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nsm\рабочее пространство\ноутбуки для ИПС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L3" i="1" l="1"/>
  <c r="O3" i="1"/>
  <c r="P3" i="1" s="1"/>
  <c r="N3" i="1"/>
  <c r="M3" i="1"/>
  <c r="K3" i="1"/>
  <c r="J3" i="1"/>
</calcChain>
</file>

<file path=xl/sharedStrings.xml><?xml version="1.0" encoding="utf-8"?>
<sst xmlns="http://schemas.openxmlformats.org/spreadsheetml/2006/main" count="188541" uniqueCount="104014">
  <si>
    <t>Human_open_time</t>
  </si>
  <si>
    <t>Open</t>
  </si>
  <si>
    <t>High</t>
  </si>
  <si>
    <t>Low</t>
  </si>
  <si>
    <t>Close</t>
  </si>
  <si>
    <t>Volume</t>
  </si>
  <si>
    <t>Close_Rt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</si>
  <si>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</si>
  <si>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</si>
  <si>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</si>
  <si>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</si>
  <si>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</si>
  <si>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</si>
  <si>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</si>
  <si>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</si>
  <si>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</si>
  <si>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</si>
  <si>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</si>
  <si>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</si>
  <si>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</si>
  <si>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</si>
  <si>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</si>
  <si>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</si>
  <si>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</si>
  <si>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</si>
  <si>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</si>
  <si>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</si>
  <si>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</si>
  <si>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</si>
  <si>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</si>
  <si>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</si>
  <si>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</si>
  <si>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</si>
  <si>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</si>
  <si>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</si>
  <si>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</si>
  <si>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</si>
  <si>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</si>
  <si>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</si>
  <si>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</si>
  <si>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</si>
  <si>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</si>
  <si>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</si>
  <si>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</si>
  <si>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</si>
  <si>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</si>
  <si>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</si>
  <si>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</si>
  <si>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</si>
  <si>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</si>
  <si>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</si>
  <si>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</si>
  <si>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</si>
  <si>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</si>
  <si>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</si>
  <si>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</si>
  <si>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</si>
  <si>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</si>
  <si>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</si>
  <si>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</si>
  <si>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</si>
  <si>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</si>
  <si>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</si>
  <si>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</si>
  <si>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</si>
  <si>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</si>
  <si>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</si>
  <si>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</si>
  <si>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</si>
  <si>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</si>
  <si>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</si>
  <si>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</si>
  <si>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</si>
  <si>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</si>
  <si>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</si>
  <si>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</si>
  <si>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</si>
  <si>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</si>
  <si>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</si>
  <si>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</si>
  <si>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</si>
  <si>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</si>
  <si>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</si>
  <si>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</si>
  <si>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</si>
  <si>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</si>
  <si>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</si>
  <si>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</si>
  <si>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</si>
  <si>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</si>
  <si>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</si>
  <si>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</si>
  <si>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</si>
  <si>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</si>
  <si>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</si>
  <si>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</si>
  <si>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</si>
  <si>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</si>
  <si>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</si>
  <si>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</si>
  <si>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</si>
  <si>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</si>
  <si>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</si>
  <si>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</si>
  <si>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</si>
  <si>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</si>
  <si>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</si>
  <si>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</si>
  <si>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</si>
  <si>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</si>
  <si>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</si>
  <si>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</si>
  <si>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</si>
  <si>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</si>
  <si>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</si>
  <si>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</si>
  <si>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</si>
  <si>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</si>
  <si>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</si>
  <si>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</si>
  <si>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</si>
  <si>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</si>
  <si>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</si>
  <si>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</si>
  <si>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</si>
  <si>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</si>
  <si>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</si>
  <si>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</si>
  <si>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</si>
  <si>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</si>
  <si>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</si>
  <si>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</si>
  <si>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</si>
  <si>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</si>
  <si>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</si>
  <si>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</si>
  <si>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</si>
  <si>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</si>
  <si>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</si>
  <si>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</si>
  <si>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</si>
  <si>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</si>
  <si>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</si>
  <si>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</si>
  <si>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</si>
  <si>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</si>
  <si>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</si>
  <si>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</si>
  <si>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</si>
  <si>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</si>
  <si>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</si>
  <si>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</si>
  <si>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</si>
  <si>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</si>
  <si>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</si>
  <si>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</si>
  <si>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</si>
  <si>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</si>
  <si>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</si>
  <si>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</si>
  <si>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</si>
  <si>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</si>
  <si>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</si>
  <si>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</si>
  <si>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</si>
  <si>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</si>
  <si>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</si>
  <si>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</si>
  <si>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</si>
  <si>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</si>
  <si>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</si>
  <si>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</si>
  <si>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</si>
  <si>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</si>
  <si>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</si>
  <si>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</si>
  <si>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</si>
  <si>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</si>
  <si>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</si>
  <si>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</si>
  <si>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</si>
  <si>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</si>
  <si>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</si>
  <si>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</si>
  <si>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</si>
  <si>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</si>
  <si>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</si>
  <si>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</si>
  <si>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</si>
  <si>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</si>
  <si>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</si>
  <si>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</si>
  <si>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</si>
  <si>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</si>
  <si>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</si>
  <si>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</si>
  <si>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</si>
  <si>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</si>
  <si>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</si>
  <si>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</si>
  <si>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</si>
  <si>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</si>
  <si>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</si>
  <si>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</si>
  <si>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</si>
  <si>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</si>
  <si>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</si>
  <si>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</si>
  <si>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</si>
  <si>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</si>
  <si>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</si>
  <si>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</si>
  <si>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</si>
  <si>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</si>
  <si>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</si>
  <si>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</si>
  <si>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</si>
  <si>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</si>
  <si>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</si>
  <si>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</si>
  <si>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</si>
  <si>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</si>
  <si>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</si>
  <si>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</si>
  <si>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</si>
  <si>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</si>
  <si>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</si>
  <si>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</si>
  <si>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</si>
  <si>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</si>
  <si>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</si>
  <si>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</si>
  <si>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</si>
  <si>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</si>
  <si>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</si>
  <si>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</si>
  <si>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</si>
  <si>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</si>
  <si>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</si>
  <si>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</si>
  <si>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</si>
  <si>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</si>
  <si>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</si>
  <si>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</si>
  <si>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</si>
  <si>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</si>
  <si>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</si>
  <si>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</si>
  <si>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</si>
  <si>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</si>
  <si>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</si>
  <si>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</si>
  <si>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</si>
  <si>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</si>
  <si>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</si>
  <si>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</si>
  <si>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</si>
  <si>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</si>
  <si>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</si>
  <si>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</si>
  <si>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</si>
  <si>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</si>
  <si>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</si>
  <si>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</si>
  <si>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</si>
  <si>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</si>
  <si>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</si>
  <si>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</si>
  <si>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</si>
  <si>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</si>
  <si>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</si>
  <si>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</si>
  <si>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</si>
  <si>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</si>
  <si>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</si>
  <si>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</si>
  <si>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</si>
  <si>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</si>
  <si>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</si>
  <si>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</si>
  <si>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</si>
  <si>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</si>
  <si>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</si>
  <si>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</si>
  <si>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</si>
  <si>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</si>
  <si>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</si>
  <si>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</si>
  <si>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</si>
  <si>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</si>
  <si>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</si>
  <si>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</si>
  <si>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</si>
  <si>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</si>
  <si>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</si>
  <si>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</si>
  <si>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</si>
  <si>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</si>
  <si>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</si>
  <si>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</si>
  <si>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</si>
  <si>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</si>
  <si>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</si>
  <si>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</si>
  <si>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</si>
  <si>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</si>
  <si>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</si>
  <si>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</si>
  <si>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</si>
  <si>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</si>
  <si>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</si>
  <si>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</si>
  <si>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</si>
  <si>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</si>
  <si>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</si>
  <si>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</si>
  <si>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</si>
  <si>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</si>
  <si>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</si>
  <si>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</si>
  <si>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</si>
  <si>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</si>
  <si>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</si>
  <si>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</si>
  <si>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</si>
  <si>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</si>
  <si>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</si>
  <si>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</si>
  <si>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</si>
  <si>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</si>
  <si>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</si>
  <si>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</si>
  <si>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</si>
  <si>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</si>
  <si>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</si>
  <si>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</si>
  <si>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</si>
  <si>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</si>
  <si>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</si>
  <si>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</si>
  <si>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</si>
  <si>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</si>
  <si>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</si>
  <si>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</si>
  <si>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</si>
  <si>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</si>
  <si>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</si>
  <si>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</si>
  <si>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</si>
  <si>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</si>
  <si>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</si>
  <si>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</si>
  <si>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</si>
  <si>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</si>
  <si>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</si>
  <si>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</si>
  <si>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</si>
  <si>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</si>
  <si>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</si>
  <si>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</si>
  <si>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</si>
  <si>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</si>
  <si>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</si>
  <si>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</si>
  <si>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</si>
  <si>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</si>
  <si>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</si>
  <si>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</si>
  <si>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</si>
  <si>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</si>
  <si>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</si>
  <si>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</si>
  <si>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</si>
  <si>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</si>
  <si>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</si>
  <si>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</si>
  <si>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</si>
  <si>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</si>
  <si>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</si>
  <si>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</si>
  <si>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</si>
  <si>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</si>
  <si>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</si>
  <si>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</si>
  <si>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</si>
  <si>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</si>
  <si>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</si>
  <si>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</si>
  <si>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</si>
  <si>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</si>
  <si>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</si>
  <si>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</si>
  <si>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</si>
  <si>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</si>
  <si>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</si>
  <si>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</si>
  <si>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</si>
  <si>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</si>
  <si>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</si>
  <si>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</si>
  <si>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</si>
  <si>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</si>
  <si>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</si>
  <si>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</si>
  <si>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</si>
  <si>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</si>
  <si>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</si>
  <si>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</si>
  <si>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</si>
  <si>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</si>
  <si>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</si>
  <si>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</si>
  <si>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</si>
  <si>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</si>
  <si>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</si>
  <si>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</si>
  <si>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</si>
  <si>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</si>
  <si>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</si>
  <si>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</si>
  <si>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</si>
  <si>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</si>
  <si>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</si>
  <si>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</si>
  <si>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</si>
  <si>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</si>
  <si>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</si>
  <si>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</si>
  <si>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</si>
  <si>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</si>
  <si>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</si>
  <si>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</si>
  <si>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</si>
  <si>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</si>
  <si>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</si>
  <si>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</si>
  <si>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</si>
  <si>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</si>
  <si>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</si>
  <si>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</si>
  <si>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</si>
  <si>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</si>
  <si>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</si>
  <si>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</si>
  <si>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</si>
  <si>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</si>
  <si>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</si>
  <si>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</si>
  <si>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</si>
  <si>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</si>
  <si>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</si>
  <si>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</si>
  <si>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</si>
  <si>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</si>
  <si>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</si>
  <si>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</si>
  <si>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</si>
  <si>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</si>
  <si>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</si>
  <si>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</si>
  <si>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</si>
  <si>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</si>
  <si>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</si>
  <si>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</si>
  <si>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</si>
  <si>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</si>
  <si>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</si>
  <si>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</si>
  <si>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</si>
  <si>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</si>
  <si>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</si>
  <si>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</si>
  <si>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</si>
  <si>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</si>
  <si>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</si>
  <si>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</si>
  <si>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</si>
  <si>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</si>
  <si>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</si>
  <si>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</si>
  <si>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</si>
  <si>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</si>
  <si>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</si>
  <si>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</si>
  <si>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</si>
  <si>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</si>
  <si>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</si>
  <si>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</si>
  <si>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</si>
  <si>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</si>
  <si>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</si>
  <si>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</si>
  <si>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</si>
  <si>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</si>
  <si>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</si>
  <si>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</si>
  <si>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</si>
  <si>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</si>
  <si>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</si>
  <si>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</si>
  <si>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</si>
  <si>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</si>
  <si>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</si>
  <si>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</si>
  <si>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</si>
  <si>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</si>
  <si>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</si>
  <si>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</si>
  <si>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</si>
  <si>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</si>
  <si>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</si>
  <si>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</si>
  <si>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</si>
  <si>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</si>
  <si>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</si>
  <si>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</si>
  <si>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</si>
  <si>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</si>
  <si>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</si>
  <si>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</si>
  <si>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</si>
  <si>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</si>
  <si>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</si>
  <si>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</si>
  <si>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</si>
  <si>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</si>
  <si>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</si>
  <si>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</si>
  <si>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</si>
  <si>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</si>
  <si>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</si>
  <si>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</si>
  <si>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</si>
  <si>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</si>
  <si>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</si>
  <si>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</si>
  <si>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</si>
  <si>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</si>
  <si>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</si>
  <si>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</si>
  <si>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</si>
  <si>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</si>
  <si>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</si>
  <si>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</si>
  <si>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</si>
  <si>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</si>
  <si>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</si>
  <si>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</si>
  <si>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</si>
  <si>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</si>
  <si>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</si>
  <si>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</si>
  <si>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</si>
  <si>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</si>
  <si>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</si>
  <si>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</si>
  <si>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</si>
  <si>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</si>
  <si>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</si>
  <si>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</si>
  <si>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</si>
  <si>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</si>
  <si>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</si>
  <si>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</si>
  <si>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</si>
  <si>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</si>
  <si>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</si>
  <si>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</si>
  <si>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</si>
  <si>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</si>
  <si>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</si>
  <si>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</si>
  <si>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</si>
  <si>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</si>
  <si>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</si>
  <si>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</si>
  <si>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</si>
  <si>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</si>
  <si>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</si>
  <si>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</si>
  <si>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</si>
  <si>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</si>
  <si>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</si>
  <si>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</si>
  <si>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</si>
  <si>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</si>
  <si>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</si>
  <si>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</si>
  <si>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</si>
  <si>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</si>
  <si>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</si>
  <si>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</si>
  <si>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</si>
  <si>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</si>
  <si>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</si>
  <si>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</si>
  <si>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</si>
  <si>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</si>
  <si>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</si>
  <si>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</si>
  <si>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</si>
  <si>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</si>
  <si>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</si>
  <si>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</si>
  <si>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</si>
  <si>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</si>
  <si>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</si>
  <si>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</si>
  <si>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</si>
  <si>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</si>
  <si>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</si>
  <si>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</si>
  <si>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</si>
  <si>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</si>
  <si>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</si>
  <si>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</si>
  <si>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</si>
  <si>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</si>
  <si>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</si>
  <si>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</si>
  <si>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</si>
  <si>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</si>
  <si>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</si>
  <si>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</si>
  <si>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</si>
  <si>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</si>
  <si>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</si>
  <si>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</si>
  <si>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</si>
  <si>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</si>
  <si>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</si>
  <si>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</si>
  <si>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</si>
  <si>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</si>
  <si>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</si>
  <si>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</si>
  <si>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</si>
  <si>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</si>
  <si>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</si>
  <si>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</si>
  <si>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</si>
  <si>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</si>
  <si>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</si>
  <si>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</si>
  <si>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</si>
  <si>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</si>
  <si>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</si>
  <si>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</si>
  <si>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</si>
  <si>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</si>
  <si>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</si>
  <si>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</si>
  <si>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</si>
  <si>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</si>
  <si>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</si>
  <si>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</si>
  <si>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</si>
  <si>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</si>
  <si>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</si>
  <si>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</si>
  <si>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</si>
  <si>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</si>
  <si>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</si>
  <si>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</si>
  <si>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</si>
  <si>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</si>
  <si>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</si>
  <si>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</si>
  <si>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</si>
  <si>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</si>
  <si>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</si>
  <si>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</si>
  <si>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</si>
  <si>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</si>
  <si>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</si>
  <si>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</si>
  <si>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</si>
  <si>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</si>
  <si>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</si>
  <si>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</si>
  <si>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</si>
  <si>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</si>
  <si>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</si>
  <si>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</si>
  <si>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</si>
  <si>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</si>
  <si>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</si>
  <si>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</si>
  <si>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</si>
  <si>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</si>
  <si>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</si>
  <si>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</si>
  <si>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</si>
  <si>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</si>
  <si>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</si>
  <si>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</si>
  <si>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</si>
  <si>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</si>
  <si>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</si>
  <si>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</si>
  <si>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</si>
  <si>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</si>
  <si>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</si>
  <si>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</si>
  <si>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</si>
  <si>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</si>
  <si>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</si>
  <si>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</si>
  <si>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</si>
  <si>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</si>
  <si>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</si>
  <si>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</si>
  <si>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</si>
  <si>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</si>
  <si>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</si>
  <si>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</si>
  <si>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</si>
  <si>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</si>
  <si>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</si>
  <si>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</si>
  <si>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</si>
  <si>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</si>
  <si>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</si>
  <si>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</si>
  <si>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</si>
  <si>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</si>
  <si>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</si>
  <si>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</si>
  <si>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</si>
  <si>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</si>
  <si>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</si>
  <si>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</si>
  <si>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</si>
  <si>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</si>
  <si>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</si>
  <si>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</si>
  <si>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</si>
  <si>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</si>
  <si>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</si>
  <si>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</si>
  <si>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</si>
  <si>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</si>
  <si>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</si>
  <si>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</si>
  <si>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</si>
  <si>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</si>
  <si>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</si>
  <si>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</si>
  <si>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</si>
  <si>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</si>
  <si>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</si>
  <si>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</si>
  <si>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</si>
  <si>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</si>
  <si>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</si>
  <si>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</si>
  <si>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</si>
  <si>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</si>
  <si>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</si>
  <si>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</si>
  <si>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</si>
  <si>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</si>
  <si>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</si>
  <si>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</si>
  <si>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</si>
  <si>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</si>
  <si>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</si>
  <si>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</si>
  <si>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</si>
  <si>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</si>
  <si>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</si>
  <si>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</si>
  <si>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</si>
  <si>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</si>
  <si>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</si>
  <si>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</si>
  <si>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</si>
  <si>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</si>
  <si>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</si>
  <si>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</si>
  <si>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</si>
  <si>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</si>
  <si>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</si>
  <si>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</si>
  <si>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</si>
  <si>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</si>
  <si>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</si>
  <si>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</si>
  <si>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</si>
  <si>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</si>
  <si>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</si>
  <si>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</si>
  <si>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</si>
  <si>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</si>
  <si>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</si>
  <si>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</si>
  <si>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</si>
  <si>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</si>
  <si>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</si>
  <si>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</si>
  <si>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</si>
  <si>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</si>
  <si>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</si>
  <si>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</si>
  <si>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</si>
  <si>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</si>
  <si>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</si>
  <si>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</si>
  <si>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</si>
  <si>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</si>
  <si>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</si>
  <si>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</si>
  <si>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</si>
  <si>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</si>
  <si>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</si>
  <si>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</si>
  <si>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</si>
  <si>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</si>
  <si>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</si>
  <si>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</si>
  <si>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</si>
  <si>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</si>
  <si>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</si>
  <si>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</si>
  <si>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</si>
  <si>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</si>
  <si>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</si>
  <si>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</si>
  <si>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</si>
  <si>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</si>
  <si>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</si>
  <si>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</si>
  <si>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</si>
  <si>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</si>
  <si>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</si>
  <si>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</si>
  <si>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</si>
  <si>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</si>
  <si>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</si>
  <si>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</si>
  <si>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</si>
  <si>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</si>
  <si>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</si>
  <si>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</si>
  <si>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</si>
  <si>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</si>
  <si>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</si>
  <si>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</si>
  <si>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</si>
  <si>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</si>
  <si>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</si>
  <si>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</si>
  <si>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</si>
  <si>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</si>
  <si>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</si>
  <si>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</si>
  <si>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</si>
  <si>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</si>
  <si>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</si>
  <si>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</si>
  <si>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</si>
  <si>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</si>
  <si>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</si>
  <si>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</si>
  <si>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</si>
  <si>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</si>
  <si>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</si>
  <si>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</si>
  <si>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</si>
  <si>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</si>
  <si>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</si>
  <si>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</si>
  <si>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</si>
  <si>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</si>
  <si>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</si>
  <si>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</si>
  <si>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</si>
  <si>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</si>
  <si>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</si>
  <si>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</si>
  <si>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</si>
  <si>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</si>
  <si>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</si>
  <si>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</si>
  <si>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</si>
  <si>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</si>
  <si>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</si>
  <si>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</si>
  <si>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</si>
  <si>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</si>
  <si>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</si>
  <si>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</si>
  <si>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</si>
  <si>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</si>
  <si>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</si>
  <si>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</si>
  <si>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</si>
  <si>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</si>
  <si>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</si>
  <si>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</si>
  <si>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</si>
  <si>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</si>
  <si>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</si>
  <si>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</si>
  <si>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</si>
  <si>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</si>
  <si>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</si>
  <si>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</si>
  <si>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</si>
  <si>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</si>
  <si>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</si>
  <si>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</si>
  <si>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</si>
  <si>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</si>
  <si>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</si>
  <si>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</si>
  <si>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</si>
  <si>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</si>
  <si>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</si>
  <si>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</si>
  <si>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</si>
  <si>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</si>
  <si>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</si>
  <si>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</si>
  <si>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</si>
  <si>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</si>
  <si>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</si>
  <si>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</si>
  <si>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</si>
  <si>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</si>
  <si>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</si>
  <si>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</si>
  <si>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</si>
  <si>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</si>
  <si>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</si>
  <si>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</si>
  <si>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</si>
  <si>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</si>
  <si>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</si>
  <si>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</si>
  <si>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</si>
  <si>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</si>
  <si>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</si>
  <si>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</si>
  <si>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</si>
  <si>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</si>
  <si>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</si>
  <si>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</si>
  <si>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</si>
  <si>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</si>
  <si>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</si>
  <si>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</si>
  <si>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</si>
  <si>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</si>
  <si>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</si>
  <si>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</si>
  <si>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</si>
  <si>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</si>
  <si>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</si>
  <si>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</si>
  <si>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</si>
  <si>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</si>
  <si>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</si>
  <si>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</si>
  <si>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</si>
  <si>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</si>
  <si>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</si>
  <si>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</si>
  <si>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</si>
  <si>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</si>
  <si>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</si>
  <si>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</si>
  <si>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</si>
  <si>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</si>
  <si>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</si>
  <si>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</si>
  <si>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</si>
  <si>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</si>
  <si>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</si>
  <si>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</si>
  <si>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</si>
  <si>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</si>
  <si>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</si>
  <si>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</si>
  <si>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</si>
  <si>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</si>
  <si>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</si>
  <si>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</si>
  <si>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</si>
  <si>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</si>
  <si>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</si>
  <si>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</si>
  <si>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</si>
  <si>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</si>
  <si>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</si>
  <si>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</si>
  <si>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</si>
  <si>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</si>
  <si>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</si>
  <si>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</si>
  <si>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</si>
  <si>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</si>
  <si>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</si>
  <si>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</si>
  <si>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</si>
  <si>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</si>
  <si>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</si>
  <si>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</si>
  <si>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</si>
  <si>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</si>
  <si>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</si>
  <si>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</si>
  <si>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</si>
  <si>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</si>
  <si>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</si>
  <si>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</si>
  <si>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</si>
  <si>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</si>
  <si>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</si>
  <si>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</si>
  <si>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</si>
  <si>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</si>
  <si>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</si>
  <si>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</si>
  <si>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</si>
  <si>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</si>
  <si>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</si>
  <si>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</si>
  <si>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</si>
  <si>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</si>
  <si>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</si>
  <si>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</si>
  <si>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</si>
  <si>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</si>
  <si>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</si>
  <si>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</si>
  <si>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</si>
  <si>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</si>
  <si>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</si>
  <si>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</si>
  <si>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</si>
  <si>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</si>
  <si>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</si>
  <si>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</si>
  <si>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</si>
  <si>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</si>
  <si>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</si>
  <si>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</si>
  <si>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</si>
  <si>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</si>
  <si>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</si>
  <si>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</si>
  <si>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</si>
  <si>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</si>
  <si>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</si>
  <si>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</si>
  <si>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</si>
  <si>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</si>
  <si>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</si>
  <si>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</si>
  <si>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</si>
  <si>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</si>
  <si>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</si>
  <si>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</si>
  <si>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</si>
  <si>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</si>
  <si>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</si>
  <si>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</si>
  <si>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</si>
  <si>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</si>
  <si>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</si>
  <si>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</si>
  <si>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</si>
  <si>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</si>
  <si>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</si>
  <si>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</si>
  <si>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</si>
  <si>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</si>
  <si>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</si>
  <si>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</si>
  <si>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</si>
  <si>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</si>
  <si>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</si>
  <si>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</si>
  <si>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</si>
  <si>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</si>
  <si>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</si>
  <si>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</si>
  <si>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</si>
  <si>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</si>
  <si>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</si>
  <si>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</si>
  <si>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</si>
  <si>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</si>
  <si>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</si>
  <si>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</si>
  <si>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</si>
  <si>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</si>
  <si>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</si>
  <si>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</si>
  <si>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</si>
  <si>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</si>
  <si>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</si>
  <si>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</si>
  <si>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</si>
  <si>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</si>
  <si>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</si>
  <si>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</si>
  <si>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</si>
  <si>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</si>
  <si>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</si>
  <si>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</si>
  <si>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</si>
  <si>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</si>
  <si>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</si>
  <si>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</si>
  <si>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</si>
  <si>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</si>
  <si>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</si>
  <si>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</si>
  <si>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</si>
  <si>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</si>
  <si>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</si>
  <si>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</si>
  <si>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</si>
  <si>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</si>
  <si>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</si>
  <si>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</si>
  <si>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</si>
  <si>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</si>
  <si>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</si>
  <si>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</si>
  <si>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</si>
  <si>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</si>
  <si>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</si>
  <si>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</si>
  <si>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</si>
  <si>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</si>
  <si>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</si>
  <si>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</si>
  <si>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</si>
  <si>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</si>
  <si>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</si>
  <si>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</si>
  <si>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</si>
  <si>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</si>
  <si>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</si>
  <si>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</si>
  <si>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</si>
  <si>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</si>
  <si>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</si>
  <si>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</si>
  <si>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</si>
  <si>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</si>
  <si>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</si>
  <si>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</si>
  <si>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</si>
  <si>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</si>
  <si>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</si>
  <si>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</si>
  <si>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</si>
  <si>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</si>
  <si>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</si>
  <si>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</si>
  <si>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</si>
  <si>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</si>
  <si>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</si>
  <si>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</si>
  <si>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</si>
  <si>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</si>
  <si>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</si>
  <si>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</si>
  <si>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</si>
  <si>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</si>
  <si>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</si>
  <si>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</si>
  <si>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</si>
  <si>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</si>
  <si>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</si>
  <si>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</si>
  <si>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</si>
  <si>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</si>
  <si>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</si>
  <si>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</si>
  <si>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</si>
  <si>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</si>
  <si>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</si>
  <si>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</si>
  <si>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</si>
  <si>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</si>
  <si>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</si>
  <si>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</si>
  <si>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</si>
  <si>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</si>
  <si>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</si>
  <si>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</si>
  <si>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</si>
  <si>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</si>
  <si>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</si>
  <si>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</si>
  <si>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</si>
  <si>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</si>
  <si>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</si>
  <si>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</si>
  <si>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</si>
  <si>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</si>
  <si>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</si>
  <si>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</si>
  <si>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</si>
  <si>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</si>
  <si>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</si>
  <si>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</si>
  <si>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</si>
  <si>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</si>
  <si>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</si>
  <si>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</si>
  <si>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</si>
  <si>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</si>
  <si>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</si>
  <si>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</si>
  <si>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</si>
  <si>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</si>
  <si>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</si>
  <si>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</si>
  <si>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</si>
  <si>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</si>
  <si>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</si>
  <si>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</si>
  <si>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</si>
  <si>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</si>
  <si>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</si>
  <si>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</si>
  <si>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</si>
  <si>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</si>
  <si>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</si>
  <si>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</si>
  <si>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</si>
  <si>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</si>
  <si>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</si>
  <si>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</si>
  <si>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</si>
  <si>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</si>
  <si>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</si>
  <si>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</si>
  <si>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</si>
  <si>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</si>
  <si>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</si>
  <si>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</si>
  <si>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</si>
  <si>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</si>
  <si>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</si>
  <si>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</si>
  <si>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</si>
  <si>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</si>
  <si>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</si>
  <si>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</si>
  <si>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</si>
  <si>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</si>
  <si>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</si>
  <si>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</si>
  <si>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</si>
  <si>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</si>
  <si>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</si>
  <si>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</si>
  <si>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</si>
  <si>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</si>
  <si>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</si>
  <si>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</si>
  <si>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</si>
  <si>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</si>
  <si>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</si>
  <si>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</si>
  <si>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</si>
  <si>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</si>
  <si>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</si>
  <si>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</si>
  <si>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</si>
  <si>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</si>
  <si>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</si>
  <si>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</si>
  <si>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</si>
  <si>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</si>
  <si>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</si>
  <si>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</si>
  <si>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</si>
  <si>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</si>
  <si>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</si>
  <si>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</si>
  <si>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</si>
  <si>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</si>
  <si>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</si>
  <si>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</si>
  <si>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</si>
  <si>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</si>
  <si>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</si>
  <si>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</si>
  <si>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</si>
  <si>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</si>
  <si>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</si>
  <si>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</si>
  <si>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</si>
  <si>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</si>
  <si>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</si>
  <si>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</si>
  <si>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</si>
  <si>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</si>
  <si>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</si>
  <si>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</si>
  <si>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</si>
  <si>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</si>
  <si>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</si>
  <si>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</si>
  <si>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</si>
  <si>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</si>
  <si>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</si>
  <si>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</si>
  <si>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</si>
  <si>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</si>
  <si>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</si>
  <si>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</si>
  <si>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</si>
  <si>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</si>
  <si>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</si>
  <si>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</si>
  <si>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</si>
  <si>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</si>
  <si>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</si>
  <si>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</si>
  <si>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</si>
  <si>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</si>
  <si>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</si>
  <si>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</si>
  <si>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</si>
  <si>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</si>
  <si>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</si>
  <si>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</si>
  <si>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</si>
  <si>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</si>
  <si>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</si>
  <si>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</si>
  <si>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</si>
  <si>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</si>
  <si>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</si>
  <si>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</si>
  <si>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</si>
  <si>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</si>
  <si>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</si>
  <si>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</si>
  <si>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</si>
  <si>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</si>
  <si>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</si>
  <si>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</si>
  <si>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</si>
  <si>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</si>
  <si>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</si>
  <si>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</si>
  <si>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</si>
  <si>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</si>
  <si>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</si>
  <si>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</si>
  <si>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</si>
  <si>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</si>
  <si>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</si>
  <si>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</si>
  <si>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</si>
  <si>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</si>
  <si>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</si>
  <si>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</si>
  <si>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</si>
  <si>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</si>
  <si>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</si>
  <si>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</si>
  <si>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</si>
  <si>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</si>
  <si>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</si>
  <si>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</si>
  <si>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</si>
  <si>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</si>
  <si>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</si>
  <si>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</si>
  <si>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</si>
  <si>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</si>
  <si>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</si>
  <si>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</si>
  <si>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</si>
  <si>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</si>
  <si>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</si>
  <si>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</si>
  <si>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</si>
  <si>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</si>
  <si>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</si>
  <si>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</si>
  <si>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</si>
  <si>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</si>
  <si>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</si>
  <si>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</si>
  <si>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</si>
  <si>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</si>
  <si>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</si>
  <si>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</si>
  <si>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</si>
  <si>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</si>
  <si>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</si>
  <si>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</si>
  <si>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</si>
  <si>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</si>
  <si>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</si>
  <si>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</si>
  <si>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</si>
  <si>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</si>
  <si>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</si>
  <si>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</si>
  <si>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</si>
  <si>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</si>
  <si>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</si>
  <si>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</si>
  <si>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</si>
  <si>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</si>
  <si>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</si>
  <si>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</si>
  <si>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</si>
  <si>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</si>
  <si>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</si>
  <si>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</si>
  <si>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</si>
  <si>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</si>
  <si>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</si>
  <si>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</si>
  <si>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</si>
  <si>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</si>
  <si>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</si>
  <si>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</si>
  <si>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</si>
  <si>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</si>
  <si>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</si>
  <si>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</si>
  <si>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</si>
  <si>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</si>
  <si>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</si>
  <si>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</si>
  <si>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</si>
  <si>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</si>
  <si>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</si>
  <si>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</si>
  <si>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</si>
  <si>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</si>
  <si>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</si>
  <si>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</si>
  <si>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</si>
  <si>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</si>
  <si>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</si>
  <si>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</si>
  <si>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</si>
  <si>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</si>
  <si>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</si>
  <si>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</si>
  <si>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</si>
  <si>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</si>
  <si>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</si>
  <si>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</si>
  <si>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</si>
  <si>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</si>
  <si>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</si>
  <si>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</si>
  <si>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</si>
  <si>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</si>
  <si>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</si>
  <si>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</si>
  <si>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</si>
  <si>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</si>
  <si>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</si>
  <si>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</si>
  <si>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</si>
  <si>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</si>
  <si>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</si>
  <si>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</si>
  <si>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</si>
  <si>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</si>
  <si>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</si>
  <si>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</si>
  <si>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</si>
  <si>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</si>
  <si>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</si>
  <si>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</si>
  <si>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</si>
  <si>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</si>
  <si>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</si>
  <si>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</si>
  <si>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</si>
  <si>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</si>
  <si>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</si>
  <si>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</si>
  <si>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</si>
  <si>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</si>
  <si>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</si>
  <si>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</si>
  <si>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</si>
  <si>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</si>
  <si>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</si>
  <si>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</si>
  <si>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</si>
  <si>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</si>
  <si>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</si>
  <si>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</si>
  <si>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</si>
  <si>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</si>
  <si>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</si>
  <si>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</si>
  <si>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</si>
  <si>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</si>
  <si>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</si>
  <si>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</si>
  <si>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</si>
  <si>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</si>
  <si>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</si>
  <si>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</si>
  <si>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</si>
  <si>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</si>
  <si>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</si>
  <si>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</si>
  <si>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</si>
  <si>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</si>
  <si>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</si>
  <si>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</si>
  <si>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</si>
  <si>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</si>
  <si>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</si>
  <si>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</si>
  <si>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</si>
  <si>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</si>
  <si>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</si>
  <si>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</si>
  <si>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</si>
  <si>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</si>
  <si>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</si>
  <si>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</si>
  <si>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</si>
  <si>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</si>
  <si>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</si>
  <si>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</si>
  <si>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</si>
  <si>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</si>
  <si>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</si>
  <si>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</si>
  <si>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</si>
  <si>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</si>
  <si>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</si>
  <si>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</si>
  <si>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</si>
  <si>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</si>
  <si>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</si>
  <si>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</si>
  <si>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</si>
  <si>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</si>
  <si>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</si>
  <si>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</si>
  <si>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</si>
  <si>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</si>
  <si>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</si>
  <si>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</si>
  <si>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</si>
  <si>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</si>
  <si>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</si>
  <si>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</si>
  <si>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</si>
  <si>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</si>
  <si>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</si>
  <si>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</si>
  <si>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</si>
  <si>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</si>
  <si>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</si>
  <si>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</si>
  <si>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</si>
  <si>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</si>
  <si>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</si>
  <si>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</si>
  <si>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</si>
  <si>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</si>
  <si>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</si>
  <si>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</si>
  <si>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</si>
  <si>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</si>
  <si>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</si>
  <si>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</si>
  <si>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</si>
  <si>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</si>
  <si>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</si>
  <si>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</si>
  <si>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</si>
  <si>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</si>
  <si>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</si>
  <si>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</si>
  <si>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</si>
  <si>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</si>
  <si>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</si>
  <si>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</si>
  <si>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</si>
  <si>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</si>
  <si>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</si>
  <si>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</si>
  <si>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</si>
  <si>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</si>
  <si>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</si>
  <si>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</si>
  <si>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</si>
  <si>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</si>
  <si>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</si>
  <si>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</si>
  <si>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</si>
  <si>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</si>
  <si>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</si>
  <si>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</si>
  <si>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</si>
  <si>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</si>
  <si>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</si>
  <si>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</si>
  <si>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</si>
  <si>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</si>
  <si>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</si>
  <si>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</si>
  <si>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</si>
  <si>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</si>
  <si>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</si>
  <si>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</si>
  <si>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</si>
  <si>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</si>
  <si>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</si>
  <si>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</si>
  <si>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</si>
  <si>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</si>
  <si>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</si>
  <si>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</si>
  <si>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</si>
  <si>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</si>
  <si>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</si>
  <si>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</si>
  <si>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</si>
  <si>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</si>
  <si>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</si>
  <si>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</si>
  <si>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</si>
  <si>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</si>
  <si>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</si>
  <si>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</si>
  <si>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</si>
  <si>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</si>
  <si>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</si>
  <si>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</si>
  <si>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</si>
  <si>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</si>
  <si>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</si>
  <si>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</si>
  <si>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</si>
  <si>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</si>
  <si>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</si>
  <si>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</si>
  <si>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</si>
  <si>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</si>
  <si>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</si>
  <si>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</si>
  <si>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</si>
  <si>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</si>
  <si>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</si>
  <si>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</si>
  <si>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</si>
  <si>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</si>
  <si>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</si>
  <si>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</si>
  <si>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</si>
  <si>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</si>
  <si>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</si>
  <si>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</si>
  <si>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</si>
  <si>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</si>
  <si>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</si>
  <si>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</si>
  <si>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</si>
  <si>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</si>
  <si>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</si>
  <si>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</si>
  <si>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</si>
  <si>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</si>
  <si>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</si>
  <si>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</si>
  <si>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</si>
  <si>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</si>
  <si>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</si>
  <si>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</si>
  <si>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</si>
  <si>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</si>
  <si>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</si>
  <si>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</si>
  <si>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</si>
  <si>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</si>
  <si>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</si>
  <si>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</si>
  <si>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</si>
  <si>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</si>
  <si>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</si>
  <si>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</si>
  <si>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</si>
  <si>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</si>
  <si>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</si>
  <si>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</si>
  <si>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</si>
  <si>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</si>
  <si>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</si>
  <si>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</si>
  <si>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</si>
  <si>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</si>
  <si>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</si>
  <si>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</si>
  <si>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</si>
  <si>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</si>
  <si>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</si>
  <si>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</si>
  <si>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</si>
  <si>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</si>
  <si>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</si>
  <si>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</si>
  <si>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</si>
  <si>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</si>
  <si>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</si>
  <si>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</si>
  <si>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</si>
  <si>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</si>
  <si>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</si>
  <si>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</si>
  <si>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</si>
  <si>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</si>
  <si>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</si>
  <si>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</si>
  <si>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</si>
  <si>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</si>
  <si>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</si>
  <si>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</si>
  <si>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</si>
  <si>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</si>
  <si>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</si>
  <si>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</si>
  <si>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</si>
  <si>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</si>
  <si>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</si>
  <si>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</si>
  <si>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</si>
  <si>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</si>
  <si>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</si>
  <si>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</si>
  <si>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</si>
  <si>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</si>
  <si>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</si>
  <si>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</si>
  <si>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</si>
  <si>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</si>
  <si>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</si>
  <si>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</si>
  <si>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</si>
  <si>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</si>
  <si>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</si>
  <si>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</si>
  <si>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</si>
  <si>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</si>
  <si>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</si>
  <si>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</si>
  <si>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</si>
  <si>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</si>
  <si>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</si>
  <si>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</si>
  <si>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</si>
  <si>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</si>
  <si>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</si>
  <si>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</si>
  <si>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</si>
  <si>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</si>
  <si>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</si>
  <si>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</si>
  <si>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</si>
  <si>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</si>
  <si>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</si>
  <si>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</si>
  <si>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</si>
  <si>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</si>
  <si>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</si>
  <si>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</si>
  <si>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</si>
  <si>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</si>
  <si>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</si>
  <si>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</si>
  <si>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</si>
  <si>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</si>
  <si>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</si>
  <si>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</si>
  <si>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</si>
  <si>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</si>
  <si>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</si>
  <si>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</si>
  <si>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</si>
  <si>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</si>
  <si>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</si>
  <si>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</si>
  <si>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</si>
  <si>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</si>
  <si>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</si>
  <si>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</si>
  <si>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</si>
  <si>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</si>
  <si>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</si>
  <si>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</si>
  <si>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</si>
  <si>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</si>
  <si>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</si>
  <si>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</si>
  <si>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</si>
  <si>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</si>
  <si>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</si>
  <si>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</si>
  <si>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</si>
  <si>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</si>
  <si>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</si>
  <si>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</si>
  <si>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</si>
  <si>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</si>
  <si>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</si>
  <si>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</si>
  <si>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</si>
  <si>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</si>
  <si>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</si>
  <si>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</si>
  <si>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</si>
  <si>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</si>
  <si>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</si>
  <si>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</si>
  <si>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</si>
  <si>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</si>
  <si>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</si>
  <si>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</si>
  <si>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</si>
  <si>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</si>
  <si>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</si>
  <si>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</si>
  <si>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</si>
  <si>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</si>
  <si>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</si>
  <si>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</si>
  <si>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</si>
  <si>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</si>
  <si>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</si>
  <si>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</si>
  <si>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</si>
  <si>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</si>
  <si>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</si>
  <si>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</si>
  <si>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</si>
  <si>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</si>
  <si>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</si>
  <si>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</si>
  <si>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</si>
  <si>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</si>
  <si>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</si>
  <si>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</si>
  <si>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</si>
  <si>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</si>
  <si>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</si>
  <si>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</si>
  <si>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</si>
  <si>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</si>
  <si>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</si>
  <si>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</si>
  <si>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</si>
  <si>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</si>
  <si>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</si>
  <si>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</si>
  <si>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</si>
  <si>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</si>
  <si>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</si>
  <si>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</si>
  <si>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</si>
  <si>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</si>
  <si>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</si>
  <si>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</si>
  <si>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</si>
  <si>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</si>
  <si>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</si>
  <si>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</si>
  <si>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</si>
  <si>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</si>
  <si>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</si>
  <si>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</si>
  <si>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</si>
  <si>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</si>
  <si>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</si>
  <si>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</si>
  <si>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</si>
  <si>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</si>
  <si>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</si>
  <si>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</si>
  <si>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</si>
  <si>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</si>
  <si>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</si>
  <si>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</si>
  <si>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</si>
  <si>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</si>
  <si>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</si>
  <si>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</si>
  <si>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</si>
  <si>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</si>
  <si>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</si>
  <si>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</si>
  <si>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</si>
  <si>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</si>
  <si>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</si>
  <si>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</si>
  <si>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</si>
  <si>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</si>
  <si>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</si>
  <si>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</si>
  <si>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</si>
  <si>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</si>
  <si>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</si>
  <si>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</si>
  <si>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</si>
  <si>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</si>
  <si>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</si>
  <si>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</si>
  <si>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</si>
  <si>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</si>
  <si>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</si>
  <si>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</si>
  <si>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</si>
  <si>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</si>
  <si>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</si>
  <si>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</si>
  <si>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</si>
  <si>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</si>
  <si>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</si>
  <si>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</si>
  <si>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</si>
  <si>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</si>
  <si>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</si>
  <si>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</si>
  <si>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</si>
  <si>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</si>
  <si>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</si>
  <si>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</si>
  <si>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</si>
  <si>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</si>
  <si>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</si>
  <si>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</si>
  <si>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</si>
  <si>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</si>
  <si>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</si>
  <si>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</si>
  <si>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</si>
  <si>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</si>
  <si>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</si>
  <si>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</si>
  <si>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</si>
  <si>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</si>
  <si>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</si>
  <si>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</si>
  <si>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</si>
  <si>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</si>
  <si>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</si>
  <si>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</si>
  <si>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</si>
  <si>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</si>
  <si>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</si>
  <si>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</si>
  <si>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</si>
  <si>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</si>
  <si>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</si>
  <si>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</si>
  <si>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</si>
  <si>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</si>
  <si>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</si>
  <si>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</si>
  <si>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</si>
  <si>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</si>
  <si>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</si>
  <si>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</si>
  <si>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</si>
  <si>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</si>
  <si>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</si>
  <si>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</si>
  <si>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</si>
  <si>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</si>
  <si>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</si>
  <si>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</si>
  <si>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</si>
  <si>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</si>
  <si>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</si>
  <si>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</si>
  <si>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</si>
  <si>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</si>
  <si>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</si>
  <si>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</si>
  <si>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</si>
  <si>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</si>
  <si>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</si>
  <si>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</si>
  <si>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</si>
  <si>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</si>
  <si>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</si>
  <si>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</si>
  <si>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</si>
  <si>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</si>
  <si>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</si>
  <si>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</si>
  <si>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</si>
  <si>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</si>
  <si>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</si>
  <si>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</si>
  <si>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</si>
  <si>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</si>
  <si>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</si>
  <si>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</si>
  <si>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</si>
  <si>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</si>
  <si>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</si>
  <si>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</si>
  <si>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</si>
  <si>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</si>
  <si>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</si>
  <si>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</si>
  <si>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</si>
  <si>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</si>
  <si>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</si>
  <si>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</si>
  <si>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</si>
  <si>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</si>
  <si>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</si>
  <si>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</si>
  <si>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</si>
  <si>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</si>
  <si>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</si>
  <si>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</si>
  <si>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</si>
  <si>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</si>
  <si>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</si>
  <si>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</si>
  <si>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</si>
  <si>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</si>
  <si>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</si>
  <si>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</si>
  <si>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</si>
  <si>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</si>
  <si>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</si>
  <si>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</si>
  <si>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</si>
  <si>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</si>
  <si>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</si>
  <si>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</si>
  <si>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</si>
  <si>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</si>
  <si>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</si>
  <si>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</si>
  <si>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</si>
  <si>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</si>
  <si>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</si>
  <si>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</si>
  <si>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</si>
  <si>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</si>
  <si>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</si>
  <si>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</si>
  <si>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</si>
  <si>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</si>
  <si>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</si>
  <si>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</si>
  <si>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</si>
  <si>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</si>
  <si>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</si>
  <si>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</si>
  <si>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</si>
  <si>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</si>
  <si>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</si>
  <si>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</si>
  <si>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</si>
  <si>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</si>
  <si>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</si>
  <si>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</si>
  <si>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</si>
  <si>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</si>
  <si>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</si>
  <si>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</si>
  <si>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</si>
  <si>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</si>
  <si>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</si>
  <si>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</si>
  <si>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</si>
  <si>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</si>
  <si>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</si>
  <si>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</si>
  <si>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</si>
  <si>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</si>
  <si>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</si>
  <si>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</si>
  <si>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</si>
  <si>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</si>
  <si>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</si>
  <si>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</si>
  <si>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</si>
  <si>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</si>
  <si>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</si>
  <si>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</si>
  <si>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</si>
  <si>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</si>
  <si>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</si>
  <si>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</si>
  <si>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</si>
  <si>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</si>
  <si>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</si>
  <si>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</si>
  <si>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</si>
  <si>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</si>
  <si>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</si>
  <si>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</si>
  <si>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</si>
  <si>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</si>
  <si>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</si>
  <si>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</si>
  <si>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</si>
  <si>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</si>
  <si>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</si>
  <si>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</si>
  <si>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</si>
  <si>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</si>
  <si>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</si>
  <si>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</si>
  <si>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</si>
  <si>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</si>
  <si>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</si>
  <si>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</si>
  <si>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</si>
  <si>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</si>
  <si>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</si>
  <si>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</si>
  <si>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</si>
  <si>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</si>
  <si>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</si>
  <si>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</si>
  <si>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</si>
  <si>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</si>
  <si>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</si>
  <si>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</si>
  <si>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</si>
  <si>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</si>
  <si>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</si>
  <si>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</si>
  <si>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</si>
  <si>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</si>
  <si>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</si>
  <si>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</si>
  <si>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</si>
  <si>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</si>
  <si>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</si>
  <si>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</si>
  <si>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</si>
  <si>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</si>
  <si>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</si>
  <si>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</si>
  <si>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</si>
  <si>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</si>
  <si>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</si>
  <si>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</si>
  <si>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</si>
  <si>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</si>
  <si>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</si>
  <si>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</si>
  <si>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</si>
  <si>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</si>
  <si>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</si>
  <si>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</si>
  <si>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</si>
  <si>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</si>
  <si>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</si>
  <si>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</si>
  <si>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</si>
  <si>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</si>
  <si>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</si>
  <si>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</si>
  <si>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</si>
  <si>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</si>
  <si>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</si>
  <si>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</si>
  <si>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</si>
  <si>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</si>
  <si>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</si>
  <si>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</si>
  <si>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</si>
  <si>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</si>
  <si>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</si>
  <si>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</si>
  <si>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</si>
  <si>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</si>
  <si>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</si>
  <si>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</si>
  <si>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</si>
  <si>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</si>
  <si>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</si>
  <si>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</si>
  <si>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</si>
  <si>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</si>
  <si>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</si>
  <si>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</si>
  <si>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</si>
  <si>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</si>
  <si>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</si>
  <si>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</si>
  <si>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</si>
  <si>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</si>
  <si>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</si>
  <si>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</si>
  <si>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</si>
  <si>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</si>
  <si>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</si>
  <si>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</si>
  <si>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</si>
  <si>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</si>
  <si>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</si>
  <si>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</si>
  <si>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</si>
  <si>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</si>
  <si>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</si>
  <si>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</si>
  <si>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</si>
  <si>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</si>
  <si>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</si>
  <si>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</si>
  <si>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</si>
  <si>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</si>
  <si>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</si>
  <si>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</si>
  <si>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</si>
  <si>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</si>
  <si>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</si>
  <si>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</si>
  <si>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</si>
  <si>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</si>
  <si>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</si>
  <si>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</si>
  <si>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</si>
  <si>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</si>
  <si>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</si>
  <si>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</si>
  <si>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</si>
  <si>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</si>
  <si>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</si>
  <si>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</si>
  <si>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</si>
  <si>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</si>
  <si>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</si>
  <si>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</si>
  <si>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</si>
  <si>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</si>
  <si>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</si>
  <si>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</si>
  <si>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</si>
  <si>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</si>
  <si>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</si>
  <si>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</si>
  <si>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</si>
  <si>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</si>
  <si>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</si>
  <si>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</si>
  <si>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</si>
  <si>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</si>
  <si>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</si>
  <si>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</si>
  <si>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</si>
  <si>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</si>
  <si>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</si>
  <si>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</si>
  <si>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</si>
  <si>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</si>
  <si>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</si>
  <si>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</si>
  <si>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</si>
  <si>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</si>
  <si>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</si>
  <si>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</si>
  <si>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</si>
  <si>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</si>
  <si>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</si>
  <si>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</si>
  <si>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</si>
  <si>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</si>
  <si>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</si>
  <si>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</si>
  <si>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</si>
  <si>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</si>
  <si>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</si>
  <si>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</si>
  <si>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</si>
  <si>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</si>
  <si>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</si>
  <si>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</si>
  <si>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</si>
  <si>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</si>
  <si>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</si>
  <si>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</si>
  <si>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</si>
  <si>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</si>
  <si>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</si>
  <si>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</si>
  <si>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</si>
  <si>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</si>
  <si>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</si>
  <si>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</si>
  <si>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</si>
  <si>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</si>
  <si>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</si>
  <si>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</si>
  <si>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</si>
  <si>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</si>
  <si>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</si>
  <si>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</si>
  <si>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</si>
  <si>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</si>
  <si>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</si>
  <si>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</si>
  <si>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</si>
  <si>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</si>
  <si>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</si>
  <si>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</si>
  <si>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</si>
  <si>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</si>
  <si>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</si>
  <si>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</si>
  <si>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</si>
  <si>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</si>
  <si>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</si>
  <si>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</si>
  <si>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</si>
  <si>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</si>
  <si>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</si>
  <si>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</si>
  <si>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</si>
  <si>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</si>
  <si>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</si>
  <si>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</si>
  <si>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</si>
  <si>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</si>
  <si>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</si>
  <si>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</si>
  <si>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</si>
  <si>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</si>
  <si>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</si>
  <si>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</si>
  <si>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</si>
  <si>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</si>
  <si>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</si>
  <si>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</si>
  <si>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</si>
  <si>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</si>
  <si>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</si>
  <si>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</si>
  <si>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</si>
  <si>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</si>
  <si>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</si>
  <si>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</si>
  <si>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</si>
  <si>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</si>
  <si>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</si>
  <si>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</si>
  <si>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</si>
  <si>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</si>
  <si>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</si>
  <si>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</si>
  <si>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</si>
  <si>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</si>
  <si>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</si>
  <si>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</si>
  <si>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</si>
  <si>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</si>
  <si>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</si>
  <si>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</si>
  <si>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</si>
  <si>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</si>
  <si>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</si>
  <si>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</si>
  <si>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</si>
  <si>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</si>
  <si>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</si>
  <si>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</si>
  <si>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</si>
  <si>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</si>
  <si>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</si>
  <si>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</si>
  <si>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</si>
  <si>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</si>
  <si>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</si>
  <si>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</si>
  <si>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</si>
  <si>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</si>
  <si>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</si>
  <si>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</si>
  <si>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</si>
  <si>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</si>
  <si>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</si>
  <si>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</si>
  <si>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</si>
  <si>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</si>
  <si>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</si>
  <si>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</si>
  <si>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</si>
  <si>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</si>
  <si>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</si>
  <si>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</si>
  <si>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</si>
  <si>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</si>
  <si>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</si>
  <si>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</si>
  <si>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</si>
  <si>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</si>
  <si>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</si>
  <si>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</si>
  <si>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</si>
  <si>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</si>
  <si>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</si>
  <si>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</si>
  <si>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</si>
  <si>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</si>
  <si>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</si>
  <si>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</si>
  <si>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</si>
  <si>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</si>
  <si>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</si>
  <si>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</si>
  <si>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</si>
  <si>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</si>
  <si>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</si>
  <si>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</si>
  <si>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</si>
  <si>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</si>
  <si>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</si>
  <si>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</si>
  <si>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</si>
  <si>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</si>
  <si>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</si>
  <si>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</si>
  <si>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</si>
  <si>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</si>
  <si>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</si>
  <si>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</si>
  <si>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</si>
  <si>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</si>
  <si>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</si>
  <si>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</si>
  <si>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</si>
  <si>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</si>
  <si>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</si>
  <si>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</si>
  <si>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</si>
  <si>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</si>
  <si>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</si>
  <si>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</si>
  <si>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</si>
  <si>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</si>
  <si>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</si>
  <si>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</si>
  <si>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</si>
  <si>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</si>
  <si>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</si>
  <si>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</si>
  <si>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</si>
  <si>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</si>
  <si>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</si>
  <si>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</si>
  <si>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</si>
  <si>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</si>
  <si>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</si>
  <si>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</si>
  <si>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</si>
  <si>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</si>
  <si>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</si>
  <si>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</si>
  <si>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</si>
  <si>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</si>
  <si>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</si>
  <si>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</si>
  <si>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</si>
  <si>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</si>
  <si>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</si>
  <si>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</si>
  <si>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</si>
  <si>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</si>
  <si>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</si>
  <si>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</si>
  <si>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</si>
  <si>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</si>
  <si>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</si>
  <si>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</si>
  <si>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</si>
  <si>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</si>
  <si>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</si>
  <si>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</si>
  <si>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</si>
  <si>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</si>
  <si>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</si>
  <si>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</si>
  <si>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</si>
  <si>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</si>
  <si>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</si>
  <si>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</si>
  <si>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</si>
  <si>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</si>
  <si>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</si>
  <si>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</si>
  <si>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</si>
  <si>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</si>
  <si>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</si>
  <si>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</si>
  <si>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</si>
  <si>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</si>
  <si>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</si>
  <si>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</si>
  <si>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</si>
  <si>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</si>
  <si>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</si>
  <si>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</si>
  <si>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</si>
  <si>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</si>
  <si>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</si>
  <si>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</si>
  <si>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</si>
  <si>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</si>
  <si>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</si>
  <si>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</si>
  <si>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</si>
  <si>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</si>
  <si>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</si>
  <si>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</si>
  <si>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</si>
  <si>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</si>
  <si>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</si>
  <si>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</si>
  <si>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</si>
  <si>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</si>
  <si>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</si>
  <si>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</si>
  <si>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</si>
  <si>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</si>
  <si>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</si>
  <si>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</si>
  <si>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</si>
  <si>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</si>
  <si>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</si>
  <si>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</si>
  <si>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</si>
  <si>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</si>
  <si>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</si>
  <si>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</si>
  <si>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</si>
  <si>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</si>
  <si>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</si>
  <si>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</si>
  <si>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</si>
  <si>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</si>
  <si>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</si>
  <si>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</si>
  <si>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</si>
  <si>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</si>
  <si>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</si>
  <si>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</si>
  <si>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</si>
  <si>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</si>
  <si>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</si>
  <si>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</si>
  <si>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</si>
  <si>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</si>
  <si>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</si>
  <si>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</si>
  <si>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</si>
  <si>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</si>
  <si>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</si>
  <si>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</si>
  <si>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</si>
  <si>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</si>
  <si>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</si>
  <si>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</si>
  <si>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</si>
  <si>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</si>
  <si>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</si>
  <si>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</si>
  <si>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</si>
  <si>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</si>
  <si>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</si>
  <si>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</si>
  <si>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</si>
  <si>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</si>
  <si>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</si>
  <si>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</si>
  <si>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</si>
  <si>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</si>
  <si>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</si>
  <si>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</si>
  <si>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</si>
  <si>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</si>
  <si>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</si>
  <si>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</si>
  <si>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</si>
  <si>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</si>
  <si>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</si>
  <si>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</si>
  <si>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</si>
  <si>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</si>
  <si>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</si>
  <si>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</si>
  <si>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</si>
  <si>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</si>
  <si>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</si>
  <si>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</si>
  <si>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</si>
  <si>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</si>
  <si>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</si>
  <si>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</si>
  <si>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</si>
  <si>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</si>
  <si>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</si>
  <si>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</si>
  <si>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</si>
  <si>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</si>
  <si>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</si>
  <si>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</si>
  <si>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</si>
  <si>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</si>
  <si>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</si>
  <si>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</si>
  <si>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</si>
  <si>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</si>
  <si>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</si>
  <si>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</si>
  <si>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</si>
  <si>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</si>
  <si>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</si>
  <si>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</si>
  <si>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</si>
  <si>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</si>
  <si>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</si>
  <si>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</si>
  <si>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</si>
  <si>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</si>
  <si>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</si>
  <si>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</si>
  <si>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</si>
  <si>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</si>
  <si>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</si>
  <si>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</si>
  <si>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</si>
  <si>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</si>
  <si>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</si>
  <si>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</si>
  <si>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</si>
  <si>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</si>
  <si>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</si>
  <si>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</si>
  <si>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</si>
  <si>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</si>
  <si>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</si>
  <si>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</si>
  <si>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</si>
  <si>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</si>
  <si>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</si>
  <si>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</si>
  <si>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</si>
  <si>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</si>
  <si>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</si>
  <si>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</si>
  <si>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</si>
  <si>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</si>
  <si>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</si>
  <si>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</si>
  <si>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</si>
  <si>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</si>
  <si>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</si>
  <si>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</si>
  <si>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</si>
  <si>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</si>
  <si>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</si>
  <si>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</si>
  <si>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</si>
  <si>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</si>
  <si>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</si>
  <si>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</si>
  <si>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</si>
  <si>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</si>
  <si>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</si>
  <si>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</si>
  <si>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</si>
  <si>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</si>
  <si>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</si>
  <si>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</si>
  <si>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</si>
  <si>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</si>
  <si>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</si>
  <si>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</si>
  <si>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</si>
  <si>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</si>
  <si>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</si>
  <si>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</si>
  <si>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</si>
  <si>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</si>
  <si>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</si>
  <si>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</si>
  <si>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</si>
  <si>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</si>
  <si>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</si>
  <si>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</si>
  <si>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</si>
  <si>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</si>
  <si>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</si>
  <si>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</si>
  <si>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</si>
  <si>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</si>
  <si>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</si>
  <si>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</si>
  <si>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</si>
  <si>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</si>
  <si>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</si>
  <si>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</si>
  <si>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</si>
  <si>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</si>
  <si>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</si>
  <si>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</si>
  <si>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</si>
  <si>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</si>
  <si>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</si>
  <si>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</si>
  <si>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</si>
  <si>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</si>
  <si>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</si>
  <si>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</si>
  <si>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</si>
  <si>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</si>
  <si>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</si>
  <si>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</si>
  <si>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</si>
  <si>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</si>
  <si>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</si>
  <si>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</si>
  <si>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</si>
  <si>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</si>
  <si>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</si>
  <si>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</si>
  <si>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</si>
  <si>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</si>
  <si>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</si>
  <si>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</si>
  <si>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</si>
  <si>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</si>
  <si>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</si>
  <si>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</si>
  <si>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</si>
  <si>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</si>
  <si>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</si>
  <si>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</si>
  <si>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</si>
  <si>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</si>
  <si>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</si>
  <si>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</si>
  <si>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</si>
  <si>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</si>
  <si>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</si>
  <si>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</si>
  <si>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</si>
  <si>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</si>
  <si>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</si>
  <si>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</si>
  <si>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</si>
  <si>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</si>
  <si>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</si>
  <si>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</si>
  <si>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</si>
  <si>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</si>
  <si>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</si>
  <si>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</si>
  <si>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</si>
  <si>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</si>
  <si>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</si>
  <si>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</si>
  <si>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</si>
  <si>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</si>
  <si>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</si>
  <si>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</si>
  <si>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</si>
  <si>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</si>
  <si>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</si>
  <si>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</si>
  <si>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</si>
  <si>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</si>
  <si>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</si>
  <si>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</si>
  <si>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</si>
  <si>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</si>
  <si>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</si>
  <si>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</si>
  <si>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</si>
  <si>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</si>
  <si>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</si>
  <si>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</si>
  <si>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</si>
  <si>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</si>
  <si>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</si>
  <si>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</si>
  <si>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</si>
  <si>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</si>
  <si>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</si>
  <si>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</si>
  <si>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</si>
  <si>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</si>
  <si>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</si>
  <si>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</si>
  <si>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</si>
  <si>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</si>
  <si>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</si>
  <si>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</si>
  <si>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</si>
  <si>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</si>
  <si>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</si>
  <si>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</si>
  <si>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</si>
  <si>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</si>
  <si>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</si>
  <si>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</si>
  <si>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</si>
  <si>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</si>
  <si>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</si>
  <si>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</si>
  <si>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</si>
  <si>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</si>
  <si>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</si>
  <si>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</si>
  <si>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</si>
  <si>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</si>
  <si>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</si>
  <si>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</si>
  <si>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</si>
  <si>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</si>
  <si>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</si>
  <si>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</si>
  <si>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</si>
  <si>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</si>
  <si>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</si>
  <si>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</si>
  <si>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</si>
  <si>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</si>
  <si>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</si>
  <si>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</si>
  <si>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</si>
  <si>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</si>
  <si>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</si>
  <si>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</si>
  <si>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</si>
  <si>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</si>
  <si>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</si>
  <si>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</si>
  <si>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</si>
  <si>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</si>
  <si>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</si>
  <si>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</si>
  <si>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</si>
  <si>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</si>
  <si>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</si>
  <si>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</si>
  <si>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</si>
  <si>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</si>
  <si>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</si>
  <si>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</si>
  <si>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</si>
  <si>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</si>
  <si>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</si>
  <si>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</si>
  <si>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</si>
  <si>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</si>
  <si>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</si>
  <si>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</si>
  <si>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</si>
  <si>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</si>
  <si>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</si>
  <si>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</si>
  <si>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</si>
  <si>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</si>
  <si>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</si>
  <si>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</si>
  <si>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</si>
  <si>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</si>
  <si>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</si>
  <si>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</si>
  <si>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</si>
  <si>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</si>
  <si>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</si>
  <si>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</si>
  <si>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</si>
  <si>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</si>
  <si>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</si>
  <si>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</si>
  <si>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</si>
  <si>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</si>
  <si>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</si>
  <si>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</si>
  <si>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</si>
  <si>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</si>
  <si>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</si>
  <si>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</si>
  <si>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</si>
  <si>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</si>
  <si>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</si>
  <si>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</si>
  <si>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</si>
  <si>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</si>
  <si>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</si>
  <si>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</si>
  <si>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</si>
  <si>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</si>
  <si>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</si>
  <si>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</si>
  <si>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</si>
  <si>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</si>
  <si>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</si>
  <si>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</si>
  <si>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</si>
  <si>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</si>
  <si>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</si>
  <si>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</si>
  <si>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</si>
  <si>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</si>
  <si>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</si>
  <si>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</si>
  <si>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</si>
  <si>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</si>
  <si>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</si>
  <si>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</si>
  <si>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</si>
  <si>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</si>
  <si>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</si>
  <si>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</si>
  <si>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</si>
  <si>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</si>
  <si>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</si>
  <si>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</si>
  <si>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</si>
  <si>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</si>
  <si>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</si>
  <si>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</si>
  <si>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</si>
  <si>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</si>
  <si>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</si>
  <si>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</si>
  <si>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</si>
  <si>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</si>
  <si>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</si>
  <si>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</si>
  <si>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</si>
  <si>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</si>
  <si>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</si>
  <si>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</si>
  <si>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</si>
  <si>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</si>
  <si>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</si>
  <si>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</si>
  <si>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</si>
  <si>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</si>
  <si>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</si>
  <si>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</si>
  <si>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</si>
  <si>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</si>
  <si>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</si>
  <si>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</si>
  <si>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</si>
  <si>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</si>
  <si>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</si>
  <si>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</si>
  <si>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</si>
  <si>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</si>
  <si>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</si>
  <si>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</si>
  <si>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</si>
  <si>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</si>
  <si>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</si>
  <si>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</si>
  <si>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</si>
  <si>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</si>
  <si>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</si>
  <si>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</si>
  <si>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</si>
  <si>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</si>
  <si>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</si>
  <si>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</si>
  <si>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</si>
  <si>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</si>
  <si>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</si>
  <si>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</si>
  <si>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</si>
  <si>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</si>
  <si>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</si>
  <si>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</si>
  <si>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</si>
  <si>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</si>
  <si>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</si>
  <si>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</si>
  <si>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</si>
  <si>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</si>
  <si>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</si>
  <si>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</si>
  <si>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</si>
  <si>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</si>
  <si>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</si>
  <si>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</si>
  <si>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</si>
  <si>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</si>
  <si>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</si>
  <si>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</si>
  <si>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</si>
  <si>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</si>
  <si>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</si>
  <si>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</si>
  <si>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</si>
  <si>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</si>
  <si>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</si>
  <si>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</si>
  <si>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</si>
  <si>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</si>
  <si>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</si>
  <si>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</si>
  <si>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</si>
  <si>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</si>
  <si>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</si>
  <si>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</si>
  <si>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</si>
  <si>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</si>
  <si>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</si>
  <si>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</si>
  <si>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</si>
  <si>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</si>
  <si>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</si>
  <si>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</si>
  <si>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</si>
  <si>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</si>
  <si>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</si>
  <si>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</si>
  <si>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</si>
  <si>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</si>
  <si>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</si>
  <si>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</si>
  <si>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</si>
  <si>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</si>
  <si>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</si>
  <si>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</si>
  <si>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</si>
  <si>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</si>
  <si>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</si>
  <si>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</si>
  <si>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</si>
  <si>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</si>
  <si>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</si>
  <si>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</si>
  <si>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</si>
  <si>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</si>
  <si>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</si>
  <si>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</si>
  <si>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</si>
  <si>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</si>
  <si>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</si>
  <si>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</si>
  <si>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</si>
  <si>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</si>
  <si>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</si>
  <si>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</si>
  <si>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</si>
  <si>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</si>
  <si>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</si>
  <si>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</si>
  <si>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</si>
  <si>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</si>
  <si>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</si>
  <si>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</si>
  <si>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</si>
  <si>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</si>
  <si>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</si>
  <si>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</si>
  <si>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</si>
  <si>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</si>
  <si>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</si>
  <si>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</si>
  <si>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</si>
  <si>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</si>
  <si>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</si>
  <si>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</si>
  <si>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</si>
  <si>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</si>
  <si>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</si>
  <si>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</si>
  <si>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</si>
  <si>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</si>
  <si>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</si>
  <si>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</si>
  <si>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</si>
  <si>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</si>
  <si>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</si>
  <si>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</si>
  <si>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</si>
  <si>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</si>
  <si>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</si>
  <si>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</si>
  <si>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</si>
  <si>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</si>
  <si>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</si>
  <si>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</si>
  <si>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</si>
  <si>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</si>
  <si>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</si>
  <si>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</si>
  <si>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</si>
  <si>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</si>
  <si>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</si>
  <si>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</si>
  <si>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</si>
  <si>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</si>
  <si>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</si>
  <si>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</si>
  <si>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</si>
  <si>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</si>
  <si>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</si>
  <si>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</si>
  <si>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</si>
  <si>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</si>
  <si>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</si>
  <si>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</si>
  <si>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</si>
  <si>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</si>
  <si>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</si>
  <si>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</si>
  <si>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</si>
  <si>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</si>
  <si>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</si>
  <si>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</si>
  <si>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</si>
  <si>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</si>
  <si>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</si>
  <si>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</si>
  <si>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</si>
  <si>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</si>
  <si>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</si>
  <si>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</si>
  <si>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</si>
  <si>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</si>
  <si>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</si>
  <si>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</si>
  <si>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</si>
  <si>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</si>
  <si>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</si>
  <si>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</si>
  <si>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</si>
  <si>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</si>
  <si>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</si>
  <si>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</si>
  <si>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</si>
  <si>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</si>
  <si>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</si>
  <si>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</si>
  <si>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</si>
  <si>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</si>
  <si>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</si>
  <si>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</si>
  <si>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</si>
  <si>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</si>
  <si>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</si>
  <si>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</si>
  <si>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</si>
  <si>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</si>
  <si>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</si>
  <si>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</si>
  <si>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</si>
  <si>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</si>
  <si>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</si>
  <si>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</si>
  <si>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</si>
  <si>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</si>
  <si>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</si>
  <si>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</si>
  <si>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</si>
  <si>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</si>
  <si>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</si>
  <si>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</si>
  <si>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</si>
  <si>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</si>
  <si>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</si>
  <si>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</si>
  <si>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</si>
  <si>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</si>
  <si>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</si>
  <si>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</si>
  <si>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</si>
  <si>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</si>
  <si>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</si>
  <si>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</si>
  <si>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</si>
  <si>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</si>
  <si>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</si>
  <si>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</si>
  <si>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</si>
  <si>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</si>
  <si>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</si>
  <si>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</si>
  <si>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</si>
  <si>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</si>
  <si>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</si>
  <si>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</si>
  <si>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</si>
  <si>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</si>
  <si>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</si>
  <si>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</si>
  <si>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</si>
  <si>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</si>
  <si>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</si>
  <si>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</si>
  <si>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</si>
  <si>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</si>
  <si>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</si>
  <si>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</si>
  <si>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</si>
  <si>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</si>
  <si>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</si>
  <si>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</si>
  <si>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</si>
  <si>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</si>
  <si>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</si>
  <si>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</si>
  <si>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</si>
  <si>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</si>
  <si>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</si>
  <si>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</si>
  <si>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</si>
  <si>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</si>
  <si>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</si>
  <si>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</si>
  <si>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</si>
  <si>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</si>
  <si>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</si>
  <si>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</si>
  <si>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</si>
  <si>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</si>
  <si>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</si>
  <si>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</si>
  <si>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</si>
  <si>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</si>
  <si>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</si>
  <si>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</si>
  <si>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</si>
  <si>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</si>
  <si>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</si>
  <si>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</si>
  <si>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</si>
  <si>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</si>
  <si>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</si>
  <si>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</si>
  <si>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</si>
  <si>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</si>
  <si>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</si>
  <si>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</si>
  <si>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</si>
  <si>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</si>
  <si>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</si>
  <si>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</si>
  <si>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</si>
  <si>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</si>
  <si>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</si>
  <si>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</si>
  <si>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</si>
  <si>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</si>
  <si>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</si>
  <si>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</si>
  <si>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</si>
  <si>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</si>
  <si>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</si>
  <si>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</si>
  <si>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</si>
  <si>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</si>
  <si>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</si>
  <si>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</si>
  <si>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</si>
  <si>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</si>
  <si>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</si>
  <si>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</si>
  <si>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</si>
  <si>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</si>
  <si>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</si>
  <si>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</si>
  <si>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</si>
  <si>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</si>
  <si>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</si>
  <si>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</si>
  <si>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</si>
  <si>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</si>
  <si>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</si>
  <si>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</si>
  <si>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</si>
  <si>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</si>
  <si>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</si>
  <si>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</si>
  <si>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</si>
  <si>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</si>
  <si>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</si>
  <si>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</si>
  <si>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</si>
  <si>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</si>
  <si>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</si>
  <si>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</si>
  <si>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</si>
  <si>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</si>
  <si>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</si>
  <si>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</si>
  <si>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</si>
  <si>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</si>
  <si>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</si>
  <si>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</si>
  <si>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</si>
  <si>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</si>
  <si>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</si>
  <si>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</si>
  <si>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</si>
  <si>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</si>
  <si>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</si>
  <si>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</si>
  <si>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</si>
  <si>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</si>
  <si>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</si>
  <si>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</si>
  <si>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</si>
  <si>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</si>
  <si>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</si>
  <si>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</si>
  <si>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</si>
  <si>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</si>
  <si>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</si>
  <si>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</si>
  <si>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</si>
  <si>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</si>
  <si>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</si>
  <si>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</si>
  <si>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</si>
  <si>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</si>
  <si>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</si>
  <si>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</si>
  <si>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</si>
  <si>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</si>
  <si>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</si>
  <si>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</si>
  <si>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</si>
  <si>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</si>
  <si>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</si>
  <si>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</si>
  <si>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</si>
  <si>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</si>
  <si>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</si>
  <si>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</si>
  <si>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</si>
  <si>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</si>
  <si>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</si>
  <si>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</si>
  <si>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</si>
  <si>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</si>
  <si>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</si>
  <si>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</si>
  <si>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</si>
  <si>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</si>
  <si>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</si>
  <si>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</si>
  <si>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</si>
  <si>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</si>
  <si>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</si>
  <si>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</si>
  <si>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</si>
  <si>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</si>
  <si>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</si>
  <si>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</si>
  <si>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</si>
  <si>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</si>
  <si>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</si>
  <si>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</si>
  <si>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</si>
  <si>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</si>
  <si>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</si>
  <si>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</si>
  <si>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</si>
  <si>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</si>
  <si>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</si>
  <si>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</si>
  <si>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</si>
  <si>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</si>
  <si>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</si>
  <si>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</si>
  <si>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</si>
  <si>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</si>
  <si>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</si>
  <si>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</si>
  <si>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</si>
  <si>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</si>
  <si>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</si>
  <si>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</si>
  <si>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</si>
  <si>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</si>
  <si>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</si>
  <si>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</si>
  <si>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</si>
  <si>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</si>
  <si>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</si>
  <si>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</si>
  <si>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</si>
  <si>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</si>
  <si>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</si>
  <si>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</si>
  <si>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</si>
  <si>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</si>
  <si>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</si>
  <si>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</si>
  <si>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</si>
  <si>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</si>
  <si>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</si>
  <si>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</si>
  <si>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</si>
  <si>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</si>
  <si>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</si>
  <si>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</si>
  <si>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</si>
  <si>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</si>
  <si>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</si>
  <si>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</si>
  <si>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</si>
  <si>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</si>
  <si>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</si>
  <si>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</si>
  <si>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</si>
  <si>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</si>
  <si>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</si>
  <si>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</si>
  <si>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</si>
  <si>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</si>
  <si>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</si>
  <si>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</si>
  <si>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</si>
  <si>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</si>
  <si>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</si>
  <si>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</si>
  <si>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</si>
  <si>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</si>
  <si>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</si>
  <si>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</si>
  <si>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</si>
  <si>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</si>
  <si>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</si>
  <si>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</si>
  <si>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</si>
  <si>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</si>
  <si>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</si>
  <si>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</si>
  <si>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</si>
  <si>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</si>
  <si>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</si>
  <si>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</si>
  <si>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</si>
  <si>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</si>
  <si>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</si>
  <si>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</si>
  <si>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</si>
  <si>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</si>
  <si>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</si>
  <si>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</si>
  <si>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</si>
  <si>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</si>
  <si>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</si>
  <si>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</si>
  <si>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</si>
  <si>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</si>
  <si>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</si>
  <si>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</si>
  <si>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</si>
  <si>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</si>
  <si>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</si>
  <si>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</si>
  <si>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</si>
  <si>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</si>
  <si>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</si>
  <si>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</si>
  <si>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</si>
  <si>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</si>
  <si>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</si>
  <si>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</si>
  <si>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</si>
  <si>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</si>
  <si>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</si>
  <si>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</si>
  <si>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</si>
  <si>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</si>
  <si>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</si>
  <si>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</si>
  <si>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</si>
  <si>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</si>
  <si>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</si>
  <si>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</si>
  <si>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</si>
  <si>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</si>
  <si>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</si>
  <si>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</si>
  <si>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</si>
  <si>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</si>
  <si>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</si>
  <si>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</si>
  <si>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</si>
  <si>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</si>
  <si>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</si>
  <si>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</si>
  <si>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</si>
  <si>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</si>
  <si>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</si>
  <si>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</si>
  <si>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</si>
  <si>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</si>
  <si>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</si>
  <si>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</si>
  <si>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</si>
  <si>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</si>
  <si>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</si>
  <si>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</si>
  <si>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</si>
  <si>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</si>
  <si>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</si>
  <si>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</si>
  <si>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</si>
  <si>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</si>
  <si>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</si>
  <si>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</si>
  <si>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</si>
  <si>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</si>
  <si>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</si>
  <si>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</si>
  <si>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</si>
  <si>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</si>
  <si>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</si>
  <si>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</si>
  <si>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</si>
  <si>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</si>
  <si>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</si>
  <si>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</si>
  <si>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</si>
  <si>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</si>
  <si>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</si>
  <si>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</si>
  <si>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</si>
  <si>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</si>
  <si>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</si>
  <si>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</si>
  <si>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</si>
  <si>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</si>
  <si>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</si>
  <si>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</si>
  <si>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</si>
  <si>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</si>
  <si>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</si>
  <si>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</si>
  <si>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</si>
  <si>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</si>
  <si>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</si>
  <si>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</si>
  <si>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</si>
  <si>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</si>
  <si>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</si>
  <si>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</si>
  <si>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</si>
  <si>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</si>
  <si>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</si>
  <si>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</si>
  <si>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</si>
  <si>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</si>
  <si>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</si>
  <si>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</si>
  <si>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</si>
  <si>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</si>
  <si>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</si>
  <si>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</si>
  <si>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</si>
  <si>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</si>
  <si>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</si>
  <si>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</si>
  <si>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</si>
  <si>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</si>
  <si>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</si>
  <si>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</si>
  <si>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</si>
  <si>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</si>
  <si>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</si>
  <si>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</si>
  <si>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</si>
  <si>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</si>
  <si>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</si>
  <si>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</si>
  <si>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</si>
  <si>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</si>
  <si>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</si>
  <si>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</si>
  <si>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</si>
  <si>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</si>
  <si>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</si>
  <si>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</si>
  <si>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</si>
  <si>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</si>
  <si>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</si>
  <si>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</si>
  <si>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</si>
  <si>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</si>
  <si>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</si>
  <si>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</si>
  <si>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</si>
  <si>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</si>
  <si>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</si>
  <si>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</si>
  <si>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</si>
  <si>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</si>
  <si>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</si>
  <si>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</si>
  <si>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</si>
  <si>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</si>
  <si>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</si>
  <si>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</si>
  <si>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</si>
  <si>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</si>
  <si>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</si>
  <si>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</si>
  <si>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</si>
  <si>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</si>
  <si>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</si>
  <si>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</si>
  <si>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</si>
  <si>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</si>
  <si>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</si>
  <si>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</si>
  <si>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</si>
  <si>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</si>
  <si>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</si>
  <si>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</si>
  <si>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</si>
  <si>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</si>
  <si>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</si>
  <si>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</si>
  <si>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</si>
  <si>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</si>
  <si>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</si>
  <si>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</si>
  <si>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</si>
  <si>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</si>
  <si>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</si>
  <si>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</si>
  <si>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</si>
  <si>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</si>
  <si>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</si>
  <si>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</si>
  <si>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</si>
  <si>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</si>
  <si>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</si>
  <si>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</si>
  <si>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</si>
  <si>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</si>
  <si>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</si>
  <si>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</si>
  <si>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</si>
  <si>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</si>
  <si>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</si>
  <si>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</si>
  <si>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</si>
  <si>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</si>
  <si>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</si>
  <si>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</si>
  <si>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</si>
  <si>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</si>
  <si>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</si>
  <si>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</si>
  <si>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</si>
  <si>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</si>
  <si>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</si>
  <si>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</si>
  <si>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</si>
  <si>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</si>
  <si>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</si>
  <si>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</si>
  <si>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</si>
  <si>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</si>
  <si>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</si>
  <si>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</si>
  <si>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</si>
  <si>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</si>
  <si>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</si>
  <si>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</si>
  <si>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</si>
  <si>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</si>
  <si>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</si>
  <si>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</si>
  <si>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</si>
  <si>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</si>
  <si>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</si>
  <si>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</si>
  <si>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</si>
  <si>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</si>
  <si>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</si>
  <si>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</si>
  <si>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</si>
  <si>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</si>
  <si>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</si>
  <si>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</si>
  <si>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</si>
  <si>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</si>
  <si>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</si>
  <si>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</si>
  <si>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</si>
  <si>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</si>
  <si>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</si>
  <si>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</si>
  <si>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</si>
  <si>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</si>
  <si>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</si>
  <si>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</si>
  <si>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</si>
  <si>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</si>
  <si>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</si>
  <si>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</si>
  <si>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</si>
  <si>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</si>
  <si>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</si>
  <si>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</si>
  <si>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</si>
  <si>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</si>
  <si>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</si>
  <si>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</si>
  <si>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</si>
  <si>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</si>
  <si>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</si>
  <si>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</si>
  <si>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</si>
  <si>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</si>
  <si>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</si>
  <si>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</si>
  <si>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</si>
  <si>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</si>
  <si>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</si>
  <si>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</si>
  <si>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</si>
  <si>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</si>
  <si>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</si>
  <si>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</si>
  <si>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</si>
  <si>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</si>
  <si>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</si>
  <si>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</si>
  <si>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</si>
  <si>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</si>
  <si>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</si>
  <si>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</si>
  <si>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</si>
  <si>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</si>
  <si>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</si>
  <si>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</si>
  <si>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</si>
  <si>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</si>
  <si>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</si>
  <si>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</si>
  <si>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</si>
  <si>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</si>
  <si>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</si>
  <si>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</si>
  <si>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</si>
  <si>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</si>
  <si>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</si>
  <si>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</si>
  <si>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</si>
  <si>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</si>
  <si>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</si>
  <si>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</si>
  <si>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</si>
  <si>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</si>
  <si>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</si>
  <si>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</si>
  <si>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</si>
  <si>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</si>
  <si>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</si>
  <si>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</si>
  <si>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</si>
  <si>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</si>
  <si>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</si>
  <si>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</si>
  <si>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</si>
  <si>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</si>
  <si>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</si>
  <si>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</si>
  <si>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</si>
  <si>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</si>
  <si>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</si>
  <si>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</si>
  <si>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</si>
  <si>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</si>
  <si>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</si>
  <si>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</si>
  <si>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</si>
  <si>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</si>
  <si>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</si>
  <si>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</si>
  <si>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</si>
  <si>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</si>
  <si>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</si>
  <si>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</si>
  <si>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</si>
  <si>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</si>
  <si>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</si>
  <si>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</si>
  <si>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</si>
  <si>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</si>
  <si>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</si>
  <si>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</si>
  <si>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</si>
  <si>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</si>
  <si>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</si>
  <si>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</si>
  <si>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</si>
  <si>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</si>
  <si>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</si>
  <si>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</si>
  <si>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</si>
  <si>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</si>
  <si>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</si>
  <si>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</si>
  <si>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</si>
  <si>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</si>
  <si>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</si>
  <si>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</si>
  <si>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</si>
  <si>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</si>
  <si>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</si>
  <si>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</si>
  <si>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</si>
  <si>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</si>
  <si>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</si>
  <si>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</si>
  <si>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</si>
  <si>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</si>
  <si>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</si>
  <si>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</si>
  <si>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</si>
  <si>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</si>
  <si>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</si>
  <si>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</si>
  <si>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</si>
  <si>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</si>
  <si>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</si>
  <si>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</si>
  <si>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</si>
  <si>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</si>
  <si>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</si>
  <si>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</si>
  <si>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</si>
  <si>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</si>
  <si>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</si>
  <si>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</si>
  <si>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</si>
  <si>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</si>
  <si>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</si>
  <si>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</si>
  <si>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</si>
  <si>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</si>
  <si>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</si>
  <si>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</si>
  <si>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</si>
  <si>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</si>
  <si>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</si>
  <si>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</si>
  <si>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</si>
  <si>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</si>
  <si>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</si>
  <si>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</si>
  <si>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</si>
  <si>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</si>
  <si>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</si>
  <si>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</si>
  <si>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</si>
  <si>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</si>
  <si>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</si>
  <si>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</si>
  <si>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</si>
  <si>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</si>
  <si>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</si>
  <si>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</si>
  <si>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</si>
  <si>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</si>
  <si>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</si>
  <si>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</si>
  <si>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</si>
  <si>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</si>
  <si>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</si>
  <si>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</si>
  <si>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</si>
  <si>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</si>
  <si>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</si>
  <si>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</si>
  <si>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</si>
  <si>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</si>
  <si>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</si>
  <si>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</si>
  <si>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</si>
  <si>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</si>
  <si>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</si>
  <si>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</si>
  <si>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</si>
  <si>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</si>
  <si>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</si>
  <si>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</si>
  <si>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</si>
  <si>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</si>
  <si>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</si>
  <si>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</si>
  <si>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</si>
  <si>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</si>
  <si>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</si>
  <si>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</si>
  <si>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</si>
  <si>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</si>
  <si>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</si>
  <si>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</si>
  <si>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</si>
  <si>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</si>
  <si>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</si>
  <si>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</si>
  <si>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</si>
  <si>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</si>
  <si>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</si>
  <si>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</si>
  <si>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</si>
  <si>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</si>
  <si>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</si>
  <si>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</si>
  <si>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</si>
  <si>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</si>
  <si>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</si>
  <si>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</si>
  <si>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</si>
  <si>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</si>
  <si>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</si>
  <si>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</si>
  <si>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</si>
  <si>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</si>
  <si>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</si>
  <si>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</si>
  <si>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</si>
  <si>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</si>
  <si>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</si>
  <si>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</si>
  <si>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</si>
  <si>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</si>
  <si>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</si>
  <si>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</si>
  <si>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</si>
  <si>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</si>
  <si>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</si>
  <si>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</si>
  <si>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</si>
  <si>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</si>
  <si>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</si>
  <si>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</si>
  <si>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</si>
  <si>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</si>
  <si>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</si>
  <si>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</si>
  <si>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</si>
  <si>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</si>
  <si>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</si>
  <si>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</si>
  <si>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</si>
  <si>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</si>
  <si>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</si>
  <si>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</si>
  <si>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</si>
  <si>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</si>
  <si>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</si>
  <si>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</si>
  <si>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</si>
  <si>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</si>
  <si>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</si>
  <si>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</si>
  <si>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</si>
  <si>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</si>
  <si>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</si>
  <si>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</si>
  <si>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</si>
  <si>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</si>
  <si>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</si>
  <si>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</si>
  <si>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</si>
  <si>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</si>
  <si>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</si>
  <si>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</si>
  <si>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</si>
  <si>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</si>
  <si>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</si>
  <si>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</si>
  <si>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</si>
  <si>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</si>
  <si>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</si>
  <si>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</si>
  <si>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</si>
  <si>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</si>
  <si>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</si>
  <si>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</si>
  <si>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</si>
  <si>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</si>
  <si>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</si>
  <si>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</si>
  <si>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</si>
  <si>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</si>
  <si>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</si>
  <si>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</si>
  <si>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</si>
  <si>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</si>
  <si>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</si>
  <si>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</si>
  <si>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</si>
  <si>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</si>
  <si>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</si>
  <si>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</si>
  <si>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</si>
  <si>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</si>
  <si>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</si>
  <si>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</si>
  <si>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</si>
  <si>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</si>
  <si>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</si>
  <si>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</si>
  <si>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</si>
  <si>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</si>
  <si>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</si>
  <si>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</si>
  <si>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</si>
  <si>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</si>
  <si>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</si>
  <si>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</si>
  <si>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</si>
  <si>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</si>
  <si>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</si>
  <si>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</si>
  <si>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</si>
  <si>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</si>
  <si>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</si>
  <si>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</si>
  <si>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</si>
  <si>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</si>
  <si>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</si>
  <si>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</si>
  <si>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</si>
  <si>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</si>
  <si>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</si>
  <si>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</si>
  <si>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</si>
  <si>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</si>
  <si>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</si>
  <si>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</si>
  <si>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</si>
  <si>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</si>
  <si>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</si>
  <si>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</si>
  <si>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</si>
  <si>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</si>
  <si>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</si>
  <si>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</si>
  <si>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</si>
  <si>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</si>
  <si>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</si>
  <si>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</si>
  <si>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</si>
  <si>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</si>
  <si>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</si>
  <si>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</si>
  <si>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</si>
  <si>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</si>
  <si>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</si>
  <si>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</si>
  <si>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</si>
  <si>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</si>
  <si>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</si>
  <si>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</si>
  <si>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</si>
  <si>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</si>
  <si>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</si>
  <si>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</si>
  <si>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</si>
  <si>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</si>
  <si>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</si>
  <si>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</si>
  <si>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</si>
  <si>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</si>
  <si>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</si>
  <si>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</si>
  <si>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</si>
  <si>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</si>
  <si>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</si>
  <si>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</si>
  <si>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</si>
  <si>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</si>
  <si>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</si>
  <si>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</si>
  <si>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</si>
  <si>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</si>
  <si>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</si>
  <si>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</si>
  <si>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</si>
  <si>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</si>
  <si>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</si>
  <si>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</si>
  <si>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</si>
  <si>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</si>
  <si>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</si>
  <si>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</si>
  <si>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</si>
  <si>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</si>
  <si>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</si>
  <si>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</si>
  <si>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</si>
  <si>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</si>
  <si>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</si>
  <si>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</si>
  <si>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</si>
  <si>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</si>
  <si>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</si>
  <si>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</si>
  <si>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</si>
  <si>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</si>
  <si>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</si>
  <si>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</si>
  <si>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</si>
  <si>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</si>
  <si>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</si>
  <si>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</si>
  <si>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</si>
  <si>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</si>
  <si>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</si>
  <si>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</si>
  <si>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</si>
  <si>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</si>
  <si>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</si>
  <si>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</si>
  <si>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</si>
  <si>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</si>
  <si>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</si>
  <si>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</si>
  <si>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</si>
  <si>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</si>
  <si>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</si>
  <si>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</si>
  <si>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</si>
  <si>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</si>
  <si>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</si>
  <si>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</si>
  <si>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</si>
  <si>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</si>
  <si>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</si>
  <si>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</si>
  <si>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</si>
  <si>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</si>
  <si>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</si>
  <si>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</si>
  <si>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</si>
  <si>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</si>
  <si>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</si>
  <si>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</si>
  <si>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</si>
  <si>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</si>
  <si>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</si>
  <si>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</si>
  <si>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</si>
  <si>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</si>
  <si>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</si>
  <si>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</si>
  <si>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</si>
  <si>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</si>
  <si>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</si>
  <si>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</si>
  <si>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</si>
  <si>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</si>
  <si>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</si>
  <si>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</si>
  <si>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</si>
  <si>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</si>
  <si>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</si>
  <si>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</si>
  <si>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</si>
  <si>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</si>
  <si>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</si>
  <si>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</si>
  <si>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</si>
  <si>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</si>
  <si>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</si>
  <si>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</si>
  <si>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</si>
  <si>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</si>
  <si>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</si>
  <si>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</si>
  <si>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</si>
  <si>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</si>
  <si>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</si>
  <si>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</si>
  <si>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</si>
  <si>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</si>
  <si>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</si>
  <si>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</si>
  <si>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</si>
  <si>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</si>
  <si>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</si>
  <si>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</si>
  <si>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</si>
  <si>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</si>
  <si>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</si>
  <si>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</si>
  <si>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</si>
  <si>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</si>
  <si>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</si>
  <si>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</si>
  <si>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</si>
  <si>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</si>
  <si>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</si>
  <si>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</si>
  <si>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</si>
  <si>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</si>
  <si>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</si>
  <si>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</si>
  <si>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</si>
  <si>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</si>
  <si>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</si>
  <si>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</si>
  <si>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</si>
  <si>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</si>
  <si>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</si>
  <si>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</si>
  <si>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</si>
  <si>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</si>
  <si>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</si>
  <si>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</si>
  <si>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</si>
  <si>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</si>
  <si>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</si>
  <si>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</si>
  <si>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</si>
  <si>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</si>
  <si>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</si>
  <si>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</si>
  <si>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</si>
  <si>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</si>
  <si>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</si>
  <si>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</si>
  <si>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</si>
  <si>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</si>
  <si>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</si>
  <si>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</si>
  <si>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</si>
  <si>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</si>
  <si>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</si>
  <si>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</si>
  <si>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</si>
  <si>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</si>
  <si>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</si>
  <si>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</si>
  <si>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</si>
  <si>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</si>
  <si>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</si>
  <si>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</si>
  <si>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</si>
  <si>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</si>
  <si>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</si>
  <si>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</si>
  <si>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</si>
  <si>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</si>
  <si>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</si>
  <si>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</si>
  <si>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</si>
  <si>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</si>
  <si>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</si>
  <si>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</si>
  <si>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</si>
  <si>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</si>
  <si>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</si>
  <si>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</si>
  <si>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</si>
  <si>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</si>
  <si>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</si>
  <si>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</si>
  <si>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</si>
  <si>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</si>
  <si>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</si>
  <si>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</si>
  <si>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</si>
  <si>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</si>
  <si>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</si>
  <si>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</si>
  <si>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</si>
  <si>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</si>
  <si>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</si>
  <si>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</si>
  <si>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</si>
  <si>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</si>
  <si>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</si>
  <si>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</si>
  <si>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</si>
  <si>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</si>
  <si>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</si>
  <si>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</si>
  <si>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</si>
  <si>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</si>
  <si>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</si>
  <si>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</si>
  <si>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</si>
  <si>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</si>
  <si>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</si>
  <si>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</si>
  <si>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</si>
  <si>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</si>
  <si>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</si>
  <si>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</si>
  <si>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</si>
  <si>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</si>
  <si>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</si>
  <si>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</si>
  <si>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</si>
  <si>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</si>
  <si>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</si>
  <si>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</si>
  <si>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</si>
  <si>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</si>
  <si>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</si>
  <si>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</si>
  <si>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</si>
  <si>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</si>
  <si>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</si>
  <si>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</si>
  <si>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</si>
  <si>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</si>
  <si>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</si>
  <si>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</si>
  <si>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</si>
  <si>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</si>
  <si>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</si>
  <si>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</si>
  <si>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</si>
  <si>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</si>
  <si>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</si>
  <si>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</si>
  <si>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</si>
  <si>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</si>
  <si>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</si>
  <si>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</si>
  <si>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</si>
  <si>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</si>
  <si>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</si>
  <si>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</si>
  <si>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</si>
  <si>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</si>
  <si>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</si>
  <si>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</si>
  <si>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</si>
  <si>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</si>
  <si>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</si>
  <si>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</si>
  <si>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</si>
  <si>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</si>
  <si>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</si>
  <si>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</si>
  <si>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</si>
  <si>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</si>
  <si>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</si>
  <si>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</si>
  <si>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</si>
  <si>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</si>
  <si>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</si>
  <si>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</si>
  <si>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</si>
  <si>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</si>
  <si>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</si>
  <si>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</si>
  <si>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</si>
  <si>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</si>
  <si>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</si>
  <si>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</si>
  <si>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</si>
  <si>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</si>
  <si>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</si>
  <si>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</si>
  <si>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</si>
  <si>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</si>
  <si>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</si>
  <si>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</si>
  <si>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</si>
  <si>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</si>
  <si>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</si>
  <si>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</si>
  <si>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</si>
  <si>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</si>
  <si>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</si>
  <si>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</si>
  <si>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</si>
  <si>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</si>
  <si>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</si>
  <si>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</si>
  <si>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</si>
  <si>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</si>
  <si>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</si>
  <si>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</si>
  <si>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</si>
  <si>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</si>
  <si>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</si>
  <si>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</si>
  <si>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</si>
  <si>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</si>
  <si>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</si>
  <si>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</si>
  <si>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</si>
  <si>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</si>
  <si>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</si>
  <si>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</si>
  <si>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</si>
  <si>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</si>
  <si>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</si>
  <si>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</si>
  <si>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</si>
  <si>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</si>
  <si>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</si>
  <si>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</si>
  <si>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</si>
  <si>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</si>
  <si>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</si>
  <si>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</si>
  <si>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</si>
  <si>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</si>
  <si>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</si>
  <si>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</si>
  <si>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</si>
  <si>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</si>
  <si>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</si>
  <si>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</si>
  <si>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</si>
  <si>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</si>
  <si>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</si>
  <si>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</si>
  <si>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</si>
  <si>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</si>
  <si>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</si>
  <si>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</si>
  <si>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</si>
  <si>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</si>
  <si>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</si>
  <si>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</si>
  <si>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</si>
  <si>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</si>
  <si>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</si>
  <si>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</si>
  <si>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</si>
  <si>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</si>
  <si>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</si>
  <si>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</si>
  <si>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</si>
  <si>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</si>
  <si>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</si>
  <si>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</si>
  <si>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</si>
  <si>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</si>
  <si>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</si>
  <si>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</si>
  <si>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</si>
  <si>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</si>
  <si>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</si>
  <si>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</si>
  <si>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</si>
  <si>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</si>
  <si>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</si>
  <si>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</si>
  <si>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</si>
  <si>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</si>
  <si>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</si>
  <si>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</si>
  <si>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</si>
  <si>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</si>
  <si>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</si>
  <si>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</si>
  <si>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</si>
  <si>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</si>
  <si>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</si>
  <si>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</si>
  <si>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</si>
  <si>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</si>
  <si>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</si>
  <si>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</si>
  <si>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</si>
  <si>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</si>
  <si>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</si>
  <si>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</si>
  <si>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</si>
  <si>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</si>
  <si>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</si>
  <si>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</si>
  <si>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</si>
  <si>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</si>
  <si>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</si>
  <si>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</si>
  <si>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</si>
  <si>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</si>
  <si>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</si>
  <si>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</si>
  <si>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</si>
  <si>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</si>
  <si>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</si>
  <si>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</si>
  <si>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</si>
  <si>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</si>
  <si>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</si>
  <si>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</si>
  <si>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</si>
  <si>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</si>
  <si>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</si>
  <si>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</si>
  <si>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</si>
  <si>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</si>
  <si>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</si>
  <si>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</si>
  <si>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</si>
  <si>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</si>
  <si>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</si>
  <si>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</si>
  <si>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</si>
  <si>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</si>
  <si>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</si>
  <si>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</si>
  <si>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</si>
  <si>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</si>
  <si>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</si>
  <si>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</si>
  <si>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</si>
  <si>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</si>
  <si>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</si>
  <si>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</si>
  <si>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</si>
  <si>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</si>
  <si>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</si>
  <si>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</si>
  <si>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</si>
  <si>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</si>
  <si>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</si>
  <si>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</si>
  <si>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</si>
  <si>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</si>
  <si>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</si>
  <si>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</si>
  <si>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</si>
  <si>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</si>
  <si>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</si>
  <si>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</si>
  <si>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</si>
  <si>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</si>
  <si>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</si>
  <si>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</si>
  <si>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</si>
  <si>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</si>
  <si>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</si>
  <si>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</si>
  <si>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</si>
  <si>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</si>
  <si>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</si>
  <si>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</si>
  <si>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</si>
  <si>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</si>
  <si>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</si>
  <si>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</si>
  <si>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</si>
  <si>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</si>
  <si>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</si>
  <si>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</si>
  <si>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</si>
  <si>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</si>
  <si>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</si>
  <si>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</si>
  <si>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</si>
  <si>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</si>
  <si>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</si>
  <si>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</si>
  <si>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</si>
  <si>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</si>
  <si>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</si>
  <si>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</si>
  <si>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</si>
  <si>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</si>
  <si>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</si>
  <si>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</si>
  <si>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</si>
  <si>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</si>
  <si>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</si>
  <si>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</si>
  <si>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</si>
  <si>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</si>
  <si>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</si>
  <si>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</si>
  <si>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</si>
  <si>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</si>
  <si>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</si>
  <si>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</si>
  <si>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</si>
  <si>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</si>
  <si>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</si>
  <si>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</si>
  <si>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</si>
  <si>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</si>
  <si>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</si>
  <si>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</si>
  <si>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</si>
  <si>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</si>
  <si>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</si>
  <si>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</si>
  <si>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</si>
  <si>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</si>
  <si>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</si>
  <si>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</si>
  <si>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</si>
  <si>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</si>
  <si>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</si>
  <si>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</si>
  <si>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</si>
  <si>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</si>
  <si>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</si>
  <si>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</si>
  <si>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</si>
  <si>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</si>
  <si>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</si>
  <si>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</si>
  <si>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</si>
  <si>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</si>
  <si>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</si>
  <si>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</si>
  <si>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</si>
  <si>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</si>
  <si>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</si>
  <si>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</si>
  <si>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</si>
  <si>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</si>
  <si>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</si>
  <si>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</si>
  <si>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</si>
  <si>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</si>
  <si>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</si>
  <si>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</si>
  <si>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</si>
  <si>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</si>
  <si>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</si>
  <si>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</si>
  <si>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</si>
  <si>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</si>
  <si>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</si>
  <si>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</si>
  <si>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</si>
  <si>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</si>
  <si>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</si>
  <si>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</si>
  <si>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</si>
  <si>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</si>
  <si>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</si>
  <si>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</si>
  <si>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</si>
  <si>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</si>
  <si>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</si>
  <si>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</si>
  <si>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</si>
  <si>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</si>
  <si>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</si>
  <si>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</si>
  <si>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</si>
  <si>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</si>
  <si>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</si>
  <si>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</si>
  <si>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</si>
  <si>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</si>
  <si>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</si>
  <si>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</si>
  <si>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</si>
  <si>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</si>
  <si>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</si>
  <si>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</si>
  <si>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</si>
  <si>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</si>
  <si>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</si>
  <si>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</si>
  <si>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</si>
  <si>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</si>
  <si>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</si>
  <si>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</si>
  <si>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</si>
  <si>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</si>
  <si>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</si>
  <si>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</si>
  <si>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</si>
  <si>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</si>
  <si>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</si>
  <si>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</si>
  <si>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</si>
  <si>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</si>
  <si>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</si>
  <si>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</si>
  <si>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</si>
  <si>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</si>
  <si>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</si>
  <si>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</si>
  <si>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</si>
  <si>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</si>
  <si>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</si>
  <si>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</si>
  <si>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</si>
  <si>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</si>
  <si>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</si>
  <si>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</si>
  <si>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</si>
  <si>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</si>
  <si>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</si>
  <si>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</si>
  <si>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</si>
  <si>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</si>
  <si>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</si>
  <si>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</si>
  <si>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</si>
  <si>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</si>
  <si>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</si>
  <si>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</si>
  <si>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</si>
  <si>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</si>
  <si>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</si>
  <si>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</si>
  <si>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</si>
  <si>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</si>
  <si>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</si>
  <si>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</si>
  <si>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</si>
  <si>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</si>
  <si>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</si>
  <si>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</si>
  <si>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</si>
  <si>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</si>
  <si>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</si>
  <si>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</si>
  <si>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</si>
  <si>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</si>
  <si>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</si>
  <si>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</si>
  <si>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</si>
  <si>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</si>
  <si>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</si>
  <si>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</si>
  <si>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</si>
  <si>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</si>
  <si>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</si>
  <si>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</si>
  <si>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</si>
  <si>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</si>
  <si>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</si>
  <si>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</si>
  <si>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</si>
  <si>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</si>
  <si>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</si>
  <si>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</si>
  <si>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</si>
  <si>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</si>
  <si>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</si>
  <si>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</si>
  <si>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</si>
  <si>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</si>
  <si>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</si>
  <si>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</si>
  <si>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</si>
  <si>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</si>
  <si>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</si>
  <si>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</si>
  <si>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</si>
  <si>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</si>
  <si>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</si>
  <si>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</si>
  <si>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</si>
  <si>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</si>
  <si>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</si>
  <si>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</si>
  <si>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</si>
  <si>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</si>
  <si>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</si>
  <si>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</si>
  <si>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</si>
  <si>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</si>
  <si>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</si>
  <si>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</si>
  <si>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</si>
  <si>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</si>
  <si>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</si>
  <si>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</si>
  <si>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</si>
  <si>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</si>
  <si>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</si>
  <si>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</si>
  <si>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</si>
  <si>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</si>
  <si>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</si>
  <si>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</si>
  <si>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</si>
  <si>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</si>
  <si>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</si>
  <si>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</si>
  <si>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</si>
  <si>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</si>
  <si>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</si>
  <si>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</si>
  <si>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</si>
  <si>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</si>
  <si>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</si>
  <si>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</si>
  <si>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</si>
  <si>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</si>
  <si>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</si>
  <si>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</si>
  <si>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</si>
  <si>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</si>
  <si>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</si>
  <si>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</si>
  <si>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</si>
  <si>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</si>
  <si>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</si>
  <si>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</si>
  <si>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</si>
  <si>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</si>
  <si>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</si>
  <si>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</si>
  <si>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</si>
  <si>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</si>
  <si>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</si>
  <si>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</si>
  <si>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</si>
  <si>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</si>
  <si>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</si>
  <si>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</si>
  <si>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</si>
  <si>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</si>
  <si>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</si>
  <si>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</si>
  <si>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</si>
  <si>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</si>
  <si>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</si>
  <si>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</si>
  <si>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</si>
  <si>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</si>
  <si>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</si>
  <si>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</si>
  <si>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</si>
  <si>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</si>
  <si>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</si>
  <si>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</si>
  <si>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</si>
  <si>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</si>
  <si>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</si>
  <si>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</si>
  <si>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</si>
  <si>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</si>
  <si>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</si>
  <si>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</si>
  <si>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</si>
  <si>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</si>
  <si>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</si>
  <si>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</si>
  <si>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</si>
  <si>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</si>
  <si>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</si>
  <si>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</si>
  <si>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</si>
  <si>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</si>
  <si>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</si>
  <si>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</si>
  <si>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</si>
  <si>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</si>
  <si>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</si>
  <si>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</si>
  <si>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</si>
  <si>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</si>
  <si>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</si>
  <si>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</si>
  <si>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</si>
  <si>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</si>
  <si>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</si>
  <si>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</si>
  <si>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</si>
  <si>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</si>
  <si>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</si>
  <si>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</si>
  <si>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</si>
  <si>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</si>
  <si>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</si>
  <si>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</si>
  <si>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</si>
  <si>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</si>
  <si>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</si>
  <si>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</si>
  <si>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</si>
  <si>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</si>
  <si>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</si>
  <si>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</si>
  <si>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</si>
  <si>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</si>
  <si>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</si>
  <si>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</si>
  <si>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</si>
  <si>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</si>
  <si>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</si>
  <si>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</si>
  <si>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</si>
  <si>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</si>
  <si>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</si>
  <si>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</si>
  <si>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</si>
  <si>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</si>
  <si>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</si>
  <si>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</si>
  <si>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</si>
  <si>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</si>
  <si>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</si>
  <si>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</si>
  <si>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</si>
  <si>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</si>
  <si>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</si>
  <si>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</si>
  <si>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</si>
  <si>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</si>
  <si>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</si>
  <si>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</si>
  <si>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</si>
  <si>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</si>
  <si>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</si>
  <si>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</si>
  <si>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</si>
  <si>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</si>
  <si>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</si>
  <si>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</si>
  <si>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</si>
  <si>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</si>
  <si>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</si>
  <si>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</si>
  <si>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</si>
  <si>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</si>
  <si>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</si>
  <si>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</si>
  <si>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</si>
  <si>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</si>
  <si>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</si>
  <si>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</si>
  <si>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</si>
  <si>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</si>
  <si>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</si>
  <si>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</si>
  <si>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</si>
  <si>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</si>
  <si>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</si>
  <si>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</si>
  <si>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</si>
  <si>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</si>
  <si>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</si>
  <si>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</si>
  <si>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</si>
  <si>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</si>
  <si>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</si>
  <si>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</si>
  <si>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</si>
  <si>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</si>
  <si>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</si>
  <si>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</si>
  <si>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</si>
  <si>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</si>
  <si>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</si>
  <si>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</si>
  <si>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</si>
  <si>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</si>
  <si>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</si>
  <si>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</si>
  <si>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</si>
  <si>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</si>
  <si>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</si>
  <si>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</si>
  <si>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</si>
  <si>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</si>
  <si>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</si>
  <si>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</si>
  <si>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</si>
  <si>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</si>
  <si>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</si>
  <si>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</si>
  <si>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</si>
  <si>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</si>
  <si>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</si>
  <si>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</si>
  <si>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</si>
  <si>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</si>
  <si>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</si>
  <si>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</si>
  <si>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</si>
  <si>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</si>
  <si>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</si>
  <si>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</si>
  <si>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</si>
  <si>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</si>
  <si>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</si>
  <si>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</si>
  <si>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</si>
  <si>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</si>
  <si>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</si>
  <si>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</si>
  <si>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</si>
  <si>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</si>
  <si>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</si>
  <si>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</si>
  <si>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</si>
  <si>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</si>
  <si>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</si>
  <si>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</si>
  <si>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</si>
  <si>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</si>
  <si>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</si>
  <si>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</si>
  <si>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</si>
  <si>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</si>
  <si>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</si>
  <si>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</si>
  <si>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</si>
  <si>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</si>
  <si>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</si>
  <si>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</si>
  <si>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</si>
  <si>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</si>
  <si>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</si>
  <si>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</si>
  <si>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</si>
  <si>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</si>
  <si>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</si>
  <si>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</si>
  <si>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</si>
  <si>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</si>
  <si>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</si>
  <si>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</si>
  <si>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</si>
  <si>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</si>
  <si>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</si>
  <si>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</si>
  <si>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</si>
  <si>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</si>
  <si>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</si>
  <si>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</si>
  <si>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</si>
  <si>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</si>
  <si>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</si>
  <si>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</si>
  <si>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</si>
  <si>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</si>
  <si>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</si>
  <si>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</si>
  <si>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</si>
  <si>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</si>
  <si>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</si>
  <si>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</si>
  <si>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</si>
  <si>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</si>
  <si>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</si>
  <si>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</si>
  <si>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</si>
  <si>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</si>
  <si>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</si>
  <si>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</si>
  <si>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</si>
  <si>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</si>
  <si>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</si>
  <si>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</si>
  <si>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</si>
  <si>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</si>
  <si>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</si>
  <si>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</si>
  <si>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</si>
  <si>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</si>
  <si>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</si>
  <si>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</si>
  <si>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</si>
  <si>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</si>
  <si>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</si>
  <si>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</si>
  <si>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</si>
  <si>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</si>
  <si>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</si>
  <si>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</si>
  <si>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</si>
  <si>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</si>
  <si>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</si>
  <si>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</si>
  <si>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</si>
  <si>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</si>
  <si>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</si>
  <si>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</si>
  <si>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</si>
  <si>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</si>
  <si>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</si>
  <si>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</si>
  <si>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</si>
  <si>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</si>
  <si>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</si>
  <si>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</si>
  <si>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</si>
  <si>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</si>
  <si>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</si>
  <si>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</si>
  <si>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</si>
  <si>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</si>
  <si>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</si>
  <si>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</si>
  <si>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</si>
  <si>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</si>
  <si>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</si>
  <si>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</si>
  <si>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</si>
  <si>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</si>
  <si>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</si>
  <si>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</si>
  <si>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</si>
  <si>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</si>
  <si>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</si>
  <si>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</si>
  <si>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</si>
  <si>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</si>
  <si>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</si>
  <si>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</si>
  <si>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</si>
  <si>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</si>
  <si>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</si>
  <si>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</si>
  <si>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</si>
  <si>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</si>
  <si>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</si>
  <si>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</si>
  <si>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</si>
  <si>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</si>
  <si>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</si>
  <si>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</si>
  <si>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</si>
  <si>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</si>
  <si>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</si>
  <si>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</si>
  <si>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</si>
  <si>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</si>
  <si>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</si>
  <si>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</si>
  <si>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</si>
  <si>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</si>
  <si>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</si>
  <si>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</si>
  <si>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</si>
  <si>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</si>
  <si>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</si>
  <si>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</si>
  <si>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</si>
  <si>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</si>
  <si>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</si>
  <si>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</si>
  <si>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</si>
  <si>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</si>
  <si>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</si>
  <si>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</si>
  <si>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</si>
  <si>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</si>
  <si>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</si>
  <si>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</si>
  <si>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</si>
  <si>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</si>
  <si>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</si>
  <si>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</si>
  <si>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</si>
  <si>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</si>
  <si>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</si>
  <si>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</si>
  <si>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</si>
  <si>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</si>
  <si>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</si>
  <si>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</si>
  <si>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</si>
  <si>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</si>
  <si>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</si>
  <si>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</si>
  <si>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</si>
  <si>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</si>
  <si>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</si>
  <si>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</si>
  <si>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</si>
  <si>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</si>
  <si>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</si>
  <si>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</si>
  <si>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</si>
  <si>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</si>
  <si>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</si>
  <si>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</si>
  <si>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</si>
  <si>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</si>
  <si>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</si>
  <si>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</si>
  <si>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</si>
  <si>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</si>
  <si>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</si>
  <si>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</si>
  <si>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</si>
  <si>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</si>
  <si>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</si>
  <si>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</si>
  <si>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</si>
  <si>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</si>
  <si>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</si>
  <si>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</si>
  <si>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</si>
  <si>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</si>
  <si>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</si>
  <si>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</si>
  <si>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</si>
  <si>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</si>
  <si>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</si>
  <si>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</si>
  <si>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</si>
  <si>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</si>
  <si>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</si>
  <si>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</si>
  <si>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</si>
  <si>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</si>
  <si>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</si>
  <si>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</si>
  <si>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</si>
  <si>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</si>
  <si>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</si>
  <si>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</si>
  <si>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</si>
  <si>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</si>
  <si>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</si>
  <si>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</si>
  <si>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</si>
  <si>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</si>
  <si>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</si>
  <si>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</si>
  <si>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</si>
  <si>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</si>
  <si>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</si>
  <si>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</si>
  <si>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</si>
  <si>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</si>
  <si>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</si>
  <si>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</si>
  <si>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</si>
  <si>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</si>
  <si>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</si>
  <si>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</si>
  <si>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</si>
  <si>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</si>
  <si>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</si>
  <si>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</si>
  <si>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</si>
  <si>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</si>
  <si>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</si>
  <si>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</si>
  <si>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</si>
  <si>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</si>
  <si>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</si>
  <si>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</si>
  <si>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</si>
  <si>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</si>
  <si>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</si>
  <si>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</si>
  <si>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</si>
  <si>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</si>
  <si>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</si>
  <si>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</si>
  <si>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</si>
  <si>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</si>
  <si>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</si>
  <si>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</si>
  <si>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</si>
  <si>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</si>
  <si>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</si>
  <si>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</si>
  <si>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</si>
  <si>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</si>
  <si>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</si>
  <si>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</si>
  <si>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</si>
  <si>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</si>
  <si>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</si>
  <si>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</si>
  <si>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</si>
  <si>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</si>
  <si>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</si>
  <si>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</si>
  <si>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</si>
  <si>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</si>
  <si>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</si>
  <si>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</si>
  <si>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</si>
  <si>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</si>
  <si>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</si>
  <si>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</si>
  <si>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</si>
  <si>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</si>
  <si>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</si>
  <si>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</si>
  <si>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</si>
  <si>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</si>
  <si>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</si>
  <si>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</si>
  <si>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</si>
  <si>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</si>
  <si>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</si>
  <si>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</si>
  <si>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</si>
  <si>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</si>
  <si>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</si>
  <si>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</si>
  <si>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</si>
  <si>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</si>
  <si>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</si>
  <si>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</si>
  <si>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</si>
  <si>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</si>
  <si>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</si>
  <si>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</si>
  <si>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</si>
  <si>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</si>
  <si>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</si>
  <si>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</si>
  <si>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</si>
  <si>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</si>
  <si>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</si>
  <si>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</si>
  <si>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</si>
  <si>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</si>
  <si>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</si>
  <si>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</si>
  <si>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</si>
  <si>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</si>
  <si>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</si>
  <si>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</si>
  <si>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</si>
  <si>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</si>
  <si>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</si>
  <si>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</si>
  <si>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</si>
  <si>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</si>
  <si>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</si>
  <si>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</si>
  <si>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</si>
  <si>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</si>
  <si>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</si>
  <si>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</si>
  <si>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</si>
  <si>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</si>
  <si>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</si>
  <si>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</si>
  <si>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</si>
  <si>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</si>
  <si>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</si>
  <si>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</si>
  <si>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</si>
  <si>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</si>
  <si>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</si>
  <si>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</si>
  <si>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</si>
  <si>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</si>
  <si>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</si>
  <si>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</si>
  <si>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</si>
  <si>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</si>
  <si>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</si>
  <si>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</si>
  <si>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</si>
  <si>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</si>
  <si>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</si>
  <si>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</si>
  <si>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</si>
  <si>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</si>
  <si>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</si>
  <si>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</si>
  <si>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</si>
  <si>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</si>
  <si>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</si>
  <si>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</si>
  <si>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</si>
  <si>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</si>
  <si>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</si>
  <si>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</si>
  <si>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</si>
  <si>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</si>
  <si>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</si>
  <si>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</si>
  <si>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</si>
  <si>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</si>
  <si>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</si>
  <si>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</si>
  <si>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</si>
  <si>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</si>
  <si>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</si>
  <si>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</si>
  <si>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</si>
  <si>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</si>
  <si>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</si>
  <si>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</si>
  <si>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</si>
  <si>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</si>
  <si>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</si>
  <si>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</si>
  <si>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</si>
  <si>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</si>
  <si>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</si>
  <si>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</si>
  <si>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</si>
  <si>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</si>
  <si>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</si>
  <si>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</si>
  <si>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</si>
  <si>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</si>
  <si>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</si>
  <si>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</si>
  <si>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</si>
  <si>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</si>
  <si>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</si>
  <si>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</si>
  <si>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</si>
  <si>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</si>
  <si>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</si>
  <si>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</si>
  <si>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</si>
  <si>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</si>
  <si>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</si>
  <si>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</si>
  <si>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</si>
  <si>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</si>
  <si>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</si>
  <si>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</si>
  <si>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</si>
  <si>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</si>
  <si>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</si>
  <si>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</si>
  <si>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</si>
  <si>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</si>
  <si>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</si>
  <si>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</si>
  <si>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</si>
  <si>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</si>
  <si>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</si>
  <si>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</si>
  <si>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</si>
  <si>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</si>
  <si>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</si>
  <si>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</si>
  <si>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</si>
  <si>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</si>
  <si>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</si>
  <si>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</si>
  <si>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</si>
  <si>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</si>
  <si>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</si>
  <si>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</si>
  <si>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</si>
  <si>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</si>
  <si>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</si>
  <si>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</si>
  <si>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</si>
  <si>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</si>
  <si>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</si>
  <si>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</si>
  <si>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</si>
  <si>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</si>
  <si>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</si>
  <si>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</si>
  <si>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</si>
  <si>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</si>
  <si>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</si>
  <si>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</si>
  <si>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</si>
  <si>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</si>
  <si>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</si>
  <si>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</si>
  <si>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</si>
  <si>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</si>
  <si>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</si>
  <si>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</si>
  <si>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</si>
  <si>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</si>
  <si>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</si>
  <si>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</si>
  <si>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</si>
  <si>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</si>
  <si>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</si>
  <si>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</si>
  <si>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</si>
  <si>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</si>
  <si>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</si>
  <si>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</si>
  <si>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</si>
  <si>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</si>
  <si>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</si>
  <si>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</si>
  <si>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</si>
  <si>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</si>
  <si>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</si>
  <si>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</si>
  <si>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</si>
  <si>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</si>
  <si>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</si>
  <si>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</si>
  <si>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</si>
  <si>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</si>
  <si>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</si>
  <si>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</si>
  <si>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</si>
  <si>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</si>
  <si>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</si>
  <si>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</si>
  <si>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</si>
  <si>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</si>
  <si>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</si>
  <si>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</si>
  <si>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</si>
  <si>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</si>
  <si>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</si>
  <si>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</si>
  <si>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</si>
  <si>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</si>
  <si>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</si>
  <si>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</si>
  <si>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</si>
  <si>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</si>
  <si>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</si>
  <si>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</si>
  <si>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</si>
  <si>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</si>
  <si>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</si>
  <si>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</si>
  <si>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</si>
  <si>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</si>
  <si>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</si>
  <si>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</si>
  <si>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</si>
  <si>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</si>
  <si>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</si>
  <si>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</si>
  <si>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</si>
  <si>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</si>
  <si>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</si>
  <si>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</si>
  <si>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</si>
  <si>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</si>
  <si>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</si>
  <si>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</si>
  <si>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</si>
  <si>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</si>
  <si>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</si>
  <si>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</si>
  <si>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</si>
  <si>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</si>
  <si>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</si>
  <si>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</si>
  <si>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</si>
  <si>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</si>
  <si>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</si>
  <si>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</si>
  <si>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</si>
  <si>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</si>
  <si>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</si>
  <si>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</si>
  <si>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</si>
  <si>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</si>
  <si>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</si>
  <si>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</si>
  <si>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</si>
  <si>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</si>
  <si>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</si>
  <si>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</si>
  <si>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</si>
  <si>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</si>
  <si>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</si>
  <si>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</si>
  <si>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</si>
  <si>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</si>
  <si>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</si>
  <si>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</si>
  <si>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</si>
  <si>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</si>
  <si>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</si>
  <si>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</si>
  <si>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</si>
  <si>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</si>
  <si>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</si>
  <si>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</si>
  <si>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</si>
  <si>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</si>
  <si>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</si>
  <si>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</si>
  <si>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</si>
  <si>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</si>
  <si>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</si>
  <si>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</si>
  <si>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</si>
  <si>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</si>
  <si>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</si>
  <si>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</si>
  <si>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</si>
  <si>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</si>
  <si>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</si>
  <si>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</si>
  <si>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</si>
  <si>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</si>
  <si>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</si>
  <si>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</si>
  <si>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</si>
  <si>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</si>
  <si>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</si>
  <si>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</si>
  <si>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</si>
  <si>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</si>
  <si>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</si>
  <si>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</si>
  <si>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</si>
  <si>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</si>
  <si>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</si>
  <si>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</si>
  <si>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</si>
  <si>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</si>
  <si>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</si>
  <si>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</si>
  <si>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</si>
  <si>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</si>
  <si>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</si>
  <si>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</si>
  <si>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</si>
  <si>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</si>
  <si>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</si>
  <si>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</si>
  <si>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</si>
  <si>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</si>
  <si>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</si>
  <si>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</si>
  <si>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</si>
  <si>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</si>
  <si>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</si>
  <si>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</si>
  <si>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</si>
  <si>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</si>
  <si>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</si>
  <si>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</si>
  <si>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</si>
  <si>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</si>
  <si>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</si>
  <si>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</si>
  <si>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</si>
  <si>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</si>
  <si>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</si>
  <si>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</si>
  <si>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</si>
  <si>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</si>
  <si>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</si>
  <si>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</si>
  <si>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</si>
  <si>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</si>
  <si>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</si>
  <si>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</si>
  <si>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</si>
  <si>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</si>
  <si>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</si>
  <si>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</si>
  <si>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</si>
  <si>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</si>
  <si>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</si>
  <si>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</si>
  <si>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</si>
  <si>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</si>
  <si>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</si>
  <si>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</si>
  <si>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</si>
  <si>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</si>
  <si>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</si>
  <si>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</si>
  <si>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</si>
  <si>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</si>
  <si>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</si>
  <si>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</si>
  <si>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</si>
  <si>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</si>
  <si>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</si>
  <si>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</si>
  <si>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</si>
  <si>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</si>
  <si>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</si>
  <si>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</si>
  <si>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</si>
  <si>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</si>
  <si>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</si>
  <si>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</si>
  <si>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</si>
  <si>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</si>
  <si>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</si>
  <si>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</si>
  <si>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</si>
  <si>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</si>
  <si>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</si>
  <si>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</si>
  <si>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</si>
  <si>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</si>
  <si>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</si>
  <si>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</si>
  <si>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</si>
  <si>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</si>
  <si>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</si>
  <si>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</si>
  <si>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</si>
  <si>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</si>
  <si>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</si>
  <si>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</si>
  <si>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</si>
  <si>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</si>
  <si>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</si>
  <si>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</si>
  <si>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</si>
  <si>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</si>
  <si>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</si>
  <si>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</si>
  <si>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</si>
  <si>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</si>
  <si>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</si>
  <si>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</si>
  <si>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</si>
  <si>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</si>
  <si>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</si>
  <si>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</si>
  <si>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</si>
  <si>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</si>
  <si>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</si>
  <si>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</si>
  <si>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</si>
  <si>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</si>
  <si>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</si>
  <si>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</si>
  <si>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</si>
  <si>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</si>
  <si>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</si>
  <si>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</si>
  <si>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</si>
  <si>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</si>
  <si>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</si>
  <si>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</si>
  <si>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</si>
  <si>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</si>
  <si>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</si>
  <si>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</si>
  <si>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</si>
  <si>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</si>
  <si>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</si>
  <si>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</si>
  <si>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</si>
  <si>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</si>
  <si>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</si>
  <si>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</si>
  <si>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</si>
  <si>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</si>
  <si>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</si>
  <si>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</si>
  <si>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</si>
  <si>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</si>
  <si>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</si>
  <si>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</si>
  <si>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</si>
  <si>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</si>
  <si>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</si>
  <si>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</si>
  <si>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</si>
  <si>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</si>
  <si>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</si>
  <si>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</si>
  <si>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</si>
  <si>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</si>
  <si>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</si>
  <si>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</si>
  <si>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</si>
  <si>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</si>
  <si>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</si>
  <si>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</si>
  <si>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</si>
  <si>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</si>
  <si>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</si>
  <si>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</si>
  <si>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</si>
  <si>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</si>
  <si>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</si>
  <si>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</si>
  <si>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</si>
  <si>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</si>
  <si>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</si>
  <si>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</si>
  <si>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</si>
  <si>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</si>
  <si>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</si>
  <si>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</si>
  <si>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</si>
  <si>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</si>
  <si>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</si>
  <si>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</si>
  <si>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</si>
  <si>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</si>
  <si>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</si>
  <si>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</si>
  <si>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</si>
  <si>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</si>
  <si>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</si>
  <si>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</si>
  <si>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</si>
  <si>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</si>
  <si>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</si>
  <si>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</si>
  <si>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</si>
  <si>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</si>
  <si>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</si>
  <si>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</si>
  <si>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</si>
  <si>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</si>
  <si>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</si>
  <si>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</si>
  <si>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</si>
  <si>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</si>
  <si>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</si>
  <si>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</si>
  <si>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</si>
  <si>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</si>
  <si>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</si>
  <si>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</si>
  <si>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</si>
  <si>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</si>
  <si>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</si>
  <si>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</si>
  <si>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</si>
  <si>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</si>
  <si>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</si>
  <si>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</si>
  <si>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</si>
  <si>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</si>
  <si>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</si>
  <si>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</si>
  <si>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</si>
  <si>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</si>
  <si>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</si>
  <si>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</si>
  <si>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</si>
  <si>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</si>
  <si>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</si>
  <si>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</si>
  <si>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</si>
  <si>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</si>
  <si>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</si>
  <si>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</si>
  <si>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</si>
  <si>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</si>
  <si>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</si>
  <si>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</si>
  <si>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</si>
  <si>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</si>
  <si>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</si>
  <si>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</si>
  <si>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</si>
  <si>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</si>
  <si>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</si>
  <si>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</si>
  <si>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</si>
  <si>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</si>
  <si>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</si>
  <si>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</si>
  <si>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</si>
  <si>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</si>
  <si>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</si>
  <si>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</si>
  <si>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</si>
  <si>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</si>
  <si>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</si>
  <si>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</si>
  <si>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</si>
  <si>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</si>
  <si>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</si>
  <si>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</si>
  <si>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</si>
  <si>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</si>
  <si>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</si>
  <si>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</si>
  <si>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</si>
  <si>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</si>
  <si>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</si>
  <si>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</si>
  <si>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</si>
  <si>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</si>
  <si>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</si>
  <si>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</si>
  <si>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</si>
  <si>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</si>
  <si>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</si>
  <si>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</si>
  <si>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</si>
  <si>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</si>
  <si>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</si>
  <si>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</si>
  <si>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</si>
  <si>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</si>
  <si>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</si>
  <si>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</si>
  <si>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</si>
  <si>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</si>
  <si>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</si>
  <si>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</si>
  <si>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</si>
  <si>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</si>
  <si>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</si>
  <si>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</si>
  <si>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</si>
  <si>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</si>
  <si>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</si>
  <si>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</si>
  <si>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</si>
  <si>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</si>
  <si>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</si>
  <si>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</si>
  <si>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</si>
  <si>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</si>
  <si>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</si>
  <si>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</si>
  <si>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</si>
  <si>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</si>
  <si>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</si>
  <si>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</si>
  <si>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</si>
  <si>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</si>
  <si>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</si>
  <si>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</si>
  <si>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</si>
  <si>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</si>
  <si>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</si>
  <si>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</si>
  <si>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</si>
  <si>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</si>
  <si>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</si>
  <si>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</si>
  <si>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</si>
  <si>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</si>
  <si>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</si>
  <si>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</si>
  <si>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</si>
  <si>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</si>
  <si>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</si>
  <si>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</si>
  <si>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</si>
  <si>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</si>
  <si>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</si>
  <si>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</si>
  <si>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</si>
  <si>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</si>
  <si>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</si>
  <si>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</si>
  <si>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</si>
  <si>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</si>
  <si>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</si>
  <si>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</si>
  <si>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</si>
  <si>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</si>
  <si>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</si>
  <si>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</si>
  <si>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</si>
  <si>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</si>
  <si>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</si>
  <si>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</si>
  <si>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</si>
  <si>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</si>
  <si>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</si>
  <si>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</si>
  <si>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</si>
  <si>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</si>
  <si>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</si>
  <si>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</si>
  <si>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</si>
  <si>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</si>
  <si>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</si>
  <si>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</si>
  <si>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</si>
  <si>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</si>
  <si>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</si>
  <si>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</si>
  <si>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</si>
  <si>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</si>
  <si>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</si>
  <si>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</si>
  <si>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</si>
  <si>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</si>
  <si>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</si>
  <si>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</si>
  <si>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</si>
  <si>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</si>
  <si>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</si>
  <si>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</si>
  <si>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</si>
  <si>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</si>
  <si>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</si>
  <si>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</si>
  <si>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</si>
  <si>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</si>
  <si>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</si>
  <si>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</si>
  <si>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</si>
  <si>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</si>
  <si>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</si>
  <si>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</si>
  <si>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</si>
  <si>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</si>
  <si>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</si>
  <si>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</si>
  <si>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</si>
  <si>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</si>
  <si>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</si>
  <si>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</si>
  <si>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</si>
  <si>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</si>
  <si>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</si>
  <si>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</si>
  <si>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</si>
  <si>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</si>
  <si>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</si>
  <si>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</si>
  <si>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</si>
  <si>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</si>
  <si>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</si>
  <si>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</si>
  <si>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</si>
  <si>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</si>
  <si>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</si>
  <si>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</si>
  <si>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</si>
  <si>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</si>
  <si>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</si>
  <si>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</si>
  <si>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</si>
  <si>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</si>
  <si>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</si>
  <si>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</si>
  <si>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</si>
  <si>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</si>
  <si>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</si>
  <si>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</si>
  <si>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</si>
  <si>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</si>
  <si>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</si>
  <si>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</si>
  <si>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</si>
  <si>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</si>
  <si>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</si>
  <si>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</si>
  <si>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</si>
  <si>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</si>
  <si>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</si>
  <si>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</si>
  <si>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</si>
  <si>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</si>
  <si>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</si>
  <si>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</si>
  <si>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</si>
  <si>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</si>
  <si>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</si>
  <si>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</si>
  <si>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</si>
  <si>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</si>
  <si>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</si>
  <si>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</si>
  <si>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</si>
  <si>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</si>
  <si>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</si>
  <si>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</si>
  <si>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</si>
  <si>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</si>
  <si>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</si>
  <si>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</si>
  <si>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</si>
  <si>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</si>
  <si>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</si>
  <si>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</si>
  <si>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</si>
  <si>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</si>
  <si>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</si>
  <si>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</si>
  <si>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</si>
  <si>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</si>
  <si>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</si>
  <si>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</si>
  <si>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</si>
  <si>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</si>
  <si>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</si>
  <si>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</si>
  <si>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</si>
  <si>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</si>
  <si>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</si>
  <si>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</si>
  <si>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</si>
  <si>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</si>
  <si>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</si>
  <si>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</si>
  <si>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</si>
  <si>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</si>
  <si>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</si>
  <si>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</si>
  <si>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</si>
  <si>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</si>
  <si>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</si>
  <si>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</si>
  <si>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</si>
  <si>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</si>
  <si>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</si>
  <si>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</si>
  <si>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</si>
  <si>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</si>
  <si>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</si>
  <si>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</si>
  <si>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</si>
  <si>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</si>
  <si>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</si>
  <si>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</si>
  <si>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</si>
  <si>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</si>
  <si>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</si>
  <si>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</si>
  <si>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</si>
  <si>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</si>
  <si>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</si>
  <si>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</si>
  <si>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</si>
  <si>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</si>
  <si>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</si>
  <si>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</si>
  <si>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</si>
  <si>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</si>
  <si>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</si>
  <si>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</si>
  <si>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</si>
  <si>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</si>
  <si>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</si>
  <si>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</si>
  <si>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</si>
  <si>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</si>
  <si>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</si>
  <si>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</si>
  <si>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</si>
  <si>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</si>
  <si>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</si>
  <si>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</si>
  <si>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</si>
  <si>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</si>
  <si>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</si>
  <si>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</si>
  <si>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</si>
  <si>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</si>
  <si>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</si>
  <si>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</si>
  <si>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</si>
  <si>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</si>
  <si>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</si>
  <si>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</si>
  <si>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</si>
  <si>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</si>
  <si>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</si>
  <si>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</si>
  <si>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</si>
  <si>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</si>
  <si>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</si>
  <si>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</si>
  <si>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</si>
  <si>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</si>
  <si>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</si>
  <si>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</si>
  <si>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</si>
  <si>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</si>
  <si>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</si>
  <si>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</si>
  <si>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</si>
  <si>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</si>
  <si>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</si>
  <si>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</si>
  <si>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</si>
  <si>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</si>
  <si>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</si>
  <si>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</si>
  <si>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</si>
  <si>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</si>
  <si>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</si>
  <si>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</si>
  <si>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</si>
  <si>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</si>
  <si>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</si>
  <si>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</si>
  <si>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</si>
  <si>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</si>
  <si>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</si>
  <si>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</si>
  <si>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</si>
  <si>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</si>
  <si>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</si>
  <si>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</si>
  <si>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</si>
  <si>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</si>
  <si>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</si>
  <si>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</si>
  <si>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</si>
  <si>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</si>
  <si>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</si>
  <si>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</si>
  <si>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</si>
  <si>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</si>
  <si>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</si>
  <si>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</si>
  <si>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</si>
  <si>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</si>
  <si>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</si>
  <si>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</si>
  <si>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</si>
  <si>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</si>
  <si>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</si>
  <si>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</si>
  <si>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</si>
  <si>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</si>
  <si>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</si>
  <si>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</si>
  <si>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</si>
  <si>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</si>
  <si>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</si>
  <si>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</si>
  <si>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</si>
  <si>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</si>
  <si>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</si>
  <si>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</si>
  <si>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</si>
  <si>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</si>
  <si>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</si>
  <si>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</si>
  <si>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</si>
  <si>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</si>
  <si>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</si>
  <si>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</si>
  <si>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</si>
  <si>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</si>
  <si>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</si>
  <si>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</si>
  <si>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</si>
  <si>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</si>
  <si>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</si>
  <si>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</si>
  <si>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</si>
  <si>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</si>
  <si>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</si>
  <si>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</si>
  <si>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</si>
  <si>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</si>
  <si>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</si>
  <si>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</si>
  <si>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</si>
  <si>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</si>
  <si>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</si>
  <si>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</si>
  <si>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</si>
  <si>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</si>
  <si>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</si>
  <si>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</si>
  <si>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</si>
  <si>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</si>
  <si>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</si>
  <si>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</si>
  <si>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</si>
  <si>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</si>
  <si>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</si>
  <si>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</si>
  <si>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</si>
  <si>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</si>
  <si>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</si>
  <si>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</si>
  <si>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</si>
  <si>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</si>
  <si>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</si>
  <si>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</si>
  <si>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</si>
  <si>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</si>
  <si>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</si>
  <si>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</si>
  <si>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</si>
  <si>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</si>
  <si>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</si>
  <si>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</si>
  <si>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</si>
  <si>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</si>
  <si>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</si>
  <si>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</si>
  <si>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</si>
  <si>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</si>
  <si>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</si>
  <si>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</si>
  <si>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</si>
  <si>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</si>
  <si>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</si>
  <si>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</si>
  <si>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</si>
  <si>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</si>
  <si>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</si>
  <si>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</si>
  <si>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</si>
  <si>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</si>
  <si>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</si>
  <si>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</si>
  <si>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</si>
  <si>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</si>
  <si>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</si>
  <si>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</si>
  <si>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</si>
  <si>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</si>
  <si>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</si>
  <si>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</si>
  <si>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</si>
  <si>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</si>
  <si>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</si>
  <si>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</si>
  <si>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</si>
  <si>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</si>
  <si>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</si>
  <si>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</si>
  <si>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</si>
  <si>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</si>
  <si>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</si>
  <si>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</si>
  <si>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</si>
  <si>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</si>
  <si>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</si>
  <si>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</si>
  <si>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</si>
  <si>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</si>
  <si>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</si>
  <si>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</si>
  <si>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</si>
  <si>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</si>
  <si>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</si>
  <si>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</si>
  <si>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</si>
  <si>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</si>
  <si>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</si>
  <si>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</si>
  <si>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</si>
  <si>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</si>
  <si>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</si>
  <si>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</si>
  <si>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</si>
  <si>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</si>
  <si>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</si>
  <si>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</si>
  <si>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</si>
  <si>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</si>
  <si>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</si>
  <si>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</si>
  <si>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</si>
  <si>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</si>
  <si>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</si>
  <si>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</si>
  <si>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</si>
  <si>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</si>
  <si>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</si>
  <si>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</si>
  <si>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</si>
  <si>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</si>
  <si>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</si>
  <si>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</si>
  <si>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</si>
  <si>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</si>
  <si>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</si>
  <si>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</si>
  <si>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</si>
  <si>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</si>
  <si>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</si>
  <si>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</si>
  <si>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</si>
  <si>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</si>
  <si>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</si>
  <si>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</si>
  <si>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</si>
  <si>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</si>
  <si>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</si>
  <si>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</si>
  <si>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</si>
  <si>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</si>
  <si>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</si>
  <si>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</si>
  <si>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</si>
  <si>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</si>
  <si>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</si>
  <si>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</si>
  <si>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</si>
  <si>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</si>
  <si>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</si>
  <si>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</si>
  <si>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</si>
  <si>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</si>
  <si>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</si>
  <si>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</si>
  <si>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</si>
  <si>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</si>
  <si>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</si>
  <si>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</si>
  <si>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</si>
  <si>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</si>
  <si>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</si>
  <si>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</si>
  <si>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</si>
  <si>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</si>
  <si>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</si>
  <si>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</si>
  <si>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</si>
  <si>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</si>
  <si>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</si>
  <si>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</si>
  <si>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</si>
  <si>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</si>
  <si>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</si>
  <si>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</si>
  <si>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</si>
  <si>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</si>
  <si>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</si>
  <si>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</si>
  <si>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</si>
  <si>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</si>
  <si>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</si>
  <si>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</si>
  <si>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</si>
  <si>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</si>
  <si>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</si>
  <si>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</si>
  <si>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</si>
  <si>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</si>
  <si>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</si>
  <si>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</si>
  <si>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</si>
  <si>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</si>
  <si>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</si>
  <si>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</si>
  <si>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</si>
  <si>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</si>
  <si>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</si>
  <si>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</si>
  <si>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</si>
  <si>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</si>
  <si>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</si>
  <si>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</si>
  <si>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</si>
  <si>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</si>
  <si>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</si>
  <si>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</si>
  <si>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</si>
  <si>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</si>
  <si>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</si>
  <si>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</si>
  <si>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</si>
  <si>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</si>
  <si>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</si>
  <si>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</si>
  <si>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</si>
  <si>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</si>
  <si>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</si>
  <si>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</si>
  <si>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</si>
  <si>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</si>
  <si>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</si>
  <si>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</si>
  <si>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</si>
  <si>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</si>
  <si>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</si>
  <si>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</si>
  <si>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</si>
  <si>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</si>
  <si>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</si>
  <si>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</si>
  <si>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</si>
  <si>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</si>
  <si>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</si>
  <si>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</si>
  <si>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</si>
  <si>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</si>
  <si>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</si>
  <si>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</si>
  <si>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</si>
  <si>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</si>
  <si>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</si>
  <si>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</si>
  <si>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</si>
  <si>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</si>
  <si>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</si>
  <si>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</si>
  <si>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</si>
  <si>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</si>
  <si>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</si>
  <si>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</si>
  <si>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</si>
  <si>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</si>
  <si>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</si>
  <si>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</si>
  <si>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</si>
  <si>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</si>
  <si>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</si>
  <si>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</si>
  <si>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</si>
  <si>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</si>
  <si>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</si>
  <si>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</si>
  <si>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</si>
  <si>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</si>
  <si>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</si>
  <si>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</si>
  <si>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</si>
  <si>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</si>
  <si>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</si>
  <si>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</si>
  <si>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</si>
  <si>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</si>
  <si>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</si>
  <si>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</si>
  <si>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</si>
  <si>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</si>
  <si>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</si>
  <si>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</si>
  <si>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</si>
  <si>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</si>
  <si>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</si>
  <si>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</si>
  <si>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</si>
  <si>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</si>
  <si>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</si>
  <si>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</si>
  <si>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</si>
  <si>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</si>
  <si>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</si>
  <si>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</si>
  <si>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</si>
  <si>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</si>
  <si>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</si>
  <si>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</si>
  <si>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</si>
  <si>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</si>
  <si>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</si>
  <si>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</si>
  <si>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</si>
  <si>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</si>
  <si>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</si>
  <si>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</si>
  <si>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</si>
  <si>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</si>
  <si>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</si>
  <si>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</si>
  <si>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</si>
  <si>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</si>
  <si>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</si>
  <si>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</si>
  <si>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</si>
  <si>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</si>
  <si>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</si>
  <si>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</si>
  <si>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</si>
  <si>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</si>
  <si>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</si>
  <si>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</si>
  <si>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</si>
  <si>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</si>
  <si>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</si>
  <si>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</si>
  <si>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</si>
  <si>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</si>
  <si>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</si>
  <si>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</si>
  <si>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</si>
  <si>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</si>
  <si>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</si>
  <si>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</si>
  <si>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</si>
  <si>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</si>
  <si>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</si>
  <si>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</si>
  <si>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</si>
  <si>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</si>
  <si>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</si>
  <si>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</si>
  <si>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</si>
  <si>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</si>
  <si>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</si>
  <si>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</si>
  <si>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</si>
  <si>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</si>
  <si>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</si>
  <si>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</si>
  <si>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</si>
  <si>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</si>
  <si>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</si>
  <si>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</si>
  <si>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</si>
  <si>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</si>
  <si>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</si>
  <si>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</si>
  <si>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</si>
  <si>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</si>
  <si>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</si>
  <si>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</si>
  <si>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</si>
  <si>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</si>
  <si>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</si>
  <si>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</si>
  <si>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</si>
  <si>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</si>
  <si>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</si>
  <si>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</si>
  <si>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</si>
  <si>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</si>
  <si>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</si>
  <si>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</si>
  <si>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</si>
  <si>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</si>
  <si>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</si>
  <si>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</si>
  <si>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</si>
  <si>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</si>
  <si>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</si>
  <si>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</si>
  <si>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</si>
  <si>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</si>
  <si>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</si>
  <si>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</si>
  <si>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</si>
  <si>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</si>
  <si>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</si>
  <si>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</si>
  <si>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</si>
  <si>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</si>
  <si>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</si>
  <si>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</si>
  <si>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</si>
  <si>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</si>
  <si>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</si>
  <si>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</si>
  <si>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</si>
  <si>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</si>
  <si>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</si>
  <si>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</si>
  <si>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</si>
  <si>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</si>
  <si>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</si>
  <si>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</si>
  <si>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</si>
  <si>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</si>
  <si>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</si>
  <si>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</si>
  <si>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</si>
  <si>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</si>
  <si>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</si>
  <si>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</si>
  <si>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</si>
  <si>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</si>
  <si>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</si>
  <si>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</si>
  <si>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</si>
  <si>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</si>
  <si>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</si>
  <si>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</si>
  <si>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</si>
  <si>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</si>
  <si>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</si>
  <si>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</si>
  <si>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</si>
  <si>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</si>
  <si>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</si>
  <si>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</si>
  <si>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</si>
  <si>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</si>
  <si>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</si>
  <si>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</si>
  <si>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</si>
  <si>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</si>
  <si>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</si>
  <si>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</si>
  <si>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</si>
  <si>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</si>
  <si>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</si>
  <si>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</si>
  <si>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</si>
  <si>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</si>
  <si>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</si>
  <si>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</si>
  <si>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</si>
  <si>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</si>
  <si>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</si>
  <si>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</si>
  <si>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</si>
  <si>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</si>
  <si>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</si>
  <si>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</si>
  <si>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</si>
  <si>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</si>
  <si>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</si>
  <si>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</si>
  <si>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</si>
  <si>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</si>
  <si>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</si>
  <si>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</si>
  <si>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</si>
  <si>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</si>
  <si>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</si>
  <si>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</si>
  <si>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</si>
  <si>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</si>
  <si>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</si>
  <si>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</si>
  <si>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</si>
  <si>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</si>
  <si>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</si>
  <si>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</si>
  <si>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</si>
  <si>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</si>
  <si>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</si>
  <si>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</si>
  <si>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</si>
  <si>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</si>
  <si>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</si>
  <si>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</si>
  <si>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</si>
  <si>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</si>
  <si>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</si>
  <si>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</si>
  <si>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</si>
  <si>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</si>
  <si>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</si>
  <si>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</si>
  <si>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</si>
  <si>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</si>
  <si>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</si>
  <si>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</si>
  <si>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</si>
  <si>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</si>
  <si>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</si>
  <si>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</si>
  <si>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</si>
  <si>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</si>
  <si>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</si>
  <si>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</si>
  <si>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</si>
  <si>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</si>
  <si>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</si>
  <si>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</si>
  <si>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</si>
  <si>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</si>
  <si>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</si>
  <si>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</si>
  <si>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</si>
  <si>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</si>
  <si>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</si>
  <si>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</si>
  <si>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</si>
  <si>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</si>
  <si>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</si>
  <si>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</si>
  <si>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</si>
  <si>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</si>
  <si>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</si>
  <si>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</si>
  <si>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</si>
  <si>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</si>
  <si>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</si>
  <si>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</si>
  <si>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</si>
  <si>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</si>
  <si>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</si>
  <si>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</si>
  <si>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</si>
  <si>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</si>
  <si>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</si>
  <si>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</si>
  <si>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</si>
  <si>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</si>
  <si>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</si>
  <si>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</si>
  <si>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</si>
  <si>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</si>
  <si>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</si>
  <si>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</si>
  <si>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</si>
  <si>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</si>
  <si>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</si>
  <si>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</si>
  <si>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</si>
  <si>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</si>
  <si>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</si>
  <si>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</si>
  <si>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</si>
  <si>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</si>
  <si>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</si>
  <si>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</si>
  <si>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</si>
  <si>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</si>
  <si>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</si>
  <si>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</si>
  <si>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</si>
  <si>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</si>
  <si>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</si>
  <si>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</si>
  <si>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</si>
  <si>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</si>
  <si>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</si>
  <si>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</si>
  <si>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</si>
  <si>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</si>
  <si>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</si>
  <si>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</si>
  <si>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</si>
  <si>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</si>
  <si>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</si>
  <si>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</si>
  <si>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</si>
  <si>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</si>
  <si>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</si>
  <si>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</si>
  <si>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</si>
  <si>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</si>
  <si>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</si>
  <si>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</si>
  <si>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</si>
  <si>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</si>
  <si>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</si>
  <si>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</si>
  <si>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</si>
  <si>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</si>
  <si>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</si>
  <si>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</si>
  <si>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</si>
  <si>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</si>
  <si>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</si>
  <si>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</si>
  <si>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</si>
  <si>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</si>
  <si>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</si>
  <si>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</si>
  <si>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</si>
  <si>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</si>
  <si>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</si>
  <si>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</si>
  <si>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</si>
  <si>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</si>
  <si>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</si>
  <si>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</si>
  <si>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</si>
  <si>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</si>
  <si>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</si>
  <si>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</si>
  <si>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</si>
  <si>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</si>
  <si>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</si>
  <si>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</si>
  <si>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</si>
  <si>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</si>
  <si>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</si>
  <si>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</si>
  <si>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</si>
  <si>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</si>
  <si>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</si>
  <si>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</si>
  <si>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</si>
  <si>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</si>
  <si>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</si>
  <si>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</si>
  <si>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</si>
  <si>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</si>
  <si>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</si>
  <si>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</si>
  <si>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</si>
  <si>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</si>
  <si>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</si>
  <si>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</si>
  <si>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</si>
  <si>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</si>
  <si>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</si>
  <si>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</si>
  <si>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</si>
  <si>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</si>
  <si>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</si>
  <si>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</si>
  <si>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</si>
  <si>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</si>
  <si>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</si>
  <si>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</si>
  <si>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</si>
  <si>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</si>
  <si>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</si>
  <si>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</si>
  <si>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</si>
  <si>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</si>
  <si>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</si>
  <si>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</si>
  <si>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</si>
  <si>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</si>
  <si>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</si>
  <si>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</si>
  <si>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</si>
  <si>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</si>
  <si>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</si>
  <si>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</si>
  <si>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</si>
  <si>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</si>
  <si>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</si>
  <si>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</si>
  <si>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</si>
  <si>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</si>
  <si>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</si>
  <si>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</si>
  <si>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</si>
  <si>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</si>
  <si>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</si>
  <si>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</si>
  <si>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</si>
  <si>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</si>
  <si>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</si>
  <si>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</si>
  <si>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</si>
  <si>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</si>
  <si>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</si>
  <si>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</si>
  <si>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</si>
  <si>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</si>
  <si>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</si>
  <si>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</si>
  <si>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</si>
  <si>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</si>
  <si>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</si>
  <si>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</si>
  <si>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</si>
  <si>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</si>
  <si>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</si>
  <si>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</si>
  <si>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</si>
  <si>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</si>
  <si>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</si>
  <si>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</si>
  <si>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</si>
  <si>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</si>
  <si>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</si>
  <si>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</si>
  <si>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</si>
  <si>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</si>
  <si>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</si>
  <si>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</si>
  <si>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</si>
  <si>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</si>
  <si>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</si>
  <si>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</si>
  <si>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</si>
  <si>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</si>
  <si>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</si>
  <si>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</si>
  <si>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</si>
  <si>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</si>
  <si>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</si>
  <si>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</si>
  <si>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</si>
  <si>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</si>
  <si>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</si>
  <si>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</si>
  <si>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</si>
  <si>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</si>
  <si>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</si>
  <si>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</si>
  <si>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</si>
  <si>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</si>
  <si>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</si>
  <si>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</si>
  <si>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</si>
  <si>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</si>
  <si>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</si>
  <si>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</si>
  <si>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</si>
  <si>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</si>
  <si>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</si>
  <si>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</si>
  <si>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</si>
  <si>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</si>
  <si>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</si>
  <si>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</si>
  <si>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</si>
  <si>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</si>
  <si>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</si>
  <si>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</si>
  <si>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</si>
  <si>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</si>
  <si>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</si>
  <si>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</si>
  <si>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</si>
  <si>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</si>
  <si>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</si>
  <si>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</si>
  <si>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</si>
  <si>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</si>
  <si>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</si>
  <si>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</si>
  <si>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</si>
  <si>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</si>
  <si>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</si>
  <si>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</si>
  <si>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</si>
  <si>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</si>
  <si>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</si>
  <si>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</si>
  <si>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</si>
  <si>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</si>
  <si>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</si>
  <si>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</si>
  <si>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</si>
  <si>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</si>
  <si>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</si>
  <si>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</si>
  <si>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</si>
  <si>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</si>
  <si>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</si>
  <si>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</si>
  <si>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</si>
  <si>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</si>
  <si>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</si>
  <si>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</si>
  <si>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</si>
  <si>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</si>
  <si>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</si>
  <si>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</si>
  <si>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</si>
  <si>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</si>
  <si>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</si>
  <si>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</si>
  <si>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</si>
  <si>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</si>
  <si>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</si>
  <si>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</si>
  <si>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</si>
  <si>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</si>
  <si>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</si>
  <si>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</si>
  <si>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</si>
  <si>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</si>
  <si>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</si>
  <si>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</si>
  <si>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</si>
  <si>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</si>
  <si>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</si>
  <si>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</si>
  <si>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</si>
  <si>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</si>
  <si>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</si>
  <si>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</si>
  <si>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</si>
  <si>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</si>
  <si>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</si>
  <si>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</si>
  <si>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</si>
  <si>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</si>
  <si>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</si>
  <si>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</si>
  <si>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</si>
  <si>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</si>
  <si>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</si>
  <si>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</si>
  <si>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</si>
  <si>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</si>
  <si>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</si>
  <si>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</si>
  <si>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</si>
  <si>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</si>
  <si>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</si>
  <si>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</si>
  <si>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</si>
  <si>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</si>
  <si>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</si>
  <si>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</si>
  <si>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</si>
  <si>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</si>
  <si>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</si>
  <si>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</si>
  <si>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</si>
  <si>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</si>
  <si>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</si>
  <si>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</si>
  <si>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</si>
  <si>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</si>
  <si>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</si>
  <si>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</si>
  <si>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</si>
  <si>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</si>
  <si>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</si>
  <si>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</si>
  <si>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</si>
  <si>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</si>
  <si>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</si>
  <si>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</si>
  <si>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</si>
  <si>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</si>
  <si>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</si>
  <si>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</si>
  <si>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</si>
  <si>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</si>
  <si>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</si>
  <si>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</si>
  <si>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</si>
  <si>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</si>
  <si>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</si>
  <si>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</si>
  <si>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</si>
  <si>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</si>
  <si>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</si>
  <si>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</si>
  <si>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</si>
  <si>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</si>
  <si>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</si>
  <si>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</si>
  <si>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</si>
  <si>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</si>
  <si>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</si>
  <si>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</si>
  <si>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</si>
  <si>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</si>
  <si>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</si>
  <si>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</si>
  <si>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</si>
  <si>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</si>
  <si>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</si>
  <si>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</si>
  <si>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</si>
  <si>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</si>
  <si>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</si>
  <si>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</si>
  <si>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</si>
  <si>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</si>
  <si>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</si>
  <si>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</si>
  <si>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</si>
  <si>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</si>
  <si>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</si>
  <si>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</si>
  <si>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</si>
  <si>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</si>
  <si>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</si>
  <si>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</si>
  <si>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</si>
  <si>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</si>
  <si>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</si>
  <si>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</si>
  <si>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</si>
  <si>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</si>
  <si>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</si>
  <si>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</si>
  <si>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</si>
  <si>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</si>
  <si>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</si>
  <si>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</si>
  <si>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</si>
  <si>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</si>
  <si>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</si>
  <si>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</si>
  <si>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</si>
  <si>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</si>
  <si>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</si>
  <si>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</si>
  <si>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</si>
  <si>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</si>
  <si>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</si>
  <si>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</si>
  <si>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</si>
  <si>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</si>
  <si>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</si>
  <si>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</si>
  <si>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</si>
  <si>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</si>
  <si>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</si>
  <si>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</si>
  <si>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</si>
  <si>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</si>
  <si>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</si>
  <si>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</si>
  <si>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</si>
  <si>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</si>
  <si>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</si>
  <si>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</si>
  <si>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</si>
  <si>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</si>
  <si>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</si>
  <si>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</si>
  <si>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</si>
  <si>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</si>
  <si>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</si>
  <si>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</si>
  <si>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</si>
  <si>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</si>
  <si>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</si>
  <si>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</si>
  <si>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</si>
  <si>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</si>
  <si>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</si>
  <si>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</si>
  <si>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</si>
  <si>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</si>
  <si>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</si>
  <si>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</si>
  <si>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</si>
  <si>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</si>
  <si>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</si>
  <si>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</si>
  <si>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</si>
  <si>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</si>
  <si>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</si>
  <si>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</si>
  <si>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</si>
  <si>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</si>
  <si>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</si>
  <si>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</si>
  <si>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</si>
  <si>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</si>
  <si>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</si>
  <si>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</si>
  <si>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</si>
  <si>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</si>
  <si>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</si>
  <si>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</si>
  <si>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</si>
  <si>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</si>
  <si>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</si>
  <si>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</si>
  <si>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</si>
  <si>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</si>
  <si>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</si>
  <si>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</si>
  <si>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</si>
  <si>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</si>
  <si>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</si>
  <si>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</si>
  <si>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</si>
  <si>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</si>
  <si>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</si>
  <si>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</si>
  <si>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</si>
  <si>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</si>
  <si>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</si>
  <si>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</si>
  <si>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</si>
  <si>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</si>
  <si>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</si>
  <si>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</si>
  <si>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</si>
  <si>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</si>
  <si>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</si>
  <si>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</si>
  <si>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</si>
  <si>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</si>
  <si>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</si>
  <si>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</si>
  <si>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</si>
  <si>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</si>
  <si>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</si>
  <si>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</si>
  <si>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</si>
  <si>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</si>
  <si>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</si>
  <si>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</si>
  <si>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</si>
  <si>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</si>
  <si>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</si>
  <si>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</si>
  <si>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</si>
  <si>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</si>
  <si>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</si>
  <si>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</si>
  <si>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</si>
  <si>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</si>
  <si>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</si>
  <si>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</si>
  <si>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</si>
  <si>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</si>
  <si>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</si>
  <si>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</si>
  <si>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</si>
  <si>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</si>
  <si>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</si>
  <si>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</si>
  <si>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</si>
  <si>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</si>
  <si>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</si>
  <si>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</si>
  <si>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</si>
  <si>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</si>
  <si>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</si>
  <si>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</si>
  <si>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</si>
  <si>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</si>
  <si>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</si>
  <si>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</si>
  <si>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</si>
  <si>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</si>
  <si>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</si>
  <si>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</si>
  <si>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</si>
  <si>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</si>
  <si>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</si>
  <si>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</si>
  <si>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</si>
  <si>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</si>
  <si>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</si>
  <si>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</si>
  <si>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</si>
  <si>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</si>
  <si>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</si>
  <si>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</si>
  <si>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</si>
  <si>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</si>
  <si>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</si>
  <si>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</si>
  <si>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</si>
  <si>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</si>
  <si>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</si>
  <si>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</si>
  <si>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</si>
  <si>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</si>
  <si>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</si>
  <si>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</si>
  <si>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</si>
  <si>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</si>
  <si>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</si>
  <si>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</si>
  <si>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</si>
  <si>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</si>
  <si>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</si>
  <si>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</si>
  <si>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</si>
  <si>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</si>
  <si>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</si>
  <si>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</si>
  <si>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</si>
  <si>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</si>
  <si>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</si>
  <si>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</si>
  <si>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</si>
  <si>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</si>
  <si>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</si>
  <si>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</si>
  <si>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</si>
  <si>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</si>
  <si>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</si>
  <si>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</si>
  <si>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</si>
  <si>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</si>
  <si>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</si>
  <si>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</si>
  <si>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</si>
  <si>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</si>
  <si>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</si>
  <si>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</si>
  <si>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</si>
  <si>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</si>
  <si>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</si>
  <si>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</si>
  <si>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</si>
  <si>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</si>
  <si>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</si>
  <si>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</si>
  <si>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</si>
  <si>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</si>
  <si>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</si>
  <si>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</si>
  <si>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</si>
  <si>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</si>
  <si>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</si>
  <si>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</si>
  <si>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</si>
  <si>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</si>
  <si>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</si>
  <si>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</si>
  <si>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</si>
  <si>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</si>
  <si>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</si>
  <si>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</si>
  <si>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</si>
  <si>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</si>
  <si>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</si>
  <si>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</si>
  <si>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</si>
  <si>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</si>
  <si>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</si>
  <si>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</si>
  <si>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</si>
  <si>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</si>
  <si>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</si>
  <si>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</si>
  <si>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</si>
  <si>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</si>
  <si>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</si>
  <si>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</si>
  <si>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</si>
  <si>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</si>
  <si>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</si>
  <si>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</si>
  <si>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</si>
  <si>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</si>
  <si>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</si>
  <si>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</si>
  <si>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</si>
  <si>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</si>
  <si>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</si>
  <si>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</si>
  <si>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</si>
  <si>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</si>
  <si>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</si>
  <si>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</si>
  <si>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</si>
  <si>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</si>
  <si>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</si>
  <si>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</si>
  <si>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</si>
  <si>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</si>
  <si>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</si>
  <si>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</si>
  <si>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</si>
  <si>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</si>
  <si>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</si>
  <si>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</si>
  <si>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</si>
  <si>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</si>
  <si>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</si>
  <si>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</si>
  <si>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</si>
  <si>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</si>
  <si>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</si>
  <si>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</si>
  <si>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</si>
  <si>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</si>
  <si>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</si>
  <si>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</si>
  <si>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</si>
  <si>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</si>
  <si>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</si>
  <si>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</si>
  <si>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</si>
  <si>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</si>
  <si>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</si>
  <si>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</si>
  <si>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</si>
  <si>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</si>
  <si>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</si>
  <si>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</si>
  <si>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</si>
  <si>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</si>
  <si>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</si>
  <si>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</si>
  <si>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</si>
  <si>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</si>
  <si>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</si>
  <si>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</si>
  <si>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</si>
  <si>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</si>
  <si>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</si>
  <si>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</si>
  <si>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</si>
  <si>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</si>
  <si>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</si>
  <si>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</si>
  <si>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</si>
  <si>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</si>
  <si>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</si>
  <si>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</si>
  <si>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</si>
  <si>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</si>
  <si>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</si>
  <si>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</si>
  <si>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</si>
  <si>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</si>
  <si>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</si>
  <si>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</si>
  <si>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</si>
  <si>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</si>
  <si>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</si>
  <si>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</si>
  <si>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</si>
  <si>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</si>
  <si>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</si>
  <si>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</si>
  <si>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</si>
  <si>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</si>
  <si>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</si>
  <si>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</si>
  <si>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</si>
  <si>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</si>
  <si>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</si>
  <si>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</si>
  <si>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</si>
  <si>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</si>
  <si>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</si>
  <si>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</si>
  <si>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</si>
  <si>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</si>
  <si>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</si>
  <si>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</si>
  <si>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</si>
  <si>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</si>
  <si>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</si>
  <si>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</si>
  <si>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</si>
  <si>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</si>
  <si>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</si>
  <si>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</si>
  <si>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</si>
  <si>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</si>
  <si>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</si>
  <si>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</si>
  <si>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</si>
  <si>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</si>
  <si>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</si>
  <si>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</si>
  <si>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</si>
  <si>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</si>
  <si>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</si>
  <si>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</si>
  <si>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</si>
  <si>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</si>
  <si>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</si>
  <si>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</si>
  <si>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</si>
  <si>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</si>
  <si>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</si>
  <si>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</si>
  <si>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</si>
  <si>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</si>
  <si>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</si>
  <si>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</si>
  <si>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</si>
  <si>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</si>
  <si>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</si>
  <si>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</si>
  <si>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</si>
  <si>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</si>
  <si>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</si>
  <si>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</si>
  <si>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</si>
  <si>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</si>
  <si>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</si>
  <si>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</si>
  <si>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</si>
  <si>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</si>
  <si>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</si>
  <si>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</si>
  <si>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</si>
  <si>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</si>
  <si>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</si>
  <si>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</si>
  <si>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</si>
  <si>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</si>
  <si>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</si>
  <si>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</si>
  <si>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</si>
  <si>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</si>
  <si>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</si>
  <si>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</si>
  <si>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</si>
  <si>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</si>
  <si>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</si>
  <si>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</si>
  <si>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</si>
  <si>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</si>
  <si>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</si>
  <si>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</si>
  <si>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</si>
  <si>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</si>
  <si>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</si>
  <si>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</si>
  <si>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</si>
  <si>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</si>
  <si>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</si>
  <si>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</si>
  <si>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</si>
  <si>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</si>
  <si>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</si>
  <si>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</si>
  <si>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</si>
  <si>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</si>
  <si>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</si>
  <si>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</si>
  <si>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</si>
  <si>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</si>
  <si>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</si>
  <si>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</si>
  <si>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</si>
  <si>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</si>
  <si>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</si>
  <si>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</si>
  <si>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</si>
  <si>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</si>
  <si>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</si>
  <si>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</si>
  <si>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</si>
  <si>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</si>
  <si>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</si>
  <si>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</si>
  <si>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</si>
  <si>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</si>
  <si>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</si>
  <si>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</si>
  <si>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</si>
  <si>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</si>
  <si>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</si>
  <si>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</si>
  <si>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</si>
  <si>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</si>
  <si>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</si>
  <si>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</si>
  <si>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</si>
  <si>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</si>
  <si>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</si>
  <si>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</si>
  <si>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</si>
  <si>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</si>
  <si>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</si>
  <si>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</si>
  <si>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</si>
  <si>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</si>
  <si>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</si>
  <si>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</si>
  <si>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</si>
  <si>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</si>
  <si>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</si>
  <si>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</si>
  <si>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</si>
  <si>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</si>
  <si>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</si>
  <si>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</si>
  <si>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</si>
  <si>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</si>
  <si>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</si>
  <si>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</si>
  <si>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</si>
  <si>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</si>
  <si>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</si>
  <si>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</si>
  <si>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</si>
  <si>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</si>
  <si>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</si>
  <si>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</si>
  <si>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</si>
  <si>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</si>
  <si>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</si>
  <si>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</si>
  <si>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</si>
  <si>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</si>
  <si>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</si>
  <si>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</si>
  <si>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</si>
  <si>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</si>
  <si>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</si>
  <si>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</si>
  <si>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</si>
  <si>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</si>
  <si>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</si>
  <si>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</si>
  <si>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</si>
  <si>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</si>
  <si>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</si>
  <si>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</si>
  <si>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</si>
  <si>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</si>
  <si>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</si>
  <si>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</si>
  <si>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</si>
  <si>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</si>
  <si>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</si>
  <si>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</si>
  <si>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</si>
  <si>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</si>
  <si>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</si>
  <si>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</si>
  <si>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</si>
  <si>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</si>
  <si>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</si>
  <si>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</si>
  <si>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</si>
  <si>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</si>
  <si>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</si>
  <si>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</si>
  <si>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</si>
  <si>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</si>
  <si>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</si>
  <si>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</si>
  <si>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</si>
  <si>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</si>
  <si>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</si>
  <si>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</si>
  <si>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</si>
  <si>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</si>
  <si>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</si>
  <si>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</si>
  <si>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</si>
  <si>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</si>
  <si>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</si>
  <si>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</si>
  <si>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</si>
  <si>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</si>
  <si>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</si>
  <si>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</si>
  <si>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</si>
  <si>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</si>
  <si>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</si>
  <si>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</si>
  <si>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</si>
  <si>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</si>
  <si>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</si>
  <si>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</si>
  <si>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</si>
  <si>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</si>
  <si>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</si>
  <si>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</si>
  <si>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</si>
  <si>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</si>
  <si>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</si>
  <si>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</si>
  <si>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</si>
  <si>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</si>
  <si>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</si>
  <si>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</si>
  <si>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</si>
  <si>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</si>
  <si>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</si>
  <si>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</si>
  <si>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</si>
  <si>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</si>
  <si>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</si>
  <si>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</si>
  <si>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</si>
  <si>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</si>
  <si>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</si>
  <si>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</si>
  <si>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</si>
  <si>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</si>
  <si>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</si>
  <si>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</si>
  <si>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</si>
  <si>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</si>
  <si>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</si>
  <si>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</si>
  <si>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</si>
  <si>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</si>
  <si>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</si>
  <si>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</si>
  <si>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</si>
  <si>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</si>
  <si>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</si>
  <si>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</si>
  <si>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</si>
  <si>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</si>
  <si>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</si>
  <si>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</si>
  <si>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</si>
  <si>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</si>
  <si>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</si>
  <si>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</si>
  <si>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</si>
  <si>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</si>
  <si>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</si>
  <si>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</si>
  <si>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</si>
  <si>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</si>
  <si>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</si>
  <si>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</si>
  <si>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</si>
  <si>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</si>
  <si>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</si>
  <si>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</si>
  <si>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</si>
  <si>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</si>
  <si>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</si>
  <si>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</si>
  <si>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</si>
  <si>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</si>
  <si>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</si>
  <si>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</si>
  <si>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</si>
  <si>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</si>
  <si>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</si>
  <si>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</si>
  <si>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</si>
  <si>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</si>
  <si>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</si>
  <si>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</si>
  <si>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</si>
  <si>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</si>
  <si>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</si>
  <si>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</si>
  <si>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</si>
  <si>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</si>
  <si>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</si>
  <si>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</si>
  <si>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</si>
  <si>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</si>
  <si>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</si>
  <si>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</si>
  <si>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</si>
  <si>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</si>
  <si>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</si>
  <si>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</si>
  <si>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</si>
  <si>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</si>
  <si>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</si>
  <si>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</si>
  <si>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</si>
  <si>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</si>
  <si>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</si>
  <si>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</si>
  <si>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</si>
  <si>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</si>
  <si>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</si>
  <si>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</si>
  <si>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</si>
  <si>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</si>
  <si>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</si>
  <si>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</si>
  <si>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</si>
  <si>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</si>
  <si>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</si>
  <si>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</si>
  <si>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</si>
  <si>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</si>
  <si>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</si>
  <si>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</si>
  <si>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</si>
  <si>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</si>
  <si>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</si>
  <si>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</si>
  <si>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</si>
  <si>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</si>
  <si>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</si>
  <si>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</si>
  <si>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</si>
  <si>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</si>
  <si>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</si>
  <si>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</si>
  <si>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</si>
  <si>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</si>
  <si>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</si>
  <si>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</si>
  <si>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</si>
  <si>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</si>
  <si>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</si>
  <si>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</si>
  <si>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</si>
  <si>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</si>
  <si>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</si>
  <si>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</si>
  <si>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</si>
  <si>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</si>
  <si>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</si>
  <si>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</si>
  <si>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</si>
  <si>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</si>
  <si>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</si>
  <si>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</si>
  <si>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</si>
  <si>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</si>
  <si>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</si>
  <si>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</si>
  <si>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</si>
  <si>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</si>
  <si>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</si>
  <si>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</si>
  <si>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</si>
  <si>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</si>
  <si>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</si>
  <si>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</si>
  <si>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</si>
  <si>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</si>
  <si>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</si>
  <si>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</si>
  <si>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</si>
  <si>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</si>
  <si>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</si>
  <si>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</si>
  <si>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</si>
  <si>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</si>
  <si>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</si>
  <si>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</si>
  <si>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</si>
  <si>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</si>
  <si>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</si>
  <si>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</si>
  <si>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</si>
  <si>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</si>
  <si>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</si>
  <si>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</si>
  <si>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</si>
  <si>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</si>
  <si>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</si>
  <si>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</si>
  <si>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</si>
  <si>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</si>
  <si>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</si>
  <si>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</si>
  <si>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</si>
  <si>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</si>
  <si>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</si>
  <si>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</si>
  <si>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</si>
  <si>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</si>
  <si>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</si>
  <si>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</si>
  <si>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</si>
  <si>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</si>
  <si>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</si>
  <si>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</si>
  <si>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</si>
  <si>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</si>
  <si>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</si>
  <si>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</si>
  <si>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</si>
  <si>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</si>
  <si>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</si>
  <si>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</si>
  <si>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</si>
  <si>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</si>
  <si>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</si>
  <si>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</si>
  <si>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</si>
  <si>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</si>
  <si>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</si>
  <si>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</si>
  <si>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</si>
  <si>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</si>
  <si>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</si>
  <si>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</si>
  <si>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</si>
  <si>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</si>
  <si>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</si>
  <si>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</si>
  <si>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</si>
  <si>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</si>
  <si>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</si>
  <si>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</si>
  <si>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</si>
  <si>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</si>
  <si>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</si>
  <si>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</si>
  <si>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</si>
  <si>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</si>
  <si>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</si>
  <si>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</si>
  <si>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</si>
  <si>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</si>
  <si>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</si>
  <si>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</si>
  <si>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</si>
  <si>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</si>
  <si>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</si>
  <si>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</si>
  <si>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</si>
  <si>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</si>
  <si>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</si>
  <si>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</si>
  <si>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</si>
  <si>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</si>
  <si>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</si>
  <si>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</si>
  <si>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</si>
  <si>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</si>
  <si>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</si>
  <si>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</si>
  <si>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</si>
  <si>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</si>
  <si>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</si>
  <si>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</si>
  <si>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</si>
  <si>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</si>
  <si>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</si>
  <si>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</si>
  <si>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</si>
  <si>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</si>
  <si>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</si>
  <si>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</si>
  <si>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</si>
  <si>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</si>
  <si>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</si>
  <si>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</si>
  <si>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</si>
  <si>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</si>
  <si>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</si>
  <si>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</si>
  <si>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</si>
  <si>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</si>
  <si>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</si>
  <si>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</si>
  <si>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</si>
  <si>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</si>
  <si>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</si>
  <si>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</si>
  <si>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</si>
  <si>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</si>
  <si>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</si>
  <si>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</si>
  <si>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</si>
  <si>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</si>
  <si>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</si>
  <si>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</si>
  <si>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</si>
  <si>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</si>
  <si>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</si>
  <si>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</si>
  <si>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</si>
  <si>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</si>
  <si>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</si>
  <si>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</si>
  <si>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</si>
  <si>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</si>
  <si>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</si>
  <si>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</si>
  <si>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</si>
  <si>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</si>
  <si>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</si>
  <si>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</si>
  <si>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</si>
  <si>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</si>
  <si>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</si>
  <si>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</si>
  <si>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</si>
  <si>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</si>
  <si>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</si>
  <si>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</si>
  <si>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</si>
  <si>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</si>
  <si>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</si>
  <si>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</si>
  <si>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</si>
  <si>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</si>
  <si>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</si>
  <si>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</si>
  <si>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</si>
  <si>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</si>
  <si>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</si>
  <si>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</si>
  <si>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</si>
  <si>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</si>
  <si>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</si>
  <si>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</si>
  <si>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</si>
  <si>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</si>
  <si>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</si>
  <si>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</si>
  <si>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</si>
  <si>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</si>
  <si>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</si>
  <si>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</si>
  <si>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</si>
  <si>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</si>
  <si>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</si>
  <si>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</si>
  <si>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</si>
  <si>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</si>
  <si>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</si>
  <si>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</si>
  <si>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</si>
  <si>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</si>
  <si>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</si>
  <si>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</si>
  <si>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</si>
  <si>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</si>
  <si>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</si>
  <si>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</si>
  <si>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</si>
  <si>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</si>
  <si>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</si>
  <si>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</si>
  <si>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</si>
  <si>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</si>
  <si>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</si>
  <si>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</si>
  <si>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</si>
  <si>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</si>
  <si>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</si>
  <si>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</si>
  <si>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</si>
  <si>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</si>
  <si>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</si>
  <si>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</si>
  <si>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</si>
  <si>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</si>
  <si>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</si>
  <si>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</si>
  <si>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</si>
  <si>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</si>
  <si>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</si>
  <si>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</si>
  <si>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</si>
  <si>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</si>
  <si>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</si>
  <si>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</si>
  <si>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</si>
  <si>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</si>
  <si>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</si>
  <si>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</si>
  <si>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</si>
  <si>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</si>
  <si>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</si>
  <si>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</si>
  <si>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</si>
  <si>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</si>
  <si>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</si>
  <si>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</si>
  <si>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</si>
  <si>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</si>
  <si>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</si>
  <si>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</si>
  <si>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</si>
  <si>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</si>
  <si>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</si>
  <si>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</si>
  <si>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</si>
  <si>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</si>
  <si>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</si>
  <si>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</si>
  <si>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</si>
  <si>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</si>
  <si>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</si>
  <si>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</si>
  <si>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</si>
  <si>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</si>
  <si>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</si>
  <si>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</si>
  <si>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</si>
  <si>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</si>
  <si>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</si>
  <si>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</si>
  <si>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</si>
  <si>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</si>
  <si>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</si>
  <si>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</si>
  <si>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</si>
  <si>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</si>
  <si>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</si>
  <si>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</si>
  <si>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</si>
  <si>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</si>
  <si>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</si>
  <si>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</si>
  <si>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</si>
  <si>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</si>
  <si>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</si>
  <si>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</si>
  <si>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</si>
  <si>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</si>
  <si>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</si>
  <si>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</si>
  <si>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</si>
  <si>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</si>
  <si>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</si>
  <si>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</si>
  <si>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</si>
  <si>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</si>
  <si>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</si>
  <si>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</si>
  <si>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</si>
  <si>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</si>
  <si>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</si>
  <si>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</si>
  <si>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</si>
  <si>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</si>
  <si>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</si>
  <si>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</si>
  <si>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</si>
  <si>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</si>
  <si>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</si>
  <si>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</si>
  <si>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</si>
  <si>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</si>
  <si>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</si>
  <si>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</si>
  <si>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</si>
  <si>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</si>
  <si>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</si>
  <si>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</si>
  <si>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</si>
  <si>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</si>
  <si>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</si>
  <si>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</si>
  <si>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</si>
  <si>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</si>
  <si>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</si>
  <si>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</si>
  <si>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</si>
  <si>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</si>
  <si>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</si>
  <si>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</si>
  <si>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</si>
  <si>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</si>
  <si>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</si>
  <si>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</si>
  <si>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</si>
  <si>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</si>
  <si>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</si>
  <si>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</si>
  <si>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</si>
  <si>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</si>
  <si>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</si>
  <si>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</si>
  <si>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</si>
  <si>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</si>
  <si>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</si>
  <si>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</si>
  <si>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</si>
  <si>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</si>
  <si>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</si>
  <si>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</si>
  <si>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</si>
  <si>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</si>
  <si>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</si>
  <si>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</si>
  <si>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</si>
  <si>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</si>
  <si>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</si>
  <si>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</si>
  <si>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</si>
  <si>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</si>
  <si>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</si>
  <si>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</si>
  <si>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</si>
  <si>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</si>
  <si>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</si>
  <si>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</si>
  <si>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</si>
  <si>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</si>
  <si>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</si>
  <si>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</si>
  <si>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</si>
  <si>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</si>
  <si>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</si>
  <si>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</si>
  <si>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</si>
  <si>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</si>
  <si>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</si>
  <si>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</si>
  <si>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</si>
  <si>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</si>
  <si>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</si>
  <si>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</si>
  <si>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</si>
  <si>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</si>
  <si>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</si>
  <si>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</si>
  <si>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</si>
  <si>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</si>
  <si>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</si>
  <si>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</si>
  <si>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</si>
  <si>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</si>
  <si>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</si>
  <si>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</si>
  <si>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</si>
  <si>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</si>
  <si>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</si>
  <si>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</si>
  <si>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</si>
  <si>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</si>
  <si>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</si>
  <si>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</si>
  <si>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</si>
  <si>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</si>
  <si>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</si>
  <si>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</si>
  <si>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</si>
  <si>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</si>
  <si>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</si>
  <si>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</si>
  <si>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</si>
  <si>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</si>
  <si>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</si>
  <si>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</si>
  <si>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</si>
  <si>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</si>
  <si>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</si>
  <si>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</si>
  <si>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</si>
  <si>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</si>
  <si>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</si>
  <si>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</si>
  <si>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</si>
  <si>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</si>
  <si>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</si>
  <si>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</si>
  <si>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</si>
  <si>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</si>
  <si>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</si>
  <si>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</si>
  <si>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</si>
  <si>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</si>
  <si>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</si>
  <si>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</si>
  <si>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</si>
  <si>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</si>
  <si>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</si>
  <si>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</si>
  <si>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</si>
  <si>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</si>
  <si>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</si>
  <si>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</si>
  <si>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</si>
  <si>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</si>
  <si>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</si>
  <si>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</si>
  <si>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</si>
  <si>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</si>
  <si>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</si>
  <si>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</si>
  <si>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</si>
  <si>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</si>
  <si>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</si>
  <si>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</si>
  <si>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</si>
  <si>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</si>
  <si>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</si>
  <si>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</si>
  <si>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</si>
  <si>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</si>
  <si>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</si>
  <si>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</si>
  <si>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</si>
  <si>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</si>
  <si>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</si>
  <si>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</si>
  <si>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</si>
  <si>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</si>
  <si>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</si>
  <si>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</si>
  <si>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</si>
  <si>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</si>
  <si>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</si>
  <si>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</si>
  <si>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</si>
  <si>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</si>
  <si>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</si>
  <si>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</si>
  <si>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</si>
  <si>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</si>
  <si>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</si>
  <si>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</si>
  <si>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</si>
  <si>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</si>
  <si>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</si>
  <si>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</si>
  <si>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</si>
  <si>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</si>
  <si>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</si>
  <si>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</si>
  <si>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</si>
  <si>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</si>
  <si>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</si>
  <si>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</si>
  <si>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</si>
  <si>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</si>
  <si>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</si>
  <si>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</si>
  <si>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</si>
  <si>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</si>
  <si>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</si>
  <si>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</si>
  <si>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</si>
  <si>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</si>
  <si>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</si>
  <si>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</si>
  <si>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</si>
  <si>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</si>
  <si>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</si>
  <si>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</si>
  <si>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</si>
  <si>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</si>
  <si>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</si>
  <si>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</si>
  <si>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</si>
  <si>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</si>
  <si>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</si>
  <si>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</si>
  <si>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</si>
  <si>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</si>
  <si>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</si>
  <si>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</si>
  <si>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</si>
  <si>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</si>
  <si>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</si>
  <si>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</si>
  <si>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</si>
  <si>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</si>
  <si>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</si>
  <si>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</si>
  <si>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</si>
  <si>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</si>
  <si>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</si>
  <si>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</si>
  <si>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</si>
  <si>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</si>
  <si>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</si>
  <si>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</si>
  <si>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</si>
  <si>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</si>
  <si>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</si>
  <si>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</si>
  <si>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</si>
  <si>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</si>
  <si>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</si>
  <si>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</si>
  <si>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</si>
  <si>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</si>
  <si>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</si>
  <si>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</si>
  <si>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</si>
  <si>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</si>
  <si>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</si>
  <si>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</si>
  <si>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</si>
  <si>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</si>
  <si>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</si>
  <si>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</si>
  <si>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</si>
  <si>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</si>
  <si>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</si>
  <si>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</si>
  <si>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</si>
  <si>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</si>
  <si>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</si>
  <si>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</si>
  <si>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</si>
  <si>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</si>
  <si>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</si>
  <si>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</si>
  <si>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</si>
  <si>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</si>
  <si>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</si>
  <si>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</si>
  <si>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</si>
  <si>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</si>
  <si>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</si>
  <si>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</si>
  <si>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</si>
  <si>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</si>
  <si>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</si>
  <si>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</si>
  <si>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</si>
  <si>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</si>
  <si>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</si>
  <si>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</si>
  <si>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</si>
  <si>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</si>
  <si>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</si>
  <si>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</si>
  <si>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</si>
  <si>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</si>
  <si>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</si>
  <si>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</si>
  <si>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</si>
  <si>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</si>
  <si>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</si>
  <si>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</si>
  <si>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</si>
  <si>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</si>
  <si>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</si>
  <si>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</si>
  <si>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</si>
  <si>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</si>
  <si>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</si>
  <si>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</si>
  <si>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</si>
  <si>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</si>
  <si>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</si>
  <si>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</si>
  <si>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</si>
  <si>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</si>
  <si>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</si>
  <si>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</si>
  <si>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</si>
  <si>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</si>
  <si>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</si>
  <si>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</si>
  <si>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</si>
  <si>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</si>
  <si>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</si>
  <si>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</si>
  <si>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</si>
  <si>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</si>
  <si>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</si>
  <si>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</si>
  <si>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</si>
  <si>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</si>
  <si>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</si>
  <si>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</si>
  <si>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</si>
  <si>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</si>
  <si>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</si>
  <si>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</si>
  <si>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</si>
  <si>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</si>
  <si>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</si>
  <si>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</si>
  <si>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</si>
  <si>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</si>
  <si>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</si>
  <si>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</si>
  <si>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</si>
  <si>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</si>
  <si>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</si>
  <si>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</si>
  <si>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</si>
  <si>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</si>
  <si>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</si>
  <si>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</si>
  <si>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</si>
  <si>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</si>
  <si>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</si>
  <si>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</si>
  <si>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</si>
  <si>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</si>
  <si>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</si>
  <si>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</si>
  <si>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</si>
  <si>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</si>
  <si>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</si>
  <si>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</si>
  <si>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</si>
  <si>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</si>
  <si>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</si>
  <si>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</si>
  <si>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</si>
  <si>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</si>
  <si>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</si>
  <si>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</si>
  <si>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</si>
  <si>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</si>
  <si>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</si>
  <si>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</si>
  <si>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</si>
  <si>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</si>
  <si>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</si>
  <si>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</si>
  <si>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</si>
  <si>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</si>
  <si>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</si>
  <si>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</si>
  <si>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</si>
  <si>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</si>
  <si>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</si>
  <si>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</si>
  <si>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</si>
  <si>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</si>
  <si>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</si>
  <si>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</si>
  <si>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</si>
  <si>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</si>
  <si>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</si>
  <si>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</si>
  <si>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</si>
  <si>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</si>
  <si>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</si>
  <si>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</si>
  <si>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</si>
  <si>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</si>
  <si>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</si>
  <si>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</si>
  <si>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</si>
  <si>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</si>
  <si>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</si>
  <si>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</si>
  <si>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</si>
  <si>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</si>
  <si>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</si>
  <si>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</si>
  <si>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</si>
  <si>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</si>
  <si>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</si>
  <si>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</si>
  <si>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</si>
  <si>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</si>
  <si>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</si>
  <si>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</si>
  <si>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</si>
  <si>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</si>
  <si>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</si>
  <si>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</si>
  <si>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</si>
  <si>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</si>
  <si>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</si>
  <si>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</si>
  <si>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</si>
  <si>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</si>
  <si>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</si>
  <si>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</si>
  <si>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</si>
  <si>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</si>
  <si>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</si>
  <si>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</si>
  <si>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</si>
  <si>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</si>
  <si>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</si>
  <si>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</si>
  <si>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</si>
  <si>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</si>
  <si>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</si>
  <si>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</si>
  <si>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</si>
  <si>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</si>
  <si>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</si>
  <si>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</si>
  <si>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</si>
  <si>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</si>
  <si>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</si>
  <si>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</si>
  <si>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</si>
  <si>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</si>
  <si>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</si>
  <si>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</si>
  <si>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</si>
  <si>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</si>
  <si>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</si>
  <si>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</si>
  <si>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</si>
  <si>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</si>
  <si>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</si>
  <si>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</si>
  <si>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</si>
  <si>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</si>
  <si>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</si>
  <si>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</si>
  <si>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</si>
  <si>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</si>
  <si>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</si>
  <si>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</si>
  <si>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</si>
  <si>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</si>
  <si>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</si>
  <si>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</si>
  <si>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</si>
  <si>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</si>
  <si>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</si>
  <si>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</si>
  <si>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</si>
  <si>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</si>
  <si>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</si>
  <si>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</si>
  <si>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</si>
  <si>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</si>
  <si>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</si>
  <si>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</si>
  <si>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</si>
  <si>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</si>
  <si>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</si>
  <si>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</si>
  <si>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</si>
  <si>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</si>
  <si>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</si>
  <si>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</si>
  <si>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</si>
  <si>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</si>
  <si>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</si>
  <si>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</si>
  <si>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</si>
  <si>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</si>
  <si>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</si>
  <si>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</si>
  <si>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</si>
  <si>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</si>
  <si>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</si>
  <si>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</si>
  <si>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</si>
  <si>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</si>
  <si>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</si>
  <si>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</si>
  <si>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</si>
  <si>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</si>
  <si>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</si>
  <si>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</si>
  <si>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</si>
  <si>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</si>
  <si>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</si>
  <si>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</si>
  <si>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</si>
  <si>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</si>
  <si>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</si>
  <si>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</si>
  <si>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</si>
  <si>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</si>
  <si>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</si>
  <si>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</si>
  <si>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</si>
  <si>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</si>
  <si>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</si>
  <si>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</si>
  <si>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</si>
  <si>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</si>
  <si>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</si>
  <si>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</si>
  <si>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</si>
  <si>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</si>
  <si>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</si>
  <si>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</si>
  <si>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</si>
  <si>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</si>
  <si>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</si>
  <si>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</si>
  <si>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</si>
  <si>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</si>
  <si>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</si>
  <si>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</si>
  <si>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</si>
  <si>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</si>
  <si>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</si>
  <si>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</si>
  <si>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</si>
  <si>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</si>
  <si>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</si>
  <si>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</si>
  <si>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</si>
  <si>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</si>
  <si>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</si>
  <si>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</si>
  <si>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</si>
  <si>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</si>
  <si>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</si>
  <si>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</si>
  <si>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</si>
  <si>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</si>
  <si>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</si>
  <si>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</si>
  <si>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</si>
  <si>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</si>
  <si>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</si>
  <si>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</si>
  <si>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</si>
  <si>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</si>
  <si>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</si>
  <si>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</si>
  <si>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</si>
  <si>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</si>
  <si>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</si>
  <si>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</si>
  <si>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</si>
  <si>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</si>
  <si>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</si>
  <si>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</si>
  <si>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</si>
  <si>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</si>
  <si>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</si>
  <si>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</si>
  <si>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</si>
  <si>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</si>
  <si>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</si>
  <si>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</si>
  <si>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</si>
  <si>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</si>
  <si>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</si>
  <si>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</si>
  <si>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</si>
  <si>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</si>
  <si>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</si>
  <si>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</si>
  <si>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</si>
  <si>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</si>
  <si>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</si>
  <si>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</si>
  <si>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</si>
  <si>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</si>
  <si>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</si>
  <si>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</si>
  <si>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</si>
  <si>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</si>
  <si>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</si>
  <si>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</si>
  <si>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</si>
  <si>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</si>
  <si>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</si>
  <si>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</si>
  <si>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</si>
  <si>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</si>
  <si>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</si>
  <si>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</si>
  <si>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</si>
  <si>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</si>
  <si>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</si>
  <si>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</si>
  <si>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</si>
  <si>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</si>
  <si>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</si>
  <si>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</si>
  <si>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</si>
  <si>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</si>
  <si>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</si>
  <si>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</si>
  <si>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</si>
  <si>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</si>
  <si>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</si>
  <si>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</si>
  <si>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</si>
  <si>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</si>
  <si>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</si>
  <si>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</si>
  <si>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</si>
  <si>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</si>
  <si>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</si>
  <si>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</si>
  <si>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</si>
  <si>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</si>
  <si>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</si>
  <si>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</si>
  <si>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</si>
  <si>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</si>
  <si>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</si>
  <si>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</si>
  <si>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</si>
  <si>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</si>
  <si>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</si>
  <si>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</si>
  <si>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</si>
  <si>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</si>
  <si>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</si>
  <si>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</si>
  <si>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</si>
  <si>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</si>
  <si>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</si>
  <si>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</si>
  <si>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</si>
  <si>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</si>
  <si>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</si>
  <si>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</si>
  <si>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</si>
  <si>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</si>
  <si>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</si>
  <si>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</si>
  <si>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</si>
  <si>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</si>
  <si>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</si>
  <si>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</si>
  <si>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</si>
  <si>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</si>
  <si>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</si>
  <si>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</si>
  <si>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</si>
  <si>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</si>
  <si>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</si>
  <si>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</si>
  <si>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</si>
  <si>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</si>
  <si>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</si>
  <si>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</si>
  <si>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</si>
  <si>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</si>
  <si>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</si>
  <si>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</si>
  <si>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</si>
  <si>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</si>
  <si>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</si>
  <si>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</si>
  <si>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</si>
  <si>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</si>
  <si>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</si>
  <si>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</si>
  <si>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</si>
  <si>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</si>
  <si>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</si>
  <si>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</si>
  <si>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</si>
  <si>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</si>
  <si>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</si>
  <si>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</si>
  <si>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</si>
  <si>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</si>
  <si>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</si>
  <si>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</si>
  <si>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</si>
  <si>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</si>
  <si>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</si>
  <si>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</si>
  <si>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</si>
  <si>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</si>
  <si>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</si>
  <si>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</si>
  <si>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</si>
  <si>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</si>
  <si>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</si>
  <si>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</si>
  <si>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</si>
  <si>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</si>
  <si>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</si>
  <si>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</si>
  <si>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</si>
  <si>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</si>
  <si>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</si>
  <si>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</si>
  <si>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</si>
  <si>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</si>
  <si>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</si>
  <si>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</si>
  <si>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</si>
  <si>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</si>
  <si>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</si>
  <si>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</si>
  <si>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</si>
  <si>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</si>
  <si>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</si>
  <si>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</si>
  <si>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</si>
  <si>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</si>
  <si>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</si>
  <si>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</si>
  <si>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</si>
  <si>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</si>
  <si>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</si>
  <si>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</si>
  <si>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</si>
  <si>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</si>
  <si>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</si>
  <si>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</si>
  <si>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</si>
  <si>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</si>
  <si>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</si>
  <si>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</si>
  <si>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</si>
  <si>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</si>
  <si>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</si>
  <si>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</si>
  <si>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</si>
  <si>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</si>
  <si>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</si>
  <si>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</si>
  <si>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</si>
  <si>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</si>
  <si>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</si>
  <si>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</si>
  <si>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</si>
  <si>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</si>
  <si>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</si>
  <si>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</si>
  <si>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</si>
  <si>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</si>
  <si>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</si>
  <si>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</si>
  <si>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</si>
  <si>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</si>
  <si>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</si>
  <si>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</si>
  <si>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</si>
  <si>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</si>
  <si>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</si>
  <si>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</si>
  <si>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</si>
  <si>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</si>
  <si>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</si>
  <si>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</si>
  <si>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</si>
  <si>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</si>
  <si>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</si>
  <si>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</si>
  <si>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</si>
  <si>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</si>
  <si>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</si>
  <si>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</si>
  <si>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</si>
  <si>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</si>
  <si>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</si>
  <si>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</si>
  <si>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</si>
  <si>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</si>
  <si>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</si>
  <si>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</si>
  <si>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</si>
  <si>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</si>
  <si>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</si>
  <si>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</si>
  <si>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</si>
  <si>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</si>
  <si>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</si>
  <si>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</si>
  <si>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</si>
  <si>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</si>
  <si>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</si>
  <si>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</si>
  <si>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</si>
  <si>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</si>
  <si>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</si>
  <si>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</si>
  <si>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</si>
  <si>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</si>
  <si>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</si>
  <si>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</si>
  <si>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</si>
  <si>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</si>
  <si>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</si>
  <si>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</si>
  <si>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</si>
  <si>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</si>
  <si>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</si>
  <si>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</si>
  <si>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</si>
  <si>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</si>
  <si>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</si>
  <si>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</si>
  <si>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</si>
  <si>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</si>
  <si>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</si>
  <si>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</si>
  <si>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</si>
  <si>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</si>
  <si>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</si>
  <si>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</si>
  <si>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</si>
  <si>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</si>
  <si>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</si>
  <si>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</si>
  <si>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</si>
  <si>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</si>
  <si>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</si>
  <si>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</si>
  <si>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</si>
  <si>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</si>
  <si>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</si>
  <si>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</si>
  <si>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</si>
  <si>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</si>
  <si>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</si>
  <si>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</si>
  <si>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</si>
  <si>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</si>
  <si>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</si>
  <si>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</si>
  <si>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</si>
  <si>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</si>
  <si>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</si>
  <si>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</si>
  <si>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</si>
  <si>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</si>
  <si>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</si>
  <si>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</si>
  <si>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</si>
  <si>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</si>
  <si>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</si>
  <si>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</si>
  <si>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</si>
  <si>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</si>
  <si>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</si>
  <si>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</si>
  <si>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</si>
  <si>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</si>
  <si>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</si>
  <si>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</si>
  <si>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</si>
  <si>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</si>
  <si>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</si>
  <si>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</si>
  <si>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</si>
  <si>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</si>
  <si>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</si>
  <si>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</si>
  <si>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</si>
  <si>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</si>
  <si>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</si>
  <si>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</si>
  <si>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</si>
  <si>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</si>
  <si>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</si>
  <si>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</si>
  <si>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</si>
  <si>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</si>
  <si>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</si>
  <si>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</si>
  <si>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</si>
  <si>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</si>
  <si>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</si>
  <si>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</si>
  <si>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</si>
  <si>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</si>
  <si>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</si>
  <si>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</si>
  <si>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</si>
  <si>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</si>
  <si>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</si>
  <si>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</si>
  <si>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</si>
  <si>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</si>
  <si>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</si>
  <si>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</si>
  <si>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</si>
  <si>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</si>
  <si>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</si>
  <si>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</si>
  <si>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</si>
  <si>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</si>
  <si>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</si>
  <si>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</si>
  <si>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</si>
  <si>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</si>
  <si>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</si>
  <si>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</si>
  <si>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</si>
  <si>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</si>
  <si>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</si>
  <si>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</si>
  <si>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</si>
  <si>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</si>
  <si>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</si>
  <si>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</si>
  <si>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</si>
  <si>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</si>
  <si>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</si>
  <si>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</si>
  <si>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</si>
  <si>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</si>
  <si>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</si>
  <si>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</si>
  <si>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</si>
  <si>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</si>
  <si>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</si>
  <si>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</si>
  <si>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</si>
  <si>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</si>
  <si>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</si>
  <si>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</si>
  <si>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</si>
  <si>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</si>
  <si>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</si>
  <si>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</si>
  <si>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</si>
  <si>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</si>
  <si>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</si>
  <si>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</si>
  <si>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</si>
  <si>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</si>
  <si>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</si>
  <si>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</si>
  <si>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</si>
  <si>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</si>
  <si>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</si>
  <si>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</si>
  <si>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</si>
  <si>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</si>
  <si>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</si>
  <si>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</si>
  <si>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</si>
  <si>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</si>
  <si>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</si>
  <si>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</si>
  <si>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</si>
  <si>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</si>
  <si>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</si>
  <si>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</si>
  <si>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</si>
  <si>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</si>
  <si>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</si>
  <si>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</si>
  <si>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</si>
  <si>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</si>
  <si>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</si>
  <si>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</si>
  <si>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</si>
  <si>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</si>
  <si>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</si>
  <si>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</si>
  <si>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</si>
  <si>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</si>
  <si>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</si>
  <si>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</si>
  <si>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</si>
  <si>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</si>
  <si>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</si>
  <si>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</si>
  <si>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</si>
  <si>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</si>
  <si>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</si>
  <si>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</si>
  <si>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</si>
  <si>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</si>
  <si>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</si>
  <si>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</si>
  <si>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</si>
  <si>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</si>
  <si>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</si>
  <si>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</si>
  <si>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</si>
  <si>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</si>
  <si>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</si>
  <si>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</si>
  <si>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</si>
  <si>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</si>
  <si>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</si>
  <si>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</si>
  <si>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</si>
  <si>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</si>
  <si>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</si>
  <si>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</si>
  <si>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</si>
  <si>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</si>
  <si>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</si>
  <si>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</si>
  <si>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</si>
  <si>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</si>
  <si>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</si>
  <si>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</si>
  <si>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</si>
  <si>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</si>
  <si>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</si>
  <si>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</si>
  <si>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</si>
  <si>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</si>
  <si>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</si>
  <si>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</si>
  <si>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</si>
  <si>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</si>
  <si>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</si>
  <si>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</si>
  <si>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</si>
  <si>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</si>
  <si>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</si>
  <si>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</si>
  <si>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</si>
  <si>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</si>
  <si>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</si>
  <si>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</si>
  <si>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</si>
  <si>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</si>
  <si>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</si>
  <si>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</si>
  <si>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</si>
  <si>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</si>
  <si>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</si>
  <si>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</si>
  <si>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</si>
  <si>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</si>
  <si>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</si>
  <si>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</si>
  <si>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</si>
  <si>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</si>
  <si>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</si>
  <si>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</si>
  <si>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</si>
  <si>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</si>
  <si>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</si>
  <si>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</si>
  <si>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</si>
  <si>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</si>
  <si>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</si>
  <si>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</si>
  <si>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</si>
  <si>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</si>
  <si>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</si>
  <si>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</si>
  <si>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</si>
  <si>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</si>
  <si>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</si>
  <si>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</si>
  <si>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</si>
  <si>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</si>
  <si>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</si>
  <si>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</si>
  <si>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</si>
  <si>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</si>
  <si>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</si>
  <si>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</si>
  <si>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</si>
  <si>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</si>
  <si>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</si>
  <si>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</si>
  <si>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</si>
  <si>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</si>
  <si>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</si>
  <si>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</si>
  <si>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</si>
  <si>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</si>
  <si>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</si>
  <si>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</si>
  <si>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</si>
  <si>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</si>
  <si>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</si>
  <si>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</si>
  <si>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</si>
  <si>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</si>
  <si>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</si>
  <si>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</si>
  <si>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</si>
  <si>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</si>
  <si>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</si>
  <si>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</si>
  <si>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</si>
  <si>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</si>
  <si>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</si>
  <si>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</si>
  <si>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</si>
  <si>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</si>
  <si>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</si>
  <si>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</si>
  <si>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</si>
  <si>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</si>
  <si>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</si>
  <si>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</si>
  <si>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</si>
  <si>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</si>
  <si>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</si>
  <si>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</si>
  <si>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</si>
  <si>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</si>
  <si>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</si>
  <si>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</si>
  <si>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</si>
  <si>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</si>
  <si>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</si>
  <si>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</si>
  <si>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</si>
  <si>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</si>
  <si>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</si>
  <si>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</si>
  <si>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</si>
  <si>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</si>
  <si>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</si>
  <si>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</si>
  <si>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</si>
  <si>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</si>
  <si>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</si>
  <si>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</si>
  <si>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</si>
  <si>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</si>
  <si>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</si>
  <si>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</si>
  <si>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</si>
  <si>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</si>
  <si>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</si>
  <si>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</si>
  <si>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</si>
  <si>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</si>
  <si>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</si>
  <si>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</si>
  <si>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</si>
  <si>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</si>
  <si>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</si>
  <si>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</si>
  <si>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</si>
  <si>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</si>
  <si>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</si>
  <si>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</si>
  <si>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</si>
  <si>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</si>
  <si>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</si>
  <si>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</si>
  <si>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</si>
  <si>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</si>
  <si>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</si>
  <si>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</si>
  <si>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</si>
  <si>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</si>
  <si>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</si>
  <si>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</si>
  <si>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</si>
  <si>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</si>
  <si>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</si>
  <si>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</si>
  <si>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</si>
  <si>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</si>
  <si>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</si>
  <si>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</si>
  <si>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</si>
  <si>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</si>
  <si>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</si>
  <si>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</si>
  <si>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</si>
  <si>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</si>
  <si>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</si>
  <si>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</si>
  <si>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</si>
  <si>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</si>
  <si>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</si>
  <si>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</si>
  <si>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</si>
  <si>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</si>
  <si>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</si>
  <si>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</si>
  <si>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</si>
  <si>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</si>
  <si>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</si>
  <si>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</si>
  <si>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</si>
  <si>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</si>
  <si>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</si>
  <si>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</si>
  <si>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</si>
  <si>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</si>
  <si>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</si>
  <si>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</si>
  <si>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</si>
  <si>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</si>
  <si>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</si>
  <si>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</si>
  <si>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</si>
  <si>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</si>
  <si>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</si>
  <si>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</si>
  <si>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</si>
  <si>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</si>
  <si>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</si>
  <si>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</si>
  <si>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</si>
  <si>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</si>
  <si>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</si>
  <si>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</si>
  <si>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</si>
  <si>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</si>
  <si>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</si>
  <si>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</si>
  <si>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</si>
  <si>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</si>
  <si>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</si>
  <si>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</si>
  <si>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</si>
  <si>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</si>
  <si>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</si>
  <si>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</si>
  <si>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</si>
  <si>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</si>
  <si>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</si>
  <si>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</si>
  <si>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</si>
  <si>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</si>
  <si>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</si>
  <si>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</si>
  <si>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</si>
  <si>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</si>
  <si>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</si>
  <si>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</si>
  <si>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</si>
  <si>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</si>
  <si>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</si>
  <si>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</si>
  <si>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</si>
  <si>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</si>
  <si>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</si>
  <si>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</si>
  <si>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</si>
  <si>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</si>
  <si>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</si>
  <si>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</si>
  <si>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</si>
  <si>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</si>
  <si>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</si>
  <si>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</si>
  <si>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</si>
  <si>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</si>
  <si>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</si>
  <si>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</si>
  <si>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</si>
  <si>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</si>
  <si>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</si>
  <si>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</si>
  <si>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</si>
  <si>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</si>
  <si>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</si>
  <si>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</si>
  <si>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</si>
  <si>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</si>
  <si>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</si>
  <si>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</si>
  <si>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</si>
  <si>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</si>
  <si>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</si>
  <si>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</si>
  <si>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</si>
  <si>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</si>
  <si>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</si>
  <si>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</si>
  <si>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</si>
  <si>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</si>
  <si>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</si>
  <si>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</si>
  <si>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</si>
  <si>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</si>
  <si>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</si>
  <si>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</si>
  <si>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</si>
  <si>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</si>
  <si>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</si>
  <si>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</si>
  <si>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</si>
  <si>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</si>
  <si>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</si>
  <si>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</si>
  <si>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</si>
  <si>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</si>
  <si>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</si>
  <si>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</si>
  <si>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</si>
  <si>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</si>
  <si>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</si>
  <si>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</si>
  <si>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</si>
  <si>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</si>
  <si>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</si>
  <si>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</si>
  <si>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</si>
  <si>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</si>
  <si>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</si>
  <si>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</si>
  <si>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</si>
  <si>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</si>
  <si>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</si>
  <si>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</si>
  <si>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</si>
  <si>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</si>
  <si>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</si>
  <si>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</si>
  <si>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</si>
  <si>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</si>
  <si>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</si>
  <si>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</si>
  <si>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</si>
  <si>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</si>
  <si>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</si>
  <si>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</si>
  <si>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</si>
  <si>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</si>
  <si>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</si>
  <si>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</si>
  <si>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</si>
  <si>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</si>
  <si>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</si>
  <si>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</si>
  <si>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</si>
  <si>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</si>
  <si>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</si>
  <si>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</si>
  <si>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</si>
  <si>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</si>
  <si>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</si>
  <si>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</si>
  <si>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</si>
  <si>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</si>
  <si>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</si>
  <si>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</si>
  <si>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</si>
  <si>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</si>
  <si>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</si>
  <si>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</si>
  <si>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</si>
  <si>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</si>
  <si>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</si>
  <si>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</si>
  <si>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</si>
  <si>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</si>
  <si>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</si>
  <si>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</si>
  <si>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</si>
  <si>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</si>
  <si>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</si>
  <si>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</si>
  <si>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</si>
  <si>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</si>
  <si>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</si>
  <si>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</si>
  <si>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</si>
  <si>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</si>
  <si>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</si>
  <si>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</si>
  <si>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</si>
  <si>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</si>
  <si>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</si>
  <si>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</si>
  <si>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</si>
  <si>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</si>
  <si>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</si>
  <si>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</si>
  <si>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</si>
  <si>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</si>
  <si>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</si>
  <si>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</si>
  <si>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</si>
  <si>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</si>
  <si>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</si>
  <si>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</si>
  <si>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</si>
  <si>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</si>
  <si>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</si>
  <si>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</si>
  <si>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</si>
  <si>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</si>
  <si>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</si>
  <si>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</si>
  <si>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</si>
  <si>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</si>
  <si>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</si>
  <si>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</si>
  <si>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</si>
  <si>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</si>
  <si>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</si>
  <si>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</si>
  <si>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</si>
  <si>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</si>
  <si>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</si>
  <si>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</si>
  <si>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</si>
  <si>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</si>
  <si>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</si>
  <si>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</si>
  <si>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</si>
  <si>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</si>
  <si>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</si>
  <si>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</si>
  <si>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</si>
  <si>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</si>
  <si>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</si>
  <si>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</si>
  <si>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</si>
  <si>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</si>
  <si>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</si>
  <si>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</si>
  <si>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</si>
  <si>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</si>
  <si>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</si>
  <si>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</si>
  <si>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</si>
  <si>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</si>
  <si>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</si>
  <si>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</si>
  <si>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</si>
  <si>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</si>
  <si>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</si>
  <si>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</si>
  <si>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</si>
  <si>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</si>
  <si>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</si>
  <si>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</si>
  <si>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</si>
  <si>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</si>
  <si>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</si>
  <si>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</si>
  <si>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</si>
  <si>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</si>
  <si>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</si>
  <si>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</si>
  <si>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</si>
  <si>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</si>
  <si>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</si>
  <si>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</si>
  <si>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</si>
  <si>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</si>
  <si>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</si>
  <si>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</si>
  <si>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</si>
  <si>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</si>
  <si>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</si>
  <si>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</si>
  <si>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</si>
  <si>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</si>
  <si>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</si>
  <si>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</si>
  <si>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</si>
  <si>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</si>
  <si>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</si>
  <si>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</si>
  <si>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</si>
  <si>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</si>
  <si>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</si>
  <si>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</si>
  <si>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</si>
  <si>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</si>
  <si>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</si>
  <si>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</si>
  <si>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</si>
  <si>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</si>
  <si>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</si>
  <si>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</si>
  <si>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</si>
  <si>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</si>
  <si>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</si>
  <si>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</si>
  <si>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</si>
  <si>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</si>
  <si>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</si>
  <si>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</si>
  <si>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</si>
  <si>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</si>
  <si>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</si>
  <si>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</si>
  <si>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</si>
  <si>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</si>
  <si>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</si>
  <si>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</si>
  <si>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</si>
  <si>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</si>
  <si>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</si>
  <si>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</si>
  <si>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</si>
  <si>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</si>
  <si>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</si>
  <si>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</si>
  <si>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</si>
  <si>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</si>
  <si>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</si>
  <si>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</si>
  <si>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</si>
  <si>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</si>
  <si>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</si>
  <si>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</si>
  <si>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</si>
  <si>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</si>
  <si>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</si>
  <si>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</si>
  <si>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</si>
  <si>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</si>
  <si>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</si>
  <si>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</si>
  <si>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</si>
  <si>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</si>
  <si>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</si>
  <si>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</si>
  <si>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</si>
  <si>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</si>
  <si>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</si>
  <si>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</si>
  <si>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</si>
  <si>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</si>
  <si>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</si>
  <si>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</si>
  <si>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</si>
  <si>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</si>
  <si>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</si>
  <si>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</si>
  <si>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</si>
  <si>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</si>
  <si>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</si>
  <si>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</si>
  <si>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</si>
  <si>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</si>
  <si>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</si>
  <si>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</si>
  <si>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</si>
  <si>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</si>
  <si>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</si>
  <si>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</si>
  <si>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</si>
  <si>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</si>
  <si>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</si>
  <si>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</si>
  <si>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</si>
  <si>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</si>
  <si>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</si>
  <si>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</si>
  <si>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</si>
  <si>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</si>
  <si>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</si>
  <si>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</si>
  <si>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</si>
  <si>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</si>
  <si>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</si>
  <si>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</si>
  <si>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</si>
  <si>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</si>
  <si>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</si>
  <si>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</si>
  <si>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</si>
  <si>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</si>
  <si>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</si>
  <si>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</si>
  <si>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</si>
  <si>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</si>
  <si>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</si>
  <si>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</si>
  <si>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</si>
  <si>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</si>
  <si>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</si>
  <si>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</si>
  <si>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</si>
  <si>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</si>
  <si>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</si>
  <si>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</si>
  <si>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</si>
  <si>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</si>
  <si>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</si>
  <si>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</si>
  <si>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</si>
  <si>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</si>
  <si>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</si>
  <si>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</si>
  <si>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</si>
  <si>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</si>
  <si>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</si>
  <si>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</si>
  <si>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</si>
  <si>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</si>
  <si>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</si>
  <si>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</si>
  <si>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</si>
  <si>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</si>
  <si>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</si>
  <si>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</si>
  <si>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</si>
  <si>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</si>
  <si>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</si>
  <si>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</si>
  <si>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</si>
  <si>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</si>
  <si>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</si>
  <si>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</si>
  <si>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</si>
  <si>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</si>
  <si>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</si>
  <si>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</si>
  <si>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</si>
  <si>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</si>
  <si>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</si>
  <si>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</si>
  <si>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</si>
  <si>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</si>
  <si>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</si>
  <si>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</si>
  <si>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</si>
  <si>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</si>
  <si>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</si>
  <si>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</si>
  <si>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</si>
  <si>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</si>
  <si>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</si>
  <si>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</si>
  <si>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</si>
  <si>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</si>
  <si>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</si>
  <si>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</si>
  <si>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</si>
  <si>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</si>
  <si>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</si>
  <si>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</si>
  <si>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</si>
  <si>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</si>
  <si>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</si>
  <si>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</si>
  <si>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</si>
  <si>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</si>
  <si>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</si>
  <si>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</si>
  <si>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</si>
  <si>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</si>
  <si>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</si>
  <si>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</si>
  <si>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</si>
  <si>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</si>
  <si>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</si>
  <si>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</si>
  <si>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</si>
  <si>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</si>
  <si>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</si>
  <si>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</si>
  <si>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</si>
  <si>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</si>
  <si>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</si>
  <si>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</si>
  <si>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</si>
  <si>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</si>
  <si>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</si>
  <si>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</si>
  <si>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</si>
  <si>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</si>
  <si>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</si>
  <si>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</si>
  <si>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</si>
  <si>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</si>
  <si>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</si>
  <si>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</si>
  <si>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</si>
  <si>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</si>
  <si>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</si>
  <si>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</si>
  <si>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</si>
  <si>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</si>
  <si>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</si>
  <si>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</si>
  <si>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</si>
  <si>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</si>
  <si>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</si>
  <si>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</si>
  <si>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</si>
  <si>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</si>
  <si>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</si>
  <si>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</si>
  <si>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</si>
  <si>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</si>
  <si>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</si>
  <si>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</si>
  <si>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</si>
  <si>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</si>
  <si>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</si>
  <si>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</si>
  <si>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</si>
  <si>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</si>
  <si>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</si>
  <si>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</si>
  <si>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</si>
  <si>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</si>
  <si>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</si>
  <si>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</si>
  <si>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</si>
  <si>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</si>
  <si>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</si>
  <si>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</si>
  <si>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</si>
  <si>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</si>
  <si>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</si>
  <si>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</si>
  <si>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</si>
  <si>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</si>
  <si>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</si>
  <si>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</si>
  <si>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</si>
  <si>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</si>
  <si>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</si>
  <si>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</si>
  <si>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</si>
  <si>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</si>
  <si>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</si>
  <si>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</si>
  <si>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</si>
  <si>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</si>
  <si>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</si>
  <si>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</si>
  <si>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</si>
  <si>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</si>
  <si>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</si>
  <si>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</si>
  <si>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</si>
  <si>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</si>
  <si>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</si>
  <si>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</si>
  <si>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</si>
  <si>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</si>
  <si>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</si>
  <si>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</si>
  <si>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</si>
  <si>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</si>
  <si>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</si>
  <si>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</si>
  <si>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</si>
  <si>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</si>
  <si>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</si>
  <si>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</si>
  <si>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</si>
  <si>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</si>
  <si>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</si>
  <si>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</si>
  <si>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</si>
  <si>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</si>
  <si>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</si>
  <si>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</si>
  <si>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</si>
  <si>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</si>
  <si>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</si>
  <si>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</si>
  <si>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</si>
  <si>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</si>
  <si>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</si>
  <si>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</si>
  <si>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</si>
  <si>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</si>
  <si>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</si>
  <si>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</si>
  <si>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</si>
  <si>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</si>
  <si>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</si>
  <si>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</si>
  <si>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</si>
  <si>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</si>
  <si>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</si>
  <si>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</si>
  <si>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</si>
  <si>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</si>
  <si>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</si>
  <si>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</si>
  <si>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</si>
  <si>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</si>
  <si>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</si>
  <si>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</si>
  <si>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</si>
  <si>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</si>
  <si>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</si>
  <si>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</si>
  <si>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</si>
  <si>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</si>
  <si>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</si>
  <si>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</si>
  <si>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</si>
  <si>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</si>
  <si>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</si>
  <si>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</si>
  <si>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</si>
  <si>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</si>
  <si>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</si>
  <si>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</si>
  <si>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</si>
  <si>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</si>
  <si>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</si>
  <si>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</si>
  <si>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</si>
  <si>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</si>
  <si>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</si>
  <si>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</si>
  <si>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</si>
  <si>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</si>
  <si>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</si>
  <si>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</si>
  <si>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</si>
  <si>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</si>
  <si>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</si>
  <si>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</si>
  <si>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</si>
  <si>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</si>
  <si>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</si>
  <si>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</si>
  <si>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</si>
  <si>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</si>
  <si>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</si>
  <si>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</si>
  <si>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</si>
  <si>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</si>
  <si>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</si>
  <si>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</si>
  <si>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</si>
  <si>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</si>
  <si>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</si>
  <si>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</si>
  <si>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</si>
  <si>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</si>
  <si>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</si>
  <si>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</si>
  <si>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</si>
  <si>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</si>
  <si>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</si>
  <si>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</si>
  <si>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</si>
  <si>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</si>
  <si>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</si>
  <si>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</si>
  <si>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</si>
  <si>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</si>
  <si>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</si>
  <si>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</si>
  <si>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</si>
  <si>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</si>
  <si>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</si>
  <si>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</si>
  <si>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</si>
  <si>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</si>
  <si>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</si>
  <si>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</si>
  <si>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</si>
  <si>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</si>
  <si>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</si>
  <si>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</si>
  <si>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</si>
  <si>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</si>
  <si>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</si>
  <si>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</si>
  <si>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</si>
  <si>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</si>
  <si>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</si>
  <si>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</si>
  <si>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</si>
  <si>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</si>
  <si>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</si>
  <si>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</si>
  <si>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</si>
  <si>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</si>
  <si>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</si>
  <si>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</si>
  <si>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</si>
  <si>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</si>
  <si>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</si>
  <si>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</si>
  <si>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</si>
  <si>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</si>
  <si>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</si>
  <si>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</si>
  <si>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</si>
  <si>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</si>
  <si>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</si>
  <si>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</si>
  <si>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</si>
  <si>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</si>
  <si>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</si>
  <si>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</si>
  <si>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</si>
  <si>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</si>
  <si>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</si>
  <si>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</si>
  <si>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</si>
  <si>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</si>
  <si>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</si>
  <si>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</si>
  <si>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</si>
  <si>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</si>
  <si>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</si>
  <si>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</si>
  <si>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</si>
  <si>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</si>
  <si>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</si>
  <si>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</si>
  <si>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</si>
  <si>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</si>
  <si>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</si>
  <si>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</si>
  <si>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</si>
  <si>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</si>
  <si>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</si>
  <si>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</si>
  <si>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</si>
  <si>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</si>
  <si>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</si>
  <si>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</si>
  <si>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</si>
  <si>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</si>
  <si>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</si>
  <si>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</si>
  <si>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</si>
  <si>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</si>
  <si>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</si>
  <si>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</si>
  <si>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</si>
  <si>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</si>
  <si>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</si>
  <si>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</si>
  <si>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</si>
  <si>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</si>
  <si>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</si>
  <si>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</si>
  <si>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</si>
  <si>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</si>
  <si>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</si>
  <si>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</si>
  <si>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</si>
  <si>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</si>
  <si>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</si>
  <si>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</si>
  <si>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</si>
  <si>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</si>
  <si>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</si>
  <si>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</si>
  <si>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</si>
  <si>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</si>
  <si>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</si>
  <si>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</si>
  <si>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</si>
  <si>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</si>
  <si>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</si>
  <si>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</si>
  <si>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</si>
  <si>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</si>
  <si>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</si>
  <si>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</si>
  <si>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</si>
  <si>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</si>
  <si>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</si>
  <si>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</si>
  <si>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</si>
  <si>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</si>
  <si>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</si>
  <si>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</si>
  <si>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</si>
  <si>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</si>
  <si>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</si>
  <si>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</si>
  <si>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</si>
  <si>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</si>
  <si>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</si>
  <si>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</si>
  <si>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</si>
  <si>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</si>
  <si>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</si>
  <si>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</si>
  <si>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</si>
  <si>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</si>
  <si>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</si>
  <si>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</si>
  <si>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</si>
  <si>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</si>
  <si>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</si>
  <si>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</si>
  <si>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</si>
  <si>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</si>
  <si>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</si>
  <si>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</si>
  <si>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</si>
  <si>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</si>
  <si>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</si>
  <si>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</si>
  <si>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</si>
  <si>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</si>
  <si>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</si>
  <si>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</si>
  <si>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</si>
  <si>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</si>
  <si>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</si>
  <si>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</si>
  <si>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</si>
  <si>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</si>
  <si>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</si>
  <si>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</si>
  <si>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</si>
  <si>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</si>
  <si>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</si>
  <si>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</si>
  <si>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</si>
  <si>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</si>
  <si>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</si>
  <si>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</si>
  <si>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</si>
  <si>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</si>
  <si>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</si>
  <si>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</si>
  <si>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</si>
  <si>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</si>
  <si>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</si>
  <si>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</si>
  <si>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</si>
  <si>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</si>
  <si>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</si>
  <si>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</si>
  <si>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</si>
  <si>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</si>
  <si>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</si>
  <si>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</si>
  <si>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</si>
  <si>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</si>
  <si>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</si>
  <si>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</si>
  <si>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</si>
  <si>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</si>
  <si>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</si>
  <si>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</si>
  <si>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</si>
  <si>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</si>
  <si>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</si>
  <si>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</si>
  <si>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</si>
  <si>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</si>
  <si>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</si>
  <si>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</si>
  <si>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</si>
  <si>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</si>
  <si>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</si>
  <si>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</si>
  <si>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</si>
  <si>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</si>
  <si>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</si>
  <si>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</si>
  <si>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</si>
  <si>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</si>
  <si>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</si>
  <si>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</si>
  <si>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</si>
  <si>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</si>
  <si>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</si>
  <si>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</si>
  <si>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</si>
  <si>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</si>
  <si>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</si>
  <si>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</si>
  <si>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</si>
  <si>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</si>
  <si>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</si>
  <si>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</si>
  <si>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</si>
  <si>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</si>
  <si>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</si>
  <si>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</si>
  <si>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</si>
  <si>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</si>
  <si>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</si>
  <si>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</si>
  <si>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</si>
  <si>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</si>
  <si>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</si>
  <si>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</si>
  <si>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</si>
  <si>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</si>
  <si>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</si>
  <si>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</si>
  <si>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</si>
  <si>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</si>
  <si>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</si>
  <si>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</si>
  <si>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</si>
  <si>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</si>
  <si>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</si>
  <si>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</si>
  <si>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</si>
  <si>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</si>
  <si>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</si>
  <si>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</si>
  <si>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</si>
  <si>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</si>
  <si>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</si>
  <si>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</si>
  <si>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</si>
  <si>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</si>
  <si>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</si>
  <si>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</si>
  <si>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</si>
  <si>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</si>
  <si>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</si>
  <si>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</si>
  <si>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</si>
  <si>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</si>
  <si>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</si>
  <si>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</si>
  <si>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</si>
  <si>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</si>
  <si>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</si>
  <si>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</si>
  <si>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</si>
  <si>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</si>
  <si>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</si>
  <si>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</si>
  <si>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</si>
  <si>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</si>
  <si>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</si>
  <si>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</si>
  <si>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</si>
  <si>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</si>
  <si>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</si>
  <si>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</si>
  <si>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</si>
  <si>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</si>
  <si>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</si>
  <si>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</si>
  <si>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</si>
  <si>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</si>
  <si>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</si>
  <si>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</si>
  <si>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</si>
  <si>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</si>
  <si>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</si>
  <si>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</si>
  <si>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</si>
  <si>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</si>
  <si>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</si>
  <si>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</si>
  <si>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</si>
  <si>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</si>
  <si>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</si>
  <si>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</si>
  <si>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</si>
  <si>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</si>
  <si>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</si>
  <si>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</si>
  <si>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</si>
  <si>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</si>
  <si>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</si>
  <si>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</si>
  <si>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</si>
  <si>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</si>
  <si>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</si>
  <si>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</si>
  <si>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</si>
  <si>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</si>
  <si>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</si>
  <si>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</si>
  <si>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</si>
  <si>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</si>
  <si>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</si>
  <si>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</si>
  <si>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</si>
  <si>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</si>
  <si>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</si>
  <si>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</si>
  <si>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</si>
  <si>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</si>
  <si>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</si>
  <si>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</si>
  <si>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</si>
  <si>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</si>
  <si>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</si>
  <si>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</si>
  <si>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</si>
  <si>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</si>
  <si>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</si>
  <si>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</si>
  <si>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</si>
  <si>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</si>
  <si>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</si>
  <si>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</si>
  <si>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</si>
  <si>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</si>
  <si>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</si>
  <si>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</si>
  <si>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</si>
  <si>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</si>
  <si>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</si>
  <si>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</si>
  <si>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</si>
  <si>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</si>
  <si>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</si>
  <si>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</si>
  <si>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</si>
  <si>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</si>
  <si>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</si>
  <si>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</si>
  <si>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</si>
  <si>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</si>
  <si>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</si>
  <si>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</si>
  <si>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</si>
  <si>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</si>
  <si>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</si>
  <si>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</si>
  <si>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</si>
  <si>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</si>
  <si>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</si>
  <si>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</si>
  <si>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</si>
  <si>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</si>
  <si>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</si>
  <si>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</si>
  <si>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</si>
  <si>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</si>
  <si>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</si>
  <si>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</si>
  <si>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</si>
  <si>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</si>
  <si>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</si>
  <si>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</si>
  <si>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</si>
  <si>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</si>
  <si>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</si>
  <si>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</si>
  <si>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</si>
  <si>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</si>
  <si>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</si>
  <si>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</si>
  <si>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</si>
  <si>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</si>
  <si>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</si>
  <si>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</si>
  <si>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</si>
  <si>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</si>
  <si>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</si>
  <si>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</si>
  <si>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</si>
  <si>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</si>
  <si>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</si>
  <si>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</si>
  <si>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</si>
  <si>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</si>
  <si>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</si>
  <si>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</si>
  <si>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</si>
  <si>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</si>
  <si>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</si>
  <si>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</si>
  <si>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</si>
  <si>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</si>
  <si>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</si>
  <si>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</si>
  <si>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</si>
  <si>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</si>
  <si>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</si>
  <si>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</si>
  <si>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</si>
  <si>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</si>
  <si>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</si>
  <si>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</si>
  <si>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</si>
  <si>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</si>
  <si>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</si>
  <si>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</si>
  <si>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</si>
  <si>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</si>
  <si>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</si>
  <si>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</si>
  <si>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</si>
  <si>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</si>
  <si>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</si>
  <si>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</si>
  <si>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</si>
  <si>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</si>
  <si>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</si>
  <si>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</si>
  <si>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</si>
  <si>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</si>
  <si>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</si>
  <si>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</si>
  <si>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</si>
  <si>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</si>
  <si>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</si>
  <si>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</si>
  <si>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</si>
  <si>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</si>
  <si>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</si>
  <si>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</si>
  <si>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</si>
  <si>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</si>
  <si>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</si>
  <si>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</si>
  <si>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</si>
  <si>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</si>
  <si>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</si>
  <si>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</si>
  <si>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</si>
  <si>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</si>
  <si>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</si>
  <si>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</si>
  <si>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</si>
  <si>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</si>
  <si>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</si>
  <si>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</si>
  <si>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</si>
  <si>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</si>
  <si>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</si>
  <si>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</si>
  <si>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</si>
  <si>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</si>
  <si>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</si>
  <si>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</si>
  <si>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</si>
  <si>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</si>
  <si>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</si>
  <si>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</si>
  <si>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</si>
  <si>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</si>
  <si>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</si>
  <si>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</si>
  <si>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</si>
  <si>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</si>
  <si>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</si>
  <si>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</si>
  <si>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</si>
  <si>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</si>
  <si>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</si>
  <si>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</si>
  <si>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</si>
  <si>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</si>
  <si>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</si>
  <si>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</si>
  <si>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</si>
  <si>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</si>
  <si>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</si>
  <si>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</si>
  <si>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</si>
  <si>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</si>
  <si>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</si>
  <si>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</si>
  <si>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</si>
  <si>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</si>
  <si>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</si>
  <si>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</si>
  <si>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</si>
  <si>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</si>
  <si>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</si>
  <si>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</si>
  <si>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</si>
  <si>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</si>
  <si>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</si>
  <si>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</si>
  <si>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</si>
  <si>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</si>
  <si>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</si>
  <si>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</si>
  <si>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</si>
  <si>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</si>
  <si>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</si>
  <si>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</si>
  <si>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</si>
  <si>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</si>
  <si>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</si>
  <si>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</si>
  <si>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</si>
  <si>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</si>
  <si>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</si>
  <si>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</si>
  <si>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</si>
  <si>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</si>
  <si>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</si>
  <si>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</si>
  <si>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</si>
  <si>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</si>
  <si>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</si>
  <si>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</si>
  <si>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</si>
  <si>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</si>
  <si>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</si>
  <si>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</si>
  <si>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</si>
  <si>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</si>
  <si>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</si>
  <si>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</si>
  <si>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</si>
  <si>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</si>
  <si>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</si>
  <si>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</si>
  <si>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</si>
  <si>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</si>
  <si>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</si>
  <si>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</si>
  <si>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</si>
  <si>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</si>
  <si>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</si>
  <si>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</si>
  <si>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</si>
  <si>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</si>
  <si>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</si>
  <si>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</si>
  <si>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</si>
  <si>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</si>
  <si>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</si>
  <si>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</si>
  <si>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</si>
  <si>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</si>
  <si>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</si>
  <si>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</si>
  <si>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</si>
  <si>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</si>
  <si>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</si>
  <si>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</si>
  <si>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</si>
  <si>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</si>
  <si>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</si>
  <si>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</si>
  <si>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</si>
  <si>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</si>
  <si>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</si>
  <si>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</si>
  <si>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</si>
  <si>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</si>
  <si>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</si>
  <si>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</si>
  <si>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</si>
  <si>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</si>
  <si>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</si>
  <si>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</si>
  <si>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</si>
  <si>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</si>
  <si>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</si>
  <si>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</si>
  <si>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</si>
  <si>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</si>
  <si>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</si>
  <si>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</si>
  <si>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</si>
  <si>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</si>
  <si>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</si>
  <si>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</si>
  <si>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</si>
  <si>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</si>
  <si>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</si>
  <si>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</si>
  <si>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</si>
  <si>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</si>
  <si>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</si>
  <si>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</si>
  <si>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</si>
  <si>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</si>
  <si>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</si>
  <si>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</si>
  <si>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</si>
  <si>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</si>
  <si>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</si>
  <si>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</si>
  <si>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</si>
  <si>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</si>
  <si>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</si>
  <si>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</si>
  <si>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</si>
  <si>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</si>
  <si>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</si>
  <si>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</si>
  <si>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</si>
  <si>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</si>
  <si>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</si>
  <si>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</si>
  <si>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</si>
  <si>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</si>
  <si>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</si>
  <si>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</si>
  <si>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</si>
  <si>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</si>
  <si>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</si>
  <si>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</si>
  <si>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</si>
  <si>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</si>
  <si>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</si>
  <si>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</si>
  <si>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</si>
  <si>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</si>
  <si>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</si>
  <si>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</si>
  <si>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</si>
  <si>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</si>
  <si>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</si>
  <si>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</si>
  <si>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</si>
  <si>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</si>
  <si>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</si>
  <si>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</si>
  <si>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</si>
  <si>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</si>
  <si>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</si>
  <si>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</si>
  <si>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</si>
  <si>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</si>
  <si>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</si>
  <si>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</si>
  <si>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</si>
  <si>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</si>
  <si>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</si>
  <si>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</si>
  <si>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</si>
  <si>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</si>
  <si>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</si>
  <si>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</si>
  <si>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</si>
  <si>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</si>
  <si>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</si>
  <si>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</si>
  <si>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</si>
  <si>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</si>
  <si>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</si>
  <si>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</si>
  <si>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</si>
  <si>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</si>
  <si>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</si>
  <si>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</si>
  <si>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</si>
  <si>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</si>
  <si>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</si>
  <si>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</si>
  <si>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</si>
  <si>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</si>
  <si>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</si>
  <si>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</si>
  <si>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</si>
  <si>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</si>
  <si>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</si>
  <si>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</si>
  <si>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</si>
  <si>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</si>
  <si>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</si>
  <si>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</si>
  <si>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</si>
  <si>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</si>
  <si>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</si>
  <si>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</si>
  <si>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</si>
  <si>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</si>
  <si>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</si>
  <si>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</si>
  <si>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</si>
  <si>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</si>
  <si>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</si>
  <si>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</si>
  <si>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</si>
  <si>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</si>
  <si>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</si>
  <si>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</si>
  <si>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</si>
  <si>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</si>
  <si>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</si>
  <si>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</si>
  <si>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</si>
  <si>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</si>
  <si>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</si>
  <si>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</si>
  <si>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</si>
  <si>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</si>
  <si>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</si>
  <si>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</si>
  <si>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</si>
  <si>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</si>
  <si>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</si>
  <si>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</si>
  <si>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</si>
  <si>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</si>
  <si>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</si>
  <si>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</si>
  <si>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</si>
  <si>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</si>
  <si>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</si>
  <si>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</si>
  <si>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</si>
  <si>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</si>
  <si>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</si>
  <si>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</si>
  <si>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</si>
  <si>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</si>
  <si>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</si>
  <si>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</si>
  <si>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</si>
  <si>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</si>
  <si>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</si>
  <si>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</si>
  <si>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</si>
  <si>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</si>
  <si>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</si>
  <si>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</si>
  <si>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</si>
  <si>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</si>
  <si>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</si>
  <si>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</si>
  <si>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</si>
  <si>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</si>
  <si>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</si>
  <si>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</si>
  <si>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</si>
  <si>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</si>
  <si>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</si>
  <si>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</si>
  <si>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</si>
  <si>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</si>
  <si>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</si>
  <si>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</si>
  <si>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</si>
  <si>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</si>
  <si>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</si>
  <si>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</si>
  <si>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</si>
  <si>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</si>
  <si>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</si>
  <si>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</si>
  <si>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</si>
  <si>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</si>
  <si>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</si>
  <si>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</si>
  <si>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</si>
  <si>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</si>
  <si>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</si>
  <si>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</si>
  <si>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</si>
  <si>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</si>
  <si>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</si>
  <si>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</si>
  <si>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</si>
  <si>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</si>
  <si>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</si>
  <si>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</si>
  <si>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</si>
  <si>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</si>
  <si>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</si>
  <si>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</si>
  <si>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</si>
  <si>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</si>
  <si>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</si>
  <si>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</si>
  <si>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</si>
  <si>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</si>
  <si>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</si>
  <si>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</si>
  <si>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</si>
  <si>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</si>
  <si>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</si>
  <si>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</si>
  <si>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</si>
  <si>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</si>
  <si>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</si>
  <si>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</si>
  <si>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</si>
  <si>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</si>
  <si>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</si>
  <si>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</si>
  <si>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</si>
  <si>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</si>
  <si>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</si>
  <si>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</si>
  <si>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</si>
  <si>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</si>
  <si>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</si>
  <si>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</si>
  <si>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</si>
  <si>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</si>
  <si>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</si>
  <si>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</si>
  <si>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</si>
  <si>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</si>
  <si>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</si>
  <si>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</si>
  <si>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</si>
  <si>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</si>
  <si>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</si>
  <si>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</si>
  <si>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</si>
  <si>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</si>
  <si>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</si>
  <si>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</si>
  <si>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</si>
  <si>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</si>
  <si>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</si>
  <si>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</si>
  <si>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</si>
  <si>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</si>
  <si>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</si>
  <si>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</si>
  <si>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</si>
  <si>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</si>
  <si>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</si>
  <si>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</si>
  <si>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</si>
  <si>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</si>
  <si>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</si>
  <si>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</si>
  <si>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</si>
  <si>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</si>
  <si>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</si>
  <si>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</si>
  <si>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</si>
  <si>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</si>
  <si>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</si>
  <si>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</si>
  <si>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</si>
  <si>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</si>
  <si>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</si>
  <si>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</si>
  <si>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</si>
  <si>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</si>
  <si>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</si>
  <si>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</si>
  <si>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</si>
  <si>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</si>
  <si>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</si>
  <si>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</si>
  <si>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</si>
  <si>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</si>
  <si>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</si>
  <si>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</si>
  <si>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</si>
  <si>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</si>
  <si>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</si>
  <si>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</si>
  <si>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</si>
  <si>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</si>
  <si>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</si>
  <si>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</si>
  <si>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</si>
  <si>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</si>
  <si>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</si>
  <si>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</si>
  <si>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</si>
  <si>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</si>
  <si>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</si>
  <si>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</si>
  <si>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</si>
  <si>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</si>
  <si>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</si>
  <si>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</si>
  <si>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</si>
  <si>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</si>
  <si>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</si>
  <si>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</si>
  <si>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</si>
  <si>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</si>
  <si>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</si>
  <si>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</si>
  <si>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</si>
  <si>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</si>
  <si>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</si>
  <si>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</si>
  <si>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</si>
  <si>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</si>
  <si>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</si>
  <si>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</si>
  <si>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</si>
  <si>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</si>
  <si>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</si>
  <si>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</si>
  <si>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</si>
  <si>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</si>
  <si>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</si>
  <si>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</si>
  <si>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</si>
  <si>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</si>
  <si>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</si>
  <si>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</si>
  <si>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</si>
  <si>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</si>
  <si>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</si>
  <si>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</si>
  <si>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</si>
  <si>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</si>
  <si>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</si>
  <si>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</si>
  <si>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</si>
  <si>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</si>
  <si>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</si>
  <si>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</si>
  <si>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</si>
  <si>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</si>
  <si>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</si>
  <si>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</si>
  <si>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</si>
  <si>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</si>
  <si>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</si>
  <si>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</si>
  <si>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</si>
  <si>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</si>
  <si>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</si>
  <si>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</si>
  <si>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</si>
  <si>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</si>
  <si>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</si>
  <si>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</si>
  <si>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</si>
  <si>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</si>
  <si>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</si>
  <si>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</si>
  <si>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</si>
  <si>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</si>
  <si>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</si>
  <si>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</si>
  <si>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</si>
  <si>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</si>
  <si>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</si>
  <si>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</si>
  <si>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</si>
  <si>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</si>
  <si>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</si>
  <si>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</si>
  <si>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</si>
  <si>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</si>
  <si>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</si>
  <si>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</si>
  <si>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</si>
  <si>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</si>
  <si>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</si>
  <si>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</si>
  <si>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</si>
  <si>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</si>
  <si>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</si>
  <si>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</si>
  <si>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</si>
  <si>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</si>
  <si>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</si>
  <si>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</si>
  <si>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</si>
  <si>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</si>
  <si>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</si>
  <si>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</si>
  <si>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</si>
  <si>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</si>
  <si>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</si>
  <si>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</si>
  <si>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</si>
  <si>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</si>
  <si>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</si>
  <si>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</si>
  <si>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</si>
  <si>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</si>
  <si>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</si>
  <si>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</si>
  <si>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</si>
  <si>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</si>
  <si>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</si>
  <si>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</si>
  <si>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</si>
  <si>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</si>
  <si>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</si>
  <si>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</si>
  <si>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</si>
  <si>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</si>
  <si>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</si>
  <si>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</si>
  <si>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</si>
  <si>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</si>
  <si>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</si>
  <si>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</si>
  <si>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</si>
  <si>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</si>
  <si>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</si>
  <si>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</si>
  <si>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</si>
  <si>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</si>
  <si>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</si>
  <si>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</si>
  <si>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</si>
  <si>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</si>
  <si>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</si>
  <si>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</si>
  <si>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</si>
  <si>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</si>
  <si>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</si>
  <si>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</si>
  <si>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</si>
  <si>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</si>
  <si>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</si>
  <si>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</si>
  <si>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</si>
  <si>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</si>
  <si>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</si>
  <si>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</si>
  <si>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</si>
  <si>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</si>
  <si>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</si>
  <si>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</si>
  <si>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</si>
  <si>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</si>
  <si>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</si>
  <si>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</si>
  <si>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</si>
  <si>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</si>
  <si>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</si>
  <si>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</si>
  <si>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</si>
  <si>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</si>
  <si>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</si>
  <si>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</si>
  <si>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</si>
  <si>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</si>
  <si>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</si>
  <si>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</si>
  <si>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</si>
  <si>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</si>
  <si>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</si>
  <si>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</si>
  <si>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</si>
  <si>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</si>
  <si>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</si>
  <si>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</si>
  <si>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</si>
  <si>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</si>
  <si>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</si>
  <si>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</si>
  <si>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</si>
  <si>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</si>
  <si>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</si>
  <si>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</si>
  <si>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</si>
  <si>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</si>
  <si>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</si>
  <si>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</si>
  <si>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</si>
  <si>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</si>
  <si>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</si>
  <si>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</si>
  <si>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</si>
  <si>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</si>
  <si>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</si>
  <si>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</si>
  <si>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</si>
  <si>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</si>
  <si>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</si>
  <si>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</si>
  <si>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</si>
  <si>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</si>
  <si>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</si>
  <si>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</si>
  <si>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</si>
  <si>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</si>
  <si>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</si>
  <si>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</si>
  <si>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</si>
  <si>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</si>
  <si>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</si>
  <si>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</si>
  <si>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</si>
  <si>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</si>
  <si>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</si>
  <si>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</si>
  <si>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</si>
  <si>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</si>
  <si>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</si>
  <si>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</si>
  <si>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</si>
  <si>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</si>
  <si>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</si>
  <si>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</si>
  <si>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</si>
  <si>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</si>
  <si>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</si>
  <si>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</si>
  <si>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</si>
  <si>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</si>
  <si>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</si>
  <si>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</si>
  <si>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</si>
  <si>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</si>
  <si>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</si>
  <si>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</si>
  <si>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</si>
  <si>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</si>
  <si>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</si>
  <si>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</si>
  <si>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</si>
  <si>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</si>
  <si>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</si>
  <si>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</si>
  <si>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</si>
  <si>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</si>
  <si>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</si>
  <si>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</si>
  <si>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</si>
  <si>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</si>
  <si>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</si>
  <si>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</si>
  <si>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</si>
  <si>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</si>
  <si>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</si>
  <si>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</si>
  <si>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</si>
  <si>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</si>
  <si>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</si>
  <si>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</si>
  <si>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</si>
  <si>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</si>
  <si>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</si>
  <si>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</si>
  <si>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</si>
  <si>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</si>
  <si>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</si>
  <si>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</si>
  <si>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</si>
  <si>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</si>
  <si>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</si>
  <si>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</si>
  <si>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</si>
  <si>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</si>
  <si>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</si>
  <si>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</si>
  <si>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</si>
  <si>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</si>
  <si>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</si>
  <si>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</si>
  <si>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</si>
  <si>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</si>
  <si>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</si>
  <si>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</si>
  <si>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</si>
  <si>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</si>
  <si>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</si>
  <si>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</si>
  <si>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</si>
  <si>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</si>
  <si>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</si>
  <si>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</si>
  <si>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</si>
  <si>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</si>
  <si>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</si>
  <si>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</si>
  <si>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</si>
  <si>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</si>
  <si>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</si>
  <si>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</si>
  <si>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</si>
  <si>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</si>
  <si>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</si>
  <si>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</si>
  <si>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</si>
  <si>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</si>
  <si>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</si>
  <si>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</si>
  <si>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</si>
  <si>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</si>
  <si>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</si>
  <si>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</si>
  <si>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</si>
  <si>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</si>
  <si>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</si>
  <si>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</si>
  <si>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</si>
  <si>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</si>
  <si>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</si>
  <si>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</si>
  <si>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</si>
  <si>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</si>
  <si>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</si>
  <si>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</si>
  <si>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</si>
  <si>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</si>
  <si>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</si>
  <si>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</si>
  <si>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</si>
  <si>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</si>
  <si>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</si>
  <si>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</si>
  <si>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</si>
  <si>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</si>
  <si>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</si>
  <si>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</si>
  <si>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</si>
  <si>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</si>
  <si>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</si>
  <si>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</si>
  <si>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</si>
  <si>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</si>
  <si>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</si>
  <si>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</si>
  <si>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</si>
  <si>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</si>
  <si>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</si>
  <si>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</si>
  <si>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</si>
  <si>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</si>
  <si>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</si>
  <si>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</si>
  <si>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</si>
  <si>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</si>
  <si>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</si>
  <si>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</si>
  <si>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</si>
  <si>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</si>
  <si>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</si>
  <si>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</si>
  <si>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</si>
  <si>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</si>
  <si>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</si>
  <si>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</si>
  <si>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</si>
  <si>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</si>
  <si>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</si>
  <si>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</si>
  <si>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</si>
  <si>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</si>
  <si>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</si>
  <si>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</si>
  <si>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</si>
  <si>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</si>
  <si>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</si>
  <si>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</si>
  <si>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</si>
  <si>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</si>
  <si>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</si>
  <si>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</si>
  <si>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</si>
  <si>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</si>
  <si>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</si>
  <si>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</si>
  <si>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</si>
  <si>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</si>
  <si>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</si>
  <si>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</si>
  <si>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</si>
  <si>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</si>
  <si>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</si>
  <si>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</si>
  <si>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</si>
  <si>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</si>
  <si>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</si>
  <si>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</si>
  <si>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</si>
  <si>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</si>
  <si>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</si>
  <si>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</si>
  <si>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</si>
  <si>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</si>
  <si>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</si>
  <si>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</si>
  <si>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</si>
  <si>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</si>
  <si>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</si>
  <si>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</si>
  <si>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</si>
  <si>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</si>
  <si>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</si>
  <si>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</si>
  <si>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</si>
  <si>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</si>
  <si>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</si>
  <si>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</si>
  <si>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</si>
  <si>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</si>
  <si>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</si>
  <si>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</si>
  <si>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</si>
  <si>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</si>
  <si>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</si>
  <si>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</si>
  <si>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</si>
  <si>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</si>
  <si>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</si>
  <si>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</si>
  <si>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</si>
  <si>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</si>
  <si>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</si>
  <si>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</si>
  <si>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</si>
  <si>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</si>
  <si>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</si>
  <si>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</si>
  <si>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</si>
  <si>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</si>
  <si>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</si>
  <si>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</si>
  <si>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</si>
  <si>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</si>
  <si>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</si>
  <si>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</si>
  <si>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</si>
  <si>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</si>
  <si>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</si>
  <si>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</si>
  <si>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</si>
  <si>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</si>
  <si>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</si>
  <si>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</si>
  <si>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</si>
  <si>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</si>
  <si>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</si>
  <si>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</si>
  <si>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</si>
  <si>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</si>
  <si>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</si>
  <si>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</si>
  <si>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</si>
  <si>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</si>
  <si>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</si>
  <si>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</si>
  <si>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</si>
  <si>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</si>
  <si>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</si>
  <si>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</si>
  <si>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</si>
  <si>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</si>
  <si>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</si>
  <si>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</si>
  <si>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</si>
  <si>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</si>
  <si>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</si>
  <si>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</si>
  <si>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</si>
  <si>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</si>
  <si>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</si>
  <si>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</si>
  <si>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</si>
  <si>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</si>
  <si>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</si>
  <si>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</si>
  <si>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</si>
  <si>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</si>
  <si>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</si>
  <si>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</si>
  <si>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</si>
  <si>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</si>
  <si>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</si>
  <si>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</si>
  <si>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</si>
  <si>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</si>
  <si>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</si>
  <si>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</si>
  <si>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</si>
  <si>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</si>
  <si>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</si>
  <si>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</si>
  <si>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</si>
  <si>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</si>
  <si>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</si>
  <si>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</si>
  <si>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</si>
  <si>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</si>
  <si>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</si>
  <si>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</si>
  <si>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</si>
  <si>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</si>
  <si>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</si>
  <si>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</si>
  <si>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</si>
  <si>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</si>
  <si>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</si>
  <si>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</si>
  <si>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</si>
  <si>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</si>
  <si>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</si>
  <si>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</si>
  <si>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</si>
  <si>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</si>
  <si>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</si>
  <si>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</si>
  <si>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</si>
  <si>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</si>
  <si>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</si>
  <si>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</si>
  <si>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</si>
  <si>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</si>
  <si>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</si>
  <si>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</si>
  <si>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</si>
  <si>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</si>
  <si>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</si>
  <si>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</si>
  <si>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</si>
  <si>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</si>
  <si>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</si>
  <si>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</si>
  <si>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</si>
  <si>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</si>
  <si>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</si>
  <si>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</si>
  <si>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</si>
  <si>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</si>
  <si>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</si>
  <si>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</si>
  <si>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</si>
  <si>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</si>
  <si>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</si>
  <si>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</si>
  <si>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</si>
  <si>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</si>
  <si>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</si>
  <si>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</si>
  <si>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</si>
  <si>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</si>
  <si>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</si>
  <si>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</si>
  <si>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</si>
  <si>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</si>
  <si>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</si>
  <si>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</si>
  <si>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</si>
  <si>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</si>
  <si>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</si>
  <si>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</si>
  <si>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</si>
  <si>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</si>
  <si>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</si>
  <si>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</si>
  <si>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</si>
  <si>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</si>
  <si>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</si>
  <si>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</si>
  <si>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</si>
  <si>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</si>
  <si>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</si>
  <si>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</si>
  <si>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</si>
  <si>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</si>
  <si>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</si>
  <si>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</si>
  <si>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</si>
  <si>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</si>
  <si>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</si>
  <si>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</si>
  <si>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</si>
  <si>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</si>
  <si>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</si>
  <si>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</si>
  <si>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</si>
  <si>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</si>
  <si>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</si>
  <si>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</si>
  <si>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</si>
  <si>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</si>
  <si>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</si>
  <si>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</si>
  <si>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</si>
  <si>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</si>
  <si>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</si>
  <si>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</si>
  <si>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</si>
  <si>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</si>
  <si>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</si>
  <si>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</si>
  <si>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</si>
  <si>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</si>
  <si>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</si>
  <si>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</si>
  <si>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</si>
  <si>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</si>
  <si>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</si>
  <si>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</si>
  <si>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</si>
  <si>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</si>
  <si>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</si>
  <si>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</si>
  <si>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</si>
  <si>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</si>
  <si>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</si>
  <si>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</si>
  <si>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</si>
  <si>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</si>
  <si>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</si>
  <si>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</si>
  <si>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</si>
  <si>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</si>
  <si>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</si>
  <si>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</si>
  <si>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</si>
  <si>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</si>
  <si>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</si>
  <si>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</si>
  <si>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</si>
  <si>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</si>
  <si>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</si>
  <si>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</si>
  <si>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</si>
  <si>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</si>
  <si>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</si>
  <si>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</si>
  <si>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</si>
  <si>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</si>
  <si>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</si>
  <si>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</si>
  <si>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</si>
  <si>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</si>
  <si>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</si>
  <si>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</si>
  <si>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</si>
  <si>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</si>
  <si>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</si>
  <si>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</si>
  <si>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</si>
  <si>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</si>
  <si>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</si>
  <si>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</si>
  <si>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</si>
  <si>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</si>
  <si>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</si>
  <si>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</si>
  <si>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</si>
  <si>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</si>
  <si>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</si>
  <si>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</si>
  <si>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</si>
  <si>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</si>
  <si>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</si>
  <si>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</si>
  <si>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</si>
  <si>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</si>
  <si>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</si>
  <si>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</si>
  <si>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</si>
  <si>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</si>
  <si>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</si>
  <si>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</si>
  <si>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</si>
  <si>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</si>
  <si>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</si>
  <si>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</si>
  <si>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</si>
  <si>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</si>
  <si>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</si>
  <si>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</si>
  <si>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</si>
  <si>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</si>
  <si>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</si>
  <si>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</si>
  <si>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</si>
  <si>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</si>
  <si>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</si>
  <si>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</si>
  <si>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</si>
  <si>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</si>
  <si>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</si>
  <si>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</si>
  <si>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</si>
  <si>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</si>
  <si>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</si>
  <si>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</si>
  <si>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</si>
  <si>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</si>
  <si>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</si>
  <si>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</si>
  <si>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</si>
  <si>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</si>
  <si>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</si>
  <si>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</si>
  <si>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</si>
  <si>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</si>
  <si>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</si>
  <si>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</si>
  <si>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</si>
  <si>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</si>
  <si>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</si>
  <si>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</si>
  <si>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</si>
  <si>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</si>
  <si>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</si>
  <si>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</si>
  <si>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</si>
  <si>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</si>
  <si>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</si>
  <si>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</si>
  <si>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</si>
  <si>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</si>
  <si>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</si>
  <si>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</si>
  <si>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</si>
  <si>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</si>
  <si>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</si>
  <si>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</si>
  <si>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</si>
  <si>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</si>
  <si>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</si>
  <si>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</si>
  <si>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</si>
  <si>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</si>
  <si>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</si>
  <si>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</si>
  <si>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</si>
  <si>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</si>
  <si>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</si>
  <si>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</si>
  <si>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</si>
  <si>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</si>
  <si>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</si>
  <si>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</si>
  <si>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</si>
  <si>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</si>
  <si>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</si>
  <si>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</si>
  <si>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</si>
  <si>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</si>
  <si>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</si>
  <si>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</si>
  <si>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</si>
  <si>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</si>
  <si>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</si>
  <si>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</si>
  <si>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</si>
  <si>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</si>
  <si>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</si>
  <si>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</si>
  <si>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</si>
  <si>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</si>
  <si>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</si>
  <si>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</si>
  <si>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</si>
  <si>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</si>
  <si>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</si>
  <si>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</si>
  <si>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</si>
  <si>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</si>
  <si>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</si>
  <si>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</si>
  <si>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</si>
  <si>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</si>
  <si>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</si>
  <si>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</si>
  <si>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</si>
  <si>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</si>
  <si>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</si>
  <si>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</si>
  <si>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</si>
  <si>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</si>
  <si>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</si>
  <si>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</si>
  <si>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</si>
  <si>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</si>
  <si>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</si>
  <si>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</si>
  <si>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</si>
  <si>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</si>
  <si>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</si>
  <si>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</si>
  <si>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</si>
  <si>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</si>
  <si>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</si>
  <si>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</si>
  <si>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</si>
  <si>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</si>
  <si>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</si>
  <si>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</si>
  <si>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</si>
  <si>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</si>
  <si>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</si>
  <si>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</si>
  <si>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</si>
  <si>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</si>
  <si>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</si>
  <si>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</si>
  <si>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</si>
  <si>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</si>
  <si>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</si>
  <si>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</si>
  <si>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</si>
  <si>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</si>
  <si>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</si>
  <si>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</si>
  <si>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</si>
  <si>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</si>
  <si>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</si>
  <si>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</si>
  <si>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</si>
  <si>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</si>
  <si>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</si>
  <si>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</si>
  <si>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</si>
  <si>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</si>
  <si>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</si>
  <si>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</si>
  <si>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</si>
  <si>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</si>
  <si>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</si>
  <si>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</si>
  <si>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</si>
  <si>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</si>
  <si>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</si>
  <si>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</si>
  <si>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</si>
  <si>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</si>
  <si>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</si>
  <si>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</si>
  <si>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</si>
  <si>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</si>
  <si>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</si>
  <si>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</si>
  <si>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</si>
  <si>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</si>
  <si>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</si>
  <si>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</si>
  <si>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</si>
  <si>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</si>
  <si>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</si>
  <si>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</si>
  <si>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</si>
  <si>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</si>
  <si>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</si>
  <si>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</si>
  <si>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</si>
  <si>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</si>
  <si>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</si>
  <si>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</si>
  <si>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</si>
  <si>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</si>
  <si>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</si>
  <si>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</si>
  <si>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</si>
  <si>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</si>
  <si>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</si>
  <si>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</si>
  <si>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</si>
  <si>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</si>
  <si>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</si>
  <si>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</si>
  <si>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</si>
  <si>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</si>
  <si>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</si>
  <si>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</si>
  <si>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</si>
  <si>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</si>
  <si>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</si>
  <si>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</si>
  <si>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</si>
  <si>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</si>
  <si>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</si>
  <si>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</si>
  <si>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</si>
  <si>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</si>
  <si>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</si>
  <si>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</si>
  <si>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</si>
  <si>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</si>
  <si>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</si>
  <si>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</si>
  <si>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</si>
  <si>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</si>
  <si>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</si>
  <si>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</si>
  <si>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</si>
  <si>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</si>
  <si>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</si>
  <si>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</si>
  <si>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</si>
  <si>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</si>
  <si>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</si>
  <si>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</si>
  <si>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</si>
  <si>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</si>
  <si>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</si>
  <si>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</si>
  <si>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</si>
  <si>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</si>
  <si>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</si>
  <si>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</si>
  <si>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</si>
  <si>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</si>
  <si>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</si>
  <si>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</si>
  <si>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</si>
  <si>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</si>
  <si>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</si>
  <si>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</si>
  <si>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</si>
  <si>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</si>
  <si>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</si>
  <si>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</si>
  <si>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</si>
  <si>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</si>
  <si>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</si>
  <si>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</si>
  <si>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</si>
  <si>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</si>
  <si>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</si>
  <si>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</si>
  <si>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</si>
  <si>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</si>
  <si>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</si>
  <si>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</si>
  <si>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</si>
  <si>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</si>
  <si>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</si>
  <si>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</si>
  <si>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</si>
  <si>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</si>
  <si>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</si>
  <si>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</si>
  <si>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</si>
  <si>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</si>
  <si>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</si>
  <si>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</si>
  <si>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</si>
  <si>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</si>
  <si>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</si>
  <si>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</si>
  <si>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</si>
  <si>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</si>
  <si>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</si>
  <si>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</si>
  <si>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</si>
  <si>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</si>
  <si>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</si>
  <si>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</si>
  <si>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</si>
  <si>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</si>
  <si>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</si>
  <si>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</si>
  <si>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</si>
  <si>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</si>
  <si>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</si>
  <si>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</si>
  <si>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</si>
  <si>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</si>
  <si>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</si>
  <si>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</si>
  <si>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</si>
  <si>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</si>
  <si>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</si>
  <si>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</si>
  <si>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</si>
  <si>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</si>
  <si>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</si>
  <si>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</si>
  <si>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</si>
  <si>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</si>
  <si>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</si>
  <si>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</si>
  <si>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</si>
  <si>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</si>
  <si>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</si>
  <si>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</si>
  <si>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</si>
  <si>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</si>
  <si>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</si>
  <si>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</si>
  <si>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</si>
  <si>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</si>
  <si>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</si>
  <si>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</si>
  <si>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</si>
  <si>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</si>
  <si>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</si>
  <si>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</si>
  <si>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</si>
  <si>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</si>
  <si>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</si>
  <si>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</si>
  <si>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</si>
  <si>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</si>
  <si>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</si>
  <si>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</si>
  <si>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</si>
  <si>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</si>
  <si>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</si>
  <si>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</si>
  <si>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</si>
  <si>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</si>
  <si>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</si>
  <si>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</si>
  <si>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</si>
  <si>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</si>
  <si>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</si>
  <si>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</si>
  <si>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</si>
  <si>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</si>
  <si>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</si>
  <si>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</si>
  <si>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</si>
  <si>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</si>
  <si>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</si>
  <si>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</si>
  <si>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</si>
  <si>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</si>
  <si>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</si>
  <si>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</si>
  <si>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</si>
  <si>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</si>
  <si>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</si>
  <si>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</si>
  <si>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</si>
  <si>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</si>
  <si>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</si>
  <si>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</si>
  <si>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</si>
  <si>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</si>
  <si>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</si>
  <si>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</si>
  <si>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</si>
  <si>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</si>
  <si>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</si>
  <si>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</si>
  <si>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</si>
  <si>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</si>
  <si>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</si>
  <si>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</si>
  <si>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</si>
  <si>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</si>
  <si>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</si>
  <si>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</si>
  <si>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</si>
  <si>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</si>
  <si>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</si>
  <si>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</si>
  <si>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</si>
  <si>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</si>
  <si>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</si>
  <si>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</si>
  <si>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</si>
  <si>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</si>
  <si>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</si>
  <si>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</si>
  <si>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</si>
  <si>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</si>
  <si>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</si>
  <si>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</si>
  <si>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</si>
  <si>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</si>
  <si>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</si>
  <si>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</si>
  <si>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</si>
  <si>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</si>
  <si>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</si>
  <si>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</si>
  <si>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</si>
  <si>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</si>
  <si>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</si>
  <si>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</si>
  <si>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</si>
  <si>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</si>
  <si>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</si>
  <si>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</si>
  <si>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</si>
  <si>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</si>
  <si>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</si>
  <si>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</si>
  <si>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</si>
  <si>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</si>
  <si>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</si>
  <si>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</si>
  <si>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</si>
  <si>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</si>
  <si>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</si>
  <si>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</si>
  <si>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</si>
  <si>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</si>
  <si>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</si>
  <si>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</si>
  <si>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</si>
  <si>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</si>
  <si>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</si>
  <si>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</si>
  <si>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</si>
  <si>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</si>
  <si>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</si>
  <si>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</si>
  <si>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</si>
  <si>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</si>
  <si>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</si>
  <si>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</si>
  <si>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</si>
  <si>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</si>
  <si>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</si>
  <si>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</si>
  <si>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</si>
  <si>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</si>
  <si>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</si>
  <si>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</si>
  <si>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</si>
  <si>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</si>
  <si>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</si>
  <si>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</si>
  <si>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</si>
  <si>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</si>
  <si>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</si>
  <si>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</si>
  <si>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</si>
  <si>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</si>
  <si>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</si>
  <si>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</si>
  <si>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</si>
  <si>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</si>
  <si>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</si>
  <si>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</si>
  <si>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</si>
  <si>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</si>
  <si>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</si>
  <si>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</si>
  <si>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</si>
  <si>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</si>
  <si>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</si>
  <si>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</si>
  <si>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</si>
  <si>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</si>
  <si>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</si>
  <si>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</si>
  <si>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</si>
  <si>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</si>
  <si>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</si>
  <si>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</si>
  <si>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</si>
  <si>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</si>
  <si>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</si>
  <si>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</si>
  <si>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</si>
  <si>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</si>
  <si>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</si>
  <si>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</si>
  <si>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</si>
  <si>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</si>
  <si>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</si>
  <si>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</si>
  <si>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</si>
  <si>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</si>
  <si>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</si>
  <si>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</si>
  <si>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</si>
  <si>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</si>
  <si>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</si>
  <si>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</si>
  <si>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</si>
  <si>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</si>
  <si>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</si>
  <si>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</si>
  <si>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</si>
  <si>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</si>
  <si>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</si>
  <si>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</si>
  <si>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</si>
  <si>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</si>
  <si>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</si>
  <si>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</si>
  <si>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</si>
  <si>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</si>
  <si>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</si>
  <si>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</si>
  <si>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</si>
  <si>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</si>
  <si>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</si>
  <si>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</si>
  <si>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</si>
  <si>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</si>
  <si>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</si>
  <si>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</si>
  <si>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</si>
  <si>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</si>
  <si>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</si>
  <si>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</si>
  <si>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</si>
  <si>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</si>
  <si>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</si>
  <si>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</si>
  <si>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</si>
  <si>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</si>
  <si>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</si>
  <si>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</si>
  <si>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</si>
  <si>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</si>
  <si>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</si>
  <si>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</si>
  <si>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</si>
  <si>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</si>
  <si>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</si>
  <si>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</si>
  <si>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</si>
  <si>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</si>
  <si>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</si>
  <si>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</si>
  <si>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</si>
  <si>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</si>
  <si>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</si>
  <si>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</si>
  <si>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</si>
  <si>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</si>
  <si>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</si>
  <si>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</si>
  <si>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</si>
  <si>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</si>
  <si>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</si>
  <si>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</si>
  <si>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</si>
  <si>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</si>
  <si>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</si>
  <si>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</si>
  <si>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</si>
  <si>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</si>
  <si>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</si>
  <si>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</si>
  <si>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</si>
  <si>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</si>
  <si>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</si>
  <si>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</si>
  <si>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</si>
  <si>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</si>
  <si>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</si>
  <si>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</si>
  <si>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</si>
  <si>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</si>
  <si>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</si>
  <si>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</si>
  <si>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</si>
  <si>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</si>
  <si>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</si>
  <si>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</si>
  <si>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</si>
  <si>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</si>
  <si>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</si>
  <si>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</si>
  <si>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</si>
  <si>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</si>
  <si>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</si>
  <si>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</si>
  <si>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</si>
  <si>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</si>
  <si>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</si>
  <si>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</si>
  <si>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</si>
  <si>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</si>
  <si>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</si>
  <si>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</si>
  <si>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</si>
  <si>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</si>
  <si>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</si>
  <si>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</si>
  <si>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</si>
  <si>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</si>
  <si>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</si>
  <si>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</si>
  <si>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</si>
  <si>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</si>
  <si>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</si>
  <si>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</si>
  <si>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</si>
  <si>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</si>
  <si>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</si>
  <si>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</si>
  <si>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</si>
  <si>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</si>
  <si>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</si>
  <si>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</si>
  <si>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</si>
  <si>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</si>
  <si>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</si>
  <si>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</si>
  <si>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</si>
  <si>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</si>
  <si>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</si>
  <si>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</si>
  <si>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</si>
  <si>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</si>
  <si>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</si>
  <si>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</si>
  <si>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</si>
  <si>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</si>
  <si>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</si>
  <si>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</si>
  <si>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</si>
  <si>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</si>
  <si>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</si>
  <si>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</si>
  <si>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</si>
  <si>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</si>
  <si>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</si>
  <si>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</si>
  <si>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</si>
  <si>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</si>
  <si>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</si>
  <si>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</si>
  <si>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</si>
  <si>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</si>
  <si>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</si>
  <si>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</si>
  <si>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</si>
  <si>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</si>
  <si>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</si>
  <si>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</si>
  <si>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</si>
  <si>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</si>
  <si>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</si>
  <si>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</si>
  <si>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</si>
  <si>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</si>
  <si>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</si>
  <si>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</si>
  <si>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</si>
  <si>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</si>
  <si>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</si>
  <si>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</si>
  <si>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</si>
  <si>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</si>
  <si>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</si>
  <si>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</si>
  <si>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</si>
  <si>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</si>
  <si>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</si>
  <si>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</si>
  <si>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</si>
  <si>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</si>
  <si>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</si>
  <si>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</si>
  <si>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</si>
  <si>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</si>
  <si>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</si>
  <si>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</si>
  <si>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</si>
  <si>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</si>
  <si>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</si>
  <si>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</si>
  <si>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</si>
  <si>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</si>
  <si>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</si>
  <si>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</si>
  <si>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</si>
  <si>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</si>
  <si>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</si>
  <si>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</si>
  <si>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</si>
  <si>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</si>
  <si>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</si>
  <si>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</si>
  <si>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</si>
  <si>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</si>
  <si>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</si>
  <si>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</si>
  <si>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</si>
  <si>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</si>
  <si>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</si>
  <si>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</si>
  <si>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</si>
  <si>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</si>
  <si>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</si>
  <si>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</si>
  <si>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</si>
  <si>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</si>
  <si>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</si>
  <si>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</si>
  <si>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</si>
  <si>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</si>
  <si>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</si>
  <si>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</si>
  <si>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</si>
  <si>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</si>
  <si>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</si>
  <si>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</si>
  <si>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</si>
  <si>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</si>
  <si>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</si>
  <si>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</si>
  <si>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</si>
  <si>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</si>
  <si>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</si>
  <si>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</si>
  <si>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</si>
  <si>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</si>
  <si>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</si>
  <si>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</si>
  <si>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</si>
  <si>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</si>
  <si>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</si>
  <si>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</si>
  <si>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</si>
  <si>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</si>
  <si>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</si>
  <si>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</si>
  <si>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</si>
  <si>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</si>
  <si>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</si>
  <si>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</si>
  <si>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</si>
  <si>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</si>
  <si>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</si>
  <si>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</si>
  <si>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</si>
  <si>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</si>
  <si>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</si>
  <si>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</si>
  <si>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</si>
  <si>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</si>
  <si>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</si>
  <si>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</si>
  <si>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</si>
  <si>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</si>
  <si>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</si>
  <si>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</si>
  <si>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</si>
  <si>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</si>
  <si>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</si>
  <si>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</si>
  <si>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</si>
  <si>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</si>
  <si>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</si>
  <si>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</si>
  <si>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</si>
  <si>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</si>
  <si>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</si>
  <si>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</si>
  <si>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</si>
  <si>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</si>
  <si>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</si>
  <si>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</si>
  <si>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</si>
  <si>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</si>
  <si>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</si>
  <si>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</si>
  <si>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</si>
  <si>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</si>
  <si>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</si>
  <si>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</si>
  <si>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</si>
  <si>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</si>
  <si>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</si>
  <si>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</si>
  <si>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</si>
  <si>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</si>
  <si>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</si>
  <si>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</si>
  <si>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</si>
  <si>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</si>
  <si>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</si>
  <si>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</si>
  <si>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</si>
  <si>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</si>
  <si>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</si>
  <si>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</si>
  <si>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</si>
  <si>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</si>
  <si>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</si>
  <si>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</si>
  <si>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</si>
  <si>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</si>
  <si>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</si>
  <si>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</si>
  <si>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</si>
  <si>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</si>
  <si>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</si>
  <si>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</si>
  <si>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</si>
  <si>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</si>
  <si>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</si>
  <si>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</si>
  <si>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</si>
  <si>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</si>
  <si>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</si>
  <si>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</si>
  <si>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</si>
  <si>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</si>
  <si>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</si>
  <si>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</si>
  <si>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</si>
  <si>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</si>
  <si>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</si>
  <si>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</si>
  <si>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</si>
  <si>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</si>
  <si>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</si>
  <si>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</si>
  <si>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</si>
  <si>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</si>
  <si>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</si>
  <si>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</si>
  <si>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</si>
  <si>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</si>
  <si>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</si>
  <si>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</si>
  <si>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</si>
  <si>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</si>
  <si>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</si>
  <si>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</si>
  <si>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</si>
  <si>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</si>
  <si>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</si>
  <si>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</si>
  <si>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</si>
  <si>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</si>
  <si>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</si>
  <si>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</si>
  <si>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</si>
  <si>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</si>
  <si>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</si>
  <si>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</si>
  <si>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</si>
  <si>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</si>
  <si>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</si>
  <si>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</si>
  <si>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</si>
  <si>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</si>
  <si>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</si>
  <si>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</si>
  <si>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</si>
  <si>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</si>
  <si>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</si>
  <si>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</si>
  <si>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</si>
  <si>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</si>
  <si>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</si>
  <si>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</si>
  <si>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</si>
  <si>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</si>
  <si>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</si>
  <si>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</si>
  <si>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</si>
  <si>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</si>
  <si>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</si>
  <si>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</si>
  <si>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</si>
  <si>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</si>
  <si>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</si>
  <si>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</si>
  <si>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</si>
  <si>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</si>
  <si>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</si>
  <si>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</si>
  <si>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</si>
  <si>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</si>
  <si>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</si>
  <si>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</si>
  <si>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</si>
  <si>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</si>
  <si>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</si>
  <si>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</si>
  <si>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</si>
  <si>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</si>
  <si>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</si>
  <si>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</si>
  <si>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</si>
  <si>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</si>
  <si>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</si>
  <si>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</si>
  <si>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</si>
  <si>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</si>
  <si>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</si>
  <si>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</si>
  <si>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</si>
  <si>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</si>
  <si>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</si>
  <si>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</si>
  <si>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</si>
  <si>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</si>
  <si>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</si>
  <si>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</si>
  <si>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</si>
  <si>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</si>
  <si>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</si>
  <si>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</si>
  <si>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</si>
  <si>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</si>
  <si>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</si>
  <si>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</si>
  <si>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</si>
  <si>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</si>
  <si>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</si>
  <si>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</si>
  <si>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</si>
  <si>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</si>
  <si>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</si>
  <si>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</si>
  <si>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</si>
  <si>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</si>
  <si>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</si>
  <si>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</si>
  <si>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</si>
  <si>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</si>
  <si>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</si>
  <si>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</si>
  <si>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</si>
  <si>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</si>
  <si>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</si>
  <si>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</si>
  <si>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</si>
  <si>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</si>
  <si>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</si>
  <si>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</si>
  <si>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</si>
  <si>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</si>
  <si>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</si>
  <si>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</si>
  <si>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</si>
  <si>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</si>
  <si>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</si>
  <si>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</si>
  <si>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</si>
  <si>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</si>
  <si>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</si>
  <si>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</si>
  <si>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</si>
  <si>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</si>
  <si>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</si>
  <si>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</si>
  <si>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</si>
  <si>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</si>
  <si>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</si>
  <si>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</si>
  <si>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</si>
  <si>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</si>
  <si>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</si>
  <si>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</si>
  <si>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</si>
  <si>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</si>
  <si>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</si>
  <si>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</si>
  <si>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</si>
  <si>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</si>
  <si>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</si>
  <si>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</si>
  <si>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</si>
  <si>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</si>
  <si>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</si>
  <si>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</si>
  <si>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</si>
  <si>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</si>
  <si>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</si>
  <si>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</si>
  <si>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</si>
  <si>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</si>
  <si>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</si>
  <si>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</si>
  <si>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</si>
  <si>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</si>
  <si>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</si>
  <si>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</si>
  <si>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</si>
  <si>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</si>
  <si>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</si>
  <si>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</si>
  <si>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</si>
  <si>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</si>
  <si>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</si>
  <si>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</si>
  <si>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</si>
  <si>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</si>
  <si>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</si>
  <si>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</si>
  <si>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</si>
  <si>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</si>
  <si>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</si>
  <si>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</si>
  <si>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</si>
  <si>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</si>
  <si>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</si>
  <si>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</si>
  <si>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</si>
  <si>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</si>
  <si>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</si>
  <si>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</si>
  <si>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</si>
  <si>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</si>
  <si>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</si>
  <si>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</si>
  <si>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</si>
  <si>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</si>
  <si>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</si>
  <si>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</si>
  <si>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</si>
  <si>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</si>
  <si>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</si>
  <si>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</si>
  <si>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</si>
  <si>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</si>
  <si>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</si>
  <si>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</si>
  <si>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</si>
  <si>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</si>
  <si>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</si>
  <si>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</si>
  <si>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</si>
  <si>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</si>
  <si>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</si>
  <si>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</si>
  <si>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</si>
  <si>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</si>
  <si>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</si>
  <si>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</si>
  <si>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</si>
  <si>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</si>
  <si>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</si>
  <si>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</si>
  <si>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</si>
  <si>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</si>
  <si>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</si>
  <si>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</si>
  <si>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</si>
  <si>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</si>
  <si>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</si>
  <si>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</si>
  <si>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</si>
  <si>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</si>
  <si>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</si>
  <si>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</si>
  <si>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</si>
  <si>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</si>
  <si>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</si>
  <si>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</si>
  <si>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</si>
  <si>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</si>
  <si>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</si>
  <si>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</si>
  <si>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</si>
  <si>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</si>
  <si>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</si>
  <si>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</si>
  <si>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</si>
  <si>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</si>
  <si>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</si>
  <si>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</si>
  <si>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</si>
  <si>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</si>
  <si>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</si>
  <si>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</si>
  <si>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</si>
  <si>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</si>
  <si>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</si>
  <si>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</si>
  <si>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</si>
  <si>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</si>
  <si>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</si>
  <si>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</si>
  <si>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</si>
  <si>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</si>
  <si>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</si>
  <si>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</si>
  <si>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</si>
  <si>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</si>
  <si>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</si>
  <si>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</si>
  <si>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</si>
  <si>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</si>
  <si>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</si>
  <si>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</si>
  <si>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</si>
  <si>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</si>
  <si>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</si>
  <si>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</si>
  <si>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</si>
  <si>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</si>
  <si>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</si>
  <si>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</si>
  <si>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</si>
  <si>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</si>
  <si>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</si>
  <si>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</si>
  <si>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</si>
  <si>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</si>
  <si>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</si>
  <si>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</si>
  <si>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</si>
  <si>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</si>
  <si>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</si>
  <si>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</si>
  <si>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</si>
  <si>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</si>
  <si>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</si>
  <si>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</si>
  <si>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</si>
  <si>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</si>
  <si>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</si>
  <si>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</si>
  <si>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</si>
  <si>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</si>
  <si>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</si>
  <si>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</si>
  <si>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</si>
  <si>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</si>
  <si>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</si>
  <si>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</si>
  <si>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</si>
  <si>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</si>
  <si>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</si>
  <si>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</si>
  <si>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</si>
  <si>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</si>
  <si>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</si>
  <si>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</si>
  <si>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</si>
  <si>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</si>
  <si>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</si>
  <si>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</si>
  <si>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</si>
  <si>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</si>
  <si>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</si>
  <si>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</si>
  <si>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</si>
  <si>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</si>
  <si>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</si>
  <si>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</si>
  <si>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</si>
  <si>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</si>
  <si>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</si>
  <si>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</si>
  <si>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</si>
  <si>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</si>
  <si>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</si>
  <si>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</si>
  <si>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</si>
  <si>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</si>
  <si>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</si>
  <si>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</si>
  <si>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</si>
  <si>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</si>
  <si>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</si>
  <si>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</si>
  <si>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</si>
  <si>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</si>
  <si>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</si>
  <si>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</si>
  <si>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</si>
  <si>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</si>
  <si>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</si>
  <si>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</si>
  <si>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</si>
  <si>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</si>
  <si>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</si>
  <si>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</si>
  <si>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</si>
  <si>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</si>
  <si>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</si>
  <si>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</si>
  <si>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</si>
  <si>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</si>
  <si>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</si>
  <si>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</si>
  <si>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</si>
  <si>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</si>
  <si>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</si>
  <si>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</si>
  <si>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</si>
  <si>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</si>
  <si>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</si>
  <si>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</si>
  <si>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</si>
  <si>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</si>
  <si>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</si>
  <si>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</si>
  <si>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</si>
  <si>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</si>
  <si>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</si>
  <si>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</si>
  <si>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</si>
  <si>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</si>
  <si>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</si>
  <si>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</si>
  <si>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</si>
  <si>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</si>
  <si>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</si>
  <si>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</si>
  <si>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</si>
  <si>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</si>
  <si>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</si>
  <si>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</si>
  <si>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</si>
  <si>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</si>
  <si>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</si>
  <si>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</si>
  <si>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</si>
  <si>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</si>
  <si>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</si>
  <si>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</si>
  <si>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</si>
  <si>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</si>
  <si>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</si>
  <si>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</si>
  <si>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</si>
  <si>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</si>
  <si>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</si>
  <si>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</si>
  <si>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</si>
  <si>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</si>
  <si>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</si>
  <si>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</si>
  <si>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</si>
  <si>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</si>
  <si>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</si>
  <si>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</si>
  <si>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</si>
  <si>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</si>
  <si>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</si>
  <si>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</si>
  <si>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</si>
  <si>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</si>
  <si>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</si>
  <si>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</si>
  <si>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</si>
  <si>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</si>
  <si>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</si>
  <si>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</si>
  <si>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</si>
  <si>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</si>
  <si>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</si>
  <si>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</si>
  <si>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</si>
  <si>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</si>
  <si>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</si>
  <si>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</si>
  <si>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</si>
  <si>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</si>
  <si>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</si>
  <si>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</si>
  <si>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</si>
  <si>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</si>
  <si>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</si>
  <si>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</si>
  <si>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</si>
  <si>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</si>
  <si>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</si>
  <si>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</si>
  <si>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</si>
  <si>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</si>
  <si>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</si>
  <si>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</si>
  <si>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</si>
  <si>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</si>
  <si>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</si>
  <si>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</si>
  <si>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</si>
  <si>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</si>
  <si>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</si>
  <si>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</si>
  <si>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</si>
  <si>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</si>
  <si>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</si>
  <si>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</si>
  <si>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</si>
  <si>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</si>
  <si>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</si>
  <si>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</si>
  <si>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</si>
  <si>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</si>
  <si>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</si>
  <si>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</si>
  <si>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</si>
  <si>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</si>
  <si>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</si>
  <si>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</si>
  <si>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</si>
  <si>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</si>
  <si>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</si>
  <si>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</si>
  <si>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</si>
  <si>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</si>
  <si>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</si>
  <si>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</si>
  <si>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</si>
  <si>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</si>
  <si>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</si>
  <si>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</si>
  <si>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</si>
  <si>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</si>
  <si>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</si>
  <si>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</si>
  <si>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</si>
  <si>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</si>
  <si>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</si>
  <si>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</si>
  <si>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</si>
  <si>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</si>
  <si>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</si>
  <si>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</si>
  <si>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</si>
  <si>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</si>
  <si>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</si>
  <si>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</si>
  <si>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</si>
  <si>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</si>
  <si>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</si>
  <si>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</si>
  <si>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</si>
  <si>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</si>
  <si>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</si>
  <si>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</si>
  <si>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</si>
  <si>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</si>
  <si>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</si>
  <si>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</si>
  <si>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</si>
  <si>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</si>
  <si>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</si>
  <si>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</si>
  <si>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</si>
  <si>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</si>
  <si>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</si>
  <si>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</si>
  <si>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</si>
  <si>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</si>
  <si>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</si>
  <si>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</si>
  <si>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</si>
  <si>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</si>
  <si>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</si>
  <si>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</si>
  <si>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</si>
  <si>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</si>
  <si>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</si>
  <si>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</si>
  <si>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</si>
  <si>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</si>
  <si>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</si>
  <si>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</si>
  <si>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</si>
  <si>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</si>
  <si>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</si>
  <si>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</si>
  <si>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</si>
  <si>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</si>
  <si>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</si>
  <si>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</si>
  <si>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</si>
  <si>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</si>
  <si>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</si>
  <si>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</si>
  <si>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</si>
  <si>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</si>
  <si>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</si>
  <si>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</si>
  <si>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</si>
  <si>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</si>
  <si>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</si>
  <si>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</si>
  <si>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</si>
  <si>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</si>
  <si>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</si>
  <si>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</si>
  <si>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</si>
  <si>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</si>
  <si>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</si>
  <si>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</si>
  <si>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</si>
  <si>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</si>
  <si>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</si>
  <si>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</si>
  <si>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</si>
  <si>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</si>
  <si>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</si>
  <si>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</si>
  <si>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</si>
  <si>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</si>
  <si>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</si>
  <si>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</si>
  <si>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</si>
  <si>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</si>
  <si>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</si>
  <si>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</si>
  <si>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</si>
  <si>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</si>
  <si>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</si>
  <si>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</si>
  <si>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</si>
  <si>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</si>
  <si>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</si>
  <si>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</si>
  <si>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</si>
  <si>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</si>
  <si>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</si>
  <si>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</si>
  <si>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</si>
  <si>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</si>
  <si>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</si>
  <si>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</si>
  <si>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</si>
  <si>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</si>
  <si>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</si>
  <si>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</si>
  <si>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</si>
  <si>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</si>
  <si>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</si>
  <si>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</si>
  <si>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</si>
  <si>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</si>
  <si>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</si>
  <si>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</si>
  <si>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</si>
  <si>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</si>
  <si>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</si>
  <si>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</si>
  <si>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</si>
  <si>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</si>
  <si>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</si>
  <si>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</si>
  <si>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</si>
  <si>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</si>
  <si>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</si>
  <si>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</si>
  <si>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</si>
  <si>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</si>
  <si>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</si>
  <si>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</si>
  <si>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</si>
  <si>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</si>
  <si>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</si>
  <si>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</si>
  <si>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</si>
  <si>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</si>
  <si>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</si>
  <si>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</si>
  <si>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</si>
  <si>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</si>
  <si>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</si>
  <si>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</si>
  <si>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</si>
  <si>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</si>
  <si>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</si>
  <si>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</si>
  <si>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</si>
  <si>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</si>
  <si>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</si>
  <si>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</si>
  <si>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</si>
  <si>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</si>
  <si>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</si>
  <si>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</si>
  <si>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</si>
  <si>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</si>
  <si>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</si>
  <si>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</si>
  <si>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</si>
  <si>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</si>
  <si>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</si>
  <si>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</si>
  <si>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</si>
  <si>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</si>
  <si>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</si>
  <si>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</si>
  <si>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</si>
  <si>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</si>
  <si>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</si>
  <si>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</si>
  <si>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</si>
  <si>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</si>
  <si>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</si>
  <si>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</si>
  <si>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</si>
  <si>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</si>
  <si>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</si>
  <si>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</si>
  <si>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</si>
  <si>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</si>
  <si>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</si>
  <si>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</si>
  <si>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</si>
  <si>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</si>
  <si>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</si>
  <si>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</si>
  <si>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</si>
  <si>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</si>
  <si>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</si>
  <si>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</si>
  <si>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</si>
  <si>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</si>
  <si>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</si>
  <si>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</si>
  <si>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</si>
  <si>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</si>
  <si>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</si>
  <si>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</si>
  <si>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</si>
  <si>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</si>
  <si>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</si>
  <si>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</si>
  <si>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</si>
  <si>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</si>
  <si>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</si>
  <si>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</si>
  <si>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</si>
  <si>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</si>
  <si>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</si>
  <si>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</si>
  <si>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</si>
  <si>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</si>
  <si>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</si>
  <si>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</si>
  <si>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</si>
  <si>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</si>
  <si>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</si>
  <si>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</si>
  <si>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</si>
  <si>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</si>
  <si>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</si>
  <si>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</si>
  <si>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</si>
  <si>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</si>
  <si>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</si>
  <si>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</si>
  <si>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</si>
  <si>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</si>
  <si>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</si>
  <si>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</si>
  <si>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</si>
  <si>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</si>
  <si>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</si>
  <si>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</si>
  <si>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</si>
  <si>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</si>
  <si>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</si>
  <si>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</si>
  <si>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</si>
  <si>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</si>
  <si>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</si>
  <si>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</si>
  <si>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</si>
  <si>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</si>
  <si>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</si>
  <si>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</si>
  <si>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</si>
  <si>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</si>
  <si>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</si>
  <si>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</si>
  <si>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</si>
  <si>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</si>
  <si>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</si>
  <si>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</si>
  <si>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</si>
  <si>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</si>
  <si>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</si>
  <si>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</si>
  <si>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</si>
  <si>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</si>
  <si>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</si>
  <si>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</si>
  <si>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</si>
  <si>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</si>
  <si>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</si>
  <si>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</si>
  <si>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</si>
  <si>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</si>
  <si>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</si>
  <si>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</si>
  <si>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</si>
  <si>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</si>
  <si>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</si>
  <si>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</si>
  <si>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</si>
  <si>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</si>
  <si>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</si>
  <si>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</si>
  <si>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</si>
  <si>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</si>
  <si>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</si>
  <si>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</si>
  <si>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</si>
  <si>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</si>
  <si>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</si>
  <si>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</si>
  <si>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</si>
  <si>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</si>
  <si>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</si>
  <si>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</si>
  <si>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</si>
  <si>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</si>
  <si>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</si>
  <si>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</si>
  <si>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</si>
  <si>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</si>
  <si>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</si>
  <si>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</si>
  <si>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</si>
  <si>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</si>
  <si>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</si>
  <si>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</si>
  <si>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</si>
  <si>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</si>
  <si>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</si>
  <si>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</si>
  <si>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</si>
  <si>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</si>
  <si>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</si>
  <si>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</si>
  <si>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</si>
  <si>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</si>
  <si>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</si>
  <si>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</si>
  <si>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</si>
  <si>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</si>
  <si>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</si>
  <si>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</si>
  <si>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</si>
  <si>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</si>
  <si>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</si>
  <si>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</si>
  <si>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</si>
  <si>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</si>
  <si>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</si>
  <si>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</si>
  <si>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</si>
  <si>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</si>
  <si>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</si>
  <si>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</si>
  <si>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</si>
  <si>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</si>
  <si>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</si>
  <si>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</si>
  <si>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</si>
  <si>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</si>
  <si>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</si>
  <si>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</si>
  <si>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</si>
  <si>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</si>
  <si>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</si>
  <si>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</si>
  <si>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</si>
  <si>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</si>
  <si>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</si>
  <si>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</si>
  <si>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</si>
  <si>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</si>
  <si>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</si>
  <si>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</si>
  <si>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</si>
  <si>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</si>
  <si>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</si>
  <si>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</si>
  <si>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</si>
  <si>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</si>
  <si>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</si>
  <si>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</si>
  <si>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</si>
  <si>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</si>
  <si>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</si>
  <si>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</si>
  <si>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</si>
  <si>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</si>
  <si>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</si>
  <si>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</si>
  <si>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</si>
  <si>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</si>
  <si>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</si>
  <si>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</si>
  <si>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</si>
  <si>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</si>
  <si>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</si>
  <si>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</si>
  <si>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</si>
  <si>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</si>
  <si>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</si>
  <si>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</si>
  <si>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</si>
  <si>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</si>
  <si>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</si>
  <si>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</si>
  <si>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</si>
  <si>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</si>
  <si>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</si>
  <si>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</si>
  <si>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</si>
  <si>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</si>
  <si>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</si>
  <si>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</si>
  <si>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</si>
  <si>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</si>
  <si>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</si>
  <si>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</si>
  <si>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</si>
  <si>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</si>
  <si>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</si>
  <si>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</si>
  <si>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</si>
  <si>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</si>
  <si>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</si>
  <si>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</si>
  <si>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</si>
  <si>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</si>
  <si>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</si>
  <si>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</si>
  <si>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</si>
  <si>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</si>
  <si>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</si>
  <si>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</si>
  <si>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</si>
  <si>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</si>
  <si>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</si>
  <si>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</si>
  <si>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</si>
  <si>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</si>
  <si>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</si>
  <si>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</si>
  <si>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</si>
  <si>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</si>
  <si>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</si>
  <si>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</si>
  <si>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</si>
  <si>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</si>
  <si>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</si>
  <si>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</si>
  <si>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</si>
  <si>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</si>
  <si>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</si>
  <si>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</si>
  <si>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</si>
  <si>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</si>
  <si>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</si>
  <si>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</si>
  <si>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</si>
  <si>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</si>
  <si>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</si>
  <si>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</si>
  <si>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</si>
  <si>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</si>
  <si>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</si>
  <si>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</si>
  <si>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</si>
  <si>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</si>
  <si>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</si>
  <si>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</si>
  <si>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</si>
  <si>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</si>
  <si>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</si>
  <si>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</si>
  <si>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</si>
  <si>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</si>
  <si>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</si>
  <si>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</si>
  <si>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</si>
  <si>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</si>
  <si>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</si>
  <si>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</si>
  <si>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</si>
  <si>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</si>
  <si>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</si>
  <si>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</si>
  <si>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</si>
  <si>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</si>
  <si>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</si>
  <si>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</si>
  <si>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</si>
  <si>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</si>
  <si>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</si>
  <si>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</si>
  <si>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</si>
  <si>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</si>
  <si>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</si>
  <si>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</si>
  <si>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</si>
  <si>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</si>
  <si>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</si>
  <si>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</si>
  <si>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</si>
  <si>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</si>
  <si>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</si>
  <si>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</si>
  <si>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</si>
  <si>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</si>
  <si>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</si>
  <si>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</si>
  <si>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</si>
  <si>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</si>
  <si>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</si>
  <si>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</si>
  <si>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</si>
  <si>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</si>
  <si>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</si>
  <si>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</si>
  <si>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</si>
  <si>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</si>
  <si>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</si>
  <si>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</si>
  <si>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</si>
  <si>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</si>
  <si>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</si>
  <si>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</si>
  <si>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</si>
  <si>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</si>
  <si>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</si>
  <si>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</si>
  <si>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</si>
  <si>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</si>
  <si>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</si>
  <si>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</si>
  <si>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</si>
  <si>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</si>
  <si>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</si>
  <si>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</si>
  <si>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</si>
  <si>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</si>
  <si>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</si>
  <si>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</si>
  <si>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</si>
  <si>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</si>
  <si>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</si>
  <si>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</si>
  <si>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</si>
  <si>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</si>
  <si>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</si>
  <si>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</si>
  <si>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</si>
  <si>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</si>
  <si>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</si>
  <si>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</si>
  <si>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</si>
  <si>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</si>
  <si>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</si>
  <si>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</si>
  <si>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</si>
  <si>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</si>
  <si>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</si>
  <si>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</si>
  <si>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</si>
  <si>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</si>
  <si>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</si>
  <si>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</si>
  <si>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</si>
  <si>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</si>
  <si>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</si>
  <si>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</si>
  <si>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</si>
  <si>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</si>
  <si>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</si>
  <si>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</si>
  <si>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</si>
  <si>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</si>
  <si>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</si>
  <si>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</si>
  <si>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</si>
  <si>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</si>
  <si>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</si>
  <si>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</si>
  <si>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</si>
  <si>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</si>
  <si>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</si>
  <si>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</si>
  <si>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</si>
  <si>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</si>
  <si>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</si>
  <si>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</si>
  <si>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</si>
  <si>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</si>
  <si>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</si>
  <si>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</si>
  <si>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</si>
  <si>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</si>
  <si>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</si>
  <si>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</si>
  <si>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</si>
  <si>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</si>
  <si>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</si>
  <si>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</si>
  <si>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</si>
  <si>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</si>
  <si>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</si>
  <si>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</si>
  <si>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</si>
  <si>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</si>
  <si>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</si>
  <si>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</si>
  <si>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</si>
  <si>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</si>
  <si>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</si>
  <si>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</si>
  <si>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</si>
  <si>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</si>
  <si>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</si>
  <si>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</si>
  <si>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</si>
  <si>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</si>
  <si>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</si>
  <si>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</si>
  <si>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</si>
  <si>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</si>
  <si>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</si>
  <si>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</si>
  <si>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</si>
  <si>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</si>
  <si>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</si>
  <si>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</si>
  <si>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</si>
  <si>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</si>
  <si>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</si>
  <si>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</si>
  <si>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</si>
  <si>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</si>
  <si>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</si>
  <si>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</si>
  <si>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</si>
  <si>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</si>
  <si>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</si>
  <si>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</si>
  <si>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</si>
  <si>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</si>
  <si>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</si>
  <si>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</si>
  <si>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</si>
  <si>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</si>
  <si>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</si>
  <si>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</si>
  <si>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</si>
  <si>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</si>
  <si>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</si>
  <si>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</si>
  <si>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</si>
  <si>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</si>
  <si>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</si>
  <si>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</si>
  <si>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</si>
  <si>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</si>
  <si>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</si>
  <si>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</si>
  <si>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</si>
  <si>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</si>
  <si>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</si>
  <si>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</si>
  <si>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</si>
  <si>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</si>
  <si>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</si>
  <si>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</si>
  <si>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</si>
  <si>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</si>
  <si>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</si>
  <si>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</si>
  <si>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</si>
  <si>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</si>
  <si>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</si>
  <si>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</si>
  <si>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</si>
  <si>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</si>
  <si>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</si>
  <si>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</si>
  <si>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</si>
  <si>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</si>
  <si>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</si>
  <si>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</si>
  <si>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</si>
  <si>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</si>
  <si>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</si>
  <si>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</si>
  <si>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</si>
  <si>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</si>
  <si>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</si>
  <si>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</si>
  <si>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</si>
  <si>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</si>
  <si>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</si>
  <si>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</si>
  <si>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</si>
  <si>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</si>
  <si>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</si>
  <si>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</si>
  <si>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</si>
  <si>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</si>
  <si>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</si>
  <si>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</si>
  <si>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</si>
  <si>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</si>
  <si>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</si>
  <si>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</si>
  <si>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</si>
  <si>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</si>
  <si>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</si>
  <si>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</si>
  <si>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</si>
  <si>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</si>
  <si>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</si>
  <si>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</si>
  <si>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</si>
  <si>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</si>
  <si>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</si>
  <si>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</si>
  <si>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</si>
  <si>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</si>
  <si>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</si>
  <si>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</si>
  <si>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</si>
  <si>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</si>
  <si>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</si>
  <si>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</si>
  <si>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</si>
  <si>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</si>
  <si>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</si>
  <si>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</si>
  <si>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</si>
  <si>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</si>
  <si>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</si>
  <si>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</si>
  <si>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</si>
  <si>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</si>
  <si>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</si>
  <si>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</si>
  <si>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</si>
  <si>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</si>
  <si>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</si>
  <si>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</si>
  <si>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</si>
  <si>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</si>
  <si>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</si>
  <si>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</si>
  <si>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</si>
  <si>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</si>
  <si>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</si>
  <si>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</si>
  <si>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</si>
  <si>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</si>
  <si>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</si>
  <si>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</si>
  <si>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</si>
  <si>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</si>
  <si>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</si>
  <si>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</si>
  <si>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</si>
  <si>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</si>
  <si>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</si>
  <si>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</si>
  <si>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</si>
  <si>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</si>
  <si>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</si>
  <si>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</si>
  <si>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</si>
  <si>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</si>
  <si>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</si>
  <si>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</si>
  <si>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</si>
  <si>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</si>
  <si>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</si>
  <si>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</si>
  <si>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</si>
  <si>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</si>
  <si>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</si>
  <si>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</si>
  <si>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</si>
  <si>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</si>
  <si>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</si>
  <si>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</si>
  <si>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</si>
  <si>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</si>
  <si>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</si>
  <si>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</si>
  <si>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</si>
  <si>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</si>
  <si>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</si>
  <si>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</si>
  <si>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</si>
  <si>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</si>
  <si>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</si>
  <si>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</si>
  <si>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</si>
  <si>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</si>
  <si>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</si>
  <si>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</si>
  <si>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</si>
  <si>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</si>
  <si>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</si>
  <si>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</si>
  <si>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</si>
  <si>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</si>
  <si>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</si>
  <si>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</si>
  <si>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</si>
  <si>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</si>
  <si>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</si>
  <si>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</si>
  <si>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</si>
  <si>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</si>
  <si>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</si>
  <si>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</si>
  <si>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</si>
  <si>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</si>
  <si>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</si>
  <si>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</si>
  <si>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</si>
  <si>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</si>
  <si>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</si>
  <si>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</si>
  <si>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</si>
  <si>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</si>
  <si>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</si>
  <si>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</si>
  <si>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</si>
  <si>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</si>
  <si>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</si>
  <si>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</si>
  <si>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</si>
  <si>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</si>
  <si>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</si>
  <si>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</si>
  <si>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</si>
  <si>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</si>
  <si>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</si>
  <si>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</si>
  <si>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</si>
  <si>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</si>
  <si>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</si>
  <si>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</si>
  <si>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</si>
  <si>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</si>
  <si>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</si>
  <si>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</si>
  <si>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</si>
  <si>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</si>
  <si>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</si>
  <si>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</si>
  <si>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</si>
  <si>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</si>
  <si>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</si>
  <si>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</si>
  <si>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</si>
  <si>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</si>
  <si>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</si>
  <si>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</si>
  <si>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</si>
  <si>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</si>
  <si>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</si>
  <si>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</si>
  <si>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</si>
  <si>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</si>
  <si>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</si>
  <si>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</si>
  <si>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</si>
  <si>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</si>
  <si>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</si>
  <si>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</si>
  <si>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</si>
  <si>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</si>
  <si>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</si>
  <si>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</si>
  <si>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</si>
  <si>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</si>
  <si>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</si>
  <si>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</si>
  <si>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</si>
  <si>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</si>
  <si>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</si>
  <si>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</si>
  <si>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</si>
  <si>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</si>
  <si>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</si>
  <si>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</si>
  <si>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</si>
  <si>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</si>
  <si>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</si>
  <si>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</si>
  <si>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</si>
  <si>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</si>
  <si>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</si>
  <si>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</si>
  <si>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</si>
  <si>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</si>
  <si>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</si>
  <si>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</si>
  <si>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</si>
  <si>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</si>
  <si>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</si>
  <si>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</si>
  <si>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</si>
  <si>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</si>
  <si>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</si>
  <si>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</si>
  <si>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</si>
  <si>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</si>
  <si>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</si>
  <si>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</si>
  <si>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</si>
  <si>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</si>
  <si>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</si>
  <si>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</si>
  <si>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</si>
  <si>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</si>
  <si>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</si>
  <si>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</si>
  <si>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</si>
  <si>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</si>
  <si>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</si>
  <si>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</si>
  <si>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</si>
  <si>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</si>
  <si>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</si>
  <si>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</si>
  <si>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</si>
  <si>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</si>
  <si>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</si>
  <si>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</si>
  <si>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</si>
  <si>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</si>
  <si>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</si>
  <si>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</si>
  <si>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</si>
  <si>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</si>
  <si>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</si>
  <si>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</si>
  <si>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</si>
  <si>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</si>
  <si>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</si>
  <si>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</si>
  <si>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</si>
  <si>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</si>
  <si>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</si>
  <si>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</si>
  <si>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</si>
  <si>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</si>
  <si>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</si>
  <si>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</si>
  <si>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</si>
  <si>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</si>
  <si>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</si>
  <si>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</si>
  <si>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</si>
  <si>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</si>
  <si>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</si>
  <si>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</si>
  <si>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</si>
  <si>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</si>
  <si>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</si>
  <si>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</si>
  <si>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</si>
  <si>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</si>
  <si>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</si>
  <si>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</si>
  <si>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</si>
  <si>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</si>
  <si>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</si>
  <si>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</si>
  <si>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</si>
  <si>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</si>
  <si>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</si>
  <si>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</si>
  <si>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</si>
  <si>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</si>
  <si>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</si>
  <si>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</si>
  <si>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</si>
  <si>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</si>
  <si>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</si>
  <si>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</si>
  <si>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</si>
  <si>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</si>
  <si>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</si>
  <si>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</si>
  <si>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</si>
  <si>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</si>
  <si>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</si>
  <si>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</si>
  <si>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</si>
  <si>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</si>
  <si>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</si>
  <si>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</si>
  <si>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</si>
  <si>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</si>
  <si>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</si>
  <si>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</si>
  <si>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</si>
  <si>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</si>
  <si>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</si>
  <si>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</si>
  <si>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</si>
  <si>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</si>
  <si>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</si>
  <si>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</si>
  <si>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</si>
  <si>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</si>
  <si>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</si>
  <si>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</si>
  <si>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</si>
  <si>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</si>
  <si>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</si>
  <si>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</si>
  <si>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</si>
  <si>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</si>
  <si>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</si>
  <si>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</si>
  <si>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</si>
  <si>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</si>
  <si>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</si>
  <si>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</si>
  <si>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</si>
  <si>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</si>
  <si>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</si>
  <si>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</si>
  <si>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</si>
  <si>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</si>
  <si>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</si>
  <si>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</si>
  <si>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</si>
  <si>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</si>
  <si>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</si>
  <si>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</si>
  <si>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</si>
  <si>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</si>
  <si>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</si>
  <si>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</si>
  <si>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</si>
  <si>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</si>
  <si>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</si>
  <si>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</si>
  <si>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</si>
  <si>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</si>
  <si>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</si>
  <si>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</si>
  <si>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</si>
  <si>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</si>
  <si>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</si>
  <si>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</si>
  <si>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</si>
  <si>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</si>
  <si>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</si>
  <si>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</si>
  <si>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</si>
  <si>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</si>
  <si>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</si>
  <si>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</si>
  <si>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</si>
  <si>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</si>
  <si>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</si>
  <si>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</si>
  <si>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</si>
  <si>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</si>
  <si>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</si>
  <si>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</si>
  <si>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</si>
  <si>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</si>
  <si>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</si>
  <si>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</si>
  <si>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</si>
  <si>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</si>
  <si>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</si>
  <si>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</si>
  <si>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</si>
  <si>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</si>
  <si>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</si>
  <si>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</si>
  <si>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</si>
  <si>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</si>
  <si>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</si>
  <si>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</si>
  <si>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</si>
  <si>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</si>
  <si>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</si>
  <si>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</si>
  <si>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</si>
  <si>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</si>
  <si>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</si>
  <si>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</si>
  <si>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</si>
  <si>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</si>
  <si>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</si>
  <si>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</si>
  <si>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</si>
  <si>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</si>
  <si>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</si>
  <si>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</si>
  <si>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</si>
  <si>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</si>
  <si>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</si>
  <si>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</si>
  <si>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</si>
  <si>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</si>
  <si>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</si>
  <si>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</si>
  <si>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</si>
  <si>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</si>
  <si>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</si>
  <si>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</si>
  <si>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</si>
  <si>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</si>
  <si>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</si>
  <si>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</si>
  <si>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</si>
  <si>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</si>
  <si>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</si>
  <si>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</si>
  <si>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</si>
  <si>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</si>
  <si>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</si>
  <si>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</si>
  <si>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</si>
  <si>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</si>
  <si>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</si>
  <si>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</si>
  <si>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</si>
  <si>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</si>
  <si>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</si>
  <si>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</si>
  <si>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</si>
  <si>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</si>
  <si>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</si>
  <si>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</si>
  <si>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</si>
  <si>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</si>
  <si>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</si>
  <si>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</si>
  <si>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</si>
  <si>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</si>
  <si>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</si>
  <si>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</si>
  <si>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</si>
  <si>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</si>
  <si>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</si>
  <si>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</si>
  <si>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</si>
  <si>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</si>
  <si>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</si>
  <si>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</si>
  <si>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</si>
  <si>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</si>
  <si>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</si>
  <si>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</si>
  <si>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</si>
  <si>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</si>
  <si>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</si>
  <si>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</si>
  <si>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</si>
  <si>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</si>
  <si>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</si>
  <si>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</si>
  <si>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</si>
  <si>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</si>
  <si>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</si>
  <si>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</si>
  <si>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</si>
  <si>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</si>
  <si>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</si>
  <si>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</si>
  <si>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</si>
  <si>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</si>
  <si>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</si>
  <si>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</si>
  <si>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</si>
  <si>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</si>
  <si>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</si>
  <si>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</si>
  <si>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</si>
  <si>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</si>
  <si>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</si>
  <si>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</si>
  <si>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</si>
  <si>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</si>
  <si>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</si>
  <si>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</si>
  <si>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</si>
  <si>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</si>
  <si>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</si>
  <si>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</si>
  <si>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</si>
  <si>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</si>
  <si>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</si>
  <si>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</si>
  <si>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</si>
  <si>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</si>
  <si>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</si>
  <si>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</si>
  <si>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</si>
  <si>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</si>
  <si>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</si>
  <si>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</si>
  <si>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</si>
  <si>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</si>
  <si>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</si>
  <si>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</si>
  <si>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</si>
  <si>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</si>
  <si>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</si>
  <si>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</si>
  <si>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</si>
  <si>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</si>
  <si>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</si>
  <si>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</si>
  <si>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</si>
  <si>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</si>
  <si>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</si>
  <si>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</si>
  <si>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</si>
  <si>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</si>
  <si>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</si>
  <si>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</si>
  <si>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</si>
  <si>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</si>
  <si>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</si>
  <si>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</si>
  <si>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</si>
  <si>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</si>
  <si>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</si>
  <si>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</si>
  <si>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</si>
  <si>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</si>
  <si>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</si>
  <si>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</si>
  <si>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</si>
  <si>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</si>
  <si>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</si>
  <si>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</si>
  <si>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</si>
  <si>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</si>
  <si>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</si>
  <si>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</si>
  <si>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</si>
  <si>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</si>
  <si>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</si>
  <si>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</si>
  <si>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</si>
  <si>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</si>
  <si>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</si>
  <si>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</si>
  <si>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</si>
  <si>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</si>
  <si>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</si>
  <si>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</si>
  <si>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</si>
  <si>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</si>
  <si>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</si>
  <si>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</si>
  <si>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</si>
  <si>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</si>
  <si>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</si>
  <si>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</si>
  <si>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</si>
  <si>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</si>
  <si>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</si>
  <si>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</si>
  <si>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</si>
  <si>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</si>
  <si>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</si>
  <si>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</si>
  <si>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</si>
  <si>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</si>
  <si>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</si>
  <si>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</si>
  <si>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</si>
  <si>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</si>
  <si>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</si>
  <si>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</si>
  <si>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</si>
  <si>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</si>
  <si>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</si>
  <si>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</si>
  <si>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</si>
  <si>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</si>
  <si>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</si>
  <si>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</si>
  <si>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</si>
  <si>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</si>
  <si>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</si>
  <si>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</si>
  <si>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</si>
  <si>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</si>
  <si>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</si>
  <si>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</si>
  <si>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</si>
  <si>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</si>
  <si>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</si>
  <si>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</si>
  <si>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</si>
  <si>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</si>
  <si>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</si>
  <si>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</si>
  <si>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</si>
  <si>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</si>
  <si>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</si>
  <si>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</si>
  <si>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</si>
  <si>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</si>
  <si>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</si>
  <si>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</si>
  <si>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</si>
  <si>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</si>
  <si>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</si>
  <si>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</si>
  <si>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</si>
  <si>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</si>
  <si>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</si>
  <si>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</si>
  <si>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</si>
  <si>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</si>
  <si>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</si>
  <si>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</si>
  <si>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</si>
  <si>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</si>
  <si>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</si>
  <si>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</si>
  <si>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</si>
  <si>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</si>
  <si>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</si>
  <si>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</si>
  <si>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</si>
  <si>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</si>
  <si>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</si>
  <si>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</si>
  <si>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</si>
  <si>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</si>
  <si>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</si>
  <si>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</si>
  <si>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</si>
  <si>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</si>
  <si>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</si>
  <si>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</si>
  <si>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</si>
  <si>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</si>
  <si>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</si>
  <si>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</si>
  <si>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</si>
  <si>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</si>
  <si>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</si>
  <si>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</si>
  <si>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</si>
  <si>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</si>
  <si>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</si>
  <si>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</si>
  <si>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</si>
  <si>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</si>
  <si>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</si>
  <si>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</si>
  <si>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</si>
  <si>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</si>
  <si>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</si>
  <si>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</si>
  <si>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</si>
  <si>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</si>
  <si>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</si>
  <si>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</si>
  <si>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</si>
  <si>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</si>
  <si>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</si>
  <si>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</si>
  <si>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</si>
  <si>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</si>
  <si>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</si>
  <si>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</si>
  <si>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</si>
  <si>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</si>
  <si>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</si>
  <si>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</si>
  <si>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</si>
  <si>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</si>
  <si>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</si>
  <si>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</si>
  <si>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</si>
  <si>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</si>
  <si>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</si>
  <si>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</si>
  <si>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</si>
  <si>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</si>
  <si>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</si>
  <si>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</si>
  <si>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</si>
  <si>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</si>
  <si>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</si>
  <si>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</si>
  <si>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</si>
  <si>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</si>
  <si>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</si>
  <si>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</si>
  <si>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</si>
  <si>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</si>
  <si>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</si>
  <si>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</si>
  <si>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</si>
  <si>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</si>
  <si>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</si>
  <si>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</si>
  <si>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</si>
  <si>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</si>
  <si>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</si>
  <si>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</si>
  <si>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</si>
  <si>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</si>
  <si>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</si>
  <si>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</si>
  <si>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</si>
  <si>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</si>
  <si>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</si>
  <si>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</si>
  <si>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</si>
  <si>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</si>
  <si>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</si>
  <si>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</si>
  <si>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</si>
  <si>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</si>
  <si>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</si>
  <si>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</si>
  <si>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</si>
  <si>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</si>
  <si>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</si>
  <si>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</si>
  <si>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</si>
  <si>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</si>
  <si>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</si>
  <si>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</si>
  <si>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</si>
  <si>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</si>
  <si>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</si>
  <si>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</si>
  <si>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</si>
  <si>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</si>
  <si>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</si>
  <si>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</si>
  <si>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</si>
  <si>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</si>
  <si>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</si>
  <si>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</si>
  <si>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</si>
  <si>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</si>
  <si>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</si>
  <si>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</si>
  <si>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</si>
  <si>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</si>
  <si>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</si>
  <si>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</si>
  <si>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</si>
  <si>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</si>
  <si>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</si>
  <si>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</si>
  <si>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</si>
  <si>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</si>
  <si>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</si>
  <si>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</si>
  <si>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</si>
  <si>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</si>
  <si>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</si>
  <si>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</si>
  <si>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</si>
  <si>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</si>
  <si>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</si>
  <si>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</si>
  <si>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</si>
  <si>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</si>
  <si>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</si>
  <si>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</si>
  <si>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</si>
  <si>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</si>
  <si>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</si>
  <si>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</si>
  <si>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</si>
  <si>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</si>
  <si>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</si>
  <si>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</si>
  <si>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</si>
  <si>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</si>
  <si>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</si>
  <si>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</si>
  <si>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</si>
  <si>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</si>
  <si>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</si>
  <si>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</si>
  <si>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</si>
  <si>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</si>
  <si>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</si>
  <si>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</si>
  <si>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</si>
  <si>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</si>
  <si>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</si>
  <si>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</si>
  <si>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</si>
  <si>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</si>
  <si>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</si>
  <si>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</si>
  <si>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</si>
  <si>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</si>
  <si>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</si>
  <si>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</si>
  <si>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</si>
  <si>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</si>
  <si>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</si>
  <si>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</si>
  <si>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</si>
  <si>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</si>
  <si>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</si>
  <si>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</si>
  <si>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</si>
  <si>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</si>
  <si>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</si>
  <si>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</si>
  <si>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</si>
  <si>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</si>
  <si>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</si>
  <si>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</si>
  <si>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</si>
  <si>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</si>
  <si>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</si>
  <si>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</si>
  <si>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</si>
  <si>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</si>
  <si>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</si>
  <si>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</si>
  <si>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</si>
  <si>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</si>
  <si>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</si>
  <si>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</si>
  <si>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</si>
  <si>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</si>
  <si>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</si>
  <si>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</si>
  <si>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</si>
  <si>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</si>
  <si>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</si>
  <si>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</si>
  <si>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</si>
  <si>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</si>
  <si>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</si>
  <si>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</si>
  <si>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</si>
  <si>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</si>
  <si>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</si>
  <si>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</si>
  <si>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</si>
  <si>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</si>
  <si>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</si>
  <si>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</si>
  <si>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</si>
  <si>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</si>
  <si>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</si>
  <si>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</si>
  <si>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</si>
  <si>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</si>
  <si>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</si>
  <si>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</si>
  <si>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</si>
  <si>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</si>
  <si>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</si>
  <si>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</si>
  <si>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</si>
  <si>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</si>
  <si>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</si>
  <si>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</si>
  <si>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</si>
  <si>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</si>
  <si>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</si>
  <si>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</si>
  <si>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</si>
  <si>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</si>
  <si>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</si>
  <si>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</si>
  <si>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</si>
  <si>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</si>
  <si>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</si>
  <si>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</si>
  <si>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</si>
  <si>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</si>
  <si>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</si>
  <si>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</si>
  <si>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</si>
  <si>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</si>
  <si>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</si>
  <si>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</si>
  <si>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</si>
  <si>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</si>
  <si>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</si>
  <si>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</si>
  <si>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</si>
  <si>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</si>
  <si>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</si>
  <si>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</si>
  <si>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</si>
  <si>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</si>
  <si>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</si>
  <si>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</si>
  <si>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</si>
  <si>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</si>
  <si>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</si>
  <si>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</si>
  <si>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</si>
  <si>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</si>
  <si>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</si>
  <si>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</si>
  <si>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</si>
  <si>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</si>
  <si>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</si>
  <si>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</si>
  <si>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</si>
  <si>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</si>
  <si>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</si>
  <si>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</si>
  <si>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</si>
  <si>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</si>
  <si>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</si>
  <si>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</si>
  <si>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</si>
  <si>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</si>
  <si>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</si>
  <si>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</si>
  <si>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</si>
  <si>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</si>
  <si>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</si>
  <si>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</si>
  <si>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</si>
  <si>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</si>
  <si>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</si>
  <si>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</si>
  <si>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</si>
  <si>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</si>
  <si>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</si>
  <si>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</si>
  <si>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</si>
  <si>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</si>
  <si>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</si>
  <si>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</si>
  <si>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</si>
  <si>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</si>
  <si>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</si>
  <si>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</si>
  <si>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</si>
  <si>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</si>
  <si>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</si>
  <si>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</si>
  <si>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</si>
  <si>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</si>
  <si>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</si>
  <si>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</si>
  <si>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</si>
  <si>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</si>
  <si>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</si>
  <si>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</si>
  <si>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</si>
  <si>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</si>
  <si>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</si>
  <si>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</si>
  <si>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</si>
  <si>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</si>
  <si>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</si>
  <si>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</si>
  <si>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</si>
  <si>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</si>
  <si>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</si>
  <si>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</si>
  <si>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</si>
  <si>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</si>
  <si>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</si>
  <si>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</si>
  <si>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</si>
  <si>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</si>
  <si>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</si>
  <si>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</si>
  <si>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</si>
  <si>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</si>
  <si>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</si>
  <si>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</si>
  <si>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</si>
  <si>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</si>
  <si>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</si>
  <si>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</si>
  <si>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</si>
  <si>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</si>
  <si>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</si>
  <si>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</si>
  <si>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</si>
  <si>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</si>
  <si>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</si>
  <si>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</si>
  <si>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</si>
  <si>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</si>
  <si>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</si>
  <si>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</si>
  <si>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</si>
  <si>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</si>
  <si>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</si>
  <si>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</si>
  <si>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</si>
  <si>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</si>
  <si>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</si>
  <si>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</si>
  <si>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</si>
  <si>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</si>
  <si>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</si>
  <si>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</si>
  <si>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</si>
  <si>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</si>
  <si>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</si>
  <si>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</si>
  <si>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</si>
  <si>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</si>
  <si>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</si>
  <si>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</si>
  <si>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</si>
  <si>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</si>
  <si>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</si>
  <si>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</si>
  <si>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</si>
  <si>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</si>
  <si>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</si>
  <si>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</si>
  <si>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</si>
  <si>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</si>
  <si>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</si>
  <si>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</si>
  <si>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</si>
  <si>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</si>
  <si>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</si>
  <si>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</si>
  <si>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</si>
  <si>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</si>
  <si>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</si>
  <si>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</si>
  <si>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</si>
  <si>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</si>
  <si>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</si>
  <si>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</si>
  <si>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</si>
  <si>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</si>
  <si>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</si>
  <si>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</si>
  <si>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</si>
  <si>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</si>
  <si>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</si>
  <si>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</si>
  <si>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</si>
  <si>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</si>
  <si>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</si>
  <si>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</si>
  <si>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</si>
  <si>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</si>
  <si>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</si>
  <si>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</si>
  <si>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</si>
  <si>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</si>
  <si>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</si>
  <si>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</si>
  <si>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</si>
  <si>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</si>
  <si>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</si>
  <si>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</si>
  <si>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</si>
  <si>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</si>
  <si>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</si>
  <si>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</si>
  <si>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</si>
  <si>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</si>
  <si>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</si>
  <si>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</si>
  <si>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</si>
  <si>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</si>
  <si>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</si>
  <si>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</si>
  <si>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</si>
  <si>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</si>
  <si>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</si>
  <si>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</si>
  <si>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</si>
  <si>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</si>
  <si>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</si>
  <si>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</si>
  <si>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</si>
  <si>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</si>
  <si>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</si>
  <si>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</si>
  <si>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</si>
  <si>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</si>
  <si>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</si>
  <si>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</si>
  <si>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</si>
  <si>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</si>
  <si>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</si>
  <si>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</si>
  <si>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</si>
  <si>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</si>
  <si>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</si>
  <si>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</si>
  <si>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</si>
  <si>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</si>
  <si>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</si>
  <si>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</si>
  <si>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</si>
  <si>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</si>
  <si>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</si>
  <si>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</si>
  <si>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</si>
  <si>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</si>
  <si>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</si>
  <si>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</si>
  <si>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</si>
  <si>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</si>
  <si>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</si>
  <si>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</si>
  <si>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</si>
  <si>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</si>
  <si>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</si>
  <si>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</si>
  <si>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</si>
  <si>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</si>
  <si>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</si>
  <si>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</si>
  <si>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</si>
  <si>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</si>
  <si>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</si>
  <si>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</si>
  <si>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</si>
  <si>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</si>
  <si>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</si>
  <si>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</si>
  <si>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</si>
  <si>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</si>
  <si>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</si>
  <si>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</si>
  <si>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</si>
  <si>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</si>
  <si>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</si>
  <si>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</si>
  <si>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</si>
  <si>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</si>
  <si>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</si>
  <si>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</si>
  <si>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</si>
  <si>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</si>
  <si>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</si>
  <si>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</si>
  <si>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</si>
  <si>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</si>
  <si>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</si>
  <si>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</si>
  <si>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</si>
  <si>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</si>
  <si>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</si>
  <si>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</si>
  <si>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</si>
  <si>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</si>
  <si>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</si>
  <si>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</si>
  <si>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</si>
  <si>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</si>
  <si>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</si>
  <si>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</si>
  <si>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</si>
  <si>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</si>
  <si>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</si>
  <si>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</si>
  <si>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</si>
  <si>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</si>
  <si>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</si>
  <si>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</si>
  <si>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</si>
  <si>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</si>
  <si>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</si>
  <si>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</si>
  <si>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</si>
  <si>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</si>
  <si>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</si>
  <si>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</si>
  <si>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</si>
  <si>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</si>
  <si>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</si>
  <si>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</si>
  <si>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</si>
  <si>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</si>
  <si>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</si>
  <si>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</si>
  <si>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</si>
  <si>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</si>
  <si>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</si>
  <si>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</si>
  <si>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</si>
  <si>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</si>
  <si>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</si>
  <si>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</si>
  <si>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</si>
  <si>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</si>
  <si>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</si>
  <si>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</si>
  <si>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</si>
  <si>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</si>
  <si>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</si>
  <si>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</si>
  <si>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</si>
  <si>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</si>
  <si>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</si>
  <si>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</si>
  <si>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</si>
  <si>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</si>
  <si>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</si>
  <si>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</si>
  <si>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</si>
  <si>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</si>
  <si>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</si>
  <si>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</si>
  <si>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</si>
  <si>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</si>
  <si>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</si>
  <si>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</si>
  <si>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</si>
  <si>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</si>
  <si>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</si>
  <si>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</si>
  <si>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</si>
  <si>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</si>
  <si>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</si>
  <si>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</si>
  <si>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</si>
  <si>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</si>
  <si>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</si>
  <si>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</si>
  <si>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</si>
  <si>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</si>
  <si>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</si>
  <si>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</si>
  <si>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</si>
  <si>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</si>
  <si>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</si>
  <si>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</si>
  <si>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</si>
  <si>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</si>
  <si>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</si>
  <si>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</si>
  <si>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</si>
  <si>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</si>
  <si>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</si>
  <si>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</si>
  <si>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</si>
  <si>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</si>
  <si>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</si>
  <si>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</si>
  <si>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</si>
  <si>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</si>
  <si>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</si>
  <si>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</si>
  <si>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</si>
  <si>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</si>
  <si>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</si>
  <si>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</si>
  <si>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</si>
  <si>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</si>
  <si>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</si>
  <si>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</si>
  <si>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</si>
  <si>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</si>
  <si>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</si>
  <si>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</si>
  <si>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</si>
  <si>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</si>
  <si>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</si>
  <si>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</si>
  <si>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</si>
  <si>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</si>
  <si>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</si>
  <si>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</si>
  <si>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</si>
  <si>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</si>
  <si>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</si>
  <si>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</si>
  <si>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</si>
  <si>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</si>
  <si>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</si>
  <si>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</si>
  <si>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</si>
  <si>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</si>
  <si>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</si>
  <si>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</si>
  <si>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</si>
  <si>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</si>
  <si>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</si>
  <si>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</si>
  <si>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</si>
  <si>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</si>
  <si>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</si>
  <si>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</si>
  <si>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</si>
  <si>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</si>
  <si>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</si>
  <si>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</si>
  <si>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</si>
  <si>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</si>
  <si>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</si>
  <si>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</si>
  <si>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</si>
  <si>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</si>
  <si>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</si>
  <si>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</si>
  <si>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</si>
  <si>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</si>
  <si>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</si>
  <si>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</si>
  <si>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</si>
  <si>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</si>
  <si>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</si>
  <si>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</si>
  <si>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</si>
  <si>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</si>
  <si>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</si>
  <si>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</si>
  <si>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</si>
  <si>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</si>
  <si>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</si>
  <si>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</si>
  <si>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</si>
  <si>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</si>
  <si>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</si>
  <si>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</si>
  <si>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</si>
  <si>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</si>
  <si>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</si>
  <si>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</si>
  <si>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</si>
  <si>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</si>
  <si>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</si>
  <si>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</si>
  <si>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</si>
  <si>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</si>
  <si>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</si>
  <si>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</si>
  <si>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</si>
  <si>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</si>
  <si>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</si>
  <si>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</si>
  <si>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</si>
  <si>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</si>
  <si>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</si>
  <si>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</si>
  <si>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</si>
  <si>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</si>
  <si>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</si>
  <si>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</si>
  <si>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</si>
  <si>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</si>
  <si>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</si>
  <si>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</si>
  <si>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</si>
  <si>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</si>
  <si>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</si>
  <si>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</si>
  <si>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</si>
  <si>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</si>
  <si>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</si>
  <si>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</si>
  <si>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</si>
  <si>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</si>
  <si>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</si>
  <si>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</si>
  <si>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</si>
  <si>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</si>
  <si>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</si>
  <si>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</si>
  <si>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</si>
  <si>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</si>
  <si>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</si>
  <si>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</si>
  <si>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</si>
  <si>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</si>
  <si>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</si>
  <si>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</si>
  <si>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</si>
  <si>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</si>
  <si>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</si>
  <si>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</si>
  <si>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</si>
  <si>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</si>
  <si>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</si>
  <si>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</si>
  <si>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</si>
  <si>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</si>
  <si>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</si>
  <si>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</si>
  <si>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</si>
  <si>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</si>
  <si>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</si>
  <si>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</si>
  <si>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</si>
  <si>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</si>
  <si>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</si>
  <si>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</si>
  <si>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</si>
  <si>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</si>
  <si>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</si>
  <si>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</si>
  <si>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</si>
  <si>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</si>
  <si>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</si>
  <si>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</si>
  <si>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</si>
  <si>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</si>
  <si>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</si>
  <si>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</si>
  <si>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</si>
  <si>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</si>
  <si>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</si>
  <si>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</si>
  <si>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</si>
  <si>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</si>
  <si>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</si>
  <si>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</si>
  <si>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</si>
  <si>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</si>
  <si>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</si>
  <si>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</si>
  <si>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</si>
  <si>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</si>
  <si>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</si>
  <si>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</si>
  <si>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</si>
  <si>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</si>
  <si>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</si>
  <si>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</si>
  <si>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</si>
  <si>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</si>
  <si>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</si>
  <si>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</si>
  <si>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</si>
  <si>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</si>
  <si>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</si>
  <si>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</si>
  <si>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</si>
  <si>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</si>
  <si>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</si>
  <si>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</si>
  <si>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</si>
  <si>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</si>
  <si>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</si>
  <si>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</si>
  <si>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</si>
  <si>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</si>
  <si>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</si>
  <si>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</si>
  <si>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</si>
  <si>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</si>
  <si>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</si>
  <si>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</si>
  <si>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</si>
  <si>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</si>
  <si>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</si>
  <si>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</si>
  <si>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</si>
  <si>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</si>
  <si>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</si>
  <si>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</si>
  <si>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</si>
  <si>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</si>
  <si>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</si>
  <si>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</si>
  <si>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</si>
  <si>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</si>
  <si>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</si>
  <si>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</si>
  <si>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</si>
  <si>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</si>
  <si>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</si>
  <si>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</si>
  <si>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</si>
  <si>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</si>
  <si>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</si>
  <si>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</si>
  <si>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</si>
  <si>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</si>
  <si>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</si>
  <si>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</si>
  <si>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</si>
  <si>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</si>
  <si>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</si>
  <si>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</si>
  <si>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</si>
  <si>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</si>
  <si>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</si>
  <si>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</si>
  <si>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</si>
  <si>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</si>
  <si>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</si>
  <si>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</si>
  <si>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</si>
  <si>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</si>
  <si>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</si>
  <si>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</si>
  <si>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</si>
  <si>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</si>
  <si>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</si>
  <si>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</si>
  <si>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</si>
  <si>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</si>
  <si>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</si>
  <si>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</si>
  <si>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</si>
  <si>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</si>
  <si>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</si>
  <si>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</si>
  <si>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</si>
  <si>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</si>
  <si>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</si>
  <si>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</si>
  <si>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</si>
  <si>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</si>
  <si>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</si>
  <si>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</si>
  <si>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</si>
  <si>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</si>
  <si>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</si>
  <si>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</si>
  <si>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</si>
  <si>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</si>
  <si>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</si>
  <si>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</si>
  <si>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</si>
  <si>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</si>
  <si>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</si>
  <si>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</si>
  <si>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</si>
  <si>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</si>
  <si>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</si>
  <si>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</si>
  <si>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</si>
  <si>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</si>
  <si>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</si>
  <si>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</si>
  <si>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</si>
  <si>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</si>
  <si>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</si>
  <si>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</si>
  <si>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</si>
  <si>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</si>
  <si>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</si>
  <si>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</si>
  <si>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</si>
  <si>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</si>
  <si>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</si>
  <si>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</si>
  <si>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</si>
  <si>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</si>
  <si>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</si>
  <si>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</si>
  <si>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</si>
  <si>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</si>
  <si>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</si>
  <si>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</si>
  <si>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</si>
  <si>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</si>
  <si>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</si>
  <si>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</si>
  <si>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</si>
  <si>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</si>
  <si>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</si>
  <si>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</si>
  <si>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</si>
  <si>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</si>
  <si>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</si>
  <si>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</si>
  <si>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</si>
  <si>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</si>
  <si>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</si>
  <si>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</si>
  <si>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</si>
  <si>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</si>
  <si>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</si>
  <si>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</si>
  <si>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</si>
  <si>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</si>
  <si>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</si>
  <si>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</si>
  <si>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</si>
  <si>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</si>
  <si>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</si>
  <si>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</si>
  <si>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</si>
  <si>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</si>
  <si>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</si>
  <si>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</si>
  <si>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</si>
  <si>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</si>
  <si>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</si>
  <si>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</si>
  <si>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</si>
  <si>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</si>
  <si>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</si>
  <si>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</si>
  <si>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</si>
  <si>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</si>
  <si>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</si>
  <si>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</si>
  <si>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</si>
  <si>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</si>
  <si>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</si>
  <si>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</si>
  <si>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</si>
  <si>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</si>
  <si>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</si>
  <si>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</si>
  <si>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</si>
  <si>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</si>
  <si>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</si>
  <si>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</si>
  <si>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</si>
  <si>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</si>
  <si>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</si>
  <si>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</si>
  <si>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</si>
  <si>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</si>
  <si>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</si>
  <si>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</si>
  <si>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</si>
  <si>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</si>
  <si>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</si>
  <si>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</si>
  <si>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</si>
  <si>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</si>
  <si>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</si>
  <si>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</si>
  <si>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</si>
  <si>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</si>
  <si>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</si>
  <si>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</si>
  <si>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</si>
  <si>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</si>
  <si>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</si>
  <si>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</si>
  <si>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</si>
  <si>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</si>
  <si>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</si>
  <si>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</si>
  <si>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</si>
  <si>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</si>
  <si>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</si>
  <si>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</si>
  <si>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</si>
  <si>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</si>
  <si>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</si>
  <si>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</si>
  <si>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</si>
  <si>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</si>
  <si>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</si>
  <si>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</si>
  <si>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</si>
  <si>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</si>
  <si>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</si>
  <si>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</si>
  <si>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</si>
  <si>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</si>
  <si>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</si>
  <si>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</si>
  <si>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</si>
  <si>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</si>
  <si>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</si>
  <si>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</si>
  <si>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</si>
  <si>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</si>
  <si>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</si>
  <si>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</si>
  <si>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</si>
  <si>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</si>
  <si>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</si>
  <si>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</si>
  <si>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</si>
  <si>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</si>
  <si>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</si>
  <si>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</si>
  <si>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</si>
  <si>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</si>
  <si>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</si>
  <si>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</si>
  <si>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</si>
  <si>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</si>
  <si>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</si>
  <si>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</si>
  <si>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</si>
  <si>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</si>
  <si>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</si>
  <si>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</si>
  <si>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</si>
  <si>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</si>
  <si>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</si>
  <si>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</si>
  <si>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</si>
  <si>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</si>
  <si>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</si>
  <si>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</si>
  <si>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</si>
  <si>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</si>
  <si>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</si>
  <si>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</si>
  <si>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</si>
  <si>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</si>
  <si>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</si>
  <si>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</si>
  <si>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</si>
  <si>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</si>
  <si>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</si>
  <si>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</si>
  <si>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</si>
  <si>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</si>
  <si>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</si>
  <si>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</si>
  <si>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</si>
  <si>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</si>
  <si>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</si>
  <si>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</si>
  <si>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</si>
  <si>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</si>
  <si>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</si>
  <si>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</si>
  <si>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</si>
  <si>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</si>
  <si>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</si>
  <si>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</si>
  <si>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</si>
  <si>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</si>
  <si>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</si>
  <si>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</si>
  <si>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</si>
  <si>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</si>
  <si>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</si>
  <si>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</si>
  <si>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</si>
  <si>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</si>
  <si>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</si>
  <si>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</si>
  <si>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</si>
  <si>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</si>
  <si>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</si>
  <si>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</si>
  <si>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</si>
  <si>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</si>
  <si>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</si>
  <si>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</si>
  <si>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</si>
  <si>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</si>
  <si>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</si>
  <si>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</si>
  <si>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</si>
  <si>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</si>
  <si>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</si>
  <si>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</si>
  <si>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</si>
  <si>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</si>
  <si>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</si>
  <si>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</si>
  <si>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</si>
  <si>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</si>
  <si>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</si>
  <si>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</si>
  <si>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</si>
  <si>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</si>
  <si>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</si>
  <si>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</si>
  <si>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</si>
  <si>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</si>
  <si>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</si>
  <si>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</si>
  <si>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</si>
  <si>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</si>
  <si>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</si>
  <si>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</si>
  <si>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</si>
  <si>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</si>
  <si>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</si>
  <si>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</si>
  <si>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</si>
  <si>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</si>
  <si>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</si>
  <si>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</si>
  <si>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</si>
  <si>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</si>
  <si>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</si>
  <si>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</si>
  <si>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</si>
  <si>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</si>
  <si>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</si>
  <si>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</si>
  <si>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</si>
  <si>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</si>
  <si>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</si>
  <si>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</si>
  <si>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</si>
  <si>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</si>
  <si>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</si>
  <si>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</si>
  <si>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</si>
  <si>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</si>
  <si>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</si>
  <si>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</si>
  <si>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</si>
  <si>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</si>
  <si>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</si>
  <si>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</si>
  <si>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</si>
  <si>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</si>
  <si>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</si>
  <si>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</si>
  <si>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</si>
  <si>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</si>
  <si>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</si>
  <si>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</si>
  <si>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</si>
  <si>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</si>
  <si>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</si>
  <si>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</si>
  <si>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</si>
  <si>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</si>
  <si>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</si>
  <si>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</si>
  <si>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</si>
  <si>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</si>
  <si>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</si>
  <si>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</si>
  <si>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</si>
  <si>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</si>
  <si>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</si>
  <si>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</si>
  <si>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</si>
  <si>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</si>
  <si>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</si>
  <si>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</si>
  <si>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</si>
  <si>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</si>
  <si>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</si>
  <si>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</si>
  <si>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</si>
  <si>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</si>
  <si>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</si>
  <si>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</si>
  <si>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</si>
  <si>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</si>
  <si>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</si>
  <si>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</si>
  <si>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</si>
  <si>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</si>
  <si>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</si>
  <si>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</si>
  <si>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</si>
  <si>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</si>
  <si>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</si>
  <si>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</si>
  <si>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</si>
  <si>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</si>
  <si>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</si>
  <si>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</si>
  <si>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</si>
  <si>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</si>
  <si>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</si>
  <si>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</si>
  <si>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</si>
  <si>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</si>
  <si>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</si>
  <si>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</si>
  <si>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</si>
  <si>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</si>
  <si>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</si>
  <si>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</si>
  <si>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</si>
  <si>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</si>
  <si>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</si>
  <si>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</si>
  <si>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</si>
  <si>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</si>
  <si>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</si>
  <si>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</si>
  <si>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</si>
  <si>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</si>
  <si>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</si>
  <si>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</si>
  <si>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</si>
  <si>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</si>
  <si>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</si>
  <si>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</si>
  <si>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</si>
  <si>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</si>
  <si>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</si>
  <si>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</si>
  <si>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</si>
  <si>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</si>
  <si>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</si>
  <si>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</si>
  <si>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</si>
  <si>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</si>
  <si>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</si>
  <si>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</si>
  <si>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</si>
  <si>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</si>
  <si>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</si>
  <si>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</si>
  <si>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</si>
  <si>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</si>
  <si>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</si>
  <si>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</si>
  <si>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</si>
  <si>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</si>
  <si>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</si>
  <si>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</si>
  <si>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</si>
  <si>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</si>
  <si>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</si>
  <si>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</si>
  <si>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</si>
  <si>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</si>
  <si>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</si>
  <si>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</si>
  <si>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</si>
  <si>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</si>
  <si>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</si>
  <si>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</si>
  <si>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</si>
  <si>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</si>
  <si>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</si>
  <si>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</si>
  <si>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</si>
  <si>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</si>
  <si>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</si>
  <si>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</si>
  <si>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</si>
  <si>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</si>
  <si>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</si>
  <si>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</si>
  <si>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</si>
  <si>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</si>
  <si>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</si>
  <si>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</si>
  <si>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</si>
  <si>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</si>
  <si>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</si>
  <si>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</si>
  <si>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</si>
  <si>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</si>
  <si>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</si>
  <si>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</si>
  <si>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</si>
  <si>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</si>
  <si>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</si>
  <si>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</si>
  <si>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</si>
  <si>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</si>
  <si>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</si>
  <si>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</si>
  <si>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</si>
  <si>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</si>
  <si>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</si>
  <si>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</si>
  <si>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</si>
  <si>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</si>
  <si>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</si>
  <si>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</si>
  <si>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</si>
  <si>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</si>
  <si>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</si>
  <si>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</si>
  <si>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</si>
  <si>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</si>
  <si>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</si>
  <si>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</si>
  <si>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</si>
  <si>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</si>
  <si>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</si>
  <si>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</si>
  <si>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</si>
  <si>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</si>
  <si>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</si>
  <si>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</si>
  <si>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</si>
  <si>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</si>
  <si>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</si>
  <si>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</si>
  <si>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</si>
  <si>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</si>
  <si>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</si>
  <si>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</si>
  <si>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</si>
  <si>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</si>
  <si>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</si>
  <si>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</si>
  <si>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</si>
  <si>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</si>
  <si>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</si>
  <si>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</si>
  <si>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</si>
  <si>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</si>
  <si>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</si>
  <si>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</si>
  <si>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</si>
  <si>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</si>
  <si>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</si>
  <si>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</si>
  <si>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</si>
  <si>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</si>
  <si>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</si>
  <si>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</si>
  <si>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</si>
  <si>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</si>
  <si>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</si>
  <si>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</si>
  <si>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</si>
  <si>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</si>
  <si>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</si>
  <si>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</si>
  <si>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</si>
  <si>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</si>
  <si>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</si>
  <si>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</si>
  <si>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</si>
  <si>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</si>
  <si>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</si>
  <si>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</si>
  <si>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</si>
  <si>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</si>
  <si>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</si>
  <si>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</si>
  <si>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</si>
  <si>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</si>
  <si>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</si>
  <si>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</si>
  <si>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</si>
  <si>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</si>
  <si>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</si>
  <si>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</si>
  <si>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</si>
  <si>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</si>
  <si>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</si>
  <si>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</si>
  <si>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</si>
  <si>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</si>
  <si>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</si>
  <si>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</si>
  <si>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</si>
  <si>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</si>
  <si>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</si>
  <si>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</si>
  <si>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</si>
  <si>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</si>
  <si>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</si>
  <si>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</si>
  <si>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</si>
  <si>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</si>
  <si>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</si>
  <si>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</si>
  <si>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</si>
  <si>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</si>
  <si>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</si>
  <si>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</si>
  <si>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</si>
  <si>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</si>
  <si>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</si>
  <si>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</si>
  <si>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</si>
  <si>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</si>
  <si>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</si>
  <si>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</si>
  <si>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</si>
  <si>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</si>
  <si>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</si>
  <si>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</si>
  <si>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</si>
  <si>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</si>
  <si>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</si>
  <si>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</si>
  <si>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</si>
  <si>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</si>
  <si>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</si>
  <si>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</si>
  <si>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</si>
  <si>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</si>
  <si>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</si>
  <si>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</si>
  <si>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</si>
  <si>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</si>
  <si>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</si>
  <si>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</si>
  <si>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</si>
  <si>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</si>
  <si>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</si>
  <si>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</si>
  <si>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</si>
  <si>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</si>
  <si>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</si>
  <si>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</si>
  <si>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</si>
  <si>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</si>
  <si>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</si>
  <si>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</si>
  <si>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</si>
  <si>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</si>
  <si>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</si>
  <si>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</si>
  <si>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</si>
  <si>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</si>
  <si>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</si>
  <si>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</si>
  <si>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</si>
  <si>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</si>
  <si>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</si>
  <si>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</si>
  <si>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</si>
  <si>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</si>
  <si>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</si>
  <si>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</si>
  <si>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</si>
  <si>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</si>
  <si>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</si>
  <si>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</si>
  <si>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</si>
  <si>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</si>
  <si>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</si>
  <si>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</si>
  <si>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</si>
  <si>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</si>
  <si>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</si>
  <si>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</si>
  <si>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</si>
  <si>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</si>
  <si>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</si>
  <si>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</si>
  <si>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</si>
  <si>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</si>
  <si>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</si>
  <si>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</si>
  <si>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</si>
  <si>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</si>
  <si>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</si>
  <si>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</si>
  <si>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</si>
  <si>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</si>
  <si>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</si>
  <si>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</si>
  <si>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</si>
  <si>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</si>
  <si>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</si>
  <si>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</si>
  <si>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</si>
  <si>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</si>
  <si>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</si>
  <si>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</si>
  <si>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</si>
  <si>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</si>
  <si>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</si>
  <si>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</si>
  <si>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</si>
  <si>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</si>
  <si>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</si>
  <si>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</si>
  <si>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</si>
  <si>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</si>
  <si>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</si>
  <si>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</si>
  <si>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</si>
  <si>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</si>
  <si>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</si>
  <si>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</si>
  <si>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</si>
  <si>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</si>
  <si>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</si>
  <si>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</si>
  <si>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</si>
  <si>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</si>
  <si>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</si>
  <si>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</si>
  <si>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</si>
  <si>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</si>
  <si>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</si>
  <si>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</si>
  <si>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</si>
  <si>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</si>
  <si>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</si>
  <si>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</si>
  <si>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</si>
  <si>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</si>
  <si>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</si>
  <si>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</si>
  <si>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</si>
  <si>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</si>
  <si>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</si>
  <si>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</si>
  <si>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</si>
  <si>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</si>
  <si>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</si>
  <si>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</si>
  <si>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</si>
  <si>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</si>
  <si>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</si>
  <si>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</si>
  <si>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</si>
  <si>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</si>
  <si>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</si>
  <si>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</si>
  <si>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</si>
  <si>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</si>
  <si>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</si>
  <si>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</si>
  <si>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</si>
  <si>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</si>
  <si>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</si>
  <si>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</si>
  <si>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</si>
  <si>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</si>
  <si>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</si>
  <si>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</si>
  <si>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</si>
  <si>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</si>
  <si>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</si>
  <si>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</si>
  <si>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</si>
  <si>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</si>
  <si>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</si>
  <si>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</si>
  <si>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</si>
  <si>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</si>
  <si>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</si>
  <si>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</si>
  <si>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</si>
  <si>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</si>
  <si>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</si>
  <si>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</si>
  <si>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</si>
  <si>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</si>
  <si>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</si>
  <si>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</si>
  <si>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</si>
  <si>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</si>
  <si>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</si>
  <si>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</si>
  <si>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</si>
  <si>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</si>
  <si>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</si>
  <si>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</si>
  <si>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</si>
  <si>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</si>
  <si>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</si>
  <si>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</si>
  <si>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</si>
  <si>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</si>
  <si>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</si>
  <si>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</si>
  <si>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</si>
  <si>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</si>
  <si>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</si>
  <si>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</si>
  <si>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</si>
  <si>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</si>
  <si>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</si>
  <si>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</si>
  <si>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</si>
  <si>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</si>
  <si>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</si>
  <si>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</si>
  <si>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</si>
  <si>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</si>
  <si>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</si>
  <si>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</si>
  <si>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</si>
  <si>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</si>
  <si>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</si>
  <si>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</si>
  <si>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</si>
  <si>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</si>
  <si>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</si>
  <si>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</si>
  <si>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</si>
  <si>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</si>
  <si>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</si>
  <si>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</si>
  <si>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</si>
  <si>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</si>
  <si>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</si>
  <si>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</si>
  <si>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</si>
  <si>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</si>
  <si>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</si>
  <si>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</si>
  <si>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</si>
  <si>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</si>
  <si>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</si>
  <si>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</si>
  <si>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</si>
  <si>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</si>
  <si>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</si>
  <si>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</si>
  <si>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</si>
  <si>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</si>
  <si>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</si>
  <si>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</si>
  <si>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</si>
  <si>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</si>
  <si>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</si>
  <si>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</si>
  <si>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</si>
  <si>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</si>
  <si>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</si>
  <si>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</si>
  <si>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</si>
  <si>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</si>
  <si>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</si>
  <si>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</si>
  <si>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</si>
  <si>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</si>
  <si>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</si>
  <si>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</si>
  <si>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</si>
  <si>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</si>
  <si>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</si>
  <si>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</si>
  <si>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</si>
  <si>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</si>
  <si>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</si>
  <si>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</si>
  <si>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</si>
  <si>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</si>
  <si>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</si>
  <si>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</si>
  <si>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</si>
  <si>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</si>
  <si>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</si>
  <si>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</si>
  <si>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</si>
  <si>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</si>
  <si>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</si>
  <si>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</si>
  <si>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</si>
  <si>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</si>
  <si>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</si>
  <si>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</si>
  <si>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</si>
  <si>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</si>
  <si>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</si>
  <si>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</si>
  <si>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</si>
  <si>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</si>
  <si>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</si>
  <si>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</si>
  <si>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</si>
  <si>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</si>
  <si>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</si>
  <si>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</si>
  <si>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</si>
  <si>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</si>
  <si>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</si>
  <si>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</si>
  <si>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</si>
  <si>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</si>
  <si>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</si>
  <si>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</si>
  <si>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</si>
  <si>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</si>
  <si>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</si>
  <si>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</si>
  <si>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</si>
  <si>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</si>
  <si>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</si>
  <si>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</si>
  <si>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</si>
  <si>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</si>
  <si>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</si>
  <si>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</si>
  <si>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</si>
  <si>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</si>
  <si>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</si>
  <si>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</si>
  <si>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</si>
  <si>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</si>
  <si>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</si>
  <si>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</si>
  <si>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</si>
  <si>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</si>
  <si>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</si>
  <si>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</si>
  <si>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</si>
  <si>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</si>
  <si>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</si>
  <si>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</si>
  <si>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</si>
  <si>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</si>
  <si>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</si>
  <si>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</si>
  <si>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</si>
  <si>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</si>
  <si>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</si>
  <si>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</si>
  <si>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</si>
  <si>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</si>
  <si>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</si>
  <si>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</si>
  <si>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</si>
  <si>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</si>
  <si>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</si>
  <si>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</si>
  <si>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</si>
  <si>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</si>
  <si>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</si>
  <si>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</si>
  <si>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</si>
  <si>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</si>
  <si>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</si>
  <si>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</si>
  <si>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</si>
  <si>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</si>
  <si>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</si>
  <si>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</si>
  <si>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</si>
  <si>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</si>
  <si>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</si>
  <si>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</si>
  <si>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</si>
  <si>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</si>
  <si>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</si>
  <si>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</si>
  <si>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</si>
  <si>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</si>
  <si>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</si>
  <si>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</si>
  <si>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</si>
  <si>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</si>
  <si>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</si>
  <si>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</si>
  <si>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</si>
  <si>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</si>
  <si>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</si>
  <si>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</si>
  <si>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</si>
  <si>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</si>
  <si>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</si>
  <si>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</si>
  <si>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</si>
  <si>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</si>
  <si>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</si>
  <si>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</si>
  <si>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</si>
  <si>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</si>
  <si>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</si>
  <si>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</si>
  <si>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</si>
  <si>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</si>
  <si>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</si>
  <si>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</si>
  <si>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</si>
  <si>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</si>
  <si>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</si>
  <si>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</si>
  <si>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</si>
  <si>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</si>
  <si>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</si>
  <si>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</si>
  <si>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</si>
  <si>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</si>
  <si>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</si>
  <si>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</si>
  <si>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</si>
  <si>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</si>
  <si>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</si>
  <si>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</si>
  <si>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</si>
  <si>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</si>
  <si>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</si>
  <si>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</si>
  <si>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</si>
  <si>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</si>
  <si>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</si>
  <si>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</si>
  <si>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</si>
  <si>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</si>
  <si>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</si>
  <si>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</si>
  <si>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</si>
  <si>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</si>
  <si>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</si>
  <si>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</si>
  <si>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</si>
  <si>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</si>
  <si>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</si>
  <si>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</si>
  <si>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</si>
  <si>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</si>
  <si>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</si>
  <si>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</si>
  <si>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</si>
  <si>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</si>
  <si>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</si>
  <si>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</si>
  <si>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</si>
  <si>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</si>
  <si>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</si>
  <si>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</si>
  <si>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</si>
  <si>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</si>
  <si>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</si>
  <si>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</si>
  <si>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</si>
  <si>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</si>
  <si>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</si>
  <si>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</si>
  <si>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</si>
  <si>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</si>
  <si>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</si>
  <si>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</si>
  <si>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</si>
  <si>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</si>
  <si>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</si>
  <si>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</si>
  <si>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</si>
  <si>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</si>
  <si>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</si>
  <si>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</si>
  <si>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</si>
  <si>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</si>
  <si>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</si>
  <si>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</si>
  <si>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</si>
  <si>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</si>
  <si>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</si>
  <si>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</si>
  <si>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</si>
  <si>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</si>
  <si>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</si>
  <si>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</si>
  <si>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</si>
  <si>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</si>
  <si>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</si>
  <si>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</si>
  <si>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</si>
  <si>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</si>
  <si>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</si>
  <si>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</si>
  <si>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</si>
  <si>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</si>
  <si>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</si>
  <si>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</si>
  <si>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</si>
  <si>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</si>
  <si>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</si>
  <si>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</si>
  <si>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</si>
  <si>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</si>
  <si>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</si>
  <si>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</si>
  <si>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</si>
  <si>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</si>
  <si>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</si>
  <si>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</si>
  <si>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</si>
  <si>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</si>
  <si>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</si>
  <si>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</si>
  <si>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</si>
  <si>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</si>
  <si>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</si>
  <si>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</si>
  <si>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</si>
  <si>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</si>
  <si>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</si>
  <si>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</si>
  <si>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</si>
  <si>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</si>
  <si>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</si>
  <si>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</si>
  <si>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</si>
  <si>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</si>
  <si>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</si>
  <si>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</si>
  <si>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</si>
  <si>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</si>
  <si>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</si>
  <si>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</si>
  <si>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</si>
  <si>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</si>
  <si>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</si>
  <si>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</si>
  <si>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</si>
  <si>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</si>
  <si>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</si>
  <si>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</si>
  <si>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</si>
  <si>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</si>
  <si>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</si>
  <si>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</si>
  <si>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</si>
  <si>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</si>
  <si>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</si>
  <si>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</si>
  <si>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</si>
  <si>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</si>
  <si>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</si>
  <si>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</si>
  <si>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</si>
  <si>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</si>
  <si>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</si>
  <si>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</si>
  <si>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</si>
  <si>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</si>
  <si>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</si>
  <si>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</si>
  <si>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</si>
  <si>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</si>
  <si>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</si>
  <si>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</si>
  <si>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</si>
  <si>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</si>
  <si>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</si>
  <si>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</si>
  <si>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</si>
  <si>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</si>
  <si>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</si>
  <si>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</si>
  <si>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</si>
  <si>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</si>
  <si>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</si>
  <si>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</si>
  <si>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</si>
  <si>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</si>
  <si>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</si>
  <si>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</si>
  <si>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</si>
  <si>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</si>
  <si>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</si>
  <si>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</si>
  <si>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</si>
  <si>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</si>
  <si>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</si>
  <si>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</si>
  <si>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</si>
  <si>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</si>
  <si>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</si>
  <si>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</si>
  <si>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</si>
  <si>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</si>
  <si>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</si>
  <si>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</si>
  <si>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</si>
  <si>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</si>
  <si>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</si>
  <si>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</si>
  <si>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</si>
  <si>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</si>
  <si>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</si>
  <si>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</si>
  <si>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</si>
  <si>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</si>
  <si>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</si>
  <si>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</si>
  <si>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</si>
  <si>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</si>
  <si>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</si>
  <si>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</si>
  <si>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</si>
  <si>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</si>
  <si>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</si>
  <si>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</si>
  <si>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</si>
  <si>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</si>
  <si>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</si>
  <si>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</si>
  <si>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</si>
  <si>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</si>
  <si>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</si>
  <si>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</si>
  <si>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</si>
  <si>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</si>
  <si>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</si>
  <si>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</si>
  <si>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</si>
  <si>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</si>
  <si>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</si>
  <si>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</si>
  <si>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</si>
  <si>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</si>
  <si>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</si>
  <si>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</si>
  <si>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</si>
  <si>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</si>
  <si>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</si>
  <si>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</si>
  <si>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</si>
  <si>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</si>
  <si>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</si>
  <si>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</si>
  <si>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</si>
  <si>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</si>
  <si>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</si>
  <si>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</si>
  <si>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</si>
  <si>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</si>
  <si>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</si>
  <si>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</si>
  <si>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</si>
  <si>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</si>
  <si>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</si>
  <si>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</si>
  <si>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</si>
  <si>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</si>
  <si>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</si>
  <si>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</si>
  <si>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</si>
  <si>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</si>
  <si>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</si>
  <si>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</si>
  <si>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</si>
  <si>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</si>
  <si>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</si>
  <si>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</si>
  <si>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</si>
  <si>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</si>
  <si>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</si>
  <si>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</si>
  <si>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</si>
  <si>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</si>
  <si>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</si>
  <si>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</si>
  <si>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</si>
  <si>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</si>
  <si>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</si>
  <si>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</si>
  <si>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</si>
  <si>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</si>
  <si>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</si>
  <si>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</si>
  <si>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</si>
  <si>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</si>
  <si>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</si>
  <si>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</si>
  <si>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</si>
  <si>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</si>
  <si>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</si>
  <si>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</si>
  <si>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</si>
  <si>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</si>
  <si>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</si>
  <si>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</si>
  <si>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</si>
  <si>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</si>
  <si>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</si>
  <si>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</si>
  <si>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</si>
  <si>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</si>
  <si>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</si>
  <si>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</si>
  <si>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</si>
  <si>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</si>
  <si>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</si>
  <si>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</si>
  <si>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</si>
  <si>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</si>
  <si>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</si>
  <si>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</si>
  <si>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</si>
  <si>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</si>
  <si>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</si>
  <si>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</si>
  <si>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</si>
  <si>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</si>
  <si>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</si>
  <si>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</si>
  <si>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</si>
  <si>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</si>
  <si>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</si>
  <si>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</si>
  <si>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</si>
  <si>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</si>
  <si>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</si>
  <si>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</si>
  <si>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</si>
  <si>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</si>
  <si>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</si>
  <si>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</si>
  <si>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</si>
  <si>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</si>
  <si>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</si>
  <si>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</si>
  <si>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</si>
  <si>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</si>
  <si>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</si>
  <si>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</si>
  <si>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</si>
  <si>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</si>
  <si>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</si>
  <si>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</si>
  <si>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</si>
  <si>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</si>
  <si>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</si>
  <si>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</si>
  <si>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</si>
  <si>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</si>
  <si>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</si>
  <si>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</si>
  <si>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</si>
  <si>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</si>
  <si>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</si>
  <si>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</si>
  <si>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</si>
  <si>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</si>
  <si>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</si>
  <si>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</si>
  <si>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</si>
  <si>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</si>
  <si>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</si>
  <si>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</si>
  <si>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</si>
  <si>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</si>
  <si>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</si>
  <si>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</si>
  <si>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</si>
  <si>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</si>
  <si>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</si>
  <si>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</si>
  <si>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</si>
  <si>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</si>
  <si>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</si>
  <si>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</si>
  <si>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</si>
  <si>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</si>
  <si>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</si>
  <si>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</si>
  <si>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</si>
  <si>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</si>
  <si>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</si>
  <si>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</si>
  <si>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</si>
  <si>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</si>
  <si>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</si>
  <si>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</si>
  <si>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</si>
  <si>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</si>
  <si>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</si>
  <si>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</si>
  <si>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</si>
  <si>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</si>
  <si>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</si>
  <si>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</si>
  <si>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</si>
  <si>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</si>
  <si>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</si>
  <si>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</si>
  <si>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</si>
  <si>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</si>
  <si>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</si>
  <si>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</si>
  <si>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</si>
  <si>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</si>
  <si>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</si>
  <si>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</si>
  <si>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</si>
  <si>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</si>
  <si>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</si>
  <si>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</si>
  <si>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</si>
  <si>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</si>
  <si>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</si>
  <si>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</si>
  <si>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</si>
  <si>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</si>
  <si>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</si>
  <si>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</si>
  <si>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</si>
  <si>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</si>
  <si>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</si>
  <si>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</si>
  <si>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</si>
  <si>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</si>
  <si>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</si>
  <si>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</si>
  <si>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</si>
  <si>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</si>
  <si>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</si>
  <si>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</si>
  <si>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</si>
  <si>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</si>
  <si>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</si>
  <si>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</si>
  <si>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</si>
  <si>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</si>
  <si>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</si>
  <si>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</si>
  <si>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</si>
  <si>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</si>
  <si>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</si>
  <si>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</si>
  <si>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</si>
  <si>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</si>
  <si>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</si>
  <si>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</si>
  <si>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</si>
  <si>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</si>
  <si>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</si>
  <si>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</si>
  <si>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</si>
  <si>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</si>
  <si>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</si>
  <si>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</si>
  <si>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</si>
  <si>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</si>
  <si>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</si>
  <si>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</si>
  <si>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</si>
  <si>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</si>
  <si>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</si>
  <si>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</si>
  <si>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</si>
  <si>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</si>
  <si>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</si>
  <si>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</si>
  <si>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</si>
  <si>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</si>
  <si>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</si>
  <si>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</si>
  <si>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</si>
  <si>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</si>
  <si>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</si>
  <si>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</si>
  <si>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</si>
  <si>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</si>
  <si>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</si>
  <si>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</si>
  <si>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</si>
  <si>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</si>
  <si>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</si>
  <si>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</si>
  <si>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</si>
  <si>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</si>
  <si>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</si>
  <si>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</si>
  <si>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</si>
  <si>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</si>
  <si>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</si>
  <si>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</si>
  <si>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</si>
  <si>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</si>
  <si>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</si>
  <si>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</si>
  <si>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</si>
  <si>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</si>
  <si>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</si>
  <si>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</si>
  <si>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</si>
  <si>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</si>
  <si>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</si>
  <si>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</si>
  <si>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</si>
  <si>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</si>
  <si>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</si>
  <si>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</si>
  <si>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</si>
  <si>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</si>
  <si>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</si>
  <si>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</si>
  <si>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</si>
  <si>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</si>
  <si>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</si>
  <si>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</si>
  <si>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</si>
  <si>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</si>
  <si>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</si>
  <si>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</si>
  <si>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</si>
  <si>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</si>
  <si>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</si>
  <si>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</si>
  <si>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</si>
  <si>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</si>
  <si>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</si>
  <si>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</si>
  <si>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</si>
  <si>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</si>
  <si>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</si>
  <si>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</si>
  <si>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</si>
  <si>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</si>
  <si>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</si>
  <si>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</si>
  <si>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</si>
  <si>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</si>
  <si>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</si>
  <si>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</si>
  <si>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</si>
  <si>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</si>
  <si>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</si>
  <si>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</si>
  <si>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</si>
  <si>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</si>
  <si>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</si>
  <si>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</si>
  <si>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</si>
  <si>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</si>
  <si>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</si>
  <si>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</si>
  <si>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</si>
  <si>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</si>
  <si>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</si>
  <si>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</si>
  <si>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</si>
  <si>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</si>
  <si>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</si>
  <si>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</si>
  <si>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</si>
  <si>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</si>
  <si>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</si>
  <si>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</si>
  <si>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</si>
  <si>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</si>
  <si>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</si>
  <si>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</si>
  <si>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</si>
  <si>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</si>
  <si>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</si>
  <si>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</si>
  <si>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</si>
  <si>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</si>
  <si>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</si>
  <si>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</si>
  <si>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</si>
  <si>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</si>
  <si>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</si>
  <si>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</si>
  <si>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</si>
  <si>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</si>
  <si>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</si>
  <si>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</si>
  <si>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</si>
  <si>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</si>
  <si>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</si>
  <si>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</si>
  <si>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</si>
  <si>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</si>
  <si>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</si>
  <si>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</si>
  <si>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</si>
  <si>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</si>
  <si>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</si>
  <si>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</si>
  <si>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</si>
  <si>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</si>
  <si>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</si>
  <si>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</si>
  <si>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</si>
  <si>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</si>
  <si>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</si>
  <si>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</si>
  <si>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</si>
  <si>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</si>
  <si>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</si>
  <si>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</si>
  <si>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</si>
  <si>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</si>
  <si>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</si>
  <si>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</si>
  <si>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</si>
  <si>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</si>
  <si>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</si>
  <si>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</si>
  <si>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</si>
  <si>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</si>
  <si>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</si>
  <si>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</si>
  <si>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</si>
  <si>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</si>
  <si>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</si>
  <si>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</si>
  <si>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</si>
  <si>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</si>
  <si>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</si>
  <si>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</si>
  <si>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</si>
  <si>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</si>
  <si>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</si>
  <si>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</si>
  <si>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</si>
  <si>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</si>
  <si>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</si>
  <si>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</si>
  <si>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</si>
  <si>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</si>
  <si>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</si>
  <si>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</si>
  <si>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</si>
  <si>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</si>
  <si>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</si>
  <si>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</si>
  <si>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</si>
  <si>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</si>
  <si>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</si>
  <si>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</si>
  <si>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</si>
  <si>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</si>
  <si>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</si>
  <si>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</si>
  <si>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</si>
  <si>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</si>
  <si>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</si>
  <si>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</si>
  <si>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</si>
  <si>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</si>
  <si>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</si>
  <si>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</si>
  <si>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</si>
  <si>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</si>
  <si>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</si>
  <si>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</si>
  <si>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</si>
  <si>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</si>
  <si>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</si>
  <si>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</si>
  <si>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</si>
  <si>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</si>
  <si>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</si>
  <si>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</si>
  <si>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</si>
  <si>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</si>
  <si>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</si>
  <si>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</si>
  <si>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</si>
  <si>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</si>
  <si>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</si>
  <si>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</si>
  <si>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</si>
  <si>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</si>
  <si>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</si>
  <si>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</si>
  <si>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</si>
  <si>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</si>
  <si>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</si>
  <si>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</si>
  <si>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</si>
  <si>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</si>
  <si>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</si>
  <si>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</si>
  <si>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</si>
  <si>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</si>
  <si>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</si>
  <si>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</si>
  <si>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</si>
  <si>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</si>
  <si>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</si>
  <si>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</si>
  <si>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</si>
  <si>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</si>
  <si>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</si>
  <si>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</si>
  <si>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</si>
  <si>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</si>
  <si>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</si>
  <si>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</si>
  <si>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</si>
  <si>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</si>
  <si>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</si>
  <si>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</si>
  <si>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</si>
  <si>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</si>
  <si>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</si>
  <si>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</si>
  <si>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</si>
  <si>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</si>
  <si>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</si>
  <si>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</si>
  <si>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</si>
  <si>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</si>
  <si>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</si>
  <si>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</si>
  <si>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</si>
  <si>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</si>
  <si>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</si>
  <si>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</si>
  <si>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</si>
  <si>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</si>
  <si>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</si>
  <si>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</si>
  <si>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</si>
  <si>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</si>
  <si>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</si>
  <si>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</si>
  <si>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</si>
  <si>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</si>
  <si>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</si>
  <si>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</si>
  <si>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</si>
  <si>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</si>
  <si>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</si>
  <si>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</si>
  <si>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</si>
  <si>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</si>
  <si>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</si>
  <si>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</si>
  <si>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</si>
  <si>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</si>
  <si>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</si>
  <si>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</si>
  <si>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</si>
  <si>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</si>
  <si>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</si>
  <si>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</si>
  <si>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</si>
  <si>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</si>
  <si>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</si>
  <si>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</si>
  <si>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</si>
  <si>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</si>
  <si>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</si>
  <si>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</si>
  <si>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</si>
  <si>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</si>
  <si>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</si>
  <si>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</si>
  <si>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</si>
  <si>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</si>
  <si>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</si>
  <si>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</si>
  <si>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</si>
  <si>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</si>
  <si>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</si>
  <si>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</si>
  <si>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</si>
  <si>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</si>
  <si>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</si>
  <si>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</si>
  <si>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</si>
  <si>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</si>
  <si>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</si>
  <si>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</si>
  <si>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</si>
  <si>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</si>
  <si>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</si>
  <si>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</si>
  <si>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</si>
  <si>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</si>
  <si>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</si>
  <si>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</si>
  <si>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</si>
  <si>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</si>
  <si>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</si>
  <si>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</si>
  <si>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</si>
  <si>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</si>
  <si>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</si>
  <si>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</si>
  <si>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</si>
  <si>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</si>
  <si>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</si>
  <si>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</si>
  <si>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</si>
  <si>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</si>
  <si>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</si>
  <si>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</si>
  <si>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</si>
  <si>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</si>
  <si>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</si>
  <si>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</si>
  <si>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</si>
  <si>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</si>
  <si>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</si>
  <si>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</si>
  <si>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</si>
  <si>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</si>
  <si>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</si>
  <si>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</si>
  <si>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</si>
  <si>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</si>
  <si>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</si>
  <si>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</si>
  <si>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</si>
  <si>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</si>
  <si>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</si>
  <si>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</si>
  <si>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</si>
  <si>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</si>
  <si>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</si>
  <si>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</si>
  <si>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</si>
  <si>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</si>
  <si>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</si>
  <si>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</si>
  <si>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</si>
  <si>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</si>
  <si>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</si>
  <si>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</si>
  <si>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</si>
  <si>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</si>
  <si>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</si>
  <si>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</si>
  <si>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</si>
  <si>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</si>
  <si>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</si>
  <si>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</si>
  <si>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</si>
  <si>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</si>
  <si>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</si>
  <si>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</si>
  <si>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</si>
  <si>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</si>
  <si>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</si>
  <si>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</si>
  <si>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</si>
  <si>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</si>
  <si>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</si>
  <si>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</si>
  <si>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</si>
  <si>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</si>
  <si>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</si>
  <si>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</si>
  <si>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</si>
  <si>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</si>
  <si>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</si>
  <si>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</si>
  <si>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</si>
  <si>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</si>
  <si>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</si>
  <si>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</si>
  <si>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</si>
  <si>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</si>
  <si>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</si>
  <si>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</si>
  <si>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</si>
  <si>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</si>
  <si>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</si>
  <si>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</si>
  <si>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</si>
  <si>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</si>
  <si>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</si>
  <si>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</si>
  <si>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</si>
  <si>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</si>
  <si>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</si>
  <si>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</si>
  <si>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</si>
  <si>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</si>
  <si>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</si>
  <si>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</si>
  <si>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</si>
  <si>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</si>
  <si>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</si>
  <si>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</si>
  <si>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</si>
  <si>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</si>
  <si>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</si>
  <si>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</si>
  <si>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</si>
  <si>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</si>
  <si>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</si>
  <si>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</si>
  <si>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</si>
  <si>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</si>
  <si>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</si>
  <si>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</si>
  <si>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</si>
  <si>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</si>
  <si>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</si>
  <si>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</si>
  <si>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</si>
  <si>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</si>
  <si>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</si>
  <si>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</si>
  <si>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</si>
  <si>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</si>
  <si>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</si>
  <si>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</si>
  <si>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</si>
  <si>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</si>
  <si>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</si>
  <si>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</si>
  <si>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</si>
  <si>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</si>
  <si>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</si>
  <si>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</si>
  <si>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</si>
  <si>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</si>
  <si>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</si>
  <si>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</si>
  <si>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</si>
  <si>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</si>
  <si>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</si>
  <si>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</si>
  <si>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</si>
  <si>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</si>
  <si>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</si>
  <si>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</si>
  <si>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</si>
  <si>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</si>
  <si>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</si>
  <si>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</si>
  <si>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</si>
  <si>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</si>
  <si>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</si>
  <si>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</si>
  <si>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</si>
  <si>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</si>
  <si>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</si>
  <si>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</si>
  <si>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</si>
  <si>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</si>
  <si>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</si>
  <si>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</si>
  <si>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</si>
  <si>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</si>
  <si>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</si>
  <si>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</si>
  <si>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</si>
  <si>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</si>
  <si>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</si>
  <si>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</si>
  <si>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</si>
  <si>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</si>
  <si>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</si>
  <si>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</si>
  <si>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</si>
  <si>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</si>
  <si>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</si>
  <si>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</si>
  <si>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</si>
  <si>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</si>
  <si>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</si>
  <si>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</si>
  <si>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</si>
  <si>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</si>
  <si>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</si>
  <si>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</si>
  <si>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</si>
  <si>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</si>
  <si>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</si>
  <si>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</si>
  <si>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</si>
  <si>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</si>
  <si>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</si>
  <si>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</si>
  <si>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</si>
  <si>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</si>
  <si>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</si>
  <si>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</si>
  <si>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</si>
  <si>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</si>
  <si>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</si>
  <si>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</si>
  <si>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</si>
  <si>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</si>
  <si>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</si>
  <si>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</si>
  <si>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</si>
  <si>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</si>
  <si>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</si>
  <si>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</si>
  <si>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</si>
  <si>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</si>
  <si>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</si>
  <si>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</si>
  <si>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</si>
  <si>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</si>
  <si>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</si>
  <si>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</si>
  <si>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</si>
  <si>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</si>
  <si>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</si>
  <si>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</si>
  <si>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</si>
  <si>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</si>
  <si>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</si>
  <si>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</si>
  <si>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</si>
  <si>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</si>
  <si>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</si>
  <si>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</si>
  <si>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</si>
  <si>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</si>
  <si>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</si>
  <si>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</si>
  <si>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</si>
  <si>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</si>
  <si>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</si>
  <si>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</si>
  <si>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</si>
  <si>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</si>
  <si>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</si>
  <si>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</si>
  <si>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</si>
  <si>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</si>
  <si>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</si>
  <si>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</si>
  <si>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</si>
  <si>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</si>
  <si>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</si>
  <si>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</si>
  <si>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</si>
  <si>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</si>
  <si>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</si>
  <si>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</si>
  <si>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</si>
  <si>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</si>
  <si>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</si>
  <si>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</si>
  <si>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</si>
  <si>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</si>
  <si>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</si>
  <si>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</si>
  <si>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</si>
  <si>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</si>
  <si>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</si>
  <si>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</si>
  <si>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</si>
  <si>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</si>
  <si>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</si>
  <si>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</si>
  <si>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</si>
  <si>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</si>
  <si>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</si>
  <si>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</si>
  <si>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</si>
  <si>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</si>
  <si>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</si>
  <si>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</si>
  <si>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</si>
  <si>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</si>
  <si>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</si>
  <si>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</si>
  <si>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</si>
  <si>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</si>
  <si>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</si>
  <si>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</si>
  <si>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</si>
  <si>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</si>
  <si>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</si>
  <si>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</si>
  <si>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</si>
  <si>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</si>
  <si>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</si>
  <si>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</si>
  <si>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</si>
  <si>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</si>
  <si>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</si>
  <si>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</si>
  <si>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</si>
  <si>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</si>
  <si>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</si>
  <si>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</si>
  <si>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</si>
  <si>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</si>
  <si>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</si>
  <si>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</si>
  <si>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</si>
  <si>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</si>
  <si>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</si>
  <si>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</si>
  <si>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</si>
  <si>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</si>
  <si>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</si>
  <si>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</si>
  <si>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</si>
  <si>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</si>
  <si>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</si>
  <si>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</si>
  <si>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</si>
  <si>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</si>
  <si>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</si>
  <si>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</si>
  <si>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</si>
  <si>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</si>
  <si>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</si>
  <si>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</si>
  <si>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</si>
  <si>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</si>
  <si>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</si>
  <si>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</si>
  <si>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</si>
  <si>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</si>
  <si>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</si>
  <si>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</si>
  <si>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</si>
  <si>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</si>
  <si>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</si>
  <si>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</si>
  <si>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</si>
  <si>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</si>
  <si>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</si>
  <si>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</si>
  <si>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</si>
  <si>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</si>
  <si>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</si>
  <si>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</si>
  <si>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</si>
  <si>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</si>
  <si>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</si>
  <si>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</si>
  <si>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</si>
  <si>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</si>
  <si>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</si>
  <si>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</si>
  <si>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</si>
  <si>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</si>
  <si>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</si>
  <si>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</si>
  <si>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</si>
  <si>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</si>
  <si>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</si>
  <si>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</si>
  <si>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</si>
  <si>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</si>
  <si>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</si>
  <si>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</si>
  <si>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</si>
  <si>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</si>
  <si>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</si>
  <si>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</si>
  <si>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</si>
  <si>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</si>
  <si>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</si>
  <si>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</si>
  <si>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</si>
  <si>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</si>
  <si>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</si>
  <si>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</si>
  <si>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</si>
  <si>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</si>
  <si>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</si>
  <si>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</si>
  <si>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</si>
  <si>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</si>
  <si>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</si>
  <si>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</si>
  <si>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</si>
  <si>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</si>
  <si>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</si>
  <si>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</si>
  <si>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</si>
  <si>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</si>
  <si>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</si>
  <si>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</si>
  <si>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</si>
  <si>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</si>
  <si>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</si>
  <si>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</si>
  <si>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</si>
  <si>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</si>
  <si>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</si>
  <si>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</si>
  <si>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</si>
  <si>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</si>
  <si>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</si>
  <si>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</si>
  <si>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</si>
  <si>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</si>
  <si>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</si>
  <si>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</si>
  <si>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</si>
  <si>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</si>
  <si>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</si>
  <si>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</si>
  <si>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</si>
  <si>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</si>
  <si>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</si>
  <si>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</si>
  <si>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</si>
  <si>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</si>
  <si>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</si>
  <si>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</si>
  <si>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</si>
  <si>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</si>
  <si>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</si>
  <si>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</si>
  <si>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</si>
  <si>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</si>
  <si>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</si>
  <si>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</si>
  <si>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</si>
  <si>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</si>
  <si>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</si>
  <si>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</si>
  <si>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</si>
  <si>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</si>
  <si>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</si>
  <si>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</si>
  <si>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</si>
  <si>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</si>
  <si>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</si>
  <si>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</si>
  <si>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</si>
  <si>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</si>
  <si>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</si>
  <si>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</si>
  <si>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</si>
  <si>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</si>
  <si>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</si>
  <si>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</si>
  <si>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</si>
  <si>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</si>
  <si>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</si>
  <si>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</si>
  <si>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</si>
  <si>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</si>
  <si>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</si>
  <si>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</si>
  <si>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</si>
  <si>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</si>
  <si>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</si>
  <si>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</si>
  <si>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</si>
  <si>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</si>
  <si>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</si>
  <si>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</si>
  <si>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</si>
  <si>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</si>
  <si>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</si>
  <si>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</si>
  <si>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</si>
  <si>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</si>
  <si>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</si>
  <si>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</si>
  <si>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</si>
  <si>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</si>
  <si>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</si>
  <si>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</si>
  <si>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</si>
  <si>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</si>
  <si>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</si>
  <si>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</si>
  <si>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</si>
  <si>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</si>
  <si>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</si>
  <si>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</si>
  <si>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</si>
  <si>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</si>
  <si>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</si>
  <si>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</si>
  <si>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</si>
  <si>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</si>
  <si>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</si>
  <si>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</si>
  <si>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</si>
  <si>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</si>
  <si>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</si>
  <si>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</si>
  <si>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</si>
  <si>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</si>
  <si>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</si>
  <si>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</si>
  <si>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</si>
  <si>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</si>
  <si>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</si>
  <si>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</si>
  <si>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</si>
  <si>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</si>
  <si>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</si>
  <si>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</si>
  <si>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</si>
  <si>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</si>
  <si>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</si>
  <si>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</si>
  <si>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</si>
  <si>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</si>
  <si>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</si>
  <si>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</si>
  <si>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</si>
  <si>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</si>
  <si>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</si>
  <si>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</si>
  <si>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</si>
  <si>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</si>
  <si>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</si>
  <si>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</si>
  <si>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</si>
  <si>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</si>
  <si>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</si>
  <si>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</si>
  <si>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</si>
  <si>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</si>
  <si>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</si>
  <si>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</si>
  <si>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</si>
  <si>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</si>
  <si>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</si>
  <si>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</si>
  <si>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</si>
  <si>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</si>
  <si>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</si>
  <si>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</si>
  <si>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</si>
  <si>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</si>
  <si>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</si>
  <si>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</si>
  <si>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</si>
  <si>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</si>
  <si>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</si>
  <si>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</si>
  <si>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</si>
  <si>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</si>
  <si>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</si>
  <si>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</si>
  <si>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</si>
  <si>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</si>
  <si>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</si>
  <si>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</si>
  <si>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</si>
  <si>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</si>
  <si>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</si>
  <si>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</si>
  <si>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</si>
  <si>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</si>
  <si>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</si>
  <si>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</si>
  <si>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</si>
  <si>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</si>
  <si>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</si>
  <si>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</si>
  <si>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</si>
  <si>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</si>
  <si>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</si>
  <si>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</si>
  <si>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</si>
  <si>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</si>
  <si>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</si>
  <si>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</si>
  <si>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</si>
  <si>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</si>
  <si>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</si>
  <si>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</si>
  <si>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</si>
  <si>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</si>
  <si>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</si>
  <si>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</si>
  <si>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</si>
  <si>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</si>
  <si>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</si>
  <si>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</si>
  <si>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</si>
  <si>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</si>
  <si>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</si>
  <si>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</si>
  <si>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</si>
  <si>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</si>
  <si>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</si>
  <si>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</si>
  <si>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</si>
  <si>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</si>
  <si>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</si>
  <si>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</si>
  <si>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</si>
  <si>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</si>
  <si>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</si>
  <si>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</si>
  <si>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</si>
  <si>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</si>
  <si>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</si>
  <si>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</si>
  <si>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</si>
  <si>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</si>
  <si>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</si>
  <si>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</si>
  <si>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</si>
  <si>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</si>
  <si>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</si>
  <si>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</si>
  <si>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</si>
  <si>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</si>
  <si>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</si>
  <si>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</si>
  <si>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</si>
  <si>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</si>
  <si>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</si>
  <si>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</si>
  <si>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</si>
  <si>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</si>
  <si>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</si>
  <si>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</si>
  <si>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</si>
  <si>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</si>
  <si>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</si>
  <si>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</si>
  <si>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</si>
  <si>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</si>
  <si>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</si>
  <si>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</si>
  <si>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</si>
  <si>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</si>
  <si>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</si>
  <si>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</si>
  <si>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</si>
  <si>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</si>
  <si>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</si>
  <si>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</si>
  <si>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</si>
  <si>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</si>
  <si>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</si>
  <si>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</si>
  <si>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</si>
  <si>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</si>
  <si>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</si>
  <si>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</si>
  <si>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</si>
  <si>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</si>
  <si>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</si>
  <si>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</si>
  <si>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</si>
  <si>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</si>
  <si>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</si>
  <si>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</si>
  <si>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</si>
  <si>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</si>
  <si>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</si>
  <si>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</si>
  <si>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</si>
  <si>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</si>
  <si>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</si>
  <si>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</si>
  <si>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</si>
  <si>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</si>
  <si>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</si>
  <si>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</si>
  <si>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</si>
  <si>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</si>
  <si>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</si>
  <si>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</si>
  <si>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</si>
  <si>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</si>
  <si>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</si>
  <si>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</si>
  <si>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</si>
  <si>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</si>
  <si>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</si>
  <si>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</si>
  <si>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</si>
  <si>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</si>
  <si>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</si>
  <si>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</si>
  <si>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</si>
  <si>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</si>
  <si>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</si>
  <si>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</si>
  <si>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</si>
  <si>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</si>
  <si>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</si>
  <si>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</si>
  <si>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</si>
  <si>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</si>
  <si>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</si>
  <si>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</si>
  <si>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</si>
  <si>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</si>
  <si>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</si>
  <si>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</si>
  <si>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</si>
  <si>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</si>
  <si>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</si>
  <si>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</si>
  <si>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</si>
  <si>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</si>
  <si>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</si>
  <si>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</si>
  <si>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</si>
  <si>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</si>
  <si>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</si>
  <si>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</si>
  <si>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</si>
  <si>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</si>
  <si>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</si>
  <si>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</si>
  <si>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</si>
  <si>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</si>
  <si>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</si>
  <si>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</si>
  <si>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</si>
  <si>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</si>
  <si>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</si>
  <si>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</si>
  <si>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</si>
  <si>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</si>
  <si>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</si>
  <si>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</si>
  <si>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</si>
  <si>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</si>
  <si>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</si>
  <si>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</si>
  <si>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</si>
  <si>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</si>
  <si>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</si>
  <si>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</si>
  <si>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</si>
  <si>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</si>
  <si>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</si>
  <si>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</si>
  <si>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</si>
  <si>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</si>
  <si>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</si>
  <si>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</si>
  <si>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</si>
  <si>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</si>
  <si>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</si>
  <si>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</si>
  <si>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</si>
  <si>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</si>
  <si>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</si>
  <si>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</si>
  <si>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</si>
  <si>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</si>
  <si>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</si>
  <si>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</si>
  <si>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</si>
  <si>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</si>
  <si>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</si>
  <si>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</si>
  <si>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</si>
  <si>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</si>
  <si>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</si>
  <si>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</si>
  <si>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</si>
  <si>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</si>
  <si>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</si>
  <si>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</si>
  <si>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</si>
  <si>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</si>
  <si>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</si>
  <si>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</si>
  <si>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</si>
  <si>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</si>
  <si>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</si>
  <si>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</si>
  <si>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</si>
  <si>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</si>
  <si>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</si>
  <si>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</si>
  <si>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</si>
  <si>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</si>
  <si>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</si>
  <si>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</si>
  <si>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</si>
  <si>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</si>
  <si>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</si>
  <si>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</si>
  <si>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</si>
  <si>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</si>
  <si>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</si>
  <si>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</si>
  <si>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</si>
  <si>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</si>
  <si>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</si>
  <si>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</si>
  <si>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</si>
  <si>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</si>
  <si>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</si>
  <si>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</si>
  <si>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</si>
  <si>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</si>
  <si>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</si>
  <si>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</si>
  <si>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</si>
  <si>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</si>
  <si>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</si>
  <si>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</si>
  <si>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</si>
  <si>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</si>
  <si>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</si>
  <si>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</si>
  <si>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</si>
  <si>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</si>
  <si>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</si>
  <si>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</si>
  <si>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</si>
  <si>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</si>
  <si>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</si>
  <si>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</si>
  <si>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</si>
  <si>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</si>
  <si>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</si>
  <si>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</si>
  <si>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</si>
  <si>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</si>
  <si>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</si>
  <si>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</si>
  <si>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</si>
  <si>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</si>
  <si>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</si>
  <si>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</si>
  <si>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</si>
  <si>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</si>
  <si>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</si>
  <si>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</si>
  <si>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</si>
  <si>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</si>
  <si>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</si>
  <si>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</si>
  <si>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</si>
  <si>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</si>
  <si>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</si>
  <si>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</si>
  <si>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</si>
  <si>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</si>
  <si>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</si>
  <si>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</si>
  <si>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</si>
  <si>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</si>
  <si>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</si>
  <si>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</si>
  <si>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</si>
  <si>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</si>
  <si>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</si>
  <si>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</si>
  <si>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</si>
  <si>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</si>
  <si>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</si>
  <si>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</si>
  <si>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</si>
  <si>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</si>
  <si>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</si>
  <si>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</si>
  <si>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</si>
  <si>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</si>
  <si>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</si>
  <si>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</si>
  <si>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</si>
  <si>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</si>
  <si>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</si>
  <si>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</si>
  <si>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</si>
  <si>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</si>
  <si>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</si>
  <si>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</si>
  <si>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</si>
  <si>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</si>
  <si>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</si>
  <si>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</si>
  <si>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</si>
  <si>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</si>
  <si>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</si>
  <si>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</si>
  <si>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</si>
  <si>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</si>
  <si>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</si>
  <si>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</si>
  <si>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</si>
  <si>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</si>
  <si>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</si>
  <si>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</si>
  <si>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</si>
  <si>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</si>
  <si>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</si>
  <si>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</si>
  <si>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</si>
  <si>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</si>
  <si>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</si>
  <si>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</si>
  <si>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</si>
  <si>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</si>
  <si>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</si>
  <si>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</si>
  <si>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</si>
  <si>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</si>
  <si>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</si>
  <si>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</si>
  <si>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</si>
  <si>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</si>
  <si>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</si>
  <si>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</si>
  <si>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</si>
  <si>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</si>
  <si>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</si>
  <si>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</si>
  <si>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</si>
  <si>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</si>
  <si>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</si>
  <si>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</si>
  <si>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</si>
  <si>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</si>
  <si>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</si>
  <si>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</si>
  <si>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</si>
  <si>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</si>
  <si>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</si>
  <si>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</si>
  <si>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</si>
  <si>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</si>
  <si>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</si>
  <si>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</si>
  <si>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</si>
  <si>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</si>
  <si>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</si>
  <si>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</si>
  <si>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</si>
  <si>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</si>
  <si>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</si>
  <si>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</si>
  <si>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</si>
  <si>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</si>
  <si>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</si>
  <si>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</si>
  <si>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</si>
  <si>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</si>
  <si>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</si>
  <si>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</si>
  <si>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</si>
  <si>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</si>
  <si>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</si>
  <si>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</si>
  <si>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</si>
  <si>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</si>
  <si>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</si>
  <si>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</si>
  <si>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</si>
  <si>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</si>
  <si>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</si>
  <si>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</si>
  <si>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</si>
  <si>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</si>
  <si>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</si>
  <si>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</si>
  <si>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</si>
  <si>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</si>
  <si>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</si>
  <si>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</si>
  <si>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</si>
  <si>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</si>
  <si>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</si>
  <si>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</si>
  <si>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</si>
  <si>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</si>
  <si>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</si>
  <si>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</si>
  <si>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</si>
  <si>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</si>
  <si>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</si>
  <si>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</si>
  <si>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</si>
  <si>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</si>
  <si>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</si>
  <si>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</si>
  <si>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</si>
  <si>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</si>
  <si>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</si>
  <si>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</si>
  <si>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</si>
  <si>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</si>
  <si>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</si>
  <si>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</si>
  <si>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</si>
  <si>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</si>
  <si>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</si>
  <si>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</si>
  <si>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</si>
  <si>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</si>
  <si>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</si>
  <si>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</si>
  <si>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</si>
  <si>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</si>
  <si>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</si>
  <si>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</si>
  <si>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</si>
  <si>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</si>
  <si>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</si>
  <si>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</si>
  <si>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</si>
  <si>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</si>
  <si>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</si>
  <si>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</si>
  <si>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</si>
  <si>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</si>
  <si>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</si>
  <si>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</si>
  <si>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</si>
  <si>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</si>
  <si>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</si>
  <si>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</si>
  <si>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</si>
  <si>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</si>
  <si>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</si>
  <si>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</si>
  <si>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</si>
  <si>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</si>
  <si>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</si>
  <si>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</si>
  <si>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</si>
  <si>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</si>
  <si>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</si>
  <si>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</si>
  <si>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</si>
  <si>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</si>
  <si>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</si>
  <si>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</si>
  <si>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</si>
  <si>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</si>
  <si>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</si>
  <si>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</si>
  <si>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</si>
  <si>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</si>
  <si>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</si>
  <si>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</si>
  <si>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</si>
  <si>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</si>
  <si>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</si>
  <si>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</si>
  <si>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</si>
  <si>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</si>
  <si>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</si>
  <si>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</si>
  <si>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</si>
  <si>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</si>
  <si>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</si>
  <si>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</si>
  <si>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</si>
  <si>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</si>
  <si>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</si>
  <si>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</si>
  <si>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</si>
  <si>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</si>
  <si>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</si>
  <si>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</si>
  <si>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</si>
  <si>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</si>
  <si>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</si>
  <si>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</si>
  <si>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</si>
  <si>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</si>
  <si>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</si>
  <si>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</si>
  <si>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</si>
  <si>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</si>
  <si>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</si>
  <si>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</si>
  <si>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</si>
  <si>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</si>
  <si>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</si>
  <si>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</si>
  <si>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</si>
  <si>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</si>
  <si>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</si>
  <si>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</si>
  <si>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</si>
  <si>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</si>
  <si>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</si>
  <si>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</si>
  <si>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</si>
  <si>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</si>
  <si>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</si>
  <si>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</si>
  <si>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</si>
  <si>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</si>
  <si>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</si>
  <si>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</si>
  <si>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</si>
  <si>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</si>
  <si>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</si>
  <si>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</si>
  <si>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</si>
  <si>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</si>
  <si>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</si>
  <si>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</si>
  <si>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</si>
  <si>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</si>
  <si>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</si>
  <si>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</si>
  <si>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</si>
  <si>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</si>
  <si>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</si>
  <si>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</si>
  <si>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</si>
  <si>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</si>
  <si>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</si>
  <si>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</si>
  <si>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</si>
  <si>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</si>
  <si>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</si>
  <si>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</si>
  <si>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</si>
  <si>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</si>
  <si>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</si>
  <si>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</si>
  <si>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</si>
  <si>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</si>
  <si>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</si>
  <si>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</si>
  <si>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</si>
  <si>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</si>
  <si>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</si>
  <si>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</si>
  <si>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</si>
  <si>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</si>
  <si>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</si>
  <si>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</si>
  <si>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</si>
  <si>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</si>
  <si>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</si>
  <si>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</si>
  <si>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</si>
  <si>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</si>
  <si>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</si>
  <si>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</si>
  <si>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</si>
  <si>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</si>
  <si>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</si>
  <si>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</si>
  <si>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</si>
  <si>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</si>
  <si>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</si>
  <si>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</si>
  <si>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</si>
  <si>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</si>
  <si>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</si>
  <si>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</si>
  <si>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</si>
  <si>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</si>
  <si>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</si>
  <si>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</si>
  <si>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</si>
  <si>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</si>
  <si>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</si>
  <si>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</si>
  <si>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</si>
  <si>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</si>
  <si>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</si>
  <si>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</si>
  <si>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</si>
  <si>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</si>
  <si>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</si>
  <si>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</si>
  <si>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</si>
  <si>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</si>
  <si>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</si>
  <si>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</si>
  <si>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</si>
  <si>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</si>
  <si>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</si>
  <si>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</si>
  <si>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</si>
  <si>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</si>
  <si>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</si>
  <si>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</si>
  <si>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</si>
  <si>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</si>
  <si>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</si>
  <si>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</si>
  <si>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</si>
  <si>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</si>
  <si>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</si>
  <si>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</si>
  <si>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</si>
  <si>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</si>
  <si>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</si>
  <si>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</si>
  <si>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</si>
  <si>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</si>
  <si>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</si>
  <si>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</si>
  <si>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</si>
  <si>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</si>
  <si>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</si>
  <si>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</si>
  <si>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</si>
  <si>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</si>
  <si>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</si>
  <si>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</si>
  <si>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</si>
  <si>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</si>
  <si>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</si>
  <si>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</si>
  <si>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</si>
  <si>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</si>
  <si>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</si>
  <si>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</si>
  <si>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</si>
  <si>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</si>
  <si>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</si>
  <si>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</si>
  <si>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</si>
  <si>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</si>
  <si>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</si>
  <si>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</si>
  <si>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</si>
  <si>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</si>
  <si>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</si>
  <si>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</si>
  <si>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</si>
  <si>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</si>
  <si>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</si>
  <si>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</si>
  <si>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</si>
  <si>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</si>
  <si>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</si>
  <si>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</si>
  <si>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</si>
  <si>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</si>
  <si>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</si>
  <si>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</si>
  <si>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</si>
  <si>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</si>
  <si>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</si>
  <si>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</si>
  <si>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</si>
  <si>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</si>
  <si>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</si>
  <si>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</si>
  <si>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</si>
  <si>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</si>
  <si>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</si>
  <si>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</si>
  <si>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</si>
  <si>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</si>
  <si>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</si>
  <si>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</si>
  <si>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</si>
  <si>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</si>
  <si>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</si>
  <si>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</si>
  <si>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</si>
  <si>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</si>
  <si>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</si>
  <si>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</si>
  <si>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</si>
  <si>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</si>
  <si>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</si>
  <si>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</si>
  <si>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</si>
  <si>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</si>
  <si>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</si>
  <si>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</si>
  <si>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</si>
  <si>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</si>
  <si>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</si>
  <si>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</si>
  <si>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</si>
  <si>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</si>
  <si>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</si>
  <si>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</si>
  <si>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</si>
  <si>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</si>
  <si>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</si>
  <si>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</si>
  <si>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</si>
  <si>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</si>
  <si>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</si>
  <si>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</si>
  <si>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</si>
  <si>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</si>
  <si>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</si>
  <si>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</si>
  <si>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</si>
  <si>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</si>
  <si>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</si>
  <si>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</si>
  <si>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</si>
  <si>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</si>
  <si>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</si>
  <si>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</si>
  <si>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</si>
  <si>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</si>
  <si>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</si>
  <si>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</si>
  <si>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</si>
  <si>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</si>
  <si>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</si>
  <si>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</si>
  <si>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</si>
  <si>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</si>
  <si>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</si>
  <si>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</si>
  <si>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</si>
  <si>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</si>
  <si>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</si>
  <si>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</si>
  <si>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</si>
  <si>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</si>
  <si>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</si>
  <si>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</si>
  <si>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</si>
  <si>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</si>
  <si>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</si>
  <si>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</si>
  <si>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</si>
  <si>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</si>
  <si>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</si>
  <si>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</si>
  <si>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</si>
  <si>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</si>
  <si>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</si>
  <si>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</si>
  <si>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</si>
  <si>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</si>
  <si>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</si>
  <si>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</si>
  <si>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</si>
  <si>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</si>
  <si>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</si>
  <si>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</si>
  <si>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</si>
  <si>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</si>
  <si>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</si>
  <si>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</si>
  <si>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</si>
  <si>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</si>
  <si>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</si>
  <si>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</si>
  <si>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</si>
  <si>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</si>
  <si>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</si>
  <si>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</si>
  <si>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</si>
  <si>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</si>
  <si>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</si>
  <si>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</si>
  <si>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</si>
  <si>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</si>
  <si>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</si>
  <si>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</si>
  <si>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</si>
  <si>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</si>
  <si>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</si>
  <si>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</si>
  <si>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</si>
  <si>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</si>
  <si>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</si>
  <si>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</si>
  <si>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</si>
  <si>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</si>
  <si>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</si>
  <si>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</si>
  <si>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</si>
  <si>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</si>
  <si>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</si>
  <si>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</si>
  <si>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</si>
  <si>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</si>
  <si>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</si>
  <si>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</si>
  <si>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</si>
  <si>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</si>
  <si>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</si>
  <si>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</si>
  <si>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</si>
  <si>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</si>
  <si>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</si>
  <si>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</si>
  <si>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</si>
  <si>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</si>
  <si>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</si>
  <si>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</si>
  <si>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</si>
  <si>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</si>
  <si>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</si>
  <si>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</si>
  <si>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</si>
  <si>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</si>
  <si>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</si>
  <si>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</si>
  <si>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</si>
  <si>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</si>
  <si>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</si>
  <si>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</si>
  <si>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</si>
  <si>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</si>
  <si>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</si>
  <si>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</si>
  <si>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</si>
  <si>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</si>
  <si>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</si>
  <si>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</si>
  <si>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</si>
  <si>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</si>
  <si>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</si>
  <si>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</si>
  <si>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</si>
  <si>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</si>
  <si>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</si>
  <si>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</si>
  <si>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</si>
  <si>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</si>
  <si>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</si>
  <si>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</si>
  <si>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</si>
  <si>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</si>
  <si>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</si>
  <si>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</si>
  <si>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</si>
  <si>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</si>
  <si>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</si>
  <si>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</si>
  <si>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</si>
  <si>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</si>
  <si>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</si>
  <si>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</si>
  <si>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</si>
  <si>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</si>
  <si>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</si>
  <si>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</si>
  <si>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</si>
  <si>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</si>
  <si>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</si>
  <si>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</si>
  <si>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</si>
  <si>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</si>
  <si>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</si>
  <si>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</si>
  <si>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</si>
  <si>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</si>
  <si>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</si>
  <si>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</si>
  <si>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</si>
  <si>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</si>
  <si>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</si>
  <si>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</si>
  <si>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</si>
  <si>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</si>
  <si>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</si>
  <si>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</si>
  <si>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</si>
  <si>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</si>
  <si>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</si>
  <si>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</si>
  <si>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</si>
  <si>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</si>
  <si>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</si>
  <si>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</si>
  <si>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</si>
  <si>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</si>
  <si>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</si>
  <si>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</si>
  <si>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</si>
  <si>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</si>
  <si>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</si>
  <si>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</si>
  <si>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</si>
  <si>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</si>
  <si>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</si>
  <si>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</si>
  <si>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</si>
  <si>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</si>
  <si>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</si>
  <si>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</si>
  <si>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</si>
  <si>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</si>
  <si>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</si>
  <si>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</si>
  <si>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</si>
  <si>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</si>
  <si>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</si>
  <si>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</si>
  <si>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</si>
  <si>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</si>
  <si>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</si>
  <si>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</si>
  <si>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</si>
  <si>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</si>
  <si>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</si>
  <si>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</si>
  <si>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</si>
  <si>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</si>
  <si>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</si>
  <si>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</si>
  <si>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</si>
  <si>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</si>
  <si>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</si>
  <si>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</si>
  <si>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</si>
  <si>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</si>
  <si>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</si>
  <si>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</si>
  <si>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</si>
  <si>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</si>
  <si>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</si>
  <si>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</si>
  <si>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</si>
  <si>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</si>
  <si>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</si>
  <si>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</si>
  <si>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</si>
  <si>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</si>
  <si>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</si>
  <si>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</si>
  <si>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</si>
  <si>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</si>
  <si>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</si>
  <si>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</si>
  <si>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</si>
  <si>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</si>
  <si>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</si>
  <si>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</si>
  <si>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</si>
  <si>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</si>
  <si>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</si>
  <si>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</si>
  <si>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</si>
  <si>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</si>
  <si>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</si>
  <si>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</si>
  <si>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</si>
  <si>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</si>
  <si>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</si>
  <si>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</si>
  <si>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</si>
  <si>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</si>
  <si>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</si>
  <si>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</si>
  <si>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</si>
  <si>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</si>
  <si>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</si>
  <si>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</si>
  <si>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</si>
  <si>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</si>
  <si>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</si>
  <si>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</si>
  <si>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</si>
  <si>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</si>
  <si>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</si>
  <si>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</si>
  <si>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</si>
  <si>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</si>
  <si>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</si>
  <si>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</si>
  <si>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</si>
  <si>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</si>
  <si>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</si>
  <si>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</si>
  <si>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</si>
  <si>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</si>
  <si>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</si>
  <si>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</si>
  <si>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</si>
  <si>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</si>
  <si>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</si>
  <si>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</si>
  <si>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</si>
  <si>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</si>
  <si>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</si>
  <si>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</si>
  <si>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</si>
  <si>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</si>
  <si>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</si>
  <si>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</si>
  <si>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</si>
  <si>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</si>
  <si>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</si>
  <si>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</si>
  <si>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</si>
  <si>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</si>
  <si>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</si>
  <si>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</si>
  <si>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</si>
  <si>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</si>
  <si>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</si>
  <si>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</si>
  <si>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</si>
  <si>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</si>
  <si>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</si>
  <si>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</si>
  <si>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</si>
  <si>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</si>
  <si>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</si>
  <si>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</si>
  <si>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</si>
  <si>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</si>
  <si>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</si>
  <si>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</si>
  <si>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</si>
  <si>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</si>
  <si>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</si>
  <si>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</si>
  <si>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</si>
  <si>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</si>
  <si>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</si>
  <si>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</si>
  <si>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</si>
  <si>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</si>
  <si>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</si>
  <si>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</si>
  <si>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</si>
  <si>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</si>
  <si>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</si>
  <si>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</si>
  <si>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</si>
  <si>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</si>
  <si>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</si>
  <si>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</si>
  <si>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</si>
  <si>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</si>
  <si>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</si>
  <si>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</si>
  <si>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</si>
  <si>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</si>
  <si>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</si>
  <si>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</si>
  <si>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</si>
  <si>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</si>
  <si>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</si>
  <si>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</si>
  <si>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</si>
  <si>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</si>
  <si>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</si>
  <si>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</si>
  <si>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</si>
  <si>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</si>
  <si>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</si>
  <si>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</si>
  <si>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</si>
  <si>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</si>
  <si>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</si>
  <si>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</si>
  <si>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</si>
  <si>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</si>
  <si>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</si>
  <si>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</si>
  <si>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</si>
  <si>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</si>
  <si>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</si>
  <si>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</si>
  <si>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</si>
  <si>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</si>
  <si>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</si>
  <si>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</si>
  <si>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</si>
  <si>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</si>
  <si>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</si>
  <si>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</si>
  <si>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</si>
  <si>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</si>
  <si>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</si>
  <si>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</si>
  <si>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</si>
  <si>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</si>
  <si>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</si>
  <si>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</si>
  <si>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</si>
  <si>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</si>
  <si>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</si>
  <si>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</si>
  <si>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</si>
  <si>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</si>
  <si>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</si>
  <si>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</si>
  <si>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</si>
  <si>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</si>
  <si>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</si>
  <si>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</si>
  <si>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</si>
  <si>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</si>
  <si>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</si>
  <si>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</si>
  <si>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</si>
  <si>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</si>
  <si>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</si>
  <si>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</si>
  <si>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</si>
  <si>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</si>
  <si>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</si>
  <si>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</si>
  <si>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</si>
  <si>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</si>
  <si>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</si>
  <si>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</si>
  <si>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</si>
  <si>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</si>
  <si>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</si>
  <si>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</si>
  <si>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</si>
  <si>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</si>
  <si>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</si>
  <si>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</si>
  <si>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</si>
  <si>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</si>
  <si>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</si>
  <si>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</si>
  <si>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</si>
  <si>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</si>
  <si>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</si>
  <si>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</si>
  <si>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</si>
  <si>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</si>
  <si>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</si>
  <si>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</si>
  <si>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</si>
  <si>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</si>
  <si>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</si>
  <si>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</si>
  <si>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</si>
  <si>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</si>
  <si>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</si>
  <si>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</si>
  <si>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</si>
  <si>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</si>
  <si>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</si>
  <si>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</si>
  <si>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</si>
  <si>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</si>
  <si>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</si>
  <si>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</si>
  <si>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</si>
  <si>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</si>
  <si>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</si>
  <si>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</si>
  <si>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</si>
  <si>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</si>
  <si>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</si>
  <si>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</si>
  <si>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</si>
  <si>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</si>
  <si>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</si>
  <si>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</si>
  <si>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</si>
  <si>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</si>
  <si>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</si>
  <si>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</si>
  <si>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</si>
  <si>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</si>
  <si>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</si>
  <si>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</si>
  <si>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</si>
  <si>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</si>
  <si>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</si>
  <si>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</si>
  <si>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</si>
  <si>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</si>
  <si>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</si>
  <si>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</si>
  <si>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</si>
  <si>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</si>
  <si>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</si>
  <si>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</si>
  <si>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</si>
  <si>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</si>
  <si>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</si>
  <si>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</si>
  <si>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</si>
  <si>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</si>
  <si>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</si>
  <si>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</si>
  <si>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</si>
  <si>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</si>
  <si>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</si>
  <si>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</si>
  <si>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</si>
  <si>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</si>
  <si>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</si>
  <si>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</si>
  <si>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</si>
  <si>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</si>
  <si>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</si>
  <si>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</si>
  <si>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</si>
  <si>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</si>
  <si>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</si>
  <si>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</si>
  <si>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</si>
  <si>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</si>
  <si>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</si>
  <si>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</si>
  <si>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</si>
  <si>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</si>
  <si>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</si>
  <si>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</si>
  <si>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</si>
  <si>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</si>
  <si>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</si>
  <si>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</si>
  <si>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</si>
  <si>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</si>
  <si>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</si>
  <si>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</si>
  <si>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</si>
  <si>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</si>
  <si>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</si>
  <si>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</si>
  <si>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</si>
  <si>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</si>
  <si>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</si>
  <si>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</si>
  <si>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</si>
  <si>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</si>
  <si>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</si>
  <si>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</si>
  <si>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</si>
  <si>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</si>
  <si>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</si>
  <si>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</si>
  <si>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</si>
  <si>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</si>
  <si>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</si>
  <si>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</si>
  <si>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</si>
  <si>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</si>
  <si>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</si>
  <si>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</si>
  <si>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</si>
  <si>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</si>
  <si>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</si>
  <si>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</si>
  <si>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</si>
  <si>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</si>
  <si>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</si>
  <si>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</si>
  <si>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</si>
  <si>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</si>
  <si>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</si>
  <si>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</si>
  <si>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</si>
  <si>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</si>
  <si>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</si>
  <si>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</si>
  <si>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</si>
  <si>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</si>
  <si>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</si>
  <si>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</si>
  <si>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</si>
  <si>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</si>
  <si>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</si>
  <si>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</si>
  <si>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</si>
  <si>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</si>
  <si>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</si>
  <si>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</si>
  <si>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</si>
  <si>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</si>
  <si>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</si>
  <si>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</si>
  <si>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</si>
  <si>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</si>
  <si>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</si>
  <si>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</si>
  <si>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</si>
  <si>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</si>
  <si>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</si>
  <si>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</si>
  <si>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</si>
  <si>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</si>
  <si>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</si>
  <si>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</si>
  <si>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</si>
  <si>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</si>
  <si>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</si>
  <si>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</si>
  <si>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</si>
  <si>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</si>
  <si>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</si>
  <si>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</si>
  <si>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</si>
  <si>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</si>
  <si>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</si>
  <si>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</si>
  <si>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</si>
  <si>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</si>
  <si>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</si>
  <si>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</si>
  <si>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</si>
  <si>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</si>
  <si>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</si>
  <si>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</si>
  <si>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</si>
  <si>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</si>
  <si>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</si>
  <si>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</si>
  <si>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</si>
  <si>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</si>
  <si>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</si>
  <si>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</si>
  <si>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</si>
  <si>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</si>
  <si>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</si>
  <si>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</si>
  <si>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</si>
  <si>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</si>
  <si>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</si>
  <si>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</si>
  <si>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</si>
  <si>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</si>
  <si>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</si>
  <si>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</si>
  <si>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</si>
  <si>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</si>
  <si>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</si>
  <si>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</si>
  <si>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</si>
  <si>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</si>
  <si>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</si>
  <si>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</si>
  <si>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</si>
  <si>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</si>
  <si>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</si>
  <si>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</si>
  <si>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</si>
  <si>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</si>
  <si>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</si>
  <si>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</si>
  <si>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</si>
  <si>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</si>
  <si>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</si>
  <si>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</si>
  <si>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</si>
  <si>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</si>
  <si>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</si>
  <si>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</si>
  <si>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</si>
  <si>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</si>
  <si>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</si>
  <si>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</si>
  <si>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</si>
  <si>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</si>
  <si>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</si>
  <si>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</si>
  <si>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</si>
  <si>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</si>
  <si>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</si>
  <si>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</si>
  <si>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</si>
  <si>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</si>
  <si>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</si>
  <si>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</si>
  <si>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</si>
  <si>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</si>
  <si>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</si>
  <si>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</si>
  <si>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</si>
  <si>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</si>
  <si>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</si>
  <si>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</si>
  <si>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</si>
  <si>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</si>
  <si>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</si>
  <si>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</si>
  <si>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</si>
  <si>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</si>
  <si>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</si>
  <si>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</si>
  <si>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</si>
  <si>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</si>
  <si>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</si>
  <si>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</si>
  <si>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</si>
  <si>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</si>
  <si>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</si>
  <si>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</si>
  <si>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</si>
  <si>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</si>
  <si>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</si>
  <si>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</si>
  <si>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</si>
  <si>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</si>
  <si>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</si>
  <si>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</si>
  <si>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</si>
  <si>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</si>
  <si>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</si>
  <si>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</si>
  <si>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</si>
  <si>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</si>
  <si>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</si>
  <si>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</si>
  <si>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</si>
  <si>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</si>
  <si>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</si>
  <si>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</si>
  <si>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</si>
  <si>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</si>
  <si>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</si>
  <si>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</si>
  <si>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</si>
  <si>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</si>
  <si>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</si>
  <si>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</si>
  <si>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</si>
  <si>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</si>
  <si>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</si>
  <si>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</si>
  <si>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</si>
  <si>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</si>
  <si>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</si>
  <si>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</si>
  <si>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</si>
  <si>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</si>
  <si>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</si>
  <si>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</si>
  <si>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</si>
  <si>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</si>
  <si>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</si>
  <si>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</si>
  <si>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</si>
  <si>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</si>
  <si>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</si>
  <si>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</si>
  <si>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</si>
  <si>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</si>
  <si>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</si>
  <si>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</si>
  <si>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</si>
  <si>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</si>
  <si>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</si>
  <si>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</si>
  <si>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</si>
  <si>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</si>
  <si>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</si>
  <si>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</si>
  <si>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</si>
  <si>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</si>
  <si>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</si>
  <si>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</si>
  <si>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</si>
  <si>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</si>
  <si>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</si>
  <si>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</si>
  <si>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</si>
  <si>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</si>
  <si>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</si>
  <si>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</si>
  <si>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</si>
  <si>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</si>
  <si>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</si>
  <si>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</si>
  <si>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</si>
  <si>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</si>
  <si>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</si>
  <si>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</si>
  <si>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</si>
  <si>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</si>
  <si>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</si>
  <si>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</si>
  <si>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</si>
  <si>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</si>
  <si>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</si>
  <si>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</si>
  <si>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</si>
  <si>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</si>
  <si>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</si>
  <si>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</si>
  <si>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</si>
  <si>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</si>
  <si>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</si>
  <si>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</si>
  <si>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</si>
  <si>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</si>
  <si>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</si>
  <si>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</si>
  <si>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</si>
  <si>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</si>
  <si>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</si>
  <si>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</si>
  <si>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</si>
  <si>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</si>
  <si>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</si>
  <si>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</si>
  <si>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</si>
  <si>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</si>
  <si>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</si>
  <si>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</si>
  <si>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</si>
  <si>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</si>
  <si>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</si>
  <si>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</si>
  <si>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</si>
  <si>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</si>
  <si>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</si>
  <si>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</si>
  <si>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</si>
  <si>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</si>
  <si>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</si>
  <si>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</si>
  <si>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</si>
  <si>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</si>
  <si>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</si>
  <si>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</si>
  <si>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</si>
  <si>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</si>
  <si>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</si>
  <si>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</si>
  <si>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</si>
  <si>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</si>
  <si>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</si>
  <si>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</si>
  <si>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</si>
  <si>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</si>
  <si>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</si>
  <si>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</si>
  <si>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</si>
  <si>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</si>
  <si>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</si>
  <si>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</si>
  <si>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</si>
  <si>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</si>
  <si>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</si>
  <si>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</si>
  <si>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</si>
  <si>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</si>
  <si>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</si>
  <si>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</si>
  <si>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</si>
  <si>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</si>
  <si>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</si>
  <si>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</si>
  <si>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</si>
  <si>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</si>
  <si>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</si>
  <si>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</si>
  <si>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</si>
  <si>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</si>
  <si>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</si>
  <si>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</si>
  <si>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</si>
  <si>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</si>
  <si>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</si>
  <si>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</si>
  <si>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</si>
  <si>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</si>
  <si>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</si>
  <si>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</si>
  <si>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</si>
  <si>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</si>
  <si>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</si>
  <si>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</si>
  <si>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</si>
  <si>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</si>
  <si>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</si>
  <si>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</si>
  <si>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</si>
  <si>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</si>
  <si>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</si>
  <si>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</si>
  <si>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</si>
  <si>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</si>
  <si>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</si>
  <si>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</si>
  <si>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</si>
  <si>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</si>
  <si>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</si>
  <si>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</si>
  <si>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</si>
  <si>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</si>
  <si>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</si>
  <si>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</si>
  <si>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</si>
  <si>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</si>
  <si>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</si>
  <si>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</si>
  <si>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</si>
  <si>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</si>
  <si>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</si>
  <si>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</si>
  <si>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</si>
  <si>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</si>
  <si>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</si>
  <si>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</si>
  <si>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</si>
  <si>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</si>
  <si>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</si>
  <si>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</si>
  <si>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</si>
  <si>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</si>
  <si>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</si>
  <si>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</si>
  <si>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</si>
  <si>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</si>
  <si>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</si>
  <si>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</si>
  <si>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</si>
  <si>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</si>
  <si>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</si>
  <si>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</si>
  <si>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</si>
  <si>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</si>
  <si>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</si>
  <si>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</si>
  <si>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</si>
  <si>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</si>
  <si>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</si>
  <si>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</si>
  <si>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</si>
  <si>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</si>
  <si>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</si>
  <si>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</si>
  <si>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</si>
  <si>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</si>
  <si>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</si>
  <si>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</si>
  <si>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</si>
  <si>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</si>
  <si>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</si>
  <si>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</si>
  <si>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</si>
  <si>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</si>
  <si>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</si>
  <si>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</si>
  <si>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</si>
  <si>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</si>
  <si>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</si>
  <si>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</si>
  <si>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</si>
  <si>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</si>
  <si>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</si>
  <si>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</si>
  <si>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</si>
  <si>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</si>
  <si>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</si>
  <si>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</si>
  <si>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</si>
  <si>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</si>
  <si>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</si>
  <si>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</si>
  <si>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</si>
  <si>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</si>
  <si>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</si>
  <si>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</si>
  <si>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</si>
  <si>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</si>
  <si>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</si>
  <si>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</si>
  <si>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</si>
  <si>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</si>
  <si>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</si>
  <si>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</si>
  <si>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</si>
  <si>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</si>
  <si>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</si>
  <si>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</si>
  <si>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</si>
  <si>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</si>
  <si>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</si>
  <si>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</si>
  <si>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</si>
  <si>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</si>
  <si>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</si>
  <si>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</si>
  <si>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</si>
  <si>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</si>
  <si>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</si>
  <si>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</si>
  <si>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</si>
  <si>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</si>
  <si>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</si>
  <si>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</si>
  <si>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</si>
  <si>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</si>
  <si>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</si>
  <si>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</si>
  <si>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</si>
  <si>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</si>
  <si>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</si>
  <si>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</si>
  <si>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</si>
  <si>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</si>
  <si>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</si>
  <si>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</si>
  <si>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</si>
  <si>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</si>
  <si>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</si>
  <si>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</si>
  <si>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</si>
  <si>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</si>
  <si>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</si>
  <si>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</si>
  <si>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</si>
  <si>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</si>
  <si>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</si>
  <si>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</si>
  <si>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</si>
  <si>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</si>
  <si>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</si>
  <si>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</si>
  <si>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</si>
  <si>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</si>
  <si>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</si>
  <si>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</si>
  <si>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</si>
  <si>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</si>
  <si>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</si>
  <si>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</si>
  <si>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</si>
  <si>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</si>
  <si>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</si>
  <si>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</si>
  <si>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</si>
  <si>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</si>
  <si>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</si>
  <si>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</si>
  <si>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</si>
  <si>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</si>
  <si>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</si>
  <si>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</si>
  <si>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</si>
  <si>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</si>
  <si>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</si>
  <si>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</si>
  <si>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</si>
  <si>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</si>
  <si>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</si>
  <si>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</si>
  <si>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</si>
  <si>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</si>
  <si>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</si>
  <si>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</si>
  <si>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</si>
  <si>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</si>
  <si>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</si>
  <si>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</si>
  <si>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</si>
  <si>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</si>
  <si>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</si>
  <si>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</si>
  <si>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</si>
  <si>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</si>
  <si>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</si>
  <si>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</si>
  <si>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</si>
  <si>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</si>
  <si>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</si>
  <si>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</si>
  <si>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</si>
  <si>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</si>
  <si>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</si>
  <si>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</si>
  <si>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</si>
  <si>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</si>
  <si>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</si>
  <si>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</si>
  <si>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</si>
  <si>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</si>
  <si>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</si>
  <si>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</si>
  <si>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</si>
  <si>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</si>
  <si>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</si>
  <si>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</si>
  <si>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</si>
  <si>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</si>
  <si>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</si>
  <si>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</si>
  <si>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</si>
  <si>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</si>
  <si>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</si>
  <si>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</si>
  <si>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</si>
  <si>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</si>
  <si>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</si>
  <si>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</si>
  <si>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</si>
  <si>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</si>
  <si>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</si>
  <si>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</si>
  <si>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</si>
  <si>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</si>
  <si>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</si>
  <si>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</si>
  <si>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</si>
  <si>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</si>
  <si>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</si>
  <si>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</si>
  <si>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</si>
  <si>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</si>
  <si>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</si>
  <si>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</si>
  <si>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</si>
  <si>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</si>
  <si>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</si>
  <si>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</si>
  <si>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</si>
  <si>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</si>
  <si>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</si>
  <si>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</si>
  <si>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</si>
  <si>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</si>
  <si>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</si>
  <si>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</si>
  <si>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</si>
  <si>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</si>
  <si>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</si>
  <si>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</si>
  <si>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</si>
  <si>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</si>
  <si>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</si>
  <si>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</si>
  <si>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</si>
  <si>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</si>
  <si>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</si>
  <si>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</si>
  <si>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</si>
  <si>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</si>
  <si>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</si>
  <si>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</si>
  <si>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</si>
  <si>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</si>
  <si>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</si>
  <si>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</si>
  <si>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</si>
  <si>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</si>
  <si>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</si>
  <si>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</si>
  <si>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</si>
  <si>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</si>
  <si>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</si>
  <si>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</si>
  <si>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</si>
  <si>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</si>
  <si>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</si>
  <si>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</si>
  <si>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</si>
  <si>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</si>
  <si>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</si>
  <si>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</si>
  <si>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</si>
  <si>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</si>
  <si>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</si>
  <si>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</si>
  <si>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</si>
  <si>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</si>
  <si>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</si>
  <si>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</si>
  <si>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</si>
  <si>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</si>
  <si>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</si>
  <si>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</si>
  <si>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</si>
  <si>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</si>
  <si>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</si>
  <si>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</si>
  <si>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</si>
  <si>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</si>
  <si>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</si>
  <si>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</si>
  <si>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</si>
  <si>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</si>
  <si>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</si>
  <si>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</si>
  <si>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</si>
  <si>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</si>
  <si>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</si>
  <si>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</si>
  <si>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</si>
  <si>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</si>
  <si>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</si>
  <si>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</si>
  <si>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</si>
  <si>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</si>
  <si>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</si>
  <si>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</si>
  <si>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</si>
  <si>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</si>
  <si>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</si>
  <si>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</si>
  <si>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</si>
  <si>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</si>
  <si>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</si>
  <si>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</si>
  <si>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</si>
  <si>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</si>
  <si>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</si>
  <si>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</si>
  <si>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</si>
  <si>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</si>
  <si>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</si>
  <si>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</si>
  <si>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</si>
  <si>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</si>
  <si>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</si>
  <si>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</si>
  <si>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</si>
  <si>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</si>
  <si>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</si>
  <si>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</si>
  <si>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</si>
  <si>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</si>
  <si>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</si>
  <si>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</si>
  <si>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</si>
  <si>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</si>
  <si>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</si>
  <si>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</si>
  <si>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</si>
  <si>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</si>
  <si>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</si>
  <si>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</si>
  <si>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</si>
  <si>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</si>
  <si>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</si>
  <si>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</si>
  <si>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</si>
  <si>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</si>
  <si>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</si>
  <si>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</si>
  <si>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</si>
  <si>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</si>
  <si>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</si>
  <si>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</si>
  <si>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</si>
  <si>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</si>
  <si>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</si>
  <si>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</si>
  <si>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</si>
  <si>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</si>
  <si>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</si>
  <si>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</si>
  <si>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</si>
  <si>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</si>
  <si>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</si>
  <si>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</si>
  <si>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</si>
  <si>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</si>
  <si>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</si>
  <si>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</si>
  <si>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</si>
  <si>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</si>
  <si>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</si>
  <si>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</si>
  <si>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</si>
  <si>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</si>
  <si>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</si>
  <si>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</si>
  <si>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</si>
  <si>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</si>
  <si>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</si>
  <si>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</si>
  <si>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</si>
  <si>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</si>
  <si>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</si>
  <si>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</si>
  <si>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</si>
  <si>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</si>
  <si>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</si>
  <si>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</si>
  <si>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</si>
  <si>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</si>
  <si>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</si>
  <si>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</si>
  <si>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</si>
  <si>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</si>
  <si>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</si>
  <si>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</si>
  <si>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</si>
  <si>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</si>
  <si>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</si>
  <si>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</si>
  <si>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</si>
  <si>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</si>
  <si>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</si>
  <si>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</si>
  <si>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</si>
  <si>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</si>
  <si>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</si>
  <si>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</si>
  <si>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</si>
  <si>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</si>
  <si>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</si>
  <si>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</si>
  <si>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</si>
  <si>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</si>
  <si>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</si>
  <si>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</si>
  <si>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</si>
  <si>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</si>
  <si>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</si>
  <si>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</si>
  <si>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</si>
  <si>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</si>
  <si>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</si>
  <si>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</si>
  <si>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</si>
  <si>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</si>
  <si>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</si>
  <si>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</si>
  <si>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</si>
  <si>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</si>
  <si>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</si>
  <si>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</si>
  <si>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</si>
  <si>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</si>
  <si>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</si>
  <si>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</si>
  <si>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</si>
  <si>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</si>
  <si>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</si>
  <si>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</si>
  <si>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</si>
  <si>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</si>
  <si>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</si>
  <si>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</si>
  <si>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</si>
  <si>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</si>
  <si>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</si>
  <si>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</si>
  <si>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</si>
  <si>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</si>
  <si>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</si>
  <si>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</si>
  <si>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</si>
  <si>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</si>
  <si>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</si>
  <si>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</si>
  <si>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</si>
  <si>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</si>
  <si>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</si>
  <si>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</si>
  <si>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</si>
  <si>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</si>
  <si>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</si>
  <si>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</si>
  <si>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</si>
  <si>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</si>
  <si>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</si>
  <si>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</si>
  <si>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</si>
  <si>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</si>
  <si>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</si>
  <si>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</si>
  <si>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</si>
  <si>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</si>
  <si>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</si>
  <si>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</si>
  <si>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</si>
  <si>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</si>
  <si>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</si>
  <si>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</si>
  <si>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</si>
  <si>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</si>
  <si>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</si>
  <si>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</si>
  <si>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</si>
  <si>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</si>
  <si>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</si>
  <si>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</si>
  <si>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</si>
  <si>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</si>
  <si>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</si>
  <si>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</si>
  <si>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</si>
  <si>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</si>
  <si>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</si>
  <si>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</si>
  <si>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</si>
  <si>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</si>
  <si>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</si>
  <si>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</si>
  <si>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</si>
  <si>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</si>
  <si>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</si>
  <si>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</si>
  <si>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</si>
  <si>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</si>
  <si>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</si>
  <si>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</si>
  <si>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</si>
  <si>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</si>
  <si>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</si>
  <si>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</si>
  <si>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</si>
  <si>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</si>
  <si>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</si>
  <si>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</si>
  <si>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</si>
  <si>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</si>
  <si>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</si>
  <si>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</si>
  <si>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</si>
  <si>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</si>
  <si>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</si>
  <si>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</si>
  <si>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</si>
  <si>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</si>
  <si>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</si>
  <si>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</si>
  <si>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</si>
  <si>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</si>
  <si>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</si>
  <si>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</si>
  <si>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</si>
  <si>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</si>
  <si>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</si>
  <si>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</si>
  <si>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</si>
  <si>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</si>
  <si>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</si>
  <si>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</si>
  <si>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</si>
  <si>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</si>
  <si>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</si>
  <si>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</si>
  <si>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</si>
  <si>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</si>
  <si>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</si>
  <si>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</si>
  <si>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</si>
  <si>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</si>
  <si>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</si>
  <si>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</si>
  <si>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</si>
  <si>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</si>
  <si>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</si>
  <si>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</si>
  <si>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</si>
  <si>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</si>
  <si>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</si>
  <si>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</si>
  <si>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</si>
  <si>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</si>
  <si>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</si>
  <si>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</si>
  <si>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</si>
  <si>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</si>
  <si>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</si>
  <si>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</si>
  <si>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</si>
  <si>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</si>
  <si>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</si>
  <si>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</si>
  <si>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</si>
  <si>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</si>
  <si>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</si>
  <si>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</si>
  <si>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</si>
  <si>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</si>
  <si>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</si>
  <si>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</si>
  <si>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</si>
  <si>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</si>
  <si>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</si>
  <si>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</si>
  <si>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</si>
  <si>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</si>
  <si>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</si>
  <si>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</si>
  <si>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</si>
  <si>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</si>
  <si>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</si>
  <si>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</si>
  <si>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</si>
  <si>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</si>
  <si>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</si>
  <si>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</si>
  <si>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</si>
  <si>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</si>
  <si>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</si>
  <si>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</si>
  <si>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</si>
  <si>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</si>
  <si>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</si>
  <si>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</si>
  <si>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</si>
  <si>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</si>
  <si>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</si>
  <si>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</si>
  <si>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</si>
  <si>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</si>
  <si>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</si>
  <si>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</si>
  <si>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</si>
  <si>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</si>
  <si>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</si>
  <si>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</si>
  <si>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</si>
  <si>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</si>
  <si>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</si>
  <si>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</si>
  <si>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</si>
  <si>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</si>
  <si>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</si>
  <si>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</si>
  <si>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</si>
  <si>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</si>
  <si>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</si>
  <si>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</si>
  <si>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</si>
  <si>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</si>
  <si>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</si>
  <si>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</si>
  <si>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</si>
  <si>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</si>
  <si>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</si>
  <si>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</si>
  <si>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</si>
  <si>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</si>
  <si>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</si>
  <si>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</si>
  <si>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</si>
  <si>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</si>
  <si>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</si>
  <si>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</si>
  <si>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</si>
  <si>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</si>
  <si>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</si>
  <si>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</si>
  <si>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</si>
  <si>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</si>
  <si>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</si>
  <si>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</si>
  <si>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</si>
  <si>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</si>
  <si>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</si>
  <si>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</si>
  <si>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</si>
  <si>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</si>
  <si>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</si>
  <si>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</si>
  <si>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</si>
  <si>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</si>
  <si>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</si>
  <si>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</si>
  <si>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</si>
  <si>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</si>
  <si>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</si>
  <si>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</si>
  <si>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</si>
  <si>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</si>
  <si>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</si>
  <si>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</si>
  <si>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</si>
  <si>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</si>
  <si>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</si>
  <si>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</si>
  <si>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</si>
  <si>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</si>
  <si>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</si>
  <si>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</si>
  <si>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</si>
  <si>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</si>
  <si>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</si>
  <si>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</si>
  <si>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</si>
  <si>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</si>
  <si>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</si>
  <si>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</si>
  <si>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</si>
  <si>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</si>
  <si>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</si>
  <si>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</si>
  <si>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</si>
  <si>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</si>
  <si>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</si>
  <si>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</si>
  <si>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</si>
  <si>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</si>
  <si>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</si>
  <si>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</si>
  <si>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</si>
  <si>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</si>
  <si>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</si>
  <si>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</si>
  <si>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</si>
  <si>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</si>
  <si>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</si>
  <si>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</si>
  <si>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</si>
  <si>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</si>
  <si>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</si>
  <si>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</si>
  <si>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</si>
  <si>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</si>
  <si>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</si>
  <si>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</si>
  <si>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</si>
  <si>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</si>
  <si>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</si>
  <si>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</si>
  <si>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</si>
  <si>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</si>
  <si>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</si>
  <si>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</si>
  <si>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</si>
  <si>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</si>
  <si>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</si>
  <si>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</si>
  <si>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</si>
  <si>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</si>
  <si>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</si>
  <si>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</si>
  <si>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</si>
  <si>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</si>
  <si>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</si>
  <si>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</si>
  <si>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</si>
  <si>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</si>
  <si>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</si>
  <si>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</si>
  <si>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</si>
  <si>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</si>
  <si>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</si>
  <si>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</si>
  <si>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</si>
  <si>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</si>
  <si>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</si>
  <si>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</si>
  <si>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</si>
  <si>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</si>
  <si>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</si>
  <si>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</si>
  <si>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</si>
  <si>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</si>
  <si>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</si>
  <si>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</si>
  <si>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</si>
  <si>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</si>
  <si>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</si>
  <si>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</si>
  <si>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</si>
  <si>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</si>
  <si>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</si>
  <si>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</si>
  <si>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</si>
  <si>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</si>
  <si>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</si>
  <si>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</si>
  <si>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</si>
  <si>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</si>
  <si>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</si>
  <si>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</si>
  <si>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</si>
  <si>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</si>
  <si>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</si>
  <si>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</si>
  <si>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</si>
  <si>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</si>
  <si>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</si>
  <si>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</si>
  <si>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</si>
  <si>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</si>
  <si>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</si>
  <si>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</si>
  <si>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</si>
  <si>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</si>
  <si>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</si>
  <si>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</si>
  <si>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</si>
  <si>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</si>
  <si>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</si>
  <si>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</si>
  <si>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</si>
  <si>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</si>
  <si>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</si>
  <si>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</si>
  <si>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</si>
  <si>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</si>
  <si>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</si>
  <si>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</si>
  <si>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</si>
  <si>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</si>
  <si>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</si>
  <si>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</si>
  <si>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</si>
  <si>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</si>
  <si>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</si>
  <si>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</si>
  <si>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</si>
  <si>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</si>
  <si>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</si>
  <si>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</si>
  <si>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</si>
  <si>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</si>
  <si>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</si>
  <si>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</si>
  <si>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</si>
  <si>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</si>
  <si>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</si>
  <si>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</si>
  <si>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</si>
  <si>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</si>
  <si>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</si>
  <si>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</si>
  <si>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</si>
  <si>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</si>
  <si>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</si>
  <si>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</si>
  <si>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</si>
  <si>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</si>
  <si>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</si>
  <si>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</si>
  <si>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</si>
  <si>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</si>
  <si>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</si>
  <si>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</si>
  <si>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</si>
  <si>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</si>
  <si>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</si>
  <si>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</si>
  <si>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</si>
  <si>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</si>
  <si>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</si>
  <si>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</si>
  <si>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</si>
  <si>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</si>
  <si>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</si>
  <si>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</si>
  <si>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</si>
  <si>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</si>
  <si>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</si>
  <si>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</si>
  <si>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</si>
  <si>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</si>
  <si>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</si>
  <si>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</si>
  <si>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</si>
  <si>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</si>
  <si>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</si>
  <si>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</si>
  <si>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</si>
  <si>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</si>
  <si>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</si>
  <si>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</si>
  <si>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</si>
  <si>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</si>
  <si>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</si>
  <si>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</si>
  <si>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</si>
  <si>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</si>
  <si>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</si>
  <si>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</si>
  <si>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</si>
  <si>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</si>
  <si>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</si>
  <si>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</si>
  <si>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</si>
  <si>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</si>
  <si>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</si>
  <si>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</si>
  <si>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</si>
  <si>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</si>
  <si>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</si>
  <si>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</si>
  <si>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</si>
  <si>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</si>
  <si>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</si>
  <si>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</si>
  <si>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</si>
  <si>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</si>
  <si>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</si>
  <si>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</si>
  <si>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</si>
  <si>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</si>
  <si>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</si>
  <si>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</si>
  <si>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</si>
  <si>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</si>
  <si>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</si>
  <si>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</si>
  <si>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</si>
  <si>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</si>
  <si>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</si>
  <si>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</si>
  <si>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</si>
  <si>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</si>
  <si>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</si>
  <si>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</si>
  <si>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</si>
  <si>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</si>
  <si>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</si>
  <si>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</si>
  <si>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</si>
  <si>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</si>
  <si>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</si>
  <si>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</si>
  <si>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</si>
  <si>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</si>
  <si>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</si>
  <si>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</si>
  <si>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</si>
  <si>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</si>
  <si>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</si>
  <si>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</si>
  <si>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</si>
  <si>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</si>
  <si>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</si>
  <si>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</si>
  <si>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</si>
  <si>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</si>
  <si>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</si>
  <si>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</si>
  <si>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</si>
  <si>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</si>
  <si>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</si>
  <si>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</si>
  <si>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</si>
  <si>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</si>
  <si>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</si>
  <si>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</si>
  <si>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</si>
  <si>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</si>
  <si>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</si>
  <si>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</si>
  <si>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</si>
  <si>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</si>
  <si>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</si>
  <si>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</si>
  <si>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</si>
  <si>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</si>
  <si>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</si>
  <si>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</si>
  <si>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</si>
  <si>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</si>
  <si>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</si>
  <si>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</si>
  <si>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</si>
  <si>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</si>
  <si>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</si>
  <si>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</si>
  <si>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</si>
  <si>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</si>
  <si>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</si>
  <si>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</si>
  <si>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</si>
  <si>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</si>
  <si>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</si>
  <si>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</si>
  <si>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</si>
  <si>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</si>
  <si>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</si>
  <si>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</si>
  <si>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</si>
  <si>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</si>
  <si>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</si>
  <si>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</si>
  <si>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</si>
  <si>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</si>
  <si>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</si>
  <si>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</si>
  <si>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</si>
  <si>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</si>
  <si>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</si>
  <si>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</si>
  <si>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</si>
  <si>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</si>
  <si>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</si>
  <si>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</si>
  <si>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</si>
  <si>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</si>
  <si>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</si>
  <si>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</si>
  <si>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</si>
  <si>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</si>
  <si>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</si>
  <si>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</si>
  <si>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</si>
  <si>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</si>
  <si>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</si>
  <si>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</si>
  <si>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</si>
  <si>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</si>
  <si>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</si>
  <si>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</si>
  <si>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</si>
  <si>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</si>
  <si>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</si>
  <si>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</si>
  <si>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</si>
  <si>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</si>
  <si>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</si>
  <si>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</si>
  <si>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</si>
  <si>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</si>
  <si>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</si>
  <si>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</si>
  <si>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</si>
  <si>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</si>
  <si>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</si>
  <si>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</si>
  <si>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</si>
  <si>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</si>
  <si>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</si>
  <si>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</si>
  <si>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</si>
  <si>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</si>
  <si>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</si>
  <si>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</si>
  <si>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</si>
  <si>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</si>
  <si>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</si>
  <si>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</si>
  <si>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</si>
  <si>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</si>
  <si>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</si>
  <si>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</si>
  <si>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</si>
  <si>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</si>
  <si>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</si>
  <si>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</si>
  <si>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</si>
  <si>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</si>
  <si>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</si>
  <si>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</si>
  <si>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</si>
  <si>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</si>
  <si>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</si>
  <si>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</si>
  <si>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</si>
  <si>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</si>
  <si>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</si>
  <si>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</si>
  <si>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</si>
  <si>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</si>
  <si>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</si>
  <si>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</si>
  <si>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</si>
  <si>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</si>
  <si>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</si>
  <si>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</si>
  <si>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</si>
  <si>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</si>
  <si>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</si>
  <si>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</si>
  <si>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</si>
  <si>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</si>
  <si>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</si>
  <si>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</si>
  <si>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</si>
  <si>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</si>
  <si>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</si>
  <si>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</si>
  <si>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</si>
  <si>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</si>
  <si>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</si>
  <si>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</si>
  <si>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</si>
  <si>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</si>
  <si>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</si>
  <si>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</si>
  <si>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</si>
  <si>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</si>
  <si>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</si>
  <si>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</si>
  <si>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</si>
  <si>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</si>
  <si>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</si>
  <si>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</si>
  <si>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</si>
  <si>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</si>
  <si>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</si>
  <si>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</si>
  <si>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</si>
  <si>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</si>
  <si>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</si>
  <si>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</si>
  <si>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</si>
  <si>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</si>
  <si>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</si>
  <si>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</si>
  <si>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</si>
  <si>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</si>
  <si>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</si>
  <si>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</si>
  <si>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</si>
  <si>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</si>
  <si>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</si>
  <si>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</si>
  <si>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</si>
  <si>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</si>
  <si>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</si>
  <si>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</si>
  <si>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</si>
  <si>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</si>
  <si>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</si>
  <si>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</si>
  <si>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</si>
  <si>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</si>
  <si>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</si>
  <si>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</si>
  <si>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</si>
  <si>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</si>
  <si>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</si>
  <si>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</si>
  <si>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</si>
  <si>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</si>
  <si>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</si>
  <si>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</si>
  <si>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</si>
  <si>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</si>
  <si>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</si>
  <si>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</si>
  <si>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</si>
  <si>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</si>
  <si>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</si>
  <si>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</si>
  <si>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</si>
  <si>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</si>
  <si>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</si>
  <si>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</si>
  <si>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</si>
  <si>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</si>
  <si>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</si>
  <si>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</si>
  <si>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</si>
  <si>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</si>
  <si>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</si>
  <si>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</si>
  <si>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</si>
  <si>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</si>
  <si>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</si>
  <si>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</si>
  <si>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</si>
  <si>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</si>
  <si>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</si>
  <si>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</si>
  <si>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</si>
  <si>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</si>
  <si>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</si>
  <si>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</si>
  <si>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</si>
  <si>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</si>
  <si>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</si>
  <si>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</si>
  <si>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</si>
  <si>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</si>
  <si>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</si>
  <si>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</si>
  <si>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</si>
  <si>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</si>
  <si>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</si>
  <si>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</si>
  <si>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</si>
  <si>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</si>
  <si>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</si>
  <si>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</si>
  <si>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</si>
  <si>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</si>
  <si>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</si>
  <si>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</si>
  <si>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</si>
  <si>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</si>
  <si>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</si>
  <si>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</si>
  <si>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</si>
  <si>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</si>
  <si>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</si>
  <si>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</si>
  <si>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</si>
  <si>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</si>
  <si>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</si>
  <si>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</si>
  <si>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</si>
  <si>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</si>
  <si>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</si>
  <si>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</si>
  <si>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</si>
  <si>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</si>
  <si>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</si>
  <si>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</si>
  <si>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</si>
  <si>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</si>
  <si>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</si>
  <si>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</si>
  <si>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</si>
  <si>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</si>
  <si>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</si>
  <si>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</si>
  <si>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</si>
  <si>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</si>
  <si>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</si>
  <si>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</si>
  <si>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</si>
  <si>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</si>
  <si>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</si>
  <si>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</si>
  <si>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</si>
  <si>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</si>
  <si>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</si>
  <si>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</si>
  <si>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</si>
  <si>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</si>
  <si>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</si>
  <si>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</si>
  <si>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</si>
  <si>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</si>
  <si>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</si>
  <si>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</si>
  <si>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</si>
  <si>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</si>
  <si>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</si>
  <si>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</si>
  <si>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</si>
  <si>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</si>
  <si>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</si>
  <si>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</si>
  <si>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</si>
  <si>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</si>
  <si>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</si>
  <si>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</si>
  <si>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</si>
  <si>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</si>
  <si>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</si>
  <si>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</si>
  <si>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</si>
  <si>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</si>
  <si>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</si>
  <si>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</si>
  <si>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</si>
  <si>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</si>
  <si>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</si>
  <si>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</si>
  <si>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</si>
  <si>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</si>
  <si>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</si>
  <si>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</si>
  <si>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</si>
  <si>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</si>
  <si>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</si>
  <si>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</si>
  <si>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</si>
  <si>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</si>
  <si>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</si>
  <si>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</si>
  <si>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</si>
  <si>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</si>
  <si>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</si>
  <si>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</si>
  <si>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</si>
  <si>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</si>
  <si>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</si>
  <si>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</si>
  <si>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</si>
  <si>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</si>
  <si>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</si>
  <si>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</si>
  <si>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</si>
  <si>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</si>
  <si>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</si>
  <si>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</si>
  <si>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</si>
  <si>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</si>
  <si>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</si>
  <si>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</si>
  <si>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</si>
  <si>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</si>
  <si>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</si>
  <si>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</si>
  <si>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</si>
  <si>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</si>
  <si>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</si>
  <si>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</si>
  <si>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</si>
  <si>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</si>
  <si>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</si>
  <si>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</si>
  <si>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</si>
  <si>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</si>
  <si>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</si>
  <si>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</si>
  <si>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</si>
  <si>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</si>
  <si>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</si>
  <si>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</si>
  <si>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</si>
  <si>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</si>
  <si>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</si>
  <si>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</si>
  <si>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</si>
  <si>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</si>
  <si>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</si>
  <si>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</si>
  <si>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</si>
  <si>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</si>
  <si>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</si>
  <si>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</si>
  <si>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</si>
  <si>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</si>
  <si>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</si>
  <si>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</si>
  <si>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</si>
  <si>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</si>
  <si>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</si>
  <si>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</si>
  <si>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</si>
  <si>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</si>
  <si>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</si>
  <si>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</si>
  <si>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</si>
  <si>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</si>
  <si>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</si>
  <si>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</si>
  <si>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</si>
  <si>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</si>
  <si>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</si>
  <si>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</si>
  <si>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</si>
  <si>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</si>
  <si>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</si>
  <si>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</si>
  <si>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</si>
  <si>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</si>
  <si>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</si>
  <si>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</si>
  <si>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</si>
  <si>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</si>
  <si>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</si>
  <si>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</si>
  <si>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</si>
  <si>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</si>
  <si>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</si>
  <si>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</si>
  <si>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</si>
  <si>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</si>
  <si>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</si>
  <si>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</si>
  <si>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</si>
  <si>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</si>
  <si>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</si>
  <si>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</si>
  <si>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</si>
  <si>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</si>
  <si>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</si>
  <si>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</si>
  <si>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</si>
  <si>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</si>
  <si>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</si>
  <si>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</si>
  <si>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</si>
  <si>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</si>
  <si>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</si>
  <si>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</si>
  <si>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</si>
  <si>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</si>
  <si>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</si>
  <si>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</si>
  <si>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</si>
  <si>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</si>
  <si>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</si>
  <si>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</si>
  <si>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</si>
  <si>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</si>
  <si>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</si>
  <si>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</si>
  <si>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</si>
  <si>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</si>
  <si>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</si>
  <si>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</si>
  <si>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</si>
  <si>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</si>
  <si>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</si>
  <si>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</si>
  <si>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</si>
  <si>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</si>
  <si>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</si>
  <si>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</si>
  <si>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</si>
  <si>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</si>
  <si>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</si>
  <si>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</si>
  <si>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</si>
  <si>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</si>
  <si>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</si>
  <si>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</si>
  <si>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</si>
  <si>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</si>
  <si>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</si>
  <si>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</si>
  <si>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</si>
  <si>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</si>
  <si>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</si>
  <si>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</si>
  <si>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</si>
  <si>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</si>
  <si>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</si>
  <si>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</si>
  <si>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</si>
  <si>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</si>
  <si>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</si>
  <si>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</si>
  <si>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</si>
  <si>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</si>
  <si>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</si>
  <si>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</si>
  <si>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</si>
  <si>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</si>
  <si>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</si>
  <si>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</si>
  <si>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</si>
  <si>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</si>
  <si>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</si>
  <si>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</si>
  <si>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</si>
  <si>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</si>
  <si>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</si>
  <si>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</si>
  <si>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</si>
  <si>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</si>
  <si>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</si>
  <si>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</si>
  <si>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</si>
  <si>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</si>
  <si>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</si>
  <si>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</si>
  <si>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</si>
  <si>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</si>
  <si>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</si>
  <si>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</si>
  <si>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</si>
  <si>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</si>
  <si>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</si>
  <si>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</si>
  <si>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</si>
  <si>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</si>
  <si>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</si>
  <si>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</si>
  <si>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</si>
  <si>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</si>
  <si>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</si>
  <si>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</si>
  <si>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</si>
  <si>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</si>
  <si>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</si>
  <si>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</si>
  <si>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</si>
  <si>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</si>
  <si>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</si>
  <si>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</si>
  <si>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</si>
  <si>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</si>
  <si>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</si>
  <si>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</si>
  <si>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</si>
  <si>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</si>
  <si>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</si>
  <si>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</si>
  <si>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</si>
  <si>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</si>
  <si>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</si>
  <si>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</si>
  <si>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</si>
  <si>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</si>
  <si>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</si>
  <si>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</si>
  <si>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</si>
  <si>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</si>
  <si>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</si>
  <si>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</si>
  <si>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</si>
  <si>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</si>
  <si>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</si>
  <si>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</si>
  <si>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</si>
  <si>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</si>
  <si>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</si>
  <si>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</si>
  <si>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</si>
  <si>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</si>
  <si>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</si>
  <si>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</si>
  <si>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</si>
  <si>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</si>
  <si>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</si>
  <si>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</si>
  <si>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</si>
  <si>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</si>
  <si>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</si>
  <si>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</si>
  <si>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</si>
  <si>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</si>
  <si>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</si>
  <si>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</si>
  <si>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</si>
  <si>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</si>
  <si>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</si>
  <si>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</si>
  <si>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</si>
  <si>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</si>
  <si>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</si>
  <si>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</si>
  <si>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</si>
  <si>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</si>
  <si>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</si>
  <si>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</si>
  <si>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</si>
  <si>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</si>
  <si>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</si>
  <si>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</si>
  <si>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</si>
  <si>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</si>
  <si>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</si>
  <si>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</si>
  <si>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</si>
  <si>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</si>
  <si>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</si>
  <si>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</si>
  <si>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</si>
  <si>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</si>
  <si>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</si>
  <si>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</si>
  <si>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</si>
  <si>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</si>
  <si>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</si>
  <si>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</si>
  <si>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</si>
  <si>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</si>
  <si>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</si>
  <si>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</si>
  <si>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</si>
  <si>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</si>
  <si>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</si>
  <si>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</si>
  <si>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</si>
  <si>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</si>
  <si>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</si>
  <si>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</si>
  <si>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</si>
  <si>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</si>
  <si>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</si>
  <si>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</si>
  <si>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</si>
  <si>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</si>
  <si>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</si>
  <si>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</si>
  <si>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</si>
  <si>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</si>
  <si>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</si>
  <si>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</si>
  <si>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</si>
  <si>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</si>
  <si>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</si>
  <si>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</si>
  <si>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</si>
  <si>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</si>
  <si>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</si>
  <si>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</si>
  <si>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</si>
  <si>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</si>
  <si>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</si>
  <si>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</si>
  <si>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</si>
  <si>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</si>
  <si>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</si>
  <si>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</si>
  <si>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</si>
  <si>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</si>
  <si>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</si>
  <si>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</si>
  <si>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</si>
  <si>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</si>
  <si>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</si>
  <si>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</si>
  <si>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</si>
  <si>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</si>
  <si>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</si>
  <si>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</si>
  <si>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</si>
  <si>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</si>
  <si>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</si>
  <si>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</si>
  <si>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</si>
  <si>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</si>
  <si>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</si>
  <si>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</si>
  <si>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</si>
  <si>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</si>
  <si>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</si>
  <si>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</si>
  <si>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</si>
  <si>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</si>
  <si>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</si>
  <si>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</si>
  <si>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</si>
  <si>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</si>
  <si>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</si>
  <si>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</si>
  <si>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</si>
  <si>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</si>
  <si>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</si>
  <si>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</si>
  <si>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</si>
  <si>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</si>
  <si>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</si>
  <si>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</si>
  <si>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</si>
  <si>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</si>
  <si>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</si>
  <si>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</si>
  <si>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</si>
  <si>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</si>
  <si>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</si>
  <si>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</si>
  <si>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</si>
  <si>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</si>
  <si>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</si>
  <si>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</si>
  <si>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</si>
  <si>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</si>
  <si>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</si>
  <si>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</si>
  <si>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</si>
  <si>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</si>
  <si>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</si>
  <si>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</si>
  <si>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</si>
  <si>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</si>
  <si>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</si>
  <si>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</si>
  <si>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</si>
  <si>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</si>
  <si>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</si>
  <si>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</si>
  <si>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</si>
  <si>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</si>
  <si>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</si>
  <si>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</si>
  <si>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</si>
  <si>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</si>
  <si>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</si>
  <si>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</si>
  <si>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</si>
  <si>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</si>
  <si>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</si>
  <si>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</si>
  <si>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</si>
  <si>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</si>
  <si>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</si>
  <si>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</si>
  <si>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</si>
  <si>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</si>
  <si>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</si>
  <si>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</si>
  <si>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</si>
  <si>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</si>
  <si>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</si>
  <si>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</si>
  <si>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</si>
  <si>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</si>
  <si>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</si>
  <si>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</si>
  <si>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</si>
  <si>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</si>
  <si>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</si>
  <si>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</si>
  <si>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</si>
  <si>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</si>
  <si>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</si>
  <si>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</si>
  <si>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</si>
  <si>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</si>
  <si>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</si>
  <si>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</si>
  <si>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</si>
  <si>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</si>
  <si>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</si>
  <si>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</si>
  <si>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</si>
  <si>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</si>
  <si>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</si>
  <si>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</si>
  <si>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</si>
  <si>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</si>
  <si>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</si>
  <si>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</si>
  <si>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</si>
  <si>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</si>
  <si>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</si>
  <si>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</si>
  <si>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</si>
  <si>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</si>
  <si>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</si>
  <si>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</si>
  <si>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</si>
  <si>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</si>
  <si>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</si>
  <si>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</si>
  <si>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</si>
  <si>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</si>
  <si>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</si>
  <si>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</si>
  <si>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</si>
  <si>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</si>
  <si>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</si>
  <si>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</si>
  <si>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</si>
  <si>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</si>
  <si>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</si>
  <si>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</si>
  <si>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</si>
  <si>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</si>
  <si>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</si>
  <si>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</si>
  <si>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</si>
  <si>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</si>
  <si>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</si>
  <si>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</si>
  <si>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</si>
  <si>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</si>
  <si>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</si>
  <si>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</si>
  <si>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</si>
  <si>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</si>
  <si>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</si>
  <si>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</si>
  <si>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</si>
  <si>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</si>
  <si>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</si>
  <si>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</si>
  <si>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</si>
  <si>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</si>
  <si>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</si>
  <si>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</si>
  <si>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</si>
  <si>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</si>
  <si>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</si>
  <si>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</si>
  <si>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</si>
  <si>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</si>
  <si>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</si>
  <si>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</si>
  <si>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</si>
  <si>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</si>
  <si>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</si>
  <si>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</si>
  <si>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</si>
  <si>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</si>
  <si>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</si>
  <si>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</si>
  <si>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</si>
  <si>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</si>
  <si>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</si>
  <si>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</si>
  <si>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</si>
  <si>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</si>
  <si>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</si>
  <si>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</si>
  <si>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</si>
  <si>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</si>
  <si>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</si>
  <si>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</si>
  <si>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</si>
  <si>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</si>
  <si>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</si>
  <si>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</si>
  <si>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</si>
  <si>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</si>
  <si>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</si>
  <si>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</si>
  <si>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</si>
  <si>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</si>
  <si>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</si>
  <si>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</si>
  <si>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</si>
  <si>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</si>
  <si>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</si>
  <si>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</si>
  <si>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</si>
  <si>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</si>
  <si>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</si>
  <si>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</si>
  <si>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</si>
  <si>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</si>
  <si>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</si>
  <si>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</si>
  <si>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</si>
  <si>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</si>
  <si>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</si>
  <si>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</si>
  <si>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</si>
  <si>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</si>
  <si>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</si>
  <si>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</si>
  <si>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</si>
  <si>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</si>
  <si>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</si>
  <si>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</si>
  <si>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</si>
  <si>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</si>
  <si>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</si>
  <si>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</si>
  <si>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</si>
  <si>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</si>
  <si>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</si>
  <si>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</si>
  <si>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</si>
  <si>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</si>
  <si>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</si>
  <si>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</si>
  <si>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</si>
  <si>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</si>
  <si>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</si>
  <si>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</si>
  <si>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</si>
  <si>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</si>
  <si>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</si>
  <si>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</si>
  <si>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</si>
  <si>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</si>
  <si>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</si>
  <si>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</si>
  <si>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</si>
  <si>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</si>
  <si>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</si>
  <si>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</si>
  <si>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</si>
  <si>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</si>
  <si>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</si>
  <si>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</si>
  <si>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</si>
  <si>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</si>
  <si>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</si>
  <si>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</si>
  <si>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</si>
  <si>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</si>
  <si>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</si>
  <si>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</si>
  <si>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</si>
  <si>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</si>
  <si>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</si>
  <si>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</si>
  <si>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</si>
  <si>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</si>
  <si>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</si>
  <si>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</si>
  <si>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</si>
  <si>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</si>
  <si>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</si>
  <si>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</si>
  <si>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</si>
  <si>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</si>
  <si>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</si>
  <si>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</si>
  <si>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</si>
  <si>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</si>
  <si>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</si>
  <si>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</si>
  <si>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</si>
  <si>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</si>
  <si>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</si>
  <si>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</si>
  <si>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</si>
  <si>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</si>
  <si>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</si>
  <si>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</si>
  <si>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</si>
  <si>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</si>
  <si>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</si>
  <si>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</si>
  <si>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</si>
  <si>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</si>
  <si>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</si>
  <si>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</si>
  <si>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</si>
  <si>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</si>
  <si>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</si>
  <si>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</si>
  <si>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</si>
  <si>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</si>
  <si>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</si>
  <si>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</si>
  <si>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</si>
  <si>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</si>
  <si>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</si>
  <si>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</si>
  <si>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</si>
  <si>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</si>
  <si>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</si>
  <si>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</si>
  <si>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</si>
  <si>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</si>
  <si>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</si>
  <si>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</si>
  <si>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</si>
  <si>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</si>
  <si>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</si>
  <si>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</si>
  <si>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</si>
  <si>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</si>
  <si>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</si>
  <si>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</si>
  <si>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</si>
  <si>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</si>
  <si>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</si>
  <si>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</si>
  <si>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</si>
  <si>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</si>
  <si>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</si>
  <si>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</si>
  <si>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</si>
  <si>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</si>
  <si>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</si>
  <si>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</si>
  <si>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</si>
  <si>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</si>
  <si>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</si>
  <si>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</si>
  <si>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</si>
  <si>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</si>
  <si>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</si>
  <si>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</si>
  <si>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</si>
  <si>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</si>
  <si>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</si>
  <si>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</si>
  <si>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</si>
  <si>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</si>
  <si>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</si>
  <si>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</si>
  <si>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</si>
  <si>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</si>
  <si>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</si>
  <si>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</si>
  <si>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</si>
  <si>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</si>
  <si>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</si>
  <si>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</si>
  <si>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</si>
  <si>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</si>
  <si>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</si>
  <si>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</si>
  <si>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</si>
  <si>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</si>
  <si>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</si>
  <si>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</si>
  <si>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</si>
  <si>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</si>
  <si>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</si>
  <si>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</si>
  <si>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</si>
  <si>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</si>
  <si>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</si>
  <si>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</si>
  <si>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</si>
  <si>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</si>
  <si>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</si>
  <si>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</si>
  <si>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</si>
  <si>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</si>
  <si>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</si>
  <si>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</si>
  <si>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</si>
  <si>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</si>
  <si>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</si>
  <si>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</si>
  <si>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</si>
  <si>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</si>
  <si>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</si>
  <si>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</si>
  <si>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</si>
  <si>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</si>
  <si>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</si>
  <si>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</si>
  <si>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</si>
  <si>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</si>
  <si>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</si>
  <si>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</si>
  <si>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</si>
  <si>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</si>
  <si>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</si>
  <si>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</si>
  <si>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</si>
  <si>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</si>
  <si>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</si>
  <si>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</si>
  <si>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</si>
  <si>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</si>
  <si>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</si>
  <si>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</si>
  <si>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</si>
  <si>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</si>
  <si>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</si>
  <si>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</si>
  <si>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</si>
  <si>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</si>
  <si>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</si>
  <si>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</si>
  <si>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</si>
  <si>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</si>
  <si>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</si>
  <si>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</si>
  <si>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</si>
  <si>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</si>
  <si>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</si>
  <si>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</si>
  <si>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</si>
  <si>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</si>
  <si>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</si>
  <si>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</si>
  <si>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</si>
  <si>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</si>
  <si>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</si>
  <si>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</si>
  <si>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</si>
  <si>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</si>
  <si>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</si>
  <si>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</si>
  <si>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</si>
  <si>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</si>
  <si>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</si>
  <si>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</si>
  <si>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</si>
  <si>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</si>
  <si>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</si>
  <si>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</si>
  <si>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</si>
  <si>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</si>
  <si>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</si>
  <si>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</si>
  <si>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</si>
  <si>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</si>
  <si>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</si>
  <si>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</si>
  <si>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</si>
  <si>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</si>
  <si>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</si>
  <si>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</si>
  <si>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</si>
  <si>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</si>
  <si>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</si>
  <si>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</si>
  <si>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</si>
  <si>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</si>
  <si>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</si>
  <si>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</si>
  <si>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</si>
  <si>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</si>
  <si>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</si>
  <si>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</si>
  <si>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</si>
  <si>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</si>
  <si>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</si>
  <si>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</si>
  <si>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</si>
  <si>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</si>
  <si>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</si>
  <si>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</si>
  <si>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</si>
  <si>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</si>
  <si>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</si>
  <si>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</si>
  <si>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</si>
  <si>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</si>
  <si>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</si>
  <si>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</si>
  <si>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</si>
  <si>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</si>
  <si>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</si>
  <si>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</si>
  <si>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</si>
  <si>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</si>
  <si>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</si>
  <si>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</si>
  <si>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</si>
  <si>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</si>
  <si>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</si>
  <si>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</si>
  <si>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</si>
  <si>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</si>
  <si>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</si>
  <si>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</si>
  <si>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</si>
  <si>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</si>
  <si>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</si>
  <si>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</si>
  <si>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</si>
  <si>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</si>
  <si>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</si>
  <si>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</si>
  <si>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</si>
  <si>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</si>
  <si>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</si>
  <si>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</si>
  <si>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</si>
  <si>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</si>
  <si>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</si>
  <si>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</si>
  <si>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</si>
  <si>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</si>
  <si>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</si>
  <si>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</si>
  <si>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</si>
  <si>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</si>
  <si>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</si>
  <si>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</si>
  <si>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</si>
  <si>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</si>
  <si>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</si>
  <si>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</si>
  <si>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</si>
  <si>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</si>
  <si>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</si>
  <si>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</si>
  <si>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</si>
  <si>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</si>
  <si>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</si>
  <si>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</si>
  <si>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</si>
  <si>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</si>
  <si>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</si>
  <si>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</si>
  <si>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</si>
  <si>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</si>
  <si>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</si>
  <si>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</si>
  <si>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</si>
  <si>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</si>
  <si>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</si>
  <si>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</si>
  <si>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</si>
  <si>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</si>
  <si>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</si>
  <si>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</si>
  <si>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</si>
  <si>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</si>
  <si>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</si>
  <si>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</si>
  <si>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</si>
  <si>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</si>
  <si>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</si>
  <si>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</si>
  <si>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</si>
  <si>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</si>
  <si>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</si>
  <si>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</si>
  <si>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</si>
  <si>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</si>
  <si>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</si>
  <si>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</si>
  <si>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</si>
  <si>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</si>
  <si>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</si>
  <si>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</si>
  <si>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</si>
  <si>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</si>
  <si>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</si>
  <si>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</si>
  <si>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</si>
  <si>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</si>
  <si>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</si>
  <si>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</si>
  <si>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</si>
  <si>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</si>
  <si>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</si>
  <si>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</si>
  <si>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</si>
  <si>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</si>
  <si>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</si>
  <si>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</si>
  <si>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</si>
  <si>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</si>
  <si>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</si>
  <si>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</si>
  <si>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</si>
  <si>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</si>
  <si>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</si>
  <si>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</si>
  <si>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</si>
  <si>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</si>
  <si>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</si>
  <si>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</si>
  <si>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</si>
  <si>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</si>
  <si>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</si>
  <si>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</si>
  <si>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</si>
  <si>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</si>
  <si>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</si>
  <si>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</si>
  <si>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</si>
  <si>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</si>
  <si>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</si>
  <si>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</si>
  <si>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</si>
  <si>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</si>
  <si>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</si>
  <si>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</si>
  <si>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</si>
  <si>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</si>
  <si>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</si>
  <si>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</si>
  <si>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</si>
  <si>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</si>
  <si>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</si>
  <si>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</si>
  <si>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</si>
  <si>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</si>
  <si>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</si>
  <si>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</si>
  <si>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</si>
  <si>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</si>
  <si>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</si>
  <si>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</si>
  <si>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</si>
  <si>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</si>
  <si>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</si>
  <si>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</si>
  <si>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</si>
  <si>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</si>
  <si>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</si>
  <si>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</si>
  <si>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</si>
  <si>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</si>
  <si>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</si>
  <si>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</si>
  <si>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</si>
  <si>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</si>
  <si>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</si>
  <si>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</si>
  <si>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</si>
  <si>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</si>
  <si>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</si>
  <si>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</si>
  <si>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</si>
  <si>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</si>
  <si>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</si>
  <si>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</si>
  <si>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</si>
  <si>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</si>
  <si>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</si>
  <si>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</si>
  <si>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</si>
  <si>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</si>
  <si>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</si>
  <si>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</si>
  <si>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</si>
  <si>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</si>
  <si>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</si>
  <si>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</si>
  <si>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</si>
  <si>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</si>
  <si>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</si>
  <si>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</si>
  <si>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</si>
  <si>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</si>
  <si>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</si>
  <si>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</si>
  <si>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</si>
  <si>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</si>
  <si>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</si>
  <si>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</si>
  <si>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</si>
  <si>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</si>
  <si>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</si>
  <si>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</si>
  <si>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</si>
  <si>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</si>
  <si>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</si>
  <si>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</si>
  <si>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</si>
  <si>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</si>
  <si>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</si>
  <si>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</si>
  <si>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</si>
  <si>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</si>
  <si>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</si>
  <si>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</si>
  <si>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</si>
  <si>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</si>
  <si>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</si>
  <si>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</si>
  <si>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</si>
  <si>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</si>
  <si>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</si>
  <si>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</si>
  <si>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</si>
  <si>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</si>
  <si>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</si>
  <si>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</si>
  <si>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</si>
  <si>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</si>
  <si>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</si>
  <si>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</si>
  <si>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</si>
  <si>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</si>
  <si>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</si>
  <si>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</si>
  <si>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</si>
  <si>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</si>
  <si>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</si>
  <si>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</si>
  <si>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</si>
  <si>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</si>
  <si>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</si>
  <si>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</si>
  <si>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</si>
  <si>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</si>
  <si>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</si>
  <si>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</si>
  <si>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</si>
  <si>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</si>
  <si>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</si>
  <si>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</si>
  <si>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</si>
  <si>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</si>
  <si>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</si>
  <si>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</si>
  <si>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</si>
  <si>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</si>
  <si>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</si>
  <si>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</si>
  <si>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</si>
  <si>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</si>
  <si>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</si>
  <si>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</si>
  <si>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</si>
  <si>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</si>
  <si>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</si>
  <si>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</si>
  <si>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</si>
  <si>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</si>
  <si>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</si>
  <si>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</si>
  <si>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</si>
  <si>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</si>
  <si>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</si>
  <si>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</si>
  <si>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</si>
  <si>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</si>
  <si>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</si>
  <si>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</si>
  <si>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</si>
  <si>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</si>
  <si>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</si>
  <si>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</si>
  <si>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</si>
  <si>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</si>
  <si>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</si>
  <si>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</si>
  <si>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</si>
  <si>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</si>
  <si>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</si>
  <si>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</si>
  <si>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</si>
  <si>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</si>
  <si>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</si>
  <si>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</si>
  <si>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</si>
  <si>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</si>
  <si>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</si>
  <si>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</si>
  <si>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</si>
  <si>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</si>
  <si>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</si>
  <si>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</si>
  <si>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</si>
  <si>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</si>
  <si>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</si>
  <si>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</si>
  <si>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</si>
  <si>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</si>
  <si>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</si>
  <si>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</si>
  <si>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</si>
  <si>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</si>
  <si>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</si>
  <si>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</si>
  <si>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</si>
  <si>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</si>
  <si>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</si>
  <si>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</si>
  <si>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</si>
  <si>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</si>
  <si>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</si>
  <si>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</si>
  <si>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</si>
  <si>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</si>
  <si>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</si>
  <si>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</si>
  <si>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</si>
  <si>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</si>
  <si>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</si>
  <si>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</si>
  <si>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</si>
  <si>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</si>
  <si>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</si>
  <si>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</si>
  <si>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</si>
  <si>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</si>
  <si>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</si>
  <si>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</si>
  <si>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</si>
  <si>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</si>
  <si>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</si>
  <si>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</si>
  <si>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</si>
  <si>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</si>
  <si>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</si>
  <si>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</si>
  <si>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</si>
  <si>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</si>
  <si>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</si>
  <si>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</si>
  <si>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</si>
  <si>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</si>
  <si>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</si>
  <si>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</si>
  <si>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</si>
  <si>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</si>
  <si>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</si>
  <si>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</si>
  <si>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</si>
  <si>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</si>
  <si>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</si>
  <si>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</si>
  <si>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</si>
  <si>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</si>
  <si>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</si>
  <si>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</si>
  <si>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</si>
  <si>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</si>
  <si>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</si>
  <si>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</si>
  <si>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</si>
  <si>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</si>
  <si>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</si>
  <si>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</si>
  <si>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</si>
  <si>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</si>
  <si>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</si>
  <si>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</si>
  <si>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</si>
  <si>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</si>
  <si>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</si>
  <si>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</si>
  <si>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</si>
  <si>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</si>
  <si>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</si>
  <si>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</si>
  <si>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</si>
  <si>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</si>
  <si>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</si>
  <si>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</si>
  <si>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</si>
  <si>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</si>
  <si>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</si>
  <si>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</si>
  <si>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</si>
  <si>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</si>
  <si>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</si>
  <si>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</si>
  <si>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</si>
  <si>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</si>
  <si>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</si>
  <si>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</si>
  <si>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</si>
  <si>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</si>
  <si>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</si>
  <si>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</si>
  <si>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</si>
  <si>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</si>
  <si>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</si>
  <si>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</si>
  <si>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</si>
  <si>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</si>
  <si>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</si>
  <si>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</si>
  <si>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</si>
  <si>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</si>
  <si>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</si>
  <si>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</si>
  <si>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</si>
  <si>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</si>
  <si>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</si>
  <si>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</si>
  <si>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</si>
  <si>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</si>
  <si>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</si>
  <si>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</si>
  <si>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</si>
  <si>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</si>
  <si>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</si>
  <si>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</si>
  <si>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</si>
  <si>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</si>
  <si>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</si>
  <si>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</si>
  <si>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</si>
  <si>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</si>
  <si>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</si>
  <si>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</si>
  <si>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</si>
  <si>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</si>
  <si>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</si>
  <si>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</si>
  <si>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</si>
  <si>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</si>
  <si>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</si>
  <si>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</si>
  <si>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</si>
  <si>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</si>
  <si>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</si>
  <si>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</si>
  <si>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</si>
  <si>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</si>
  <si>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</si>
  <si>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</si>
  <si>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</si>
  <si>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</si>
  <si>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</si>
  <si>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</si>
  <si>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</si>
  <si>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</si>
  <si>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</si>
  <si>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</si>
  <si>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</si>
  <si>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</si>
  <si>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</si>
  <si>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</si>
  <si>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</si>
  <si>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</si>
  <si>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</si>
  <si>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</si>
  <si>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</si>
  <si>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</si>
  <si>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</si>
  <si>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</si>
  <si>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</si>
  <si>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</si>
  <si>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</si>
  <si>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</si>
  <si>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</si>
  <si>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</si>
  <si>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</si>
  <si>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</si>
  <si>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</si>
  <si>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</si>
  <si>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</si>
  <si>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</si>
  <si>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</si>
  <si>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</si>
  <si>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</si>
  <si>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</si>
  <si>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</si>
  <si>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</si>
  <si>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</si>
  <si>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</si>
  <si>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</si>
  <si>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</si>
  <si>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</si>
  <si>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</si>
  <si>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</si>
  <si>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</si>
  <si>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</si>
  <si>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</si>
  <si>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</si>
  <si>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</si>
  <si>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</si>
  <si>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</si>
  <si>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</si>
  <si>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</si>
  <si>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</si>
  <si>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</si>
  <si>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</si>
  <si>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</si>
  <si>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</si>
  <si>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</si>
  <si>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</si>
  <si>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</si>
  <si>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</si>
  <si>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</si>
  <si>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</si>
  <si>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</si>
  <si>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</si>
  <si>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</si>
  <si>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</si>
  <si>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</si>
  <si>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</si>
  <si>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</si>
  <si>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</si>
  <si>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</si>
  <si>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</si>
  <si>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</si>
  <si>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</si>
  <si>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</si>
  <si>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</si>
  <si>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</si>
  <si>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</si>
  <si>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</si>
  <si>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</si>
  <si>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</si>
  <si>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</si>
  <si>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</si>
  <si>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</si>
  <si>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</si>
  <si>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</si>
  <si>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</si>
  <si>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</si>
  <si>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</si>
  <si>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</si>
  <si>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</si>
  <si>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</si>
  <si>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</si>
  <si>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</si>
  <si>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</si>
  <si>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</si>
  <si>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</si>
  <si>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</si>
  <si>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</si>
  <si>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</si>
  <si>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</si>
  <si>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</si>
  <si>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</si>
  <si>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</si>
  <si>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</si>
  <si>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</si>
  <si>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</si>
  <si>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</si>
  <si>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</si>
  <si>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</si>
  <si>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</si>
  <si>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</si>
  <si>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</si>
  <si>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</si>
  <si>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</si>
  <si>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</si>
  <si>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</si>
  <si>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</si>
  <si>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</si>
  <si>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</si>
  <si>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</si>
  <si>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</si>
  <si>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</si>
  <si>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</si>
  <si>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</si>
  <si>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</si>
  <si>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</si>
  <si>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</si>
  <si>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</si>
  <si>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</si>
  <si>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</si>
  <si>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</si>
  <si>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</si>
  <si>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</si>
  <si>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</si>
  <si>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</si>
  <si>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</si>
  <si>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</si>
  <si>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</si>
  <si>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</si>
  <si>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</si>
  <si>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</si>
  <si>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</si>
  <si>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</si>
  <si>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</si>
  <si>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</si>
  <si>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</si>
  <si>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</si>
  <si>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</si>
  <si>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</si>
  <si>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</si>
  <si>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</si>
  <si>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</si>
  <si>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</si>
  <si>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</si>
  <si>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</si>
  <si>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</si>
  <si>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</si>
  <si>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</si>
  <si>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</si>
  <si>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</si>
  <si>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</si>
  <si>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</si>
  <si>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</si>
  <si>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</si>
  <si>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</si>
  <si>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</si>
  <si>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</si>
  <si>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</si>
  <si>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</si>
  <si>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</si>
  <si>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</si>
  <si>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</si>
  <si>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</si>
  <si>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</si>
  <si>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</si>
  <si>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</si>
  <si>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</si>
  <si>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</si>
  <si>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</si>
  <si>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</si>
  <si>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</si>
  <si>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</si>
  <si>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</si>
  <si>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</si>
  <si>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</si>
  <si>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</si>
  <si>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</si>
  <si>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</si>
  <si>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</si>
  <si>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</si>
  <si>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</si>
  <si>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</si>
  <si>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</si>
  <si>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</si>
  <si>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</si>
  <si>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</si>
  <si>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</si>
  <si>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</si>
  <si>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</si>
  <si>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</si>
  <si>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</si>
  <si>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</si>
  <si>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</si>
  <si>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</si>
  <si>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</si>
  <si>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</si>
  <si>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</si>
  <si>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</si>
  <si>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</si>
  <si>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</si>
  <si>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</si>
  <si>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</si>
  <si>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</si>
  <si>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</si>
  <si>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</si>
  <si>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</si>
  <si>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</si>
  <si>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</si>
  <si>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</si>
  <si>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</si>
  <si>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</si>
  <si>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</si>
  <si>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</si>
  <si>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</si>
  <si>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</si>
  <si>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</si>
  <si>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</si>
  <si>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</si>
  <si>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</si>
  <si>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</si>
  <si>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</si>
  <si>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</si>
  <si>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</si>
  <si>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</si>
  <si>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</si>
  <si>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</si>
  <si>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</si>
  <si>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</si>
  <si>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</si>
  <si>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</si>
  <si>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</si>
  <si>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</si>
  <si>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</si>
  <si>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</si>
  <si>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</si>
  <si>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</si>
  <si>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</si>
  <si>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</si>
  <si>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</si>
  <si>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</si>
  <si>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</si>
  <si>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</si>
  <si>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</si>
  <si>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</si>
  <si>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</si>
  <si>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</si>
  <si>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</si>
  <si>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</si>
  <si>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</si>
  <si>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</si>
  <si>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</si>
  <si>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</si>
  <si>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</si>
  <si>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</si>
  <si>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</si>
  <si>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</si>
  <si>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</si>
  <si>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</si>
  <si>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</si>
  <si>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</si>
  <si>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</si>
  <si>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</si>
  <si>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</si>
  <si>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</si>
  <si>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</si>
  <si>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</si>
  <si>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</si>
  <si>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</si>
  <si>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</si>
  <si>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</si>
  <si>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</si>
  <si>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</si>
  <si>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</si>
  <si>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</si>
  <si>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</si>
  <si>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</si>
  <si>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</si>
  <si>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</si>
  <si>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</si>
  <si>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</si>
  <si>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</si>
  <si>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</si>
  <si>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</si>
  <si>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</si>
  <si>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</si>
  <si>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</si>
  <si>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</si>
  <si>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</si>
  <si>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</si>
  <si>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</si>
  <si>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</si>
  <si>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</si>
  <si>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</si>
  <si>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</si>
  <si>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</si>
  <si>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</si>
  <si>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</si>
  <si>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</si>
  <si>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</si>
  <si>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</si>
  <si>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</si>
  <si>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</si>
  <si>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</si>
  <si>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</si>
  <si>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</si>
  <si>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</si>
  <si>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</si>
  <si>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</si>
  <si>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</si>
  <si>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</si>
  <si>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</si>
  <si>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</si>
  <si>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</si>
  <si>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</si>
  <si>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</si>
  <si>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</si>
  <si>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</si>
  <si>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</si>
  <si>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</si>
  <si>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</si>
  <si>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</si>
  <si>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</si>
  <si>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</si>
  <si>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</si>
  <si>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</si>
  <si>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</si>
  <si>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</si>
  <si>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</si>
  <si>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</si>
  <si>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</si>
  <si>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</si>
  <si>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</si>
  <si>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</si>
  <si>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</si>
  <si>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</si>
  <si>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</si>
  <si>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</si>
  <si>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</si>
  <si>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</si>
  <si>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</si>
  <si>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</si>
  <si>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</si>
  <si>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</si>
  <si>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</si>
  <si>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</si>
  <si>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</si>
  <si>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</si>
  <si>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</si>
  <si>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</si>
  <si>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</si>
  <si>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</si>
  <si>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</si>
  <si>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</si>
  <si>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</si>
  <si>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</si>
  <si>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</si>
  <si>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</si>
  <si>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</si>
  <si>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</si>
  <si>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</si>
  <si>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</si>
  <si>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</si>
  <si>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</si>
  <si>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</si>
  <si>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</si>
  <si>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</si>
  <si>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</si>
  <si>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</si>
  <si>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</si>
  <si>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</si>
  <si>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</si>
  <si>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</si>
  <si>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</si>
  <si>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</si>
  <si>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</si>
  <si>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</si>
  <si>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</si>
  <si>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</si>
  <si>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</si>
  <si>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</si>
  <si>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</si>
  <si>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</si>
  <si>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</si>
  <si>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</si>
  <si>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</si>
  <si>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</si>
  <si>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</si>
  <si>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</si>
  <si>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</si>
  <si>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</si>
  <si>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</si>
  <si>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</si>
  <si>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</si>
  <si>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</si>
  <si>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</si>
  <si>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</si>
  <si>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</si>
  <si>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</si>
  <si>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</si>
  <si>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</si>
  <si>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</si>
  <si>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</si>
  <si>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</si>
  <si>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</si>
  <si>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</si>
  <si>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</si>
  <si>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</si>
  <si>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</si>
  <si>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</si>
  <si>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</si>
  <si>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</si>
  <si>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</si>
  <si>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</si>
  <si>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</si>
  <si>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</si>
  <si>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</si>
  <si>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</si>
  <si>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</si>
  <si>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</si>
  <si>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</si>
  <si>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</si>
  <si>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</si>
  <si>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</si>
  <si>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</si>
  <si>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</si>
  <si>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</si>
  <si>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</si>
  <si>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</si>
  <si>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</si>
  <si>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</si>
  <si>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</si>
  <si>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</si>
  <si>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</si>
  <si>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</si>
  <si>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</si>
  <si>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</si>
  <si>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</si>
  <si>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</si>
  <si>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</si>
  <si>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</si>
  <si>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</si>
  <si>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</si>
  <si>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</si>
  <si>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</si>
  <si>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</si>
  <si>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</si>
  <si>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</si>
  <si>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</si>
  <si>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</si>
  <si>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</si>
  <si>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</si>
  <si>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</si>
  <si>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</si>
  <si>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</si>
  <si>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</si>
  <si>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</si>
  <si>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</si>
  <si>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</si>
  <si>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</si>
  <si>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</si>
  <si>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</si>
  <si>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</si>
  <si>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</si>
  <si>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</si>
  <si>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</si>
  <si>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</si>
  <si>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</si>
  <si>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</si>
  <si>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</si>
  <si>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</si>
  <si>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</si>
  <si>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</si>
  <si>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</si>
  <si>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</si>
  <si>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</si>
  <si>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</si>
  <si>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</si>
  <si>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</si>
  <si>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</si>
  <si>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</si>
  <si>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</si>
  <si>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</si>
  <si>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</si>
  <si>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</si>
  <si>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</si>
  <si>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</si>
  <si>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</si>
  <si>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</si>
  <si>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</si>
  <si>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</si>
  <si>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</si>
  <si>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</si>
  <si>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</si>
  <si>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</si>
  <si>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</si>
  <si>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</si>
  <si>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</si>
  <si>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</si>
  <si>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</si>
  <si>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</si>
  <si>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</si>
  <si>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</si>
  <si>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</si>
  <si>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</si>
  <si>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</si>
  <si>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</si>
  <si>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</si>
  <si>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</si>
  <si>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</si>
  <si>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</si>
  <si>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</si>
  <si>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</si>
  <si>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</si>
  <si>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</si>
  <si>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</si>
  <si>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</si>
  <si>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</si>
  <si>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</si>
  <si>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</si>
  <si>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</si>
  <si>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</si>
  <si>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</si>
  <si>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</si>
  <si>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</si>
  <si>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</si>
  <si>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</si>
  <si>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</si>
  <si>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</si>
  <si>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</si>
  <si>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</si>
  <si>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</si>
  <si>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</si>
  <si>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</si>
  <si>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</si>
  <si>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</si>
  <si>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</si>
  <si>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</si>
  <si>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</si>
  <si>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</si>
  <si>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</si>
  <si>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</si>
  <si>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</si>
  <si>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</si>
  <si>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</si>
  <si>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</si>
  <si>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</si>
  <si>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</si>
  <si>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</si>
  <si>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</si>
  <si>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</si>
  <si>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</si>
  <si>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</si>
  <si>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</si>
  <si>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</si>
  <si>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</si>
  <si>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</si>
  <si>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</si>
  <si>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</si>
  <si>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</si>
  <si>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</si>
  <si>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</si>
  <si>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</si>
  <si>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</si>
  <si>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</si>
  <si>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</si>
  <si>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</si>
  <si>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</si>
  <si>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</si>
  <si>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</si>
  <si>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</si>
  <si>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</si>
  <si>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</si>
  <si>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</si>
  <si>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</si>
  <si>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</si>
  <si>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</si>
  <si>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</si>
  <si>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</si>
  <si>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</si>
  <si>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</si>
  <si>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</si>
  <si>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</si>
  <si>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</si>
  <si>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</si>
  <si>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</si>
  <si>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</si>
  <si>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</si>
  <si>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</si>
  <si>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</si>
  <si>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</si>
  <si>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</si>
  <si>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</si>
  <si>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</si>
  <si>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</si>
  <si>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</si>
  <si>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</si>
  <si>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</si>
  <si>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</si>
  <si>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</si>
  <si>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</si>
  <si>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</si>
  <si>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</si>
  <si>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</si>
  <si>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</si>
  <si>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</si>
  <si>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</si>
  <si>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</si>
  <si>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</si>
  <si>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</si>
  <si>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</si>
  <si>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</si>
  <si>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</si>
  <si>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</si>
  <si>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</si>
  <si>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</si>
  <si>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</si>
  <si>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</si>
  <si>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</si>
  <si>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</si>
  <si>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</si>
  <si>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</si>
  <si>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</si>
  <si>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</si>
  <si>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</si>
  <si>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</si>
  <si>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</si>
  <si>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</si>
  <si>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</si>
  <si>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</si>
  <si>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</si>
  <si>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</si>
  <si>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</si>
  <si>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</si>
  <si>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</si>
  <si>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</si>
  <si>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</si>
  <si>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</si>
  <si>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</si>
  <si>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</si>
  <si>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</si>
  <si>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</si>
  <si>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</si>
  <si>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</si>
  <si>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</si>
  <si>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</si>
  <si>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</si>
  <si>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</si>
  <si>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</si>
  <si>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</si>
  <si>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</si>
  <si>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</si>
  <si>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</si>
  <si>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</si>
  <si>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</si>
  <si>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</si>
  <si>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</si>
  <si>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</si>
  <si>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</si>
  <si>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</si>
  <si>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</si>
  <si>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</si>
  <si>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</si>
  <si>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</si>
  <si>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</si>
  <si>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</si>
  <si>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</si>
  <si>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</si>
  <si>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</si>
  <si>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</si>
  <si>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</si>
  <si>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</si>
  <si>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</si>
  <si>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</si>
  <si>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</si>
  <si>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</si>
  <si>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</si>
  <si>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</si>
  <si>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</si>
  <si>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</si>
  <si>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</si>
  <si>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</si>
  <si>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</si>
  <si>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</si>
  <si>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</si>
  <si>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</si>
  <si>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</si>
  <si>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</si>
  <si>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</si>
  <si>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</si>
  <si>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</si>
  <si>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</si>
  <si>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</si>
  <si>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</si>
  <si>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</si>
  <si>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</si>
  <si>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</si>
  <si>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</si>
  <si>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</si>
  <si>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</si>
  <si>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</si>
  <si>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</si>
  <si>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</si>
  <si>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</si>
  <si>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</si>
  <si>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</si>
  <si>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</si>
  <si>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</si>
  <si>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</si>
  <si>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</si>
  <si>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</si>
  <si>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</si>
  <si>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</si>
  <si>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</si>
  <si>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</si>
  <si>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</si>
  <si>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</si>
  <si>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</si>
  <si>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</si>
  <si>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</si>
  <si>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</si>
  <si>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</si>
  <si>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</si>
  <si>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</si>
  <si>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</si>
  <si>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</si>
  <si>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</si>
  <si>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</si>
  <si>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</si>
  <si>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</si>
  <si>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</si>
  <si>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</si>
  <si>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</si>
  <si>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</si>
  <si>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</si>
  <si>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</si>
  <si>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</si>
  <si>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</si>
  <si>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</si>
  <si>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</si>
  <si>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</si>
  <si>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</si>
  <si>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</si>
  <si>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</si>
  <si>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</si>
  <si>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</si>
  <si>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</si>
  <si>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</si>
  <si>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</si>
  <si>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</si>
  <si>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</si>
  <si>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</si>
  <si>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</si>
  <si>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</si>
  <si>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</si>
  <si>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</si>
  <si>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</si>
  <si>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</si>
  <si>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</si>
  <si>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</si>
  <si>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</si>
  <si>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</si>
  <si>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</si>
  <si>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</si>
  <si>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</si>
  <si>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</si>
  <si>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</si>
  <si>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</si>
  <si>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</si>
  <si>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</si>
  <si>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</si>
  <si>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</si>
  <si>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</si>
  <si>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</si>
  <si>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</si>
  <si>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</si>
  <si>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</si>
  <si>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</si>
  <si>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</si>
  <si>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</si>
  <si>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</si>
  <si>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</si>
  <si>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</si>
  <si>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</si>
  <si>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</si>
  <si>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</si>
  <si>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</si>
  <si>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</si>
  <si>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</si>
  <si>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</si>
  <si>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</si>
  <si>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</si>
  <si>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</si>
  <si>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</si>
  <si>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</si>
  <si>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</si>
  <si>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</si>
  <si>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</si>
  <si>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</si>
  <si>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</si>
  <si>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</si>
  <si>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</si>
  <si>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</si>
  <si>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</si>
  <si>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</si>
  <si>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</si>
  <si>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</si>
  <si>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</si>
  <si>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</si>
  <si>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</si>
  <si>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</si>
  <si>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</si>
  <si>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</si>
  <si>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</si>
  <si>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</si>
  <si>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</si>
  <si>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</si>
  <si>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</si>
  <si>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</si>
  <si>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</si>
  <si>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</si>
  <si>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</si>
  <si>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</si>
  <si>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</si>
  <si>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</si>
  <si>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</si>
  <si>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</si>
  <si>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</si>
  <si>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</si>
  <si>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</si>
  <si>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</si>
  <si>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</si>
  <si>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</si>
  <si>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</si>
  <si>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</si>
  <si>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</si>
  <si>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</si>
  <si>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</si>
  <si>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</si>
  <si>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</si>
  <si>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</si>
  <si>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</si>
  <si>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</si>
  <si>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</si>
  <si>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</si>
  <si>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</si>
  <si>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</si>
  <si>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</si>
  <si>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</si>
  <si>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</si>
  <si>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</si>
  <si>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</si>
  <si>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</si>
  <si>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</si>
  <si>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</si>
  <si>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</si>
  <si>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</si>
  <si>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</si>
  <si>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</si>
  <si>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</si>
  <si>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</si>
  <si>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</si>
  <si>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</si>
  <si>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</si>
  <si>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</si>
  <si>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</si>
  <si>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</si>
  <si>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</si>
  <si>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</si>
  <si>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</si>
  <si>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</si>
  <si>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</si>
  <si>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</si>
  <si>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</si>
  <si>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</si>
  <si>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</si>
  <si>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</si>
  <si>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</si>
  <si>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</si>
  <si>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</si>
  <si>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</si>
  <si>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</si>
  <si>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</si>
  <si>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</si>
  <si>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</si>
  <si>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</si>
  <si>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</si>
  <si>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</si>
  <si>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</si>
  <si>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</si>
  <si>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</si>
  <si>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</si>
  <si>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</si>
  <si>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</si>
  <si>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</si>
  <si>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</si>
  <si>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</si>
  <si>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</si>
  <si>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</si>
  <si>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</si>
  <si>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</si>
  <si>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</si>
  <si>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</si>
  <si>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</si>
  <si>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</si>
  <si>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</si>
  <si>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</si>
  <si>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</si>
  <si>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</si>
  <si>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</si>
  <si>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</si>
  <si>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</si>
  <si>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</si>
  <si>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</si>
  <si>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</si>
  <si>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</si>
  <si>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</si>
  <si>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</si>
  <si>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</si>
  <si>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</si>
  <si>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</si>
  <si>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</si>
  <si>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</si>
  <si>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</si>
  <si>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</si>
  <si>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</si>
  <si>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</si>
  <si>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</si>
  <si>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</si>
  <si>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</si>
  <si>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</si>
  <si>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</si>
  <si>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</si>
  <si>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</si>
  <si>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</si>
  <si>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</si>
  <si>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</si>
  <si>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</si>
  <si>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</si>
  <si>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</si>
  <si>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</si>
  <si>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</si>
  <si>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</si>
  <si>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</si>
  <si>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</si>
  <si>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</si>
  <si>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</si>
  <si>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</si>
  <si>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</si>
  <si>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</si>
  <si>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</si>
  <si>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</si>
  <si>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</si>
  <si>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</si>
  <si>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</si>
  <si>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</si>
  <si>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</si>
  <si>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</si>
  <si>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</si>
  <si>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</si>
  <si>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</si>
  <si>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</si>
  <si>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</si>
  <si>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</si>
  <si>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</si>
  <si>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</si>
  <si>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</si>
  <si>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</si>
  <si>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</si>
  <si>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</si>
  <si>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</si>
  <si>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</si>
  <si>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</si>
  <si>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</si>
  <si>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</si>
  <si>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</si>
  <si>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</si>
  <si>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</si>
  <si>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</si>
  <si>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</si>
  <si>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</si>
  <si>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</si>
  <si>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</si>
  <si>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</si>
  <si>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</si>
  <si>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</si>
  <si>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</si>
  <si>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</si>
  <si>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</si>
  <si>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</si>
  <si>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</si>
  <si>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</si>
  <si>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</si>
  <si>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</si>
  <si>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</si>
  <si>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</si>
  <si>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</si>
  <si>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</si>
  <si>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</si>
  <si>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</si>
  <si>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</si>
  <si>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</si>
  <si>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</si>
  <si>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</si>
  <si>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</si>
  <si>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</si>
  <si>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</si>
  <si>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</si>
  <si>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</si>
  <si>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</si>
  <si>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</si>
  <si>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</si>
  <si>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</si>
  <si>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</si>
  <si>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</si>
  <si>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</si>
  <si>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</si>
  <si>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</si>
  <si>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</si>
  <si>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</si>
  <si>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</si>
  <si>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</si>
  <si>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</si>
  <si>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</si>
  <si>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</si>
  <si>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</si>
  <si>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</si>
  <si>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</si>
  <si>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</si>
  <si>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</si>
  <si>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</si>
  <si>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</si>
  <si>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</si>
  <si>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</si>
  <si>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</si>
  <si>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</si>
  <si>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</si>
  <si>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</si>
  <si>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</si>
  <si>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</si>
  <si>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</si>
  <si>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</si>
  <si>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</si>
  <si>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</si>
  <si>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</si>
  <si>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</si>
  <si>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</si>
  <si>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</si>
  <si>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</si>
  <si>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</si>
  <si>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</si>
  <si>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</si>
  <si>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</si>
  <si>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</si>
  <si>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</si>
  <si>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</si>
  <si>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</si>
  <si>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</si>
  <si>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</si>
  <si>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</si>
  <si>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</si>
  <si>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</si>
  <si>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</si>
  <si>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</si>
  <si>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</si>
  <si>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</si>
  <si>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</si>
  <si>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</si>
  <si>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</si>
  <si>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</si>
  <si>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</si>
  <si>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</si>
  <si>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</si>
  <si>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</si>
  <si>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</si>
  <si>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</si>
  <si>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</si>
  <si>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</si>
  <si>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</si>
  <si>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</si>
  <si>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</si>
  <si>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</si>
  <si>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</si>
  <si>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</si>
  <si>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</si>
  <si>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</si>
  <si>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</si>
  <si>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</si>
  <si>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</si>
  <si>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</si>
  <si>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</si>
  <si>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</si>
  <si>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</si>
  <si>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</si>
  <si>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</si>
  <si>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</si>
  <si>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</si>
  <si>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</si>
  <si>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</si>
  <si>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</si>
  <si>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</si>
  <si>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</si>
  <si>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</si>
  <si>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</si>
  <si>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</si>
  <si>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</si>
  <si>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</si>
  <si>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</si>
  <si>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</si>
  <si>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</si>
  <si>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</si>
  <si>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</si>
  <si>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</si>
  <si>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</si>
  <si>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</si>
  <si>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</si>
  <si>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</si>
  <si>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</si>
  <si>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</si>
  <si>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</si>
  <si>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</si>
  <si>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</si>
  <si>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</si>
  <si>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</si>
  <si>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</si>
  <si>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</si>
  <si>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</si>
  <si>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</si>
  <si>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</si>
  <si>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</si>
  <si>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</si>
  <si>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</si>
  <si>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</si>
  <si>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</si>
  <si>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</si>
  <si>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</si>
  <si>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</si>
  <si>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</si>
  <si>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</si>
  <si>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</si>
  <si>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</si>
  <si>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</si>
  <si>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</si>
  <si>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</si>
  <si>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</si>
  <si>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</si>
  <si>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</si>
  <si>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</si>
  <si>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</si>
  <si>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</si>
  <si>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</si>
  <si>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</si>
  <si>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</si>
  <si>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</si>
  <si>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</si>
  <si>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</si>
  <si>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</si>
  <si>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</si>
  <si>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</si>
  <si>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</si>
  <si>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</si>
  <si>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</si>
  <si>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</si>
  <si>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</si>
  <si>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</si>
  <si>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</si>
  <si>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</si>
  <si>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</si>
  <si>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</si>
  <si>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</si>
  <si>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</si>
  <si>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</si>
  <si>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</si>
  <si>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</si>
  <si>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</si>
  <si>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</si>
  <si>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</si>
  <si>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</si>
  <si>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</si>
  <si>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</si>
  <si>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</si>
  <si>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</si>
  <si>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</si>
  <si>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</si>
  <si>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</si>
  <si>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</si>
  <si>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</si>
  <si>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</si>
  <si>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</si>
  <si>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</si>
  <si>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</si>
  <si>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</si>
  <si>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</si>
  <si>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</si>
  <si>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</si>
  <si>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</si>
  <si>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</si>
  <si>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</si>
  <si>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</si>
  <si>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</si>
  <si>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</si>
  <si>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</si>
  <si>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</si>
  <si>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</si>
  <si>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</si>
  <si>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</si>
  <si>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</si>
  <si>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</si>
  <si>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</si>
  <si>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</si>
  <si>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</si>
  <si>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</si>
  <si>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</si>
  <si>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</si>
  <si>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</si>
  <si>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</si>
  <si>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</si>
  <si>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</si>
  <si>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</si>
  <si>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</si>
  <si>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</si>
  <si>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</si>
  <si>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</si>
  <si>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</si>
  <si>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</si>
  <si>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</si>
  <si>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</si>
  <si>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</si>
  <si>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</si>
  <si>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</si>
  <si>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</si>
  <si>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</si>
  <si>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</si>
  <si>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</si>
  <si>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</si>
  <si>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</si>
  <si>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</si>
  <si>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</si>
  <si>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</si>
  <si>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</si>
  <si>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</si>
  <si>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</si>
  <si>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</si>
  <si>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</si>
  <si>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</si>
  <si>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</si>
  <si>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</si>
  <si>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</si>
  <si>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</si>
  <si>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</si>
  <si>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</si>
  <si>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</si>
  <si>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</si>
  <si>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</si>
  <si>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</si>
  <si>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</si>
  <si>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</si>
  <si>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</si>
  <si>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</si>
  <si>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</si>
  <si>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</si>
  <si>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</si>
  <si>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</si>
  <si>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</si>
  <si>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</si>
  <si>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</si>
  <si>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</si>
  <si>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</si>
  <si>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</si>
  <si>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</si>
  <si>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</si>
  <si>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</si>
  <si>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</si>
  <si>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</si>
  <si>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</si>
  <si>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</si>
  <si>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</si>
  <si>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</si>
  <si>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</si>
  <si>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</si>
  <si>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</si>
  <si>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</si>
  <si>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</si>
  <si>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</si>
  <si>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</si>
  <si>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</si>
  <si>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</si>
  <si>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</si>
  <si>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</si>
  <si>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</si>
  <si>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</si>
  <si>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</si>
  <si>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</si>
  <si>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</si>
  <si>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</si>
  <si>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</si>
  <si>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</si>
  <si>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</si>
  <si>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</si>
  <si>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</si>
  <si>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</si>
  <si>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</si>
  <si>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</si>
  <si>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</si>
  <si>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</si>
  <si>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</si>
  <si>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</si>
  <si>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</si>
  <si>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</si>
  <si>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</si>
  <si>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</si>
  <si>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</si>
  <si>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</si>
  <si>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</si>
  <si>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</si>
  <si>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</si>
  <si>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</si>
  <si>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</si>
  <si>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</si>
  <si>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</si>
  <si>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</si>
  <si>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</si>
  <si>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</si>
  <si>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</si>
  <si>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</si>
  <si>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</si>
  <si>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</si>
  <si>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</si>
  <si>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</si>
  <si>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</si>
  <si>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</si>
  <si>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</si>
  <si>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</si>
  <si>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</si>
  <si>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</si>
  <si>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</si>
  <si>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</si>
  <si>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</si>
  <si>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</si>
  <si>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</si>
  <si>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</si>
  <si>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</si>
  <si>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</si>
  <si>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</si>
  <si>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</si>
  <si>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</si>
  <si>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</si>
  <si>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</si>
  <si>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</si>
  <si>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</si>
  <si>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</si>
  <si>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</si>
  <si>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</si>
  <si>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</si>
  <si>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</si>
  <si>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</si>
  <si>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</si>
  <si>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</si>
  <si>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</si>
  <si>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</si>
  <si>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</si>
  <si>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</si>
  <si>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</si>
  <si>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</si>
  <si>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</si>
  <si>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</si>
  <si>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</si>
  <si>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</si>
  <si>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</si>
  <si>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</si>
  <si>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</si>
  <si>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</si>
  <si>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</si>
  <si>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</si>
  <si>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</si>
  <si>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</si>
  <si>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</si>
  <si>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</si>
  <si>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</si>
  <si>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</si>
  <si>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</si>
  <si>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</si>
  <si>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</si>
  <si>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</si>
  <si>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</si>
  <si>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</si>
  <si>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</si>
  <si>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</si>
  <si>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</si>
  <si>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</si>
  <si>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</si>
  <si>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</si>
  <si>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</si>
  <si>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</si>
  <si>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</si>
  <si>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</si>
  <si>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</si>
  <si>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</si>
  <si>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</si>
  <si>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</si>
  <si>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</si>
  <si>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</si>
  <si>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</si>
  <si>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</si>
  <si>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</si>
  <si>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</si>
  <si>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</si>
  <si>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</si>
  <si>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</si>
  <si>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</si>
  <si>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</si>
  <si>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</si>
  <si>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</si>
  <si>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</si>
  <si>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</si>
  <si>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</si>
  <si>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</si>
  <si>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</si>
  <si>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</si>
  <si>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</si>
  <si>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</si>
  <si>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</si>
  <si>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</si>
  <si>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</si>
  <si>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</si>
  <si>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</si>
  <si>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</si>
  <si>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</si>
  <si>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</si>
  <si>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</si>
  <si>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</si>
  <si>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</si>
  <si>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</si>
  <si>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</si>
  <si>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</si>
  <si>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</si>
  <si>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</si>
  <si>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</si>
  <si>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</si>
  <si>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</si>
  <si>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</si>
  <si>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</si>
  <si>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</si>
  <si>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</si>
  <si>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</si>
  <si>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</si>
  <si>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</si>
  <si>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</si>
  <si>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</si>
  <si>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</si>
  <si>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</si>
  <si>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</si>
  <si>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</si>
  <si>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</si>
  <si>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</si>
  <si>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</si>
  <si>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</si>
  <si>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</si>
  <si>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</si>
  <si>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</si>
  <si>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</si>
  <si>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</si>
  <si>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</si>
  <si>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</si>
  <si>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</si>
  <si>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</si>
  <si>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</si>
  <si>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</si>
  <si>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</si>
  <si>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</si>
  <si>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</si>
  <si>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</si>
  <si>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</si>
  <si>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</si>
  <si>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</si>
  <si>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</si>
  <si>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</si>
  <si>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</si>
  <si>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</si>
  <si>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</si>
  <si>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</si>
  <si>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</si>
  <si>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</si>
  <si>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</si>
  <si>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</si>
  <si>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</si>
  <si>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</si>
  <si>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</si>
  <si>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</si>
  <si>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</si>
  <si>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</si>
  <si>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</si>
  <si>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</si>
  <si>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</si>
  <si>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</si>
  <si>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</si>
  <si>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</si>
  <si>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</si>
  <si>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</si>
  <si>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</si>
  <si>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</si>
  <si>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</si>
  <si>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</si>
  <si>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</si>
  <si>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</si>
  <si>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</si>
  <si>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</si>
  <si>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</si>
  <si>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</si>
  <si>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</si>
  <si>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</si>
  <si>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</si>
  <si>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</si>
  <si>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</si>
  <si>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</si>
  <si>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</si>
  <si>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</si>
  <si>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</si>
  <si>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</si>
  <si>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</si>
  <si>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</si>
  <si>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</si>
  <si>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</si>
  <si>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</si>
  <si>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</si>
  <si>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</si>
  <si>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</si>
  <si>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</si>
  <si>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</si>
  <si>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</si>
  <si>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</si>
  <si>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</si>
  <si>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</si>
  <si>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</si>
  <si>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</si>
  <si>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</si>
  <si>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</si>
  <si>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</si>
  <si>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</si>
  <si>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</si>
  <si>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</si>
  <si>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</si>
  <si>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</si>
  <si>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</si>
  <si>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</si>
  <si>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</si>
  <si>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</si>
  <si>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</si>
  <si>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</si>
  <si>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</si>
  <si>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</si>
  <si>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</si>
  <si>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18:00:00</t>
  </si>
  <si>
    <t>2022-02-26 19:00:00</t>
  </si>
  <si>
    <t>2022-02-26 20:00:00</t>
  </si>
  <si>
    <t>2022-02-26 21:00:00</t>
  </si>
  <si>
    <t>2022-02-26 22:00:00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</si>
  <si>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</si>
  <si>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</si>
  <si>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</si>
  <si>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</si>
  <si>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</si>
  <si>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</si>
  <si>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</si>
  <si>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</si>
  <si>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</si>
  <si>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</si>
  <si>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</si>
  <si>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</si>
  <si>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</si>
  <si>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</si>
  <si>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</si>
  <si>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</si>
  <si>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</si>
  <si>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</si>
  <si>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</si>
  <si>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</si>
  <si>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</si>
  <si>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</si>
  <si>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</si>
  <si>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</si>
  <si>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</si>
  <si>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</si>
  <si>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01:00:00</t>
  </si>
  <si>
    <t>2022-02-28 02:00:00</t>
  </si>
  <si>
    <t>2022-02-28 03:00:00</t>
  </si>
  <si>
    <t>2022-02-28 04:00:00</t>
  </si>
  <si>
    <t>2022-02-28 05:00:00</t>
  </si>
  <si>
    <t>2022-02-28 06:00:00</t>
  </si>
  <si>
    <t>2022-02-28 07:00:00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</si>
  <si>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</si>
  <si>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</si>
  <si>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</si>
  <si>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</si>
  <si>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</si>
  <si>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</si>
  <si>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</si>
  <si>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</si>
  <si>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</si>
  <si>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</si>
  <si>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</si>
  <si>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</si>
  <si>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</si>
  <si>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</si>
  <si>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</si>
  <si>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</si>
  <si>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</si>
  <si>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</si>
  <si>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</si>
  <si>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</si>
  <si>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</si>
  <si>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</si>
  <si>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</si>
  <si>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</si>
  <si>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</si>
  <si>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</si>
  <si>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</si>
  <si>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</si>
  <si>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</si>
  <si>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</si>
  <si>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</si>
  <si>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</si>
  <si>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</si>
  <si>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</si>
  <si>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</si>
  <si>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</si>
  <si>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</si>
  <si>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</si>
  <si>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</si>
  <si>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</si>
  <si>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</si>
  <si>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</si>
  <si>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</si>
  <si>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</si>
  <si>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</si>
  <si>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</si>
  <si>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</si>
  <si>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</si>
  <si>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</si>
  <si>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</si>
  <si>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</si>
  <si>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</si>
  <si>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</si>
  <si>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</si>
  <si>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</si>
  <si>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</si>
  <si>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</si>
  <si>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</si>
  <si>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</si>
  <si>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</si>
  <si>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</si>
  <si>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</si>
  <si>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</si>
  <si>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</si>
  <si>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</si>
  <si>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</si>
  <si>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</si>
  <si>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</si>
  <si>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</si>
  <si>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</si>
  <si>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</si>
  <si>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</si>
  <si>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</si>
  <si>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</si>
  <si>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</si>
  <si>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</si>
  <si>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</si>
  <si>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</si>
  <si>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</si>
  <si>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</si>
  <si>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</si>
  <si>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</si>
  <si>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</si>
  <si>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</si>
  <si>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</si>
  <si>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</si>
  <si>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</si>
  <si>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</si>
  <si>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</si>
  <si>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</si>
  <si>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</si>
  <si>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</si>
  <si>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</si>
  <si>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</si>
  <si>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</si>
  <si>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</si>
  <si>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</si>
  <si>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</si>
  <si>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</si>
  <si>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</si>
  <si>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</si>
  <si>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</si>
  <si>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</si>
  <si>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</si>
  <si>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</si>
  <si>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</si>
  <si>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</si>
  <si>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</si>
  <si>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</si>
  <si>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</si>
  <si>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</si>
  <si>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</si>
  <si>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</si>
  <si>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</si>
  <si>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</si>
  <si>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</si>
  <si>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</si>
  <si>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</si>
  <si>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</si>
  <si>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</si>
  <si>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</si>
  <si>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</si>
  <si>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</si>
  <si>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</si>
  <si>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</si>
  <si>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</si>
  <si>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</si>
  <si>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</si>
  <si>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</si>
  <si>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</si>
  <si>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</si>
  <si>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</si>
  <si>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</si>
  <si>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</si>
  <si>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</si>
  <si>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</si>
  <si>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</si>
  <si>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</si>
  <si>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</si>
  <si>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</si>
  <si>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</si>
  <si>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</si>
  <si>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</si>
  <si>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</si>
  <si>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</si>
  <si>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</si>
  <si>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</si>
  <si>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</si>
  <si>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</si>
  <si>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</si>
  <si>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</si>
  <si>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</si>
  <si>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</si>
  <si>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</si>
  <si>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</si>
  <si>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</si>
  <si>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</si>
  <si>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</si>
  <si>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</si>
  <si>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</si>
  <si>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</si>
  <si>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</si>
  <si>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</si>
  <si>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</si>
  <si>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</si>
  <si>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</si>
  <si>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</si>
  <si>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</si>
  <si>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</si>
  <si>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</si>
  <si>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</si>
  <si>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</si>
  <si>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</si>
  <si>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</si>
  <si>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</si>
  <si>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</si>
  <si>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</si>
  <si>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</si>
  <si>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</si>
  <si>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</si>
  <si>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</si>
  <si>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</si>
  <si>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</si>
  <si>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</si>
  <si>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</si>
  <si>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</si>
  <si>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</si>
  <si>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</si>
  <si>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</si>
  <si>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</si>
  <si>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</si>
  <si>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</si>
  <si>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</si>
  <si>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</si>
  <si>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</si>
  <si>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</si>
  <si>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</si>
  <si>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</si>
  <si>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</si>
  <si>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</si>
  <si>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</si>
  <si>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</si>
  <si>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</si>
  <si>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</si>
  <si>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</si>
  <si>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</si>
  <si>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</si>
  <si>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</si>
  <si>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</si>
  <si>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</si>
  <si>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</si>
  <si>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</si>
  <si>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</si>
  <si>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</si>
  <si>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</si>
  <si>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</si>
  <si>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</si>
  <si>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</si>
  <si>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</si>
  <si>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</si>
  <si>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</si>
  <si>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</si>
  <si>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</si>
  <si>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</si>
  <si>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</si>
  <si>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</si>
  <si>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</si>
  <si>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</si>
  <si>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</si>
  <si>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</si>
  <si>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</si>
  <si>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</si>
  <si>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</si>
  <si>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</si>
  <si>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</si>
  <si>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</si>
  <si>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</si>
  <si>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</si>
  <si>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</si>
  <si>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</si>
  <si>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</si>
  <si>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</si>
  <si>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</si>
  <si>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</si>
  <si>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</si>
  <si>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</si>
  <si>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</si>
  <si>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</si>
  <si>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</si>
  <si>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</si>
  <si>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</si>
  <si>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</si>
  <si>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</si>
  <si>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</si>
  <si>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</si>
  <si>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</si>
  <si>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</si>
  <si>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</si>
  <si>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</si>
  <si>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</si>
  <si>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</si>
  <si>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</si>
  <si>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</si>
  <si>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</si>
  <si>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</si>
  <si>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</si>
  <si>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</si>
  <si>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</si>
  <si>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</si>
  <si>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</si>
  <si>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</si>
  <si>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</si>
  <si>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</si>
  <si>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</si>
  <si>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</si>
  <si>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</si>
  <si>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</si>
  <si>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</si>
  <si>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</si>
  <si>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</si>
  <si>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</si>
  <si>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</si>
  <si>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</si>
  <si>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</si>
  <si>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</si>
  <si>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</si>
  <si>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</si>
  <si>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</si>
  <si>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</si>
  <si>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</si>
  <si>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</si>
  <si>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</si>
  <si>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</si>
  <si>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</si>
  <si>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</si>
  <si>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</si>
  <si>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</si>
  <si>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</si>
  <si>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</si>
  <si>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</si>
  <si>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</si>
  <si>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</si>
  <si>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</si>
  <si>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</si>
  <si>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</si>
  <si>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</si>
  <si>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</si>
  <si>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</si>
  <si>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</si>
  <si>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</si>
  <si>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</si>
  <si>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</si>
  <si>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</si>
  <si>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</si>
  <si>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</si>
  <si>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</si>
  <si>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</si>
  <si>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</si>
  <si>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</si>
  <si>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</si>
  <si>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</si>
  <si>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</si>
  <si>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</si>
  <si>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</si>
  <si>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</si>
  <si>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</si>
  <si>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</si>
  <si>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</si>
  <si>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</si>
  <si>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</si>
  <si>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</si>
  <si>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</si>
  <si>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</si>
  <si>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</si>
  <si>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</si>
  <si>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</si>
  <si>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</si>
  <si>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</si>
  <si>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</si>
  <si>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</si>
  <si>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</si>
  <si>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</si>
  <si>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</si>
  <si>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</si>
  <si>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</si>
  <si>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</si>
  <si>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</si>
  <si>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</si>
  <si>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</si>
  <si>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</si>
  <si>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</si>
  <si>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</si>
  <si>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</si>
  <si>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</si>
  <si>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</si>
  <si>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</si>
  <si>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</si>
  <si>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</si>
  <si>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</si>
  <si>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</si>
  <si>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</si>
  <si>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</si>
  <si>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</si>
  <si>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</si>
  <si>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</si>
  <si>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</si>
  <si>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</si>
  <si>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</si>
  <si>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</si>
  <si>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</si>
  <si>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</si>
  <si>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</si>
  <si>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</si>
  <si>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</si>
  <si>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</si>
  <si>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</si>
  <si>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</si>
  <si>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</si>
  <si>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</si>
  <si>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</si>
  <si>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</si>
  <si>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</si>
  <si>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</si>
  <si>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</si>
  <si>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</si>
  <si>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</si>
  <si>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</si>
  <si>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</si>
  <si>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</si>
  <si>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</si>
  <si>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</si>
  <si>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</si>
  <si>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</si>
  <si>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</si>
  <si>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</si>
  <si>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</si>
  <si>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</si>
  <si>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</si>
  <si>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</si>
  <si>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</si>
  <si>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</si>
  <si>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</si>
  <si>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</si>
  <si>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</si>
  <si>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</si>
  <si>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</si>
  <si>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</si>
  <si>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</si>
  <si>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</si>
  <si>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</si>
  <si>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</si>
  <si>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</si>
  <si>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</si>
  <si>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</si>
  <si>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</si>
  <si>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</si>
  <si>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</si>
  <si>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</si>
  <si>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</si>
  <si>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</si>
  <si>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</si>
  <si>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</si>
  <si>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</si>
  <si>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</si>
  <si>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</si>
  <si>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</si>
  <si>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</si>
  <si>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</si>
  <si>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</si>
  <si>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</si>
  <si>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</si>
  <si>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</si>
  <si>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</si>
  <si>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</si>
  <si>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</si>
  <si>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</si>
  <si>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</si>
  <si>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</si>
  <si>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</si>
  <si>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</si>
  <si>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</si>
  <si>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</si>
  <si>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</si>
  <si>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</si>
  <si>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</si>
  <si>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</si>
  <si>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</si>
  <si>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</si>
  <si>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</si>
  <si>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</si>
  <si>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</si>
  <si>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</si>
  <si>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</si>
  <si>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</si>
  <si>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</si>
  <si>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</si>
  <si>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</si>
  <si>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</si>
  <si>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</si>
  <si>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</si>
  <si>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</si>
  <si>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</si>
  <si>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</si>
  <si>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</si>
  <si>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</si>
  <si>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</si>
  <si>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</si>
  <si>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</si>
  <si>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</si>
  <si>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</si>
  <si>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</si>
  <si>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</si>
  <si>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</si>
  <si>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</si>
  <si>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</si>
  <si>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</si>
  <si>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</si>
  <si>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</si>
  <si>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</si>
  <si>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</si>
  <si>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</si>
  <si>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</si>
  <si>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</si>
  <si>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</si>
  <si>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</si>
  <si>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</si>
  <si>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</si>
  <si>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</si>
  <si>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</si>
  <si>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</si>
  <si>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</si>
  <si>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</si>
  <si>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</si>
  <si>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</si>
  <si>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</si>
  <si>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</si>
  <si>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</si>
  <si>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</si>
  <si>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</si>
  <si>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</si>
  <si>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</si>
  <si>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</si>
  <si>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</si>
  <si>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</si>
  <si>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</si>
  <si>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</si>
  <si>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</si>
  <si>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</si>
  <si>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</si>
  <si>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</si>
  <si>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</si>
  <si>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</si>
  <si>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</si>
  <si>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</si>
  <si>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</si>
  <si>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</si>
  <si>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</si>
  <si>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</si>
  <si>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</si>
  <si>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</si>
  <si>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</si>
  <si>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</si>
  <si>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</si>
  <si>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</si>
  <si>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</si>
  <si>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</si>
  <si>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</si>
  <si>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</si>
  <si>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</si>
  <si>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</si>
  <si>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</si>
  <si>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</si>
  <si>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</si>
  <si>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</si>
  <si>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</si>
  <si>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</si>
  <si>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</si>
  <si>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</si>
  <si>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</si>
  <si>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</si>
  <si>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</si>
  <si>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</si>
  <si>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</si>
  <si>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</si>
  <si>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</si>
  <si>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</si>
  <si>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</si>
  <si>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</si>
  <si>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</si>
  <si>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</si>
  <si>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</si>
  <si>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</si>
  <si>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</si>
  <si>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</si>
  <si>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</si>
  <si>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</si>
  <si>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</si>
  <si>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</si>
  <si>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</si>
  <si>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</si>
  <si>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</si>
  <si>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</si>
  <si>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</si>
  <si>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</si>
  <si>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</si>
  <si>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</si>
  <si>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</si>
  <si>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</si>
  <si>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</si>
  <si>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</si>
  <si>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</si>
  <si>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</si>
  <si>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</si>
  <si>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</si>
  <si>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</si>
  <si>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</si>
  <si>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</si>
  <si>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</si>
  <si>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</si>
  <si>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</si>
  <si>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</si>
  <si>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</si>
  <si>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</si>
  <si>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</si>
  <si>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</si>
  <si>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</si>
  <si>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</si>
  <si>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</si>
  <si>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</si>
  <si>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</si>
  <si>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</si>
  <si>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</si>
  <si>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</si>
  <si>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</si>
  <si>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</si>
  <si>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</si>
  <si>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</si>
  <si>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</si>
  <si>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</si>
  <si>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</si>
  <si>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</si>
  <si>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</si>
  <si>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</si>
  <si>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</si>
  <si>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</si>
  <si>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</si>
  <si>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</si>
  <si>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</si>
  <si>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</si>
  <si>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</si>
  <si>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</si>
  <si>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</si>
  <si>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</si>
  <si>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</si>
  <si>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</si>
  <si>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</si>
  <si>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</si>
  <si>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</si>
  <si>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</si>
  <si>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</si>
  <si>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</si>
  <si>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</si>
  <si>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</si>
  <si>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</si>
  <si>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</si>
  <si>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</si>
  <si>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</si>
  <si>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</si>
  <si>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</si>
  <si>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</si>
  <si>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</si>
  <si>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</si>
  <si>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</si>
  <si>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</si>
  <si>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</si>
  <si>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</si>
  <si>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</si>
  <si>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</si>
  <si>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</si>
  <si>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</si>
  <si>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</si>
  <si>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</si>
  <si>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02:00:00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</si>
  <si>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</si>
  <si>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</si>
  <si>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</si>
  <si>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</si>
  <si>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</si>
  <si>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</si>
  <si>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</si>
  <si>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</si>
  <si>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</si>
  <si>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</si>
  <si>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</si>
  <si>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</si>
  <si>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</si>
  <si>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</si>
  <si>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</si>
  <si>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</si>
  <si>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</si>
  <si>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</si>
  <si>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</si>
  <si>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</si>
  <si>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</si>
  <si>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</si>
  <si>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</si>
  <si>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</si>
  <si>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</si>
  <si>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</si>
  <si>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</si>
  <si>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</si>
  <si>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</si>
  <si>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</si>
  <si>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</si>
  <si>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</si>
  <si>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</si>
  <si>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</si>
  <si>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</si>
  <si>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</si>
  <si>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</si>
  <si>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</si>
  <si>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</si>
  <si>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</si>
  <si>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</si>
  <si>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</si>
  <si>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</si>
  <si>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</si>
  <si>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</si>
  <si>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</si>
  <si>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</si>
  <si>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</si>
  <si>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</si>
  <si>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</si>
  <si>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</si>
  <si>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</si>
  <si>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</si>
  <si>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</si>
  <si>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</si>
  <si>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</si>
  <si>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</si>
  <si>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</si>
  <si>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</si>
  <si>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</si>
  <si>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</si>
  <si>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</si>
  <si>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</si>
  <si>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</si>
  <si>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</si>
  <si>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</si>
  <si>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</si>
  <si>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</si>
  <si>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</si>
  <si>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</si>
  <si>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</si>
  <si>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</si>
  <si>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</si>
  <si>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</si>
  <si>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</si>
  <si>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</si>
  <si>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</si>
  <si>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</si>
  <si>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</si>
  <si>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</si>
  <si>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</si>
  <si>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</si>
  <si>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</si>
  <si>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</si>
  <si>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</si>
  <si>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</si>
  <si>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</si>
  <si>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</si>
  <si>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</si>
  <si>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</si>
  <si>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</si>
  <si>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</si>
  <si>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</si>
  <si>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</si>
  <si>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</si>
  <si>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</si>
  <si>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</si>
  <si>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</si>
  <si>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</si>
  <si>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</si>
  <si>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</si>
  <si>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</si>
  <si>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</si>
  <si>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</si>
  <si>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</si>
  <si>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</si>
  <si>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</si>
  <si>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</si>
  <si>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</si>
  <si>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</si>
  <si>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</si>
  <si>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</si>
  <si>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</si>
  <si>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</si>
  <si>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</si>
  <si>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</si>
  <si>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</si>
  <si>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</si>
  <si>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</si>
  <si>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</si>
  <si>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</si>
  <si>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</si>
  <si>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</si>
  <si>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</si>
  <si>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</si>
  <si>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</si>
  <si>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</si>
  <si>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</si>
  <si>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</si>
  <si>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</si>
  <si>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</si>
  <si>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</si>
  <si>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</si>
  <si>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</si>
  <si>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</si>
  <si>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</si>
  <si>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</si>
  <si>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</si>
  <si>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</si>
  <si>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</si>
  <si>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</si>
  <si>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</si>
  <si>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</si>
  <si>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</si>
  <si>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</si>
  <si>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</si>
  <si>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</si>
  <si>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</si>
  <si>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</si>
  <si>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</si>
  <si>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</si>
  <si>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</si>
  <si>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</si>
  <si>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</si>
  <si>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</si>
  <si>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</si>
  <si>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</si>
  <si>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</si>
  <si>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</si>
  <si>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</si>
  <si>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</si>
  <si>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</si>
  <si>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</si>
  <si>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</si>
  <si>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</si>
  <si>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</si>
  <si>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</si>
  <si>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</si>
  <si>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</si>
  <si>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</si>
  <si>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</si>
  <si>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</si>
  <si>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</si>
  <si>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</si>
  <si>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</si>
  <si>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</si>
  <si>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</si>
  <si>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</si>
  <si>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</si>
  <si>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</si>
  <si>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</si>
  <si>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</si>
  <si>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</si>
  <si>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</si>
  <si>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</si>
  <si>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</si>
  <si>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</si>
  <si>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</si>
  <si>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</si>
  <si>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</si>
  <si>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</si>
  <si>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</si>
  <si>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</si>
  <si>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</si>
  <si>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</si>
  <si>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</si>
  <si>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</si>
  <si>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</si>
  <si>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</si>
  <si>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</si>
  <si>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</si>
  <si>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</si>
  <si>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</si>
  <si>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</si>
  <si>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</si>
  <si>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</si>
  <si>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</si>
  <si>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</si>
  <si>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</si>
  <si>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</si>
  <si>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</si>
  <si>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</si>
  <si>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</si>
  <si>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</si>
  <si>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</si>
  <si>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</si>
  <si>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</si>
  <si>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</si>
  <si>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</si>
  <si>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</si>
  <si>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</si>
  <si>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</si>
  <si>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</si>
  <si>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</si>
  <si>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</si>
  <si>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</si>
  <si>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</si>
  <si>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</si>
  <si>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</si>
  <si>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</si>
  <si>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</si>
  <si>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</si>
  <si>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</si>
  <si>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</si>
  <si>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</si>
  <si>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</si>
  <si>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</si>
  <si>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</si>
  <si>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</si>
  <si>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</si>
  <si>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</si>
  <si>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</si>
  <si>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</si>
  <si>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</si>
  <si>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</si>
  <si>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</si>
  <si>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</si>
  <si>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</si>
  <si>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</si>
  <si>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</si>
  <si>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2022-04-06 13:00:00</t>
  </si>
  <si>
    <t>2022-04-06 14:00:00</t>
  </si>
  <si>
    <t>2022-04-06 15:00:00</t>
  </si>
  <si>
    <t>2022-04-06 16:00:00</t>
  </si>
  <si>
    <t>2022-04-06 17:00:00</t>
  </si>
  <si>
    <t>2022-04-06 18:00:00</t>
  </si>
  <si>
    <t>2022-04-06 19:00:00</t>
  </si>
  <si>
    <t>2022-04-06 20:00:00</t>
  </si>
  <si>
    <t>2022-04-06 21:00:00</t>
  </si>
  <si>
    <t>2022-04-06 22:00:00</t>
  </si>
  <si>
    <t>2022-04-06 23:00:00</t>
  </si>
  <si>
    <t>2022-04-07 00:00:00</t>
  </si>
  <si>
    <t>2022-04-07 01:00:00</t>
  </si>
  <si>
    <t>2022-04-07 02:00:00</t>
  </si>
  <si>
    <t>2022-04-07 03:00:00</t>
  </si>
  <si>
    <t>2022-04-07 04:00:00</t>
  </si>
  <si>
    <t>2022-04-07 05:00:00</t>
  </si>
  <si>
    <t>2022-04-07 06:00:00</t>
  </si>
  <si>
    <t>2022-04-07 07:00:00</t>
  </si>
  <si>
    <t>2022-04-07 08:00:00</t>
  </si>
  <si>
    <t>2022-04-07 09:00:00</t>
  </si>
  <si>
    <t>2022-04-07 10:00:00</t>
  </si>
  <si>
    <t>2022-04-07 11:00:00</t>
  </si>
  <si>
    <t>2022-04-07 12:00:00</t>
  </si>
  <si>
    <t>2022-04-07 13:00:00</t>
  </si>
  <si>
    <t>2022-04-07 14:00:00</t>
  </si>
  <si>
    <t>2022-04-07 15:00:00</t>
  </si>
  <si>
    <t>2022-04-07 16:00:00</t>
  </si>
  <si>
    <t>2022-04-07 17:00:00</t>
  </si>
  <si>
    <t>2022-04-07 18:00:00</t>
  </si>
  <si>
    <t>2022-04-07 19:00:00</t>
  </si>
  <si>
    <t>2022-04-07 20:00:00</t>
  </si>
  <si>
    <t>2022-04-07 21:00:00</t>
  </si>
  <si>
    <t>2022-04-07 22:00:00</t>
  </si>
  <si>
    <t>2022-04-07 23:00:00</t>
  </si>
  <si>
    <t>2022-04-08 00:00:00</t>
  </si>
  <si>
    <t>2022-04-08 01:00:00</t>
  </si>
  <si>
    <t>2022-04-08 02:00:00</t>
  </si>
  <si>
    <t>2022-04-08 03:00:00</t>
  </si>
  <si>
    <t>2022-04-08 04:00:00</t>
  </si>
  <si>
    <t>2022-04-08 05:00:00</t>
  </si>
  <si>
    <t>2022-04-08 06:00:00</t>
  </si>
  <si>
    <t>2022-04-08 07:00:00</t>
  </si>
  <si>
    <t>2022-04-08 08:00:00</t>
  </si>
  <si>
    <t>2022-04-08 09:00:00</t>
  </si>
  <si>
    <t>2022-04-08 10:00:00</t>
  </si>
  <si>
    <t>2022-04-08 11:00:00</t>
  </si>
  <si>
    <t>2022-04-08 12:00:00</t>
  </si>
  <si>
    <t>2022-04-08 13:00:00</t>
  </si>
  <si>
    <t>2022-04-08 14:00:00</t>
  </si>
  <si>
    <t>2022-04-08 15:00:00</t>
  </si>
  <si>
    <t>2022-04-08 16:00:00</t>
  </si>
  <si>
    <t>2022-04-08 17:00:00</t>
  </si>
  <si>
    <t>2022-04-08 18:00:00</t>
  </si>
  <si>
    <t>2022-04-08 19:00:00</t>
  </si>
  <si>
    <t>2022-04-08 20:00:00</t>
  </si>
  <si>
    <t>2022-04-08 21:00:00</t>
  </si>
  <si>
    <t>2022-04-08 22:00:00</t>
  </si>
  <si>
    <t>2022-04-08 23:00:00</t>
  </si>
  <si>
    <t>2022-04-09 00:00:00</t>
  </si>
  <si>
    <t>2022-04-09 01:00:00</t>
  </si>
  <si>
    <t>2022-04-09 02:00:00</t>
  </si>
  <si>
    <t>2022-04-09 03:00:00</t>
  </si>
  <si>
    <t>2022-04-09 04:00:00</t>
  </si>
  <si>
    <t>2022-04-09 05:00:00</t>
  </si>
  <si>
    <t>2022-04-09 06:00:00</t>
  </si>
  <si>
    <t>2022-04-09 07:00:00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</si>
  <si>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</si>
  <si>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</si>
  <si>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</si>
  <si>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</si>
  <si>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</si>
  <si>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</si>
  <si>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</si>
  <si>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</si>
  <si>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</si>
  <si>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</si>
  <si>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</si>
  <si>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</si>
  <si>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</si>
  <si>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</si>
  <si>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</si>
  <si>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</si>
  <si>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</si>
  <si>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</si>
  <si>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</si>
  <si>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</si>
  <si>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</si>
  <si>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</si>
  <si>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</si>
  <si>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</si>
  <si>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</si>
  <si>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</si>
  <si>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</si>
  <si>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</si>
  <si>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</si>
  <si>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</si>
  <si>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</si>
  <si>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</si>
  <si>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</si>
  <si>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</si>
  <si>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</si>
  <si>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</si>
  <si>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</si>
  <si>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</si>
  <si>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</si>
  <si>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</si>
  <si>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</si>
  <si>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</si>
  <si>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</si>
  <si>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</si>
  <si>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</si>
  <si>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</si>
  <si>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</si>
  <si>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</si>
  <si>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</si>
  <si>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</si>
  <si>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</si>
  <si>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</si>
  <si>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</si>
  <si>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</si>
  <si>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</si>
  <si>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</si>
  <si>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</si>
  <si>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</si>
  <si>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</si>
  <si>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</si>
  <si>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</si>
  <si>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</si>
  <si>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</si>
  <si>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</si>
  <si>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</si>
  <si>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</si>
  <si>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</si>
  <si>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</si>
  <si>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</si>
  <si>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</si>
  <si>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</si>
  <si>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</si>
  <si>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</si>
  <si>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</si>
  <si>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</si>
  <si>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</si>
  <si>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</si>
  <si>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</si>
  <si>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</si>
  <si>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</si>
  <si>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</si>
  <si>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</si>
  <si>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</si>
  <si>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</si>
  <si>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</si>
  <si>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</si>
  <si>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</si>
  <si>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</si>
  <si>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</si>
  <si>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</si>
  <si>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</si>
  <si>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</si>
  <si>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</si>
  <si>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</si>
  <si>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</si>
  <si>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</si>
  <si>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</si>
  <si>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</si>
  <si>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</si>
  <si>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</si>
  <si>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</si>
  <si>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</si>
  <si>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</si>
  <si>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</si>
  <si>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</si>
  <si>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</si>
  <si>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</si>
  <si>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</si>
  <si>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</si>
  <si>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</si>
  <si>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</si>
  <si>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</si>
  <si>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00:00:00</t>
  </si>
  <si>
    <t>2022-04-14 01:00:00</t>
  </si>
  <si>
    <t>2022-04-14 02:00:00</t>
  </si>
  <si>
    <t>2022-04-14 03:00:00</t>
  </si>
  <si>
    <t>2022-04-14 04:00:00</t>
  </si>
  <si>
    <t>2022-04-14 05:00:00</t>
  </si>
  <si>
    <t>2022-04-14 06:00:00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</si>
  <si>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</si>
  <si>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</si>
  <si>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</si>
  <si>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</si>
  <si>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</si>
  <si>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</si>
  <si>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</si>
  <si>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</si>
  <si>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</si>
  <si>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</si>
  <si>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</si>
  <si>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</si>
  <si>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</si>
  <si>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</si>
  <si>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21:00:00</t>
  </si>
  <si>
    <t>2022-04-14 22:00:00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</si>
  <si>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</si>
  <si>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</si>
  <si>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</si>
  <si>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</si>
  <si>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</si>
  <si>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</si>
  <si>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</si>
  <si>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</si>
  <si>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</si>
  <si>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</si>
  <si>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</si>
  <si>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</si>
  <si>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</si>
  <si>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</si>
  <si>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</si>
  <si>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</si>
  <si>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</si>
  <si>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</si>
  <si>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</si>
  <si>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</si>
  <si>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</si>
  <si>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</si>
  <si>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</si>
  <si>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</si>
  <si>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</si>
  <si>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</si>
  <si>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</si>
  <si>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</si>
  <si>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</si>
  <si>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</si>
  <si>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</si>
  <si>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</si>
  <si>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</si>
  <si>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</si>
  <si>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</si>
  <si>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</si>
  <si>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</si>
  <si>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</si>
  <si>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</si>
  <si>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</si>
  <si>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</si>
  <si>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</si>
  <si>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</si>
  <si>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</si>
  <si>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</si>
  <si>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</si>
  <si>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</si>
  <si>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</si>
  <si>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</si>
  <si>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</si>
  <si>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</si>
  <si>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</si>
  <si>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</si>
  <si>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</si>
  <si>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</si>
  <si>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</si>
  <si>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</si>
  <si>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</si>
  <si>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</si>
  <si>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</si>
  <si>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</si>
  <si>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</si>
  <si>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</si>
  <si>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</si>
  <si>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</si>
  <si>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</si>
  <si>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</si>
  <si>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</si>
  <si>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</si>
  <si>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</si>
  <si>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</si>
  <si>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</si>
  <si>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</si>
  <si>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</si>
  <si>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</si>
  <si>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</si>
  <si>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</si>
  <si>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</si>
  <si>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</si>
  <si>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</si>
  <si>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</si>
  <si>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</si>
  <si>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</si>
  <si>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</si>
  <si>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</si>
  <si>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</si>
  <si>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</si>
  <si>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</si>
  <si>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</si>
  <si>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</si>
  <si>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</si>
  <si>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</si>
  <si>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</si>
  <si>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</si>
  <si>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</si>
  <si>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</si>
  <si>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</si>
  <si>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</si>
  <si>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</si>
  <si>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</si>
  <si>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</si>
  <si>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</si>
  <si>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</si>
  <si>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</si>
  <si>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</si>
  <si>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</si>
  <si>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</si>
  <si>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</si>
  <si>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</si>
  <si>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</si>
  <si>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</si>
  <si>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</si>
  <si>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</si>
  <si>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</si>
  <si>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</si>
  <si>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</si>
  <si>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</si>
  <si>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</si>
  <si>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</si>
  <si>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</si>
  <si>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</si>
  <si>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</si>
  <si>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</si>
  <si>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</si>
  <si>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</si>
  <si>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</si>
  <si>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</si>
  <si>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</si>
  <si>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</si>
  <si>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</si>
  <si>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</si>
  <si>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</si>
  <si>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</si>
  <si>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</si>
  <si>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</si>
  <si>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</si>
  <si>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</si>
  <si>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</si>
  <si>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</si>
  <si>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</si>
  <si>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</si>
  <si>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</si>
  <si>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</si>
  <si>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</si>
  <si>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</si>
  <si>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</si>
  <si>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</si>
  <si>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</si>
  <si>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</si>
  <si>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</si>
  <si>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</si>
  <si>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</si>
  <si>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</si>
  <si>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</si>
  <si>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</si>
  <si>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</si>
  <si>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</si>
  <si>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</si>
  <si>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</si>
  <si>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</si>
  <si>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</si>
  <si>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</si>
  <si>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</si>
  <si>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</si>
  <si>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</si>
  <si>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</si>
  <si>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</si>
  <si>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</si>
  <si>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</si>
  <si>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</si>
  <si>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</si>
  <si>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</si>
  <si>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</si>
  <si>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</si>
  <si>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</si>
  <si>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</si>
  <si>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</si>
  <si>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</si>
  <si>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</si>
  <si>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</si>
  <si>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</si>
  <si>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</si>
  <si>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</si>
  <si>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</si>
  <si>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</si>
  <si>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</si>
  <si>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</si>
  <si>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</si>
  <si>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</si>
  <si>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</si>
  <si>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</si>
  <si>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</si>
  <si>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</si>
  <si>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</si>
  <si>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</si>
  <si>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</si>
  <si>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</si>
  <si>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</si>
  <si>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</si>
  <si>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</si>
  <si>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</si>
  <si>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</si>
  <si>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</si>
  <si>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</si>
  <si>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</si>
  <si>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</si>
  <si>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</si>
  <si>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</si>
  <si>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</si>
  <si>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</si>
  <si>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</si>
  <si>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</si>
  <si>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</si>
  <si>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</si>
  <si>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</si>
  <si>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</si>
  <si>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</si>
  <si>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</si>
  <si>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</si>
  <si>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</si>
  <si>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</si>
  <si>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</si>
  <si>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</si>
  <si>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</si>
  <si>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</si>
  <si>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</si>
  <si>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</si>
  <si>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</si>
  <si>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</si>
  <si>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</si>
  <si>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</si>
  <si>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</si>
  <si>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</si>
  <si>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</si>
  <si>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</si>
  <si>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</si>
  <si>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</si>
  <si>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</si>
  <si>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</si>
  <si>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</si>
  <si>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</si>
  <si>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</si>
  <si>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</si>
  <si>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</si>
  <si>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</si>
  <si>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</si>
  <si>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</si>
  <si>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</si>
  <si>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</si>
  <si>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</si>
  <si>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</si>
  <si>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</si>
  <si>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</si>
  <si>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</si>
  <si>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</si>
  <si>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</si>
  <si>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</si>
  <si>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</si>
  <si>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</si>
  <si>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</si>
  <si>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</si>
  <si>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</si>
  <si>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</si>
  <si>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</si>
  <si>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</si>
  <si>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</si>
  <si>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</si>
  <si>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</si>
  <si>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</si>
  <si>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</si>
  <si>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</si>
  <si>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</si>
  <si>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</si>
  <si>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</si>
  <si>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</si>
  <si>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</si>
  <si>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</si>
  <si>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</si>
  <si>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</si>
  <si>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</si>
  <si>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</si>
  <si>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</si>
  <si>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</si>
  <si>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</si>
  <si>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</si>
  <si>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</si>
  <si>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</si>
  <si>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</si>
  <si>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</si>
  <si>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</si>
  <si>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</si>
  <si>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</si>
  <si>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</si>
  <si>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</si>
  <si>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</si>
  <si>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</si>
  <si>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</si>
  <si>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</si>
  <si>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</si>
  <si>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</si>
  <si>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</si>
  <si>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</si>
  <si>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</si>
  <si>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</si>
  <si>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</si>
  <si>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</si>
  <si>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</si>
  <si>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</si>
  <si>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</si>
  <si>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</si>
  <si>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</si>
  <si>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</si>
  <si>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</si>
  <si>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</si>
  <si>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</si>
  <si>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</si>
  <si>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</si>
  <si>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</si>
  <si>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</si>
  <si>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</si>
  <si>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</si>
  <si>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</si>
  <si>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</si>
  <si>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</si>
  <si>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</si>
  <si>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</si>
  <si>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</si>
  <si>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</si>
  <si>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</si>
  <si>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</si>
  <si>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</si>
  <si>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</si>
  <si>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</si>
  <si>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</si>
  <si>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</si>
  <si>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</si>
  <si>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</si>
  <si>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</si>
  <si>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</si>
  <si>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</si>
  <si>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</si>
  <si>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</si>
  <si>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</si>
  <si>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</si>
  <si>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</si>
  <si>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</si>
  <si>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</si>
  <si>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</si>
  <si>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</si>
  <si>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</si>
  <si>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</si>
  <si>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</si>
  <si>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</si>
  <si>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</si>
  <si>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</si>
  <si>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</si>
  <si>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</si>
  <si>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</si>
  <si>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</si>
  <si>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</si>
  <si>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</si>
  <si>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</si>
  <si>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</si>
  <si>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</si>
  <si>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</si>
  <si>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</si>
  <si>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</si>
  <si>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</si>
  <si>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</si>
  <si>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</si>
  <si>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</si>
  <si>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</si>
  <si>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</si>
  <si>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</si>
  <si>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</si>
  <si>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</si>
  <si>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</si>
  <si>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</si>
  <si>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</si>
  <si>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</si>
  <si>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</si>
  <si>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</si>
  <si>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</si>
  <si>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</si>
  <si>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</si>
  <si>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</si>
  <si>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</si>
  <si>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</si>
  <si>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</si>
  <si>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</si>
  <si>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</si>
  <si>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</si>
  <si>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</si>
  <si>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</si>
  <si>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</si>
  <si>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</si>
  <si>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</si>
  <si>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</si>
  <si>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</si>
  <si>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</si>
  <si>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</si>
  <si>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</si>
  <si>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</si>
  <si>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</si>
  <si>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</si>
  <si>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</si>
  <si>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</si>
  <si>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</si>
  <si>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</si>
  <si>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</si>
  <si>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</si>
  <si>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</si>
  <si>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</si>
  <si>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</si>
  <si>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</si>
  <si>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</si>
  <si>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</si>
  <si>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</si>
  <si>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</si>
  <si>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</si>
  <si>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</si>
  <si>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</si>
  <si>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</si>
  <si>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</si>
  <si>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</si>
  <si>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</si>
  <si>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</si>
  <si>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</si>
  <si>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</si>
  <si>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</si>
  <si>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</si>
  <si>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</si>
  <si>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</si>
  <si>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</si>
  <si>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</si>
  <si>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</si>
  <si>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</si>
  <si>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</si>
  <si>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</si>
  <si>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</si>
  <si>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</si>
  <si>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</si>
  <si>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</si>
  <si>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</si>
  <si>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</si>
  <si>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</si>
  <si>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</si>
  <si>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</si>
  <si>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</si>
  <si>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</si>
  <si>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</si>
  <si>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</si>
  <si>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</si>
  <si>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</si>
  <si>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</si>
  <si>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</si>
  <si>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</si>
  <si>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</si>
  <si>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</si>
  <si>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</si>
  <si>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</si>
  <si>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</si>
  <si>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</si>
  <si>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</si>
  <si>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</si>
  <si>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</si>
  <si>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</si>
  <si>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</si>
  <si>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</si>
  <si>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</si>
  <si>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</si>
  <si>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</si>
  <si>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</si>
  <si>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</si>
  <si>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</si>
  <si>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</si>
  <si>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</si>
  <si>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</si>
  <si>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</si>
  <si>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</si>
  <si>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</si>
  <si>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</si>
  <si>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</si>
  <si>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</si>
  <si>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</si>
  <si>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</si>
  <si>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</si>
  <si>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</si>
  <si>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</si>
  <si>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</si>
  <si>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</si>
  <si>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</si>
  <si>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</si>
  <si>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</si>
  <si>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</si>
  <si>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</si>
  <si>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</si>
  <si>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</si>
  <si>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</si>
  <si>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</si>
  <si>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</si>
  <si>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</si>
  <si>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</si>
  <si>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</si>
  <si>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</si>
  <si>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</si>
  <si>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</si>
  <si>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</si>
  <si>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</si>
  <si>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</si>
  <si>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</si>
  <si>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</si>
  <si>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</si>
  <si>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</si>
  <si>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</si>
  <si>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</si>
  <si>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</si>
  <si>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</si>
  <si>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</si>
  <si>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</si>
  <si>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</si>
  <si>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</si>
  <si>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</si>
  <si>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</si>
  <si>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</si>
  <si>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</si>
  <si>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</si>
  <si>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</si>
  <si>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</si>
  <si>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</si>
  <si>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</si>
  <si>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</si>
  <si>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</si>
  <si>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</si>
  <si>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</si>
  <si>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</si>
  <si>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</si>
  <si>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</si>
  <si>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</si>
  <si>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</si>
  <si>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</si>
  <si>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</si>
  <si>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</si>
  <si>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</si>
  <si>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</si>
  <si>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</si>
  <si>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</si>
  <si>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</si>
  <si>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</si>
  <si>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</si>
  <si>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</si>
  <si>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</si>
  <si>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</si>
  <si>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</si>
  <si>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</si>
  <si>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</si>
  <si>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</si>
  <si>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</si>
  <si>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</si>
  <si>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</si>
  <si>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</si>
  <si>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</si>
  <si>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</si>
  <si>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</si>
  <si>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</si>
  <si>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</si>
  <si>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</si>
  <si>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</si>
  <si>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</si>
  <si>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</si>
  <si>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</si>
  <si>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</si>
  <si>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</si>
  <si>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</si>
  <si>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</si>
  <si>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</si>
  <si>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</si>
  <si>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</si>
  <si>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</si>
  <si>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</si>
  <si>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</si>
  <si>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</si>
  <si>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</si>
  <si>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</si>
  <si>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</si>
  <si>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</si>
  <si>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</si>
  <si>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</si>
  <si>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</si>
  <si>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</si>
  <si>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</si>
  <si>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</si>
  <si>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</si>
  <si>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</si>
  <si>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</si>
  <si>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</si>
  <si>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</si>
  <si>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</si>
  <si>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</si>
  <si>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</si>
  <si>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</si>
  <si>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</si>
  <si>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</si>
  <si>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</si>
  <si>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</si>
  <si>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</si>
  <si>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</si>
  <si>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</si>
  <si>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</si>
  <si>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</si>
  <si>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</si>
  <si>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</si>
  <si>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</si>
  <si>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</si>
  <si>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</si>
  <si>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</si>
  <si>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</si>
  <si>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</si>
  <si>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</si>
  <si>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</si>
  <si>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</si>
  <si>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</si>
  <si>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</si>
  <si>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</si>
  <si>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</si>
  <si>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</si>
  <si>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</si>
  <si>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</si>
  <si>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</si>
  <si>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</si>
  <si>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</si>
  <si>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</si>
  <si>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</si>
  <si>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</si>
  <si>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</si>
  <si>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</si>
  <si>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</si>
  <si>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</si>
  <si>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</si>
  <si>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</si>
  <si>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</si>
  <si>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</si>
  <si>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</si>
  <si>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</si>
  <si>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</si>
  <si>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</si>
  <si>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</si>
  <si>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</si>
  <si>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</si>
  <si>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</si>
  <si>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</si>
  <si>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</si>
  <si>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</si>
  <si>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</si>
  <si>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</si>
  <si>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</si>
  <si>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</si>
  <si>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</si>
  <si>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</si>
  <si>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</si>
  <si>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</si>
  <si>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</si>
  <si>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</si>
  <si>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</si>
  <si>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</si>
  <si>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</si>
  <si>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</si>
  <si>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</si>
  <si>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</si>
  <si>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</si>
  <si>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</si>
  <si>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</si>
  <si>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</si>
  <si>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</si>
  <si>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</si>
  <si>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</si>
  <si>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</si>
  <si>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</si>
  <si>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</si>
  <si>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</si>
  <si>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</si>
  <si>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</si>
  <si>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</si>
  <si>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</si>
  <si>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</si>
  <si>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</si>
  <si>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</si>
  <si>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</si>
  <si>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</si>
  <si>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</si>
  <si>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</si>
  <si>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</si>
  <si>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</si>
  <si>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</si>
  <si>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</si>
  <si>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</si>
  <si>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</si>
  <si>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</si>
  <si>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</si>
  <si>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</si>
  <si>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</si>
  <si>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</si>
  <si>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</si>
  <si>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</si>
  <si>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</si>
  <si>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</si>
  <si>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</si>
  <si>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</si>
  <si>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</si>
  <si>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</si>
  <si>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</si>
  <si>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</si>
  <si>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</si>
  <si>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</si>
  <si>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</si>
  <si>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</si>
  <si>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</si>
  <si>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</si>
  <si>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</si>
  <si>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</si>
  <si>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</si>
  <si>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</si>
  <si>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</si>
  <si>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</si>
  <si>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</si>
  <si>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</si>
  <si>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</si>
  <si>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</si>
  <si>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</si>
  <si>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</si>
  <si>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</si>
  <si>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</si>
  <si>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</si>
  <si>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</si>
  <si>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</si>
  <si>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</si>
  <si>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</si>
  <si>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</si>
  <si>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</si>
  <si>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</si>
  <si>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</si>
  <si>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</si>
  <si>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</si>
  <si>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</si>
  <si>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</si>
  <si>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</si>
  <si>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</si>
  <si>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</si>
  <si>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</si>
  <si>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</si>
  <si>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</si>
  <si>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</si>
  <si>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</si>
  <si>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</si>
  <si>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</si>
  <si>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</si>
  <si>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</si>
  <si>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</si>
  <si>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</si>
  <si>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</si>
  <si>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</si>
  <si>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</si>
  <si>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</si>
  <si>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</si>
  <si>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19:00:00</t>
  </si>
  <si>
    <t>2022-05-16 20:00:00</t>
  </si>
  <si>
    <t>2022-05-16 21:00:00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</si>
  <si>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</si>
  <si>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</si>
  <si>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</si>
  <si>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</si>
  <si>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</si>
  <si>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</si>
  <si>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</si>
  <si>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</si>
  <si>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</si>
  <si>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</si>
  <si>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</si>
  <si>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</si>
  <si>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</si>
  <si>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11:00:00</t>
  </si>
  <si>
    <t>2022-05-17 12:00:00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</si>
  <si>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</si>
  <si>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</si>
  <si>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</si>
  <si>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</si>
  <si>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</si>
  <si>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</si>
  <si>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</si>
  <si>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</si>
  <si>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</si>
  <si>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</si>
  <si>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</si>
  <si>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</si>
  <si>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</si>
  <si>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</si>
  <si>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</si>
  <si>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</si>
  <si>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</si>
  <si>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</si>
  <si>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</si>
  <si>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</si>
  <si>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</si>
  <si>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</si>
  <si>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</si>
  <si>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</si>
  <si>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</si>
  <si>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</si>
  <si>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</si>
  <si>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</si>
  <si>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</si>
  <si>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</si>
  <si>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</si>
  <si>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</si>
  <si>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</si>
  <si>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</si>
  <si>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</si>
  <si>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</si>
  <si>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</si>
  <si>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</si>
  <si>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</si>
  <si>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</si>
  <si>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</si>
  <si>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</si>
  <si>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</si>
  <si>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</si>
  <si>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</si>
  <si>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</si>
  <si>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</si>
  <si>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</si>
  <si>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</si>
  <si>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</si>
  <si>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</si>
  <si>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</si>
  <si>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</si>
  <si>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</si>
  <si>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</si>
  <si>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</si>
  <si>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</si>
  <si>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</si>
  <si>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</si>
  <si>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</si>
  <si>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</si>
  <si>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</si>
  <si>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</si>
  <si>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</si>
  <si>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</si>
  <si>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</si>
  <si>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</si>
  <si>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</si>
  <si>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</si>
  <si>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</si>
  <si>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</si>
  <si>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</si>
  <si>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</si>
  <si>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</si>
  <si>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</si>
  <si>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</si>
  <si>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</si>
  <si>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</si>
  <si>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</si>
  <si>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</si>
  <si>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</si>
  <si>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</si>
  <si>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</si>
  <si>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</si>
  <si>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</si>
  <si>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</si>
  <si>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</si>
  <si>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</si>
  <si>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</si>
  <si>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</si>
  <si>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</si>
  <si>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</si>
  <si>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</si>
  <si>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</si>
  <si>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</si>
  <si>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</si>
  <si>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</si>
  <si>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</si>
  <si>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</si>
  <si>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</si>
  <si>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</si>
  <si>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</si>
  <si>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</si>
  <si>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</si>
  <si>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</si>
  <si>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</si>
  <si>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</si>
  <si>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</si>
  <si>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</si>
  <si>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</si>
  <si>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</si>
  <si>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</si>
  <si>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</si>
  <si>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</si>
  <si>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</si>
  <si>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</si>
  <si>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</si>
  <si>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</si>
  <si>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</si>
  <si>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</si>
  <si>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</si>
  <si>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</si>
  <si>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</si>
  <si>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</si>
  <si>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</si>
  <si>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</si>
  <si>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</si>
  <si>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</si>
  <si>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</si>
  <si>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</si>
  <si>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</si>
  <si>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</si>
  <si>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</si>
  <si>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</si>
  <si>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</si>
  <si>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</si>
  <si>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</si>
  <si>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</si>
  <si>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</si>
  <si>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</si>
  <si>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</si>
  <si>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</si>
  <si>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</si>
  <si>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</si>
  <si>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</si>
  <si>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</si>
  <si>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</si>
  <si>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</si>
  <si>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</si>
  <si>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</si>
  <si>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</si>
  <si>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</si>
  <si>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</si>
  <si>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</si>
  <si>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</si>
  <si>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</si>
  <si>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</si>
  <si>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</si>
  <si>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</si>
  <si>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</si>
  <si>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</si>
  <si>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</si>
  <si>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</si>
  <si>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</si>
  <si>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</si>
  <si>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</si>
  <si>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</si>
  <si>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</si>
  <si>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</si>
  <si>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</si>
  <si>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</si>
  <si>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</si>
  <si>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</si>
  <si>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</si>
  <si>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</si>
  <si>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</si>
  <si>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</si>
  <si>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</si>
  <si>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</si>
  <si>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</si>
  <si>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</si>
  <si>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</si>
  <si>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</si>
  <si>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</si>
  <si>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</si>
  <si>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</si>
  <si>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</si>
  <si>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</si>
  <si>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</si>
  <si>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</si>
  <si>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</si>
  <si>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</si>
  <si>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</si>
  <si>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</si>
  <si>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</si>
  <si>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</si>
  <si>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</si>
  <si>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</si>
  <si>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</si>
  <si>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</si>
  <si>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</si>
  <si>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</si>
  <si>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</si>
  <si>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</si>
  <si>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</si>
  <si>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</si>
  <si>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</si>
  <si>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</si>
  <si>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</si>
  <si>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</si>
  <si>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</si>
  <si>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</si>
  <si>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</si>
  <si>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</si>
  <si>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</si>
  <si>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</si>
  <si>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</si>
  <si>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</si>
  <si>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</si>
  <si>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</si>
  <si>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</si>
  <si>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</si>
  <si>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</si>
  <si>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</si>
  <si>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</si>
  <si>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</si>
  <si>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</si>
  <si>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</si>
  <si>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</si>
  <si>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</si>
  <si>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</si>
  <si>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</si>
  <si>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</si>
  <si>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</si>
  <si>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</si>
  <si>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</si>
  <si>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</si>
  <si>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</si>
  <si>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</si>
  <si>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</si>
  <si>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</si>
  <si>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</si>
  <si>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</si>
  <si>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</si>
  <si>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</si>
  <si>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</si>
  <si>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</si>
  <si>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</si>
  <si>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</si>
  <si>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</si>
  <si>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</si>
  <si>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</si>
  <si>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</si>
  <si>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</si>
  <si>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</si>
  <si>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</si>
  <si>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</si>
  <si>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</si>
  <si>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</si>
  <si>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</si>
  <si>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</si>
  <si>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</si>
  <si>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</si>
  <si>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</si>
  <si>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</si>
  <si>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</si>
  <si>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</si>
  <si>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</si>
  <si>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</si>
  <si>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</si>
  <si>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</si>
  <si>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</si>
  <si>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</si>
  <si>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</si>
  <si>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</si>
  <si>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</si>
  <si>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</si>
  <si>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</si>
  <si>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</si>
  <si>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</si>
  <si>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</si>
  <si>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</si>
  <si>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</si>
  <si>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</si>
  <si>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</si>
  <si>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</si>
  <si>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</si>
  <si>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</si>
  <si>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</si>
  <si>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</si>
  <si>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</si>
  <si>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</si>
  <si>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</si>
  <si>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</si>
  <si>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</si>
  <si>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</si>
  <si>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</si>
  <si>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</si>
  <si>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</si>
  <si>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</si>
  <si>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</si>
  <si>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</si>
  <si>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</si>
  <si>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</si>
  <si>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</si>
  <si>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</si>
  <si>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</si>
  <si>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</si>
  <si>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</si>
  <si>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</si>
  <si>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</si>
  <si>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</si>
  <si>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</si>
  <si>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</si>
  <si>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</si>
  <si>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</si>
  <si>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</si>
  <si>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</si>
  <si>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</si>
  <si>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</si>
  <si>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</si>
  <si>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</si>
  <si>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</si>
  <si>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</si>
  <si>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</si>
  <si>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</si>
  <si>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</si>
  <si>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</si>
  <si>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</si>
  <si>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</si>
  <si>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</si>
  <si>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</si>
  <si>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</si>
  <si>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</si>
  <si>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</si>
  <si>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</si>
  <si>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</si>
  <si>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</si>
  <si>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</si>
  <si>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</si>
  <si>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</si>
  <si>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</si>
  <si>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</si>
  <si>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</si>
  <si>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</si>
  <si>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</si>
  <si>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</si>
  <si>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</si>
  <si>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</si>
  <si>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</si>
  <si>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</si>
  <si>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</si>
  <si>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</si>
  <si>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</si>
  <si>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</si>
  <si>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</si>
  <si>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</si>
  <si>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</si>
  <si>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</si>
  <si>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</si>
  <si>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</si>
  <si>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</si>
  <si>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</si>
  <si>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</si>
  <si>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</si>
  <si>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</si>
  <si>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</si>
  <si>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</si>
  <si>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</si>
  <si>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</si>
  <si>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</si>
  <si>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</si>
  <si>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</si>
  <si>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</si>
  <si>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</si>
  <si>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</si>
  <si>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</si>
  <si>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</si>
  <si>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</si>
  <si>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</si>
  <si>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</si>
  <si>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</si>
  <si>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</si>
  <si>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</si>
  <si>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</si>
  <si>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</si>
  <si>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</si>
  <si>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</si>
  <si>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</si>
  <si>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</si>
  <si>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</si>
  <si>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</si>
  <si>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</si>
  <si>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</si>
  <si>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</si>
  <si>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</si>
  <si>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</si>
  <si>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</si>
  <si>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</si>
  <si>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</si>
  <si>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</si>
  <si>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</si>
  <si>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</si>
  <si>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</si>
  <si>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</si>
  <si>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</si>
  <si>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</si>
  <si>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</si>
  <si>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</si>
  <si>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</si>
  <si>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</si>
  <si>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</si>
  <si>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</si>
  <si>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</si>
  <si>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</si>
  <si>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</si>
  <si>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</si>
  <si>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</si>
  <si>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</si>
  <si>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</si>
  <si>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</si>
  <si>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</si>
  <si>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</si>
  <si>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</si>
  <si>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</si>
  <si>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</si>
  <si>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</si>
  <si>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</si>
  <si>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</si>
  <si>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</si>
  <si>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</si>
  <si>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</si>
  <si>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</si>
  <si>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</si>
  <si>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</si>
  <si>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</si>
  <si>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</si>
  <si>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</si>
  <si>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</si>
  <si>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</si>
  <si>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</si>
  <si>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</si>
  <si>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</si>
  <si>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</si>
  <si>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</si>
  <si>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</si>
  <si>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</si>
  <si>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</si>
  <si>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</si>
  <si>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</si>
  <si>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</si>
  <si>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</si>
  <si>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</si>
  <si>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</si>
  <si>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</si>
  <si>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</si>
  <si>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</si>
  <si>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</si>
  <si>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</si>
  <si>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</si>
  <si>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</si>
  <si>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</si>
  <si>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</si>
  <si>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</si>
  <si>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</si>
  <si>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</si>
  <si>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</si>
  <si>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</si>
  <si>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</si>
  <si>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</si>
  <si>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</si>
  <si>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</si>
  <si>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</si>
  <si>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</si>
  <si>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</si>
  <si>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</si>
  <si>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</si>
  <si>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</si>
  <si>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</si>
  <si>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</si>
  <si>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</si>
  <si>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</si>
  <si>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</si>
  <si>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</si>
  <si>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</si>
  <si>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</si>
  <si>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</si>
  <si>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</si>
  <si>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</si>
  <si>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</si>
  <si>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</si>
  <si>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</si>
  <si>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</si>
  <si>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</si>
  <si>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</si>
  <si>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</si>
  <si>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</si>
  <si>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</si>
  <si>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</si>
  <si>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</si>
  <si>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</si>
  <si>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</si>
  <si>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</si>
  <si>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</si>
  <si>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</si>
  <si>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</si>
  <si>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</si>
  <si>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</si>
  <si>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</si>
  <si>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</si>
  <si>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</si>
  <si>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</si>
  <si>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</si>
  <si>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</si>
  <si>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</si>
  <si>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</si>
  <si>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</si>
  <si>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</si>
  <si>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</si>
  <si>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</si>
  <si>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</si>
  <si>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</si>
  <si>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</si>
  <si>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</si>
  <si>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</si>
  <si>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</si>
  <si>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</si>
  <si>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</si>
  <si>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</si>
  <si>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</si>
  <si>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</si>
  <si>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</si>
  <si>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</si>
  <si>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</si>
  <si>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</si>
  <si>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</si>
  <si>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</si>
  <si>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</si>
  <si>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</si>
  <si>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</si>
  <si>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</si>
  <si>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</si>
  <si>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</si>
  <si>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</si>
  <si>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</si>
  <si>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</si>
  <si>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</si>
  <si>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</si>
  <si>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</si>
  <si>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</si>
  <si>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</si>
  <si>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</si>
  <si>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</si>
  <si>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</si>
  <si>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</si>
  <si>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</si>
  <si>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</si>
  <si>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</si>
  <si>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</si>
  <si>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</si>
  <si>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</si>
  <si>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</si>
  <si>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</si>
  <si>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</si>
  <si>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</si>
  <si>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</si>
  <si>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</si>
  <si>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</si>
  <si>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</si>
  <si>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</si>
  <si>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</si>
  <si>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</si>
  <si>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</si>
  <si>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</si>
  <si>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</si>
  <si>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</si>
  <si>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</si>
  <si>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</si>
  <si>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</si>
  <si>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</si>
  <si>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</si>
  <si>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</si>
  <si>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</si>
  <si>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</si>
  <si>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</si>
  <si>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</si>
  <si>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</si>
  <si>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</si>
  <si>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</si>
  <si>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</si>
  <si>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</si>
  <si>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</si>
  <si>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</si>
  <si>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</si>
  <si>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</si>
  <si>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</si>
  <si>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</si>
  <si>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</si>
  <si>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</si>
  <si>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</si>
  <si>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</si>
  <si>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</si>
  <si>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</si>
  <si>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</si>
  <si>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</si>
  <si>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</si>
  <si>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</si>
  <si>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</si>
  <si>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</si>
  <si>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</si>
  <si>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</si>
  <si>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</si>
  <si>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</si>
  <si>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</si>
  <si>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</si>
  <si>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</si>
  <si>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</si>
  <si>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</si>
  <si>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</si>
  <si>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</si>
  <si>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</si>
  <si>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</si>
  <si>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</si>
  <si>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</si>
  <si>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13:00:00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</si>
  <si>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</si>
  <si>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</si>
  <si>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</si>
  <si>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</si>
  <si>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</si>
  <si>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</si>
  <si>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</si>
  <si>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</si>
  <si>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</si>
  <si>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</si>
  <si>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</si>
  <si>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</si>
  <si>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</si>
  <si>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</si>
  <si>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</si>
  <si>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</si>
  <si>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</si>
  <si>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</si>
  <si>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</si>
  <si>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</si>
  <si>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</si>
  <si>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</si>
  <si>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</si>
  <si>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</si>
  <si>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</si>
  <si>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</si>
  <si>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</si>
  <si>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</si>
  <si>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</si>
  <si>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</si>
  <si>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</si>
  <si>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</si>
  <si>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</si>
  <si>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</si>
  <si>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</si>
  <si>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</si>
  <si>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</si>
  <si>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</si>
  <si>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</si>
  <si>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</si>
  <si>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</si>
  <si>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</si>
  <si>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</si>
  <si>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</si>
  <si>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</si>
  <si>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</si>
  <si>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</si>
  <si>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</si>
  <si>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</si>
  <si>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</si>
  <si>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</si>
  <si>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</si>
  <si>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</si>
  <si>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</si>
  <si>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</si>
  <si>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</si>
  <si>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</si>
  <si>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</si>
  <si>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</si>
  <si>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</si>
  <si>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</si>
  <si>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</si>
  <si>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</si>
  <si>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</si>
  <si>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</si>
  <si>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</si>
  <si>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</si>
  <si>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</si>
  <si>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</si>
  <si>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</si>
  <si>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</si>
  <si>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</si>
  <si>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</si>
  <si>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</si>
  <si>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</si>
  <si>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</si>
  <si>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</si>
  <si>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</si>
  <si>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</si>
  <si>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</si>
  <si>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</si>
  <si>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</si>
  <si>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</si>
  <si>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</si>
  <si>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</si>
  <si>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</si>
  <si>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</si>
  <si>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</si>
  <si>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</si>
  <si>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</si>
  <si>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</si>
  <si>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</si>
  <si>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</si>
  <si>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</si>
  <si>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</si>
  <si>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</si>
  <si>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</si>
  <si>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</si>
  <si>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</si>
  <si>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</si>
  <si>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</si>
  <si>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</si>
  <si>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</si>
  <si>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</si>
  <si>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</si>
  <si>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</si>
  <si>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</si>
  <si>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</si>
  <si>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</si>
  <si>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</si>
  <si>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</si>
  <si>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</si>
  <si>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</si>
  <si>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</si>
  <si>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</si>
  <si>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</si>
  <si>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</si>
  <si>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</si>
  <si>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</si>
  <si>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</si>
  <si>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</si>
  <si>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</si>
  <si>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</si>
  <si>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</si>
  <si>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</si>
  <si>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</si>
  <si>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</si>
  <si>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</si>
  <si>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</si>
  <si>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</si>
  <si>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</si>
  <si>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</si>
  <si>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</si>
  <si>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</si>
  <si>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</si>
  <si>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</si>
  <si>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</si>
  <si>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</si>
  <si>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</si>
  <si>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</si>
  <si>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</si>
  <si>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</si>
  <si>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</si>
  <si>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</si>
  <si>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</si>
  <si>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</si>
  <si>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</si>
  <si>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</si>
  <si>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</si>
  <si>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</si>
  <si>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</si>
  <si>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</si>
  <si>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</si>
  <si>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</si>
  <si>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</si>
  <si>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</si>
  <si>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</si>
  <si>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</si>
  <si>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</si>
  <si>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</si>
  <si>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</si>
  <si>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</si>
  <si>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</si>
  <si>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</si>
  <si>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</si>
  <si>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</si>
  <si>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</si>
  <si>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</si>
  <si>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</si>
  <si>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</si>
  <si>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</si>
  <si>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</si>
  <si>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</si>
  <si>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</si>
  <si>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</si>
  <si>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</si>
  <si>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</si>
  <si>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</si>
  <si>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</si>
  <si>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</si>
  <si>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</si>
  <si>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</si>
  <si>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</si>
  <si>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</si>
  <si>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</si>
  <si>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</si>
  <si>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</si>
  <si>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</si>
  <si>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</si>
  <si>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</si>
  <si>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</si>
  <si>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</si>
  <si>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</si>
  <si>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</si>
  <si>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</si>
  <si>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</si>
  <si>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</si>
  <si>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</si>
  <si>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</si>
  <si>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</si>
  <si>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</si>
  <si>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</si>
  <si>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</si>
  <si>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</si>
  <si>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</si>
  <si>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</si>
  <si>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</si>
  <si>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</si>
  <si>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</si>
  <si>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</si>
  <si>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</si>
  <si>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</si>
  <si>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</si>
  <si>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</si>
  <si>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</si>
  <si>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</si>
  <si>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</si>
  <si>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</si>
  <si>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</si>
  <si>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</si>
  <si>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</si>
  <si>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</si>
  <si>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</si>
  <si>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</si>
  <si>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</si>
  <si>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</si>
  <si>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</si>
  <si>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</si>
  <si>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</si>
  <si>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</si>
  <si>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</si>
  <si>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</si>
  <si>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</si>
  <si>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</si>
  <si>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</si>
  <si>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</si>
  <si>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</si>
  <si>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</si>
  <si>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</si>
  <si>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</si>
  <si>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</si>
  <si>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</si>
  <si>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</si>
  <si>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</si>
  <si>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</si>
  <si>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</si>
  <si>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</si>
  <si>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</si>
  <si>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</si>
  <si>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</si>
  <si>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</si>
  <si>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</si>
  <si>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</si>
  <si>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</si>
  <si>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</si>
  <si>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</si>
  <si>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</si>
  <si>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</si>
  <si>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</si>
  <si>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</si>
  <si>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</si>
  <si>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</si>
  <si>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</si>
  <si>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</si>
  <si>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</si>
  <si>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</si>
  <si>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</si>
  <si>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</si>
  <si>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</si>
  <si>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</si>
  <si>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</si>
  <si>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</si>
  <si>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</si>
  <si>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</si>
  <si>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</si>
  <si>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</si>
  <si>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</si>
  <si>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</si>
  <si>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</si>
  <si>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</si>
  <si>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</si>
  <si>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</si>
  <si>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</si>
  <si>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</si>
  <si>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</si>
  <si>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</si>
  <si>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</si>
  <si>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</si>
  <si>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</si>
  <si>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</si>
  <si>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</si>
  <si>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</si>
  <si>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</si>
  <si>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</si>
  <si>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</si>
  <si>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</si>
  <si>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</si>
  <si>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</si>
  <si>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</si>
  <si>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</si>
  <si>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</si>
  <si>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</si>
  <si>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</si>
  <si>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</si>
  <si>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</si>
  <si>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</si>
  <si>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</si>
  <si>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</si>
  <si>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</si>
  <si>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</si>
  <si>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</si>
  <si>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</si>
  <si>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</si>
  <si>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</si>
  <si>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</si>
  <si>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</si>
  <si>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</si>
  <si>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</si>
  <si>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</si>
  <si>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</si>
  <si>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</si>
  <si>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</si>
  <si>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</si>
  <si>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</si>
  <si>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</si>
  <si>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</si>
  <si>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</si>
  <si>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</si>
  <si>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</si>
  <si>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</si>
  <si>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</si>
  <si>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</si>
  <si>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</si>
  <si>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</si>
  <si>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</si>
  <si>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</si>
  <si>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</si>
  <si>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</si>
  <si>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</si>
  <si>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</si>
  <si>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</si>
  <si>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</si>
  <si>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</si>
  <si>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</si>
  <si>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</si>
  <si>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</si>
  <si>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</si>
  <si>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</si>
  <si>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</si>
  <si>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</si>
  <si>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</si>
  <si>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</si>
  <si>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</si>
  <si>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</si>
  <si>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</si>
  <si>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</si>
  <si>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</si>
  <si>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</si>
  <si>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</si>
  <si>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</si>
  <si>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</si>
  <si>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</si>
  <si>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</si>
  <si>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</si>
  <si>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</si>
  <si>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</si>
  <si>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</si>
  <si>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</si>
  <si>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</si>
  <si>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</si>
  <si>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</si>
  <si>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</si>
  <si>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</si>
  <si>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</si>
  <si>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</si>
  <si>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</si>
  <si>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</si>
  <si>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</si>
  <si>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</si>
  <si>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</si>
  <si>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</si>
  <si>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</si>
  <si>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</si>
  <si>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</si>
  <si>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</si>
  <si>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</si>
  <si>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</si>
  <si>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</si>
  <si>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</si>
  <si>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</si>
  <si>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</si>
  <si>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</si>
  <si>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</si>
  <si>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</si>
  <si>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</si>
  <si>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</si>
  <si>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</si>
  <si>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</si>
  <si>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</si>
  <si>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</si>
  <si>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</si>
  <si>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</si>
  <si>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</si>
  <si>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</si>
  <si>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</si>
  <si>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</si>
  <si>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</si>
  <si>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</si>
  <si>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</si>
  <si>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</si>
  <si>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</si>
  <si>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</si>
  <si>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</si>
  <si>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</si>
  <si>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</si>
  <si>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</si>
  <si>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</si>
  <si>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</si>
  <si>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</si>
  <si>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</si>
  <si>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</si>
  <si>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</si>
  <si>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</si>
  <si>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</si>
  <si>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</si>
  <si>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</si>
  <si>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</si>
  <si>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</si>
  <si>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</si>
  <si>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</si>
  <si>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</si>
  <si>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</si>
  <si>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</si>
  <si>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</si>
  <si>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</si>
  <si>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</si>
  <si>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</si>
  <si>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</si>
  <si>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</si>
  <si>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</si>
  <si>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</si>
  <si>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</si>
  <si>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</si>
  <si>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</si>
  <si>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</si>
  <si>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</si>
  <si>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</si>
  <si>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</si>
  <si>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</si>
  <si>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</si>
  <si>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</si>
  <si>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</si>
  <si>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</si>
  <si>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</si>
  <si>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</si>
  <si>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</si>
  <si>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</si>
  <si>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</si>
  <si>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</si>
  <si>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</si>
  <si>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</si>
  <si>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</si>
  <si>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</si>
  <si>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</si>
  <si>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</si>
  <si>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</si>
  <si>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</si>
  <si>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</si>
  <si>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</si>
  <si>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</si>
  <si>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</si>
  <si>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</si>
  <si>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</si>
  <si>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</si>
  <si>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</si>
  <si>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</si>
  <si>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</si>
  <si>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</si>
  <si>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</si>
  <si>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</si>
  <si>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</si>
  <si>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</si>
  <si>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</si>
  <si>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</si>
  <si>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</si>
  <si>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</si>
  <si>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</si>
  <si>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</si>
  <si>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</si>
  <si>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</si>
  <si>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</si>
  <si>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</si>
  <si>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</si>
  <si>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</si>
  <si>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</si>
  <si>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</si>
  <si>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</si>
  <si>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</si>
  <si>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</si>
  <si>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</si>
  <si>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</si>
  <si>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</si>
  <si>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</si>
  <si>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</si>
  <si>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</si>
  <si>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</si>
  <si>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</si>
  <si>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</si>
  <si>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</si>
  <si>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</si>
  <si>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</si>
  <si>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</si>
  <si>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</si>
  <si>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</si>
  <si>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</si>
  <si>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</si>
  <si>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</si>
  <si>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</si>
  <si>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</si>
  <si>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</si>
  <si>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</si>
  <si>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</si>
  <si>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</si>
  <si>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</si>
  <si>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</si>
  <si>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</si>
  <si>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</si>
  <si>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</si>
  <si>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</si>
  <si>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</si>
  <si>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</si>
  <si>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</si>
  <si>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</si>
  <si>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</si>
  <si>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</si>
  <si>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</si>
  <si>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</si>
  <si>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</si>
  <si>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</si>
  <si>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</si>
  <si>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</si>
  <si>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</si>
  <si>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</si>
  <si>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</si>
  <si>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</si>
  <si>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</si>
  <si>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</si>
  <si>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</si>
  <si>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</si>
  <si>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</si>
  <si>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</si>
  <si>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</si>
  <si>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</si>
  <si>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</si>
  <si>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</si>
  <si>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</si>
  <si>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</si>
  <si>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</si>
  <si>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</si>
  <si>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</si>
  <si>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</si>
  <si>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</si>
  <si>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</si>
  <si>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</si>
  <si>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</si>
  <si>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</si>
  <si>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</si>
  <si>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</si>
  <si>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</si>
  <si>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</si>
  <si>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</si>
  <si>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</si>
  <si>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</si>
  <si>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</si>
  <si>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</si>
  <si>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</si>
  <si>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</si>
  <si>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</si>
  <si>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</si>
  <si>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</si>
  <si>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</si>
  <si>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</si>
  <si>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</si>
  <si>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</si>
  <si>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</si>
  <si>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</si>
  <si>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</si>
  <si>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</si>
  <si>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</si>
  <si>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</si>
  <si>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</si>
  <si>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</si>
  <si>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</si>
  <si>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</si>
  <si>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</si>
  <si>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</si>
  <si>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</si>
  <si>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</si>
  <si>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</si>
  <si>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</si>
  <si>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</si>
  <si>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</si>
  <si>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</si>
  <si>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</si>
  <si>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</si>
  <si>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</si>
  <si>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</si>
  <si>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</si>
  <si>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</si>
  <si>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</si>
  <si>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</si>
  <si>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</si>
  <si>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</si>
  <si>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</si>
  <si>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</si>
  <si>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</si>
  <si>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</si>
  <si>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</si>
  <si>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</si>
  <si>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</si>
  <si>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</si>
  <si>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</si>
  <si>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</si>
  <si>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</si>
  <si>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</si>
  <si>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</si>
  <si>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</si>
  <si>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</si>
  <si>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</si>
  <si>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</si>
  <si>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</si>
  <si>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</si>
  <si>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</si>
  <si>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</si>
  <si>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</si>
  <si>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</si>
  <si>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</si>
  <si>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</si>
  <si>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</si>
  <si>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</si>
  <si>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</si>
  <si>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</si>
  <si>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</si>
  <si>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</si>
  <si>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</si>
  <si>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</si>
  <si>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</si>
  <si>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</si>
  <si>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</si>
  <si>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</si>
  <si>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</si>
  <si>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</si>
  <si>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</si>
  <si>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</si>
  <si>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</si>
  <si>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</si>
  <si>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</si>
  <si>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</si>
  <si>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</si>
  <si>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</si>
  <si>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</si>
  <si>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</si>
  <si>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</si>
  <si>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</si>
  <si>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</si>
  <si>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</si>
  <si>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</si>
  <si>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</si>
  <si>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</si>
  <si>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</si>
  <si>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</si>
  <si>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</si>
  <si>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</si>
  <si>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</si>
  <si>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</si>
  <si>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</si>
  <si>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</si>
  <si>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</si>
  <si>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</si>
  <si>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</si>
  <si>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</si>
  <si>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</si>
  <si>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</si>
  <si>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</si>
  <si>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</si>
  <si>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</si>
  <si>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</si>
  <si>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</si>
  <si>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</si>
  <si>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</si>
  <si>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</si>
  <si>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</si>
  <si>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</si>
  <si>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</si>
  <si>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</si>
  <si>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</si>
  <si>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</si>
  <si>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</si>
  <si>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</si>
  <si>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</si>
  <si>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</si>
  <si>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</si>
  <si>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</si>
  <si>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</si>
  <si>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</si>
  <si>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</si>
  <si>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</si>
  <si>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</si>
  <si>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</si>
  <si>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</si>
  <si>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</si>
  <si>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</si>
  <si>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</si>
  <si>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</si>
  <si>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</si>
  <si>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</si>
  <si>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</si>
  <si>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</si>
  <si>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</si>
  <si>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</si>
  <si>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</si>
  <si>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</si>
  <si>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</si>
  <si>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</si>
  <si>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</si>
  <si>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</si>
  <si>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</si>
  <si>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</si>
  <si>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</si>
  <si>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</si>
  <si>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</si>
  <si>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</si>
  <si>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</si>
  <si>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</si>
  <si>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</si>
  <si>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</si>
  <si>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</si>
  <si>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</si>
  <si>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</si>
  <si>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</si>
  <si>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</si>
  <si>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</si>
  <si>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</si>
  <si>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</si>
  <si>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</si>
  <si>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</si>
  <si>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</si>
  <si>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</si>
  <si>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</si>
  <si>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</si>
  <si>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</si>
  <si>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</si>
  <si>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</si>
  <si>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</si>
  <si>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</si>
  <si>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</si>
  <si>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</si>
  <si>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</si>
  <si>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</si>
  <si>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</si>
  <si>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</si>
  <si>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</si>
  <si>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</si>
  <si>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</si>
  <si>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</si>
  <si>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</si>
  <si>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</si>
  <si>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</si>
  <si>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</si>
  <si>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</si>
  <si>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</si>
  <si>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</si>
  <si>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</si>
  <si>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</si>
  <si>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</si>
  <si>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</si>
  <si>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</si>
  <si>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</si>
  <si>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</si>
  <si>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</si>
  <si>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</si>
  <si>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</si>
  <si>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</si>
  <si>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</si>
  <si>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</si>
  <si>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</si>
  <si>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</si>
  <si>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</si>
  <si>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</si>
  <si>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</si>
  <si>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</si>
  <si>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</si>
  <si>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</si>
  <si>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</si>
  <si>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</si>
  <si>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</si>
  <si>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</si>
  <si>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</si>
  <si>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</si>
  <si>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</si>
  <si>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</si>
  <si>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</si>
  <si>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</si>
  <si>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</si>
  <si>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</si>
  <si>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</si>
  <si>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</si>
  <si>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</si>
  <si>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</si>
  <si>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</si>
  <si>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</si>
  <si>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</si>
  <si>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</si>
  <si>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</si>
  <si>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</si>
  <si>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</si>
  <si>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</si>
  <si>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</si>
  <si>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</si>
  <si>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</si>
  <si>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</si>
  <si>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</si>
  <si>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</si>
  <si>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</si>
  <si>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</si>
  <si>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</si>
  <si>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</si>
  <si>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</si>
  <si>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</si>
  <si>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</si>
  <si>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</si>
  <si>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</si>
  <si>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</si>
  <si>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</si>
  <si>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</si>
  <si>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</si>
  <si>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</si>
  <si>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</si>
  <si>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</si>
  <si>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</si>
  <si>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</si>
  <si>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</si>
  <si>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</si>
  <si>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</si>
  <si>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</si>
  <si>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</si>
  <si>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</si>
  <si>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</si>
  <si>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</si>
  <si>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</si>
  <si>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</si>
  <si>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</si>
  <si>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</si>
  <si>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</si>
  <si>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</si>
  <si>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</si>
  <si>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</si>
  <si>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</si>
  <si>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</si>
  <si>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</si>
  <si>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</si>
  <si>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</si>
  <si>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</si>
  <si>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</si>
  <si>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</si>
  <si>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</si>
  <si>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</si>
  <si>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</si>
  <si>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</si>
  <si>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</si>
  <si>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</si>
  <si>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</si>
  <si>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</si>
  <si>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</si>
  <si>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</si>
  <si>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</si>
  <si>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</si>
  <si>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</si>
  <si>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</si>
  <si>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</si>
  <si>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</si>
  <si>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</si>
  <si>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</si>
  <si>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</si>
  <si>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</si>
  <si>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</si>
  <si>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</si>
  <si>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</si>
  <si>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</si>
  <si>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</si>
  <si>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</si>
  <si>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</si>
  <si>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</si>
  <si>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</si>
  <si>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</si>
  <si>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</si>
  <si>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</si>
  <si>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</si>
  <si>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</si>
  <si>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</si>
  <si>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</si>
  <si>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</si>
  <si>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</si>
  <si>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</si>
  <si>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</si>
  <si>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</si>
  <si>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</si>
  <si>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</si>
  <si>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</si>
  <si>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</si>
  <si>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</si>
  <si>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</si>
  <si>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</si>
  <si>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</si>
  <si>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</si>
  <si>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</si>
  <si>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</si>
  <si>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</si>
  <si>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</si>
  <si>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</si>
  <si>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</si>
  <si>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</si>
  <si>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</si>
  <si>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</si>
  <si>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</si>
  <si>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</si>
  <si>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</si>
  <si>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</si>
  <si>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</si>
  <si>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</si>
  <si>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</si>
  <si>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</si>
  <si>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</si>
  <si>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</si>
  <si>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</si>
  <si>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</si>
  <si>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</si>
  <si>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</si>
  <si>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</si>
  <si>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</si>
  <si>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</si>
  <si>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</si>
  <si>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</si>
  <si>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</si>
  <si>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</si>
  <si>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</si>
  <si>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</si>
  <si>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</si>
  <si>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</si>
  <si>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</si>
  <si>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</si>
  <si>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</si>
  <si>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</si>
  <si>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</si>
  <si>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</si>
  <si>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</si>
  <si>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</si>
  <si>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</si>
  <si>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</si>
  <si>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</si>
  <si>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</si>
  <si>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</si>
  <si>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</si>
  <si>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</si>
  <si>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</si>
  <si>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</si>
  <si>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</si>
  <si>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</si>
  <si>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</si>
  <si>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</si>
  <si>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</si>
  <si>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</si>
  <si>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</si>
  <si>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</si>
  <si>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</si>
  <si>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</si>
  <si>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</si>
  <si>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</si>
  <si>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</si>
  <si>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</si>
  <si>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</si>
  <si>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</si>
  <si>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</si>
  <si>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</si>
  <si>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</si>
  <si>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</si>
  <si>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</si>
  <si>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</si>
  <si>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</si>
  <si>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</si>
  <si>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</si>
  <si>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</si>
  <si>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</si>
  <si>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</si>
  <si>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</si>
  <si>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</si>
  <si>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</si>
  <si>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</si>
  <si>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</si>
  <si>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</si>
  <si>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</si>
  <si>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</si>
  <si>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</si>
  <si>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</si>
  <si>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</si>
  <si>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</si>
  <si>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</si>
  <si>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</si>
  <si>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</si>
  <si>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</si>
  <si>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</si>
  <si>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</si>
  <si>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</si>
  <si>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</si>
  <si>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</si>
  <si>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</si>
  <si>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</si>
  <si>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</si>
  <si>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</si>
  <si>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</si>
  <si>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</si>
  <si>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</si>
  <si>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</si>
  <si>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</si>
  <si>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</si>
  <si>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</si>
  <si>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</si>
  <si>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</si>
  <si>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</si>
  <si>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</si>
  <si>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</si>
  <si>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</si>
  <si>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</si>
  <si>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</si>
  <si>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</si>
  <si>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</si>
  <si>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</si>
  <si>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</si>
  <si>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</si>
  <si>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</si>
  <si>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</si>
  <si>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</si>
  <si>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</si>
  <si>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</si>
  <si>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</si>
  <si>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</si>
  <si>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</si>
  <si>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</si>
  <si>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</si>
  <si>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</si>
  <si>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</si>
  <si>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</si>
  <si>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</si>
  <si>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</si>
  <si>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</si>
  <si>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</si>
  <si>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</si>
  <si>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</si>
  <si>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</si>
  <si>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</si>
  <si>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</si>
  <si>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</si>
  <si>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</si>
  <si>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</si>
  <si>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</si>
  <si>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</si>
  <si>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</si>
  <si>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</si>
  <si>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</si>
  <si>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</si>
  <si>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</si>
  <si>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</si>
  <si>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</si>
  <si>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</si>
  <si>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</si>
  <si>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</si>
  <si>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</si>
  <si>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</si>
  <si>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</si>
  <si>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</si>
  <si>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</si>
  <si>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</si>
  <si>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</si>
  <si>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</si>
  <si>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</si>
  <si>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</si>
  <si>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</si>
  <si>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</si>
  <si>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</si>
  <si>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</si>
  <si>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</si>
  <si>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</si>
  <si>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</si>
  <si>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</si>
  <si>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</si>
  <si>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</si>
  <si>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</si>
  <si>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</si>
  <si>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</si>
  <si>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</si>
  <si>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</si>
  <si>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</si>
  <si>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</si>
  <si>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</si>
  <si>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</si>
  <si>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</si>
  <si>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</si>
  <si>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</si>
  <si>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</si>
  <si>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</si>
  <si>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</si>
  <si>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</si>
  <si>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</si>
  <si>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</si>
  <si>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</si>
  <si>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</si>
  <si>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</si>
  <si>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</si>
  <si>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</si>
  <si>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</si>
  <si>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</si>
  <si>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</si>
  <si>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</si>
  <si>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</si>
  <si>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</si>
  <si>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</si>
  <si>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</si>
  <si>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</si>
  <si>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</si>
  <si>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</si>
  <si>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</si>
  <si>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</si>
  <si>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</si>
  <si>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</si>
  <si>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</si>
  <si>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</si>
  <si>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</si>
  <si>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</si>
  <si>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</si>
  <si>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</si>
  <si>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</si>
  <si>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</si>
  <si>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</si>
  <si>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</si>
  <si>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</si>
  <si>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</si>
  <si>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</si>
  <si>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</si>
  <si>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</si>
  <si>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</si>
  <si>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</si>
  <si>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</si>
  <si>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</si>
  <si>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</si>
  <si>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</si>
  <si>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</si>
  <si>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</si>
  <si>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</si>
  <si>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</si>
  <si>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</si>
  <si>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</si>
  <si>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</si>
  <si>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</si>
  <si>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</si>
  <si>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</si>
  <si>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</si>
  <si>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</si>
  <si>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</si>
  <si>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</si>
  <si>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</si>
  <si>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</si>
  <si>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</si>
  <si>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</si>
  <si>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</si>
  <si>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</si>
  <si>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</si>
  <si>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</si>
  <si>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</si>
  <si>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</si>
  <si>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</si>
  <si>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</si>
  <si>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</si>
  <si>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</si>
  <si>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</si>
  <si>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</si>
  <si>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</si>
  <si>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</si>
  <si>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</si>
  <si>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</si>
  <si>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</si>
  <si>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</si>
  <si>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</si>
  <si>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</si>
  <si>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</si>
  <si>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</si>
  <si>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</si>
  <si>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</si>
  <si>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</si>
  <si>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</si>
  <si>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</si>
  <si>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</si>
  <si>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</si>
  <si>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</si>
  <si>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</si>
  <si>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</si>
  <si>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</si>
  <si>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</si>
  <si>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</si>
  <si>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</si>
  <si>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</si>
  <si>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</si>
  <si>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</si>
  <si>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</si>
  <si>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</si>
  <si>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</si>
  <si>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</si>
  <si>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</si>
  <si>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</si>
  <si>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</si>
  <si>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</si>
  <si>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</si>
  <si>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</si>
  <si>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</si>
  <si>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</si>
  <si>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</si>
  <si>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</si>
  <si>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</si>
  <si>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</si>
  <si>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</si>
  <si>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</si>
  <si>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</si>
  <si>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</si>
  <si>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</si>
  <si>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</si>
  <si>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</si>
  <si>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</si>
  <si>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</si>
  <si>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</si>
  <si>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</si>
  <si>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</si>
  <si>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</si>
  <si>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</si>
  <si>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</si>
  <si>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</si>
  <si>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</si>
  <si>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</si>
  <si>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</si>
  <si>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</si>
  <si>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</si>
  <si>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</si>
  <si>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</si>
  <si>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</si>
  <si>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</si>
  <si>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</si>
  <si>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</si>
  <si>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</si>
  <si>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</si>
  <si>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</si>
  <si>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</si>
  <si>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</si>
  <si>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</si>
  <si>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</si>
  <si>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</si>
  <si>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</si>
  <si>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</si>
  <si>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</si>
  <si>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</si>
  <si>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</si>
  <si>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</si>
  <si>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</si>
  <si>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</si>
  <si>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</si>
  <si>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</si>
  <si>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</si>
  <si>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</si>
  <si>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</si>
  <si>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</si>
  <si>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</si>
  <si>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</si>
  <si>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</si>
  <si>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</si>
  <si>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</si>
  <si>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</si>
  <si>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</si>
  <si>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</si>
  <si>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</si>
  <si>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</si>
  <si>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</si>
  <si>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</si>
  <si>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</si>
  <si>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</si>
  <si>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</si>
  <si>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</si>
  <si>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</si>
  <si>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</si>
  <si>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</si>
  <si>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</si>
  <si>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</si>
  <si>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</si>
  <si>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</si>
  <si>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</si>
  <si>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</si>
  <si>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</si>
  <si>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</si>
  <si>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</si>
  <si>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</si>
  <si>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</si>
  <si>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</si>
  <si>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</si>
  <si>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</si>
  <si>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</si>
  <si>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</si>
  <si>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</si>
  <si>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</si>
  <si>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</si>
  <si>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</si>
  <si>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</si>
  <si>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</si>
  <si>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</si>
  <si>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</si>
  <si>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</si>
  <si>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</si>
  <si>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</si>
  <si>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</si>
  <si>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</si>
  <si>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</si>
  <si>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</si>
  <si>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</si>
  <si>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</si>
  <si>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</si>
  <si>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</si>
  <si>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</si>
  <si>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</si>
  <si>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</si>
  <si>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</si>
  <si>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</si>
  <si>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</si>
  <si>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</si>
  <si>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</si>
  <si>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</si>
  <si>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</si>
  <si>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</si>
  <si>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</si>
  <si>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</si>
  <si>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</si>
  <si>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</si>
  <si>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</si>
  <si>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</si>
  <si>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</si>
  <si>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</si>
  <si>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</si>
  <si>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</si>
  <si>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</si>
  <si>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</si>
  <si>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</si>
  <si>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</si>
  <si>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</si>
  <si>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</si>
  <si>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</si>
  <si>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</si>
  <si>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</si>
  <si>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</si>
  <si>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</si>
  <si>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</si>
  <si>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</si>
  <si>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</si>
  <si>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</si>
  <si>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</si>
  <si>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</si>
  <si>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</si>
  <si>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</si>
  <si>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</si>
  <si>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</si>
  <si>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</si>
  <si>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</si>
  <si>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</si>
  <si>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</si>
  <si>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</si>
  <si>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</si>
  <si>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</si>
  <si>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</si>
  <si>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</si>
  <si>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</si>
  <si>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</si>
  <si>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</si>
  <si>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</si>
  <si>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</si>
  <si>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</si>
  <si>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</si>
  <si>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</si>
  <si>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</si>
  <si>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</si>
  <si>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</si>
  <si>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</si>
  <si>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</si>
  <si>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</si>
  <si>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</si>
  <si>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</si>
  <si>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</si>
  <si>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</si>
  <si>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</si>
  <si>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</si>
  <si>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</si>
  <si>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</si>
  <si>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</si>
  <si>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</si>
  <si>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</si>
  <si>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</si>
  <si>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</si>
  <si>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</si>
  <si>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</si>
  <si>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</si>
  <si>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</si>
  <si>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</si>
  <si>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</si>
  <si>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</si>
  <si>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</si>
  <si>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</si>
  <si>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</si>
  <si>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</si>
  <si>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</si>
  <si>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</si>
  <si>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</si>
  <si>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</si>
  <si>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</si>
  <si>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</si>
  <si>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</si>
  <si>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</si>
  <si>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</si>
  <si>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</si>
  <si>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</si>
  <si>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</si>
  <si>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</si>
  <si>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</si>
  <si>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</si>
  <si>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</si>
  <si>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</si>
  <si>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</si>
  <si>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</si>
  <si>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</si>
  <si>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</si>
  <si>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</si>
  <si>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</si>
  <si>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</si>
  <si>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</si>
  <si>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</si>
  <si>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</si>
  <si>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</si>
  <si>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</si>
  <si>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</si>
  <si>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</si>
  <si>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</si>
  <si>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</si>
  <si>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</si>
  <si>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</si>
  <si>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</si>
  <si>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</si>
  <si>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</si>
  <si>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</si>
  <si>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</si>
  <si>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</si>
  <si>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</si>
  <si>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</si>
  <si>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</si>
  <si>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</si>
  <si>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</si>
  <si>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</si>
  <si>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</si>
  <si>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</si>
  <si>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</si>
  <si>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</si>
  <si>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</si>
  <si>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</si>
  <si>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</si>
  <si>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</si>
  <si>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</si>
  <si>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</si>
  <si>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</si>
  <si>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</si>
  <si>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</si>
  <si>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</si>
  <si>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</si>
  <si>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</si>
  <si>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</si>
  <si>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</si>
  <si>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</si>
  <si>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</si>
  <si>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</si>
  <si>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</si>
  <si>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</si>
  <si>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</si>
  <si>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</si>
  <si>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</si>
  <si>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</si>
  <si>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</si>
  <si>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</si>
  <si>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</si>
  <si>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</si>
  <si>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</si>
  <si>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</si>
  <si>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</si>
  <si>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</si>
  <si>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</si>
  <si>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</si>
  <si>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</si>
  <si>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</si>
  <si>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</si>
  <si>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</si>
  <si>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</si>
  <si>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</si>
  <si>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</si>
  <si>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</si>
  <si>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</si>
  <si>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</si>
  <si>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</si>
  <si>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</si>
  <si>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</si>
  <si>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</si>
  <si>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</si>
  <si>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</si>
  <si>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</si>
  <si>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</si>
  <si>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</si>
  <si>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</si>
  <si>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</si>
  <si>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</si>
  <si>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</si>
  <si>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</si>
  <si>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</si>
  <si>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</si>
  <si>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</si>
  <si>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</si>
  <si>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</si>
  <si>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</si>
  <si>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</si>
  <si>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</si>
  <si>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</si>
  <si>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</si>
  <si>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</si>
  <si>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</si>
  <si>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</si>
  <si>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</si>
  <si>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</si>
  <si>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</si>
  <si>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</si>
  <si>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</si>
  <si>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</si>
  <si>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</si>
  <si>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</si>
  <si>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</si>
  <si>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</si>
  <si>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</si>
  <si>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</si>
  <si>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</si>
  <si>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</si>
  <si>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</si>
  <si>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</si>
  <si>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</si>
  <si>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</si>
  <si>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</si>
  <si>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</si>
  <si>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</si>
  <si>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</si>
  <si>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</si>
  <si>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</si>
  <si>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</si>
  <si>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</si>
  <si>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</si>
  <si>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</si>
  <si>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</si>
  <si>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</si>
  <si>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</si>
  <si>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</si>
  <si>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</si>
  <si>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</si>
  <si>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</si>
  <si>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</si>
  <si>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</si>
  <si>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</si>
  <si>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</si>
  <si>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</si>
  <si>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</si>
  <si>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</si>
  <si>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</si>
  <si>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</si>
  <si>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</si>
  <si>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</si>
  <si>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</si>
  <si>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</si>
  <si>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</si>
  <si>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</si>
  <si>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</si>
  <si>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</si>
  <si>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</si>
  <si>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</si>
  <si>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</si>
  <si>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</si>
  <si>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</si>
  <si>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</si>
  <si>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</si>
  <si>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</si>
  <si>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</si>
  <si>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</si>
  <si>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</si>
  <si>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</si>
  <si>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</si>
  <si>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</si>
  <si>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</si>
  <si>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</si>
  <si>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</si>
  <si>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</si>
  <si>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</si>
  <si>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</si>
  <si>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</si>
  <si>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</si>
  <si>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</si>
  <si>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</si>
  <si>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</si>
  <si>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</si>
  <si>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</si>
  <si>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</si>
  <si>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</si>
  <si>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</si>
  <si>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</si>
  <si>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</si>
  <si>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</si>
  <si>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</si>
  <si>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</si>
  <si>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</si>
  <si>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</si>
  <si>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</si>
  <si>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</si>
  <si>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</si>
  <si>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</si>
  <si>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</si>
  <si>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</si>
  <si>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</si>
  <si>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</si>
  <si>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</si>
  <si>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</si>
  <si>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</si>
  <si>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</si>
  <si>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</si>
  <si>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</si>
  <si>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</si>
  <si>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</si>
  <si>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</si>
  <si>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</si>
  <si>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</si>
  <si>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</si>
  <si>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</si>
  <si>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</si>
  <si>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</si>
  <si>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</si>
  <si>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</si>
  <si>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</si>
  <si>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</si>
  <si>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</si>
  <si>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</si>
  <si>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</si>
  <si>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</si>
  <si>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</si>
  <si>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</si>
  <si>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</si>
  <si>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</si>
  <si>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</si>
  <si>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</si>
  <si>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</si>
  <si>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</si>
  <si>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</si>
  <si>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</si>
  <si>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</si>
  <si>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</si>
  <si>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</si>
  <si>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</si>
  <si>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</si>
  <si>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</si>
  <si>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</si>
  <si>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</si>
  <si>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</si>
  <si>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</si>
  <si>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</si>
  <si>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</si>
  <si>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</si>
  <si>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</si>
  <si>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</si>
  <si>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</si>
  <si>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</si>
  <si>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</si>
  <si>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</si>
  <si>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</si>
  <si>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</si>
  <si>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</si>
  <si>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</si>
  <si>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</si>
  <si>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</si>
  <si>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</si>
  <si>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</si>
  <si>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</si>
  <si>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</si>
  <si>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</si>
  <si>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</si>
  <si>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</si>
  <si>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</si>
  <si>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</si>
  <si>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</si>
  <si>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</si>
  <si>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</si>
  <si>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</si>
  <si>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</si>
  <si>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</si>
  <si>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</si>
  <si>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</si>
  <si>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</si>
  <si>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</si>
  <si>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</si>
  <si>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</si>
  <si>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</si>
  <si>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</si>
  <si>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</si>
  <si>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</si>
  <si>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</si>
  <si>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</si>
  <si>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</si>
  <si>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</si>
  <si>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</si>
  <si>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</si>
  <si>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</si>
  <si>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</si>
  <si>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</si>
  <si>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</si>
  <si>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</si>
  <si>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</si>
  <si>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</si>
  <si>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</si>
  <si>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</si>
  <si>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</si>
  <si>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</si>
  <si>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</si>
  <si>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</si>
  <si>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</si>
  <si>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</si>
  <si>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</si>
  <si>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</si>
  <si>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</si>
  <si>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</si>
  <si>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</si>
  <si>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</si>
  <si>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</si>
  <si>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</si>
  <si>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</si>
  <si>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</si>
  <si>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</si>
  <si>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</si>
  <si>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</si>
  <si>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</si>
  <si>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</si>
  <si>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</si>
  <si>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</si>
  <si>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</si>
  <si>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</si>
  <si>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</si>
  <si>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</si>
  <si>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</si>
  <si>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</si>
  <si>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</si>
  <si>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</si>
  <si>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</si>
  <si>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</si>
  <si>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</si>
  <si>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</si>
  <si>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</si>
  <si>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</si>
  <si>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</si>
  <si>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</si>
  <si>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</si>
  <si>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</si>
  <si>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</si>
  <si>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</si>
  <si>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</si>
  <si>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</si>
  <si>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</si>
  <si>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</si>
  <si>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</si>
  <si>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</si>
  <si>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</si>
  <si>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</si>
  <si>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</si>
  <si>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</si>
  <si>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</si>
  <si>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</si>
  <si>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</si>
  <si>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</si>
  <si>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</si>
  <si>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</si>
  <si>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</si>
  <si>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</si>
  <si>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</si>
  <si>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</si>
  <si>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</si>
  <si>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</si>
  <si>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</si>
  <si>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</si>
  <si>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</si>
  <si>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</si>
  <si>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</si>
  <si>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</si>
  <si>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</si>
  <si>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</si>
  <si>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</si>
  <si>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</si>
  <si>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</si>
  <si>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</si>
  <si>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</si>
  <si>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</si>
  <si>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</si>
  <si>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</si>
  <si>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</si>
  <si>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</si>
  <si>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</si>
  <si>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</si>
  <si>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</si>
  <si>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</si>
  <si>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</si>
  <si>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</si>
  <si>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</si>
  <si>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</si>
  <si>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</si>
  <si>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</si>
  <si>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</si>
  <si>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</si>
  <si>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</si>
  <si>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</si>
  <si>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</si>
  <si>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</si>
  <si>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</si>
  <si>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</si>
  <si>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</si>
  <si>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</si>
  <si>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</si>
  <si>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</si>
  <si>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</si>
  <si>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</si>
  <si>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</si>
  <si>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</si>
  <si>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</si>
  <si>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</si>
  <si>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</si>
  <si>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</si>
  <si>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</si>
  <si>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</si>
  <si>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</si>
  <si>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</si>
  <si>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</si>
  <si>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</si>
  <si>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</si>
  <si>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</si>
  <si>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</si>
  <si>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</si>
  <si>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</si>
  <si>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</si>
  <si>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</si>
  <si>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</si>
  <si>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</si>
  <si>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</si>
  <si>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</si>
  <si>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</si>
  <si>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</si>
  <si>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</si>
  <si>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</si>
  <si>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</si>
  <si>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</si>
  <si>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</si>
  <si>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</si>
  <si>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</si>
  <si>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</si>
  <si>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</si>
  <si>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</si>
  <si>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</si>
  <si>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</si>
  <si>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</si>
  <si>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</si>
  <si>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</si>
  <si>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</si>
  <si>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</si>
  <si>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</si>
  <si>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</si>
  <si>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</si>
  <si>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</si>
  <si>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</si>
  <si>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</si>
  <si>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</si>
  <si>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</si>
  <si>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</si>
  <si>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</si>
  <si>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</si>
  <si>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</si>
  <si>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</si>
  <si>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</si>
  <si>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</si>
  <si>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</si>
  <si>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</si>
  <si>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</si>
  <si>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</si>
  <si>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</si>
  <si>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</si>
  <si>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</si>
  <si>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</si>
  <si>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</si>
  <si>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</si>
  <si>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</si>
  <si>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</si>
  <si>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</si>
  <si>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</si>
  <si>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</si>
  <si>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</si>
  <si>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</si>
  <si>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</si>
  <si>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</si>
  <si>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</si>
  <si>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</si>
  <si>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</si>
  <si>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</si>
  <si>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</si>
  <si>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</si>
  <si>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</si>
  <si>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</si>
  <si>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</si>
  <si>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</si>
  <si>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</si>
  <si>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</si>
  <si>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</si>
  <si>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</si>
  <si>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</si>
  <si>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</si>
  <si>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</si>
  <si>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</si>
  <si>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</si>
  <si>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</si>
  <si>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</si>
  <si>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</si>
  <si>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</si>
  <si>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</si>
  <si>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</si>
  <si>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</si>
  <si>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</si>
  <si>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</si>
  <si>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</si>
  <si>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</si>
  <si>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</si>
  <si>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</si>
  <si>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</si>
  <si>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</si>
  <si>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</si>
  <si>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</si>
  <si>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</si>
  <si>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</si>
  <si>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</si>
  <si>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</si>
  <si>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</si>
  <si>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</si>
  <si>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</si>
  <si>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</si>
  <si>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</si>
  <si>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</si>
  <si>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</si>
  <si>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</si>
  <si>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</si>
  <si>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</si>
  <si>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</si>
  <si>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</si>
  <si>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</si>
  <si>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</si>
  <si>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</si>
  <si>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</si>
  <si>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</si>
  <si>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</si>
  <si>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</si>
  <si>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</si>
  <si>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</si>
  <si>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</si>
  <si>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</si>
  <si>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</si>
  <si>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</si>
  <si>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</si>
  <si>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</si>
  <si>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</si>
  <si>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</si>
  <si>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</si>
  <si>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</si>
  <si>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</si>
  <si>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</si>
  <si>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</si>
  <si>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</si>
  <si>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</si>
  <si>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</si>
  <si>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</si>
  <si>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</si>
  <si>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</si>
  <si>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</si>
  <si>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</si>
  <si>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</si>
  <si>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</si>
  <si>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</si>
  <si>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</si>
  <si>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</si>
  <si>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</si>
  <si>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</si>
  <si>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</si>
  <si>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</si>
  <si>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</si>
  <si>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</si>
  <si>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</si>
  <si>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</si>
  <si>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</si>
  <si>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</si>
  <si>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</si>
  <si>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</si>
  <si>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</si>
  <si>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</si>
  <si>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</si>
  <si>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</si>
  <si>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</si>
  <si>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</si>
  <si>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</si>
  <si>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</si>
  <si>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</si>
  <si>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</si>
  <si>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</si>
  <si>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</si>
  <si>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</si>
  <si>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</si>
  <si>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</si>
  <si>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</si>
  <si>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</si>
  <si>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</si>
  <si>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</si>
  <si>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</si>
  <si>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</si>
  <si>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</si>
  <si>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</si>
  <si>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</si>
  <si>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</si>
  <si>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</si>
  <si>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</si>
  <si>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</si>
  <si>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</si>
  <si>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</si>
  <si>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</si>
  <si>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</si>
  <si>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</si>
  <si>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</si>
  <si>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</si>
  <si>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</si>
  <si>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</si>
  <si>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</si>
  <si>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</si>
  <si>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</si>
  <si>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</si>
  <si>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</si>
  <si>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</si>
  <si>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</si>
  <si>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</si>
  <si>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</si>
  <si>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</si>
  <si>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</si>
  <si>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</si>
  <si>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</si>
  <si>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</si>
  <si>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</si>
  <si>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</si>
  <si>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</si>
  <si>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</si>
  <si>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</si>
  <si>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</si>
  <si>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</si>
  <si>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</si>
  <si>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</si>
  <si>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</si>
  <si>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</si>
  <si>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</si>
  <si>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</si>
  <si>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</si>
  <si>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</si>
  <si>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</si>
  <si>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</si>
  <si>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</si>
  <si>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</si>
  <si>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</si>
  <si>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</si>
  <si>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</si>
  <si>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</si>
  <si>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</si>
  <si>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</si>
  <si>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</si>
  <si>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</si>
  <si>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</si>
  <si>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</si>
  <si>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</si>
  <si>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</si>
  <si>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</si>
  <si>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</si>
  <si>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</si>
  <si>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</si>
  <si>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</si>
  <si>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</si>
  <si>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</si>
  <si>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</si>
  <si>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</si>
  <si>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</si>
  <si>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</si>
  <si>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</si>
  <si>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</si>
  <si>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</si>
  <si>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</si>
  <si>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</si>
  <si>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</si>
  <si>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</si>
  <si>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</si>
  <si>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</si>
  <si>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</si>
  <si>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</si>
  <si>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</si>
  <si>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</si>
  <si>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</si>
  <si>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</si>
  <si>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</si>
  <si>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</si>
  <si>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</si>
  <si>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</si>
  <si>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</si>
  <si>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</si>
  <si>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</si>
  <si>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</si>
  <si>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</si>
  <si>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</si>
  <si>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</si>
  <si>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</si>
  <si>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</si>
  <si>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</si>
  <si>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</si>
  <si>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</si>
  <si>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</si>
  <si>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</si>
  <si>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</si>
  <si>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</si>
  <si>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</si>
  <si>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</si>
  <si>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</si>
  <si>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</si>
  <si>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</si>
  <si>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</si>
  <si>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</si>
  <si>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</si>
  <si>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</si>
  <si>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</si>
  <si>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</si>
  <si>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</si>
  <si>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</si>
  <si>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</si>
  <si>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</si>
  <si>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</si>
  <si>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</si>
  <si>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</si>
  <si>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</si>
  <si>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</si>
  <si>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</si>
  <si>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</si>
  <si>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</si>
  <si>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</si>
  <si>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</si>
  <si>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</si>
  <si>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</si>
  <si>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</si>
  <si>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</si>
  <si>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</si>
  <si>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</si>
  <si>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</si>
  <si>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</si>
  <si>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</si>
  <si>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</si>
  <si>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</si>
  <si>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</si>
  <si>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</si>
  <si>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</si>
  <si>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</si>
  <si>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</si>
  <si>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</si>
  <si>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</si>
  <si>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</si>
  <si>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</si>
  <si>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</si>
  <si>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</si>
  <si>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</si>
  <si>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</si>
  <si>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</si>
  <si>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</si>
  <si>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</si>
  <si>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</si>
  <si>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</si>
  <si>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</si>
  <si>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</si>
  <si>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</si>
  <si>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</si>
  <si>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</si>
  <si>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</si>
  <si>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</si>
  <si>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</si>
  <si>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</si>
  <si>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</si>
  <si>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</si>
  <si>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</si>
  <si>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</si>
  <si>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</si>
  <si>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</si>
  <si>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</si>
  <si>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</si>
  <si>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</si>
  <si>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</si>
  <si>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</si>
  <si>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</si>
  <si>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</si>
  <si>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</si>
  <si>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</si>
  <si>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</si>
  <si>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</si>
  <si>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</si>
  <si>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</si>
  <si>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</si>
  <si>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</si>
  <si>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</si>
  <si>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</si>
  <si>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</si>
  <si>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</si>
  <si>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</si>
  <si>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</si>
  <si>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</si>
  <si>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</si>
  <si>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</si>
  <si>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</si>
  <si>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</si>
  <si>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</si>
  <si>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</si>
  <si>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</si>
  <si>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</si>
  <si>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</si>
  <si>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</si>
  <si>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</si>
  <si>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</si>
  <si>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</si>
  <si>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</si>
  <si>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</si>
  <si>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</si>
  <si>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</si>
  <si>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</si>
  <si>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</si>
  <si>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</si>
  <si>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</si>
  <si>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</si>
  <si>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</si>
  <si>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</si>
  <si>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</si>
  <si>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</si>
  <si>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</si>
  <si>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</si>
  <si>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</si>
  <si>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</si>
  <si>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</si>
  <si>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</si>
  <si>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</si>
  <si>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</si>
  <si>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</si>
  <si>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</si>
  <si>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</si>
  <si>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</si>
  <si>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</si>
  <si>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</si>
  <si>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</si>
  <si>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</si>
  <si>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</si>
  <si>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</si>
  <si>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</si>
  <si>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</si>
  <si>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</si>
  <si>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</si>
  <si>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</si>
  <si>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</si>
  <si>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</si>
  <si>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</si>
  <si>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</si>
  <si>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</si>
  <si>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</si>
  <si>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</si>
  <si>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</si>
  <si>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</si>
  <si>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</si>
  <si>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</si>
  <si>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</si>
  <si>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</si>
  <si>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</si>
  <si>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</si>
  <si>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</si>
  <si>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</si>
  <si>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</si>
  <si>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</si>
  <si>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</si>
  <si>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</si>
  <si>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</si>
  <si>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</si>
  <si>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</si>
  <si>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</si>
  <si>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</si>
  <si>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</si>
  <si>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</si>
  <si>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</si>
  <si>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</si>
  <si>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</si>
  <si>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</si>
  <si>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</si>
  <si>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</si>
  <si>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</si>
  <si>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</si>
  <si>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</si>
  <si>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</si>
  <si>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</si>
  <si>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</si>
  <si>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</si>
  <si>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</si>
  <si>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</si>
  <si>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</si>
  <si>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</si>
  <si>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</si>
  <si>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</si>
  <si>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</si>
  <si>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</si>
  <si>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</si>
  <si>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</si>
  <si>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</si>
  <si>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</si>
  <si>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</si>
  <si>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</si>
  <si>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</si>
  <si>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</si>
  <si>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</si>
  <si>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</si>
  <si>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</si>
  <si>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</si>
  <si>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</si>
  <si>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</si>
  <si>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</si>
  <si>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</si>
  <si>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</si>
  <si>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</si>
  <si>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</si>
  <si>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</si>
  <si>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</si>
  <si>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</si>
  <si>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</si>
  <si>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</si>
  <si>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</si>
  <si>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</si>
  <si>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</si>
  <si>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</si>
  <si>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</si>
  <si>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</si>
  <si>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</si>
  <si>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</si>
  <si>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</si>
  <si>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</si>
  <si>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</si>
  <si>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</si>
  <si>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</si>
  <si>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</si>
  <si>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</si>
  <si>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</si>
  <si>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</si>
  <si>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</si>
  <si>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</si>
  <si>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</si>
  <si>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</si>
  <si>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</si>
  <si>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</si>
  <si>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</si>
  <si>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</si>
  <si>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</si>
  <si>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</si>
  <si>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</si>
  <si>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</si>
  <si>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</si>
  <si>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</si>
  <si>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</si>
  <si>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</si>
  <si>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</si>
  <si>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</si>
  <si>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</si>
  <si>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</si>
  <si>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</si>
  <si>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</si>
  <si>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</si>
  <si>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</si>
  <si>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</si>
  <si>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</si>
  <si>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</si>
  <si>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</si>
  <si>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</si>
  <si>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</si>
  <si>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</si>
  <si>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</si>
  <si>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</si>
  <si>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</si>
  <si>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</si>
  <si>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</si>
  <si>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</si>
  <si>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</si>
  <si>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</si>
  <si>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</si>
  <si>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</si>
  <si>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</si>
  <si>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</si>
  <si>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</si>
  <si>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</si>
  <si>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</si>
  <si>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</si>
  <si>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</si>
  <si>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</si>
  <si>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</si>
  <si>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</si>
  <si>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</si>
  <si>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</si>
  <si>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</si>
  <si>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</si>
  <si>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</si>
  <si>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</si>
  <si>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</si>
  <si>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</si>
  <si>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</si>
  <si>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</si>
  <si>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</si>
  <si>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</si>
  <si>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</si>
  <si>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</si>
  <si>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</si>
  <si>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</si>
  <si>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</si>
  <si>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</si>
  <si>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</si>
  <si>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</si>
  <si>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</si>
  <si>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</si>
  <si>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</si>
  <si>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</si>
  <si>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</si>
  <si>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</si>
  <si>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</si>
  <si>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</si>
  <si>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</si>
  <si>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</si>
  <si>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</si>
  <si>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</si>
  <si>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</si>
  <si>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</si>
  <si>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</si>
  <si>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</si>
  <si>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</si>
  <si>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</si>
  <si>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</si>
  <si>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</si>
  <si>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</si>
  <si>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</si>
  <si>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</si>
  <si>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</si>
  <si>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</si>
  <si>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</si>
  <si>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</si>
  <si>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</si>
  <si>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</si>
  <si>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</si>
  <si>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</si>
  <si>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</si>
  <si>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</si>
  <si>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</si>
  <si>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</si>
  <si>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</si>
  <si>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</si>
  <si>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</si>
  <si>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</si>
  <si>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</si>
  <si>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</si>
  <si>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</si>
  <si>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</si>
  <si>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</si>
  <si>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</si>
  <si>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</si>
  <si>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</si>
  <si>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</si>
  <si>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</si>
  <si>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</si>
  <si>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</si>
  <si>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</si>
  <si>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</si>
  <si>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</si>
  <si>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</si>
  <si>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</si>
  <si>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</si>
  <si>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</si>
  <si>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</si>
  <si>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</si>
  <si>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</si>
  <si>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</si>
  <si>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</si>
  <si>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</si>
  <si>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</si>
  <si>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</si>
  <si>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</si>
  <si>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</si>
  <si>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</si>
  <si>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</si>
  <si>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</si>
  <si>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</si>
  <si>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</si>
  <si>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</si>
  <si>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</si>
  <si>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</si>
  <si>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</si>
  <si>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</si>
  <si>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</si>
  <si>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</si>
  <si>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</si>
  <si>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</si>
  <si>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</si>
  <si>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</si>
  <si>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</si>
  <si>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</si>
  <si>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</si>
  <si>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</si>
  <si>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</si>
  <si>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</si>
  <si>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</si>
  <si>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</si>
  <si>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</si>
  <si>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</si>
  <si>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</si>
  <si>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</si>
  <si>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</si>
  <si>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</si>
  <si>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</si>
  <si>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</si>
  <si>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</si>
  <si>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</si>
  <si>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</si>
  <si>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</si>
  <si>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</si>
  <si>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</si>
  <si>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</si>
  <si>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</si>
  <si>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</si>
  <si>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</si>
  <si>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</si>
  <si>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</si>
  <si>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</si>
  <si>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</si>
  <si>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</si>
  <si>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</si>
  <si>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</si>
  <si>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</si>
  <si>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</si>
  <si>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</si>
  <si>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</si>
  <si>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</si>
  <si>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</si>
  <si>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</si>
  <si>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</si>
  <si>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</si>
  <si>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</si>
  <si>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</si>
  <si>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</si>
  <si>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</si>
  <si>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</si>
  <si>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</si>
  <si>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</si>
  <si>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</si>
  <si>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</si>
  <si>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</si>
  <si>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</si>
  <si>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</si>
  <si>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</si>
  <si>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</si>
  <si>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</si>
  <si>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</si>
  <si>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</si>
  <si>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</si>
  <si>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</si>
  <si>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</si>
  <si>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</si>
  <si>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</si>
  <si>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</si>
  <si>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</si>
  <si>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</si>
  <si>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</si>
  <si>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</si>
  <si>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</si>
  <si>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</si>
  <si>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</si>
  <si>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</si>
  <si>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</si>
  <si>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</si>
  <si>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</si>
  <si>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</si>
  <si>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</si>
  <si>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</si>
  <si>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</si>
  <si>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</si>
  <si>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</si>
  <si>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</si>
  <si>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</si>
  <si>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</si>
  <si>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</si>
  <si>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</si>
  <si>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</si>
  <si>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</si>
  <si>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</si>
  <si>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</si>
  <si>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</si>
  <si>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</si>
  <si>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</si>
  <si>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</si>
  <si>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</si>
  <si>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</si>
  <si>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</si>
  <si>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</si>
  <si>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</si>
  <si>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</si>
  <si>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</si>
  <si>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</si>
  <si>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</si>
  <si>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</si>
  <si>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</si>
  <si>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</si>
  <si>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</si>
  <si>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</si>
  <si>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</si>
  <si>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</si>
  <si>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</si>
  <si>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</si>
  <si>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</si>
  <si>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</si>
  <si>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</si>
  <si>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</si>
  <si>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</si>
  <si>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</si>
  <si>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</si>
  <si>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</si>
  <si>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</si>
  <si>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</si>
  <si>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</si>
  <si>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</si>
  <si>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</si>
  <si>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</si>
  <si>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</si>
  <si>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</si>
  <si>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</si>
  <si>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</si>
  <si>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</si>
  <si>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</si>
  <si>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</si>
  <si>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</si>
  <si>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</si>
  <si>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</si>
  <si>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</si>
  <si>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</si>
  <si>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</si>
  <si>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</si>
  <si>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</si>
  <si>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</si>
  <si>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</si>
  <si>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</si>
  <si>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</si>
  <si>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</si>
  <si>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</si>
  <si>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</si>
  <si>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</si>
  <si>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</si>
  <si>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</si>
  <si>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</si>
  <si>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</si>
  <si>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</si>
  <si>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</si>
  <si>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</si>
  <si>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</si>
  <si>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</si>
  <si>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</si>
  <si>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</si>
  <si>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</si>
  <si>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</si>
  <si>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</si>
  <si>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</si>
  <si>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</si>
  <si>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</si>
  <si>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</si>
  <si>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</si>
  <si>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</si>
  <si>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</si>
  <si>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</si>
  <si>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</si>
  <si>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</si>
  <si>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</si>
  <si>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</si>
  <si>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</si>
  <si>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</si>
  <si>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</si>
  <si>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</si>
  <si>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</si>
  <si>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</si>
  <si>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</si>
  <si>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</si>
  <si>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</si>
  <si>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</si>
  <si>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</si>
  <si>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</si>
  <si>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</si>
  <si>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</si>
  <si>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</si>
  <si>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</si>
  <si>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</si>
  <si>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</si>
  <si>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</si>
  <si>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</si>
  <si>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</si>
  <si>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</si>
  <si>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</si>
  <si>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</si>
  <si>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</si>
  <si>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</si>
  <si>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</si>
  <si>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</si>
  <si>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</si>
  <si>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</si>
  <si>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</si>
  <si>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</si>
  <si>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</si>
  <si>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</si>
  <si>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</si>
  <si>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</si>
  <si>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</si>
  <si>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</si>
  <si>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</si>
  <si>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</si>
  <si>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</si>
  <si>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</si>
  <si>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</si>
  <si>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</si>
  <si>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</si>
  <si>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</si>
  <si>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</si>
  <si>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</si>
  <si>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</si>
  <si>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</si>
  <si>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</si>
  <si>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</si>
  <si>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</si>
  <si>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</si>
  <si>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</si>
  <si>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</si>
  <si>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</si>
  <si>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</si>
  <si>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</si>
  <si>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</si>
  <si>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</si>
  <si>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</si>
  <si>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</si>
  <si>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</si>
  <si>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</si>
  <si>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</si>
  <si>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</si>
  <si>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</si>
  <si>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</si>
  <si>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</si>
  <si>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</si>
  <si>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</si>
  <si>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</si>
  <si>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</si>
  <si>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</si>
  <si>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</si>
  <si>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</si>
  <si>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</si>
  <si>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</si>
  <si>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</si>
  <si>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</si>
  <si>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</si>
  <si>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</si>
  <si>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</si>
  <si>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</si>
  <si>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</si>
  <si>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</si>
  <si>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</si>
  <si>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</si>
  <si>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</si>
  <si>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</si>
  <si>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</si>
  <si>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</si>
  <si>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</si>
  <si>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</si>
  <si>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</si>
  <si>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</si>
  <si>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</si>
  <si>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</si>
  <si>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</si>
  <si>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</si>
  <si>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</si>
  <si>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</si>
  <si>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</si>
  <si>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</si>
  <si>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</si>
  <si>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</si>
  <si>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</si>
  <si>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</si>
  <si>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</si>
  <si>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</si>
  <si>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</si>
  <si>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</si>
  <si>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</si>
  <si>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</si>
  <si>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</si>
  <si>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</si>
  <si>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</si>
  <si>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</si>
  <si>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</si>
  <si>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</si>
  <si>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</si>
  <si>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</si>
  <si>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</si>
  <si>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</si>
  <si>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</si>
  <si>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</si>
  <si>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</si>
  <si>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</si>
  <si>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</si>
  <si>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</si>
  <si>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</si>
  <si>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</si>
  <si>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</si>
  <si>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</si>
  <si>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</si>
  <si>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</si>
  <si>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</si>
  <si>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</si>
  <si>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</si>
  <si>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</si>
  <si>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</si>
  <si>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</si>
  <si>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</si>
  <si>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</si>
  <si>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</si>
  <si>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</si>
  <si>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</si>
  <si>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</si>
  <si>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</si>
  <si>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</si>
  <si>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</si>
  <si>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</si>
  <si>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</si>
  <si>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</si>
  <si>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</si>
  <si>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</si>
  <si>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</si>
  <si>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</si>
  <si>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</si>
  <si>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</si>
  <si>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</si>
  <si>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</si>
  <si>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</si>
  <si>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</si>
  <si>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</si>
  <si>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</si>
  <si>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</si>
  <si>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</si>
  <si>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</si>
  <si>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</si>
  <si>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</si>
  <si>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</si>
  <si>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</si>
  <si>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</si>
  <si>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</si>
  <si>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</si>
  <si>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</si>
  <si>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</si>
  <si>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</si>
  <si>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</si>
  <si>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</si>
  <si>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</si>
  <si>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</si>
  <si>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</si>
  <si>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</si>
  <si>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</si>
  <si>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</si>
  <si>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</si>
  <si>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</si>
  <si>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</si>
  <si>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</si>
  <si>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</si>
  <si>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</si>
  <si>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</si>
  <si>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</si>
  <si>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</si>
  <si>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</si>
  <si>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</si>
  <si>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</si>
  <si>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</si>
  <si>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</si>
  <si>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</si>
  <si>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</si>
  <si>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</si>
  <si>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</si>
  <si>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</si>
  <si>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</si>
  <si>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</si>
  <si>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</si>
  <si>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</si>
  <si>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</si>
  <si>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</si>
  <si>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</si>
  <si>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</si>
  <si>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</si>
  <si>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</si>
  <si>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</si>
  <si>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</si>
  <si>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</si>
  <si>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</si>
  <si>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</si>
  <si>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</si>
  <si>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</si>
  <si>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</si>
  <si>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</si>
  <si>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</si>
  <si>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</si>
  <si>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</si>
  <si>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</si>
  <si>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</si>
  <si>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</si>
  <si>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</si>
  <si>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</si>
  <si>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</si>
  <si>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</si>
  <si>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</si>
  <si>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</si>
  <si>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</si>
  <si>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</si>
  <si>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</si>
  <si>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</si>
  <si>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</si>
  <si>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</si>
  <si>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</si>
  <si>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</si>
  <si>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</si>
  <si>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</si>
  <si>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</si>
  <si>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</si>
  <si>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</si>
  <si>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</si>
  <si>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</si>
  <si>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</si>
  <si>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</si>
  <si>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</si>
  <si>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</si>
  <si>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</si>
  <si>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</si>
  <si>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</si>
  <si>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</si>
  <si>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</si>
  <si>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</si>
  <si>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</si>
  <si>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</si>
  <si>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</si>
  <si>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</si>
  <si>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</si>
  <si>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</si>
  <si>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</si>
  <si>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</si>
  <si>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</si>
  <si>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</si>
  <si>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</si>
  <si>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</si>
  <si>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</si>
  <si>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</si>
  <si>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</si>
  <si>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</si>
  <si>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</si>
  <si>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</si>
  <si>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</si>
  <si>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</si>
  <si>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</si>
  <si>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</si>
  <si>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</si>
  <si>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</si>
  <si>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</si>
  <si>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</si>
  <si>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</si>
  <si>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</si>
  <si>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</si>
  <si>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</si>
  <si>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</si>
  <si>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</si>
  <si>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</si>
  <si>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</si>
  <si>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</si>
  <si>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</si>
  <si>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</si>
  <si>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</si>
  <si>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</si>
  <si>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</si>
  <si>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</si>
  <si>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</si>
  <si>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</si>
  <si>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</si>
  <si>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</si>
  <si>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</si>
  <si>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</si>
  <si>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</si>
  <si>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</si>
  <si>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</si>
  <si>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</si>
  <si>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</si>
  <si>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</si>
  <si>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</si>
  <si>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</si>
  <si>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</si>
  <si>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</si>
  <si>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</si>
  <si>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</si>
  <si>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</si>
  <si>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</si>
  <si>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</si>
  <si>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</si>
  <si>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</si>
  <si>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</si>
  <si>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</si>
  <si>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</si>
  <si>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</si>
  <si>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</si>
  <si>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</si>
  <si>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</si>
  <si>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</si>
  <si>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</si>
  <si>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</si>
  <si>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</si>
  <si>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</si>
  <si>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</si>
  <si>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</si>
  <si>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</si>
  <si>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</si>
  <si>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</si>
  <si>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</si>
  <si>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</si>
  <si>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</si>
  <si>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</si>
  <si>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</si>
  <si>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</si>
  <si>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</si>
  <si>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</si>
  <si>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</si>
  <si>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</si>
  <si>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</si>
  <si>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</si>
  <si>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</si>
  <si>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</si>
  <si>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</si>
  <si>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</si>
  <si>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</si>
  <si>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</si>
  <si>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</si>
  <si>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</si>
  <si>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</si>
  <si>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</si>
  <si>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</si>
  <si>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</si>
  <si>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</si>
  <si>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</si>
  <si>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</si>
  <si>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</si>
  <si>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</si>
  <si>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</si>
  <si>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</si>
  <si>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</si>
  <si>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</si>
  <si>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</si>
  <si>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</si>
  <si>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</si>
  <si>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</si>
  <si>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</si>
  <si>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</si>
  <si>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</si>
  <si>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</si>
  <si>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</si>
  <si>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</si>
  <si>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</si>
  <si>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</si>
  <si>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</si>
  <si>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</si>
  <si>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</si>
  <si>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</si>
  <si>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</si>
  <si>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</si>
  <si>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</si>
  <si>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</si>
  <si>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</si>
  <si>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</si>
  <si>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</si>
  <si>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</si>
  <si>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</si>
  <si>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</si>
  <si>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</si>
  <si>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</si>
  <si>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</si>
  <si>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</si>
  <si>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</si>
  <si>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</si>
  <si>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</si>
  <si>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</si>
  <si>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</si>
  <si>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</si>
  <si>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</si>
  <si>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</si>
  <si>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</si>
  <si>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</si>
  <si>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</si>
  <si>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</si>
  <si>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</si>
  <si>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</si>
  <si>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</si>
  <si>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</si>
  <si>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</si>
  <si>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</si>
  <si>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</si>
  <si>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</si>
  <si>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</si>
  <si>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</si>
  <si>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</si>
  <si>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</si>
  <si>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</si>
  <si>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</si>
  <si>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</si>
  <si>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</si>
  <si>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</si>
  <si>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</si>
  <si>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</si>
  <si>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</si>
  <si>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</si>
  <si>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</si>
  <si>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</si>
  <si>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</si>
  <si>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</si>
  <si>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</si>
  <si>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</si>
  <si>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</si>
  <si>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</si>
  <si>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</si>
  <si>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</si>
  <si>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</si>
  <si>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</si>
  <si>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</si>
  <si>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</si>
  <si>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</si>
  <si>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</si>
  <si>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</si>
  <si>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</si>
  <si>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</si>
  <si>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</si>
  <si>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</si>
  <si>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</si>
  <si>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</si>
  <si>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</si>
  <si>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</si>
  <si>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</si>
  <si>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</si>
  <si>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</si>
  <si>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</si>
  <si>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</si>
  <si>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</si>
  <si>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</si>
  <si>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</si>
  <si>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</si>
  <si>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</si>
  <si>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</si>
  <si>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</si>
  <si>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</si>
  <si>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</si>
  <si>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</si>
  <si>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</si>
  <si>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</si>
  <si>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</si>
  <si>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</si>
  <si>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</si>
  <si>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</si>
  <si>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</si>
  <si>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</si>
  <si>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</si>
  <si>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</si>
  <si>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</si>
  <si>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</si>
  <si>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</si>
  <si>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</si>
  <si>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</si>
  <si>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</si>
  <si>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</si>
  <si>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</si>
  <si>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</si>
  <si>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</si>
  <si>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</si>
  <si>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</si>
  <si>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</si>
  <si>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</si>
  <si>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</si>
  <si>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</si>
  <si>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</si>
  <si>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</si>
  <si>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</si>
  <si>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</si>
  <si>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</si>
  <si>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</si>
  <si>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</si>
  <si>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</si>
  <si>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</si>
  <si>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</si>
  <si>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</si>
  <si>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</si>
  <si>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</si>
  <si>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</si>
  <si>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</si>
  <si>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</si>
  <si>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</si>
  <si>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</si>
  <si>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</si>
  <si>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</si>
  <si>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</si>
  <si>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</si>
  <si>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</si>
  <si>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</si>
  <si>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</si>
  <si>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</si>
  <si>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</si>
  <si>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</si>
  <si>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</si>
  <si>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</si>
  <si>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</si>
  <si>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</si>
  <si>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</si>
  <si>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</si>
  <si>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</si>
  <si>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</si>
  <si>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</si>
  <si>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</si>
  <si>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</si>
  <si>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</si>
  <si>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</si>
  <si>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</si>
  <si>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</si>
  <si>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</si>
  <si>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</si>
  <si>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</si>
  <si>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</si>
  <si>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</si>
  <si>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</si>
  <si>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</si>
  <si>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</si>
  <si>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</si>
  <si>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</si>
  <si>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</si>
  <si>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</si>
  <si>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</si>
  <si>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</si>
  <si>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</si>
  <si>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</si>
  <si>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</si>
  <si>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</si>
  <si>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</si>
  <si>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</si>
  <si>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</si>
  <si>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</si>
  <si>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</si>
  <si>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</si>
  <si>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</si>
  <si>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</si>
  <si>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</si>
  <si>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</si>
  <si>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</si>
  <si>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</si>
  <si>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</si>
  <si>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</si>
  <si>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</si>
  <si>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</si>
  <si>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</si>
  <si>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</si>
  <si>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</si>
  <si>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</si>
  <si>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</si>
  <si>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</si>
  <si>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</si>
  <si>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</si>
  <si>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</si>
  <si>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</si>
  <si>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</si>
  <si>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</si>
  <si>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</si>
  <si>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</si>
  <si>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</si>
  <si>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</si>
  <si>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</si>
  <si>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</si>
  <si>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</si>
  <si>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</si>
  <si>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</si>
  <si>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</si>
  <si>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</si>
  <si>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</si>
  <si>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</si>
  <si>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</si>
  <si>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</si>
  <si>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</si>
  <si>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</si>
  <si>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</si>
  <si>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</si>
  <si>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</si>
  <si>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</si>
  <si>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</si>
  <si>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</si>
  <si>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</si>
  <si>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</si>
  <si>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</si>
  <si>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</si>
  <si>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</si>
  <si>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</si>
  <si>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</si>
  <si>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</si>
  <si>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</si>
  <si>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</si>
  <si>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</si>
  <si>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</si>
  <si>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</si>
  <si>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</si>
  <si>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</si>
  <si>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</si>
  <si>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</si>
  <si>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</si>
  <si>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</si>
  <si>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</si>
  <si>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</si>
  <si>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</si>
  <si>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</si>
  <si>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</si>
  <si>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</si>
  <si>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</si>
  <si>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</si>
  <si>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</si>
  <si>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</si>
  <si>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</si>
  <si>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</si>
  <si>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</si>
  <si>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</si>
  <si>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</si>
  <si>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</si>
  <si>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</si>
  <si>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</si>
  <si>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</si>
  <si>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</si>
  <si>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</si>
  <si>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</si>
  <si>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</si>
  <si>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</si>
  <si>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</si>
  <si>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</si>
  <si>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</si>
  <si>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</si>
  <si>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</si>
  <si>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</si>
  <si>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</si>
  <si>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</si>
  <si>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</si>
  <si>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</si>
  <si>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</si>
  <si>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</si>
  <si>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</si>
  <si>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</si>
  <si>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</si>
  <si>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</si>
  <si>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</si>
  <si>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</si>
  <si>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</si>
  <si>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</si>
  <si>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</si>
  <si>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</si>
  <si>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</si>
  <si>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</si>
  <si>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</si>
  <si>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</si>
  <si>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</si>
  <si>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</si>
  <si>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</si>
  <si>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</si>
  <si>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</si>
  <si>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</si>
  <si>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</si>
  <si>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</si>
  <si>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</si>
  <si>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</si>
  <si>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</si>
  <si>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</si>
  <si>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</si>
  <si>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</si>
  <si>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</si>
  <si>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</si>
  <si>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</si>
  <si>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</si>
  <si>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</si>
  <si>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</si>
  <si>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</si>
  <si>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</si>
  <si>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</si>
  <si>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</si>
  <si>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</si>
  <si>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</si>
  <si>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</si>
  <si>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</si>
  <si>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</si>
  <si>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</si>
  <si>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</si>
  <si>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</si>
  <si>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</si>
  <si>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</si>
  <si>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</si>
  <si>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</si>
  <si>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</si>
  <si>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</si>
  <si>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</si>
  <si>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</si>
  <si>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</si>
  <si>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</si>
  <si>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</si>
  <si>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</si>
  <si>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</si>
  <si>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</si>
  <si>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</si>
  <si>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</si>
  <si>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</si>
  <si>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</si>
  <si>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</si>
  <si>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</si>
  <si>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</si>
  <si>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</si>
  <si>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</si>
  <si>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</si>
  <si>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</si>
  <si>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</si>
  <si>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</si>
  <si>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</si>
  <si>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</si>
  <si>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</si>
  <si>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</si>
  <si>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</si>
  <si>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</si>
  <si>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</si>
  <si>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</si>
  <si>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</si>
  <si>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</si>
  <si>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</si>
  <si>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</si>
  <si>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</si>
  <si>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</si>
  <si>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</si>
  <si>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</si>
  <si>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</si>
  <si>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</si>
  <si>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</si>
  <si>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</si>
  <si>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</si>
  <si>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</si>
  <si>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</si>
  <si>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</si>
  <si>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</si>
  <si>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</si>
  <si>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</si>
  <si>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</si>
  <si>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</si>
  <si>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</si>
  <si>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</si>
  <si>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</si>
  <si>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</si>
  <si>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</si>
  <si>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</si>
  <si>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</si>
  <si>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</si>
  <si>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</si>
  <si>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</si>
  <si>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</si>
  <si>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</si>
  <si>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</si>
  <si>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</si>
  <si>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</si>
  <si>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</si>
  <si>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</si>
  <si>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</si>
  <si>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</si>
  <si>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</si>
  <si>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</si>
  <si>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</si>
  <si>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</si>
  <si>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</si>
  <si>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</si>
  <si>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</si>
  <si>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</si>
  <si>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</si>
  <si>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</si>
  <si>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</si>
  <si>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</si>
  <si>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</si>
  <si>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</si>
  <si>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</si>
  <si>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</si>
  <si>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</si>
  <si>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</si>
  <si>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</si>
  <si>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</si>
  <si>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</si>
  <si>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</si>
  <si>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</si>
  <si>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</si>
  <si>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</si>
  <si>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</si>
  <si>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</si>
  <si>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</si>
  <si>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</si>
  <si>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</si>
  <si>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</si>
  <si>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</si>
  <si>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</si>
  <si>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</si>
  <si>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</si>
  <si>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</si>
  <si>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</si>
  <si>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</si>
  <si>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</si>
  <si>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</si>
  <si>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</si>
  <si>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</si>
  <si>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</si>
  <si>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</si>
  <si>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</si>
  <si>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</si>
  <si>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</si>
  <si>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</si>
  <si>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</si>
  <si>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</si>
  <si>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</si>
  <si>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</si>
  <si>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</si>
  <si>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</si>
  <si>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</si>
  <si>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</si>
  <si>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</si>
  <si>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</si>
  <si>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</si>
  <si>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</si>
  <si>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</si>
  <si>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</si>
  <si>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</si>
  <si>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</si>
  <si>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</si>
  <si>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</si>
  <si>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</si>
  <si>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</si>
  <si>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</si>
  <si>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</si>
  <si>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</si>
  <si>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</si>
  <si>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</si>
  <si>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</si>
  <si>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</si>
  <si>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</si>
  <si>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</si>
  <si>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</si>
  <si>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</si>
  <si>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</si>
  <si>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</si>
  <si>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</si>
  <si>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</si>
  <si>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</si>
  <si>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</si>
  <si>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</si>
  <si>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</si>
  <si>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</si>
  <si>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</si>
  <si>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</si>
  <si>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</si>
  <si>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</si>
  <si>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</si>
  <si>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</si>
  <si>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</si>
  <si>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</si>
  <si>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</si>
  <si>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</si>
  <si>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</si>
  <si>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</si>
  <si>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</si>
  <si>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</si>
  <si>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</si>
  <si>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</si>
  <si>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</si>
  <si>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</si>
  <si>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</si>
  <si>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</si>
  <si>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</si>
  <si>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</si>
  <si>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</si>
  <si>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</si>
  <si>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</si>
  <si>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</si>
  <si>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</si>
  <si>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</si>
  <si>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</si>
  <si>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</si>
  <si>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</si>
  <si>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</si>
  <si>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</si>
  <si>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</si>
  <si>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</si>
  <si>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</si>
  <si>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</si>
  <si>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</si>
  <si>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</si>
  <si>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</si>
  <si>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</si>
  <si>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</si>
  <si>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</si>
  <si>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</si>
  <si>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</si>
  <si>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</si>
  <si>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</si>
  <si>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</si>
  <si>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</si>
  <si>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</si>
  <si>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</si>
  <si>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</si>
  <si>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</si>
  <si>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</si>
  <si>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</si>
  <si>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</si>
  <si>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</si>
  <si>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</si>
  <si>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</si>
  <si>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</si>
  <si>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</si>
  <si>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</si>
  <si>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</si>
  <si>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</si>
  <si>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</si>
  <si>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</si>
  <si>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</si>
  <si>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</si>
  <si>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</si>
  <si>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</si>
  <si>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</si>
  <si>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</si>
  <si>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</si>
  <si>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</si>
  <si>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</si>
  <si>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</si>
  <si>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</si>
  <si>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</si>
  <si>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</si>
  <si>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</si>
  <si>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</si>
  <si>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</si>
  <si>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</si>
  <si>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</si>
  <si>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</si>
  <si>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</si>
  <si>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</si>
  <si>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</si>
  <si>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</si>
  <si>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</si>
  <si>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</si>
  <si>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</si>
  <si>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</si>
  <si>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</si>
  <si>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</si>
  <si>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</si>
  <si>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</si>
  <si>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</si>
  <si>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</si>
  <si>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</si>
  <si>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</si>
  <si>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</si>
  <si>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</si>
  <si>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</si>
  <si>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</si>
  <si>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</si>
  <si>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</si>
  <si>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</si>
  <si>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</si>
  <si>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</si>
  <si>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</si>
  <si>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</si>
  <si>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</si>
  <si>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</si>
  <si>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</si>
  <si>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</si>
  <si>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</si>
  <si>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</si>
  <si>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</si>
  <si>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</si>
  <si>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</si>
  <si>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</si>
  <si>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</si>
  <si>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</si>
  <si>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</si>
  <si>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</si>
  <si>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</si>
  <si>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</si>
  <si>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</si>
  <si>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</si>
  <si>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</si>
  <si>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</si>
  <si>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</si>
  <si>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</si>
  <si>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</si>
  <si>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</si>
  <si>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</si>
  <si>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</si>
  <si>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</si>
  <si>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</si>
  <si>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</si>
  <si>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</si>
  <si>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</si>
  <si>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</si>
  <si>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</si>
  <si>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</si>
  <si>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</si>
  <si>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</si>
  <si>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</si>
  <si>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</si>
  <si>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</si>
  <si>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</si>
  <si>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</si>
  <si>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</si>
  <si>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</si>
  <si>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</si>
  <si>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</si>
  <si>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</si>
  <si>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</si>
  <si>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</si>
  <si>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</si>
  <si>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</si>
  <si>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</si>
  <si>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</si>
  <si>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</si>
  <si>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</si>
  <si>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</si>
  <si>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</si>
  <si>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</si>
  <si>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</si>
  <si>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</si>
  <si>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</si>
  <si>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</si>
  <si>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</si>
  <si>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</si>
  <si>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</si>
  <si>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</si>
  <si>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</si>
  <si>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</si>
  <si>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</si>
  <si>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</si>
  <si>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</si>
  <si>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</si>
  <si>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</si>
  <si>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</si>
  <si>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</si>
  <si>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</si>
  <si>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</si>
  <si>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</si>
  <si>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</si>
  <si>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</si>
  <si>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</si>
  <si>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</si>
  <si>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</si>
  <si>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</si>
  <si>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</si>
  <si>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</si>
  <si>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</si>
  <si>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</si>
  <si>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</si>
  <si>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</si>
  <si>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</si>
  <si>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</si>
  <si>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</si>
  <si>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</si>
  <si>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</si>
  <si>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</si>
  <si>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</si>
  <si>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</si>
  <si>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</si>
  <si>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</si>
  <si>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</si>
  <si>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</si>
  <si>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</si>
  <si>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</si>
  <si>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</si>
  <si>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</si>
  <si>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</si>
  <si>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</si>
  <si>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</si>
  <si>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</si>
  <si>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</si>
  <si>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</si>
  <si>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</si>
  <si>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</si>
  <si>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</si>
  <si>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</si>
  <si>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</si>
  <si>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</si>
  <si>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</si>
  <si>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</si>
  <si>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</si>
  <si>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</si>
  <si>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</si>
  <si>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</si>
  <si>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</si>
  <si>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</si>
  <si>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</si>
  <si>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</si>
  <si>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</si>
  <si>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</si>
  <si>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</si>
  <si>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</si>
  <si>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</si>
  <si>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</si>
  <si>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</si>
  <si>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</si>
  <si>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</si>
  <si>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</si>
  <si>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</si>
  <si>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</si>
  <si>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</si>
  <si>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</si>
  <si>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</si>
  <si>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</si>
  <si>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</si>
  <si>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</si>
  <si>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</si>
  <si>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</si>
  <si>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</si>
  <si>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</si>
  <si>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</si>
  <si>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</si>
  <si>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</si>
  <si>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</si>
  <si>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</si>
  <si>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</si>
  <si>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</si>
  <si>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</si>
  <si>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</si>
  <si>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</si>
  <si>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</si>
  <si>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</si>
  <si>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</si>
  <si>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</si>
  <si>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</si>
  <si>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</si>
  <si>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</si>
  <si>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</si>
  <si>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</si>
  <si>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</si>
  <si>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</si>
  <si>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</si>
  <si>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</si>
  <si>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</si>
  <si>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</si>
  <si>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</si>
  <si>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</si>
  <si>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</si>
  <si>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</si>
  <si>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</si>
  <si>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</si>
  <si>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</si>
  <si>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</si>
  <si>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</si>
  <si>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</si>
  <si>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</si>
  <si>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</si>
  <si>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</si>
  <si>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</si>
  <si>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</si>
  <si>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</si>
  <si>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</si>
  <si>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</si>
  <si>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</si>
  <si>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</si>
  <si>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</si>
  <si>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</si>
  <si>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</si>
  <si>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</si>
  <si>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</si>
  <si>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</si>
  <si>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</si>
  <si>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</si>
  <si>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</si>
  <si>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</si>
  <si>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</si>
  <si>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</si>
  <si>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</si>
  <si>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</si>
  <si>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</si>
  <si>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</si>
  <si>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</si>
  <si>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</si>
  <si>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</si>
  <si>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</si>
  <si>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</si>
  <si>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</si>
  <si>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</si>
  <si>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</si>
  <si>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</si>
  <si>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</si>
  <si>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</si>
  <si>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</si>
  <si>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</si>
  <si>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</si>
  <si>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</si>
  <si>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</si>
  <si>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</si>
  <si>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</si>
  <si>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</si>
  <si>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</si>
  <si>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</si>
  <si>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</si>
  <si>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</si>
  <si>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</si>
  <si>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</si>
  <si>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</si>
  <si>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</si>
  <si>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</si>
  <si>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</si>
  <si>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</si>
  <si>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</si>
  <si>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</si>
  <si>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</si>
  <si>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</si>
  <si>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</si>
  <si>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</si>
  <si>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</si>
  <si>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</si>
  <si>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</si>
  <si>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</si>
  <si>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</si>
  <si>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</si>
  <si>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</si>
  <si>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</si>
  <si>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</si>
  <si>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</si>
  <si>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</si>
  <si>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</si>
  <si>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</si>
  <si>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</si>
  <si>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</si>
  <si>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</si>
  <si>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</si>
  <si>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</si>
  <si>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</si>
  <si>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</si>
  <si>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</si>
  <si>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</si>
  <si>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</si>
  <si>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</si>
  <si>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</si>
  <si>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</si>
  <si>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</si>
  <si>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</si>
  <si>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</si>
  <si>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</si>
  <si>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</si>
  <si>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</si>
  <si>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</si>
  <si>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</si>
  <si>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</si>
  <si>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</si>
  <si>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</si>
  <si>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</si>
  <si>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</si>
  <si>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</si>
  <si>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</si>
  <si>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</si>
  <si>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</si>
  <si>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</si>
  <si>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</si>
  <si>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</si>
  <si>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</si>
  <si>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</si>
  <si>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</si>
  <si>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</si>
  <si>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</si>
  <si>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</si>
  <si>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</si>
  <si>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</si>
  <si>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</si>
  <si>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</si>
  <si>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</si>
  <si>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</si>
  <si>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</si>
  <si>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</si>
  <si>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</si>
  <si>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</si>
  <si>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</si>
  <si>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</si>
  <si>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</si>
  <si>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</si>
  <si>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</si>
  <si>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</si>
  <si>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</si>
  <si>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</si>
  <si>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</si>
  <si>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</si>
  <si>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</si>
  <si>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</si>
  <si>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</si>
  <si>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</si>
  <si>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</si>
  <si>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</si>
  <si>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</si>
  <si>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</si>
  <si>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</si>
  <si>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</si>
  <si>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</si>
  <si>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</si>
  <si>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</si>
  <si>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</si>
  <si>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</si>
  <si>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</si>
  <si>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</si>
  <si>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</si>
  <si>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</si>
  <si>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</si>
  <si>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</si>
  <si>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</si>
  <si>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</si>
  <si>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</si>
  <si>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</si>
  <si>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</si>
  <si>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</si>
  <si>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</si>
  <si>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</si>
  <si>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</si>
  <si>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</si>
  <si>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</si>
  <si>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</si>
  <si>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</si>
  <si>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</si>
  <si>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</si>
  <si>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</si>
  <si>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</si>
  <si>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</si>
  <si>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</si>
  <si>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</si>
  <si>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</si>
  <si>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</si>
  <si>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</si>
  <si>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</si>
  <si>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</si>
  <si>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</si>
  <si>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</si>
  <si>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</si>
  <si>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</si>
  <si>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</si>
  <si>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</si>
  <si>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</si>
  <si>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</si>
  <si>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</si>
  <si>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</si>
  <si>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</si>
  <si>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</si>
  <si>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</si>
  <si>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</si>
  <si>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</si>
  <si>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</si>
  <si>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</si>
  <si>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</si>
  <si>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</si>
  <si>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</si>
  <si>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</si>
  <si>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</si>
  <si>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</si>
  <si>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</si>
  <si>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</si>
  <si>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</si>
  <si>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</si>
  <si>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</si>
  <si>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</si>
  <si>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</si>
  <si>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</si>
  <si>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</si>
  <si>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</si>
  <si>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</si>
  <si>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</si>
  <si>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</si>
  <si>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</si>
  <si>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</si>
  <si>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</si>
  <si>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</si>
  <si>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</si>
  <si>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</si>
  <si>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</si>
  <si>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</si>
  <si>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</si>
  <si>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</si>
  <si>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</si>
  <si>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</si>
  <si>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</si>
  <si>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</si>
  <si>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</si>
  <si>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</si>
  <si>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</si>
  <si>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</si>
  <si>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</si>
  <si>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</si>
  <si>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</si>
  <si>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</si>
  <si>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</si>
  <si>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</si>
  <si>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</si>
  <si>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</si>
  <si>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</si>
  <si>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</si>
  <si>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</si>
  <si>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</si>
  <si>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</si>
  <si>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</si>
  <si>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</si>
  <si>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</si>
  <si>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</si>
  <si>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</si>
  <si>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</si>
  <si>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</si>
  <si>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</si>
  <si>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</si>
  <si>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</si>
  <si>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</si>
  <si>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</si>
  <si>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</si>
  <si>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</si>
  <si>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</si>
  <si>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</si>
  <si>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</si>
  <si>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</si>
  <si>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</si>
  <si>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</si>
  <si>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</si>
  <si>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</si>
  <si>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</si>
  <si>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</si>
  <si>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</si>
  <si>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</si>
  <si>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</si>
  <si>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</si>
  <si>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</si>
  <si>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</si>
  <si>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</si>
  <si>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</si>
  <si>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</si>
  <si>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</si>
  <si>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</si>
  <si>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</si>
  <si>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</si>
  <si>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</si>
  <si>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</si>
  <si>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</si>
  <si>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</si>
  <si>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</si>
  <si>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</si>
  <si>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</si>
  <si>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</si>
  <si>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</si>
  <si>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</si>
  <si>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</si>
  <si>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</si>
  <si>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</si>
  <si>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</si>
  <si>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</si>
  <si>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</si>
  <si>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</si>
  <si>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</si>
  <si>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</si>
  <si>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</si>
  <si>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</si>
  <si>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</si>
  <si>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</si>
  <si>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</si>
  <si>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</si>
  <si>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</si>
  <si>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</si>
  <si>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</si>
  <si>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</si>
  <si>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</si>
  <si>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</si>
  <si>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</si>
  <si>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</si>
  <si>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</si>
  <si>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</si>
  <si>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</si>
  <si>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</si>
  <si>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</si>
  <si>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</si>
  <si>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</si>
  <si>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</si>
  <si>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</si>
  <si>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</si>
  <si>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</si>
  <si>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</si>
  <si>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</si>
  <si>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</si>
  <si>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</si>
  <si>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</si>
  <si>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</si>
  <si>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</si>
  <si>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</si>
  <si>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</si>
  <si>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</si>
  <si>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</si>
  <si>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</si>
  <si>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</si>
  <si>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</si>
  <si>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</si>
  <si>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</si>
  <si>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</si>
  <si>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</si>
  <si>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</si>
  <si>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</si>
  <si>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</si>
  <si>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</si>
  <si>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</si>
  <si>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</si>
  <si>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</si>
  <si>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</si>
  <si>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</si>
  <si>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</si>
  <si>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</si>
  <si>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</si>
  <si>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</si>
  <si>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</si>
  <si>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</si>
  <si>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</si>
  <si>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</si>
  <si>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</si>
  <si>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</si>
  <si>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</si>
  <si>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</si>
  <si>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</si>
  <si>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</si>
  <si>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</si>
  <si>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</si>
  <si>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</si>
  <si>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</si>
  <si>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</si>
  <si>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</si>
  <si>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</si>
  <si>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</si>
  <si>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</si>
  <si>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</si>
  <si>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</si>
  <si>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</si>
  <si>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</si>
  <si>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</si>
  <si>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</si>
  <si>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</si>
  <si>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</si>
  <si>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</si>
  <si>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</si>
  <si>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</si>
  <si>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</si>
  <si>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</si>
  <si>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</si>
  <si>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</si>
  <si>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</si>
  <si>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</si>
  <si>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</si>
  <si>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</si>
  <si>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</si>
  <si>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</si>
  <si>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</si>
  <si>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</si>
  <si>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</si>
  <si>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</si>
  <si>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</si>
  <si>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</si>
  <si>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</si>
  <si>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</si>
  <si>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</si>
  <si>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</si>
  <si>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</si>
  <si>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</si>
  <si>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</si>
  <si>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</si>
  <si>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</si>
  <si>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</si>
  <si>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</si>
  <si>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</si>
  <si>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</si>
  <si>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</si>
  <si>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</si>
  <si>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</si>
  <si>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</si>
  <si>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</si>
  <si>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</si>
  <si>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</si>
  <si>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</si>
  <si>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</si>
  <si>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</si>
  <si>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</si>
  <si>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</si>
  <si>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</si>
  <si>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</si>
  <si>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</si>
  <si>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</si>
  <si>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</si>
  <si>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</si>
  <si>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</si>
  <si>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</si>
  <si>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</si>
  <si>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</si>
  <si>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</si>
  <si>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</si>
  <si>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</si>
  <si>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</si>
  <si>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</si>
  <si>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</si>
  <si>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</si>
  <si>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</si>
  <si>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</si>
  <si>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</si>
  <si>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</si>
  <si>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</si>
  <si>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</si>
  <si>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</si>
  <si>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</si>
  <si>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</si>
  <si>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</si>
  <si>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</si>
  <si>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</si>
  <si>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</si>
  <si>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</si>
  <si>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</si>
  <si>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</si>
  <si>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</si>
  <si>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</si>
  <si>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</si>
  <si>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</si>
  <si>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</si>
  <si>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</si>
  <si>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</si>
  <si>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</si>
  <si>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</si>
  <si>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</si>
  <si>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</si>
  <si>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</si>
  <si>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</si>
  <si>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</si>
  <si>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08:00:00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</si>
  <si>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</si>
  <si>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</si>
  <si>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</si>
  <si>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</si>
  <si>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</si>
  <si>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</si>
  <si>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</si>
  <si>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</si>
  <si>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</si>
  <si>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</si>
  <si>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</si>
  <si>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</si>
  <si>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</si>
  <si>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</si>
  <si>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</si>
  <si>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</si>
  <si>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</si>
  <si>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</si>
  <si>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</si>
  <si>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</si>
  <si>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</si>
  <si>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</si>
  <si>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</si>
  <si>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</si>
  <si>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</si>
  <si>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</si>
  <si>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</si>
  <si>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</si>
  <si>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</si>
  <si>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</si>
  <si>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</si>
  <si>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</si>
  <si>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</si>
  <si>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</si>
  <si>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</si>
  <si>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</si>
  <si>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</si>
  <si>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</si>
  <si>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</si>
  <si>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</si>
  <si>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</si>
  <si>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</si>
  <si>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</si>
  <si>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</si>
  <si>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</si>
  <si>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</si>
  <si>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</si>
  <si>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</si>
  <si>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</si>
  <si>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</si>
  <si>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</si>
  <si>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</si>
  <si>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</si>
  <si>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</si>
  <si>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</si>
  <si>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</si>
  <si>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</si>
  <si>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</si>
  <si>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</si>
  <si>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</si>
  <si>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</si>
  <si>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</si>
  <si>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</si>
  <si>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</si>
  <si>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</si>
  <si>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</si>
  <si>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</si>
  <si>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</si>
  <si>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</si>
  <si>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</si>
  <si>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</si>
  <si>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</si>
  <si>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</si>
  <si>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</si>
  <si>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</si>
  <si>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</si>
  <si>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</si>
  <si>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</si>
  <si>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</si>
  <si>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</si>
  <si>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</si>
  <si>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</si>
  <si>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</si>
  <si>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</si>
  <si>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</si>
  <si>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</si>
  <si>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</si>
  <si>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</si>
  <si>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</si>
  <si>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</si>
  <si>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</si>
  <si>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</si>
  <si>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</si>
  <si>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</si>
  <si>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</si>
  <si>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</si>
  <si>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</si>
  <si>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</si>
  <si>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</si>
  <si>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</si>
  <si>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</si>
  <si>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</si>
  <si>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</si>
  <si>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</si>
  <si>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</si>
  <si>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</si>
  <si>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</si>
  <si>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</si>
  <si>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</si>
  <si>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</si>
  <si>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</si>
  <si>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</si>
  <si>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</si>
  <si>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</si>
  <si>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</si>
  <si>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</si>
  <si>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</si>
  <si>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</si>
  <si>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</si>
  <si>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</si>
  <si>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</si>
  <si>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</si>
  <si>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</si>
  <si>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</si>
  <si>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</si>
  <si>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</si>
  <si>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</si>
  <si>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</si>
  <si>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</si>
  <si>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</si>
  <si>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</si>
  <si>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</si>
  <si>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</si>
  <si>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</si>
  <si>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</si>
  <si>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</si>
  <si>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</si>
  <si>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</si>
  <si>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</si>
  <si>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</si>
  <si>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</si>
  <si>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</si>
  <si>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</si>
  <si>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</si>
  <si>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</si>
  <si>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</si>
  <si>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</si>
  <si>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</si>
  <si>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</si>
  <si>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</si>
  <si>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</si>
  <si>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</si>
  <si>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</si>
  <si>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</si>
  <si>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</si>
  <si>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</si>
  <si>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</si>
  <si>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</si>
  <si>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</si>
  <si>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</si>
  <si>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</si>
  <si>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</si>
  <si>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</si>
  <si>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</si>
  <si>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</si>
  <si>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</si>
  <si>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</si>
  <si>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</si>
  <si>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</si>
  <si>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</si>
  <si>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</si>
  <si>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</si>
  <si>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</si>
  <si>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</si>
  <si>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</si>
  <si>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</si>
  <si>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</si>
  <si>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</si>
  <si>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</si>
  <si>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</si>
  <si>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</si>
  <si>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</si>
  <si>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</si>
  <si>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</si>
  <si>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</si>
  <si>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</si>
  <si>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</si>
  <si>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</si>
  <si>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</si>
  <si>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</si>
  <si>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</si>
  <si>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</si>
  <si>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</si>
  <si>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</si>
  <si>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</si>
  <si>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</si>
  <si>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</si>
  <si>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</si>
  <si>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</si>
  <si>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</si>
  <si>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</si>
  <si>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</si>
  <si>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</si>
  <si>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</si>
  <si>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</si>
  <si>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</si>
  <si>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</si>
  <si>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</si>
  <si>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</si>
  <si>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</si>
  <si>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</si>
  <si>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</si>
  <si>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</si>
  <si>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</si>
  <si>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</si>
  <si>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</si>
  <si>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</si>
  <si>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</si>
  <si>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</si>
  <si>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</si>
  <si>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</si>
  <si>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</si>
  <si>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</si>
  <si>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</si>
  <si>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</si>
  <si>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</si>
  <si>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</si>
  <si>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</si>
  <si>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</si>
  <si>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</si>
  <si>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</si>
  <si>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</si>
  <si>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</si>
  <si>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</si>
  <si>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</si>
  <si>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</si>
  <si>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</si>
  <si>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</si>
  <si>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</si>
  <si>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</si>
  <si>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</si>
  <si>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</si>
  <si>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</si>
  <si>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</si>
  <si>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</si>
  <si>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</si>
  <si>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</si>
  <si>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</si>
  <si>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</si>
  <si>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</si>
  <si>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</si>
  <si>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</si>
  <si>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</si>
  <si>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</si>
  <si>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</si>
  <si>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</si>
  <si>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</si>
  <si>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</si>
  <si>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</si>
  <si>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</si>
  <si>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</si>
  <si>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</si>
  <si>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</si>
  <si>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</si>
  <si>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</si>
  <si>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</si>
  <si>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</si>
  <si>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</si>
  <si>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</si>
  <si>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</si>
  <si>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</si>
  <si>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</si>
  <si>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</si>
  <si>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</si>
  <si>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</si>
  <si>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</si>
  <si>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</si>
  <si>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</si>
  <si>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</si>
  <si>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</si>
  <si>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</si>
  <si>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</si>
  <si>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</si>
  <si>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</si>
  <si>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</si>
  <si>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</si>
  <si>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</si>
  <si>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</si>
  <si>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</si>
  <si>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</si>
  <si>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</si>
  <si>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</si>
  <si>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</si>
  <si>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</si>
  <si>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</si>
  <si>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</si>
  <si>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</si>
  <si>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</si>
  <si>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</si>
  <si>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</si>
  <si>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</si>
  <si>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</si>
  <si>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</si>
  <si>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</si>
  <si>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</si>
  <si>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</si>
  <si>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</si>
  <si>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</si>
  <si>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</si>
  <si>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</si>
  <si>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</si>
  <si>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</si>
  <si>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</si>
  <si>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</si>
  <si>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</si>
  <si>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</si>
  <si>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</si>
  <si>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</si>
  <si>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</si>
  <si>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</si>
  <si>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</si>
  <si>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</si>
  <si>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</si>
  <si>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</si>
  <si>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</si>
  <si>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</si>
  <si>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</si>
  <si>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</si>
  <si>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</si>
  <si>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</si>
  <si>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</si>
  <si>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</si>
  <si>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</si>
  <si>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</si>
  <si>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</si>
  <si>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</si>
  <si>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</si>
  <si>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</si>
  <si>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</si>
  <si>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</si>
  <si>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</si>
  <si>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</si>
  <si>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</si>
  <si>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</si>
  <si>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</si>
  <si>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</si>
  <si>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</si>
  <si>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</si>
  <si>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</si>
  <si>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</si>
  <si>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</si>
  <si>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</si>
  <si>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</si>
  <si>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</si>
  <si>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</si>
  <si>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</si>
  <si>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</si>
  <si>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</si>
  <si>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</si>
  <si>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</si>
  <si>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</si>
  <si>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</si>
  <si>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</si>
  <si>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</si>
  <si>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</si>
  <si>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</si>
  <si>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</si>
  <si>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</si>
  <si>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</si>
  <si>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</si>
  <si>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</si>
  <si>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</si>
  <si>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</si>
  <si>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</si>
  <si>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</si>
  <si>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</si>
  <si>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</si>
  <si>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</si>
  <si>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</si>
  <si>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</si>
  <si>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</si>
  <si>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</si>
  <si>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</si>
  <si>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</si>
  <si>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</si>
  <si>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</si>
  <si>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</si>
  <si>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</si>
  <si>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</si>
  <si>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</si>
  <si>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</si>
  <si>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</si>
  <si>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</si>
  <si>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</si>
  <si>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</si>
  <si>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</si>
  <si>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</si>
  <si>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</si>
  <si>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</si>
  <si>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</si>
  <si>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</si>
  <si>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</si>
  <si>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</si>
  <si>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</si>
  <si>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</si>
  <si>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</si>
  <si>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</si>
  <si>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</si>
  <si>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</si>
  <si>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</si>
  <si>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</si>
  <si>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</si>
  <si>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</si>
  <si>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</si>
  <si>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</si>
  <si>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</si>
  <si>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</si>
  <si>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</si>
  <si>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</si>
  <si>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</si>
  <si>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</si>
  <si>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</si>
  <si>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</si>
  <si>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</si>
  <si>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</si>
  <si>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</si>
  <si>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</si>
  <si>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</si>
  <si>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</si>
  <si>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</si>
  <si>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</si>
  <si>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</si>
  <si>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</si>
  <si>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</si>
  <si>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</si>
  <si>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</si>
  <si>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</si>
  <si>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</si>
  <si>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</si>
  <si>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</si>
  <si>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</si>
  <si>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</si>
  <si>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</si>
  <si>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</si>
  <si>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</si>
  <si>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</si>
  <si>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</si>
  <si>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</si>
  <si>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</si>
  <si>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</si>
  <si>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</si>
  <si>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</si>
  <si>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</si>
  <si>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</si>
  <si>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</si>
  <si>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</si>
  <si>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</si>
  <si>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</si>
  <si>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</si>
  <si>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</si>
  <si>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</si>
  <si>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</si>
  <si>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</si>
  <si>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</si>
  <si>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</si>
  <si>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</si>
  <si>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</si>
  <si>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</si>
  <si>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</si>
  <si>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</si>
  <si>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</si>
  <si>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</si>
  <si>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</si>
  <si>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</si>
  <si>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</si>
  <si>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</si>
  <si>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</si>
  <si>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</si>
  <si>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</si>
  <si>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</si>
  <si>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</si>
  <si>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</si>
  <si>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</si>
  <si>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</si>
  <si>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</si>
  <si>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</si>
  <si>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</si>
  <si>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</si>
  <si>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</si>
  <si>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</si>
  <si>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</si>
  <si>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</si>
  <si>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</si>
  <si>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</si>
  <si>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</si>
  <si>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</si>
  <si>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</si>
  <si>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</si>
  <si>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</si>
  <si>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</si>
  <si>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</si>
  <si>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</si>
  <si>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</si>
  <si>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</si>
  <si>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</si>
  <si>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</si>
  <si>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</si>
  <si>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</si>
  <si>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</si>
  <si>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</si>
  <si>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</si>
  <si>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</si>
  <si>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</si>
  <si>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</si>
  <si>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</si>
  <si>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</si>
  <si>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</si>
  <si>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</si>
  <si>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</si>
  <si>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</si>
  <si>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</si>
  <si>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</si>
  <si>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</si>
  <si>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</si>
  <si>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</si>
  <si>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</si>
  <si>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</si>
  <si>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</si>
  <si>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</si>
  <si>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</si>
  <si>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</si>
  <si>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</si>
  <si>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</si>
  <si>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</si>
  <si>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</si>
  <si>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</si>
  <si>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</si>
  <si>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</si>
  <si>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</si>
  <si>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</si>
  <si>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</si>
  <si>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</si>
  <si>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</si>
  <si>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</si>
  <si>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</si>
  <si>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</si>
  <si>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</si>
  <si>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</si>
  <si>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</si>
  <si>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</si>
  <si>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</si>
  <si>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</si>
  <si>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</si>
  <si>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</si>
  <si>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</si>
  <si>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</si>
  <si>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</si>
  <si>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</si>
  <si>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</si>
  <si>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</si>
  <si>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</si>
  <si>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</si>
  <si>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</si>
  <si>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</si>
  <si>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</si>
  <si>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</si>
  <si>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</si>
  <si>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</si>
  <si>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</si>
  <si>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</si>
  <si>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</si>
  <si>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</si>
  <si>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</si>
  <si>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</si>
  <si>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</si>
  <si>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</si>
  <si>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</si>
  <si>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</si>
  <si>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</si>
  <si>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</si>
  <si>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</si>
  <si>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</si>
  <si>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</si>
  <si>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</si>
  <si>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</si>
  <si>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</si>
  <si>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</si>
  <si>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</si>
  <si>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</si>
  <si>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</si>
  <si>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</si>
  <si>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</si>
  <si>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</si>
  <si>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</si>
  <si>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</si>
  <si>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</si>
  <si>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</si>
  <si>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</si>
  <si>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</si>
  <si>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</si>
  <si>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</si>
  <si>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</si>
  <si>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</si>
  <si>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</si>
  <si>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</si>
  <si>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</si>
  <si>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</si>
  <si>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</si>
  <si>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</si>
  <si>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</si>
  <si>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</si>
  <si>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</si>
  <si>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</si>
  <si>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</si>
  <si>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</si>
  <si>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</si>
  <si>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</si>
  <si>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</si>
  <si>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</si>
  <si>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</si>
  <si>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</si>
  <si>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</si>
  <si>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</si>
  <si>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</si>
  <si>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</si>
  <si>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</si>
  <si>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</si>
  <si>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</si>
  <si>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</si>
  <si>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</si>
  <si>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</si>
  <si>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</si>
  <si>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</si>
  <si>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</si>
  <si>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</si>
  <si>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</si>
  <si>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</si>
  <si>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</si>
  <si>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</si>
  <si>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</si>
  <si>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</si>
  <si>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</si>
  <si>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</si>
  <si>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</si>
  <si>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</si>
  <si>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</si>
  <si>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</si>
  <si>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</si>
  <si>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</si>
  <si>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</si>
  <si>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</si>
  <si>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</si>
  <si>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</si>
  <si>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</si>
  <si>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</si>
  <si>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</si>
  <si>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</si>
  <si>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</si>
  <si>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</si>
  <si>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</si>
  <si>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</si>
  <si>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</si>
  <si>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</si>
  <si>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</si>
  <si>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</si>
  <si>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</si>
  <si>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</si>
  <si>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</si>
  <si>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</si>
  <si>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</si>
  <si>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</si>
  <si>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</si>
  <si>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</si>
  <si>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</si>
  <si>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</si>
  <si>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</si>
  <si>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</si>
  <si>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</si>
  <si>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</si>
  <si>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</si>
  <si>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</si>
  <si>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</si>
  <si>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</si>
  <si>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</si>
  <si>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</si>
  <si>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</si>
  <si>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</si>
  <si>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</si>
  <si>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</si>
  <si>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</si>
  <si>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</si>
  <si>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</si>
  <si>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</si>
  <si>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</si>
  <si>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</si>
  <si>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</si>
  <si>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</si>
  <si>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</si>
  <si>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</si>
  <si>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</si>
  <si>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</si>
  <si>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</si>
  <si>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</si>
  <si>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</si>
  <si>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</si>
  <si>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</si>
  <si>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</si>
  <si>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</si>
  <si>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</si>
  <si>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</si>
  <si>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</si>
  <si>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</si>
  <si>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</si>
  <si>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</si>
  <si>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</si>
  <si>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</si>
  <si>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</si>
  <si>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</si>
  <si>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</si>
  <si>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</si>
  <si>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</si>
  <si>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</si>
  <si>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</si>
  <si>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</si>
  <si>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</si>
  <si>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</si>
  <si>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</si>
  <si>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</si>
  <si>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</si>
  <si>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</si>
  <si>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</si>
  <si>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</si>
  <si>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</si>
  <si>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</si>
  <si>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</si>
  <si>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</si>
  <si>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</si>
  <si>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</si>
  <si>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</si>
  <si>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</si>
  <si>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</si>
  <si>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</si>
  <si>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</si>
  <si>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</si>
  <si>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</si>
  <si>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</si>
  <si>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</si>
  <si>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</si>
  <si>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</si>
  <si>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</si>
  <si>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</si>
  <si>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</si>
  <si>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</si>
  <si>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</si>
  <si>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</si>
  <si>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</si>
  <si>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</si>
  <si>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</si>
  <si>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</si>
  <si>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</si>
  <si>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</si>
  <si>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</si>
  <si>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</si>
  <si>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</si>
  <si>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</si>
  <si>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</si>
  <si>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</si>
  <si>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</si>
  <si>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</si>
  <si>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</si>
  <si>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</si>
  <si>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</si>
  <si>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</si>
  <si>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</si>
  <si>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</si>
  <si>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</si>
  <si>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</si>
  <si>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</si>
  <si>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</si>
  <si>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</si>
  <si>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</si>
  <si>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</si>
  <si>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</si>
  <si>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</si>
  <si>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</si>
  <si>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</si>
  <si>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</si>
  <si>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</si>
  <si>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</si>
  <si>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</si>
  <si>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</si>
  <si>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</si>
  <si>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</si>
  <si>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</si>
  <si>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</si>
  <si>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</si>
  <si>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</si>
  <si>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</si>
  <si>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</si>
  <si>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</si>
  <si>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</si>
  <si>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</si>
  <si>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</si>
  <si>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</si>
  <si>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</si>
  <si>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</si>
  <si>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</si>
  <si>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</si>
  <si>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</si>
  <si>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</si>
  <si>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</si>
  <si>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</si>
  <si>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</si>
  <si>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</si>
  <si>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</si>
  <si>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</si>
  <si>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</si>
  <si>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</si>
  <si>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</si>
  <si>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</si>
  <si>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</si>
  <si>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</si>
  <si>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</si>
  <si>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</si>
  <si>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</si>
  <si>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</si>
  <si>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</si>
  <si>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</si>
  <si>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</si>
  <si>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</si>
  <si>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</si>
  <si>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</si>
  <si>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</si>
  <si>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</si>
  <si>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</si>
  <si>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</si>
  <si>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</si>
  <si>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</si>
  <si>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</si>
  <si>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</si>
  <si>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</si>
  <si>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</si>
  <si>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</si>
  <si>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</si>
  <si>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</si>
  <si>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</si>
  <si>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</si>
  <si>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</si>
  <si>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</si>
  <si>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</si>
  <si>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</si>
  <si>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</si>
  <si>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</si>
  <si>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</si>
  <si>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</si>
  <si>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</si>
  <si>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</si>
  <si>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</si>
  <si>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</si>
  <si>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</si>
  <si>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</si>
  <si>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</si>
  <si>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</si>
  <si>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</si>
  <si>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</si>
  <si>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</si>
  <si>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</si>
  <si>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</si>
  <si>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</si>
  <si>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</si>
  <si>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</si>
  <si>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</si>
  <si>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</si>
  <si>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</si>
  <si>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</si>
  <si>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</si>
  <si>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</si>
  <si>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</si>
  <si>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</si>
  <si>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</si>
  <si>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</si>
  <si>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</si>
  <si>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</si>
  <si>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</si>
  <si>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</si>
  <si>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</si>
  <si>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</si>
  <si>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</si>
  <si>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</si>
  <si>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</si>
  <si>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</si>
  <si>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</si>
  <si>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</si>
  <si>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</si>
  <si>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</si>
  <si>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</si>
  <si>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</si>
  <si>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</si>
  <si>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</si>
  <si>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</si>
  <si>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</si>
  <si>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</si>
  <si>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</si>
  <si>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</si>
  <si>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</si>
  <si>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</si>
  <si>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</si>
  <si>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</si>
  <si>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</si>
  <si>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</si>
  <si>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</si>
  <si>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</si>
  <si>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</si>
  <si>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</si>
  <si>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</si>
  <si>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</si>
  <si>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</si>
  <si>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</si>
  <si>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</si>
  <si>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</si>
  <si>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</si>
  <si>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</si>
  <si>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</si>
  <si>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</si>
  <si>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</si>
  <si>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</si>
  <si>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</si>
  <si>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</si>
  <si>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</si>
  <si>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</si>
  <si>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</si>
  <si>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</si>
  <si>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</si>
  <si>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</si>
  <si>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</si>
  <si>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</si>
  <si>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</si>
  <si>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</si>
  <si>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</si>
  <si>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</si>
  <si>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</si>
  <si>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</si>
  <si>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</si>
  <si>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</si>
  <si>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</si>
  <si>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</si>
  <si>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</si>
  <si>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</si>
  <si>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</si>
  <si>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</si>
  <si>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</si>
  <si>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</si>
  <si>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</si>
  <si>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</si>
  <si>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</si>
  <si>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</si>
  <si>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</si>
  <si>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</si>
  <si>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</si>
  <si>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</si>
  <si>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</si>
  <si>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</si>
  <si>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</si>
  <si>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</si>
  <si>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</si>
  <si>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</si>
  <si>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</si>
  <si>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</si>
  <si>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</si>
  <si>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</si>
  <si>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</si>
  <si>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</si>
  <si>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</si>
  <si>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</si>
  <si>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</si>
  <si>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</si>
  <si>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</si>
  <si>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</si>
  <si>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</si>
  <si>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</si>
  <si>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</si>
  <si>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</si>
  <si>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</si>
  <si>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</si>
  <si>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</si>
  <si>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</si>
  <si>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</si>
  <si>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</si>
  <si>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</si>
  <si>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</si>
  <si>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</si>
  <si>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</si>
  <si>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</si>
  <si>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</si>
  <si>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</si>
  <si>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</si>
  <si>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</si>
  <si>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</si>
  <si>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</si>
  <si>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</si>
  <si>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</si>
  <si>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</si>
  <si>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</si>
  <si>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</si>
  <si>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</si>
  <si>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</si>
  <si>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</si>
  <si>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</si>
  <si>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</si>
  <si>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</si>
  <si>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</si>
  <si>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</si>
  <si>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</si>
  <si>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</si>
  <si>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</si>
  <si>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</si>
  <si>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</si>
  <si>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</si>
  <si>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</si>
  <si>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</si>
  <si>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</si>
  <si>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</si>
  <si>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</si>
  <si>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</si>
  <si>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</si>
  <si>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</si>
  <si>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</si>
  <si>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</si>
  <si>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</si>
  <si>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</si>
  <si>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</si>
  <si>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</si>
  <si>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</si>
  <si>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</si>
  <si>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</si>
  <si>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</si>
  <si>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</si>
  <si>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</si>
  <si>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</si>
  <si>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</si>
  <si>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</si>
  <si>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</si>
  <si>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</si>
  <si>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</si>
  <si>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</si>
  <si>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</si>
  <si>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</si>
  <si>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</si>
  <si>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</si>
  <si>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</si>
  <si>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</si>
  <si>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</si>
  <si>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</si>
  <si>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</si>
  <si>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</si>
  <si>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</si>
  <si>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</si>
  <si>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</si>
  <si>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</si>
  <si>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</si>
  <si>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</si>
  <si>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</si>
  <si>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</si>
  <si>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</si>
  <si>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</si>
  <si>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</si>
  <si>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</si>
  <si>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</si>
  <si>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</si>
  <si>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</si>
  <si>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</si>
  <si>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</si>
  <si>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</si>
  <si>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</si>
  <si>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</si>
  <si>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</si>
  <si>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</si>
  <si>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</si>
  <si>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</si>
  <si>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</si>
  <si>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</si>
  <si>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</si>
  <si>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</si>
  <si>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</si>
  <si>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</si>
  <si>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</si>
  <si>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</si>
  <si>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</si>
  <si>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</si>
  <si>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</si>
  <si>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</si>
  <si>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</si>
  <si>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</si>
  <si>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</si>
  <si>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</si>
  <si>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</si>
  <si>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</si>
  <si>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</si>
  <si>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</si>
  <si>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</si>
  <si>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</si>
  <si>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</si>
  <si>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</si>
  <si>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</si>
  <si>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</si>
  <si>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</si>
  <si>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</si>
  <si>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</si>
  <si>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</si>
  <si>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</si>
  <si>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</si>
  <si>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</si>
  <si>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</si>
  <si>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</si>
  <si>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</si>
  <si>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</si>
  <si>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</si>
  <si>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</si>
  <si>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</si>
  <si>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</si>
  <si>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</si>
  <si>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</si>
  <si>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</si>
  <si>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</si>
  <si>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</si>
  <si>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</si>
  <si>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</si>
  <si>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</si>
  <si>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</si>
  <si>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</si>
  <si>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</si>
  <si>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</si>
  <si>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</si>
  <si>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</si>
  <si>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</si>
  <si>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</si>
  <si>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</si>
  <si>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</si>
  <si>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</si>
  <si>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</si>
  <si>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</si>
  <si>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</si>
  <si>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</si>
  <si>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</si>
  <si>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</si>
  <si>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</si>
  <si>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</si>
  <si>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</si>
  <si>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</si>
  <si>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</si>
  <si>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</si>
  <si>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</si>
  <si>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</si>
  <si>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</si>
  <si>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</si>
  <si>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</si>
  <si>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</si>
  <si>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</si>
  <si>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</si>
  <si>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</si>
  <si>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</si>
  <si>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</si>
  <si>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</si>
  <si>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</si>
  <si>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</si>
  <si>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</si>
  <si>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</si>
  <si>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</si>
  <si>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</si>
  <si>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</si>
  <si>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</si>
  <si>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</si>
  <si>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</si>
  <si>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</si>
  <si>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</si>
  <si>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</si>
  <si>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</si>
  <si>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</si>
  <si>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</si>
  <si>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</si>
  <si>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</si>
  <si>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</si>
  <si>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</si>
  <si>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</si>
  <si>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</si>
  <si>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</si>
  <si>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</si>
  <si>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</si>
  <si>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</si>
  <si>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</si>
  <si>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</si>
  <si>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</si>
  <si>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</si>
  <si>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</si>
  <si>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</si>
  <si>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</si>
  <si>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</si>
  <si>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</si>
  <si>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</si>
  <si>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</si>
  <si>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</si>
  <si>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</si>
  <si>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</si>
  <si>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</si>
  <si>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</si>
  <si>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</si>
  <si>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</si>
  <si>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</si>
  <si>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</si>
  <si>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</si>
  <si>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</si>
  <si>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</si>
  <si>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</si>
  <si>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</si>
  <si>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</si>
  <si>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</si>
  <si>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</si>
  <si>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</si>
  <si>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</si>
  <si>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</si>
  <si>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</si>
  <si>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</si>
  <si>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</si>
  <si>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</si>
  <si>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</si>
  <si>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</si>
  <si>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</si>
  <si>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</si>
  <si>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</si>
  <si>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</si>
  <si>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</si>
  <si>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</si>
  <si>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</si>
  <si>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</si>
  <si>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</si>
  <si>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</si>
  <si>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</si>
  <si>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</si>
  <si>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</si>
  <si>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</si>
  <si>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</si>
  <si>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</si>
  <si>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</si>
  <si>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</si>
  <si>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</si>
  <si>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</si>
  <si>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</si>
  <si>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</si>
  <si>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</si>
  <si>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</si>
  <si>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</si>
  <si>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</si>
  <si>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</si>
  <si>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</si>
  <si>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</si>
  <si>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</si>
  <si>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</si>
  <si>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</si>
  <si>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</si>
  <si>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</si>
  <si>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</si>
  <si>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</si>
  <si>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</si>
  <si>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</si>
  <si>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</si>
  <si>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</si>
  <si>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</si>
  <si>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</si>
  <si>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</si>
  <si>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</si>
  <si>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</si>
  <si>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</si>
  <si>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</si>
  <si>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</si>
  <si>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</si>
  <si>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</si>
  <si>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</si>
  <si>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</si>
  <si>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</si>
  <si>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</si>
  <si>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</si>
  <si>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</si>
  <si>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</si>
  <si>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</si>
  <si>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</si>
  <si>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</si>
  <si>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</si>
  <si>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</si>
  <si>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</si>
  <si>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</si>
  <si>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</si>
  <si>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</si>
  <si>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</si>
  <si>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</si>
  <si>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</si>
  <si>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</si>
  <si>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</si>
  <si>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</si>
  <si>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</si>
  <si>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</si>
  <si>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</si>
  <si>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</si>
  <si>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</si>
  <si>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</si>
  <si>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</si>
  <si>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</si>
  <si>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</si>
  <si>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</si>
  <si>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</si>
  <si>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</si>
  <si>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</si>
  <si>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</si>
  <si>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</si>
  <si>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</si>
  <si>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</si>
  <si>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</si>
  <si>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</si>
  <si>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</si>
  <si>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</si>
  <si>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</si>
  <si>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</si>
  <si>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</si>
  <si>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</si>
  <si>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</si>
  <si>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</si>
  <si>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</si>
  <si>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</si>
  <si>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</si>
  <si>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</si>
  <si>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</si>
  <si>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</si>
  <si>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</si>
  <si>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</si>
  <si>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</si>
  <si>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</si>
  <si>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</si>
  <si>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</si>
  <si>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</si>
  <si>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</si>
  <si>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</si>
  <si>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</si>
  <si>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</si>
  <si>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</si>
  <si>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</si>
  <si>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</si>
  <si>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</si>
  <si>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</si>
  <si>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</si>
  <si>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0.00391530</t>
  </si>
  <si>
    <t>0.00384500</t>
  </si>
  <si>
    <t>0.00383730</t>
  </si>
  <si>
    <t>0.00372760</t>
  </si>
  <si>
    <t>0.00365900</t>
  </si>
  <si>
    <t>0.00362160</t>
  </si>
  <si>
    <t>0.00363880</t>
  </si>
  <si>
    <t>0.00368830</t>
  </si>
  <si>
    <t>0.00371090</t>
  </si>
  <si>
    <t>0.00371110</t>
  </si>
  <si>
    <t>0.00374310</t>
  </si>
  <si>
    <t>0.00387410</t>
  </si>
  <si>
    <t>0.00381870</t>
  </si>
  <si>
    <t>0.00373940</t>
  </si>
  <si>
    <t>0.00374040</t>
  </si>
  <si>
    <t>0.00376740</t>
  </si>
  <si>
    <t>0.00374490</t>
  </si>
  <si>
    <t>0.00370390</t>
  </si>
  <si>
    <t>0.00364750</t>
  </si>
  <si>
    <t>0.00367000</t>
  </si>
  <si>
    <t>0.00361930</t>
  </si>
  <si>
    <t>0.00364310</t>
  </si>
  <si>
    <t>0.00363080</t>
  </si>
  <si>
    <t>0.00363170</t>
  </si>
  <si>
    <t>0.00362700</t>
  </si>
  <si>
    <t>0.00365110</t>
  </si>
  <si>
    <t>0.00362990</t>
  </si>
  <si>
    <t>0.00364510</t>
  </si>
  <si>
    <t>0.00356200</t>
  </si>
  <si>
    <t>0.00354070</t>
  </si>
  <si>
    <t>0.00349030</t>
  </si>
  <si>
    <t>0.00347100</t>
  </si>
  <si>
    <t>0.00348100</t>
  </si>
  <si>
    <t>0.00340110</t>
  </si>
  <si>
    <t>0.00344170</t>
  </si>
  <si>
    <t>0.00350400</t>
  </si>
  <si>
    <t>0.00343560</t>
  </si>
  <si>
    <t>0.00346050</t>
  </si>
  <si>
    <t>0.00349820</t>
  </si>
  <si>
    <t>0.00347210</t>
  </si>
  <si>
    <t>0.00350290</t>
  </si>
  <si>
    <t>0.00347170</t>
  </si>
  <si>
    <t>0.00350970</t>
  </si>
  <si>
    <t>0.00353000</t>
  </si>
  <si>
    <t>0.00353520</t>
  </si>
  <si>
    <t>0.00353220</t>
  </si>
  <si>
    <t>0.00352440</t>
  </si>
  <si>
    <t>0.00349700</t>
  </si>
  <si>
    <t>0.00348600</t>
  </si>
  <si>
    <t>0.00348000</t>
  </si>
  <si>
    <t>0.00349190</t>
  </si>
  <si>
    <t>0.00346070</t>
  </si>
  <si>
    <t>0.00346010</t>
  </si>
  <si>
    <t>0.00360480</t>
  </si>
  <si>
    <t>0.00352700</t>
  </si>
  <si>
    <t>0.00354590</t>
  </si>
  <si>
    <t>0.00355030</t>
  </si>
  <si>
    <t>0.00357000</t>
  </si>
  <si>
    <t>0.00352880</t>
  </si>
  <si>
    <t>0.00353780</t>
  </si>
  <si>
    <t>0.00353060</t>
  </si>
  <si>
    <t>0.00353930</t>
  </si>
  <si>
    <t>0.00351110</t>
  </si>
  <si>
    <t>0.00348460</t>
  </si>
  <si>
    <t>0.00349010</t>
  </si>
  <si>
    <t>0.00347820</t>
  </si>
  <si>
    <t>0.00345690</t>
  </si>
  <si>
    <t>0.00347230</t>
  </si>
  <si>
    <t>0.00349930</t>
  </si>
  <si>
    <t>0.00351210</t>
  </si>
  <si>
    <t>0.00354030</t>
  </si>
  <si>
    <t>0.00353390</t>
  </si>
  <si>
    <t>0.00349400</t>
  </si>
  <si>
    <t>0.00348040</t>
  </si>
  <si>
    <t>0.00347130</t>
  </si>
  <si>
    <t>0.00347250</t>
  </si>
  <si>
    <t>0.00347680</t>
  </si>
  <si>
    <t>0.00350390</t>
  </si>
  <si>
    <t>0.00347060</t>
  </si>
  <si>
    <t>0.00350820</t>
  </si>
  <si>
    <t>0.00346830</t>
  </si>
  <si>
    <t>0.00346200</t>
  </si>
  <si>
    <t>0.00346580</t>
  </si>
  <si>
    <t>0.00347620</t>
  </si>
  <si>
    <t>0.00351000</t>
  </si>
  <si>
    <t>0.00352980</t>
  </si>
  <si>
    <t>0.00350470</t>
  </si>
  <si>
    <t>0.00352970</t>
  </si>
  <si>
    <t>0.00352040</t>
  </si>
  <si>
    <t>0.00347790</t>
  </si>
  <si>
    <t>0.00348220</t>
  </si>
  <si>
    <t>0.00349650</t>
  </si>
  <si>
    <t>0.00343240</t>
  </si>
  <si>
    <t>0.00340130</t>
  </si>
  <si>
    <t>0.00344600</t>
  </si>
  <si>
    <t>0.00341940</t>
  </si>
  <si>
    <t>0.00342130</t>
  </si>
  <si>
    <t>0.00342900</t>
  </si>
  <si>
    <t>0.00344110</t>
  </si>
  <si>
    <t>0.00348510</t>
  </si>
  <si>
    <t>0.00345280</t>
  </si>
  <si>
    <t>0.00347710</t>
  </si>
  <si>
    <t>0.00342980</t>
  </si>
  <si>
    <t>0.00344940</t>
  </si>
  <si>
    <t>0.00345000</t>
  </si>
  <si>
    <t>0.00345760</t>
  </si>
  <si>
    <t>0.00348400</t>
  </si>
  <si>
    <t>0.00349270</t>
  </si>
  <si>
    <t>0.00349980</t>
  </si>
  <si>
    <t>0.00348010</t>
  </si>
  <si>
    <t>0.00352460</t>
  </si>
  <si>
    <t>0.00350800</t>
  </si>
  <si>
    <t>0.00349180</t>
  </si>
  <si>
    <t>0.00351390</t>
  </si>
  <si>
    <t>0.00351050</t>
  </si>
  <si>
    <t>0.00351360</t>
  </si>
  <si>
    <t>0.00348430</t>
  </si>
  <si>
    <t>0.00348900</t>
  </si>
  <si>
    <t>0.00350190</t>
  </si>
  <si>
    <t>0.00343790</t>
  </si>
  <si>
    <t>0.00335620</t>
  </si>
  <si>
    <t>0.00333920</t>
  </si>
  <si>
    <t>0.00334400</t>
  </si>
  <si>
    <t>0.00332340</t>
  </si>
  <si>
    <t>0.00337690</t>
  </si>
  <si>
    <t>0.00337220</t>
  </si>
  <si>
    <t>0.00335400</t>
  </si>
  <si>
    <t>0.00334360</t>
  </si>
  <si>
    <t>0.00333580</t>
  </si>
  <si>
    <t>0.00330160</t>
  </si>
  <si>
    <t>0.00330780</t>
  </si>
  <si>
    <t>0.00330370</t>
  </si>
  <si>
    <t>0.00324680</t>
  </si>
  <si>
    <t>0.00314320</t>
  </si>
  <si>
    <t>0.00316200</t>
  </si>
  <si>
    <t>0.00317010</t>
  </si>
  <si>
    <t>0.00318000</t>
  </si>
  <si>
    <t>0.00314870</t>
  </si>
  <si>
    <t>0.00315890</t>
  </si>
  <si>
    <t>0.00315440</t>
  </si>
  <si>
    <t>0.00319840</t>
  </si>
  <si>
    <t>0.00318410</t>
  </si>
  <si>
    <t>0.00319850</t>
  </si>
  <si>
    <t>0.00317610</t>
  </si>
  <si>
    <t>0.00313690</t>
  </si>
  <si>
    <t>0.00326400</t>
  </si>
  <si>
    <t>0.00322950</t>
  </si>
  <si>
    <t>0.00321070</t>
  </si>
  <si>
    <t>0.00321020</t>
  </si>
  <si>
    <t>0.00312090</t>
  </si>
  <si>
    <t>0.00324740</t>
  </si>
  <si>
    <t>0.00324070</t>
  </si>
  <si>
    <t>0.00321050</t>
  </si>
  <si>
    <t>0.00324570</t>
  </si>
  <si>
    <t>0.00323860</t>
  </si>
  <si>
    <t>0.00319310</t>
  </si>
  <si>
    <t>0.00326020</t>
  </si>
  <si>
    <t>0.00326830</t>
  </si>
  <si>
    <t>0.00331100</t>
  </si>
  <si>
    <t>0.00330710</t>
  </si>
  <si>
    <t>0.00329620</t>
  </si>
  <si>
    <t>0.00332960</t>
  </si>
  <si>
    <t>0.00332970</t>
  </si>
  <si>
    <t>0.00333290</t>
  </si>
  <si>
    <t>0.00330790</t>
  </si>
  <si>
    <t>0.00328100</t>
  </si>
  <si>
    <t>0.00325720</t>
  </si>
  <si>
    <t>0.00323310</t>
  </si>
  <si>
    <t>0.00325490</t>
  </si>
  <si>
    <t>0.00323430</t>
  </si>
  <si>
    <t>0.00325170</t>
  </si>
  <si>
    <t>0.00330630</t>
  </si>
  <si>
    <t>0.00325080</t>
  </si>
  <si>
    <t>0.00326120</t>
  </si>
  <si>
    <t>0.00326260</t>
  </si>
  <si>
    <t>0.00325000</t>
  </si>
  <si>
    <t>0.00325440</t>
  </si>
  <si>
    <t>0.00323730</t>
  </si>
  <si>
    <t>0.00321410</t>
  </si>
  <si>
    <t>0.00322670</t>
  </si>
  <si>
    <t>0.00322680</t>
  </si>
  <si>
    <t>0.00320720</t>
  </si>
  <si>
    <t>0.00320410</t>
  </si>
  <si>
    <t>0.00319380</t>
  </si>
  <si>
    <t>0.00320000</t>
  </si>
  <si>
    <t>0.00317020</t>
  </si>
  <si>
    <t>0.00315800</t>
  </si>
  <si>
    <t>0.00317710</t>
  </si>
  <si>
    <t>0.00316280</t>
  </si>
  <si>
    <t>0.00319110</t>
  </si>
  <si>
    <t>0.00320020</t>
  </si>
  <si>
    <t>0.00320470</t>
  </si>
  <si>
    <t>0.00314620</t>
  </si>
  <si>
    <t>0.00320590</t>
  </si>
  <si>
    <t>0.00320650</t>
  </si>
  <si>
    <t>0.00323210</t>
  </si>
  <si>
    <t>0.00322940</t>
  </si>
  <si>
    <t>0.00323140</t>
  </si>
  <si>
    <t>0.00322930</t>
  </si>
  <si>
    <t>0.00319510</t>
  </si>
  <si>
    <t>0.00320190</t>
  </si>
  <si>
    <t>0.00317470</t>
  </si>
  <si>
    <t>0.00317260</t>
  </si>
  <si>
    <t>0.00309950</t>
  </si>
  <si>
    <t>0.00312780</t>
  </si>
  <si>
    <t>0.00310290</t>
  </si>
  <si>
    <t>0.00312000</t>
  </si>
  <si>
    <t>0.00310170</t>
  </si>
  <si>
    <t>0.00303080</t>
  </si>
  <si>
    <t>0.00299590</t>
  </si>
  <si>
    <t>0.00301340</t>
  </si>
  <si>
    <t>0.00303100</t>
  </si>
  <si>
    <t>0.00299470</t>
  </si>
  <si>
    <t>0.00299000</t>
  </si>
  <si>
    <t>0.00299090</t>
  </si>
  <si>
    <t>0.00301020</t>
  </si>
  <si>
    <t>0.00298530</t>
  </si>
  <si>
    <t>0.00291750</t>
  </si>
  <si>
    <t>0.00286960</t>
  </si>
  <si>
    <t>0.00287390</t>
  </si>
  <si>
    <t>0.00287010</t>
  </si>
  <si>
    <t>0.00293670</t>
  </si>
  <si>
    <t>0.00293020</t>
  </si>
  <si>
    <t>0.00293140</t>
  </si>
  <si>
    <t>0.00292490</t>
  </si>
  <si>
    <t>0.00295880</t>
  </si>
  <si>
    <t>0.00294020</t>
  </si>
  <si>
    <t>0.00298590</t>
  </si>
  <si>
    <t>0.00297130</t>
  </si>
  <si>
    <t>0.00295670</t>
  </si>
  <si>
    <t>0.00287200</t>
  </si>
  <si>
    <t>0.00293400</t>
  </si>
  <si>
    <t>0.00297960</t>
  </si>
  <si>
    <t>0.00299870</t>
  </si>
  <si>
    <t>0.00301990</t>
  </si>
  <si>
    <t>0.00296240</t>
  </si>
  <si>
    <t>0.00305970</t>
  </si>
  <si>
    <t>0.00304500</t>
  </si>
  <si>
    <t>0.00303860</t>
  </si>
  <si>
    <t>0.00302620</t>
  </si>
  <si>
    <t>0.00305480</t>
  </si>
  <si>
    <t>0.00306240</t>
  </si>
  <si>
    <t>0.00308530</t>
  </si>
  <si>
    <t>0.00307690</t>
  </si>
  <si>
    <t>0.00302490</t>
  </si>
  <si>
    <t>0.00300000</t>
  </si>
  <si>
    <t>0.00301740</t>
  </si>
  <si>
    <t>0.00301180</t>
  </si>
  <si>
    <t>0.00301880</t>
  </si>
  <si>
    <t>0.00300580</t>
  </si>
  <si>
    <t>0.00303600</t>
  </si>
  <si>
    <t>0.00303550</t>
  </si>
  <si>
    <t>0.00303560</t>
  </si>
  <si>
    <t>0.00304300</t>
  </si>
  <si>
    <t>0.00299450</t>
  </si>
  <si>
    <t>0.00296890</t>
  </si>
  <si>
    <t>0.00296490</t>
  </si>
  <si>
    <t>0.00302430</t>
  </si>
  <si>
    <t>0.00285530</t>
  </si>
  <si>
    <t>0.00283940</t>
  </si>
  <si>
    <t>0.00278920</t>
  </si>
  <si>
    <t>0.00283820</t>
  </si>
  <si>
    <t>0.00281690</t>
  </si>
  <si>
    <t>0.00279630</t>
  </si>
  <si>
    <t>0.00276100</t>
  </si>
  <si>
    <t>0.00279950</t>
  </si>
  <si>
    <t>0.00279940</t>
  </si>
  <si>
    <t>0.00277660</t>
  </si>
  <si>
    <t>0.00273610</t>
  </si>
  <si>
    <t>0.00274090</t>
  </si>
  <si>
    <t>0.00277710</t>
  </si>
  <si>
    <t>0.00284390</t>
  </si>
  <si>
    <t>0.00284990</t>
  </si>
  <si>
    <t>0.00290810</t>
  </si>
  <si>
    <t>0.00287880</t>
  </si>
  <si>
    <t>0.00287530</t>
  </si>
  <si>
    <t>0.00282400</t>
  </si>
  <si>
    <t>0.00277850</t>
  </si>
  <si>
    <t>0.00287310</t>
  </si>
  <si>
    <t>0.00287860</t>
  </si>
  <si>
    <t>0.00289020</t>
  </si>
  <si>
    <t>0.00287340</t>
  </si>
  <si>
    <t>0.00292370</t>
  </si>
  <si>
    <t>0.00294010</t>
  </si>
  <si>
    <t>0.00288750</t>
  </si>
  <si>
    <t>0.00288040</t>
  </si>
  <si>
    <t>0.00289800</t>
  </si>
  <si>
    <t>0.00286630</t>
  </si>
  <si>
    <t>0.00285610</t>
  </si>
  <si>
    <t>0.00289610</t>
  </si>
  <si>
    <t>0.00289720</t>
  </si>
  <si>
    <t>0.00287800</t>
  </si>
  <si>
    <t>0.00289350</t>
  </si>
  <si>
    <t>0.00290180</t>
  </si>
  <si>
    <t>0.00291350</t>
  </si>
  <si>
    <t>0.00291370</t>
  </si>
  <si>
    <t>0.00289390</t>
  </si>
  <si>
    <t>0.00287500</t>
  </si>
  <si>
    <t>0.00292840</t>
  </si>
  <si>
    <t>0.00290200</t>
  </si>
  <si>
    <t>0.00279190</t>
  </si>
  <si>
    <t>0.00280100</t>
  </si>
  <si>
    <t>0.00297810</t>
  </si>
  <si>
    <t>0.00301930</t>
  </si>
  <si>
    <t>0.00305440</t>
  </si>
  <si>
    <t>0.00305050</t>
  </si>
  <si>
    <t>0.00305510</t>
  </si>
  <si>
    <t>0.00304390</t>
  </si>
  <si>
    <t>0.00307680</t>
  </si>
  <si>
    <t>0.00307030</t>
  </si>
  <si>
    <t>0.00308300</t>
  </si>
  <si>
    <t>0.00310080</t>
  </si>
  <si>
    <t>0.00309700</t>
  </si>
  <si>
    <t>0.00306310</t>
  </si>
  <si>
    <t>0.00307530</t>
  </si>
  <si>
    <t>0.00307010</t>
  </si>
  <si>
    <t>0.00301750</t>
  </si>
  <si>
    <t>0.00304150</t>
  </si>
  <si>
    <t>0.00300730</t>
  </si>
  <si>
    <t>0.00304870</t>
  </si>
  <si>
    <t>0.00298200</t>
  </si>
  <si>
    <t>0.00296910</t>
  </si>
  <si>
    <t>0.00297970</t>
  </si>
  <si>
    <t>0.00296010</t>
  </si>
  <si>
    <t>0.00300930</t>
  </si>
  <si>
    <t>0.00296710</t>
  </si>
  <si>
    <t>0.00297640</t>
  </si>
  <si>
    <t>0.00297270</t>
  </si>
  <si>
    <t>0.00297920</t>
  </si>
  <si>
    <t>0.00298040</t>
  </si>
  <si>
    <t>0.00298340</t>
  </si>
  <si>
    <t>0.00300970</t>
  </si>
  <si>
    <t>0.00303970</t>
  </si>
  <si>
    <t>0.00302970</t>
  </si>
  <si>
    <t>0.00301800</t>
  </si>
  <si>
    <t>0.00301310</t>
  </si>
  <si>
    <t>0.00301670</t>
  </si>
  <si>
    <t>0.00301700</t>
  </si>
  <si>
    <t>0.00302990</t>
  </si>
  <si>
    <t>0.00304400</t>
  </si>
  <si>
    <t>0.00304470</t>
  </si>
  <si>
    <t>0.00302800</t>
  </si>
  <si>
    <t>0.00306140</t>
  </si>
  <si>
    <t>0.00304930</t>
  </si>
  <si>
    <t>0.00305300</t>
  </si>
  <si>
    <t>0.00305000</t>
  </si>
  <si>
    <t>0.00304970</t>
  </si>
  <si>
    <t>0.00307500</t>
  </si>
  <si>
    <t>0.00305460</t>
  </si>
  <si>
    <t>0.00304260</t>
  </si>
  <si>
    <t>0.00305940</t>
  </si>
  <si>
    <t>0.00310600</t>
  </si>
  <si>
    <t>0.00310130</t>
  </si>
  <si>
    <t>0.00313130</t>
  </si>
  <si>
    <t>0.00311930</t>
  </si>
  <si>
    <t>0.00312650</t>
  </si>
  <si>
    <t>0.00313640</t>
  </si>
  <si>
    <t>0.00313160</t>
  </si>
  <si>
    <t>0.00311590</t>
  </si>
  <si>
    <t>0.00310620</t>
  </si>
  <si>
    <t>0.00305640</t>
  </si>
  <si>
    <t>0.00302450</t>
  </si>
  <si>
    <t>0.00304680</t>
  </si>
  <si>
    <t>0.00303900</t>
  </si>
  <si>
    <t>0.00305660</t>
  </si>
  <si>
    <t>0.00306980</t>
  </si>
  <si>
    <t>0.00306700</t>
  </si>
  <si>
    <t>0.00304750</t>
  </si>
  <si>
    <t>0.00305980</t>
  </si>
  <si>
    <t>0.00304210</t>
  </si>
  <si>
    <t>0.00305550</t>
  </si>
  <si>
    <t>0.00301710</t>
  </si>
  <si>
    <t>0.00301000</t>
  </si>
  <si>
    <t>0.00299880</t>
  </si>
  <si>
    <t>0.00299520</t>
  </si>
  <si>
    <t>0.00300900</t>
  </si>
  <si>
    <t>0.00300680</t>
  </si>
  <si>
    <t>0.00302410</t>
  </si>
  <si>
    <t>0.00303030</t>
  </si>
  <si>
    <t>0.00305330</t>
  </si>
  <si>
    <t>0.00305430</t>
  </si>
  <si>
    <t>0.00305140</t>
  </si>
  <si>
    <t>0.00305490</t>
  </si>
  <si>
    <t>0.00305950</t>
  </si>
  <si>
    <t>0.00303130</t>
  </si>
  <si>
    <t>0.00304980</t>
  </si>
  <si>
    <t>0.00306840</t>
  </si>
  <si>
    <t>0.00305200</t>
  </si>
  <si>
    <t>0.00303110</t>
  </si>
  <si>
    <t>0.00302300</t>
  </si>
  <si>
    <t>0.00302510</t>
  </si>
  <si>
    <t>0.00292940</t>
  </si>
  <si>
    <t>0.00294690</t>
  </si>
  <si>
    <t>0.00296200</t>
  </si>
  <si>
    <t>0.00296220</t>
  </si>
  <si>
    <t>0.00295790</t>
  </si>
  <si>
    <t>0.00292660</t>
  </si>
  <si>
    <t>0.00297520</t>
  </si>
  <si>
    <t>0.00295070</t>
  </si>
  <si>
    <t>0.00294940</t>
  </si>
  <si>
    <t>0.00294610</t>
  </si>
  <si>
    <t>0.00293690</t>
  </si>
  <si>
    <t>0.00294550</t>
  </si>
  <si>
    <t>0.00294630</t>
  </si>
  <si>
    <t>0.00292230</t>
  </si>
  <si>
    <t>0.00290390</t>
  </si>
  <si>
    <t>0.00288680</t>
  </si>
  <si>
    <t>0.00287210</t>
  </si>
  <si>
    <t>0.00286900</t>
  </si>
  <si>
    <t>0.00285990</t>
  </si>
  <si>
    <t>0.00286500</t>
  </si>
  <si>
    <t>0.00288270</t>
  </si>
  <si>
    <t>0.00286450</t>
  </si>
  <si>
    <t>0.00285100</t>
  </si>
  <si>
    <t>0.00284280</t>
  </si>
  <si>
    <t>0.00284820</t>
  </si>
  <si>
    <t>0.00284130</t>
  </si>
  <si>
    <t>0.00285520</t>
  </si>
  <si>
    <t>0.00290100</t>
  </si>
  <si>
    <t>0.00288630</t>
  </si>
  <si>
    <t>0.00288660</t>
  </si>
  <si>
    <t>0.00290410</t>
  </si>
  <si>
    <t>0.00287850</t>
  </si>
  <si>
    <t>0.00281950</t>
  </si>
  <si>
    <t>0.00280820</t>
  </si>
  <si>
    <t>0.00280690</t>
  </si>
  <si>
    <t>0.00278650</t>
  </si>
  <si>
    <t>0.00278660</t>
  </si>
  <si>
    <t>0.00278740</t>
  </si>
  <si>
    <t>0.00281440</t>
  </si>
  <si>
    <t>0.00279000</t>
  </si>
  <si>
    <t>0.00282000</t>
  </si>
  <si>
    <t>0.00281990</t>
  </si>
  <si>
    <t>0.00278380</t>
  </si>
  <si>
    <t>0.00281220</t>
  </si>
  <si>
    <t>0.00280660</t>
  </si>
  <si>
    <t>0.00280780</t>
  </si>
  <si>
    <t>0.00286070</t>
  </si>
  <si>
    <t>0.00288150</t>
  </si>
  <si>
    <t>0.00282110</t>
  </si>
  <si>
    <t>0.00283500</t>
  </si>
  <si>
    <t>0.00282750</t>
  </si>
  <si>
    <t>0.00283650</t>
  </si>
  <si>
    <t>0.00284980</t>
  </si>
  <si>
    <t>0.00287070</t>
  </si>
  <si>
    <t>0.00285550</t>
  </si>
  <si>
    <t>0.00292830</t>
  </si>
  <si>
    <t>0.00292010</t>
  </si>
  <si>
    <t>0.00292180</t>
  </si>
  <si>
    <t>0.00292700</t>
  </si>
  <si>
    <t>0.00288220</t>
  </si>
  <si>
    <t>0.00289890</t>
  </si>
  <si>
    <t>0.00292630</t>
  </si>
  <si>
    <t>0.00293990</t>
  </si>
  <si>
    <t>0.00291900</t>
  </si>
  <si>
    <t>0.00291530</t>
  </si>
  <si>
    <t>0.00292900</t>
  </si>
  <si>
    <t>0.00294360</t>
  </si>
  <si>
    <t>0.00291060</t>
  </si>
  <si>
    <t>0.00290790</t>
  </si>
  <si>
    <t>0.00290460</t>
  </si>
  <si>
    <t>0.00292330</t>
  </si>
  <si>
    <t>0.00291950</t>
  </si>
  <si>
    <t>0.00290560</t>
  </si>
  <si>
    <t>0.00288230</t>
  </si>
  <si>
    <t>0.00288900</t>
  </si>
  <si>
    <t>0.00288330</t>
  </si>
  <si>
    <t>0.00287780</t>
  </si>
  <si>
    <t>0.00286560</t>
  </si>
  <si>
    <t>0.00284580</t>
  </si>
  <si>
    <t>0.00285280</t>
  </si>
  <si>
    <t>0.00284370</t>
  </si>
  <si>
    <t>0.00283330</t>
  </si>
  <si>
    <t>0.00283720</t>
  </si>
  <si>
    <t>0.00285910</t>
  </si>
  <si>
    <t>0.00284870</t>
  </si>
  <si>
    <t>0.00285320</t>
  </si>
  <si>
    <t>0.00286000</t>
  </si>
  <si>
    <t>0.00284360</t>
  </si>
  <si>
    <t>0.00284550</t>
  </si>
  <si>
    <t>0.00285440</t>
  </si>
  <si>
    <t>0.00286230</t>
  </si>
  <si>
    <t>0.00288480</t>
  </si>
  <si>
    <t>0.00288100</t>
  </si>
  <si>
    <t>0.00288550</t>
  </si>
  <si>
    <t>0.00288770</t>
  </si>
  <si>
    <t>0.00289650</t>
  </si>
  <si>
    <t>0.00289260</t>
  </si>
  <si>
    <t>0.00288090</t>
  </si>
  <si>
    <t>0.00289050</t>
  </si>
  <si>
    <t>0.00289000</t>
  </si>
  <si>
    <t>0.00294510</t>
  </si>
  <si>
    <t>0.00292650</t>
  </si>
  <si>
    <t>0.00293260</t>
  </si>
  <si>
    <t>0.00293650</t>
  </si>
  <si>
    <t>0.00292440</t>
  </si>
  <si>
    <t>0.00292070</t>
  </si>
  <si>
    <t>0.00293060</t>
  </si>
  <si>
    <t>0.00292820</t>
  </si>
  <si>
    <t>0.00290600</t>
  </si>
  <si>
    <t>0.00280750</t>
  </si>
  <si>
    <t>0.00280500</t>
  </si>
  <si>
    <t>0.00276260</t>
  </si>
  <si>
    <t>0.00278240</t>
  </si>
  <si>
    <t>0.00277170</t>
  </si>
  <si>
    <t>0.00277680</t>
  </si>
  <si>
    <t>0.00278470</t>
  </si>
  <si>
    <t>0.00276670</t>
  </si>
  <si>
    <t>0.00276470</t>
  </si>
  <si>
    <t>0.00276740</t>
  </si>
  <si>
    <t>0.00279500</t>
  </si>
  <si>
    <t>0.00277640</t>
  </si>
  <si>
    <t>0.00279730</t>
  </si>
  <si>
    <t>0.00278210</t>
  </si>
  <si>
    <t>0.00279050</t>
  </si>
  <si>
    <t>0.00280090</t>
  </si>
  <si>
    <t>0.00278750</t>
  </si>
  <si>
    <t>0.00279770</t>
  </si>
  <si>
    <t>0.00278510</t>
  </si>
  <si>
    <t>0.00278890</t>
  </si>
  <si>
    <t>0.00280600</t>
  </si>
  <si>
    <t>0.00279790</t>
  </si>
  <si>
    <t>0.00279510</t>
  </si>
  <si>
    <t>0.00277990</t>
  </si>
  <si>
    <t>0.00278010</t>
  </si>
  <si>
    <t>0.00278940</t>
  </si>
  <si>
    <t>0.00280300</t>
  </si>
  <si>
    <t>0.00280340</t>
  </si>
  <si>
    <t>0.00280010</t>
  </si>
  <si>
    <t>0.00280810</t>
  </si>
  <si>
    <t>0.00279430</t>
  </si>
  <si>
    <t>0.00279740</t>
  </si>
  <si>
    <t>0.00278630</t>
  </si>
  <si>
    <t>0.00278840</t>
  </si>
  <si>
    <t>0.00278910</t>
  </si>
  <si>
    <t>0.00282880</t>
  </si>
  <si>
    <t>0.00281820</t>
  </si>
  <si>
    <t>0.00281630</t>
  </si>
  <si>
    <t>0.00281190</t>
  </si>
  <si>
    <t>0.00280290</t>
  </si>
  <si>
    <t>0.00280530</t>
  </si>
  <si>
    <t>0.00284690</t>
  </si>
  <si>
    <t>0.00281140</t>
  </si>
  <si>
    <t>0.00278980</t>
  </si>
  <si>
    <t>0.00279780</t>
  </si>
  <si>
    <t>0.00279470</t>
  </si>
  <si>
    <t>0.00279970</t>
  </si>
  <si>
    <t>0.00279520</t>
  </si>
  <si>
    <t>0.00278400</t>
  </si>
  <si>
    <t>0.00276750</t>
  </si>
  <si>
    <t>0.00276630</t>
  </si>
  <si>
    <t>0.00277270</t>
  </si>
  <si>
    <t>0.00276920</t>
  </si>
  <si>
    <t>0.00276120</t>
  </si>
  <si>
    <t>0.00276560</t>
  </si>
  <si>
    <t>0.00276300</t>
  </si>
  <si>
    <t>0.00276540</t>
  </si>
  <si>
    <t>0.00276810</t>
  </si>
  <si>
    <t>0.00275700</t>
  </si>
  <si>
    <t>0.00275460</t>
  </si>
  <si>
    <t>0.00276050</t>
  </si>
  <si>
    <t>0.00275400</t>
  </si>
  <si>
    <t>0.00277200</t>
  </si>
  <si>
    <t>0.00276910</t>
  </si>
  <si>
    <t>0.00277110</t>
  </si>
  <si>
    <t>0.00277730</t>
  </si>
  <si>
    <t>0.00280550</t>
  </si>
  <si>
    <t>0.00279420</t>
  </si>
  <si>
    <t>0.00278050</t>
  </si>
  <si>
    <t>0.00279700</t>
  </si>
  <si>
    <t>0.00279270</t>
  </si>
  <si>
    <t>0.00278590</t>
  </si>
  <si>
    <t>0.00279040</t>
  </si>
  <si>
    <t>0.00280280</t>
  </si>
  <si>
    <t>0.00279490</t>
  </si>
  <si>
    <t>0.00281970</t>
  </si>
  <si>
    <t>0.00281030</t>
  </si>
  <si>
    <t>0.00281180</t>
  </si>
  <si>
    <t>0.00281000</t>
  </si>
  <si>
    <t>0.00281040</t>
  </si>
  <si>
    <t>0.00281250</t>
  </si>
  <si>
    <t>0.00281370</t>
  </si>
  <si>
    <t>0.00282490</t>
  </si>
  <si>
    <t>0.00285000</t>
  </si>
  <si>
    <t>0.00284210</t>
  </si>
  <si>
    <t>0.00284540</t>
  </si>
  <si>
    <t>0.00284610</t>
  </si>
  <si>
    <t>0.00284500</t>
  </si>
  <si>
    <t>0.00285600</t>
  </si>
  <si>
    <t>0.00284050</t>
  </si>
  <si>
    <t>0.00282720</t>
  </si>
  <si>
    <t>0.00285710</t>
  </si>
  <si>
    <t>0.00284310</t>
  </si>
  <si>
    <t>0.00283450</t>
  </si>
  <si>
    <t>0.00285930</t>
  </si>
  <si>
    <t>0.00285540</t>
  </si>
  <si>
    <t>0.00283390</t>
  </si>
  <si>
    <t>0.00283260</t>
  </si>
  <si>
    <t>0.00284460</t>
  </si>
  <si>
    <t>0.00284410</t>
  </si>
  <si>
    <t>0.00284220</t>
  </si>
  <si>
    <t>0.00284510</t>
  </si>
  <si>
    <t>0.00283470</t>
  </si>
  <si>
    <t>0.00283990</t>
  </si>
  <si>
    <t>0.00284010</t>
  </si>
  <si>
    <t>0.00283070</t>
  </si>
  <si>
    <t>0.00283020</t>
  </si>
  <si>
    <t>0.00283800</t>
  </si>
  <si>
    <t>0.00283760</t>
  </si>
  <si>
    <t>0.00288120</t>
  </si>
  <si>
    <t>0.00292040</t>
  </si>
  <si>
    <t>0.00290540</t>
  </si>
  <si>
    <t>0.00290040</t>
  </si>
  <si>
    <t>0.00289030</t>
  </si>
  <si>
    <t>0.00289900</t>
  </si>
  <si>
    <t>0.00289160</t>
  </si>
  <si>
    <t>0.00288080</t>
  </si>
  <si>
    <t>0.00288240</t>
  </si>
  <si>
    <t>0.00289940</t>
  </si>
  <si>
    <t>0.00291390</t>
  </si>
  <si>
    <t>0.00292150</t>
  </si>
  <si>
    <t>0.00290950</t>
  </si>
  <si>
    <t>0.00288570</t>
  </si>
  <si>
    <t>0.00289770</t>
  </si>
  <si>
    <t>0.00289810</t>
  </si>
  <si>
    <t>0.00290970</t>
  </si>
  <si>
    <t>0.00290920</t>
  </si>
  <si>
    <t>0.00291720</t>
  </si>
  <si>
    <t>0.00288840</t>
  </si>
  <si>
    <t>0.00287570</t>
  </si>
  <si>
    <t>0.00287650</t>
  </si>
  <si>
    <t>0.00287980</t>
  </si>
  <si>
    <t>0.00287760</t>
  </si>
  <si>
    <t>0.00287920</t>
  </si>
  <si>
    <t>0.00289510</t>
  </si>
  <si>
    <t>0.00289460</t>
  </si>
  <si>
    <t>0.00290660</t>
  </si>
  <si>
    <t>0.00293660</t>
  </si>
  <si>
    <t>0.00293980</t>
  </si>
  <si>
    <t>0.00292740</t>
  </si>
  <si>
    <t>0.00293000</t>
  </si>
  <si>
    <t>0.00292050</t>
  </si>
  <si>
    <t>0.00293960</t>
  </si>
  <si>
    <t>0.00291670</t>
  </si>
  <si>
    <t>0.00292500</t>
  </si>
  <si>
    <t>0.00290820</t>
  </si>
  <si>
    <t>0.00290520</t>
  </si>
  <si>
    <t>0.00290930</t>
  </si>
  <si>
    <t>0.00290500</t>
  </si>
  <si>
    <t>0.00288690</t>
  </si>
  <si>
    <t>0.00290220</t>
  </si>
  <si>
    <t>0.00290580</t>
  </si>
  <si>
    <t>0.00290940</t>
  </si>
  <si>
    <t>0.00290620</t>
  </si>
  <si>
    <t>0.00290340</t>
  </si>
  <si>
    <t>0.00290090</t>
  </si>
  <si>
    <t>0.00289990</t>
  </si>
  <si>
    <t>0.00290020</t>
  </si>
  <si>
    <t>0.00289110</t>
  </si>
  <si>
    <t>0.00285900</t>
  </si>
  <si>
    <t>0.00287460</t>
  </si>
  <si>
    <t>0.00286750</t>
  </si>
  <si>
    <t>0.00285090</t>
  </si>
  <si>
    <t>0.00286090</t>
  </si>
  <si>
    <t>0.00285970</t>
  </si>
  <si>
    <t>0.00286050</t>
  </si>
  <si>
    <t>0.00288500</t>
  </si>
  <si>
    <t>0.00292060</t>
  </si>
  <si>
    <t>0.00295590</t>
  </si>
  <si>
    <t>0.00296120</t>
  </si>
  <si>
    <t>0.00298370</t>
  </si>
  <si>
    <t>0.00294830</t>
  </si>
  <si>
    <t>0.00294080</t>
  </si>
  <si>
    <t>0.00292640</t>
  </si>
  <si>
    <t>0.00293850</t>
  </si>
  <si>
    <t>0.00291960</t>
  </si>
  <si>
    <t>0.00296800</t>
  </si>
  <si>
    <t>0.00299250</t>
  </si>
  <si>
    <t>0.00306120</t>
  </si>
  <si>
    <t>0.00303170</t>
  </si>
  <si>
    <t>0.00301790</t>
  </si>
  <si>
    <t>0.00300870</t>
  </si>
  <si>
    <t>0.00301560</t>
  </si>
  <si>
    <t>0.00301960</t>
  </si>
  <si>
    <t>0.00305320</t>
  </si>
  <si>
    <t>0.00305010</t>
  </si>
  <si>
    <t>0.00302760</t>
  </si>
  <si>
    <t>0.00306210</t>
  </si>
  <si>
    <t>0.00304480</t>
  </si>
  <si>
    <t>0.00308780</t>
  </si>
  <si>
    <t>0.00308090</t>
  </si>
  <si>
    <t>0.00312530</t>
  </si>
  <si>
    <t>0.00308800</t>
  </si>
  <si>
    <t>0.00310650</t>
  </si>
  <si>
    <t>0.00308240</t>
  </si>
  <si>
    <t>0.00304880</t>
  </si>
  <si>
    <t>0.00303000</t>
  </si>
  <si>
    <t>0.00305060</t>
  </si>
  <si>
    <t>0.00304430</t>
  </si>
  <si>
    <t>0.00299700</t>
  </si>
  <si>
    <t>0.00300490</t>
  </si>
  <si>
    <t>0.00300780</t>
  </si>
  <si>
    <t>0.00299300</t>
  </si>
  <si>
    <t>0.00300190</t>
  </si>
  <si>
    <t>0.00306350</t>
  </si>
  <si>
    <t>0.00304960</t>
  </si>
  <si>
    <t>0.00305040</t>
  </si>
  <si>
    <t>0.00306000</t>
  </si>
  <si>
    <t>0.00298570</t>
  </si>
  <si>
    <t>0.00296810</t>
  </si>
  <si>
    <t>0.00297360</t>
  </si>
  <si>
    <t>0.00296860</t>
  </si>
  <si>
    <t>0.00295110</t>
  </si>
  <si>
    <t>0.00295990</t>
  </si>
  <si>
    <t>0.00294930</t>
  </si>
  <si>
    <t>0.00295490</t>
  </si>
  <si>
    <t>0.00293940</t>
  </si>
  <si>
    <t>0.00292530</t>
  </si>
  <si>
    <t>0.00295690</t>
  </si>
  <si>
    <t>0.00294960</t>
  </si>
  <si>
    <t>0.00294710</t>
  </si>
  <si>
    <t>0.00297790</t>
  </si>
  <si>
    <t>0.00296310</t>
  </si>
  <si>
    <t>0.00298030</t>
  </si>
  <si>
    <t>0.00293950</t>
  </si>
  <si>
    <t>0.00292730</t>
  </si>
  <si>
    <t>0.00292680</t>
  </si>
  <si>
    <t>0.00293860</t>
  </si>
  <si>
    <t>0.00295450</t>
  </si>
  <si>
    <t>0.00300160</t>
  </si>
  <si>
    <t>0.00301130</t>
  </si>
  <si>
    <t>0.00291310</t>
  </si>
  <si>
    <t>0.00290720</t>
  </si>
  <si>
    <t>0.00293010</t>
  </si>
  <si>
    <t>0.00293050</t>
  </si>
  <si>
    <t>0.00294320</t>
  </si>
  <si>
    <t>0.00296320</t>
  </si>
  <si>
    <t>0.00297340</t>
  </si>
  <si>
    <t>0.00299720</t>
  </si>
  <si>
    <t>0.00298000</t>
  </si>
  <si>
    <t>0.00296110</t>
  </si>
  <si>
    <t>0.00294770</t>
  </si>
  <si>
    <t>0.00293040</t>
  </si>
  <si>
    <t>0.00292990</t>
  </si>
  <si>
    <t>0.00292720</t>
  </si>
  <si>
    <t>0.00294350</t>
  </si>
  <si>
    <t>0.00293500</t>
  </si>
  <si>
    <t>0.00291840</t>
  </si>
  <si>
    <t>0.00291030</t>
  </si>
  <si>
    <t>0.00292510</t>
  </si>
  <si>
    <t>0.00290960</t>
  </si>
  <si>
    <t>0.00288760</t>
  </si>
  <si>
    <t>0.00288130</t>
  </si>
  <si>
    <t>0.00288060</t>
  </si>
  <si>
    <t>0.00287440</t>
  </si>
  <si>
    <t>0.00293700</t>
  </si>
  <si>
    <t>0.00296420</t>
  </si>
  <si>
    <t>0.00297250</t>
  </si>
  <si>
    <t>0.00293900</t>
  </si>
  <si>
    <t>0.00291990</t>
  </si>
  <si>
    <t>0.00290430</t>
  </si>
  <si>
    <t>0.00289360</t>
  </si>
  <si>
    <t>0.00288360</t>
  </si>
  <si>
    <t>0.00286010</t>
  </si>
  <si>
    <t>0.00286370</t>
  </si>
  <si>
    <t>0.00287970</t>
  </si>
  <si>
    <t>0.00287250</t>
  </si>
  <si>
    <t>0.00288530</t>
  </si>
  <si>
    <t>0.00287450</t>
  </si>
  <si>
    <t>0.00287020</t>
  </si>
  <si>
    <t>0.00285880</t>
  </si>
  <si>
    <t>0.00287170</t>
  </si>
  <si>
    <t>0.00291150</t>
  </si>
  <si>
    <t>0.00289590</t>
  </si>
  <si>
    <t>0.00292110</t>
  </si>
  <si>
    <t>0.00292400</t>
  </si>
  <si>
    <t>0.00290830</t>
  </si>
  <si>
    <t>0.00289540</t>
  </si>
  <si>
    <t>0.00288460</t>
  </si>
  <si>
    <t>0.00288650</t>
  </si>
  <si>
    <t>0.00288320</t>
  </si>
  <si>
    <t>0.00289600</t>
  </si>
  <si>
    <t>0.00289420</t>
  </si>
  <si>
    <t>0.00288640</t>
  </si>
  <si>
    <t>0.00288600</t>
  </si>
  <si>
    <t>0.00282910</t>
  </si>
  <si>
    <t>0.00282610</t>
  </si>
  <si>
    <t>0.00283200</t>
  </si>
  <si>
    <t>0.00281880</t>
  </si>
  <si>
    <t>0.00281490</t>
  </si>
  <si>
    <t>0.00281810</t>
  </si>
  <si>
    <t>0.00282930</t>
  </si>
  <si>
    <t>0.00283130</t>
  </si>
  <si>
    <t>0.00282210</t>
  </si>
  <si>
    <t>0.00286600</t>
  </si>
  <si>
    <t>0.00285570</t>
  </si>
  <si>
    <t>0.00287160</t>
  </si>
  <si>
    <t>0.00286690</t>
  </si>
  <si>
    <t>0.00284840</t>
  </si>
  <si>
    <t>0.00286720</t>
  </si>
  <si>
    <t>0.00287420</t>
  </si>
  <si>
    <t>0.00285340</t>
  </si>
  <si>
    <t>0.00286800</t>
  </si>
  <si>
    <t>0.00287240</t>
  </si>
  <si>
    <t>0.00287490</t>
  </si>
  <si>
    <t>0.00285890</t>
  </si>
  <si>
    <t>0.00287370</t>
  </si>
  <si>
    <t>0.00286620</t>
  </si>
  <si>
    <t>0.00288000</t>
  </si>
  <si>
    <t>0.00288390</t>
  </si>
  <si>
    <t>0.00288700</t>
  </si>
  <si>
    <t>0.00288930</t>
  </si>
  <si>
    <t>0.00288960</t>
  </si>
  <si>
    <t>0.00287600</t>
  </si>
  <si>
    <t>0.00287590</t>
  </si>
  <si>
    <t>0.00288160</t>
  </si>
  <si>
    <t>0.00285870</t>
  </si>
  <si>
    <t>0.00284800</t>
  </si>
  <si>
    <t>0.00285290</t>
  </si>
  <si>
    <t>0.00285210</t>
  </si>
  <si>
    <t>0.00285010</t>
  </si>
  <si>
    <t>0.00286100</t>
  </si>
  <si>
    <t>0.00286060</t>
  </si>
  <si>
    <t>0.00287580</t>
  </si>
  <si>
    <t>0.00287640</t>
  </si>
  <si>
    <t>0.00288070</t>
  </si>
  <si>
    <t>0.00286340</t>
  </si>
  <si>
    <t>0.00285270</t>
  </si>
  <si>
    <t>0.00285950</t>
  </si>
  <si>
    <t>0.00285430</t>
  </si>
  <si>
    <t>0.00284490</t>
  </si>
  <si>
    <t>0.00284940</t>
  </si>
  <si>
    <t>0.00284340</t>
  </si>
  <si>
    <t>0.00285140</t>
  </si>
  <si>
    <t>0.00285620</t>
  </si>
  <si>
    <t>0.00283110</t>
  </si>
  <si>
    <t>0.00283280</t>
  </si>
  <si>
    <t>0.00282240</t>
  </si>
  <si>
    <t>0.00280000</t>
  </si>
  <si>
    <t>0.00282310</t>
  </si>
  <si>
    <t>0.00282770</t>
  </si>
  <si>
    <t>0.00282600</t>
  </si>
  <si>
    <t>0.00281290</t>
  </si>
  <si>
    <t>0.00281910</t>
  </si>
  <si>
    <t>0.00283430</t>
  </si>
  <si>
    <t>0.00280700</t>
  </si>
  <si>
    <t>0.00279850</t>
  </si>
  <si>
    <t>0.00280150</t>
  </si>
  <si>
    <t>0.00278270</t>
  </si>
  <si>
    <t>0.00278860</t>
  </si>
  <si>
    <t>0.00279990</t>
  </si>
  <si>
    <t>0.00280930</t>
  </si>
  <si>
    <t>0.00279590</t>
  </si>
  <si>
    <t>0.00280050</t>
  </si>
  <si>
    <t>0.00275100</t>
  </si>
  <si>
    <t>0.00275000</t>
  </si>
  <si>
    <t>0.00272340</t>
  </si>
  <si>
    <t>0.00271990</t>
  </si>
  <si>
    <t>0.00272370</t>
  </si>
  <si>
    <t>0.00276000</t>
  </si>
  <si>
    <t>0.00275690</t>
  </si>
  <si>
    <t>0.00272300</t>
  </si>
  <si>
    <t>0.00269290</t>
  </si>
  <si>
    <t>0.00268370</t>
  </si>
  <si>
    <t>0.00263910</t>
  </si>
  <si>
    <t>0.00264200</t>
  </si>
  <si>
    <t>0.00260070</t>
  </si>
  <si>
    <t>0.00260660</t>
  </si>
  <si>
    <t>0.00260460</t>
  </si>
  <si>
    <t>0.00262210</t>
  </si>
  <si>
    <t>0.00261300</t>
  </si>
  <si>
    <t>0.00262490</t>
  </si>
  <si>
    <t>0.00261580</t>
  </si>
  <si>
    <t>0.00263480</t>
  </si>
  <si>
    <t>0.00262130</t>
  </si>
  <si>
    <t>0.00264520</t>
  </si>
  <si>
    <t>0.00265850</t>
  </si>
  <si>
    <t>0.00258130</t>
  </si>
  <si>
    <t>0.00260930</t>
  </si>
  <si>
    <t>0.00260210</t>
  </si>
  <si>
    <t>0.00260000</t>
  </si>
  <si>
    <t>0.00258150</t>
  </si>
  <si>
    <t>0.00254600</t>
  </si>
  <si>
    <t>0.00254820</t>
  </si>
  <si>
    <t>0.00254000</t>
  </si>
  <si>
    <t>0.00257000</t>
  </si>
  <si>
    <t>0.00256670</t>
  </si>
  <si>
    <t>0.00256820</t>
  </si>
  <si>
    <t>0.00258900</t>
  </si>
  <si>
    <t>0.00260490</t>
  </si>
  <si>
    <t>0.00258870</t>
  </si>
  <si>
    <t>0.00262640</t>
  </si>
  <si>
    <t>0.00262920</t>
  </si>
  <si>
    <t>0.00264600</t>
  </si>
  <si>
    <t>0.00263730</t>
  </si>
  <si>
    <t>0.00264260</t>
  </si>
  <si>
    <t>0.00264340</t>
  </si>
  <si>
    <t>0.00269020</t>
  </si>
  <si>
    <t>0.00266040</t>
  </si>
  <si>
    <t>0.00264800</t>
  </si>
  <si>
    <t>0.00262720</t>
  </si>
  <si>
    <t>0.00265000</t>
  </si>
  <si>
    <t>0.00264790</t>
  </si>
  <si>
    <t>0.00263450</t>
  </si>
  <si>
    <t>0.00265160</t>
  </si>
  <si>
    <t>0.00264740</t>
  </si>
  <si>
    <t>0.00264680</t>
  </si>
  <si>
    <t>0.00263970</t>
  </si>
  <si>
    <t>0.00264190</t>
  </si>
  <si>
    <t>0.00264000</t>
  </si>
  <si>
    <t>0.00264360</t>
  </si>
  <si>
    <t>0.00262470</t>
  </si>
  <si>
    <t>0.00261420</t>
  </si>
  <si>
    <t>0.00261640</t>
  </si>
  <si>
    <t>0.00262140</t>
  </si>
  <si>
    <t>0.00262860</t>
  </si>
  <si>
    <t>0.00263220</t>
  </si>
  <si>
    <t>0.00261080</t>
  </si>
  <si>
    <t>0.00261510</t>
  </si>
  <si>
    <t>0.00261610</t>
  </si>
  <si>
    <t>0.00260380</t>
  </si>
  <si>
    <t>0.00261730</t>
  </si>
  <si>
    <t>0.00263120</t>
  </si>
  <si>
    <t>0.00262540</t>
  </si>
  <si>
    <t>0.00262580</t>
  </si>
  <si>
    <t>0.00262800</t>
  </si>
  <si>
    <t>0.00261040</t>
  </si>
  <si>
    <t>0.00261280</t>
  </si>
  <si>
    <t>0.00261490</t>
  </si>
  <si>
    <t>0.00261380</t>
  </si>
  <si>
    <t>0.00260700</t>
  </si>
  <si>
    <t>0.00261740</t>
  </si>
  <si>
    <t>0.00264530</t>
  </si>
  <si>
    <t>0.00266220</t>
  </si>
  <si>
    <t>0.00260240</t>
  </si>
  <si>
    <t>0.00266150</t>
  </si>
  <si>
    <t>0.00270010</t>
  </si>
  <si>
    <t>0.00269700</t>
  </si>
  <si>
    <t>0.00269710</t>
  </si>
  <si>
    <t>0.00269490</t>
  </si>
  <si>
    <t>0.00269000</t>
  </si>
  <si>
    <t>0.00270500</t>
  </si>
  <si>
    <t>0.00269440</t>
  </si>
  <si>
    <t>0.00270800</t>
  </si>
  <si>
    <t>0.00270700</t>
  </si>
  <si>
    <t>0.00269220</t>
  </si>
  <si>
    <t>0.00273070</t>
  </si>
  <si>
    <t>0.00271970</t>
  </si>
  <si>
    <t>0.00273650</t>
  </si>
  <si>
    <t>0.00273980</t>
  </si>
  <si>
    <t>0.00274340</t>
  </si>
  <si>
    <t>0.00274800</t>
  </si>
  <si>
    <t>0.00279920</t>
  </si>
  <si>
    <t>0.00277790</t>
  </si>
  <si>
    <t>0.00277150</t>
  </si>
  <si>
    <t>0.00277540</t>
  </si>
  <si>
    <t>0.00279360</t>
  </si>
  <si>
    <t>0.00279410</t>
  </si>
  <si>
    <t>0.00276320</t>
  </si>
  <si>
    <t>0.00275570</t>
  </si>
  <si>
    <t>0.00275830</t>
  </si>
  <si>
    <t>0.00273500</t>
  </si>
  <si>
    <t>0.00275080</t>
  </si>
  <si>
    <t>0.00277870</t>
  </si>
  <si>
    <t>0.00277550</t>
  </si>
  <si>
    <t>0.00276270</t>
  </si>
  <si>
    <t>0.00275160</t>
  </si>
  <si>
    <t>0.00275560</t>
  </si>
  <si>
    <t>0.00274450</t>
  </si>
  <si>
    <t>0.00274110</t>
  </si>
  <si>
    <t>0.00273270</t>
  </si>
  <si>
    <t>0.00273110</t>
  </si>
  <si>
    <t>0.00270600</t>
  </si>
  <si>
    <t>0.00272900</t>
  </si>
  <si>
    <t>0.00271800</t>
  </si>
  <si>
    <t>0.00271500</t>
  </si>
  <si>
    <t>0.00270870</t>
  </si>
  <si>
    <t>0.00271000</t>
  </si>
  <si>
    <t>0.00271370</t>
  </si>
  <si>
    <t>0.00272570</t>
  </si>
  <si>
    <t>0.00272110</t>
  </si>
  <si>
    <t>0.00271700</t>
  </si>
  <si>
    <t>0.00271240</t>
  </si>
  <si>
    <t>0.00271120</t>
  </si>
  <si>
    <t>0.00272230</t>
  </si>
  <si>
    <t>0.00273160</t>
  </si>
  <si>
    <t>0.00271200</t>
  </si>
  <si>
    <t>0.00270530</t>
  </si>
  <si>
    <t>0.00268430</t>
  </si>
  <si>
    <t>0.00263410</t>
  </si>
  <si>
    <t>0.00261010</t>
  </si>
  <si>
    <t>0.00262570</t>
  </si>
  <si>
    <t>0.00262200</t>
  </si>
  <si>
    <t>0.00262560</t>
  </si>
  <si>
    <t>0.00261440</t>
  </si>
  <si>
    <t>0.00261920</t>
  </si>
  <si>
    <t>0.00261050</t>
  </si>
  <si>
    <t>0.00258330</t>
  </si>
  <si>
    <t>0.00258250</t>
  </si>
  <si>
    <t>0.00259880</t>
  </si>
  <si>
    <t>0.00258720</t>
  </si>
  <si>
    <t>0.00262760</t>
  </si>
  <si>
    <t>0.00262650</t>
  </si>
  <si>
    <t>0.00261780</t>
  </si>
  <si>
    <t>0.00261520</t>
  </si>
  <si>
    <t>0.00261330</t>
  </si>
  <si>
    <t>0.00262020</t>
  </si>
  <si>
    <t>0.00262110</t>
  </si>
  <si>
    <t>0.00264040</t>
  </si>
  <si>
    <t>0.00261810</t>
  </si>
  <si>
    <t>0.00256550</t>
  </si>
  <si>
    <t>0.00258360</t>
  </si>
  <si>
    <t>0.00259010</t>
  </si>
  <si>
    <t>0.00259960</t>
  </si>
  <si>
    <t>0.00261140</t>
  </si>
  <si>
    <t>0.00260840</t>
  </si>
  <si>
    <t>0.00260510</t>
  </si>
  <si>
    <t>0.00260020</t>
  </si>
  <si>
    <t>0.00260590</t>
  </si>
  <si>
    <t>0.00260690</t>
  </si>
  <si>
    <t>0.00260760</t>
  </si>
  <si>
    <t>0.00262530</t>
  </si>
  <si>
    <t>0.00264970</t>
  </si>
  <si>
    <t>0.00263960</t>
  </si>
  <si>
    <t>0.00262830</t>
  </si>
  <si>
    <t>0.00264890</t>
  </si>
  <si>
    <t>0.00265950</t>
  </si>
  <si>
    <t>0.00264850</t>
  </si>
  <si>
    <t>0.00265810</t>
  </si>
  <si>
    <t>0.00265900</t>
  </si>
  <si>
    <t>0.00264860</t>
  </si>
  <si>
    <t>0.00263920</t>
  </si>
  <si>
    <t>0.00265790</t>
  </si>
  <si>
    <t>0.00263540</t>
  </si>
  <si>
    <t>0.00264090</t>
  </si>
  <si>
    <t>0.00265410</t>
  </si>
  <si>
    <t>0.00262190</t>
  </si>
  <si>
    <t>0.00264910</t>
  </si>
  <si>
    <t>0.00263010</t>
  </si>
  <si>
    <t>0.00261760</t>
  </si>
  <si>
    <t>0.00263190</t>
  </si>
  <si>
    <t>0.00264540</t>
  </si>
  <si>
    <t>0.00268010</t>
  </si>
  <si>
    <t>0.00267870</t>
  </si>
  <si>
    <t>0.00267880</t>
  </si>
  <si>
    <t>0.00267600</t>
  </si>
  <si>
    <t>0.00267760</t>
  </si>
  <si>
    <t>0.00268060</t>
  </si>
  <si>
    <t>0.00267290</t>
  </si>
  <si>
    <t>0.00267150</t>
  </si>
  <si>
    <t>0.00266880</t>
  </si>
  <si>
    <t>0.00266440</t>
  </si>
  <si>
    <t>0.00267270</t>
  </si>
  <si>
    <t>0.00266850</t>
  </si>
  <si>
    <t>0.00265560</t>
  </si>
  <si>
    <t>0.00264830</t>
  </si>
  <si>
    <t>0.00265200</t>
  </si>
  <si>
    <t>0.00264930</t>
  </si>
  <si>
    <t>0.00264950</t>
  </si>
  <si>
    <t>0.00264280</t>
  </si>
  <si>
    <t>0.00258310</t>
  </si>
  <si>
    <t>0.00258600</t>
  </si>
  <si>
    <t>0.00258530</t>
  </si>
  <si>
    <t>0.00258890</t>
  </si>
  <si>
    <t>0.00258120</t>
  </si>
  <si>
    <t>0.00257690</t>
  </si>
  <si>
    <t>0.00258280</t>
  </si>
  <si>
    <t>0.00259850</t>
  </si>
  <si>
    <t>0.00259950</t>
  </si>
  <si>
    <t>0.00261500</t>
  </si>
  <si>
    <t>0.00260980</t>
  </si>
  <si>
    <t>0.00262000</t>
  </si>
  <si>
    <t>0.00262740</t>
  </si>
  <si>
    <t>0.00262050</t>
  </si>
  <si>
    <t>0.00261060</t>
  </si>
  <si>
    <t>0.00260480</t>
  </si>
  <si>
    <t>0.00259320</t>
  </si>
  <si>
    <t>0.00261090</t>
  </si>
  <si>
    <t>0.00261480</t>
  </si>
  <si>
    <t>0.00262880</t>
  </si>
  <si>
    <t>0.00262610</t>
  </si>
  <si>
    <t>0.00263170</t>
  </si>
  <si>
    <t>0.00263000</t>
  </si>
  <si>
    <t>0.00262340</t>
  </si>
  <si>
    <t>0.00266130</t>
  </si>
  <si>
    <t>0.00260420</t>
  </si>
  <si>
    <t>0.00261620</t>
  </si>
  <si>
    <t>0.00261020</t>
  </si>
  <si>
    <t>0.00262170</t>
  </si>
  <si>
    <t>0.00260710</t>
  </si>
  <si>
    <t>0.00260720</t>
  </si>
  <si>
    <t>0.00261000</t>
  </si>
  <si>
    <t>0.00267920</t>
  </si>
  <si>
    <t>0.00266000</t>
  </si>
  <si>
    <t>0.00264730</t>
  </si>
  <si>
    <t>0.00263290</t>
  </si>
  <si>
    <t>0.00263640</t>
  </si>
  <si>
    <t>0.00263940</t>
  </si>
  <si>
    <t>0.00263880</t>
  </si>
  <si>
    <t>0.00264350</t>
  </si>
  <si>
    <t>0.00263270</t>
  </si>
  <si>
    <t>0.00264580</t>
  </si>
  <si>
    <t>0.00264320</t>
  </si>
  <si>
    <t>0.00264060</t>
  </si>
  <si>
    <t>0.00264170</t>
  </si>
  <si>
    <t>0.00264230</t>
  </si>
  <si>
    <t>0.00263620</t>
  </si>
  <si>
    <t>0.00262350</t>
  </si>
  <si>
    <t>0.00262010</t>
  </si>
  <si>
    <t>0.00263700</t>
  </si>
  <si>
    <t>0.00263600</t>
  </si>
  <si>
    <t>0.00261130</t>
  </si>
  <si>
    <t>0.00258590</t>
  </si>
  <si>
    <t>0.00258710</t>
  </si>
  <si>
    <t>0.00259890</t>
  </si>
  <si>
    <t>0.00260450</t>
  </si>
  <si>
    <t>0.00260410</t>
  </si>
  <si>
    <t>0.00259140</t>
  </si>
  <si>
    <t>0.00259090</t>
  </si>
  <si>
    <t>0.00258730</t>
  </si>
  <si>
    <t>0.00260550</t>
  </si>
  <si>
    <t>0.00260110</t>
  </si>
  <si>
    <t>0.00260800</t>
  </si>
  <si>
    <t>0.00260880</t>
  </si>
  <si>
    <t>0.00259650</t>
  </si>
  <si>
    <t>0.00260990</t>
  </si>
  <si>
    <t>0.00260130</t>
  </si>
  <si>
    <t>0.00259970</t>
  </si>
  <si>
    <t>0.00260140</t>
  </si>
  <si>
    <t>0.00259250</t>
  </si>
  <si>
    <t>0.00258270</t>
  </si>
  <si>
    <t>0.00257630</t>
  </si>
  <si>
    <t>0.00257200</t>
  </si>
  <si>
    <t>0.00258010</t>
  </si>
  <si>
    <t>0.00257150</t>
  </si>
  <si>
    <t>0.00257490</t>
  </si>
  <si>
    <t>0.00256640</t>
  </si>
  <si>
    <t>0.00256810</t>
  </si>
  <si>
    <t>0.00257130</t>
  </si>
  <si>
    <t>0.00256440</t>
  </si>
  <si>
    <t>0.00256600</t>
  </si>
  <si>
    <t>0.00256940</t>
  </si>
  <si>
    <t>0.00257720</t>
  </si>
  <si>
    <t>0.00258160</t>
  </si>
  <si>
    <t>0.00257120</t>
  </si>
  <si>
    <t>0.00251320</t>
  </si>
  <si>
    <t>0.00249480</t>
  </si>
  <si>
    <t>0.00249100</t>
  </si>
  <si>
    <t>0.00249590</t>
  </si>
  <si>
    <t>0.00249540</t>
  </si>
  <si>
    <t>0.00249560</t>
  </si>
  <si>
    <t>0.00246620</t>
  </si>
  <si>
    <t>0.00246130</t>
  </si>
  <si>
    <t>0.00244930</t>
  </si>
  <si>
    <t>0.00240970</t>
  </si>
  <si>
    <t>0.00242310</t>
  </si>
  <si>
    <t>0.00242260</t>
  </si>
  <si>
    <t>0.00240120</t>
  </si>
  <si>
    <t>0.00235470</t>
  </si>
  <si>
    <t>0.00236450</t>
  </si>
  <si>
    <t>0.00237920</t>
  </si>
  <si>
    <t>0.00237450</t>
  </si>
  <si>
    <t>0.00237570</t>
  </si>
  <si>
    <t>0.00236910</t>
  </si>
  <si>
    <t>0.00237180</t>
  </si>
  <si>
    <t>0.00237630</t>
  </si>
  <si>
    <t>0.00240640</t>
  </si>
  <si>
    <t>0.00239460</t>
  </si>
  <si>
    <t>0.00240180</t>
  </si>
  <si>
    <t>0.00242510</t>
  </si>
  <si>
    <t>0.00242700</t>
  </si>
  <si>
    <t>0.00242990</t>
  </si>
  <si>
    <t>0.00243870</t>
  </si>
  <si>
    <t>0.00242720</t>
  </si>
  <si>
    <t>0.00244210</t>
  </si>
  <si>
    <t>0.00243840</t>
  </si>
  <si>
    <t>0.00241410</t>
  </si>
  <si>
    <t>0.00240850</t>
  </si>
  <si>
    <t>0.00241950</t>
  </si>
  <si>
    <t>0.00241430</t>
  </si>
  <si>
    <t>0.00242810</t>
  </si>
  <si>
    <t>0.00242540</t>
  </si>
  <si>
    <t>0.00242500</t>
  </si>
  <si>
    <t>0.00243370</t>
  </si>
  <si>
    <t>0.00243490</t>
  </si>
  <si>
    <t>0.00243770</t>
  </si>
  <si>
    <t>0.00245230</t>
  </si>
  <si>
    <t>0.00245790</t>
  </si>
  <si>
    <t>0.00245630</t>
  </si>
  <si>
    <t>0.00245370</t>
  </si>
  <si>
    <t>0.00244510</t>
  </si>
  <si>
    <t>0.00242030</t>
  </si>
  <si>
    <t>0.00244480</t>
  </si>
  <si>
    <t>0.00244110</t>
  </si>
  <si>
    <t>0.00244150</t>
  </si>
  <si>
    <t>0.00244640</t>
  </si>
  <si>
    <t>0.00245170</t>
  </si>
  <si>
    <t>0.00245080</t>
  </si>
  <si>
    <t>0.00245850</t>
  </si>
  <si>
    <t>0.00244840</t>
  </si>
  <si>
    <t>0.00244630</t>
  </si>
  <si>
    <t>0.00245620</t>
  </si>
  <si>
    <t>0.00245210</t>
  </si>
  <si>
    <t>0.00245100</t>
  </si>
  <si>
    <t>0.00245000</t>
  </si>
  <si>
    <t>0.00243920</t>
  </si>
  <si>
    <t>0.00244030</t>
  </si>
  <si>
    <t>0.00244180</t>
  </si>
  <si>
    <t>0.00243000</t>
  </si>
  <si>
    <t>0.00243500</t>
  </si>
  <si>
    <t>0.00244350</t>
  </si>
  <si>
    <t>0.00243970</t>
  </si>
  <si>
    <t>0.00243710</t>
  </si>
  <si>
    <t>0.00244560</t>
  </si>
  <si>
    <t>0.00244880</t>
  </si>
  <si>
    <t>0.00244000</t>
  </si>
  <si>
    <t>0.00244250</t>
  </si>
  <si>
    <t>0.00241670</t>
  </si>
  <si>
    <t>0.00248510</t>
  </si>
  <si>
    <t>0.00245330</t>
  </si>
  <si>
    <t>0.00245200</t>
  </si>
  <si>
    <t>0.00246390</t>
  </si>
  <si>
    <t>0.00246320</t>
  </si>
  <si>
    <t>0.00246080</t>
  </si>
  <si>
    <t>0.00245010</t>
  </si>
  <si>
    <t>0.00244160</t>
  </si>
  <si>
    <t>0.00243650</t>
  </si>
  <si>
    <t>0.00243080</t>
  </si>
  <si>
    <t>0.00243820</t>
  </si>
  <si>
    <t>0.00244680</t>
  </si>
  <si>
    <t>0.00244010</t>
  </si>
  <si>
    <t>0.00242530</t>
  </si>
  <si>
    <t>0.00242760</t>
  </si>
  <si>
    <t>0.00242690</t>
  </si>
  <si>
    <t>0.00241510</t>
  </si>
  <si>
    <t>0.00242640</t>
  </si>
  <si>
    <t>0.00243550</t>
  </si>
  <si>
    <t>0.00242420</t>
  </si>
  <si>
    <t>0.00243340</t>
  </si>
  <si>
    <t>0.00244690</t>
  </si>
  <si>
    <t>0.00243220</t>
  </si>
  <si>
    <t>0.00243510</t>
  </si>
  <si>
    <t>0.00245800</t>
  </si>
  <si>
    <t>0.00247350</t>
  </si>
  <si>
    <t>0.00246350</t>
  </si>
  <si>
    <t>0.00246460</t>
  </si>
  <si>
    <t>0.00248600</t>
  </si>
  <si>
    <t>0.00247060</t>
  </si>
  <si>
    <t>0.00244670</t>
  </si>
  <si>
    <t>0.00244580</t>
  </si>
  <si>
    <t>0.00243900</t>
  </si>
  <si>
    <t>0.00244090</t>
  </si>
  <si>
    <t>0.00245250</t>
  </si>
  <si>
    <t>0.00245350</t>
  </si>
  <si>
    <t>0.00246100</t>
  </si>
  <si>
    <t>0.00248630</t>
  </si>
  <si>
    <t>0.00247010</t>
  </si>
  <si>
    <t>0.00251920</t>
  </si>
  <si>
    <t>0.00253370</t>
  </si>
  <si>
    <t>0.00254770</t>
  </si>
  <si>
    <t>0.00258540</t>
  </si>
  <si>
    <t>0.00260260</t>
  </si>
  <si>
    <t>0.00259380</t>
  </si>
  <si>
    <t>0.00259100</t>
  </si>
  <si>
    <t>0.00257230</t>
  </si>
  <si>
    <t>0.00255260</t>
  </si>
  <si>
    <t>0.00255550</t>
  </si>
  <si>
    <t>0.00255220</t>
  </si>
  <si>
    <t>0.00254500</t>
  </si>
  <si>
    <t>0.00254800</t>
  </si>
  <si>
    <t>0.00253130</t>
  </si>
  <si>
    <t>0.00253250</t>
  </si>
  <si>
    <t>0.00253570</t>
  </si>
  <si>
    <t>0.00253470</t>
  </si>
  <si>
    <t>0.00255000</t>
  </si>
  <si>
    <t>0.00255800</t>
  </si>
  <si>
    <t>0.00258760</t>
  </si>
  <si>
    <t>0.00259990</t>
  </si>
  <si>
    <t>0.00260100</t>
  </si>
  <si>
    <t>0.00258500</t>
  </si>
  <si>
    <t>0.00258200</t>
  </si>
  <si>
    <t>0.00257310</t>
  </si>
  <si>
    <t>0.00257620</t>
  </si>
  <si>
    <t>0.00257380</t>
  </si>
  <si>
    <t>0.00256470</t>
  </si>
  <si>
    <t>0.00256120</t>
  </si>
  <si>
    <t>0.00254260</t>
  </si>
  <si>
    <t>0.00253180</t>
  </si>
  <si>
    <t>0.00255730</t>
  </si>
  <si>
    <t>0.00254700</t>
  </si>
  <si>
    <t>0.00253770</t>
  </si>
  <si>
    <t>0.00253760</t>
  </si>
  <si>
    <t>0.00253350</t>
  </si>
  <si>
    <t>0.00252700</t>
  </si>
  <si>
    <t>0.00252830</t>
  </si>
  <si>
    <t>0.00254120</t>
  </si>
  <si>
    <t>0.00253400</t>
  </si>
  <si>
    <t>0.00252110</t>
  </si>
  <si>
    <t>0.00250100</t>
  </si>
  <si>
    <t>0.00250000</t>
  </si>
  <si>
    <t>0.00254300</t>
  </si>
  <si>
    <t>0.00254200</t>
  </si>
  <si>
    <t>0.00253540</t>
  </si>
  <si>
    <t>0.00255300</t>
  </si>
  <si>
    <t>0.00251220</t>
  </si>
  <si>
    <t>0.00253780</t>
  </si>
  <si>
    <t>0.00251680</t>
  </si>
  <si>
    <t>0.00252210</t>
  </si>
  <si>
    <t>0.00249430</t>
  </si>
  <si>
    <t>0.00249610</t>
  </si>
  <si>
    <t>0.00250120</t>
  </si>
  <si>
    <t>0.00249410</t>
  </si>
  <si>
    <t>0.00251860</t>
  </si>
  <si>
    <t>0.00249080</t>
  </si>
  <si>
    <t>0.00249110</t>
  </si>
  <si>
    <t>0.00249740</t>
  </si>
  <si>
    <t>0.00248410</t>
  </si>
  <si>
    <t>0.00248390</t>
  </si>
  <si>
    <t>0.00248090</t>
  </si>
  <si>
    <t>0.00247700</t>
  </si>
  <si>
    <t>0.00248870</t>
  </si>
  <si>
    <t>0.00249260</t>
  </si>
  <si>
    <t>0.00247820</t>
  </si>
  <si>
    <t>0.00246710</t>
  </si>
  <si>
    <t>0.00247560</t>
  </si>
  <si>
    <t>0.00248500</t>
  </si>
  <si>
    <t>0.00246810</t>
  </si>
  <si>
    <t>0.00249400</t>
  </si>
  <si>
    <t>0.00248970</t>
  </si>
  <si>
    <t>0.00248950</t>
  </si>
  <si>
    <t>0.00248610</t>
  </si>
  <si>
    <t>0.00248910</t>
  </si>
  <si>
    <t>0.00248200</t>
  </si>
  <si>
    <t>0.00248590</t>
  </si>
  <si>
    <t>0.00249300</t>
  </si>
  <si>
    <t>0.00245500</t>
  </si>
  <si>
    <t>0.00244370</t>
  </si>
  <si>
    <t>0.00243250</t>
  </si>
  <si>
    <t>0.00245220</t>
  </si>
  <si>
    <t>0.00246300</t>
  </si>
  <si>
    <t>0.00248640</t>
  </si>
  <si>
    <t>0.00249800</t>
  </si>
  <si>
    <t>0.00248960</t>
  </si>
  <si>
    <t>0.00249700</t>
  </si>
  <si>
    <t>0.00242180</t>
  </si>
  <si>
    <t>0.00243700</t>
  </si>
  <si>
    <t>0.00243660</t>
  </si>
  <si>
    <t>0.00250260</t>
  </si>
  <si>
    <t>0.00244780</t>
  </si>
  <si>
    <t>0.00245040</t>
  </si>
  <si>
    <t>0.00245590</t>
  </si>
  <si>
    <t>0.00246000</t>
  </si>
  <si>
    <t>0.00246630</t>
  </si>
  <si>
    <t>0.00245710</t>
  </si>
  <si>
    <t>0.00246540</t>
  </si>
  <si>
    <t>0.00247640</t>
  </si>
  <si>
    <t>0.00247240</t>
  </si>
  <si>
    <t>0.00247460</t>
  </si>
  <si>
    <t>0.00247000</t>
  </si>
  <si>
    <t>0.00245990</t>
  </si>
  <si>
    <t>0.00245690</t>
  </si>
  <si>
    <t>0.00248380</t>
  </si>
  <si>
    <t>0.00248020</t>
  </si>
  <si>
    <t>0.00246560</t>
  </si>
  <si>
    <t>0.00244240</t>
  </si>
  <si>
    <t>0.00244990</t>
  </si>
  <si>
    <t>0.00244450</t>
  </si>
  <si>
    <t>0.00247180</t>
  </si>
  <si>
    <t>0.00246340</t>
  </si>
  <si>
    <t>0.00246500</t>
  </si>
  <si>
    <t>0.00247250</t>
  </si>
  <si>
    <t>0.00246210</t>
  </si>
  <si>
    <t>0.00247140</t>
  </si>
  <si>
    <t>0.00250030</t>
  </si>
  <si>
    <t>0.00250970</t>
  </si>
  <si>
    <t>0.00249200</t>
  </si>
  <si>
    <t>0.00249000</t>
  </si>
  <si>
    <t>0.00249030</t>
  </si>
  <si>
    <t>0.00250890</t>
  </si>
  <si>
    <t>0.00250230</t>
  </si>
  <si>
    <t>0.00249240</t>
  </si>
  <si>
    <t>0.00245420</t>
  </si>
  <si>
    <t>0.00244540</t>
  </si>
  <si>
    <t>0.00246890</t>
  </si>
  <si>
    <t>0.00245450</t>
  </si>
  <si>
    <t>0.00247940</t>
  </si>
  <si>
    <t>0.00247980</t>
  </si>
  <si>
    <t>0.00247280</t>
  </si>
  <si>
    <t>0.00247390</t>
  </si>
  <si>
    <t>0.00245550</t>
  </si>
  <si>
    <t>0.00245280</t>
  </si>
  <si>
    <t>0.00245910</t>
  </si>
  <si>
    <t>0.00244530</t>
  </si>
  <si>
    <t>0.00244940</t>
  </si>
  <si>
    <t>0.00244790</t>
  </si>
  <si>
    <t>0.00243950</t>
  </si>
  <si>
    <t>0.00244340</t>
  </si>
  <si>
    <t>0.00244710</t>
  </si>
  <si>
    <t>0.00242300</t>
  </si>
  <si>
    <t>0.00241910</t>
  </si>
  <si>
    <t>0.00242880</t>
  </si>
  <si>
    <t>0.00242280</t>
  </si>
  <si>
    <t>0.00244770</t>
  </si>
  <si>
    <t>0.00241830</t>
  </si>
  <si>
    <t>0.00241190</t>
  </si>
  <si>
    <t>0.00243180</t>
  </si>
  <si>
    <t>0.00242120</t>
  </si>
  <si>
    <t>0.00244500</t>
  </si>
  <si>
    <t>0.00242320</t>
  </si>
  <si>
    <t>0.00244520</t>
  </si>
  <si>
    <t>0.00243940</t>
  </si>
  <si>
    <t>0.00245260</t>
  </si>
  <si>
    <t>0.00243050</t>
  </si>
  <si>
    <t>0.00242190</t>
  </si>
  <si>
    <t>0.00243520</t>
  </si>
  <si>
    <t>0.00243350</t>
  </si>
  <si>
    <t>0.00243450</t>
  </si>
  <si>
    <t>0.00242850</t>
  </si>
  <si>
    <t>0.00242090</t>
  </si>
  <si>
    <t>0.00243200</t>
  </si>
  <si>
    <t>0.00241960</t>
  </si>
  <si>
    <t>0.00241620</t>
  </si>
  <si>
    <t>0.00241560</t>
  </si>
  <si>
    <t>0.00242680</t>
  </si>
  <si>
    <t>0.00242600</t>
  </si>
  <si>
    <t>0.00240450</t>
  </si>
  <si>
    <t>0.00242010</t>
  </si>
  <si>
    <t>0.00241050</t>
  </si>
  <si>
    <t>0.00241930</t>
  </si>
  <si>
    <t>0.00242000</t>
  </si>
  <si>
    <t>0.00238460</t>
  </si>
  <si>
    <t>0.00239580</t>
  </si>
  <si>
    <t>0.00238640</t>
  </si>
  <si>
    <t>0.00238080</t>
  </si>
  <si>
    <t>0.00238560</t>
  </si>
  <si>
    <t>0.00239920</t>
  </si>
  <si>
    <t>0.00238990</t>
  </si>
  <si>
    <t>0.00238940</t>
  </si>
  <si>
    <t>0.00240040</t>
  </si>
  <si>
    <t>0.00239010</t>
  </si>
  <si>
    <t>0.00239570</t>
  </si>
  <si>
    <t>0.00238380</t>
  </si>
  <si>
    <t>0.00236640</t>
  </si>
  <si>
    <t>0.00238870</t>
  </si>
  <si>
    <t>0.00238950</t>
  </si>
  <si>
    <t>0.00237150</t>
  </si>
  <si>
    <t>0.00240010</t>
  </si>
  <si>
    <t>0.00240580</t>
  </si>
  <si>
    <t>0.00239380</t>
  </si>
  <si>
    <t>0.00239120</t>
  </si>
  <si>
    <t>0.00239910</t>
  </si>
  <si>
    <t>0.00238060</t>
  </si>
  <si>
    <t>0.00236360</t>
  </si>
  <si>
    <t>0.00236960</t>
  </si>
  <si>
    <t>0.00235560</t>
  </si>
  <si>
    <t>0.00235500</t>
  </si>
  <si>
    <t>0.00233750</t>
  </si>
  <si>
    <t>0.00234000</t>
  </si>
  <si>
    <t>0.00234160</t>
  </si>
  <si>
    <t>0.00234210</t>
  </si>
  <si>
    <t>0.00233600</t>
  </si>
  <si>
    <t>0.00237020</t>
  </si>
  <si>
    <t>0.00236650</t>
  </si>
  <si>
    <t>0.00238670</t>
  </si>
  <si>
    <t>0.00236820</t>
  </si>
  <si>
    <t>0.00238720</t>
  </si>
  <si>
    <t>0.00237050</t>
  </si>
  <si>
    <t>0.00237690</t>
  </si>
  <si>
    <t>0.00237320</t>
  </si>
  <si>
    <t>0.00238100</t>
  </si>
  <si>
    <t>0.00238490</t>
  </si>
  <si>
    <t>0.00239770</t>
  </si>
  <si>
    <t>0.00240150</t>
  </si>
  <si>
    <t>0.00239060</t>
  </si>
  <si>
    <t>0.00239400</t>
  </si>
  <si>
    <t>0.00239000</t>
  </si>
  <si>
    <t>0.00239840</t>
  </si>
  <si>
    <t>0.00237990</t>
  </si>
  <si>
    <t>0.00238860</t>
  </si>
  <si>
    <t>0.00237760</t>
  </si>
  <si>
    <t>0.00237640</t>
  </si>
  <si>
    <t>0.00238610</t>
  </si>
  <si>
    <t>0.00237000</t>
  </si>
  <si>
    <t>0.00237850</t>
  </si>
  <si>
    <t>0.00237100</t>
  </si>
  <si>
    <t>0.00236380</t>
  </si>
  <si>
    <t>0.00237780</t>
  </si>
  <si>
    <t>0.00240100</t>
  </si>
  <si>
    <t>0.00240890</t>
  </si>
  <si>
    <t>0.00239650</t>
  </si>
  <si>
    <t>0.00239660</t>
  </si>
  <si>
    <t>0.00239670</t>
  </si>
  <si>
    <t>0.00239480</t>
  </si>
  <si>
    <t>0.00238400</t>
  </si>
  <si>
    <t>0.00238000</t>
  </si>
  <si>
    <t>0.00239320</t>
  </si>
  <si>
    <t>0.00239810</t>
  </si>
  <si>
    <t>0.00238230</t>
  </si>
  <si>
    <t>0.00240020</t>
  </si>
  <si>
    <t>0.00238680</t>
  </si>
  <si>
    <t>0.00237480</t>
  </si>
  <si>
    <t>0.00238810</t>
  </si>
  <si>
    <t>0.00240370</t>
  </si>
  <si>
    <t>0.00240810</t>
  </si>
  <si>
    <t>0.00241660</t>
  </si>
  <si>
    <t>0.00241850</t>
  </si>
  <si>
    <t>0.00241440</t>
  </si>
  <si>
    <t>0.00240870</t>
  </si>
  <si>
    <t>0.00241000</t>
  </si>
  <si>
    <t>0.00242330</t>
  </si>
  <si>
    <t>0.00246780</t>
  </si>
  <si>
    <t>0.00244810</t>
  </si>
  <si>
    <t>0.00244100</t>
  </si>
  <si>
    <t>0.00244320</t>
  </si>
  <si>
    <t>0.00244610</t>
  </si>
  <si>
    <t>0.00243390</t>
  </si>
  <si>
    <t>0.00243800</t>
  </si>
  <si>
    <t>0.00242820</t>
  </si>
  <si>
    <t>0.00243270</t>
  </si>
  <si>
    <t>0.00245720</t>
  </si>
  <si>
    <t>0.00247730</t>
  </si>
  <si>
    <t>0.00247670</t>
  </si>
  <si>
    <t>0.00246970</t>
  </si>
  <si>
    <t>0.00247650</t>
  </si>
  <si>
    <t>0.00247800</t>
  </si>
  <si>
    <t>0.00246180</t>
  </si>
  <si>
    <t>0.00245580</t>
  </si>
  <si>
    <t>0.00244220</t>
  </si>
  <si>
    <t>0.00243460</t>
  </si>
  <si>
    <t>0.00242490</t>
  </si>
  <si>
    <t>0.00243260</t>
  </si>
  <si>
    <t>0.00244570</t>
  </si>
  <si>
    <t>0.00246640</t>
  </si>
  <si>
    <t>0.00245050</t>
  </si>
  <si>
    <t>0.00245920</t>
  </si>
  <si>
    <t>0.00245600</t>
  </si>
  <si>
    <t>0.00245090</t>
  </si>
  <si>
    <t>0.00243980</t>
  </si>
  <si>
    <t>0.00245750</t>
  </si>
  <si>
    <t>0.00245540</t>
  </si>
  <si>
    <t>0.00241650</t>
  </si>
  <si>
    <t>0.00240780</t>
  </si>
  <si>
    <t>0.00240610</t>
  </si>
  <si>
    <t>0.00240320</t>
  </si>
  <si>
    <t>0.00240940</t>
  </si>
  <si>
    <t>0.00240900</t>
  </si>
  <si>
    <t>0.00242340</t>
  </si>
  <si>
    <t>0.00243670</t>
  </si>
  <si>
    <t>0.00243830</t>
  </si>
  <si>
    <t>0.00243160</t>
  </si>
  <si>
    <t>0.00241860</t>
  </si>
  <si>
    <t>0.00241260</t>
  </si>
  <si>
    <t>0.00242020</t>
  </si>
  <si>
    <t>0.00241290</t>
  </si>
  <si>
    <t>0.00243030</t>
  </si>
  <si>
    <t>0.00241990</t>
  </si>
  <si>
    <t>0.00241900</t>
  </si>
  <si>
    <t>0.00244300</t>
  </si>
  <si>
    <t>0.00248260</t>
  </si>
  <si>
    <t>0.00253800</t>
  </si>
  <si>
    <t>0.00256660</t>
  </si>
  <si>
    <t>0.00257100</t>
  </si>
  <si>
    <t>0.00256430</t>
  </si>
  <si>
    <t>0.00256060</t>
  </si>
  <si>
    <t>0.00258020</t>
  </si>
  <si>
    <t>0.00259720</t>
  </si>
  <si>
    <t>0.00260230</t>
  </si>
  <si>
    <t>0.00260360</t>
  </si>
  <si>
    <t>0.00259800</t>
  </si>
  <si>
    <t>0.00262630</t>
  </si>
  <si>
    <t>0.00265230</t>
  </si>
  <si>
    <t>0.00267710</t>
  </si>
  <si>
    <t>0.00272020</t>
  </si>
  <si>
    <t>0.00278880</t>
  </si>
  <si>
    <t>0.00276510</t>
  </si>
  <si>
    <t>0.00273820</t>
  </si>
  <si>
    <t>0.00274430</t>
  </si>
  <si>
    <t>0.00277180</t>
  </si>
  <si>
    <t>0.00276440</t>
  </si>
  <si>
    <t>0.00278600</t>
  </si>
  <si>
    <t>0.00275210</t>
  </si>
  <si>
    <t>0.00275970</t>
  </si>
  <si>
    <t>0.00274540</t>
  </si>
  <si>
    <t>0.00273420</t>
  </si>
  <si>
    <t>0.00272550</t>
  </si>
  <si>
    <t>0.00270280</t>
  </si>
  <si>
    <t>0.00267450</t>
  </si>
  <si>
    <t>0.00263230</t>
  </si>
  <si>
    <t>0.00262750</t>
  </si>
  <si>
    <t>0.00257820</t>
  </si>
  <si>
    <t>0.00256110</t>
  </si>
  <si>
    <t>0.00258240</t>
  </si>
  <si>
    <t>0.00257740</t>
  </si>
  <si>
    <t>0.00263080</t>
  </si>
  <si>
    <t>0.00261650</t>
  </si>
  <si>
    <t>0.00259050</t>
  </si>
  <si>
    <t>0.00260790</t>
  </si>
  <si>
    <t>0.00259930</t>
  </si>
  <si>
    <t>0.00268000</t>
  </si>
  <si>
    <t>0.00266490</t>
  </si>
  <si>
    <t>0.00268990</t>
  </si>
  <si>
    <t>0.00269540</t>
  </si>
  <si>
    <t>0.00268790</t>
  </si>
  <si>
    <t>0.00268210</t>
  </si>
  <si>
    <t>0.00270620</t>
  </si>
  <si>
    <t>0.00266830</t>
  </si>
  <si>
    <t>0.00266670</t>
  </si>
  <si>
    <t>0.00266790</t>
  </si>
  <si>
    <t>0.00266540</t>
  </si>
  <si>
    <t>0.00265990</t>
  </si>
  <si>
    <t>0.00265400</t>
  </si>
  <si>
    <t>0.00266190</t>
  </si>
  <si>
    <t>0.00264670</t>
  </si>
  <si>
    <t>0.00264450</t>
  </si>
  <si>
    <t>0.00266610</t>
  </si>
  <si>
    <t>0.00266210</t>
  </si>
  <si>
    <t>0.00265100</t>
  </si>
  <si>
    <t>0.00264920</t>
  </si>
  <si>
    <t>0.00263370</t>
  </si>
  <si>
    <t>0.00267990</t>
  </si>
  <si>
    <t>0.00265610</t>
  </si>
  <si>
    <t>0.00263850</t>
  </si>
  <si>
    <t>0.00267030</t>
  </si>
  <si>
    <t>0.00266700</t>
  </si>
  <si>
    <t>0.00263090</t>
  </si>
  <si>
    <t>0.00260780</t>
  </si>
  <si>
    <t>0.00257480</t>
  </si>
  <si>
    <t>0.00258630</t>
  </si>
  <si>
    <t>0.00259810</t>
  </si>
  <si>
    <t>0.00259180</t>
  </si>
  <si>
    <t>0.00258000</t>
  </si>
  <si>
    <t>0.00256360</t>
  </si>
  <si>
    <t>0.00258260</t>
  </si>
  <si>
    <t>0.00256250</t>
  </si>
  <si>
    <t>0.00256010</t>
  </si>
  <si>
    <t>0.00255630</t>
  </si>
  <si>
    <t>0.00254790</t>
  </si>
  <si>
    <t>0.00257210</t>
  </si>
  <si>
    <t>0.00255770</t>
  </si>
  <si>
    <t>0.00255650</t>
  </si>
  <si>
    <t>0.00255720</t>
  </si>
  <si>
    <t>0.00255600</t>
  </si>
  <si>
    <t>0.00258880</t>
  </si>
  <si>
    <t>0.00257700</t>
  </si>
  <si>
    <t>0.00253160</t>
  </si>
  <si>
    <t>0.00252160</t>
  </si>
  <si>
    <t>0.00254460</t>
  </si>
  <si>
    <t>0.00253080</t>
  </si>
  <si>
    <t>0.00256730</t>
  </si>
  <si>
    <t>0.00258050</t>
  </si>
  <si>
    <t>0.00255900</t>
  </si>
  <si>
    <t>0.00257190</t>
  </si>
  <si>
    <t>0.00257140</t>
  </si>
  <si>
    <t>0.00255750</t>
  </si>
  <si>
    <t>0.00257030</t>
  </si>
  <si>
    <t>0.00254080</t>
  </si>
  <si>
    <t>0.00253460</t>
  </si>
  <si>
    <t>0.00253850</t>
  </si>
  <si>
    <t>0.00252330</t>
  </si>
  <si>
    <t>0.00252880</t>
  </si>
  <si>
    <t>0.00253960</t>
  </si>
  <si>
    <t>0.00256970</t>
  </si>
  <si>
    <t>0.00254030</t>
  </si>
  <si>
    <t>0.00252320</t>
  </si>
  <si>
    <t>0.00253500</t>
  </si>
  <si>
    <t>0.00252280</t>
  </si>
  <si>
    <t>0.00252570</t>
  </si>
  <si>
    <t>0.00252400</t>
  </si>
  <si>
    <t>0.00251370</t>
  </si>
  <si>
    <t>0.00252290</t>
  </si>
  <si>
    <t>0.00251880</t>
  </si>
  <si>
    <t>0.00254620</t>
  </si>
  <si>
    <t>0.00253940</t>
  </si>
  <si>
    <t>0.00254090</t>
  </si>
  <si>
    <t>0.00252860</t>
  </si>
  <si>
    <t>0.00252620</t>
  </si>
  <si>
    <t>0.00251390</t>
  </si>
  <si>
    <t>0.00251430</t>
  </si>
  <si>
    <t>0.00250270</t>
  </si>
  <si>
    <t>0.00251130</t>
  </si>
  <si>
    <t>0.00251100</t>
  </si>
  <si>
    <t>0.00250200</t>
  </si>
  <si>
    <t>0.00248000</t>
  </si>
  <si>
    <t>0.00246230</t>
  </si>
  <si>
    <t>0.00244740</t>
  </si>
  <si>
    <t>0.00245400</t>
  </si>
  <si>
    <t>0.00245290</t>
  </si>
  <si>
    <t>0.00244960</t>
  </si>
  <si>
    <t>0.00245440</t>
  </si>
  <si>
    <t>0.00246480</t>
  </si>
  <si>
    <t>0.00245700</t>
  </si>
  <si>
    <t>0.00245680</t>
  </si>
  <si>
    <t>0.00246090</t>
  </si>
  <si>
    <t>0.00245880</t>
  </si>
  <si>
    <t>0.00240600</t>
  </si>
  <si>
    <t>0.00241700</t>
  </si>
  <si>
    <t>0.00240790</t>
  </si>
  <si>
    <t>0.00219990</t>
  </si>
  <si>
    <t>0.00202100</t>
  </si>
  <si>
    <t>0.00218200</t>
  </si>
  <si>
    <t>0.00220560</t>
  </si>
  <si>
    <t>0.00220580</t>
  </si>
  <si>
    <t>0.00218930</t>
  </si>
  <si>
    <t>0.00218960</t>
  </si>
  <si>
    <t>0.00220000</t>
  </si>
  <si>
    <t>0.00217130</t>
  </si>
  <si>
    <t>0.00218250</t>
  </si>
  <si>
    <t>0.00218970</t>
  </si>
  <si>
    <t>0.00218560</t>
  </si>
  <si>
    <t>0.00217110</t>
  </si>
  <si>
    <t>0.00212500</t>
  </si>
  <si>
    <t>0.00207910</t>
  </si>
  <si>
    <t>0.00212050</t>
  </si>
  <si>
    <t>0.00215240</t>
  </si>
  <si>
    <t>0.00215270</t>
  </si>
  <si>
    <t>0.00213390</t>
  </si>
  <si>
    <t>0.00216040</t>
  </si>
  <si>
    <t>0.00213940</t>
  </si>
  <si>
    <t>0.00212070</t>
  </si>
  <si>
    <t>0.00214180</t>
  </si>
  <si>
    <t>0.00215500</t>
  </si>
  <si>
    <t>0.00214830</t>
  </si>
  <si>
    <t>0.00215990</t>
  </si>
  <si>
    <t>0.00218000</t>
  </si>
  <si>
    <t>0.00221980</t>
  </si>
  <si>
    <t>0.00218300</t>
  </si>
  <si>
    <t>0.00216930</t>
  </si>
  <si>
    <t>0.00217210</t>
  </si>
  <si>
    <t>0.00215770</t>
  </si>
  <si>
    <t>0.00216360</t>
  </si>
  <si>
    <t>0.00216520</t>
  </si>
  <si>
    <t>0.00217760</t>
  </si>
  <si>
    <t>0.00218550</t>
  </si>
  <si>
    <t>0.00217550</t>
  </si>
  <si>
    <t>0.00219420</t>
  </si>
  <si>
    <t>0.00219620</t>
  </si>
  <si>
    <t>0.00220500</t>
  </si>
  <si>
    <t>0.00219220</t>
  </si>
  <si>
    <t>0.00219010</t>
  </si>
  <si>
    <t>0.00214110</t>
  </si>
  <si>
    <t>0.00211230</t>
  </si>
  <si>
    <t>0.00206430</t>
  </si>
  <si>
    <t>0.00207030</t>
  </si>
  <si>
    <t>0.00206830</t>
  </si>
  <si>
    <t>0.00212130</t>
  </si>
  <si>
    <t>0.00211850</t>
  </si>
  <si>
    <t>0.00211110</t>
  </si>
  <si>
    <t>0.00213000</t>
  </si>
  <si>
    <t>0.00213560</t>
  </si>
  <si>
    <t>0.00213480</t>
  </si>
  <si>
    <t>0.00210180</t>
  </si>
  <si>
    <t>0.00211210</t>
  </si>
  <si>
    <t>0.00211540</t>
  </si>
  <si>
    <t>0.00213430</t>
  </si>
  <si>
    <t>0.00212690</t>
  </si>
  <si>
    <t>0.00213190</t>
  </si>
  <si>
    <t>0.00213020</t>
  </si>
  <si>
    <t>0.00215160</t>
  </si>
  <si>
    <t>0.00216730</t>
  </si>
  <si>
    <t>0.00214310</t>
  </si>
  <si>
    <t>0.00214410</t>
  </si>
  <si>
    <t>0.00213860</t>
  </si>
  <si>
    <t>0.00212710</t>
  </si>
  <si>
    <t>0.00214390</t>
  </si>
  <si>
    <t>0.00214660</t>
  </si>
  <si>
    <t>0.00213170</t>
  </si>
  <si>
    <t>0.00215830</t>
  </si>
  <si>
    <t>0.00215950</t>
  </si>
  <si>
    <t>0.00215510</t>
  </si>
  <si>
    <t>0.00214480</t>
  </si>
  <si>
    <t>0.00215850</t>
  </si>
  <si>
    <t>0.00218660</t>
  </si>
  <si>
    <t>0.00217350</t>
  </si>
  <si>
    <t>0.00217600</t>
  </si>
  <si>
    <t>0.00217070</t>
  </si>
  <si>
    <t>0.00217930</t>
  </si>
  <si>
    <t>0.00217910</t>
  </si>
  <si>
    <t>0.00217890</t>
  </si>
  <si>
    <t>0.00217430</t>
  </si>
  <si>
    <t>0.00217300</t>
  </si>
  <si>
    <t>0.00218650</t>
  </si>
  <si>
    <t>0.00217000</t>
  </si>
  <si>
    <t>0.00217010</t>
  </si>
  <si>
    <t>0.00215420</t>
  </si>
  <si>
    <t>0.00215750</t>
  </si>
  <si>
    <t>0.00217040</t>
  </si>
  <si>
    <t>0.00217240</t>
  </si>
  <si>
    <t>0.00219000</t>
  </si>
  <si>
    <t>0.00217500</t>
  </si>
  <si>
    <t>0.00217610</t>
  </si>
  <si>
    <t>0.00218530</t>
  </si>
  <si>
    <t>0.00220330</t>
  </si>
  <si>
    <t>0.00220190</t>
  </si>
  <si>
    <t>0.00219560</t>
  </si>
  <si>
    <t>0.00219360</t>
  </si>
  <si>
    <t>0.00218800</t>
  </si>
  <si>
    <t>0.00219300</t>
  </si>
  <si>
    <t>0.00217970</t>
  </si>
  <si>
    <t>0.00217100</t>
  </si>
  <si>
    <t>0.00217960</t>
  </si>
  <si>
    <t>0.00218020</t>
  </si>
  <si>
    <t>0.00218110</t>
  </si>
  <si>
    <t>0.00214150</t>
  </si>
  <si>
    <t>0.00213330</t>
  </si>
  <si>
    <t>0.00213550</t>
  </si>
  <si>
    <t>0.00215430</t>
  </si>
  <si>
    <t>0.00217200</t>
  </si>
  <si>
    <t>0.00216290</t>
  </si>
  <si>
    <t>0.00216700</t>
  </si>
  <si>
    <t>0.00219600</t>
  </si>
  <si>
    <t>0.00219610</t>
  </si>
  <si>
    <t>0.00220300</t>
  </si>
  <si>
    <t>0.00217710</t>
  </si>
  <si>
    <t>0.00217640</t>
  </si>
  <si>
    <t>0.00217460</t>
  </si>
  <si>
    <t>0.00213540</t>
  </si>
  <si>
    <t>0.00215130</t>
  </si>
  <si>
    <t>0.00212880</t>
  </si>
  <si>
    <t>0.00215110</t>
  </si>
  <si>
    <t>0.00216890</t>
  </si>
  <si>
    <t>0.00225950</t>
  </si>
  <si>
    <t>0.00233220</t>
  </si>
  <si>
    <t>0.00234680</t>
  </si>
  <si>
    <t>0.00234760</t>
  </si>
  <si>
    <t>0.00239550</t>
  </si>
  <si>
    <t>0.00239720</t>
  </si>
  <si>
    <t>0.00237700</t>
  </si>
  <si>
    <t>0.00237390</t>
  </si>
  <si>
    <t>0.00237190</t>
  </si>
  <si>
    <t>0.00237060</t>
  </si>
  <si>
    <t>0.00235000</t>
  </si>
  <si>
    <t>0.00237410</t>
  </si>
  <si>
    <t>0.00237910</t>
  </si>
  <si>
    <t>0.00239160</t>
  </si>
  <si>
    <t>0.00240000</t>
  </si>
  <si>
    <t>0.00244380</t>
  </si>
  <si>
    <t>0.00244440</t>
  </si>
  <si>
    <t>0.00241800</t>
  </si>
  <si>
    <t>0.00239490</t>
  </si>
  <si>
    <t>0.00240800</t>
  </si>
  <si>
    <t>0.00239290</t>
  </si>
  <si>
    <t>0.00240480</t>
  </si>
  <si>
    <t>0.00242580</t>
  </si>
  <si>
    <t>0.00238010</t>
  </si>
  <si>
    <t>0.00239250</t>
  </si>
  <si>
    <t>0.00237300</t>
  </si>
  <si>
    <t>0.00239780</t>
  </si>
  <si>
    <t>0.00235610</t>
  </si>
  <si>
    <t>0.00236060</t>
  </si>
  <si>
    <t>0.00236050</t>
  </si>
  <si>
    <t>0.00234060</t>
  </si>
  <si>
    <t>0.00232940</t>
  </si>
  <si>
    <t>0.00232010</t>
  </si>
  <si>
    <t>0.00232000</t>
  </si>
  <si>
    <t>0.00231770</t>
  </si>
  <si>
    <t>0.00231560</t>
  </si>
  <si>
    <t>0.00231940</t>
  </si>
  <si>
    <t>0.00231880</t>
  </si>
  <si>
    <t>0.00233050</t>
  </si>
  <si>
    <t>0.00233380</t>
  </si>
  <si>
    <t>0.00231260</t>
  </si>
  <si>
    <t>0.00231810</t>
  </si>
  <si>
    <t>0.00230770</t>
  </si>
  <si>
    <t>0.00230870</t>
  </si>
  <si>
    <t>0.00229980</t>
  </si>
  <si>
    <t>0.00230310</t>
  </si>
  <si>
    <t>0.00229760</t>
  </si>
  <si>
    <t>0.00230690</t>
  </si>
  <si>
    <t>0.00230650</t>
  </si>
  <si>
    <t>0.00230400</t>
  </si>
  <si>
    <t>0.00230920</t>
  </si>
  <si>
    <t>0.00232300</t>
  </si>
  <si>
    <t>0.00230990</t>
  </si>
  <si>
    <t>0.00230640</t>
  </si>
  <si>
    <t>0.00231080</t>
  </si>
  <si>
    <t>0.00231000</t>
  </si>
  <si>
    <t>0.00230660</t>
  </si>
  <si>
    <t>0.00229500</t>
  </si>
  <si>
    <t>0.00229350</t>
  </si>
  <si>
    <t>0.00229960</t>
  </si>
  <si>
    <t>0.00230820</t>
  </si>
  <si>
    <t>0.00228960</t>
  </si>
  <si>
    <t>0.00229520</t>
  </si>
  <si>
    <t>0.00229570</t>
  </si>
  <si>
    <t>0.00230300</t>
  </si>
  <si>
    <t>0.00228290</t>
  </si>
  <si>
    <t>0.00224320</t>
  </si>
  <si>
    <t>0.00225690</t>
  </si>
  <si>
    <t>0.00226400</t>
  </si>
  <si>
    <t>0.00226170</t>
  </si>
  <si>
    <t>0.00225750</t>
  </si>
  <si>
    <t>0.00225000</t>
  </si>
  <si>
    <t>0.00227740</t>
  </si>
  <si>
    <t>0.00229020</t>
  </si>
  <si>
    <t>0.00229800</t>
  </si>
  <si>
    <t>0.00225170</t>
  </si>
  <si>
    <t>0.00226580</t>
  </si>
  <si>
    <t>0.00226370</t>
  </si>
  <si>
    <t>0.00225620</t>
  </si>
  <si>
    <t>0.00225330</t>
  </si>
  <si>
    <t>0.00225900</t>
  </si>
  <si>
    <t>0.00224920</t>
  </si>
  <si>
    <t>0.00225910</t>
  </si>
  <si>
    <t>0.00227010</t>
  </si>
  <si>
    <t>0.00226310</t>
  </si>
  <si>
    <t>0.00227070</t>
  </si>
  <si>
    <t>0.00227360</t>
  </si>
  <si>
    <t>0.00227550</t>
  </si>
  <si>
    <t>0.00229560</t>
  </si>
  <si>
    <t>0.00230020</t>
  </si>
  <si>
    <t>0.00230050</t>
  </si>
  <si>
    <t>0.00229690</t>
  </si>
  <si>
    <t>0.00230530</t>
  </si>
  <si>
    <t>0.00229340</t>
  </si>
  <si>
    <t>0.00228820</t>
  </si>
  <si>
    <t>0.00228520</t>
  </si>
  <si>
    <t>0.00229070</t>
  </si>
  <si>
    <t>0.00228990</t>
  </si>
  <si>
    <t>0.00229160</t>
  </si>
  <si>
    <t>0.00229470</t>
  </si>
  <si>
    <t>0.00229230</t>
  </si>
  <si>
    <t>0.00228740</t>
  </si>
  <si>
    <t>0.00228490</t>
  </si>
  <si>
    <t>0.00227940</t>
  </si>
  <si>
    <t>0.00227220</t>
  </si>
  <si>
    <t>0.00227880</t>
  </si>
  <si>
    <t>0.00227450</t>
  </si>
  <si>
    <t>0.00227770</t>
  </si>
  <si>
    <t>0.00227500</t>
  </si>
  <si>
    <t>0.00228030</t>
  </si>
  <si>
    <t>0.00228700</t>
  </si>
  <si>
    <t>0.00228580</t>
  </si>
  <si>
    <t>0.00228380</t>
  </si>
  <si>
    <t>0.00228620</t>
  </si>
  <si>
    <t>0.00229990</t>
  </si>
  <si>
    <t>0.00229930</t>
  </si>
  <si>
    <t>0.00229970</t>
  </si>
  <si>
    <t>0.00229220</t>
  </si>
  <si>
    <t>0.00228600</t>
  </si>
  <si>
    <t>0.00229000</t>
  </si>
  <si>
    <t>0.00228360</t>
  </si>
  <si>
    <t>0.00227840</t>
  </si>
  <si>
    <t>0.00226750</t>
  </si>
  <si>
    <t>0.00225030</t>
  </si>
  <si>
    <t>0.00226570</t>
  </si>
  <si>
    <t>0.00226790</t>
  </si>
  <si>
    <t>0.00225120</t>
  </si>
  <si>
    <t>0.00225800</t>
  </si>
  <si>
    <t>0.00227350</t>
  </si>
  <si>
    <t>0.00226500</t>
  </si>
  <si>
    <t>0.00226330</t>
  </si>
  <si>
    <t>0.00222870</t>
  </si>
  <si>
    <t>0.00224500</t>
  </si>
  <si>
    <t>0.00225590</t>
  </si>
  <si>
    <t>0.00227980</t>
  </si>
  <si>
    <t>0.00226590</t>
  </si>
  <si>
    <t>0.00224860</t>
  </si>
  <si>
    <t>0.00226260</t>
  </si>
  <si>
    <t>0.00225980</t>
  </si>
  <si>
    <t>0.00225560</t>
  </si>
  <si>
    <t>0.00224990</t>
  </si>
  <si>
    <t>0.00226940</t>
  </si>
  <si>
    <t>0.00230390</t>
  </si>
  <si>
    <t>0.00228750</t>
  </si>
  <si>
    <t>0.00231640</t>
  </si>
  <si>
    <t>0.00232230</t>
  </si>
  <si>
    <t>0.00233000</t>
  </si>
  <si>
    <t>0.00233370</t>
  </si>
  <si>
    <t>0.00234750</t>
  </si>
  <si>
    <t>0.00236240</t>
  </si>
  <si>
    <t>0.00234550</t>
  </si>
  <si>
    <t>0.00233630</t>
  </si>
  <si>
    <t>0.00233920</t>
  </si>
  <si>
    <t>0.00232690</t>
  </si>
  <si>
    <t>0.00233870</t>
  </si>
  <si>
    <t>0.00232980</t>
  </si>
  <si>
    <t>0.00233020</t>
  </si>
  <si>
    <t>0.00233980</t>
  </si>
  <si>
    <t>0.00233650</t>
  </si>
  <si>
    <t>0.00232050</t>
  </si>
  <si>
    <t>0.00233450</t>
  </si>
  <si>
    <t>0.00232500</t>
  </si>
  <si>
    <t>0.00229630</t>
  </si>
  <si>
    <t>0.00229720</t>
  </si>
  <si>
    <t>0.00230000</t>
  </si>
  <si>
    <t>0.00231450</t>
  </si>
  <si>
    <t>0.00230580</t>
  </si>
  <si>
    <t>0.00230590</t>
  </si>
  <si>
    <t>0.00229650</t>
  </si>
  <si>
    <t>0.00229290</t>
  </si>
  <si>
    <t>0.00229140</t>
  </si>
  <si>
    <t>0.00229050</t>
  </si>
  <si>
    <t>0.00229010</t>
  </si>
  <si>
    <t>0.00230130</t>
  </si>
  <si>
    <t>0.00230960</t>
  </si>
  <si>
    <t>0.00230040</t>
  </si>
  <si>
    <t>0.00229780</t>
  </si>
  <si>
    <t>0.00228470</t>
  </si>
  <si>
    <t>0.00228140</t>
  </si>
  <si>
    <t>0.00229820</t>
  </si>
  <si>
    <t>0.00229680</t>
  </si>
  <si>
    <t>0.00231380</t>
  </si>
  <si>
    <t>0.00232020</t>
  </si>
  <si>
    <t>0.00231600</t>
  </si>
  <si>
    <t>0.00230250</t>
  </si>
  <si>
    <t>0.00232540</t>
  </si>
  <si>
    <t>0.00234840</t>
  </si>
  <si>
    <t>0.00233610</t>
  </si>
  <si>
    <t>0.00234260</t>
  </si>
  <si>
    <t>0.00235990</t>
  </si>
  <si>
    <t>0.00234620</t>
  </si>
  <si>
    <t>0.00235390</t>
  </si>
  <si>
    <t>0.00234360</t>
  </si>
  <si>
    <t>0.00234400</t>
  </si>
  <si>
    <t>0.00235110</t>
  </si>
  <si>
    <t>0.00234600</t>
  </si>
  <si>
    <t>0.00234280</t>
  </si>
  <si>
    <t>0.00232670</t>
  </si>
  <si>
    <t>0.00233280</t>
  </si>
  <si>
    <t>0.00233030</t>
  </si>
  <si>
    <t>0.00233160</t>
  </si>
  <si>
    <t>0.00233490</t>
  </si>
  <si>
    <t>0.00233790</t>
  </si>
  <si>
    <t>0.00232460</t>
  </si>
  <si>
    <t>0.00233040</t>
  </si>
  <si>
    <t>0.00233170</t>
  </si>
  <si>
    <t>0.00231550</t>
  </si>
  <si>
    <t>0.00233770</t>
  </si>
  <si>
    <t>0.00231800</t>
  </si>
  <si>
    <t>0.00231660</t>
  </si>
  <si>
    <t>0.00231250</t>
  </si>
  <si>
    <t>0.00231200</t>
  </si>
  <si>
    <t>0.00231360</t>
  </si>
  <si>
    <t>0.00231480</t>
  </si>
  <si>
    <t>0.00230210</t>
  </si>
  <si>
    <t>0.00229700</t>
  </si>
  <si>
    <t>0.00229510</t>
  </si>
  <si>
    <t>0.00229310</t>
  </si>
  <si>
    <t>0.00230450</t>
  </si>
  <si>
    <t>0.00232710</t>
  </si>
  <si>
    <t>0.00226240</t>
  </si>
  <si>
    <t>0.00226360</t>
  </si>
  <si>
    <t>0.00225500</t>
  </si>
  <si>
    <t>0.00225080</t>
  </si>
  <si>
    <t>0.00225700</t>
  </si>
  <si>
    <t>0.00225820</t>
  </si>
  <si>
    <t>0.00224620</t>
  </si>
  <si>
    <t>0.00226890</t>
  </si>
  <si>
    <t>0.00226690</t>
  </si>
  <si>
    <t>0.00226180</t>
  </si>
  <si>
    <t>0.00226830</t>
  </si>
  <si>
    <t>0.00226950</t>
  </si>
  <si>
    <t>0.00227920</t>
  </si>
  <si>
    <t>0.00229040</t>
  </si>
  <si>
    <t>0.00228800</t>
  </si>
  <si>
    <t>0.00229420</t>
  </si>
  <si>
    <t>0.00229640</t>
  </si>
  <si>
    <t>0.00229450</t>
  </si>
  <si>
    <t>0.00228440</t>
  </si>
  <si>
    <t>0.00228460</t>
  </si>
  <si>
    <t>0.00228880</t>
  </si>
  <si>
    <t>0.00229090</t>
  </si>
  <si>
    <t>0.00229840</t>
  </si>
  <si>
    <t>0.00228480</t>
  </si>
  <si>
    <t>0.00229770</t>
  </si>
  <si>
    <t>0.00229740</t>
  </si>
  <si>
    <t>0.00231510</t>
  </si>
  <si>
    <t>0.00232070</t>
  </si>
  <si>
    <t>0.00230260</t>
  </si>
  <si>
    <t>0.00231540</t>
  </si>
  <si>
    <t>0.00231900</t>
  </si>
  <si>
    <t>0.00232390</t>
  </si>
  <si>
    <t>0.00233200</t>
  </si>
  <si>
    <t>0.00234140</t>
  </si>
  <si>
    <t>0.00235800</t>
  </si>
  <si>
    <t>0.00238600</t>
  </si>
  <si>
    <t>0.00241480</t>
  </si>
  <si>
    <t>0.00241150</t>
  </si>
  <si>
    <t>0.00244120</t>
  </si>
  <si>
    <t>0.00253150</t>
  </si>
  <si>
    <t>0.00256000</t>
  </si>
  <si>
    <t>0.00256240</t>
  </si>
  <si>
    <t>0.00254670</t>
  </si>
  <si>
    <t>0.00251110</t>
  </si>
  <si>
    <t>0.00250770</t>
  </si>
  <si>
    <t>0.00249490</t>
  </si>
  <si>
    <t>0.00249070</t>
  </si>
  <si>
    <t>0.00243850</t>
  </si>
  <si>
    <t>0.00241710</t>
  </si>
  <si>
    <t>0.00243120</t>
  </si>
  <si>
    <t>0.00241450</t>
  </si>
  <si>
    <t>0.00245840</t>
  </si>
  <si>
    <t>0.00247590</t>
  </si>
  <si>
    <t>0.00253670</t>
  </si>
  <si>
    <t>0.00252580</t>
  </si>
  <si>
    <t>0.00253510</t>
  </si>
  <si>
    <t>0.00253260</t>
  </si>
  <si>
    <t>0.00252530</t>
  </si>
  <si>
    <t>0.00250820</t>
  </si>
  <si>
    <t>0.00249570</t>
  </si>
  <si>
    <t>0.00251450</t>
  </si>
  <si>
    <t>0.00251150</t>
  </si>
  <si>
    <t>0.00252190</t>
  </si>
  <si>
    <t>0.00253000</t>
  </si>
  <si>
    <t>0.00253050</t>
  </si>
  <si>
    <t>0.00254230</t>
  </si>
  <si>
    <t>0.00254110</t>
  </si>
  <si>
    <t>0.00253170</t>
  </si>
  <si>
    <t>0.00253340</t>
  </si>
  <si>
    <t>0.00254590</t>
  </si>
  <si>
    <t>0.00254530</t>
  </si>
  <si>
    <t>0.00253830</t>
  </si>
  <si>
    <t>0.00253120</t>
  </si>
  <si>
    <t>0.00256960</t>
  </si>
  <si>
    <t>0.00254760</t>
  </si>
  <si>
    <t>0.00252080</t>
  </si>
  <si>
    <t>0.00252960</t>
  </si>
  <si>
    <t>0.00249120</t>
  </si>
  <si>
    <t>0.00247970</t>
  </si>
  <si>
    <t>0.00250130</t>
  </si>
  <si>
    <t>0.00249040</t>
  </si>
  <si>
    <t>0.00250320</t>
  </si>
  <si>
    <t>0.00251030</t>
  </si>
  <si>
    <t>0.00252780</t>
  </si>
  <si>
    <t>0.00252020</t>
  </si>
  <si>
    <t>0.00252750</t>
  </si>
  <si>
    <t>0.00252670</t>
  </si>
  <si>
    <t>0.00253110</t>
  </si>
  <si>
    <t>0.00251990</t>
  </si>
  <si>
    <t>0.00257960</t>
  </si>
  <si>
    <t>0.00255590</t>
  </si>
  <si>
    <t>0.00253930</t>
  </si>
  <si>
    <t>0.00252440</t>
  </si>
  <si>
    <t>0.00255480</t>
  </si>
  <si>
    <t>0.00255270</t>
  </si>
  <si>
    <t>0.00255450</t>
  </si>
  <si>
    <t>0.00256980</t>
  </si>
  <si>
    <t>0.00259020</t>
  </si>
  <si>
    <t>0.00257090</t>
  </si>
  <si>
    <t>0.00260740</t>
  </si>
  <si>
    <t>0.00261170</t>
  </si>
  <si>
    <t>0.00260430</t>
  </si>
  <si>
    <t>0.00263560</t>
  </si>
  <si>
    <t>0.00268310</t>
  </si>
  <si>
    <t>0.00267010</t>
  </si>
  <si>
    <t>0.00268870</t>
  </si>
  <si>
    <t>0.00271150</t>
  </si>
  <si>
    <t>0.00272970</t>
  </si>
  <si>
    <t>0.00273520</t>
  </si>
  <si>
    <t>0.00272700</t>
  </si>
  <si>
    <t>0.00274000</t>
  </si>
  <si>
    <t>0.00280130</t>
  </si>
  <si>
    <t>0.00288490</t>
  </si>
  <si>
    <t>0.00281400</t>
  </si>
  <si>
    <t>0.00278190</t>
  </si>
  <si>
    <t>0.00283550</t>
  </si>
  <si>
    <t>0.00281780</t>
  </si>
  <si>
    <t>0.00279320</t>
  </si>
  <si>
    <t>0.00279620</t>
  </si>
  <si>
    <t>0.00278000</t>
  </si>
  <si>
    <t>0.00276030</t>
  </si>
  <si>
    <t>0.00284600</t>
  </si>
  <si>
    <t>0.00279690</t>
  </si>
  <si>
    <t>0.00281760</t>
  </si>
  <si>
    <t>0.00270000</t>
  </si>
  <si>
    <t>0.00268390</t>
  </si>
  <si>
    <t>0.00266770</t>
  </si>
  <si>
    <t>0.00266940</t>
  </si>
  <si>
    <t>0.00274300</t>
  </si>
  <si>
    <t>0.00273400</t>
  </si>
  <si>
    <t>0.00274680</t>
  </si>
  <si>
    <t>0.00276240</t>
  </si>
  <si>
    <t>0.00277690</t>
  </si>
  <si>
    <t>0.00270780</t>
  </si>
  <si>
    <t>0.00268030</t>
  </si>
  <si>
    <t>0.00268410</t>
  </si>
  <si>
    <t>0.00269180</t>
  </si>
  <si>
    <t>0.00269960</t>
  </si>
  <si>
    <t>0.00266720</t>
  </si>
  <si>
    <t>0.00267500</t>
  </si>
  <si>
    <t>0.00270260</t>
  </si>
  <si>
    <t>0.00269410</t>
  </si>
  <si>
    <t>0.00272000</t>
  </si>
  <si>
    <t>0.00272520</t>
  </si>
  <si>
    <t>0.00278100</t>
  </si>
  <si>
    <t>0.00277030</t>
  </si>
  <si>
    <t>0.00277130</t>
  </si>
  <si>
    <t>0.00277370</t>
  </si>
  <si>
    <t>0.00275340</t>
  </si>
  <si>
    <t>0.00271600</t>
  </si>
  <si>
    <t>0.00270350</t>
  </si>
  <si>
    <t>0.00271420</t>
  </si>
  <si>
    <t>0.00272080</t>
  </si>
  <si>
    <t>0.00270820</t>
  </si>
  <si>
    <t>0.00271170</t>
  </si>
  <si>
    <t>0.00271790</t>
  </si>
  <si>
    <t>0.00275250</t>
  </si>
  <si>
    <t>0.00273150</t>
  </si>
  <si>
    <t>0.00271850</t>
  </si>
  <si>
    <t>0.00271340</t>
  </si>
  <si>
    <t>0.00272400</t>
  </si>
  <si>
    <t>0.00271180</t>
  </si>
  <si>
    <t>0.00272040</t>
  </si>
  <si>
    <t>0.00267460</t>
  </si>
  <si>
    <t>0.00270200</t>
  </si>
  <si>
    <t>0.00268590</t>
  </si>
  <si>
    <t>0.00264990</t>
  </si>
  <si>
    <t>0.00267190</t>
  </si>
  <si>
    <t>0.00267430</t>
  </si>
  <si>
    <t>0.00270270</t>
  </si>
  <si>
    <t>0.00269150</t>
  </si>
  <si>
    <t>0.00269990</t>
  </si>
  <si>
    <t>0.00272560</t>
  </si>
  <si>
    <t>0.00267630</t>
  </si>
  <si>
    <t>0.00269740</t>
  </si>
  <si>
    <t>0.00269010</t>
  </si>
  <si>
    <t>0.00271620</t>
  </si>
  <si>
    <t>0.00271380</t>
  </si>
  <si>
    <t>0.00270790</t>
  </si>
  <si>
    <t>0.00268910</t>
  </si>
  <si>
    <t>0.00269170</t>
  </si>
  <si>
    <t>0.00269310</t>
  </si>
  <si>
    <t>0.00268840</t>
  </si>
  <si>
    <t>0.00267490</t>
  </si>
  <si>
    <t>0.00268960</t>
  </si>
  <si>
    <t>0.00265470</t>
  </si>
  <si>
    <t>0.00259700</t>
  </si>
  <si>
    <t>0.00263930</t>
  </si>
  <si>
    <t>0.00262260</t>
  </si>
  <si>
    <t>0.00261270</t>
  </si>
  <si>
    <t>0.00268520</t>
  </si>
  <si>
    <t>0.00268500</t>
  </si>
  <si>
    <t>0.00270450</t>
  </si>
  <si>
    <t>0.00272210</t>
  </si>
  <si>
    <t>0.00270760</t>
  </si>
  <si>
    <t>0.00269520</t>
  </si>
  <si>
    <t>0.00269450</t>
  </si>
  <si>
    <t>0.00268940</t>
  </si>
  <si>
    <t>0.00265890</t>
  </si>
  <si>
    <t>0.00262850</t>
  </si>
  <si>
    <t>0.00265270</t>
  </si>
  <si>
    <t>0.00265120</t>
  </si>
  <si>
    <t>0.00263860</t>
  </si>
  <si>
    <t>0.00262460</t>
  </si>
  <si>
    <t>0.00261830</t>
  </si>
  <si>
    <t>0.00264480</t>
  </si>
  <si>
    <t>0.00260640</t>
  </si>
  <si>
    <t>0.00263070</t>
  </si>
  <si>
    <t>0.00255840</t>
  </si>
  <si>
    <t>0.00253860</t>
  </si>
  <si>
    <t>0.00255280</t>
  </si>
  <si>
    <t>0.00256220</t>
  </si>
  <si>
    <t>0.00255330</t>
  </si>
  <si>
    <t>0.00252120</t>
  </si>
  <si>
    <t>0.00253520</t>
  </si>
  <si>
    <t>0.00251500</t>
  </si>
  <si>
    <t>0.00250540</t>
  </si>
  <si>
    <t>0.00249500</t>
  </si>
  <si>
    <t>0.00250980</t>
  </si>
  <si>
    <t>0.00252180</t>
  </si>
  <si>
    <t>0.00240290</t>
  </si>
  <si>
    <t>0.00237890</t>
  </si>
  <si>
    <t>0.00242390</t>
  </si>
  <si>
    <t>0.00244330</t>
  </si>
  <si>
    <t>0.00242780</t>
  </si>
  <si>
    <t>0.00245060</t>
  </si>
  <si>
    <t>0.00248050</t>
  </si>
  <si>
    <t>0.00247860</t>
  </si>
  <si>
    <t>0.00249310</t>
  </si>
  <si>
    <t>0.00250420</t>
  </si>
  <si>
    <t>0.00245140</t>
  </si>
  <si>
    <t>0.00247090</t>
  </si>
  <si>
    <t>0.00249990</t>
  </si>
  <si>
    <t>0.00243110</t>
  </si>
  <si>
    <t>0.00247360</t>
  </si>
  <si>
    <t>0.00248580</t>
  </si>
  <si>
    <t>0.00249050</t>
  </si>
  <si>
    <t>0.00247430</t>
  </si>
  <si>
    <t>0.00251270</t>
  </si>
  <si>
    <t>0.00252450</t>
  </si>
  <si>
    <t>0.00251550</t>
  </si>
  <si>
    <t>0.00251720</t>
  </si>
  <si>
    <t>0.00252300</t>
  </si>
  <si>
    <t>0.00250290</t>
  </si>
  <si>
    <t>0.00251330</t>
  </si>
  <si>
    <t>0.00251830</t>
  </si>
  <si>
    <t>0.00249810</t>
  </si>
  <si>
    <t>0.00249730</t>
  </si>
  <si>
    <t>0.00249360</t>
  </si>
  <si>
    <t>0.00249510</t>
  </si>
  <si>
    <t>0.00247300</t>
  </si>
  <si>
    <t>0.00251090</t>
  </si>
  <si>
    <t>0.00250930</t>
  </si>
  <si>
    <t>0.00252380</t>
  </si>
  <si>
    <t>0.00255430</t>
  </si>
  <si>
    <t>0.00255010</t>
  </si>
  <si>
    <t>0.00255940</t>
  </si>
  <si>
    <t>0.00254180</t>
  </si>
  <si>
    <t>0.00265450</t>
  </si>
  <si>
    <t>0.00262310</t>
  </si>
  <si>
    <t>0.00263660</t>
  </si>
  <si>
    <t>0.00267400</t>
  </si>
  <si>
    <t>0.00265690</t>
  </si>
  <si>
    <t>0.00264980</t>
  </si>
  <si>
    <t>0.00275900</t>
  </si>
  <si>
    <t>0.00281570</t>
  </si>
  <si>
    <t>0.00270370</t>
  </si>
  <si>
    <t>0.00268510</t>
  </si>
  <si>
    <t>0.00273710</t>
  </si>
  <si>
    <t>0.00272650</t>
  </si>
  <si>
    <t>0.00271020</t>
  </si>
  <si>
    <t>0.00265380</t>
  </si>
  <si>
    <t>0.00264490</t>
  </si>
  <si>
    <t>0.00265080</t>
  </si>
  <si>
    <t>0.00260010</t>
  </si>
  <si>
    <t>0.00260440</t>
  </si>
  <si>
    <t>0.00257010</t>
  </si>
  <si>
    <t>0.00259670</t>
  </si>
  <si>
    <t>0.00258690</t>
  </si>
  <si>
    <t>0.00257540</t>
  </si>
  <si>
    <t>0.00260610</t>
  </si>
  <si>
    <t>0.00259820</t>
  </si>
  <si>
    <t>0.00257360</t>
  </si>
  <si>
    <t>0.00257730</t>
  </si>
  <si>
    <t>0.00257980</t>
  </si>
  <si>
    <t>0.00257510</t>
  </si>
  <si>
    <t>0.00258990</t>
  </si>
  <si>
    <t>0.00260060</t>
  </si>
  <si>
    <t>0.00261240</t>
  </si>
  <si>
    <t>0.00264070</t>
  </si>
  <si>
    <t>0.00258580</t>
  </si>
  <si>
    <t>0.00260200</t>
  </si>
  <si>
    <t>0.00262250</t>
  </si>
  <si>
    <t>0.00267390</t>
  </si>
  <si>
    <t>0.00267320</t>
  </si>
  <si>
    <t>0.00270290</t>
  </si>
  <si>
    <t>0.00273680</t>
  </si>
  <si>
    <t>0.00272580</t>
  </si>
  <si>
    <t>0.00266890</t>
  </si>
  <si>
    <t>0.00264330</t>
  </si>
  <si>
    <t>0.00267980</t>
  </si>
  <si>
    <t>0.00268920</t>
  </si>
  <si>
    <t>0.00271770</t>
  </si>
  <si>
    <t>0.00268640</t>
  </si>
  <si>
    <t>0.00268040</t>
  </si>
  <si>
    <t>0.00269820</t>
  </si>
  <si>
    <t>0.00265660</t>
  </si>
  <si>
    <t>0.00264380</t>
  </si>
  <si>
    <t>0.00264590</t>
  </si>
  <si>
    <t>0.00269610</t>
  </si>
  <si>
    <t>0.00267730</t>
  </si>
  <si>
    <t>0.00265010</t>
  </si>
  <si>
    <t>0.00265640</t>
  </si>
  <si>
    <t>0.00263710</t>
  </si>
  <si>
    <t>0.00265510</t>
  </si>
  <si>
    <t>0.00263760</t>
  </si>
  <si>
    <t>0.00263820</t>
  </si>
  <si>
    <t>0.00263530</t>
  </si>
  <si>
    <t>0.00264130</t>
  </si>
  <si>
    <t>0.00264690</t>
  </si>
  <si>
    <t>0.00263790</t>
  </si>
  <si>
    <t>0.00264750</t>
  </si>
  <si>
    <t>0.00265490</t>
  </si>
  <si>
    <t>0.00265920</t>
  </si>
  <si>
    <t>0.00267830</t>
  </si>
  <si>
    <t>0.00267970</t>
  </si>
  <si>
    <t>0.00267360</t>
  </si>
  <si>
    <t>0.00267160</t>
  </si>
  <si>
    <t>0.00266380</t>
  </si>
  <si>
    <t>0.00268450</t>
  </si>
  <si>
    <t>0.00266470</t>
  </si>
  <si>
    <t>0.00266930</t>
  </si>
  <si>
    <t>0.00263280</t>
  </si>
  <si>
    <t>0.00263320</t>
  </si>
  <si>
    <t>0.00262770</t>
  </si>
  <si>
    <t>0.00262500</t>
  </si>
  <si>
    <t>0.00260680</t>
  </si>
  <si>
    <t>0.00258380</t>
  </si>
  <si>
    <t>0.00262810</t>
  </si>
  <si>
    <t>0.00258550</t>
  </si>
  <si>
    <t>0.00257950</t>
  </si>
  <si>
    <t>0.00256510</t>
  </si>
  <si>
    <t>0.00258100</t>
  </si>
  <si>
    <t>0.00258490</t>
  </si>
  <si>
    <t>0.00260050</t>
  </si>
  <si>
    <t>0.00259230</t>
  </si>
  <si>
    <t>0.00264420</t>
  </si>
  <si>
    <t>0.00262120</t>
  </si>
  <si>
    <t>0.00258910</t>
  </si>
  <si>
    <t>0.00259190</t>
  </si>
  <si>
    <t>0.00258110</t>
  </si>
  <si>
    <t>0.00260080</t>
  </si>
  <si>
    <t>0.00259770</t>
  </si>
  <si>
    <t>0.00258780</t>
  </si>
  <si>
    <t>0.00259500</t>
  </si>
  <si>
    <t>0.00257240</t>
  </si>
  <si>
    <t>0.00258230</t>
  </si>
  <si>
    <t>0.00262620</t>
  </si>
  <si>
    <t>0.00259210</t>
  </si>
  <si>
    <t>0.00258620</t>
  </si>
  <si>
    <t>0.00259060</t>
  </si>
  <si>
    <t>0.00258680</t>
  </si>
  <si>
    <t>0.00256830</t>
  </si>
  <si>
    <t>0.00257270</t>
  </si>
  <si>
    <t>0.00257410</t>
  </si>
  <si>
    <t>0.00256690</t>
  </si>
  <si>
    <t>0.00257020</t>
  </si>
  <si>
    <t>0.00257660</t>
  </si>
  <si>
    <t>0.00257300</t>
  </si>
  <si>
    <t>0.00257290</t>
  </si>
  <si>
    <t>0.00256150</t>
  </si>
  <si>
    <t>0.00257570</t>
  </si>
  <si>
    <t>0.00257280</t>
  </si>
  <si>
    <t>0.00257990</t>
  </si>
  <si>
    <t>0.00259610</t>
  </si>
  <si>
    <t>0.00259940</t>
  </si>
  <si>
    <t>0.00260910</t>
  </si>
  <si>
    <t>0.00259510</t>
  </si>
  <si>
    <t>0.00258840</t>
  </si>
  <si>
    <t>0.00257840</t>
  </si>
  <si>
    <t>0.00256410</t>
  </si>
  <si>
    <t>0.00257900</t>
  </si>
  <si>
    <t>0.00257930</t>
  </si>
  <si>
    <t>0.00257870</t>
  </si>
  <si>
    <t>0.00258470</t>
  </si>
  <si>
    <t>0.00259000</t>
  </si>
  <si>
    <t>0.00258960</t>
  </si>
  <si>
    <t>0.00257860</t>
  </si>
  <si>
    <t>0.00257400</t>
  </si>
  <si>
    <t>0.00257770</t>
  </si>
  <si>
    <t>0.00259030</t>
  </si>
  <si>
    <t>0.00259660</t>
  </si>
  <si>
    <t>0.00257800</t>
  </si>
  <si>
    <t>0.00257340</t>
  </si>
  <si>
    <t>0.00258040</t>
  </si>
  <si>
    <t>0.00257580</t>
  </si>
  <si>
    <t>0.00256990</t>
  </si>
  <si>
    <t>0.00257890</t>
  </si>
  <si>
    <t>0.00256850</t>
  </si>
  <si>
    <t>0.00256750</t>
  </si>
  <si>
    <t>0.00257790</t>
  </si>
  <si>
    <t>0.00257600</t>
  </si>
  <si>
    <t>0.00256790</t>
  </si>
  <si>
    <t>0.00256700</t>
  </si>
  <si>
    <t>0.00255490</t>
  </si>
  <si>
    <t>0.00256900</t>
  </si>
  <si>
    <t>0.00258030</t>
  </si>
  <si>
    <t>0.00256880</t>
  </si>
  <si>
    <t>0.00256020</t>
  </si>
  <si>
    <t>0.00255680</t>
  </si>
  <si>
    <t>0.00255660</t>
  </si>
  <si>
    <t>0.00255870</t>
  </si>
  <si>
    <t>0.00256450</t>
  </si>
  <si>
    <t>0.00255540</t>
  </si>
  <si>
    <t>0.00254990</t>
  </si>
  <si>
    <t>0.00255700</t>
  </si>
  <si>
    <t>0.00256180</t>
  </si>
  <si>
    <t>0.00258290</t>
  </si>
  <si>
    <t>0.00257650</t>
  </si>
  <si>
    <t>0.00257450</t>
  </si>
  <si>
    <t>0.00258520</t>
  </si>
  <si>
    <t>0.00258820</t>
  </si>
  <si>
    <t>0.00255790</t>
  </si>
  <si>
    <t>0.00257850</t>
  </si>
  <si>
    <t>0.00258830</t>
  </si>
  <si>
    <t>0.00259070</t>
  </si>
  <si>
    <t>0.00259370</t>
  </si>
  <si>
    <t>0.00259590</t>
  </si>
  <si>
    <t>0.00259120</t>
  </si>
  <si>
    <t>0.00259110</t>
  </si>
  <si>
    <t>0.00259560</t>
  </si>
  <si>
    <t>0.00258800</t>
  </si>
  <si>
    <t>0.00258810</t>
  </si>
  <si>
    <t>0.00258850</t>
  </si>
  <si>
    <t>0.00259440</t>
  </si>
  <si>
    <t>0.00259870</t>
  </si>
  <si>
    <t>0.00259690</t>
  </si>
  <si>
    <t>0.00258920</t>
  </si>
  <si>
    <t>0.00257920</t>
  </si>
  <si>
    <t>0.00259160</t>
  </si>
  <si>
    <t>0.00258410</t>
  </si>
  <si>
    <t>0.00259420</t>
  </si>
  <si>
    <t>0.00259520</t>
  </si>
  <si>
    <t>0.00258080</t>
  </si>
  <si>
    <t>0.00257750</t>
  </si>
  <si>
    <t>0.00257440</t>
  </si>
  <si>
    <t>0.00261860</t>
  </si>
  <si>
    <t>0.00261950</t>
  </si>
  <si>
    <t>0.00263800</t>
  </si>
  <si>
    <t>0.00271900</t>
  </si>
  <si>
    <t>0.00269510</t>
  </si>
  <si>
    <t>0.00264900</t>
  </si>
  <si>
    <t>0.00266630</t>
  </si>
  <si>
    <t>0.00266570</t>
  </si>
  <si>
    <t>0.00267800</t>
  </si>
  <si>
    <t>0.00270210</t>
  </si>
  <si>
    <t>0.00267930</t>
  </si>
  <si>
    <t>0.00270400</t>
  </si>
  <si>
    <t>0.00268860</t>
  </si>
  <si>
    <t>0.00267790</t>
  </si>
  <si>
    <t>0.00268820</t>
  </si>
  <si>
    <t>0.00266800</t>
  </si>
  <si>
    <t>0.00264290</t>
  </si>
  <si>
    <t>0.00262730</t>
  </si>
  <si>
    <t>0.00260090</t>
  </si>
  <si>
    <t>0.00261570</t>
  </si>
  <si>
    <t>0.00261990</t>
  </si>
  <si>
    <t>0.00262590</t>
  </si>
  <si>
    <t>0.00262550</t>
  </si>
  <si>
    <t>0.00263810</t>
  </si>
  <si>
    <t>0.00264030</t>
  </si>
  <si>
    <t>0.00265180</t>
  </si>
  <si>
    <t>0.00264880</t>
  </si>
  <si>
    <t>0.00263400</t>
  </si>
  <si>
    <t>0.00264300</t>
  </si>
  <si>
    <t>0.00266090</t>
  </si>
  <si>
    <t>0.00269780</t>
  </si>
  <si>
    <t>0.00267480</t>
  </si>
  <si>
    <t>0.00271710</t>
  </si>
  <si>
    <t>0.00272510</t>
  </si>
  <si>
    <t>0.00269870</t>
  </si>
  <si>
    <t>0.00264510</t>
  </si>
  <si>
    <t>0.00266390</t>
  </si>
  <si>
    <t>0.00267060</t>
  </si>
  <si>
    <t>0.00269980</t>
  </si>
  <si>
    <t>0.00272540</t>
  </si>
  <si>
    <t>0.00268980</t>
  </si>
  <si>
    <t>0.00272050</t>
  </si>
  <si>
    <t>0.00270390</t>
  </si>
  <si>
    <t>0.00274550</t>
  </si>
  <si>
    <t>0.00274510</t>
  </si>
  <si>
    <t>0.00271740</t>
  </si>
  <si>
    <t>0.00273000</t>
  </si>
  <si>
    <t>0.00275480</t>
  </si>
  <si>
    <t>0.00275510</t>
  </si>
  <si>
    <t>0.00276330</t>
  </si>
  <si>
    <t>0.00275450</t>
  </si>
  <si>
    <t>0.00276530</t>
  </si>
  <si>
    <t>0.00273950</t>
  </si>
  <si>
    <t>0.00273990</t>
  </si>
  <si>
    <t>0.00273020</t>
  </si>
  <si>
    <t>0.00272220</t>
  </si>
  <si>
    <t>0.00268220</t>
  </si>
  <si>
    <t>0.00270960</t>
  </si>
  <si>
    <t>0.00268200</t>
  </si>
  <si>
    <t>0.00266590</t>
  </si>
  <si>
    <t>0.00266780</t>
  </si>
  <si>
    <t>0.00267550</t>
  </si>
  <si>
    <t>0.00267510</t>
  </si>
  <si>
    <t>0.00268150</t>
  </si>
  <si>
    <t>0.00270240</t>
  </si>
  <si>
    <t>0.00270420</t>
  </si>
  <si>
    <t>0.00271450</t>
  </si>
  <si>
    <t>0.00271760</t>
  </si>
  <si>
    <t>0.00270900</t>
  </si>
  <si>
    <t>0.00272100</t>
  </si>
  <si>
    <t>0.00271550</t>
  </si>
  <si>
    <t>0.00271010</t>
  </si>
  <si>
    <t>0.00269090</t>
  </si>
  <si>
    <t>0.00268490</t>
  </si>
  <si>
    <t>0.00268770</t>
  </si>
  <si>
    <t>0.00265310</t>
  </si>
  <si>
    <t>0.00265520</t>
  </si>
  <si>
    <t>0.00267170</t>
  </si>
  <si>
    <t>0.00270310</t>
  </si>
  <si>
    <t>0.00268540</t>
  </si>
  <si>
    <t>0.00270050</t>
  </si>
  <si>
    <t>0.00265070</t>
  </si>
  <si>
    <t>0.00267090</t>
  </si>
  <si>
    <t>0.00266350</t>
  </si>
  <si>
    <t>0.00266430</t>
  </si>
  <si>
    <t>0.00266810</t>
  </si>
  <si>
    <t>0.00265260</t>
  </si>
  <si>
    <t>0.00264310</t>
  </si>
  <si>
    <t>0.00267070</t>
  </si>
  <si>
    <t>0.00268080</t>
  </si>
  <si>
    <t>0.00268480</t>
  </si>
  <si>
    <t>0.00268400</t>
  </si>
  <si>
    <t>0.00267100</t>
  </si>
  <si>
    <t>0.00267240</t>
  </si>
  <si>
    <t>0.00267120</t>
  </si>
  <si>
    <t>0.00266100</t>
  </si>
  <si>
    <t>0.00264500</t>
  </si>
  <si>
    <t>0.00262960</t>
  </si>
  <si>
    <t>0.00265740</t>
  </si>
  <si>
    <t>0.00265430</t>
  </si>
  <si>
    <t>0.00265800</t>
  </si>
  <si>
    <t>0.00265750</t>
  </si>
  <si>
    <t>0.00266990</t>
  </si>
  <si>
    <t>0.00266500</t>
  </si>
  <si>
    <t>0.00264010</t>
  </si>
  <si>
    <t>0.00261260</t>
  </si>
  <si>
    <t>0.00260650</t>
  </si>
  <si>
    <t>0.00261100</t>
  </si>
  <si>
    <t>0.00263570</t>
  </si>
  <si>
    <t>0.00264220</t>
  </si>
  <si>
    <t>0.00262400</t>
  </si>
  <si>
    <t>0.00264810</t>
  </si>
  <si>
    <t>0.00265460</t>
  </si>
  <si>
    <t>0.00260850</t>
  </si>
  <si>
    <t>0.00263550</t>
  </si>
  <si>
    <t>0.00263100</t>
  </si>
  <si>
    <t>0.00265040</t>
  </si>
  <si>
    <t>0.00264760</t>
  </si>
  <si>
    <t>0.00266170</t>
  </si>
  <si>
    <t>0.00264650</t>
  </si>
  <si>
    <t>0.00266200</t>
  </si>
  <si>
    <t>0.00265940</t>
  </si>
  <si>
    <t>0.00263650</t>
  </si>
  <si>
    <t>0.00264150</t>
  </si>
  <si>
    <t>0.00265170</t>
  </si>
  <si>
    <t>0.00266120</t>
  </si>
  <si>
    <t>0.00263040</t>
  </si>
  <si>
    <t>0.00263110</t>
  </si>
  <si>
    <t>0.00262700</t>
  </si>
  <si>
    <t>0.00263980</t>
  </si>
  <si>
    <t>0.00262840</t>
  </si>
  <si>
    <t>0.00263890</t>
  </si>
  <si>
    <t>0.00263420</t>
  </si>
  <si>
    <t>0.00262370</t>
  </si>
  <si>
    <t>0.00263050</t>
  </si>
  <si>
    <t>0.00263060</t>
  </si>
  <si>
    <t>0.00263180</t>
  </si>
  <si>
    <t>0.00263240</t>
  </si>
  <si>
    <t>0.00261590</t>
  </si>
  <si>
    <t>0.00262480</t>
  </si>
  <si>
    <t>0.00262150</t>
  </si>
  <si>
    <t>0.00261560</t>
  </si>
  <si>
    <t>0.00262270</t>
  </si>
  <si>
    <t>0.00262290</t>
  </si>
  <si>
    <t>0.00260190</t>
  </si>
  <si>
    <t>0.00257050</t>
  </si>
  <si>
    <t>0.00258400</t>
  </si>
  <si>
    <t>0.00252050</t>
  </si>
  <si>
    <t>0.00253890</t>
  </si>
  <si>
    <t>0.00252540</t>
  </si>
  <si>
    <t>0.00253970</t>
  </si>
  <si>
    <t>0.00254780</t>
  </si>
  <si>
    <t>0.00252680</t>
  </si>
  <si>
    <t>0.00251730</t>
  </si>
  <si>
    <t>0.00251960</t>
  </si>
  <si>
    <t>0.00251620</t>
  </si>
  <si>
    <t>0.00251640</t>
  </si>
  <si>
    <t>0.00251290</t>
  </si>
  <si>
    <t>0.00253190</t>
  </si>
  <si>
    <t>0.00252250</t>
  </si>
  <si>
    <t>0.00252040</t>
  </si>
  <si>
    <t>0.00250510</t>
  </si>
  <si>
    <t>0.00251510</t>
  </si>
  <si>
    <t>0.00250800</t>
  </si>
  <si>
    <t>0.00250640</t>
  </si>
  <si>
    <t>0.00250460</t>
  </si>
  <si>
    <t>0.00250400</t>
  </si>
  <si>
    <t>0.00250650</t>
  </si>
  <si>
    <t>0.00252640</t>
  </si>
  <si>
    <t>0.00252060</t>
  </si>
  <si>
    <t>0.00251480</t>
  </si>
  <si>
    <t>0.00252990</t>
  </si>
  <si>
    <t>0.00252510</t>
  </si>
  <si>
    <t>0.00253490</t>
  </si>
  <si>
    <t>0.00253010</t>
  </si>
  <si>
    <t>0.00253330</t>
  </si>
  <si>
    <t>0.00253210</t>
  </si>
  <si>
    <t>0.00252800</t>
  </si>
  <si>
    <t>0.00254480</t>
  </si>
  <si>
    <t>0.00254540</t>
  </si>
  <si>
    <t>0.00252010</t>
  </si>
  <si>
    <t>0.00252660</t>
  </si>
  <si>
    <t>0.00250900</t>
  </si>
  <si>
    <t>0.00252790</t>
  </si>
  <si>
    <t>0.00251600</t>
  </si>
  <si>
    <t>0.00252090</t>
  </si>
  <si>
    <t>0.00251520</t>
  </si>
  <si>
    <t>0.00252260</t>
  </si>
  <si>
    <t>0.00251380</t>
  </si>
  <si>
    <t>0.00250990</t>
  </si>
  <si>
    <t>0.00251350</t>
  </si>
  <si>
    <t>0.00251230</t>
  </si>
  <si>
    <t>0.00248830</t>
  </si>
  <si>
    <t>0.00248930</t>
  </si>
  <si>
    <t>0.00245970</t>
  </si>
  <si>
    <t>0.00244980</t>
  </si>
  <si>
    <t>0.00243530</t>
  </si>
  <si>
    <t>0.00240680</t>
  </si>
  <si>
    <t>0.00241380</t>
  </si>
  <si>
    <t>0.00238410</t>
  </si>
  <si>
    <t>0.00238900</t>
  </si>
  <si>
    <t>0.00238020</t>
  </si>
  <si>
    <t>0.00235410</t>
  </si>
  <si>
    <t>0.00238170</t>
  </si>
  <si>
    <t>0.00240170</t>
  </si>
  <si>
    <t>0.00240590</t>
  </si>
  <si>
    <t>0.00241490</t>
  </si>
  <si>
    <t>0.00242370</t>
  </si>
  <si>
    <t>0.00240430</t>
  </si>
  <si>
    <t>0.00240110</t>
  </si>
  <si>
    <t>0.00237800</t>
  </si>
  <si>
    <t>0.00236130</t>
  </si>
  <si>
    <t>0.00236220</t>
  </si>
  <si>
    <t>0.00227950</t>
  </si>
  <si>
    <t>0.00228390</t>
  </si>
  <si>
    <t>0.00221510</t>
  </si>
  <si>
    <t>0.00226720</t>
  </si>
  <si>
    <t>0.00233670</t>
  </si>
  <si>
    <t>0.00232060</t>
  </si>
  <si>
    <t>0.00233760</t>
  </si>
  <si>
    <t>0.00235280</t>
  </si>
  <si>
    <t>0.00230840</t>
  </si>
  <si>
    <t>0.00233090</t>
  </si>
  <si>
    <t>0.00234570</t>
  </si>
  <si>
    <t>0.00234180</t>
  </si>
  <si>
    <t>0.00232220</t>
  </si>
  <si>
    <t>0.00232780</t>
  </si>
  <si>
    <t>0.00230500</t>
  </si>
  <si>
    <t>0.00229280</t>
  </si>
  <si>
    <t>0.00229710</t>
  </si>
  <si>
    <t>0.00230070</t>
  </si>
  <si>
    <t>0.00232650</t>
  </si>
  <si>
    <t>0.00233660</t>
  </si>
  <si>
    <t>0.00235770</t>
  </si>
  <si>
    <t>0.00237520</t>
  </si>
  <si>
    <t>0.00234010</t>
  </si>
  <si>
    <t>0.00233720</t>
  </si>
  <si>
    <t>0.00238920</t>
  </si>
  <si>
    <t>0.00236400</t>
  </si>
  <si>
    <t>0.00237350</t>
  </si>
  <si>
    <t>0.00235650</t>
  </si>
  <si>
    <t>0.00235180</t>
  </si>
  <si>
    <t>0.00234870</t>
  </si>
  <si>
    <t>0.00236480</t>
  </si>
  <si>
    <t>0.00234900</t>
  </si>
  <si>
    <t>0.00232490</t>
  </si>
  <si>
    <t>0.00227510</t>
  </si>
  <si>
    <t>0.00226610</t>
  </si>
  <si>
    <t>0.00228190</t>
  </si>
  <si>
    <t>0.00229490</t>
  </si>
  <si>
    <t>0.00227380</t>
  </si>
  <si>
    <t>0.00228500</t>
  </si>
  <si>
    <t>0.00223680</t>
  </si>
  <si>
    <t>0.00222380</t>
  </si>
  <si>
    <t>0.00218860</t>
  </si>
  <si>
    <t>0.00217400</t>
  </si>
  <si>
    <t>0.00212040</t>
  </si>
  <si>
    <t>0.00216140</t>
  </si>
  <si>
    <t>0.00219310</t>
  </si>
  <si>
    <t>0.00224020</t>
  </si>
  <si>
    <t>0.00223780</t>
  </si>
  <si>
    <t>0.00225040</t>
  </si>
  <si>
    <t>0.00229950</t>
  </si>
  <si>
    <t>0.00225010</t>
  </si>
  <si>
    <t>0.00226990</t>
  </si>
  <si>
    <t>0.00225440</t>
  </si>
  <si>
    <t>0.00225050</t>
  </si>
  <si>
    <t>0.00225670</t>
  </si>
  <si>
    <t>0.00228170</t>
  </si>
  <si>
    <t>0.00224740</t>
  </si>
  <si>
    <t>0.00225920</t>
  </si>
  <si>
    <t>0.00225770</t>
  </si>
  <si>
    <t>0.00228270</t>
  </si>
  <si>
    <t>0.00226820</t>
  </si>
  <si>
    <t>0.00227190</t>
  </si>
  <si>
    <t>0.00226390</t>
  </si>
  <si>
    <t>0.00224070</t>
  </si>
  <si>
    <t>0.00222880</t>
  </si>
  <si>
    <t>0.00223800</t>
  </si>
  <si>
    <t>0.00224600</t>
  </si>
  <si>
    <t>0.00224390</t>
  </si>
  <si>
    <t>0.00224700</t>
  </si>
  <si>
    <t>0.00225290</t>
  </si>
  <si>
    <t>0.00226220</t>
  </si>
  <si>
    <t>0.00226630</t>
  </si>
  <si>
    <t>0.00225850</t>
  </si>
  <si>
    <t>0.00226160</t>
  </si>
  <si>
    <t>0.00225280</t>
  </si>
  <si>
    <t>0.00223050</t>
  </si>
  <si>
    <t>0.00224300</t>
  </si>
  <si>
    <t>0.00224530</t>
  </si>
  <si>
    <t>0.00224000</t>
  </si>
  <si>
    <t>0.00227760</t>
  </si>
  <si>
    <t>0.00226030</t>
  </si>
  <si>
    <t>0.00226250</t>
  </si>
  <si>
    <t>0.00227620</t>
  </si>
  <si>
    <t>0.00232260</t>
  </si>
  <si>
    <t>0.00232920</t>
  </si>
  <si>
    <t>0.00232130</t>
  </si>
  <si>
    <t>0.00232240</t>
  </si>
  <si>
    <t>0.00232440</t>
  </si>
  <si>
    <t>0.00231530</t>
  </si>
  <si>
    <t>0.00232470</t>
  </si>
  <si>
    <t>0.00230380</t>
  </si>
  <si>
    <t>0.00230750</t>
  </si>
  <si>
    <t>0.00231230</t>
  </si>
  <si>
    <t>0.00231400</t>
  </si>
  <si>
    <t>0.00232170</t>
  </si>
  <si>
    <t>0.00230720</t>
  </si>
  <si>
    <t>0.00231130</t>
  </si>
  <si>
    <t>0.00230520</t>
  </si>
  <si>
    <t>0.00232970</t>
  </si>
  <si>
    <t>0.00233230</t>
  </si>
  <si>
    <t>0.00233300</t>
  </si>
  <si>
    <t>0.00232120</t>
  </si>
  <si>
    <t>0.00232310</t>
  </si>
  <si>
    <t>0.00228110</t>
  </si>
  <si>
    <t>0.00230220</t>
  </si>
  <si>
    <t>0.00228420</t>
  </si>
  <si>
    <t>0.00231420</t>
  </si>
  <si>
    <t>0.00232790</t>
  </si>
  <si>
    <t>0.00232270</t>
  </si>
  <si>
    <t>0.00229940</t>
  </si>
  <si>
    <t>0.00231280</t>
  </si>
  <si>
    <t>0.00232280</t>
  </si>
  <si>
    <t>0.00232400</t>
  </si>
  <si>
    <t>0.00234100</t>
  </si>
  <si>
    <t>0.00235660</t>
  </si>
  <si>
    <t>0.00234510</t>
  </si>
  <si>
    <t>0.00233940</t>
  </si>
  <si>
    <t>0.00234410</t>
  </si>
  <si>
    <t>0.00233430</t>
  </si>
  <si>
    <t>0.00233270</t>
  </si>
  <si>
    <t>0.00234940</t>
  </si>
  <si>
    <t>0.00235930</t>
  </si>
  <si>
    <t>0.00235220</t>
  </si>
  <si>
    <t>0.00232680</t>
  </si>
  <si>
    <t>0.00234500</t>
  </si>
  <si>
    <t>0.00236000</t>
  </si>
  <si>
    <t>0.00235300</t>
  </si>
  <si>
    <t>0.00234530</t>
  </si>
  <si>
    <t>0.00234190</t>
  </si>
  <si>
    <t>0.00229400</t>
  </si>
  <si>
    <t>0.00229260</t>
  </si>
  <si>
    <t>0.00230600</t>
  </si>
  <si>
    <t>0.00227660</t>
  </si>
  <si>
    <t>0.00227870</t>
  </si>
  <si>
    <t>0.00230030</t>
  </si>
  <si>
    <t>0.00229620</t>
  </si>
  <si>
    <t>0.00229200</t>
  </si>
  <si>
    <t>0.00224910</t>
  </si>
  <si>
    <t>0.00226050</t>
  </si>
  <si>
    <t>0.00226930</t>
  </si>
  <si>
    <t>0.00225550</t>
  </si>
  <si>
    <t>0.00226100</t>
  </si>
  <si>
    <t>0.00226080</t>
  </si>
  <si>
    <t>0.00225510</t>
  </si>
  <si>
    <t>0.00226350</t>
  </si>
  <si>
    <t>0.00227000</t>
  </si>
  <si>
    <t>0.00228690</t>
  </si>
  <si>
    <t>0.00228330</t>
  </si>
  <si>
    <t>0.00226700</t>
  </si>
  <si>
    <t>0.00225720</t>
  </si>
  <si>
    <t>0.00225300</t>
  </si>
  <si>
    <t>0.00225460</t>
  </si>
  <si>
    <t>0.00226040</t>
  </si>
  <si>
    <t>0.00227020</t>
  </si>
  <si>
    <t>0.00227120</t>
  </si>
  <si>
    <t>0.00227080</t>
  </si>
  <si>
    <t>0.00225960</t>
  </si>
  <si>
    <t>0.00226280</t>
  </si>
  <si>
    <t>0.00226070</t>
  </si>
  <si>
    <t>0.00224100</t>
  </si>
  <si>
    <t>0.00223500</t>
  </si>
  <si>
    <t>0.00222460</t>
  </si>
  <si>
    <t>0.00222300</t>
  </si>
  <si>
    <t>0.00223820</t>
  </si>
  <si>
    <t>0.00223660</t>
  </si>
  <si>
    <t>0.00223210</t>
  </si>
  <si>
    <t>0.00222740</t>
  </si>
  <si>
    <t>0.00222220</t>
  </si>
  <si>
    <t>0.00220770</t>
  </si>
  <si>
    <t>0.00219270</t>
  </si>
  <si>
    <t>0.00217830</t>
  </si>
  <si>
    <t>0.00218150</t>
  </si>
  <si>
    <t>0.00219030</t>
  </si>
  <si>
    <t>0.00222610</t>
  </si>
  <si>
    <t>0.00222090</t>
  </si>
  <si>
    <t>0.00222430</t>
  </si>
  <si>
    <t>0.00222250</t>
  </si>
  <si>
    <t>0.00218750</t>
  </si>
  <si>
    <t>0.00217620</t>
  </si>
  <si>
    <t>0.00217630</t>
  </si>
  <si>
    <t>0.00218590</t>
  </si>
  <si>
    <t>0.00217050</t>
  </si>
  <si>
    <t>0.00216380</t>
  </si>
  <si>
    <t>0.00216690</t>
  </si>
  <si>
    <t>0.00216500</t>
  </si>
  <si>
    <t>0.00217980</t>
  </si>
  <si>
    <t>0.00217150</t>
  </si>
  <si>
    <t>0.00219500</t>
  </si>
  <si>
    <t>0.00219530</t>
  </si>
  <si>
    <t>0.00218740</t>
  </si>
  <si>
    <t>0.00219190</t>
  </si>
  <si>
    <t>0.00219350</t>
  </si>
  <si>
    <t>0.00217870</t>
  </si>
  <si>
    <t>0.00217310</t>
  </si>
  <si>
    <t>0.00213820</t>
  </si>
  <si>
    <t>0.00213160</t>
  </si>
  <si>
    <t>0.00214350</t>
  </si>
  <si>
    <t>0.00214030</t>
  </si>
  <si>
    <t>0.00214470</t>
  </si>
  <si>
    <t>0.00215150</t>
  </si>
  <si>
    <t>0.00215720</t>
  </si>
  <si>
    <t>0.00214810</t>
  </si>
  <si>
    <t>0.00214580</t>
  </si>
  <si>
    <t>0.00215250</t>
  </si>
  <si>
    <t>0.00218330</t>
  </si>
  <si>
    <t>0.00218600</t>
  </si>
  <si>
    <t>0.00218170</t>
  </si>
  <si>
    <t>0.00218430</t>
  </si>
  <si>
    <t>0.00218370</t>
  </si>
  <si>
    <t>0.00213500</t>
  </si>
  <si>
    <t>0.00214000</t>
  </si>
  <si>
    <t>0.00217480</t>
  </si>
  <si>
    <t>0.00217170</t>
  </si>
  <si>
    <t>0.00216150</t>
  </si>
  <si>
    <t>0.00214850</t>
  </si>
  <si>
    <t>0.00214940</t>
  </si>
  <si>
    <t>0.00217590</t>
  </si>
  <si>
    <t>0.00216740</t>
  </si>
  <si>
    <t>0.00215550</t>
  </si>
  <si>
    <t>0.00216240</t>
  </si>
  <si>
    <t>0.00216820</t>
  </si>
  <si>
    <t>0.00217540</t>
  </si>
  <si>
    <t>0.00219060</t>
  </si>
  <si>
    <t>0.00218060</t>
  </si>
  <si>
    <t>0.00216510</t>
  </si>
  <si>
    <t>0.00217530</t>
  </si>
  <si>
    <t>0.00218120</t>
  </si>
  <si>
    <t>0.00218720</t>
  </si>
  <si>
    <t>0.00218520</t>
  </si>
  <si>
    <t>0.00216280</t>
  </si>
  <si>
    <t>0.00217450</t>
  </si>
  <si>
    <t>0.00215890</t>
  </si>
  <si>
    <t>0.00216470</t>
  </si>
  <si>
    <t>0.00213600</t>
  </si>
  <si>
    <t>0.00213880</t>
  </si>
  <si>
    <t>0.00212620</t>
  </si>
  <si>
    <t>0.00212610</t>
  </si>
  <si>
    <t>0.00212810</t>
  </si>
  <si>
    <t>0.00212910</t>
  </si>
  <si>
    <t>0.00213580</t>
  </si>
  <si>
    <t>0.00215520</t>
  </si>
  <si>
    <t>0.00215700</t>
  </si>
  <si>
    <t>0.00214980</t>
  </si>
  <si>
    <t>0.00215970</t>
  </si>
  <si>
    <t>0.00218010</t>
  </si>
  <si>
    <t>0.00218940</t>
  </si>
  <si>
    <t>0.00219930</t>
  </si>
  <si>
    <t>0.00219820</t>
  </si>
  <si>
    <t>0.00220080</t>
  </si>
  <si>
    <t>0.00218280</t>
  </si>
  <si>
    <t>0.00218220</t>
  </si>
  <si>
    <t>0.00217940</t>
  </si>
  <si>
    <t>0.00218810</t>
  </si>
  <si>
    <t>0.00219490</t>
  </si>
  <si>
    <t>0.00219650</t>
  </si>
  <si>
    <t>0.00220450</t>
  </si>
  <si>
    <t>0.00220520</t>
  </si>
  <si>
    <t>0.00219520</t>
  </si>
  <si>
    <t>0.00219760</t>
  </si>
  <si>
    <t>0.00218460</t>
  </si>
  <si>
    <t>0.00218480</t>
  </si>
  <si>
    <t>0.00218630</t>
  </si>
  <si>
    <t>0.00218340</t>
  </si>
  <si>
    <t>0.00217510</t>
  </si>
  <si>
    <t>0.00216660</t>
  </si>
  <si>
    <t>0.00216590</t>
  </si>
  <si>
    <t>0.00218890</t>
  </si>
  <si>
    <t>0.00219230</t>
  </si>
  <si>
    <t>0.00219810</t>
  </si>
  <si>
    <t>0.00219150</t>
  </si>
  <si>
    <t>0.00219710</t>
  </si>
  <si>
    <t>0.00218700</t>
  </si>
  <si>
    <t>0.00218980</t>
  </si>
  <si>
    <t>0.00218580</t>
  </si>
  <si>
    <t>0.00219250</t>
  </si>
  <si>
    <t>0.00219680</t>
  </si>
  <si>
    <t>0.00220250</t>
  </si>
  <si>
    <t>0.00217160</t>
  </si>
  <si>
    <t>0.00218830</t>
  </si>
  <si>
    <t>0.00217800</t>
  </si>
  <si>
    <t>0.00216320</t>
  </si>
  <si>
    <t>0.00217030</t>
  </si>
  <si>
    <t>0.00217900</t>
  </si>
  <si>
    <t>0.00217690</t>
  </si>
  <si>
    <t>0.00217790</t>
  </si>
  <si>
    <t>0.00217280</t>
  </si>
  <si>
    <t>0.00216350</t>
  </si>
  <si>
    <t>0.00216950</t>
  </si>
  <si>
    <t>0.00214500</t>
  </si>
  <si>
    <t>0.00214130</t>
  </si>
  <si>
    <t>0.00214560</t>
  </si>
  <si>
    <t>0.00214840</t>
  </si>
  <si>
    <t>0.00215680</t>
  </si>
  <si>
    <t>0.00215730</t>
  </si>
  <si>
    <t>0.00216490</t>
  </si>
  <si>
    <t>0.00216090</t>
  </si>
  <si>
    <t>0.00219160</t>
  </si>
  <si>
    <t>0.00218950</t>
  </si>
  <si>
    <t>0.00218080</t>
  </si>
  <si>
    <t>0.00216670</t>
  </si>
  <si>
    <t>0.00215000</t>
  </si>
  <si>
    <t>0.00214590</t>
  </si>
  <si>
    <t>0.00214510</t>
  </si>
  <si>
    <t>0.00215180</t>
  </si>
  <si>
    <t>0.00216200</t>
  </si>
  <si>
    <t>0.00214020</t>
  </si>
  <si>
    <t>0.00214950</t>
  </si>
  <si>
    <t>0.00216000</t>
  </si>
  <si>
    <t>0.00214720</t>
  </si>
  <si>
    <t>0.00214170</t>
  </si>
  <si>
    <t>0.00212680</t>
  </si>
  <si>
    <t>0.00213870</t>
  </si>
  <si>
    <t>0.00215400</t>
  </si>
  <si>
    <t>0.00215220</t>
  </si>
  <si>
    <t>0.00214910</t>
  </si>
  <si>
    <t>0.00214900</t>
  </si>
  <si>
    <t>0.00216420</t>
  </si>
  <si>
    <t>0.00214800</t>
  </si>
  <si>
    <t>0.00215190</t>
  </si>
  <si>
    <t>0.00212640</t>
  </si>
  <si>
    <t>0.00213780</t>
  </si>
  <si>
    <t>0.00213060</t>
  </si>
  <si>
    <t>0.00213800</t>
  </si>
  <si>
    <t>0.00213770</t>
  </si>
  <si>
    <t>0.00212960</t>
  </si>
  <si>
    <t>0.00212700</t>
  </si>
  <si>
    <t>0.00213400</t>
  </si>
  <si>
    <t>0.00212370</t>
  </si>
  <si>
    <t>0.00213050</t>
  </si>
  <si>
    <t>0.00212570</t>
  </si>
  <si>
    <t>0.00212870</t>
  </si>
  <si>
    <t>0.00214540</t>
  </si>
  <si>
    <t>0.00214060</t>
  </si>
  <si>
    <t>0.00213980</t>
  </si>
  <si>
    <t>0.00213950</t>
  </si>
  <si>
    <t>0.00214450</t>
  </si>
  <si>
    <t>0.00214010</t>
  </si>
  <si>
    <t>0.00214340</t>
  </si>
  <si>
    <t>0.00213700</t>
  </si>
  <si>
    <t>0.00215650</t>
  </si>
  <si>
    <t>0.00214080</t>
  </si>
  <si>
    <t>0.00213460</t>
  </si>
  <si>
    <t>0.00215200</t>
  </si>
  <si>
    <t>0.00213890</t>
  </si>
  <si>
    <t>0.00213720</t>
  </si>
  <si>
    <t>0.00213710</t>
  </si>
  <si>
    <t>0.00213900</t>
  </si>
  <si>
    <t>0.00212860</t>
  </si>
  <si>
    <t>0.00214040</t>
  </si>
  <si>
    <t>0.00213370</t>
  </si>
  <si>
    <t>0.00214880</t>
  </si>
  <si>
    <t>0.00215820</t>
  </si>
  <si>
    <t>0.00214760</t>
  </si>
  <si>
    <t>0.00213350</t>
  </si>
  <si>
    <t>0.00213200</t>
  </si>
  <si>
    <t>0.00212740</t>
  </si>
  <si>
    <t>0.00214070</t>
  </si>
  <si>
    <t>0.00214740</t>
  </si>
  <si>
    <t>0.00215660</t>
  </si>
  <si>
    <t>0.00215670</t>
  </si>
  <si>
    <t>0.00214650</t>
  </si>
  <si>
    <t>0.00214460</t>
  </si>
  <si>
    <t>0.00212990</t>
  </si>
  <si>
    <t>0.00214320</t>
  </si>
  <si>
    <t>0.00212800</t>
  </si>
  <si>
    <t>0.00212630</t>
  </si>
  <si>
    <t>0.00210240</t>
  </si>
  <si>
    <t>0.00211220</t>
  </si>
  <si>
    <t>0.00210950</t>
  </si>
  <si>
    <t>0.00211450</t>
  </si>
  <si>
    <t>0.00212160</t>
  </si>
  <si>
    <t>0.00212000</t>
  </si>
  <si>
    <t>0.00211270</t>
  </si>
  <si>
    <t>0.00210360</t>
  </si>
  <si>
    <t>0.00209760</t>
  </si>
  <si>
    <t>0.00210710</t>
  </si>
  <si>
    <t>0.00210630</t>
  </si>
  <si>
    <t>0.00210330</t>
  </si>
  <si>
    <t>0.00209660</t>
  </si>
  <si>
    <t>0.00209450</t>
  </si>
  <si>
    <t>0.00212120</t>
  </si>
  <si>
    <t>0.00212540</t>
  </si>
  <si>
    <t>0.00213180</t>
  </si>
  <si>
    <t>0.00213360</t>
  </si>
  <si>
    <t>0.00213910</t>
  </si>
  <si>
    <t>0.00213410</t>
  </si>
  <si>
    <t>0.00213300</t>
  </si>
  <si>
    <t>0.00212900</t>
  </si>
  <si>
    <t>0.00213630</t>
  </si>
  <si>
    <t>0.00212580</t>
  </si>
  <si>
    <t>0.00212850</t>
  </si>
  <si>
    <t>0.00211960</t>
  </si>
  <si>
    <t>0.00212970</t>
  </si>
  <si>
    <t>0.00212390</t>
  </si>
  <si>
    <t>0.00212830</t>
  </si>
  <si>
    <t>0.00212170</t>
  </si>
  <si>
    <t>0.00213110</t>
  </si>
  <si>
    <t>0.00213830</t>
  </si>
  <si>
    <t>0.00214300</t>
  </si>
  <si>
    <t>0.00214780</t>
  </si>
  <si>
    <t>0.00208900</t>
  </si>
  <si>
    <t>0.00209320</t>
  </si>
  <si>
    <t>0.00208330</t>
  </si>
  <si>
    <t>0.00210810</t>
  </si>
  <si>
    <t>0.00208530</t>
  </si>
  <si>
    <t>0.00208350</t>
  </si>
  <si>
    <t>0.00208260</t>
  </si>
  <si>
    <t>0.00207170</t>
  </si>
  <si>
    <t>0.00207240</t>
  </si>
  <si>
    <t>0.00207390</t>
  </si>
  <si>
    <t>0.00207460</t>
  </si>
  <si>
    <t>0.00208860</t>
  </si>
  <si>
    <t>0.00208220</t>
  </si>
  <si>
    <t>0.00207110</t>
  </si>
  <si>
    <t>0.00207090</t>
  </si>
  <si>
    <t>0.00206760</t>
  </si>
  <si>
    <t>0.00207530</t>
  </si>
  <si>
    <t>0.00204310</t>
  </si>
  <si>
    <t>0.00200020</t>
  </si>
  <si>
    <t>0.00201000</t>
  </si>
  <si>
    <t>0.00200190</t>
  </si>
  <si>
    <t>0.00201470</t>
  </si>
  <si>
    <t>0.00200130</t>
  </si>
  <si>
    <t>0.00202000</t>
  </si>
  <si>
    <t>0.00195740</t>
  </si>
  <si>
    <t>0.00196130</t>
  </si>
  <si>
    <t>0.00199010</t>
  </si>
  <si>
    <t>0.00195200</t>
  </si>
  <si>
    <t>0.00197720</t>
  </si>
  <si>
    <t>0.00199310</t>
  </si>
  <si>
    <t>0.00198340</t>
  </si>
  <si>
    <t>0.00199220</t>
  </si>
  <si>
    <t>0.00198550</t>
  </si>
  <si>
    <t>0.00197880</t>
  </si>
  <si>
    <t>0.00196360</t>
  </si>
  <si>
    <t>0.00197360</t>
  </si>
  <si>
    <t>0.00196000</t>
  </si>
  <si>
    <t>0.00196830</t>
  </si>
  <si>
    <t>0.00197710</t>
  </si>
  <si>
    <t>0.00197810</t>
  </si>
  <si>
    <t>0.00194710</t>
  </si>
  <si>
    <t>0.00192360</t>
  </si>
  <si>
    <t>0.00193990</t>
  </si>
  <si>
    <t>0.00194010</t>
  </si>
  <si>
    <t>0.00194630</t>
  </si>
  <si>
    <t>0.00195810</t>
  </si>
  <si>
    <t>0.00195790</t>
  </si>
  <si>
    <t>0.00196600</t>
  </si>
  <si>
    <t>0.00197500</t>
  </si>
  <si>
    <t>0.00201630</t>
  </si>
  <si>
    <t>0.00203000</t>
  </si>
  <si>
    <t>0.00208070</t>
  </si>
  <si>
    <t>0.00205410</t>
  </si>
  <si>
    <t>0.00203910</t>
  </si>
  <si>
    <t>0.00201830</t>
  </si>
  <si>
    <t>0.00203150</t>
  </si>
  <si>
    <t>0.00202790</t>
  </si>
  <si>
    <t>0.00201990</t>
  </si>
  <si>
    <t>0.00201580</t>
  </si>
  <si>
    <t>0.00201480</t>
  </si>
  <si>
    <t>0.00201560</t>
  </si>
  <si>
    <t>0.00200850</t>
  </si>
  <si>
    <t>0.00201220</t>
  </si>
  <si>
    <t>0.00201570</t>
  </si>
  <si>
    <t>0.00202590</t>
  </si>
  <si>
    <t>0.00200570</t>
  </si>
  <si>
    <t>0.00201490</t>
  </si>
  <si>
    <t>0.00201420</t>
  </si>
  <si>
    <t>0.00201890</t>
  </si>
  <si>
    <t>0.00201610</t>
  </si>
  <si>
    <t>0.00201770</t>
  </si>
  <si>
    <t>0.00202320</t>
  </si>
  <si>
    <t>0.00203370</t>
  </si>
  <si>
    <t>0.00202410</t>
  </si>
  <si>
    <t>0.00201410</t>
  </si>
  <si>
    <t>0.00200740</t>
  </si>
  <si>
    <t>0.00200440</t>
  </si>
  <si>
    <t>0.00201460</t>
  </si>
  <si>
    <t>0.00200540</t>
  </si>
  <si>
    <t>0.00199570</t>
  </si>
  <si>
    <t>0.00200270</t>
  </si>
  <si>
    <t>0.00202440</t>
  </si>
  <si>
    <t>0.00201010</t>
  </si>
  <si>
    <t>0.00201510</t>
  </si>
  <si>
    <t>0.00202500</t>
  </si>
  <si>
    <t>0.00202810</t>
  </si>
  <si>
    <t>0.00203690</t>
  </si>
  <si>
    <t>0.00203450</t>
  </si>
  <si>
    <t>0.00203630</t>
  </si>
  <si>
    <t>0.00203980</t>
  </si>
  <si>
    <t>0.00204550</t>
  </si>
  <si>
    <t>0.00204000</t>
  </si>
  <si>
    <t>0.00203310</t>
  </si>
  <si>
    <t>0.00202900</t>
  </si>
  <si>
    <t>0.00203290</t>
  </si>
  <si>
    <t>0.00202750</t>
  </si>
  <si>
    <t>0.00202800</t>
  </si>
  <si>
    <t>0.00203540</t>
  </si>
  <si>
    <t>0.00203170</t>
  </si>
  <si>
    <t>0.00202760</t>
  </si>
  <si>
    <t>0.00202690</t>
  </si>
  <si>
    <t>0.00201840</t>
  </si>
  <si>
    <t>0.00201440</t>
  </si>
  <si>
    <t>0.00202060</t>
  </si>
  <si>
    <t>0.00201450</t>
  </si>
  <si>
    <t>0.00201780</t>
  </si>
  <si>
    <t>0.00202010</t>
  </si>
  <si>
    <t>0.00205060</t>
  </si>
  <si>
    <t>0.00204740</t>
  </si>
  <si>
    <t>0.00204910</t>
  </si>
  <si>
    <t>0.00205470</t>
  </si>
  <si>
    <t>0.00205390</t>
  </si>
  <si>
    <t>0.00204300</t>
  </si>
  <si>
    <t>0.00203810</t>
  </si>
  <si>
    <t>0.00203900</t>
  </si>
  <si>
    <t>0.00203750</t>
  </si>
  <si>
    <t>0.00203010</t>
  </si>
  <si>
    <t>0.00202230</t>
  </si>
  <si>
    <t>0.00203330</t>
  </si>
  <si>
    <t>0.00202530</t>
  </si>
  <si>
    <t>0.00202870</t>
  </si>
  <si>
    <t>0.00204500</t>
  </si>
  <si>
    <t>0.00203720</t>
  </si>
  <si>
    <t>0.00203700</t>
  </si>
  <si>
    <t>0.00204280</t>
  </si>
  <si>
    <t>0.00203670</t>
  </si>
  <si>
    <t>0.00204790</t>
  </si>
  <si>
    <t>0.00203680</t>
  </si>
  <si>
    <t>0.00204240</t>
  </si>
  <si>
    <t>0.00205100</t>
  </si>
  <si>
    <t>0.00205710</t>
  </si>
  <si>
    <t>0.00207380</t>
  </si>
  <si>
    <t>0.00206370</t>
  </si>
  <si>
    <t>0.00206780</t>
  </si>
  <si>
    <t>0.00206650</t>
  </si>
  <si>
    <t>0.00208480</t>
  </si>
  <si>
    <t>0.00208130</t>
  </si>
  <si>
    <t>0.00209800</t>
  </si>
  <si>
    <t>0.00208780</t>
  </si>
  <si>
    <t>0.00208700</t>
  </si>
  <si>
    <t>0.00210230</t>
  </si>
  <si>
    <t>0.00208340</t>
  </si>
  <si>
    <t>0.00207290</t>
  </si>
  <si>
    <t>0.00207250</t>
  </si>
  <si>
    <t>0.00207100</t>
  </si>
  <si>
    <t>0.00207160</t>
  </si>
  <si>
    <t>0.00207600</t>
  </si>
  <si>
    <t>0.00207400</t>
  </si>
  <si>
    <t>0.00206710</t>
  </si>
  <si>
    <t>0.00207830</t>
  </si>
  <si>
    <t>0.00206530</t>
  </si>
  <si>
    <t>0.00204870</t>
  </si>
  <si>
    <t>0.00204420</t>
  </si>
  <si>
    <t>0.00203920</t>
  </si>
  <si>
    <t>0.00204750</t>
  </si>
  <si>
    <t>0.00203880</t>
  </si>
  <si>
    <t>0.00203610</t>
  </si>
  <si>
    <t>0.00204700</t>
  </si>
  <si>
    <t>0.00203650</t>
  </si>
  <si>
    <t>0.00203930</t>
  </si>
  <si>
    <t>0.00204180</t>
  </si>
  <si>
    <t>0.00204430</t>
  </si>
  <si>
    <t>0.00204450</t>
  </si>
  <si>
    <t>0.00203030</t>
  </si>
  <si>
    <t>0.00203500</t>
  </si>
  <si>
    <t>0.00204230</t>
  </si>
  <si>
    <t>0.00203740</t>
  </si>
  <si>
    <t>0.00204320</t>
  </si>
  <si>
    <t>0.00203760</t>
  </si>
  <si>
    <t>0.00202700</t>
  </si>
  <si>
    <t>0.00203080</t>
  </si>
  <si>
    <t>0.00201160</t>
  </si>
  <si>
    <t>0.00201800</t>
  </si>
  <si>
    <t>0.00202110</t>
  </si>
  <si>
    <t>0.00201700</t>
  </si>
  <si>
    <t>0.00201030</t>
  </si>
  <si>
    <t>0.00200800</t>
  </si>
  <si>
    <t>0.00200420</t>
  </si>
  <si>
    <t>0.00200640</t>
  </si>
  <si>
    <t>0.00201170</t>
  </si>
  <si>
    <t>0.00201500</t>
  </si>
  <si>
    <t>0.00201100</t>
  </si>
  <si>
    <t>0.00200560</t>
  </si>
  <si>
    <t>0.00200550</t>
  </si>
  <si>
    <t>0.00200160</t>
  </si>
  <si>
    <t>0.00200840</t>
  </si>
  <si>
    <t>0.00200500</t>
  </si>
  <si>
    <t>0.00201710</t>
  </si>
  <si>
    <t>0.00200930</t>
  </si>
  <si>
    <t>0.00200250</t>
  </si>
  <si>
    <t>0.00200700</t>
  </si>
  <si>
    <t>0.00199780</t>
  </si>
  <si>
    <t>0.00200140</t>
  </si>
  <si>
    <t>0.00202730</t>
  </si>
  <si>
    <t>0.00204760</t>
  </si>
  <si>
    <t>0.00204070</t>
  </si>
  <si>
    <t>0.00203350</t>
  </si>
  <si>
    <t>0.00202970</t>
  </si>
  <si>
    <t>0.00203830</t>
  </si>
  <si>
    <t>0.00203240</t>
  </si>
  <si>
    <t>0.00202660</t>
  </si>
  <si>
    <t>0.00202830</t>
  </si>
  <si>
    <t>0.00203890</t>
  </si>
  <si>
    <t>0.00204210</t>
  </si>
  <si>
    <t>0.00203340</t>
  </si>
  <si>
    <t>0.00202680</t>
  </si>
  <si>
    <t>0.00202480</t>
  </si>
  <si>
    <t>0.00203050</t>
  </si>
  <si>
    <t>0.00202600</t>
  </si>
  <si>
    <t>0.00204100</t>
  </si>
  <si>
    <t>0.00202630</t>
  </si>
  <si>
    <t>0.00202520</t>
  </si>
  <si>
    <t>0.00201270</t>
  </si>
  <si>
    <t>0.00202560</t>
  </si>
  <si>
    <t>0.00201720</t>
  </si>
  <si>
    <t>0.00200980</t>
  </si>
  <si>
    <t>0.00200390</t>
  </si>
  <si>
    <t>0.00201240</t>
  </si>
  <si>
    <t>0.00200310</t>
  </si>
  <si>
    <t>0.00201230</t>
  </si>
  <si>
    <t>0.00200000</t>
  </si>
  <si>
    <t>0.00200530</t>
  </si>
  <si>
    <t>0.00199930</t>
  </si>
  <si>
    <t>0.00200970</t>
  </si>
  <si>
    <t>0.00199800</t>
  </si>
  <si>
    <t>0.00202050</t>
  </si>
  <si>
    <t>0.00201980</t>
  </si>
  <si>
    <t>0.00200760</t>
  </si>
  <si>
    <t>0.00200910</t>
  </si>
  <si>
    <t>0.00202770</t>
  </si>
  <si>
    <t>0.00205700</t>
  </si>
  <si>
    <t>0.00205480</t>
  </si>
  <si>
    <t>0.00205400</t>
  </si>
  <si>
    <t>0.00205170</t>
  </si>
  <si>
    <t>0.00205970</t>
  </si>
  <si>
    <t>0.00204440</t>
  </si>
  <si>
    <t>0.00204010</t>
  </si>
  <si>
    <t>0.00203420</t>
  </si>
  <si>
    <t>0.00203590</t>
  </si>
  <si>
    <t>0.00203210</t>
  </si>
  <si>
    <t>0.00203770</t>
  </si>
  <si>
    <t>0.00203640</t>
  </si>
  <si>
    <t>0.00204190</t>
  </si>
  <si>
    <t>0.00204140</t>
  </si>
  <si>
    <t>0.00204170</t>
  </si>
  <si>
    <t>0.00204890</t>
  </si>
  <si>
    <t>0.00205000</t>
  </si>
  <si>
    <t>0.00203990</t>
  </si>
  <si>
    <t>0.00204780</t>
  </si>
  <si>
    <t>0.00204580</t>
  </si>
  <si>
    <t>0.00204590</t>
  </si>
  <si>
    <t>0.00204110</t>
  </si>
  <si>
    <t>0.00204080</t>
  </si>
  <si>
    <t>0.00203380</t>
  </si>
  <si>
    <t>0.00203710</t>
  </si>
  <si>
    <t>0.00203140</t>
  </si>
  <si>
    <t>0.00203090</t>
  </si>
  <si>
    <t>0.00202880</t>
  </si>
  <si>
    <t>0.00203580</t>
  </si>
  <si>
    <t>0.00204160</t>
  </si>
  <si>
    <t>0.00205020</t>
  </si>
  <si>
    <t>0.00204400</t>
  </si>
  <si>
    <t>0.00204990</t>
  </si>
  <si>
    <t>0.00205130</t>
  </si>
  <si>
    <t>0.00202940</t>
  </si>
  <si>
    <t>0.00204040</t>
  </si>
  <si>
    <t>0.00203560</t>
  </si>
  <si>
    <t>0.00203120</t>
  </si>
  <si>
    <t>0.00203800</t>
  </si>
  <si>
    <t>0.00203250</t>
  </si>
  <si>
    <t>0.00204020</t>
  </si>
  <si>
    <t>0.00203460</t>
  </si>
  <si>
    <t>0.00202360</t>
  </si>
  <si>
    <t>0.00203390</t>
  </si>
  <si>
    <t>0.00202040</t>
  </si>
  <si>
    <t>0.00201540</t>
  </si>
  <si>
    <t>0.00202080</t>
  </si>
  <si>
    <t>0.00201900</t>
  </si>
  <si>
    <t>0.00201760</t>
  </si>
  <si>
    <t>0.00201850</t>
  </si>
  <si>
    <t>0.00201820</t>
  </si>
  <si>
    <t>0.00202020</t>
  </si>
  <si>
    <t>0.00201430</t>
  </si>
  <si>
    <t>0.00201140</t>
  </si>
  <si>
    <t>0.00202260</t>
  </si>
  <si>
    <t>0.00201670</t>
  </si>
  <si>
    <t>0.00200580</t>
  </si>
  <si>
    <t>0.00199250</t>
  </si>
  <si>
    <t>0.00201210</t>
  </si>
  <si>
    <t>0.00200460</t>
  </si>
  <si>
    <t>0.00200630</t>
  </si>
  <si>
    <t>0.00201040</t>
  </si>
  <si>
    <t>0.00201520</t>
  </si>
  <si>
    <t>0.00201360</t>
  </si>
  <si>
    <t>0.00202150</t>
  </si>
  <si>
    <t>0.00200990</t>
  </si>
  <si>
    <t>0.00201130</t>
  </si>
  <si>
    <t>0.00201180</t>
  </si>
  <si>
    <t>0.00201050</t>
  </si>
  <si>
    <t>0.00200940</t>
  </si>
  <si>
    <t>0.00201120</t>
  </si>
  <si>
    <t>0.00203100</t>
  </si>
  <si>
    <t>0.00202240</t>
  </si>
  <si>
    <t>0.00202450</t>
  </si>
  <si>
    <t>0.00202120</t>
  </si>
  <si>
    <t>0.00202350</t>
  </si>
  <si>
    <t>0.00200400</t>
  </si>
  <si>
    <t>0.00202070</t>
  </si>
  <si>
    <t>0.00202190</t>
  </si>
  <si>
    <t>0.00200300</t>
  </si>
  <si>
    <t>0.00201280</t>
  </si>
  <si>
    <t>0.00201110</t>
  </si>
  <si>
    <t>0.00200960</t>
  </si>
  <si>
    <t>0.00198750</t>
  </si>
  <si>
    <t>0.00197800</t>
  </si>
  <si>
    <t>0.00197680</t>
  </si>
  <si>
    <t>0.00197650</t>
  </si>
  <si>
    <t>0.00200430</t>
  </si>
  <si>
    <t>0.00200450</t>
  </si>
  <si>
    <t>0.00199860</t>
  </si>
  <si>
    <t>0.00197970</t>
  </si>
  <si>
    <t>0.00197120</t>
  </si>
  <si>
    <t>0.00197370</t>
  </si>
  <si>
    <t>0.00197340</t>
  </si>
  <si>
    <t>0.00201350</t>
  </si>
  <si>
    <t>0.00201300</t>
  </si>
  <si>
    <t>0.00201530</t>
  </si>
  <si>
    <t>0.00202510</t>
  </si>
  <si>
    <t>0.00201660</t>
  </si>
  <si>
    <t>0.00202310</t>
  </si>
  <si>
    <t>0.00202270</t>
  </si>
  <si>
    <t>0.00204610</t>
  </si>
  <si>
    <t>0.00204680</t>
  </si>
  <si>
    <t>0.00204290</t>
  </si>
  <si>
    <t>0.00203960</t>
  </si>
  <si>
    <t>0.00204560</t>
  </si>
  <si>
    <t>0.00205760</t>
  </si>
  <si>
    <t>0.00204620</t>
  </si>
  <si>
    <t>0.00204810</t>
  </si>
  <si>
    <t>0.00205800</t>
  </si>
  <si>
    <t>0.00206680</t>
  </si>
  <si>
    <t>0.00205530</t>
  </si>
  <si>
    <t>0.00204570</t>
  </si>
  <si>
    <t>0.00205320</t>
  </si>
  <si>
    <t>0.00205770</t>
  </si>
  <si>
    <t>0.00205690</t>
  </si>
  <si>
    <t>0.00206150</t>
  </si>
  <si>
    <t>0.00205280</t>
  </si>
  <si>
    <t>0.00205890</t>
  </si>
  <si>
    <t>0.00205830</t>
  </si>
  <si>
    <t>0.00206800</t>
  </si>
  <si>
    <t>0.00205940</t>
  </si>
  <si>
    <t>0.00206140</t>
  </si>
  <si>
    <t>0.00206310</t>
  </si>
  <si>
    <t>0.00207470</t>
  </si>
  <si>
    <t>0.00206770</t>
  </si>
  <si>
    <t>0.00206480</t>
  </si>
  <si>
    <t>0.00206160</t>
  </si>
  <si>
    <t>0.00206520</t>
  </si>
  <si>
    <t>0.00207420</t>
  </si>
  <si>
    <t>0.00207220</t>
  </si>
  <si>
    <t>0.00207700</t>
  </si>
  <si>
    <t>0.00207840</t>
  </si>
  <si>
    <t>0.00208560</t>
  </si>
  <si>
    <t>0.00208470</t>
  </si>
  <si>
    <t>0.00208200</t>
  </si>
  <si>
    <t>0.00207800</t>
  </si>
  <si>
    <t>0.00206790</t>
  </si>
  <si>
    <t>0.00207770</t>
  </si>
  <si>
    <t>0.00210570</t>
  </si>
  <si>
    <t>0.00210800</t>
  </si>
  <si>
    <t>0.00210460</t>
  </si>
  <si>
    <t>0.00209620</t>
  </si>
  <si>
    <t>0.00209160</t>
  </si>
  <si>
    <t>0.00209040</t>
  </si>
  <si>
    <t>0.00209730</t>
  </si>
  <si>
    <t>0.00210280</t>
  </si>
  <si>
    <t>0.00211780</t>
  </si>
  <si>
    <t>0.00210650</t>
  </si>
  <si>
    <t>0.00212480</t>
  </si>
  <si>
    <t>0.00211000</t>
  </si>
  <si>
    <t>0.00210930</t>
  </si>
  <si>
    <t>0.00211400</t>
  </si>
  <si>
    <t>0.00211320</t>
  </si>
  <si>
    <t>0.00209910</t>
  </si>
  <si>
    <t>0.00210530</t>
  </si>
  <si>
    <t>0.00209810</t>
  </si>
  <si>
    <t>0.00210300</t>
  </si>
  <si>
    <t>0.00212210</t>
  </si>
  <si>
    <t>0.00214790</t>
  </si>
  <si>
    <t>0.00214670</t>
  </si>
  <si>
    <t>0.00214570</t>
  </si>
  <si>
    <t>0.00213440</t>
  </si>
  <si>
    <t>0.00213810</t>
  </si>
  <si>
    <t>0.00214200</t>
  </si>
  <si>
    <t>0.00213970</t>
  </si>
  <si>
    <t>0.00212350</t>
  </si>
  <si>
    <t>0.00211180</t>
  </si>
  <si>
    <t>0.00215910</t>
  </si>
  <si>
    <t>0.00216750</t>
  </si>
  <si>
    <t>0.00216550</t>
  </si>
  <si>
    <t>0.00216870</t>
  </si>
  <si>
    <t>0.00221820</t>
  </si>
  <si>
    <t>0.00216920</t>
  </si>
  <si>
    <t>0.00219750</t>
  </si>
  <si>
    <t>0.00219120</t>
  </si>
  <si>
    <t>0.00219880</t>
  </si>
  <si>
    <t>0.00219400</t>
  </si>
  <si>
    <t>0.00218920</t>
  </si>
  <si>
    <t>0.00218070</t>
  </si>
  <si>
    <t>0.00218620</t>
  </si>
  <si>
    <t>0.00218410</t>
  </si>
  <si>
    <t>0.00218910</t>
  </si>
  <si>
    <t>0.00220320</t>
  </si>
  <si>
    <t>0.00211820</t>
  </si>
  <si>
    <t>0.00211970</t>
  </si>
  <si>
    <t>0.00211190</t>
  </si>
  <si>
    <t>0.00210880</t>
  </si>
  <si>
    <t>0.00208920</t>
  </si>
  <si>
    <t>0.00208280</t>
  </si>
  <si>
    <t>0.00210090</t>
  </si>
  <si>
    <t>0.00209340</t>
  </si>
  <si>
    <t>0.00207510</t>
  </si>
  <si>
    <t>0.00208320</t>
  </si>
  <si>
    <t>0.00206980</t>
  </si>
  <si>
    <t>0.00207990</t>
  </si>
  <si>
    <t>0.00208460</t>
  </si>
  <si>
    <t>0.00210290</t>
  </si>
  <si>
    <t>0.00208800</t>
  </si>
  <si>
    <t>0.00211880</t>
  </si>
  <si>
    <t>0.00213250</t>
  </si>
  <si>
    <t>0.00212780</t>
  </si>
  <si>
    <t>0.00213130</t>
  </si>
  <si>
    <t>0.00213960</t>
  </si>
  <si>
    <t>0.00215030</t>
  </si>
  <si>
    <t>0.00213730</t>
  </si>
  <si>
    <t>0.00211760</t>
  </si>
  <si>
    <t>0.00213230</t>
  </si>
  <si>
    <t>0.00213070</t>
  </si>
  <si>
    <t>0.00211700</t>
  </si>
  <si>
    <t>0.00211310</t>
  </si>
  <si>
    <t>0.00211500</t>
  </si>
  <si>
    <t>0.00211200</t>
  </si>
  <si>
    <t>0.00210580</t>
  </si>
  <si>
    <t>0.00216720</t>
  </si>
  <si>
    <t>0.00215800</t>
  </si>
  <si>
    <t>0.00217410</t>
  </si>
  <si>
    <t>0.00217270</t>
  </si>
  <si>
    <t>0.00216190</t>
  </si>
  <si>
    <t>0.00217420</t>
  </si>
  <si>
    <t>0.00217850</t>
  </si>
  <si>
    <t>0.00218290</t>
  </si>
  <si>
    <t>0.00218610</t>
  </si>
  <si>
    <t>0.00220070</t>
  </si>
  <si>
    <t>0.00220340</t>
  </si>
  <si>
    <t>0.00220620</t>
  </si>
  <si>
    <t>0.00221020</t>
  </si>
  <si>
    <t>0.00221260</t>
  </si>
  <si>
    <t>0.00219240</t>
  </si>
  <si>
    <t>0.00218570</t>
  </si>
  <si>
    <t>0.00218400</t>
  </si>
  <si>
    <t>0.00219440</t>
  </si>
  <si>
    <t>0.00218140</t>
  </si>
  <si>
    <t>0.00217660</t>
  </si>
  <si>
    <t>0.00219790</t>
  </si>
  <si>
    <t>0.00220100</t>
  </si>
  <si>
    <t>0.00220090</t>
  </si>
  <si>
    <t>0.00219570</t>
  </si>
  <si>
    <t>0.00218100</t>
  </si>
  <si>
    <t>0.00217220</t>
  </si>
  <si>
    <t>0.00216710</t>
  </si>
  <si>
    <t>0.00217700</t>
  </si>
  <si>
    <t>0.00218260</t>
  </si>
  <si>
    <t>0.00218730</t>
  </si>
  <si>
    <t>0.00219100</t>
  </si>
  <si>
    <t>0.00219980</t>
  </si>
  <si>
    <t>0.00219840</t>
  </si>
  <si>
    <t>0.00220790</t>
  </si>
  <si>
    <t>0.00221010</t>
  </si>
  <si>
    <t>0.00221050</t>
  </si>
  <si>
    <t>0.00220290</t>
  </si>
  <si>
    <t>0.00219700</t>
  </si>
  <si>
    <t>0.00220750</t>
  </si>
  <si>
    <t>0.00220120</t>
  </si>
  <si>
    <t>0.00220150</t>
  </si>
  <si>
    <t>0.00220980</t>
  </si>
  <si>
    <t>0.00220260</t>
  </si>
  <si>
    <t>0.00220060</t>
  </si>
  <si>
    <t>0.00218640</t>
  </si>
  <si>
    <t>0.00218190</t>
  </si>
  <si>
    <t>0.00218670</t>
  </si>
  <si>
    <t>0.00219200</t>
  </si>
  <si>
    <t>0.00219590</t>
  </si>
  <si>
    <t>0.00219090</t>
  </si>
  <si>
    <t>0.00217770</t>
  </si>
  <si>
    <t>0.00217470</t>
  </si>
  <si>
    <t>0.00217750</t>
  </si>
  <si>
    <t>0.00216560</t>
  </si>
  <si>
    <t>0.00219970</t>
  </si>
  <si>
    <t>0.00218420</t>
  </si>
  <si>
    <t>0.00220180</t>
  </si>
  <si>
    <t>0.00220670</t>
  </si>
  <si>
    <t>0.00220590</t>
  </si>
  <si>
    <t>0.00220950</t>
  </si>
  <si>
    <t>0.00221690</t>
  </si>
  <si>
    <t>0.00221850</t>
  </si>
  <si>
    <t>0.00222060</t>
  </si>
  <si>
    <t>0.00224010</t>
  </si>
  <si>
    <t>0.00224380</t>
  </si>
  <si>
    <t>0.00225730</t>
  </si>
  <si>
    <t>0.00234430</t>
  </si>
  <si>
    <t>0.00234290</t>
  </si>
  <si>
    <t>0.00233740</t>
  </si>
  <si>
    <t>0.00234930</t>
  </si>
  <si>
    <t>0.00240500</t>
  </si>
  <si>
    <t>0.00238440</t>
  </si>
  <si>
    <t>0.00233340</t>
  </si>
  <si>
    <t>0.00234120</t>
  </si>
  <si>
    <t>0.00235020</t>
  </si>
  <si>
    <t>0.00238450</t>
  </si>
  <si>
    <t>0.00239990</t>
  </si>
  <si>
    <t>0.00248100</t>
  </si>
  <si>
    <t>0.00245150</t>
  </si>
  <si>
    <t>0.00243640</t>
  </si>
  <si>
    <t>0.00241970</t>
  </si>
  <si>
    <t>0.00242200</t>
  </si>
  <si>
    <t>0.00237600</t>
  </si>
  <si>
    <t>0.00235530</t>
  </si>
  <si>
    <t>0.00230930</t>
  </si>
  <si>
    <t>0.00229660</t>
  </si>
  <si>
    <t>0.00230620</t>
  </si>
  <si>
    <t>0.00234270</t>
  </si>
  <si>
    <t>0.00233680</t>
  </si>
  <si>
    <t>0.00232960</t>
  </si>
  <si>
    <t>0.00232530</t>
  </si>
  <si>
    <t>0.00233180</t>
  </si>
  <si>
    <t>0.00232830</t>
  </si>
  <si>
    <t>0.00232330</t>
  </si>
  <si>
    <t>0.00231370</t>
  </si>
  <si>
    <t>0.00233060</t>
  </si>
  <si>
    <t>0.00232750</t>
  </si>
  <si>
    <t>0.00232870</t>
  </si>
  <si>
    <t>0.00233190</t>
  </si>
  <si>
    <t>0.00233530</t>
  </si>
  <si>
    <t>0.00233440</t>
  </si>
  <si>
    <t>0.00233550</t>
  </si>
  <si>
    <t>0.00233540</t>
  </si>
  <si>
    <t>0.00234700</t>
  </si>
  <si>
    <t>0.00237430</t>
  </si>
  <si>
    <t>0.00236540</t>
  </si>
  <si>
    <t>0.00237870</t>
  </si>
  <si>
    <t>0.00240720</t>
  </si>
  <si>
    <t>0.00240340</t>
  </si>
  <si>
    <t>0.00235570</t>
  </si>
  <si>
    <t>0.00235740</t>
  </si>
  <si>
    <t>0.00235820</t>
  </si>
  <si>
    <t>0.00236660</t>
  </si>
  <si>
    <t>0.00238340</t>
  </si>
  <si>
    <t>0.00248270</t>
  </si>
  <si>
    <t>0.00249920</t>
  </si>
  <si>
    <t>0.00248550</t>
  </si>
  <si>
    <t>0.00248400</t>
  </si>
  <si>
    <t>0.00250040</t>
  </si>
  <si>
    <t>0.00250380</t>
  </si>
  <si>
    <t>0.00247660</t>
  </si>
  <si>
    <t>0.00248300</t>
  </si>
  <si>
    <t>0.00246280</t>
  </si>
  <si>
    <t>0.00248130</t>
  </si>
  <si>
    <t>0.00247500</t>
  </si>
  <si>
    <t>0.00248190</t>
  </si>
  <si>
    <t>0.00248530</t>
  </si>
  <si>
    <t>0.00246670</t>
  </si>
  <si>
    <t>0.00249870</t>
  </si>
  <si>
    <t>0.00249460</t>
  </si>
  <si>
    <t>0.00250170</t>
  </si>
  <si>
    <t>0.00250610</t>
  </si>
  <si>
    <t>0.00250360</t>
  </si>
  <si>
    <t>0.00250700</t>
  </si>
  <si>
    <t>0.00252000</t>
  </si>
  <si>
    <t>0.00251890</t>
  </si>
  <si>
    <t>0.00256500</t>
  </si>
  <si>
    <t>0.00255120</t>
  </si>
  <si>
    <t>0.00254910</t>
  </si>
  <si>
    <t>0.00252930</t>
  </si>
  <si>
    <t>0.00241720</t>
  </si>
  <si>
    <t>0.00239270</t>
  </si>
  <si>
    <t>0.00236600</t>
  </si>
  <si>
    <t>0.00237550</t>
  </si>
  <si>
    <t>0.00237610</t>
  </si>
  <si>
    <t>0.00236610</t>
  </si>
  <si>
    <t>0.00235480</t>
  </si>
  <si>
    <t>0.00237680</t>
  </si>
  <si>
    <t>0.00236030</t>
  </si>
  <si>
    <t>0.00238360</t>
  </si>
  <si>
    <t>0.00237490</t>
  </si>
  <si>
    <t>0.00238290</t>
  </si>
  <si>
    <t>0.00237810</t>
  </si>
  <si>
    <t>0.00237270</t>
  </si>
  <si>
    <t>0.00239080</t>
  </si>
  <si>
    <t>0.00239230</t>
  </si>
  <si>
    <t>0.00239620</t>
  </si>
  <si>
    <t>0.00237650</t>
  </si>
  <si>
    <t>0.00237070</t>
  </si>
  <si>
    <t>0.00236180</t>
  </si>
  <si>
    <t>0.00237770</t>
  </si>
  <si>
    <t>0.00238370</t>
  </si>
  <si>
    <t>0.00237370</t>
  </si>
  <si>
    <t>0.00238200</t>
  </si>
  <si>
    <t>0.00238980</t>
  </si>
  <si>
    <t>0.00236940</t>
  </si>
  <si>
    <t>0.00237310</t>
  </si>
  <si>
    <t>0.00236500</t>
  </si>
  <si>
    <t>0.00235940</t>
  </si>
  <si>
    <t>0.00236760</t>
  </si>
  <si>
    <t>0.00235830</t>
  </si>
  <si>
    <t>0.00235210</t>
  </si>
  <si>
    <t>0.00235200</t>
  </si>
  <si>
    <t>0.00235510</t>
  </si>
  <si>
    <t>0.00236720</t>
  </si>
  <si>
    <t>0.00235780</t>
  </si>
  <si>
    <t>0.00235360</t>
  </si>
  <si>
    <t>0.00234460</t>
  </si>
  <si>
    <t>0.00235870</t>
  </si>
  <si>
    <t>0.00234810</t>
  </si>
  <si>
    <t>0.00234560</t>
  </si>
  <si>
    <t>0.00234860</t>
  </si>
  <si>
    <t>0.00235100</t>
  </si>
  <si>
    <t>0.00234450</t>
  </si>
  <si>
    <t>0.00234300</t>
  </si>
  <si>
    <t>0.00234030</t>
  </si>
  <si>
    <t>0.00232600</t>
  </si>
  <si>
    <t>0.00231240</t>
  </si>
  <si>
    <t>0.00230760</t>
  </si>
  <si>
    <t>0.00232110</t>
  </si>
  <si>
    <t>0.00230900</t>
  </si>
  <si>
    <t>0.00228790</t>
  </si>
  <si>
    <t>0.00228550</t>
  </si>
  <si>
    <t>0.00226620</t>
  </si>
  <si>
    <t>0.00226130</t>
  </si>
  <si>
    <t>0.00225250</t>
  </si>
  <si>
    <t>0.00224160</t>
  </si>
  <si>
    <t>0.00224870</t>
  </si>
  <si>
    <t>0.00226230</t>
  </si>
  <si>
    <t>0.00224590</t>
  </si>
  <si>
    <t>0.00223470</t>
  </si>
  <si>
    <t>0.00223350</t>
  </si>
  <si>
    <t>0.00223450</t>
  </si>
  <si>
    <t>0.00223000</t>
  </si>
  <si>
    <t>0.00223130</t>
  </si>
  <si>
    <t>0.00221660</t>
  </si>
  <si>
    <t>0.00227610</t>
  </si>
  <si>
    <t>0.00228000</t>
  </si>
  <si>
    <t>0.00228150</t>
  </si>
  <si>
    <t>0.00228300</t>
  </si>
  <si>
    <t>0.00227640</t>
  </si>
  <si>
    <t>0.00228260</t>
  </si>
  <si>
    <t>0.00227900</t>
  </si>
  <si>
    <t>0.00227060</t>
  </si>
  <si>
    <t>0.00224050</t>
  </si>
  <si>
    <t>0.00224080</t>
  </si>
  <si>
    <t>0.00223550</t>
  </si>
  <si>
    <t>0.00224230</t>
  </si>
  <si>
    <t>0.00223740</t>
  </si>
  <si>
    <t>0.00223400</t>
  </si>
  <si>
    <t>0.00223940</t>
  </si>
  <si>
    <t>0.00225100</t>
  </si>
  <si>
    <t>0.00223560</t>
  </si>
  <si>
    <t>0.00223420</t>
  </si>
  <si>
    <t>0.00223790</t>
  </si>
  <si>
    <t>0.00224200</t>
  </si>
  <si>
    <t>0.00224980</t>
  </si>
  <si>
    <t>0.00225990</t>
  </si>
  <si>
    <t>0.00226850</t>
  </si>
  <si>
    <t>0.00225310</t>
  </si>
  <si>
    <t>0.00224970</t>
  </si>
  <si>
    <t>0.00223980</t>
  </si>
  <si>
    <t>0.00224640</t>
  </si>
  <si>
    <t>0.00225860</t>
  </si>
  <si>
    <t>0.00225780</t>
  </si>
  <si>
    <t>0.00226960</t>
  </si>
  <si>
    <t>0.00226710</t>
  </si>
  <si>
    <t>0.00227240</t>
  </si>
  <si>
    <t>0.00227810</t>
  </si>
  <si>
    <t>0.00227800</t>
  </si>
  <si>
    <t>0.00229900</t>
  </si>
  <si>
    <t>0.00229380</t>
  </si>
  <si>
    <t>0.00228710</t>
  </si>
  <si>
    <t>0.00228950</t>
  </si>
  <si>
    <t>0.00228730</t>
  </si>
  <si>
    <t>0.00229100</t>
  </si>
  <si>
    <t>0.00228720</t>
  </si>
  <si>
    <t>0.00228680</t>
  </si>
  <si>
    <t>0.00228200</t>
  </si>
  <si>
    <t>0.00229360</t>
  </si>
  <si>
    <t>0.00238890</t>
  </si>
  <si>
    <t>0.00236700</t>
  </si>
  <si>
    <t>0.00238960</t>
  </si>
  <si>
    <t>0.00236280</t>
  </si>
  <si>
    <t>0.00239340</t>
  </si>
  <si>
    <t>0.00238250</t>
  </si>
  <si>
    <t>0.00240510</t>
  </si>
  <si>
    <t>0.00238850</t>
  </si>
  <si>
    <t>0.00238520</t>
  </si>
  <si>
    <t>0.00240750</t>
  </si>
  <si>
    <t>0.00238700</t>
  </si>
  <si>
    <t>0.00238740</t>
  </si>
  <si>
    <t>0.00239030</t>
  </si>
  <si>
    <t>0.00238030</t>
  </si>
  <si>
    <t>0.00237280</t>
  </si>
  <si>
    <t>0.00237530</t>
  </si>
  <si>
    <t>0.00239100</t>
  </si>
  <si>
    <t>0.00244270</t>
  </si>
  <si>
    <t>0.00242740</t>
  </si>
  <si>
    <t>0.00242110</t>
  </si>
  <si>
    <t>0.00242750</t>
  </si>
  <si>
    <t>0.00243100</t>
  </si>
  <si>
    <t>0.00243750</t>
  </si>
  <si>
    <t>0.00244130</t>
  </si>
  <si>
    <t>0.00239330</t>
  </si>
  <si>
    <t>0.00241110</t>
  </si>
  <si>
    <t>0.00239820</t>
  </si>
  <si>
    <t>0.00238650</t>
  </si>
  <si>
    <t>0.00237210</t>
  </si>
  <si>
    <t>0.00238500</t>
  </si>
  <si>
    <t>0.00238180</t>
  </si>
  <si>
    <t>0.00237900</t>
  </si>
  <si>
    <t>0.00238220</t>
  </si>
  <si>
    <t>0.00238690</t>
  </si>
  <si>
    <t>0.00239740</t>
  </si>
  <si>
    <t>0.00239850</t>
  </si>
  <si>
    <t>0.00237820</t>
  </si>
  <si>
    <t>0.00239870</t>
  </si>
  <si>
    <t>0.00240090</t>
  </si>
  <si>
    <t>0.00240240</t>
  </si>
  <si>
    <t>0.00240230</t>
  </si>
  <si>
    <t>0.00241120</t>
  </si>
  <si>
    <t>0.00241640</t>
  </si>
  <si>
    <t>0.00242400</t>
  </si>
  <si>
    <t>0.00243130</t>
  </si>
  <si>
    <t>0.00243330</t>
  </si>
  <si>
    <t>0.00242870</t>
  </si>
  <si>
    <t>0.00240280</t>
  </si>
  <si>
    <t>0.00240330</t>
  </si>
  <si>
    <t>0.00239950</t>
  </si>
  <si>
    <t>0.00236330</t>
  </si>
  <si>
    <t>0.00238760</t>
  </si>
  <si>
    <t>0.00241010</t>
  </si>
  <si>
    <t>0.00238830</t>
  </si>
  <si>
    <t>0.00239800</t>
  </si>
  <si>
    <t>0.00240060</t>
  </si>
  <si>
    <t>0.00238090</t>
  </si>
  <si>
    <t>0.00239900</t>
  </si>
  <si>
    <t>0.00239590</t>
  </si>
  <si>
    <t>0.00240190</t>
  </si>
  <si>
    <t>0.00240740</t>
  </si>
  <si>
    <t>0.00241550</t>
  </si>
  <si>
    <t>0.00241180</t>
  </si>
  <si>
    <t>0.00240990</t>
  </si>
  <si>
    <t>0.00241040</t>
  </si>
  <si>
    <t>0.00242100</t>
  </si>
  <si>
    <t>0.00243600</t>
  </si>
  <si>
    <t>0.00244730</t>
  </si>
  <si>
    <t>0.00247150</t>
  </si>
  <si>
    <t>0.00248060</t>
  </si>
  <si>
    <t>0.00248860</t>
  </si>
  <si>
    <t>0.00247470</t>
  </si>
  <si>
    <t>0.00245930</t>
  </si>
  <si>
    <t>0.00246800</t>
  </si>
  <si>
    <t>0.00245760</t>
  </si>
  <si>
    <t>0.00247100</t>
  </si>
  <si>
    <t>0.00245480</t>
  </si>
  <si>
    <t>0.00244700</t>
  </si>
  <si>
    <t>0.00242910</t>
  </si>
  <si>
    <t>0.00242710</t>
  </si>
  <si>
    <t>0.00241500</t>
  </si>
  <si>
    <t>0.00242290</t>
  </si>
  <si>
    <t>0.00242550</t>
  </si>
  <si>
    <t>0.00241820</t>
  </si>
  <si>
    <t>0.00241310</t>
  </si>
  <si>
    <t>0.00240400</t>
  </si>
  <si>
    <t>0.00242960</t>
  </si>
  <si>
    <t>0.00242410</t>
  </si>
  <si>
    <t>0.00242050</t>
  </si>
  <si>
    <t>0.00247950</t>
  </si>
  <si>
    <t>0.00249900</t>
  </si>
  <si>
    <t>0.00249660</t>
  </si>
  <si>
    <t>0.00249980</t>
  </si>
  <si>
    <t>0.00251690</t>
  </si>
  <si>
    <t>0.00258700</t>
  </si>
  <si>
    <t>0.00259900</t>
  </si>
  <si>
    <t>0.00259840</t>
  </si>
  <si>
    <t>0.00258460</t>
  </si>
  <si>
    <t>0.00255690</t>
  </si>
  <si>
    <t>0.00260170</t>
  </si>
  <si>
    <t>0.00260390</t>
  </si>
  <si>
    <t>0.00257250</t>
  </si>
  <si>
    <t>0.00260320</t>
  </si>
  <si>
    <t>0.00261460</t>
  </si>
  <si>
    <t>0.00262440</t>
  </si>
  <si>
    <t>0.00263340</t>
  </si>
  <si>
    <t>0.00266060</t>
  </si>
  <si>
    <t>0.00263200</t>
  </si>
  <si>
    <t>0.00265420</t>
  </si>
  <si>
    <t>0.00262660</t>
  </si>
  <si>
    <t>0.00266250</t>
  </si>
  <si>
    <t>0.00265870</t>
  </si>
  <si>
    <t>0.00265650</t>
  </si>
  <si>
    <t>0.00266420</t>
  </si>
  <si>
    <t>0.00266400</t>
  </si>
  <si>
    <t>0.00266840</t>
  </si>
  <si>
    <t>0.00266580</t>
  </si>
  <si>
    <t>0.00266760</t>
  </si>
  <si>
    <t>0.00269500</t>
  </si>
  <si>
    <t>0.00269650</t>
  </si>
  <si>
    <t>0.00271690</t>
  </si>
  <si>
    <t>0.00273690</t>
  </si>
  <si>
    <t>0.00271560</t>
  </si>
  <si>
    <t>0.00275540</t>
  </si>
  <si>
    <t>0.00271160</t>
  </si>
  <si>
    <t>0.00274230</t>
  </si>
  <si>
    <t>0.00275880</t>
  </si>
  <si>
    <t>0.00276040</t>
  </si>
  <si>
    <t>0.00275790</t>
  </si>
  <si>
    <t>0.00276430</t>
  </si>
  <si>
    <t>0.00280070</t>
  </si>
  <si>
    <t>0.00273750</t>
  </si>
  <si>
    <t>0.00285560</t>
  </si>
  <si>
    <t>0.00289100</t>
  </si>
  <si>
    <t>0.00300590</t>
  </si>
  <si>
    <t>0.00294260</t>
  </si>
  <si>
    <t>0.00296000</t>
  </si>
  <si>
    <t>0.00301610</t>
  </si>
  <si>
    <t>0.00303590</t>
  </si>
  <si>
    <t>0.00320700</t>
  </si>
  <si>
    <t>0.00316950</t>
  </si>
  <si>
    <t>0.00317910</t>
  </si>
  <si>
    <t>0.00308170</t>
  </si>
  <si>
    <t>0.00308970</t>
  </si>
  <si>
    <t>0.00315150</t>
  </si>
  <si>
    <t>0.00317030</t>
  </si>
  <si>
    <t>0.00313660</t>
  </si>
  <si>
    <t>0.00316290</t>
  </si>
  <si>
    <t>0.00317450</t>
  </si>
  <si>
    <t>0.00321700</t>
  </si>
  <si>
    <t>0.00324610</t>
  </si>
  <si>
    <t>0.00332820</t>
  </si>
  <si>
    <t>0.00352780</t>
  </si>
  <si>
    <t>0.00345610</t>
  </si>
  <si>
    <t>0.00334730</t>
  </si>
  <si>
    <t>0.00347330</t>
  </si>
  <si>
    <t>0.00337520</t>
  </si>
  <si>
    <t>0.00337930</t>
  </si>
  <si>
    <t>0.00341060</t>
  </si>
  <si>
    <t>0.00336660</t>
  </si>
  <si>
    <t>0.00332950</t>
  </si>
  <si>
    <t>0.00330450</t>
  </si>
  <si>
    <t>0.00319170</t>
  </si>
  <si>
    <t>0.00326840</t>
  </si>
  <si>
    <t>0.00325260</t>
  </si>
  <si>
    <t>0.00313870</t>
  </si>
  <si>
    <t>0.00315000</t>
  </si>
  <si>
    <t>0.00318510</t>
  </si>
  <si>
    <t>0.00316590</t>
  </si>
  <si>
    <t>0.00321660</t>
  </si>
  <si>
    <t>0.00321550</t>
  </si>
  <si>
    <t>0.00327110</t>
  </si>
  <si>
    <t>0.00326850</t>
  </si>
  <si>
    <t>0.00323200</t>
  </si>
  <si>
    <t>0.00313950</t>
  </si>
  <si>
    <t>0.00311440</t>
  </si>
  <si>
    <t>0.00300200</t>
  </si>
  <si>
    <t>0.00304520</t>
  </si>
  <si>
    <t>0.00309090</t>
  </si>
  <si>
    <t>0.00307060</t>
  </si>
  <si>
    <t>0.00297410</t>
  </si>
  <si>
    <t>0.00299900</t>
  </si>
  <si>
    <t>0.00296950</t>
  </si>
  <si>
    <t>0.00295000</t>
  </si>
  <si>
    <t>0.00293970</t>
  </si>
  <si>
    <t>0.00303290</t>
  </si>
  <si>
    <t>0.00302810</t>
  </si>
  <si>
    <t>0.00299660</t>
  </si>
  <si>
    <t>0.00298010</t>
  </si>
  <si>
    <t>0.00295510</t>
  </si>
  <si>
    <t>0.00294040</t>
  </si>
  <si>
    <t>0.00295780</t>
  </si>
  <si>
    <t>0.00295630</t>
  </si>
  <si>
    <t>0.00296180</t>
  </si>
  <si>
    <t>0.00291220</t>
  </si>
  <si>
    <t>0.00289410</t>
  </si>
  <si>
    <t>0.00285410</t>
  </si>
  <si>
    <t>0.00288050</t>
  </si>
  <si>
    <t>0.00289580</t>
  </si>
  <si>
    <t>0.00290490</t>
  </si>
  <si>
    <t>0.00293800</t>
  </si>
  <si>
    <t>0.00294590</t>
  </si>
  <si>
    <t>0.00295910</t>
  </si>
  <si>
    <t>0.00297670</t>
  </si>
  <si>
    <t>0.00308080</t>
  </si>
  <si>
    <t>0.00306410</t>
  </si>
  <si>
    <t>0.00306680</t>
  </si>
  <si>
    <t>0.00301630</t>
  </si>
  <si>
    <t>0.00305530</t>
  </si>
  <si>
    <t>0.00303740</t>
  </si>
  <si>
    <t>0.00302120</t>
  </si>
  <si>
    <t>0.00304290</t>
  </si>
  <si>
    <t>0.00307670</t>
  </si>
  <si>
    <t>0.00307580</t>
  </si>
  <si>
    <t>0.00309830</t>
  </si>
  <si>
    <t>0.00312840</t>
  </si>
  <si>
    <t>0.00312140</t>
  </si>
  <si>
    <t>0.00311320</t>
  </si>
  <si>
    <t>0.00311110</t>
  </si>
  <si>
    <t>0.00308640</t>
  </si>
  <si>
    <t>0.00307200</t>
  </si>
  <si>
    <t>0.00309230</t>
  </si>
  <si>
    <t>0.00311510</t>
  </si>
  <si>
    <t>0.00310810</t>
  </si>
  <si>
    <t>0.00312870</t>
  </si>
  <si>
    <t>0.00309300</t>
  </si>
  <si>
    <t>0.00310280</t>
  </si>
  <si>
    <t>0.00308470</t>
  </si>
  <si>
    <t>0.00310380</t>
  </si>
  <si>
    <t>0.00309180</t>
  </si>
  <si>
    <t>0.00308790</t>
  </si>
  <si>
    <t>0.00306820</t>
  </si>
  <si>
    <t>0.00306710</t>
  </si>
  <si>
    <t>0.00305990</t>
  </si>
  <si>
    <t>0.00305790</t>
  </si>
  <si>
    <t>0.00311000</t>
  </si>
  <si>
    <t>0.00315610</t>
  </si>
  <si>
    <t>0.00316900</t>
  </si>
  <si>
    <t>0.00318750</t>
  </si>
  <si>
    <t>0.00315470</t>
  </si>
  <si>
    <t>0.00309210</t>
  </si>
  <si>
    <t>0.00298230</t>
  </si>
  <si>
    <t>0.00300390</t>
  </si>
  <si>
    <t>0.00299490</t>
  </si>
  <si>
    <t>0.00303680</t>
  </si>
  <si>
    <t>0.00306670</t>
  </si>
  <si>
    <t>0.00303870</t>
  </si>
  <si>
    <t>0.00306200</t>
  </si>
  <si>
    <t>0.00298660</t>
  </si>
  <si>
    <t>0.00300450</t>
  </si>
  <si>
    <t>0.00301440</t>
  </si>
  <si>
    <t>0.00302220</t>
  </si>
  <si>
    <t>0.00302070</t>
  </si>
  <si>
    <t>0.00299610</t>
  </si>
  <si>
    <t>0.00300980</t>
  </si>
  <si>
    <t>0.00298630</t>
  </si>
  <si>
    <t>0.00300630</t>
  </si>
  <si>
    <t>0.00302550</t>
  </si>
  <si>
    <t>0.00306130</t>
  </si>
  <si>
    <t>0.00302600</t>
  </si>
  <si>
    <t>0.00300890</t>
  </si>
  <si>
    <t>0.00300290</t>
  </si>
  <si>
    <t>0.00300260</t>
  </si>
  <si>
    <t>0.00305880</t>
  </si>
  <si>
    <t>0.00304740</t>
  </si>
  <si>
    <t>0.00306110</t>
  </si>
  <si>
    <t>0.00307160</t>
  </si>
  <si>
    <t>0.00313100</t>
  </si>
  <si>
    <t>0.00313390</t>
  </si>
  <si>
    <t>0.00312130</t>
  </si>
  <si>
    <t>0.00312180</t>
  </si>
  <si>
    <t>0.00311700</t>
  </si>
  <si>
    <t>0.00310400</t>
  </si>
  <si>
    <t>0.00310990</t>
  </si>
  <si>
    <t>0.00315240</t>
  </si>
  <si>
    <t>0.00314010</t>
  </si>
  <si>
    <t>0.00310440</t>
  </si>
  <si>
    <t>0.00312080</t>
  </si>
  <si>
    <t>0.00309340</t>
  </si>
  <si>
    <t>0.00308390</t>
  </si>
  <si>
    <t>0.00309880</t>
  </si>
  <si>
    <t>0.00308180</t>
  </si>
  <si>
    <t>0.00309010</t>
  </si>
  <si>
    <t>0.00310350</t>
  </si>
  <si>
    <t>0.00309790</t>
  </si>
  <si>
    <t>0.00309080</t>
  </si>
  <si>
    <t>0.00309500</t>
  </si>
  <si>
    <t>0.00308740</t>
  </si>
  <si>
    <t>0.00309750</t>
  </si>
  <si>
    <t>0.00284970</t>
  </si>
  <si>
    <t>0.00287890</t>
  </si>
  <si>
    <t>0.00288940</t>
  </si>
  <si>
    <t>0.00291100</t>
  </si>
  <si>
    <t>0.00295520</t>
  </si>
  <si>
    <t>0.00294210</t>
  </si>
  <si>
    <t>0.00289120</t>
  </si>
  <si>
    <t>0.00287930</t>
  </si>
  <si>
    <t>0.00290010</t>
  </si>
  <si>
    <t>0.00289140</t>
  </si>
  <si>
    <t>0.00289380</t>
  </si>
  <si>
    <t>0.00289500</t>
  </si>
  <si>
    <t>0.00290700</t>
  </si>
  <si>
    <t>0.00291000</t>
  </si>
  <si>
    <t>0.00286760</t>
  </si>
  <si>
    <t>0.00284380</t>
  </si>
  <si>
    <t>0.00279340</t>
  </si>
  <si>
    <t>0.00264110</t>
  </si>
  <si>
    <t>0.00265600</t>
  </si>
  <si>
    <t>0.00269080</t>
  </si>
  <si>
    <t>0.00270860</t>
  </si>
  <si>
    <t>0.00274750</t>
  </si>
  <si>
    <t>0.00270650</t>
  </si>
  <si>
    <t>0.00270030</t>
  </si>
  <si>
    <t>0.00266070</t>
  </si>
  <si>
    <t>0.00264470</t>
  </si>
  <si>
    <t>0.00267350</t>
  </si>
  <si>
    <t>0.00267810</t>
  </si>
  <si>
    <t>0.00266010</t>
  </si>
  <si>
    <t>0.00267280</t>
  </si>
  <si>
    <t>0.00269770</t>
  </si>
  <si>
    <t>0.00268190</t>
  </si>
  <si>
    <t>0.00268280</t>
  </si>
  <si>
    <t>0.00271130</t>
  </si>
  <si>
    <t>0.00270950</t>
  </si>
  <si>
    <t>0.00271570</t>
  </si>
  <si>
    <t>0.00273260</t>
  </si>
  <si>
    <t>0.00274030</t>
  </si>
  <si>
    <t>0.00277750</t>
  </si>
  <si>
    <t>0.00280110</t>
  </si>
  <si>
    <t>0.00280730</t>
  </si>
  <si>
    <t>0.00279300</t>
  </si>
  <si>
    <t>0.00275780</t>
  </si>
  <si>
    <t>0.00274940</t>
  </si>
  <si>
    <t>0.00273180</t>
  </si>
  <si>
    <t>0.00271070</t>
  </si>
  <si>
    <t>0.00278810</t>
  </si>
  <si>
    <t>0.00279030</t>
  </si>
  <si>
    <t>0.00284110</t>
  </si>
  <si>
    <t>0.00281260</t>
  </si>
  <si>
    <t>0.00283490</t>
  </si>
  <si>
    <t>0.00284000</t>
  </si>
  <si>
    <t>0.00285500</t>
  </si>
  <si>
    <t>0.00283310</t>
  </si>
  <si>
    <t>0.00280240</t>
  </si>
  <si>
    <t>0.00279290</t>
  </si>
  <si>
    <t>0.00281170</t>
  </si>
  <si>
    <t>0.00279400</t>
  </si>
  <si>
    <t>0.00281380</t>
  </si>
  <si>
    <t>0.00281320</t>
  </si>
  <si>
    <t>0.00280900</t>
  </si>
  <si>
    <t>0.00282160</t>
  </si>
  <si>
    <t>0.00275720</t>
  </si>
  <si>
    <t>0.00267200</t>
  </si>
  <si>
    <t>0.00266450</t>
  </si>
  <si>
    <t>0.00260300</t>
  </si>
  <si>
    <t>0.00261840</t>
  </si>
  <si>
    <t>0.00263500</t>
  </si>
  <si>
    <t>0.00262100</t>
  </si>
  <si>
    <t>0.00262890</t>
  </si>
  <si>
    <t>0.00263310</t>
  </si>
  <si>
    <t>0.00259620</t>
  </si>
  <si>
    <t>0.00261340</t>
  </si>
  <si>
    <t>0.00261960</t>
  </si>
  <si>
    <t>0.00259920</t>
  </si>
  <si>
    <t>0.00261290</t>
  </si>
  <si>
    <t>0.00259790</t>
  </si>
  <si>
    <t>0.00259220</t>
  </si>
  <si>
    <t>0.00261360</t>
  </si>
  <si>
    <t>0.00267560</t>
  </si>
  <si>
    <t>0.00265360</t>
  </si>
  <si>
    <t>0.00267300</t>
  </si>
  <si>
    <t>0.00264630</t>
  </si>
  <si>
    <t>0.00264410</t>
  </si>
  <si>
    <t>0.00267230</t>
  </si>
  <si>
    <t>0.00263350</t>
  </si>
  <si>
    <t>0.00264610</t>
  </si>
  <si>
    <t>0.00267690</t>
  </si>
  <si>
    <t>0.00262970</t>
  </si>
  <si>
    <t>0.00265530</t>
  </si>
  <si>
    <t>0.00263740</t>
  </si>
  <si>
    <t>0.00263680</t>
  </si>
  <si>
    <t>0.00263430</t>
  </si>
  <si>
    <t>0.00260330</t>
  </si>
  <si>
    <t>0.00260730</t>
  </si>
  <si>
    <t>0.00259780</t>
  </si>
  <si>
    <t>0.00260570</t>
  </si>
  <si>
    <t>0.00259550</t>
  </si>
  <si>
    <t>0.00259350</t>
  </si>
  <si>
    <t>0.00260340</t>
  </si>
  <si>
    <t>0.00260580</t>
  </si>
  <si>
    <t>0.00267000</t>
  </si>
  <si>
    <t>0.00265330</t>
  </si>
  <si>
    <t>0.00264160</t>
  </si>
  <si>
    <t>0.00265050</t>
  </si>
  <si>
    <t>0.00266180</t>
  </si>
  <si>
    <t>0.00267440</t>
  </si>
  <si>
    <t>0.00265570</t>
  </si>
  <si>
    <t>0.00259400</t>
  </si>
  <si>
    <t>0.00260870</t>
  </si>
  <si>
    <t>0.00261250</t>
  </si>
  <si>
    <t>0.00262030</t>
  </si>
  <si>
    <t>0.00260630</t>
  </si>
  <si>
    <t>0.00259430</t>
  </si>
  <si>
    <t>0.00256570</t>
  </si>
  <si>
    <t>0.00256350</t>
  </si>
  <si>
    <t>0.00256340</t>
  </si>
  <si>
    <t>0.00256540</t>
  </si>
  <si>
    <t>0.00257110</t>
  </si>
  <si>
    <t>0.00255580</t>
  </si>
  <si>
    <t>0.00255070</t>
  </si>
  <si>
    <t>0.00254810</t>
  </si>
  <si>
    <t>0.00255100</t>
  </si>
  <si>
    <t>0.00251610</t>
  </si>
  <si>
    <t>0.00245130</t>
  </si>
  <si>
    <t>0.00243310</t>
  </si>
  <si>
    <t>0.00249970</t>
  </si>
  <si>
    <t>0.00251000</t>
  </si>
  <si>
    <t>0.00246990</t>
  </si>
  <si>
    <t>0.00247680</t>
  </si>
  <si>
    <t>0.00247130</t>
  </si>
  <si>
    <t>0.00247330</t>
  </si>
  <si>
    <t>0.00244900</t>
  </si>
  <si>
    <t>0.00239600</t>
  </si>
  <si>
    <t>0.00239200</t>
  </si>
  <si>
    <t>0.00241540</t>
  </si>
  <si>
    <t>0.00241280</t>
  </si>
  <si>
    <t>0.00239560</t>
  </si>
  <si>
    <t>0.00239390</t>
  </si>
  <si>
    <t>0.00238280</t>
  </si>
  <si>
    <t>0.00234880</t>
  </si>
  <si>
    <t>0.00234090</t>
  </si>
  <si>
    <t>0.00226020</t>
  </si>
  <si>
    <t>0.00227680</t>
  </si>
  <si>
    <t>0.00226670</t>
  </si>
  <si>
    <t>0.00234380</t>
  </si>
  <si>
    <t>0.00231010</t>
  </si>
  <si>
    <t>0.00231790</t>
  </si>
  <si>
    <t>0.00235260</t>
  </si>
  <si>
    <t>0.00234820</t>
  </si>
  <si>
    <t>0.00236950</t>
  </si>
  <si>
    <t>0.00237930</t>
  </si>
  <si>
    <t>0.00236880</t>
  </si>
  <si>
    <t>0.00237540</t>
  </si>
  <si>
    <t>0.00231220</t>
  </si>
  <si>
    <t>0.00232550</t>
  </si>
  <si>
    <t>0.00235230</t>
  </si>
  <si>
    <t>0.00236490</t>
  </si>
  <si>
    <t>0.00234920</t>
  </si>
  <si>
    <t>0.00233880</t>
  </si>
  <si>
    <t>0.00235350</t>
  </si>
  <si>
    <t>0.00224250</t>
  </si>
  <si>
    <t>0.00225830</t>
  </si>
  <si>
    <t>0.00225610</t>
  </si>
  <si>
    <t>0.00224770</t>
  </si>
  <si>
    <t>0.00228250</t>
  </si>
  <si>
    <t>0.00226600</t>
  </si>
  <si>
    <t>0.00229080</t>
  </si>
  <si>
    <t>0.00223140</t>
  </si>
  <si>
    <t>0.00225320</t>
  </si>
  <si>
    <t>0.00228230</t>
  </si>
  <si>
    <t>0.00230190</t>
  </si>
  <si>
    <t>0.00229300</t>
  </si>
  <si>
    <t>0.00228930</t>
  </si>
  <si>
    <t>0.00229670</t>
  </si>
  <si>
    <t>0.00228940</t>
  </si>
  <si>
    <t>0.00228640</t>
  </si>
  <si>
    <t>0.00229550</t>
  </si>
  <si>
    <t>0.00230270</t>
  </si>
  <si>
    <t>0.00228780</t>
  </si>
  <si>
    <t>0.00226210</t>
  </si>
  <si>
    <t>0.00224510</t>
  </si>
  <si>
    <t>0.00222020</t>
  </si>
  <si>
    <t>0.00221300</t>
  </si>
  <si>
    <t>0.00226560</t>
  </si>
  <si>
    <t>0.00225930</t>
  </si>
  <si>
    <t>0.00224790</t>
  </si>
  <si>
    <t>0.00224730</t>
  </si>
  <si>
    <t>0.00223300</t>
  </si>
  <si>
    <t>0.00223640</t>
  </si>
  <si>
    <t>0.00224560</t>
  </si>
  <si>
    <t>0.00227170</t>
  </si>
  <si>
    <t>0.00225350</t>
  </si>
  <si>
    <t>0.00225360</t>
  </si>
  <si>
    <t>0.00224890</t>
  </si>
  <si>
    <t>0.00226880</t>
  </si>
  <si>
    <t>0.00230490</t>
  </si>
  <si>
    <t>0.00231140</t>
  </si>
  <si>
    <t>0.00235130</t>
  </si>
  <si>
    <t>0.00234720</t>
  </si>
  <si>
    <t>0.00234250</t>
  </si>
  <si>
    <t>0.00233510</t>
  </si>
  <si>
    <t>0.00234610</t>
  </si>
  <si>
    <t>0.00233360</t>
  </si>
  <si>
    <t>0.00231970</t>
  </si>
  <si>
    <t>0.00232620</t>
  </si>
  <si>
    <t>0.00233110</t>
  </si>
  <si>
    <t>0.00232250</t>
  </si>
  <si>
    <t>0.00233500</t>
  </si>
  <si>
    <t>0.00235030</t>
  </si>
  <si>
    <t>0.00247340</t>
  </si>
  <si>
    <t>0.00241090</t>
  </si>
  <si>
    <t>0.00241350</t>
  </si>
  <si>
    <t>0.00243040</t>
  </si>
  <si>
    <t>0.00242570</t>
  </si>
  <si>
    <t>0.00244390</t>
  </si>
  <si>
    <t>0.00243010</t>
  </si>
  <si>
    <t>0.00244400</t>
  </si>
  <si>
    <t>0.00253030</t>
  </si>
  <si>
    <t>0.00248920</t>
  </si>
  <si>
    <t>0.00250310</t>
  </si>
  <si>
    <t>0.00244360</t>
  </si>
  <si>
    <t>0.00245030</t>
  </si>
  <si>
    <t>0.00245560</t>
  </si>
  <si>
    <t>0.00242450</t>
  </si>
  <si>
    <t>0.00241520</t>
  </si>
  <si>
    <t>0.00241870</t>
  </si>
  <si>
    <t>0.00240620</t>
  </si>
  <si>
    <t>0.00240880</t>
  </si>
  <si>
    <t>0.00240950</t>
  </si>
  <si>
    <t>0.00240050</t>
  </si>
  <si>
    <t>0.00242520</t>
  </si>
  <si>
    <t>0.00247520</t>
  </si>
  <si>
    <t>0.00246010</t>
  </si>
  <si>
    <t>0.00246140</t>
  </si>
  <si>
    <t>0.00245960</t>
  </si>
  <si>
    <t>0.00249530</t>
  </si>
  <si>
    <t>0.00250110</t>
  </si>
  <si>
    <t>0.00250280</t>
  </si>
  <si>
    <t>0.00248520</t>
  </si>
  <si>
    <t>0.00246900</t>
  </si>
  <si>
    <t>0.00246200</t>
  </si>
  <si>
    <t>0.00246530</t>
  </si>
  <si>
    <t>0.00248280</t>
  </si>
  <si>
    <t>0.00248680</t>
  </si>
  <si>
    <t>0.00247480</t>
  </si>
  <si>
    <t>0.00248250</t>
  </si>
  <si>
    <t>0.00247830</t>
  </si>
  <si>
    <t>0.00245360</t>
  </si>
  <si>
    <t>0.00246160</t>
  </si>
  <si>
    <t>0.00246220</t>
  </si>
  <si>
    <t>0.00246020</t>
  </si>
  <si>
    <t>0.00248620</t>
  </si>
  <si>
    <t>0.00247540</t>
  </si>
  <si>
    <t>0.00246930</t>
  </si>
  <si>
    <t>0.00245610</t>
  </si>
  <si>
    <t>0.00245390</t>
  </si>
  <si>
    <t>0.00245020</t>
  </si>
  <si>
    <t>0.00243760</t>
  </si>
  <si>
    <t>0.00244800</t>
  </si>
  <si>
    <t>0.00241780</t>
  </si>
  <si>
    <t>0.00240300</t>
  </si>
  <si>
    <t>0.00241230</t>
  </si>
  <si>
    <t>0.00238790</t>
  </si>
  <si>
    <t>0.00236970</t>
  </si>
  <si>
    <t>0.00235760</t>
  </si>
  <si>
    <t>0.00234670</t>
  </si>
  <si>
    <t>0.00234770</t>
  </si>
  <si>
    <t>0.00235640</t>
  </si>
  <si>
    <t>0.00233950</t>
  </si>
  <si>
    <t>0.00233930</t>
  </si>
  <si>
    <t>0.00232420</t>
  </si>
  <si>
    <t>0.00229110</t>
  </si>
  <si>
    <t>0.00223730</t>
  </si>
  <si>
    <t>0.00222770</t>
  </si>
  <si>
    <t>0.00222860</t>
  </si>
  <si>
    <t>0.00222500</t>
  </si>
  <si>
    <t>0.00217140</t>
  </si>
  <si>
    <t>0.00216780</t>
  </si>
  <si>
    <t>0.00216860</t>
  </si>
  <si>
    <t>0.00212510</t>
  </si>
  <si>
    <t>0.00213220</t>
  </si>
  <si>
    <t>0.00220910</t>
  </si>
  <si>
    <t>0.00220200</t>
  </si>
  <si>
    <t>0.00214250</t>
  </si>
  <si>
    <t>0.00218840</t>
  </si>
  <si>
    <t>0.00220220</t>
  </si>
  <si>
    <t>0.00222980</t>
  </si>
  <si>
    <t>0.00221830</t>
  </si>
  <si>
    <t>0.00220410</t>
  </si>
  <si>
    <t>0.00219800</t>
  </si>
  <si>
    <t>0.00220780</t>
  </si>
  <si>
    <t>0.00224370</t>
  </si>
  <si>
    <t>0.00224960</t>
  </si>
  <si>
    <t>0.00222130</t>
  </si>
  <si>
    <t>0.00223100</t>
  </si>
  <si>
    <t>0.00217810</t>
  </si>
  <si>
    <t>0.00220710</t>
  </si>
  <si>
    <t>0.00221120</t>
  </si>
  <si>
    <t>0.00220800</t>
  </si>
  <si>
    <t>0.00222160</t>
  </si>
  <si>
    <t>0.00220210</t>
  </si>
  <si>
    <t>0.00220420</t>
  </si>
  <si>
    <t>0.00220010</t>
  </si>
  <si>
    <t>0.00218040</t>
  </si>
  <si>
    <t>0.00219670</t>
  </si>
  <si>
    <t>0.00220810</t>
  </si>
  <si>
    <t>0.00217680</t>
  </si>
  <si>
    <t>0.00215540</t>
  </si>
  <si>
    <t>0.00212200</t>
  </si>
  <si>
    <t>0.00215960</t>
  </si>
  <si>
    <t>0.00215900</t>
  </si>
  <si>
    <t>0.00215740</t>
  </si>
  <si>
    <t>0.00212730</t>
  </si>
  <si>
    <t>0.00218030</t>
  </si>
  <si>
    <t>0.00211380</t>
  </si>
  <si>
    <t>0.00209840</t>
  </si>
  <si>
    <t>0.00210150</t>
  </si>
  <si>
    <t>0.00206080</t>
  </si>
  <si>
    <t>0.00199950</t>
  </si>
  <si>
    <t>0.00201370</t>
  </si>
  <si>
    <t>0.00167510</t>
  </si>
  <si>
    <t>0.00167000</t>
  </si>
  <si>
    <t>0.00168840</t>
  </si>
  <si>
    <t>0.00165690</t>
  </si>
  <si>
    <t>0.00172690</t>
  </si>
  <si>
    <t>0.00178070</t>
  </si>
  <si>
    <t>0.00181790</t>
  </si>
  <si>
    <t>0.00185870</t>
  </si>
  <si>
    <t>0.00180040</t>
  </si>
  <si>
    <t>0.00179840</t>
  </si>
  <si>
    <t>0.00168110</t>
  </si>
  <si>
    <t>0.00174450</t>
  </si>
  <si>
    <t>0.00169380</t>
  </si>
  <si>
    <t>0.00149710</t>
  </si>
  <si>
    <t>0.00147650</t>
  </si>
  <si>
    <t>0.00132800</t>
  </si>
  <si>
    <t>0.00144490</t>
  </si>
  <si>
    <t>0.00148370</t>
  </si>
  <si>
    <t>0.00143010</t>
  </si>
  <si>
    <t>0.00148970</t>
  </si>
  <si>
    <t>0.00152730</t>
  </si>
  <si>
    <t>0.00160080</t>
  </si>
  <si>
    <t>0.00156650</t>
  </si>
  <si>
    <t>0.00165140</t>
  </si>
  <si>
    <t>0.00165530</t>
  </si>
  <si>
    <t>0.00161110</t>
  </si>
  <si>
    <t>0.00165470</t>
  </si>
  <si>
    <t>0.00173000</t>
  </si>
  <si>
    <t>0.00168450</t>
  </si>
  <si>
    <t>0.00163110</t>
  </si>
  <si>
    <t>0.00160750</t>
  </si>
  <si>
    <t>0.00161560</t>
  </si>
  <si>
    <t>0.00158020</t>
  </si>
  <si>
    <t>0.00169090</t>
  </si>
  <si>
    <t>0.00169580</t>
  </si>
  <si>
    <t>0.00176990</t>
  </si>
  <si>
    <t>0.00172260</t>
  </si>
  <si>
    <t>0.00173170</t>
  </si>
  <si>
    <t>0.00172550</t>
  </si>
  <si>
    <t>0.00175550</t>
  </si>
  <si>
    <t>0.00177440</t>
  </si>
  <si>
    <t>0.00176100</t>
  </si>
  <si>
    <t>0.00173670</t>
  </si>
  <si>
    <t>0.00173520</t>
  </si>
  <si>
    <t>0.00176630</t>
  </si>
  <si>
    <t>0.00173430</t>
  </si>
  <si>
    <t>0.00170420</t>
  </si>
  <si>
    <t>0.00172490</t>
  </si>
  <si>
    <t>0.00174500</t>
  </si>
  <si>
    <t>0.00174940</t>
  </si>
  <si>
    <t>0.00166910</t>
  </si>
  <si>
    <t>0.00168630</t>
  </si>
  <si>
    <t>0.00168560</t>
  </si>
  <si>
    <t>0.00170320</t>
  </si>
  <si>
    <t>0.00171010</t>
  </si>
  <si>
    <t>0.00172210</t>
  </si>
  <si>
    <t>0.00170130</t>
  </si>
  <si>
    <t>0.00170590</t>
  </si>
  <si>
    <t>0.00170570</t>
  </si>
  <si>
    <t>0.00168420</t>
  </si>
  <si>
    <t>0.00166030</t>
  </si>
  <si>
    <t>0.00167870</t>
  </si>
  <si>
    <t>0.00167170</t>
  </si>
  <si>
    <t>0.00166580</t>
  </si>
  <si>
    <t>0.00166020</t>
  </si>
  <si>
    <t>0.00169040</t>
  </si>
  <si>
    <t>0.00168730</t>
  </si>
  <si>
    <t>0.00167850</t>
  </si>
  <si>
    <t>0.00168900</t>
  </si>
  <si>
    <t>0.00169550</t>
  </si>
  <si>
    <t>0.00173330</t>
  </si>
  <si>
    <t>0.00173360</t>
  </si>
  <si>
    <t>0.00169390</t>
  </si>
  <si>
    <t>0.00169990</t>
  </si>
  <si>
    <t>0.00168510</t>
  </si>
  <si>
    <t>0.00170450</t>
  </si>
  <si>
    <t>0.00169790</t>
  </si>
  <si>
    <t>0.00169270</t>
  </si>
  <si>
    <t>0.00169510</t>
  </si>
  <si>
    <t>0.00168620</t>
  </si>
  <si>
    <t>0.00166650</t>
  </si>
  <si>
    <t>0.00183260</t>
  </si>
  <si>
    <t>0.00166410</t>
  </si>
  <si>
    <t>0.00169030</t>
  </si>
  <si>
    <t>0.00166740</t>
  </si>
  <si>
    <t>0.00169490</t>
  </si>
  <si>
    <t>0.00165300</t>
  </si>
  <si>
    <t>0.00164700</t>
  </si>
  <si>
    <t>0.00161910</t>
  </si>
  <si>
    <t>0.00158330</t>
  </si>
  <si>
    <t>0.00152940</t>
  </si>
  <si>
    <t>0.00156000</t>
  </si>
  <si>
    <t>0.00153280</t>
  </si>
  <si>
    <t>0.00143400</t>
  </si>
  <si>
    <t>0.00149090</t>
  </si>
  <si>
    <t>0.00154750</t>
  </si>
  <si>
    <t>0.00155300</t>
  </si>
  <si>
    <t>0.00155620</t>
  </si>
  <si>
    <t>0.00162060</t>
  </si>
  <si>
    <t>0.00158050</t>
  </si>
  <si>
    <t>0.00160820</t>
  </si>
  <si>
    <t>0.00160350</t>
  </si>
  <si>
    <t>0.00157450</t>
  </si>
  <si>
    <t>0.00156990</t>
  </si>
  <si>
    <t>0.00160600</t>
  </si>
  <si>
    <t>0.00157260</t>
  </si>
  <si>
    <t>0.00159270</t>
  </si>
  <si>
    <t>0.00158850</t>
  </si>
  <si>
    <t>0.00162840</t>
  </si>
  <si>
    <t>0.00164590</t>
  </si>
  <si>
    <t>0.00165000</t>
  </si>
  <si>
    <t>0.00163690</t>
  </si>
  <si>
    <t>0.00164050</t>
  </si>
  <si>
    <t>0.00163940</t>
  </si>
  <si>
    <t>0.00166100</t>
  </si>
  <si>
    <t>0.00162870</t>
  </si>
  <si>
    <t>0.00161750</t>
  </si>
  <si>
    <t>0.00162180</t>
  </si>
  <si>
    <t>0.00162620</t>
  </si>
  <si>
    <t>0.00161250</t>
  </si>
  <si>
    <t>0.00158000</t>
  </si>
  <si>
    <t>0.00161580</t>
  </si>
  <si>
    <t>0.00164000</t>
  </si>
  <si>
    <t>0.00163000</t>
  </si>
  <si>
    <t>0.00161800</t>
  </si>
  <si>
    <t>0.00161530</t>
  </si>
  <si>
    <t>0.00163900</t>
  </si>
  <si>
    <t>0.00163470</t>
  </si>
  <si>
    <t>0.00162190</t>
  </si>
  <si>
    <t>0.00161760</t>
  </si>
  <si>
    <t>0.00161360</t>
  </si>
  <si>
    <t>0.00161330</t>
  </si>
  <si>
    <t>0.00163430</t>
  </si>
  <si>
    <t>0.00163290</t>
  </si>
  <si>
    <t>0.00161100</t>
  </si>
  <si>
    <t>0.00159710</t>
  </si>
  <si>
    <t>0.00157760</t>
  </si>
  <si>
    <t>0.00157670</t>
  </si>
  <si>
    <t>0.00157040</t>
  </si>
  <si>
    <t>0.00157500</t>
  </si>
  <si>
    <t>0.00157030</t>
  </si>
  <si>
    <t>0.00160870</t>
  </si>
  <si>
    <t>0.00161160</t>
  </si>
  <si>
    <t>0.00161180</t>
  </si>
  <si>
    <t>0.00157530</t>
  </si>
  <si>
    <t>0.00159840</t>
  </si>
  <si>
    <t>0.00160200</t>
  </si>
  <si>
    <t>0.00159000</t>
  </si>
  <si>
    <t>0.00160000</t>
  </si>
  <si>
    <t>0.00159250</t>
  </si>
  <si>
    <t>0.00160020</t>
  </si>
  <si>
    <t>0.00159420</t>
  </si>
  <si>
    <t>0.00158300</t>
  </si>
  <si>
    <t>0.00158890</t>
  </si>
  <si>
    <t>0.00159990</t>
  </si>
  <si>
    <t>0.00161810</t>
  </si>
  <si>
    <t>0.00162250</t>
  </si>
  <si>
    <t>0.00162350</t>
  </si>
  <si>
    <t>0.00166760</t>
  </si>
  <si>
    <t>0.00165010</t>
  </si>
  <si>
    <t>0.00170530</t>
  </si>
  <si>
    <t>0.00169460</t>
  </si>
  <si>
    <t>0.00170340</t>
  </si>
  <si>
    <t>0.00172410</t>
  </si>
  <si>
    <t>0.00179690</t>
  </si>
  <si>
    <t>0.00182000</t>
  </si>
  <si>
    <t>0.00177010</t>
  </si>
  <si>
    <t>0.00178570</t>
  </si>
  <si>
    <t>0.00178020</t>
  </si>
  <si>
    <t>0.00178300</t>
  </si>
  <si>
    <t>0.00179710</t>
  </si>
  <si>
    <t>0.00176000</t>
  </si>
  <si>
    <t>0.00178990</t>
  </si>
  <si>
    <t>0.00176710</t>
  </si>
  <si>
    <t>0.00176950</t>
  </si>
  <si>
    <t>0.00174820</t>
  </si>
  <si>
    <t>0.00175580</t>
  </si>
  <si>
    <t>0.00176150</t>
  </si>
  <si>
    <t>0.00176440</t>
  </si>
  <si>
    <t>0.00180180</t>
  </si>
  <si>
    <t>0.00185520</t>
  </si>
  <si>
    <t>0.00189210</t>
  </si>
  <si>
    <t>0.00191900</t>
  </si>
  <si>
    <t>0.00188150</t>
  </si>
  <si>
    <t>0.00185990</t>
  </si>
  <si>
    <t>0.00184280</t>
  </si>
  <si>
    <t>0.00186640</t>
  </si>
  <si>
    <t>0.00186210</t>
  </si>
  <si>
    <t>0.00183540</t>
  </si>
  <si>
    <t>0.00182020</t>
  </si>
  <si>
    <t>0.00175560</t>
  </si>
  <si>
    <t>0.00175940</t>
  </si>
  <si>
    <t>0.00172720</t>
  </si>
  <si>
    <t>0.00179570</t>
  </si>
  <si>
    <t>0.00179200</t>
  </si>
  <si>
    <t>0.00177580</t>
  </si>
  <si>
    <t>0.00180440</t>
  </si>
  <si>
    <t>0.00181070</t>
  </si>
  <si>
    <t>0.00181100</t>
  </si>
  <si>
    <t>0.00178110</t>
  </si>
  <si>
    <t>0.00174630</t>
  </si>
  <si>
    <t>0.00177350</t>
  </si>
  <si>
    <t>0.00174800</t>
  </si>
  <si>
    <t>0.00171740</t>
  </si>
  <si>
    <t>0.00171180</t>
  </si>
  <si>
    <t>0.00174600</t>
  </si>
  <si>
    <t>0.00176340</t>
  </si>
  <si>
    <t>0.00178140</t>
  </si>
  <si>
    <t>0.00177670</t>
  </si>
  <si>
    <t>0.00178500</t>
  </si>
  <si>
    <t>0.00177080</t>
  </si>
  <si>
    <t>0.00175150</t>
  </si>
  <si>
    <t>0.00178860</t>
  </si>
  <si>
    <t>0.00180050</t>
  </si>
  <si>
    <t>0.00183140</t>
  </si>
  <si>
    <t>0.00177060</t>
  </si>
  <si>
    <t>0.00179040</t>
  </si>
  <si>
    <t>0.00178970</t>
  </si>
  <si>
    <t>0.00178250</t>
  </si>
  <si>
    <t>0.00181540</t>
  </si>
  <si>
    <t>0.00181470</t>
  </si>
  <si>
    <t>0.00184200</t>
  </si>
  <si>
    <t>0.00182720</t>
  </si>
  <si>
    <t>0.00183810</t>
  </si>
  <si>
    <t>0.00182830</t>
  </si>
  <si>
    <t>0.00182390</t>
  </si>
  <si>
    <t>0.00180730</t>
  </si>
  <si>
    <t>0.00179720</t>
  </si>
  <si>
    <t>0.00179680</t>
  </si>
  <si>
    <t>0.00177970</t>
  </si>
  <si>
    <t>0.00176070</t>
  </si>
  <si>
    <t>0.00177190</t>
  </si>
  <si>
    <t>0.00176130</t>
  </si>
  <si>
    <t>0.00176850</t>
  </si>
  <si>
    <t>0.00175310</t>
  </si>
  <si>
    <t>0.00175410</t>
  </si>
  <si>
    <t>0.00174230</t>
  </si>
  <si>
    <t>0.00172810</t>
  </si>
  <si>
    <t>0.00173940</t>
  </si>
  <si>
    <t>0.00172220</t>
  </si>
  <si>
    <t>0.00176450</t>
  </si>
  <si>
    <t>0.00174250</t>
  </si>
  <si>
    <t>0.00173630</t>
  </si>
  <si>
    <t>0.00174190</t>
  </si>
  <si>
    <t>0.00172360</t>
  </si>
  <si>
    <t>0.00173010</t>
  </si>
  <si>
    <t>0.00171860</t>
  </si>
  <si>
    <t>0.00170720</t>
  </si>
  <si>
    <t>0.00168430</t>
  </si>
  <si>
    <t>0.00169700</t>
  </si>
  <si>
    <t>0.00182800</t>
  </si>
  <si>
    <t>0.00178040</t>
  </si>
  <si>
    <t>0.00178410</t>
  </si>
  <si>
    <t>0.00177990</t>
  </si>
  <si>
    <t>0.00180400</t>
  </si>
  <si>
    <t>0.00178100</t>
  </si>
  <si>
    <t>0.00177770</t>
  </si>
  <si>
    <t>0.00180010</t>
  </si>
  <si>
    <t>0.00180650</t>
  </si>
  <si>
    <t>0.00180590</t>
  </si>
  <si>
    <t>0.00182600</t>
  </si>
  <si>
    <t>0.00184900</t>
  </si>
  <si>
    <t>0.00183320</t>
  </si>
  <si>
    <t>0.00185270</t>
  </si>
  <si>
    <t>0.00183660</t>
  </si>
  <si>
    <t>0.00181390</t>
  </si>
  <si>
    <t>0.00181490</t>
  </si>
  <si>
    <t>0.00184550</t>
  </si>
  <si>
    <t>0.00185440</t>
  </si>
  <si>
    <t>0.00188580</t>
  </si>
  <si>
    <t>0.00189900</t>
  </si>
  <si>
    <t>0.00188480</t>
  </si>
  <si>
    <t>0.00188430</t>
  </si>
  <si>
    <t>0.00186960</t>
  </si>
  <si>
    <t>0.00187620</t>
  </si>
  <si>
    <t>0.00185670</t>
  </si>
  <si>
    <t>0.00184390</t>
  </si>
  <si>
    <t>0.00186170</t>
  </si>
  <si>
    <t>0.00185590</t>
  </si>
  <si>
    <t>0.00186580</t>
  </si>
  <si>
    <t>0.00188250</t>
  </si>
  <si>
    <t>0.00188900</t>
  </si>
  <si>
    <t>0.00183750</t>
  </si>
  <si>
    <t>0.00186980</t>
  </si>
  <si>
    <t>0.00185110</t>
  </si>
  <si>
    <t>0.00184830</t>
  </si>
  <si>
    <t>0.00183800</t>
  </si>
  <si>
    <t>0.00182420</t>
  </si>
  <si>
    <t>0.00182380</t>
  </si>
  <si>
    <t>0.00183370</t>
  </si>
  <si>
    <t>0.00184640</t>
  </si>
  <si>
    <t>0.00184410</t>
  </si>
  <si>
    <t>0.00183530</t>
  </si>
  <si>
    <t>0.00186610</t>
  </si>
  <si>
    <t>0.00187840</t>
  </si>
  <si>
    <t>0.00183280</t>
  </si>
  <si>
    <t>0.00180580</t>
  </si>
  <si>
    <t>0.00180910</t>
  </si>
  <si>
    <t>0.00180780</t>
  </si>
  <si>
    <t>0.00182860</t>
  </si>
  <si>
    <t>0.00182220</t>
  </si>
  <si>
    <t>0.00183000</t>
  </si>
  <si>
    <t>0.00182580</t>
  </si>
  <si>
    <t>0.00182750</t>
  </si>
  <si>
    <t>0.00182500</t>
  </si>
  <si>
    <t>0.00182490</t>
  </si>
  <si>
    <t>0.00184230</t>
  </si>
  <si>
    <t>0.00182960</t>
  </si>
  <si>
    <t>0.00183460</t>
  </si>
  <si>
    <t>0.00181670</t>
  </si>
  <si>
    <t>0.00182280</t>
  </si>
  <si>
    <t>0.00185290</t>
  </si>
  <si>
    <t>0.00182330</t>
  </si>
  <si>
    <t>0.00183410</t>
  </si>
  <si>
    <t>0.00183160</t>
  </si>
  <si>
    <t>0.00182620</t>
  </si>
  <si>
    <t>0.00184330</t>
  </si>
  <si>
    <t>0.00182890</t>
  </si>
  <si>
    <t>0.00182940</t>
  </si>
  <si>
    <t>0.00183890</t>
  </si>
  <si>
    <t>0.00183330</t>
  </si>
  <si>
    <t>0.00184000</t>
  </si>
  <si>
    <t>0.00183980</t>
  </si>
  <si>
    <t>0.00184300</t>
  </si>
  <si>
    <t>0.00185000</t>
  </si>
  <si>
    <t>0.00185190</t>
  </si>
  <si>
    <t>0.00185350</t>
  </si>
  <si>
    <t>0.00184700</t>
  </si>
  <si>
    <t>0.00186520</t>
  </si>
  <si>
    <t>0.00186510</t>
  </si>
  <si>
    <t>0.00185540</t>
  </si>
  <si>
    <t>0.00183900</t>
  </si>
  <si>
    <t>0.00183550</t>
  </si>
  <si>
    <t>0.00184580</t>
  </si>
  <si>
    <t>0.00183580</t>
  </si>
  <si>
    <t>0.00182740</t>
  </si>
  <si>
    <t>0.00183400</t>
  </si>
  <si>
    <t>0.00183360</t>
  </si>
  <si>
    <t>0.00182900</t>
  </si>
  <si>
    <t>0.00182370</t>
  </si>
  <si>
    <t>0.00182810</t>
  </si>
  <si>
    <t>0.00183100</t>
  </si>
  <si>
    <t>0.00182850</t>
  </si>
  <si>
    <t>0.00183150</t>
  </si>
  <si>
    <t>0.00183940</t>
  </si>
  <si>
    <t>0.00177540</t>
  </si>
  <si>
    <t>0.00175910</t>
  </si>
  <si>
    <t>0.00174560</t>
  </si>
  <si>
    <t>0.00170860</t>
  </si>
  <si>
    <t>0.00175070</t>
  </si>
  <si>
    <t>0.00174140</t>
  </si>
  <si>
    <t>0.00174070</t>
  </si>
  <si>
    <t>0.00174850</t>
  </si>
  <si>
    <t>0.00175990</t>
  </si>
  <si>
    <t>0.00176660</t>
  </si>
  <si>
    <t>0.00177170</t>
  </si>
  <si>
    <t>0.00175970</t>
  </si>
  <si>
    <t>0.00178540</t>
  </si>
  <si>
    <t>0.00177530</t>
  </si>
  <si>
    <t>0.00173740</t>
  </si>
  <si>
    <t>0.00177240</t>
  </si>
  <si>
    <t>0.00178550</t>
  </si>
  <si>
    <t>0.00179330</t>
  </si>
  <si>
    <t>0.00179120</t>
  </si>
  <si>
    <t>0.00178530</t>
  </si>
  <si>
    <t>0.00179300</t>
  </si>
  <si>
    <t>0.00178710</t>
  </si>
  <si>
    <t>0.00178180</t>
  </si>
  <si>
    <t>0.00177410</t>
  </si>
  <si>
    <t>0.00179750</t>
  </si>
  <si>
    <t>0.00177920</t>
  </si>
  <si>
    <t>0.00174880</t>
  </si>
  <si>
    <t>0.00175210</t>
  </si>
  <si>
    <t>0.00175850</t>
  </si>
  <si>
    <t>0.00178420</t>
  </si>
  <si>
    <t>0.00176540</t>
  </si>
  <si>
    <t>0.00176500</t>
  </si>
  <si>
    <t>0.00177390</t>
  </si>
  <si>
    <t>0.00175950</t>
  </si>
  <si>
    <t>0.00170730</t>
  </si>
  <si>
    <t>0.00172380</t>
  </si>
  <si>
    <t>0.00171110</t>
  </si>
  <si>
    <t>0.00172420</t>
  </si>
  <si>
    <t>0.00172020</t>
  </si>
  <si>
    <t>0.00172230</t>
  </si>
  <si>
    <t>0.00173140</t>
  </si>
  <si>
    <t>0.00172930</t>
  </si>
  <si>
    <t>0.00172970</t>
  </si>
  <si>
    <t>0.00173460</t>
  </si>
  <si>
    <t>0.00176210</t>
  </si>
  <si>
    <t>0.00177400</t>
  </si>
  <si>
    <t>0.00177030</t>
  </si>
  <si>
    <t>0.00177550</t>
  </si>
  <si>
    <t>0.00177890</t>
  </si>
  <si>
    <t>0.00180370</t>
  </si>
  <si>
    <t>0.00179830</t>
  </si>
  <si>
    <t>0.00178080</t>
  </si>
  <si>
    <t>0.00179900</t>
  </si>
  <si>
    <t>0.00180570</t>
  </si>
  <si>
    <t>0.00180260</t>
  </si>
  <si>
    <t>0.00180980</t>
  </si>
  <si>
    <t>0.00181740</t>
  </si>
  <si>
    <t>0.00183380</t>
  </si>
  <si>
    <t>0.00182920</t>
  </si>
  <si>
    <t>0.00179940</t>
  </si>
  <si>
    <t>0.00182670</t>
  </si>
  <si>
    <t>0.00181530</t>
  </si>
  <si>
    <t>0.00180330</t>
  </si>
  <si>
    <t>0.00181170</t>
  </si>
  <si>
    <t>0.00181970</t>
  </si>
  <si>
    <t>0.00180460</t>
  </si>
  <si>
    <t>0.00180520</t>
  </si>
  <si>
    <t>0.00181500</t>
  </si>
  <si>
    <t>0.00181320</t>
  </si>
  <si>
    <t>0.00181160</t>
  </si>
  <si>
    <t>0.00182030</t>
  </si>
  <si>
    <t>0.00180490</t>
  </si>
  <si>
    <t>0.00180880</t>
  </si>
  <si>
    <t>0.00181230</t>
  </si>
  <si>
    <t>0.00180820</t>
  </si>
  <si>
    <t>0.00181310</t>
  </si>
  <si>
    <t>0.00180000</t>
  </si>
  <si>
    <t>0.00179950</t>
  </si>
  <si>
    <t>0.00180690</t>
  </si>
  <si>
    <t>0.00180020</t>
  </si>
  <si>
    <t>0.00178620</t>
  </si>
  <si>
    <t>0.00179000</t>
  </si>
  <si>
    <t>0.00177980</t>
  </si>
  <si>
    <t>0.00179370</t>
  </si>
  <si>
    <t>0.00178920</t>
  </si>
  <si>
    <t>0.00179310</t>
  </si>
  <si>
    <t>0.00178650</t>
  </si>
  <si>
    <t>0.00178760</t>
  </si>
  <si>
    <t>0.00178360</t>
  </si>
  <si>
    <t>0.00177620</t>
  </si>
  <si>
    <t>0.00178290</t>
  </si>
  <si>
    <t>0.00177840</t>
  </si>
  <si>
    <t>0.00177300</t>
  </si>
  <si>
    <t>0.00177850</t>
  </si>
  <si>
    <t>0.00180030</t>
  </si>
  <si>
    <t>0.00186370</t>
  </si>
  <si>
    <t>0.00187220</t>
  </si>
  <si>
    <t>0.00185200</t>
  </si>
  <si>
    <t>0.00185320</t>
  </si>
  <si>
    <t>0.00185240</t>
  </si>
  <si>
    <t>0.00185100</t>
  </si>
  <si>
    <t>0.00185770</t>
  </si>
  <si>
    <t>0.00186720</t>
  </si>
  <si>
    <t>0.00186250</t>
  </si>
  <si>
    <t>0.00186890</t>
  </si>
  <si>
    <t>0.00186880</t>
  </si>
  <si>
    <t>0.00186060</t>
  </si>
  <si>
    <t>0.00185480</t>
  </si>
  <si>
    <t>0.00186080</t>
  </si>
  <si>
    <t>0.00186950</t>
  </si>
  <si>
    <t>0.00188240</t>
  </si>
  <si>
    <t>0.00192240</t>
  </si>
  <si>
    <t>0.00186570</t>
  </si>
  <si>
    <t>0.00187640</t>
  </si>
  <si>
    <t>0.00185940</t>
  </si>
  <si>
    <t>0.00187200</t>
  </si>
  <si>
    <t>0.00186770</t>
  </si>
  <si>
    <t>0.00187010</t>
  </si>
  <si>
    <t>0.00186850</t>
  </si>
  <si>
    <t>0.00186810</t>
  </si>
  <si>
    <t>0.00186430</t>
  </si>
  <si>
    <t>0.00185570</t>
  </si>
  <si>
    <t>0.00185910</t>
  </si>
  <si>
    <t>0.00186320</t>
  </si>
  <si>
    <t>0.00186180</t>
  </si>
  <si>
    <t>0.00189500</t>
  </si>
  <si>
    <t>0.00188380</t>
  </si>
  <si>
    <t>0.00188540</t>
  </si>
  <si>
    <t>0.00190480</t>
  </si>
  <si>
    <t>0.00189650</t>
  </si>
  <si>
    <t>0.00186940</t>
  </si>
  <si>
    <t>0.00184980</t>
  </si>
  <si>
    <t>0.00184870</t>
  </si>
  <si>
    <t>0.00183630</t>
  </si>
  <si>
    <t>0.00183970</t>
  </si>
  <si>
    <t>0.00184670</t>
  </si>
  <si>
    <t>0.00183840</t>
  </si>
  <si>
    <t>0.00185140</t>
  </si>
  <si>
    <t>0.00184510</t>
  </si>
  <si>
    <t>0.00184460</t>
  </si>
  <si>
    <t>0.00185220</t>
  </si>
  <si>
    <t>0.00185060</t>
  </si>
  <si>
    <t>0.00185490</t>
  </si>
  <si>
    <t>0.00185050</t>
  </si>
  <si>
    <t>0.00187140</t>
  </si>
  <si>
    <t>0.00188160</t>
  </si>
  <si>
    <t>0.00185500</t>
  </si>
  <si>
    <t>0.00183570</t>
  </si>
  <si>
    <t>0.00186230</t>
  </si>
  <si>
    <t>0.00186400</t>
  </si>
  <si>
    <t>0.00186600</t>
  </si>
  <si>
    <t>0.00186130</t>
  </si>
  <si>
    <t>0.00186420</t>
  </si>
  <si>
    <t>0.00187660</t>
  </si>
  <si>
    <t>0.00187280</t>
  </si>
  <si>
    <t>0.00187450</t>
  </si>
  <si>
    <t>0.00187380</t>
  </si>
  <si>
    <t>0.00186900</t>
  </si>
  <si>
    <t>0.00187210</t>
  </si>
  <si>
    <t>0.00185300</t>
  </si>
  <si>
    <t>0.00186710</t>
  </si>
  <si>
    <t>0.00186480</t>
  </si>
  <si>
    <t>0.00185660</t>
  </si>
  <si>
    <t>0.00186000</t>
  </si>
  <si>
    <t>0.00186050</t>
  </si>
  <si>
    <t>0.00185800</t>
  </si>
  <si>
    <t>0.00185860</t>
  </si>
  <si>
    <t>0.00186150</t>
  </si>
  <si>
    <t>0.00186200</t>
  </si>
  <si>
    <t>0.00186590</t>
  </si>
  <si>
    <t>0.00185970</t>
  </si>
  <si>
    <t>0.00186030</t>
  </si>
  <si>
    <t>0.00184690</t>
  </si>
  <si>
    <t>0.00185120</t>
  </si>
  <si>
    <t>0.00185820</t>
  </si>
  <si>
    <t>0.00186220</t>
  </si>
  <si>
    <t>0.00187730</t>
  </si>
  <si>
    <t>0.00188720</t>
  </si>
  <si>
    <t>0.00190980</t>
  </si>
  <si>
    <t>0.00189990</t>
  </si>
  <si>
    <t>0.00190560</t>
  </si>
  <si>
    <t>0.00192220</t>
  </si>
  <si>
    <t>0.00191340</t>
  </si>
  <si>
    <t>0.00191750</t>
  </si>
  <si>
    <t>0.00192330</t>
  </si>
  <si>
    <t>0.00191540</t>
  </si>
  <si>
    <t>0.00191220</t>
  </si>
  <si>
    <t>0.00193000</t>
  </si>
  <si>
    <t>0.00194660</t>
  </si>
  <si>
    <t>0.00197560</t>
  </si>
  <si>
    <t>0.00196330</t>
  </si>
  <si>
    <t>0.00197200</t>
  </si>
  <si>
    <t>0.00195650</t>
  </si>
  <si>
    <t>0.00197790</t>
  </si>
  <si>
    <t>0.00196750</t>
  </si>
  <si>
    <t>0.00198940</t>
  </si>
  <si>
    <t>0.00199700</t>
  </si>
  <si>
    <t>0.00199660</t>
  </si>
  <si>
    <t>0.00197640</t>
  </si>
  <si>
    <t>0.00198000</t>
  </si>
  <si>
    <t>0.00197390</t>
  </si>
  <si>
    <t>0.00199540</t>
  </si>
  <si>
    <t>0.00199770</t>
  </si>
  <si>
    <t>0.00200200</t>
  </si>
  <si>
    <t>0.00197000</t>
  </si>
  <si>
    <t>0.00198860</t>
  </si>
  <si>
    <t>0.00199990</t>
  </si>
  <si>
    <t>0.00199380</t>
  </si>
  <si>
    <t>0.00199360</t>
  </si>
  <si>
    <t>0.00199320</t>
  </si>
  <si>
    <t>0.00198230</t>
  </si>
  <si>
    <t>0.00198720</t>
  </si>
  <si>
    <t>0.00198290</t>
  </si>
  <si>
    <t>0.00197130</t>
  </si>
  <si>
    <t>0.00203780</t>
  </si>
  <si>
    <t>0.00201860</t>
  </si>
  <si>
    <t>0.00199110</t>
  </si>
  <si>
    <t>0.00199850</t>
  </si>
  <si>
    <t>0.00199180</t>
  </si>
  <si>
    <t>0.00199330</t>
  </si>
  <si>
    <t>0.00199970</t>
  </si>
  <si>
    <t>0.00200590</t>
  </si>
  <si>
    <t>0.00200370</t>
  </si>
  <si>
    <t>0.00201200</t>
  </si>
  <si>
    <t>0.00200220</t>
  </si>
  <si>
    <t>0.00199760</t>
  </si>
  <si>
    <t>0.00200610</t>
  </si>
  <si>
    <t>0.00199980</t>
  </si>
  <si>
    <t>0.00200210</t>
  </si>
  <si>
    <t>0.00201090</t>
  </si>
  <si>
    <t>0.00200870</t>
  </si>
  <si>
    <t>0.00199270</t>
  </si>
  <si>
    <t>0.00200890</t>
  </si>
  <si>
    <t>0.00200820</t>
  </si>
  <si>
    <t>0.00201790</t>
  </si>
  <si>
    <t>0.00201930</t>
  </si>
  <si>
    <t>0.00198420</t>
  </si>
  <si>
    <t>0.00193890</t>
  </si>
  <si>
    <t>0.00192080</t>
  </si>
  <si>
    <t>0.00192670</t>
  </si>
  <si>
    <t>0.00191090</t>
  </si>
  <si>
    <t>0.00190860</t>
  </si>
  <si>
    <t>0.00190970</t>
  </si>
  <si>
    <t>0.00191570</t>
  </si>
  <si>
    <t>0.00192970</t>
  </si>
  <si>
    <t>0.00187740</t>
  </si>
  <si>
    <t>0.00191710</t>
  </si>
  <si>
    <t>0.00194000</t>
  </si>
  <si>
    <t>0.00198500</t>
  </si>
  <si>
    <t>0.00198410</t>
  </si>
  <si>
    <t>0.00198830</t>
  </si>
  <si>
    <t>0.00197040</t>
  </si>
  <si>
    <t>0.00196540</t>
  </si>
  <si>
    <t>0.00198970</t>
  </si>
  <si>
    <t>0.00197890</t>
  </si>
  <si>
    <t>0.00197900</t>
  </si>
  <si>
    <t>0.00197580</t>
  </si>
  <si>
    <t>0.00196740</t>
  </si>
  <si>
    <t>0.00196500</t>
  </si>
  <si>
    <t>0.00196860</t>
  </si>
  <si>
    <t>0.00196040</t>
  </si>
  <si>
    <t>0.00195220</t>
  </si>
  <si>
    <t>0.00194020</t>
  </si>
  <si>
    <t>0.00195050</t>
  </si>
  <si>
    <t>0.00194820</t>
  </si>
  <si>
    <t>0.00193840</t>
  </si>
  <si>
    <t>0.00196800</t>
  </si>
  <si>
    <t>0.00197700</t>
  </si>
  <si>
    <t>0.00196640</t>
  </si>
  <si>
    <t>0.00195540</t>
  </si>
  <si>
    <t>0.00195290</t>
  </si>
  <si>
    <t>0.00195970</t>
  </si>
  <si>
    <t>0.00194830</t>
  </si>
  <si>
    <t>0.00195770</t>
  </si>
  <si>
    <t>0.00196180</t>
  </si>
  <si>
    <t>0.00195340</t>
  </si>
  <si>
    <t>0.00195990</t>
  </si>
  <si>
    <t>0.00197190</t>
  </si>
  <si>
    <t>0.00198460</t>
  </si>
  <si>
    <t>0.00198350</t>
  </si>
  <si>
    <t>0.00199000</t>
  </si>
  <si>
    <t>0.00200720</t>
  </si>
  <si>
    <t>0.00199130</t>
  </si>
  <si>
    <t>0.00199870</t>
  </si>
  <si>
    <t>0.00199560</t>
  </si>
  <si>
    <t>0.00198540</t>
  </si>
  <si>
    <t>0.00196410</t>
  </si>
  <si>
    <t>0.00191770</t>
  </si>
  <si>
    <t>0.00190630</t>
  </si>
  <si>
    <t>0.00192440</t>
  </si>
  <si>
    <t>0.00189960</t>
  </si>
  <si>
    <t>0.00189810</t>
  </si>
  <si>
    <t>0.00189910</t>
  </si>
  <si>
    <t>0.00190850</t>
  </si>
  <si>
    <t>0.00191150</t>
  </si>
  <si>
    <t>0.00191300</t>
  </si>
  <si>
    <t>0.00190710</t>
  </si>
  <si>
    <t>0.00191990</t>
  </si>
  <si>
    <t>0.00194080</t>
  </si>
  <si>
    <t>0.00192310</t>
  </si>
  <si>
    <t>0.00189550</t>
  </si>
  <si>
    <t>0.00190950</t>
  </si>
  <si>
    <t>0.00193830</t>
  </si>
  <si>
    <t>0.00193510</t>
  </si>
  <si>
    <t>0.00192550</t>
  </si>
  <si>
    <t>0.00192410</t>
  </si>
  <si>
    <t>0.00192980</t>
  </si>
  <si>
    <t>0.00194470</t>
  </si>
  <si>
    <t>0.00196100</t>
  </si>
  <si>
    <t>0.00195330</t>
  </si>
  <si>
    <t>0.00194990</t>
  </si>
  <si>
    <t>0.00195000</t>
  </si>
  <si>
    <t>0.00195420</t>
  </si>
  <si>
    <t>0.00195920</t>
  </si>
  <si>
    <t>0.00195240</t>
  </si>
  <si>
    <t>0.00195900</t>
  </si>
  <si>
    <t>0.00194570</t>
  </si>
  <si>
    <t>0.00194140</t>
  </si>
  <si>
    <t>0.00194090</t>
  </si>
  <si>
    <t>0.00193850</t>
  </si>
  <si>
    <t>0.00194250</t>
  </si>
  <si>
    <t>0.00194300</t>
  </si>
  <si>
    <t>0.00194910</t>
  </si>
  <si>
    <t>0.00195700</t>
  </si>
  <si>
    <t>0.00195430</t>
  </si>
  <si>
    <t>0.00195980</t>
  </si>
  <si>
    <t>0.00195400</t>
  </si>
  <si>
    <t>0.00195950</t>
  </si>
  <si>
    <t>0.00196580</t>
  </si>
  <si>
    <t>0.00196460</t>
  </si>
  <si>
    <t>0.00196530</t>
  </si>
  <si>
    <t>0.00196370</t>
  </si>
  <si>
    <t>0.00197310</t>
  </si>
  <si>
    <t>0.00196390</t>
  </si>
  <si>
    <t>0.00195410</t>
  </si>
  <si>
    <t>0.00195580</t>
  </si>
  <si>
    <t>0.00194980</t>
  </si>
  <si>
    <t>0.00193800</t>
  </si>
  <si>
    <t>0.00192010</t>
  </si>
  <si>
    <t>0.00192180</t>
  </si>
  <si>
    <t>0.00193090</t>
  </si>
  <si>
    <t>0.00192570</t>
  </si>
  <si>
    <t>0.00193760</t>
  </si>
  <si>
    <t>0.00193780</t>
  </si>
  <si>
    <t>0.00193300</t>
  </si>
  <si>
    <t>0.00193600</t>
  </si>
  <si>
    <t>0.00192030</t>
  </si>
  <si>
    <t>0.00192610</t>
  </si>
  <si>
    <t>0.00191960</t>
  </si>
  <si>
    <t>0.00190300</t>
  </si>
  <si>
    <t>0.00189630</t>
  </si>
  <si>
    <t>0.00190000</t>
  </si>
  <si>
    <t>0.00190670</t>
  </si>
  <si>
    <t>0.00191250</t>
  </si>
  <si>
    <t>0.00192520</t>
  </si>
  <si>
    <t>0.00198700</t>
  </si>
  <si>
    <t>0.00197690</t>
  </si>
  <si>
    <t>0.00198690</t>
  </si>
  <si>
    <t>0.00196570</t>
  </si>
  <si>
    <t>0.00197940</t>
  </si>
  <si>
    <t>0.00197010</t>
  </si>
  <si>
    <t>0.00196730</t>
  </si>
  <si>
    <t>0.00197590</t>
  </si>
  <si>
    <t>0.00198870</t>
  </si>
  <si>
    <t>0.00199100</t>
  </si>
  <si>
    <t>0.00198910</t>
  </si>
  <si>
    <t>0.00199390</t>
  </si>
  <si>
    <t>0.00199470</t>
  </si>
  <si>
    <t>0.00198150</t>
  </si>
  <si>
    <t>0.00198390</t>
  </si>
  <si>
    <t>0.00197740</t>
  </si>
  <si>
    <t>0.00198780</t>
  </si>
  <si>
    <t>0.00198640</t>
  </si>
  <si>
    <t>0.00199070</t>
  </si>
  <si>
    <t>0.00199500</t>
  </si>
  <si>
    <t>0.00199820</t>
  </si>
  <si>
    <t>0.00199050</t>
  </si>
  <si>
    <t>0.00199030</t>
  </si>
  <si>
    <t>0.00198980</t>
  </si>
  <si>
    <t>0.00199350</t>
  </si>
  <si>
    <t>0.00199400</t>
  </si>
  <si>
    <t>0.00199520</t>
  </si>
  <si>
    <t>0.00199200</t>
  </si>
  <si>
    <t>0.00199650</t>
  </si>
  <si>
    <t>0.00200150</t>
  </si>
  <si>
    <t>0.00199830</t>
  </si>
  <si>
    <t>0.00200010</t>
  </si>
  <si>
    <t>0.00199880</t>
  </si>
  <si>
    <t>0.00199710</t>
  </si>
  <si>
    <t>0.00203280</t>
  </si>
  <si>
    <t>0.00203400</t>
  </si>
  <si>
    <t>0.00203530</t>
  </si>
  <si>
    <t>0.00204800</t>
  </si>
  <si>
    <t>0.00204630</t>
  </si>
  <si>
    <t>0.00203950</t>
  </si>
  <si>
    <t>0.00204200</t>
  </si>
  <si>
    <t>0.00203430</t>
  </si>
  <si>
    <t>0.00203660</t>
  </si>
  <si>
    <t>0.00202920</t>
  </si>
  <si>
    <t>0.00202990</t>
  </si>
  <si>
    <t>0.00201940</t>
  </si>
  <si>
    <t>0.00200230</t>
  </si>
  <si>
    <t>0.00201400</t>
  </si>
  <si>
    <t>0.00203440</t>
  </si>
  <si>
    <t>0.00203110</t>
  </si>
  <si>
    <t>0.00203190</t>
  </si>
  <si>
    <t>0.00203870</t>
  </si>
  <si>
    <t>0.00202930</t>
  </si>
  <si>
    <t>0.00202370</t>
  </si>
  <si>
    <t>0.00203160</t>
  </si>
  <si>
    <t>0.00201870</t>
  </si>
  <si>
    <t>0.00198060</t>
  </si>
  <si>
    <t>0.00199190</t>
  </si>
  <si>
    <t>0.00199640</t>
  </si>
  <si>
    <t>0.00200710</t>
  </si>
  <si>
    <t>0.00196030</t>
  </si>
  <si>
    <t>0.00196270</t>
  </si>
  <si>
    <t>0.00194100</t>
  </si>
  <si>
    <t>0.00197460</t>
  </si>
  <si>
    <t>0.00197870</t>
  </si>
  <si>
    <t>0.00198370</t>
  </si>
  <si>
    <t>0.00196880</t>
  </si>
  <si>
    <t>0.00197280</t>
  </si>
  <si>
    <t>0.00197660</t>
  </si>
  <si>
    <t>0.00197260</t>
  </si>
  <si>
    <t>0.00198110</t>
  </si>
  <si>
    <t>0.00198530</t>
  </si>
  <si>
    <t>0.00197820</t>
  </si>
  <si>
    <t>0.00196520</t>
  </si>
  <si>
    <t>0.00196230</t>
  </si>
  <si>
    <t>0.00195300</t>
  </si>
  <si>
    <t>0.00195910</t>
  </si>
  <si>
    <t>0.00195090</t>
  </si>
  <si>
    <t>0.00195230</t>
  </si>
  <si>
    <t>0.00195260</t>
  </si>
  <si>
    <t>0.00196300</t>
  </si>
  <si>
    <t>0.00196160</t>
  </si>
  <si>
    <t>0.00195800</t>
  </si>
  <si>
    <t>0.00196840</t>
  </si>
  <si>
    <t>0.00194970</t>
  </si>
  <si>
    <t>0.00195360</t>
  </si>
  <si>
    <t>0.00194860</t>
  </si>
  <si>
    <t>0.00196890</t>
  </si>
  <si>
    <t>0.00198670</t>
  </si>
  <si>
    <t>0.00200900</t>
  </si>
  <si>
    <t>0.00200670</t>
  </si>
  <si>
    <t>0.00200100</t>
  </si>
  <si>
    <t>0.00200110</t>
  </si>
  <si>
    <t>0.00200920</t>
  </si>
  <si>
    <t>0.00200320</t>
  </si>
  <si>
    <t>0.00199790</t>
  </si>
  <si>
    <t>0.00201290</t>
  </si>
  <si>
    <t>0.00209420</t>
  </si>
  <si>
    <t>0.00210170</t>
  </si>
  <si>
    <t>0.00211520</t>
  </si>
  <si>
    <t>0.00208630</t>
  </si>
  <si>
    <t>0.00208390</t>
  </si>
  <si>
    <t>0.00208000</t>
  </si>
  <si>
    <t>0.00208140</t>
  </si>
  <si>
    <t>0.00207000</t>
  </si>
  <si>
    <t>0.00204490</t>
  </si>
  <si>
    <t>0.00206610</t>
  </si>
  <si>
    <t>0.00205450</t>
  </si>
  <si>
    <t>0.00206890</t>
  </si>
  <si>
    <t>0.00206900</t>
  </si>
  <si>
    <t>0.00206700</t>
  </si>
  <si>
    <t>0.00206860</t>
  </si>
  <si>
    <t>0.00207520</t>
  </si>
  <si>
    <t>0.00209030</t>
  </si>
  <si>
    <t>0.00207810</t>
  </si>
  <si>
    <t>0.00206040</t>
  </si>
  <si>
    <t>0.00206280</t>
  </si>
  <si>
    <t>0.00207210</t>
  </si>
  <si>
    <t>0.00208490</t>
  </si>
  <si>
    <t>0.00208990</t>
  </si>
  <si>
    <t>0.00209690</t>
  </si>
  <si>
    <t>0.00209550</t>
  </si>
  <si>
    <t>0.00208690</t>
  </si>
  <si>
    <t>0.00208300</t>
  </si>
  <si>
    <t>0.00207760</t>
  </si>
  <si>
    <t>0.00208040</t>
  </si>
  <si>
    <t>0.00208830</t>
  </si>
  <si>
    <t>0.00209350</t>
  </si>
  <si>
    <t>0.00209200</t>
  </si>
  <si>
    <t>0.00209830</t>
  </si>
  <si>
    <t>0.00209850</t>
  </si>
  <si>
    <t>0.00209920</t>
  </si>
  <si>
    <t>0.00211460</t>
  </si>
  <si>
    <t>0.00211290</t>
  </si>
  <si>
    <t>0.00210900</t>
  </si>
  <si>
    <t>0.00211130</t>
  </si>
  <si>
    <t>0.00211490</t>
  </si>
  <si>
    <t>0.00210920</t>
  </si>
  <si>
    <t>0.00213030</t>
  </si>
  <si>
    <t>0.00214630</t>
  </si>
  <si>
    <t>0.00214710</t>
  </si>
  <si>
    <t>0.00215710</t>
  </si>
  <si>
    <t>0.00216340</t>
  </si>
  <si>
    <t>0.00215300</t>
  </si>
  <si>
    <t>0.00217020</t>
  </si>
  <si>
    <t>0.00216880</t>
  </si>
  <si>
    <t>0.00220130</t>
  </si>
  <si>
    <t>0.00224450</t>
  </si>
  <si>
    <t>0.00228860</t>
  </si>
  <si>
    <t>0.00227340</t>
  </si>
  <si>
    <t>0.00224340</t>
  </si>
  <si>
    <t>0.00220380</t>
  </si>
  <si>
    <t>0.00222890</t>
  </si>
  <si>
    <t>0.00224220</t>
  </si>
  <si>
    <t>0.00228650</t>
  </si>
  <si>
    <t>0.00235600</t>
  </si>
  <si>
    <t>0.00237440</t>
  </si>
  <si>
    <t>0.00243910</t>
  </si>
  <si>
    <t>0.00241750</t>
  </si>
  <si>
    <t>0.00229850</t>
  </si>
  <si>
    <t>0.00231680</t>
  </si>
  <si>
    <t>0.00237040</t>
  </si>
  <si>
    <t>0.00231920</t>
  </si>
  <si>
    <t>0.00230180</t>
  </si>
  <si>
    <t>0.00235900</t>
  </si>
  <si>
    <t>0.00236200</t>
  </si>
  <si>
    <t>0.00234730</t>
  </si>
  <si>
    <t>0.00235920</t>
  </si>
  <si>
    <t>0.00234590</t>
  </si>
  <si>
    <t>0.00235430</t>
  </si>
  <si>
    <t>0.00234520</t>
  </si>
  <si>
    <t>0.00234050</t>
  </si>
  <si>
    <t>0.00234070</t>
  </si>
  <si>
    <t>0.00233260</t>
  </si>
  <si>
    <t>0.00233400</t>
  </si>
  <si>
    <t>0.00234320</t>
  </si>
  <si>
    <t>0.00233730</t>
  </si>
  <si>
    <t>0.00233350</t>
  </si>
  <si>
    <t>0.00232610</t>
  </si>
  <si>
    <t>0.00233140</t>
  </si>
  <si>
    <t>0.00231820</t>
  </si>
  <si>
    <t>0.00231780</t>
  </si>
  <si>
    <t>0.00232890</t>
  </si>
  <si>
    <t>0.00234580</t>
  </si>
  <si>
    <t>0.00234420</t>
  </si>
  <si>
    <t>0.00235550</t>
  </si>
  <si>
    <t>0.00236460</t>
  </si>
  <si>
    <t>0.00236520</t>
  </si>
  <si>
    <t>0.00236890</t>
  </si>
  <si>
    <t>0.00237940</t>
  </si>
  <si>
    <t>0.00239410</t>
  </si>
  <si>
    <t>0.00247320</t>
  </si>
  <si>
    <t>0.00248310</t>
  </si>
  <si>
    <t>0.00250500</t>
  </si>
  <si>
    <t>0.00252590</t>
  </si>
  <si>
    <t>0.00258970</t>
  </si>
  <si>
    <t>0.00268100</t>
  </si>
  <si>
    <t>0.00260470</t>
  </si>
  <si>
    <t>0.00260400</t>
  </si>
  <si>
    <t>0.00246030</t>
  </si>
  <si>
    <t>0.00251900</t>
  </si>
  <si>
    <t>0.00252500</t>
  </si>
  <si>
    <t>0.00248760</t>
  </si>
  <si>
    <t>0.00247720</t>
  </si>
  <si>
    <t>0.00249010</t>
  </si>
  <si>
    <t>0.00246720</t>
  </si>
  <si>
    <t>0.00246600</t>
  </si>
  <si>
    <t>0.00242250</t>
  </si>
  <si>
    <t>0.00246400</t>
  </si>
  <si>
    <t>0.00245810</t>
  </si>
  <si>
    <t>0.00246750</t>
  </si>
  <si>
    <t>0.00247690</t>
  </si>
  <si>
    <t>0.00248800</t>
  </si>
  <si>
    <t>0.00248010</t>
  </si>
  <si>
    <t>0.00252850</t>
  </si>
  <si>
    <t>0.00249750</t>
  </si>
  <si>
    <t>0.00245980</t>
  </si>
  <si>
    <t>0.00246590</t>
  </si>
  <si>
    <t>0.00246430</t>
  </si>
  <si>
    <t>0.00249170</t>
  </si>
  <si>
    <t>0.00249220</t>
  </si>
  <si>
    <t>0.00247200</t>
  </si>
  <si>
    <t>0.00247740</t>
  </si>
  <si>
    <t>0.00246790</t>
  </si>
  <si>
    <t>0.00246260</t>
  </si>
  <si>
    <t>0.00245520</t>
  </si>
  <si>
    <t>0.00246700</t>
  </si>
  <si>
    <t>0.00246960</t>
  </si>
  <si>
    <t>0.00247920</t>
  </si>
  <si>
    <t>0.00248990</t>
  </si>
  <si>
    <t>0.00248570</t>
  </si>
  <si>
    <t>0.00248780</t>
  </si>
  <si>
    <t>0.00254370</t>
  </si>
  <si>
    <t>0.00256800</t>
  </si>
  <si>
    <t>0.00254690</t>
  </si>
  <si>
    <t>0.00253730</t>
  </si>
  <si>
    <t>0.00254890</t>
  </si>
  <si>
    <t>0.00253560</t>
  </si>
  <si>
    <t>0.00251280</t>
  </si>
  <si>
    <t>0.00250600</t>
  </si>
  <si>
    <t>0.00248420</t>
  </si>
  <si>
    <t>0.00251650</t>
  </si>
  <si>
    <t>0.00251040</t>
  </si>
  <si>
    <t>0.00246060</t>
  </si>
  <si>
    <t>0.00243880</t>
  </si>
  <si>
    <t>0.00239500</t>
  </si>
  <si>
    <t>0.00240840</t>
  </si>
  <si>
    <t>0.00243150</t>
  </si>
  <si>
    <t>0.00247210</t>
  </si>
  <si>
    <t>0.00246850</t>
  </si>
  <si>
    <t>0.00246470</t>
  </si>
  <si>
    <t>0.00246550</t>
  </si>
  <si>
    <t>0.00246610</t>
  </si>
  <si>
    <t>0.00248850</t>
  </si>
  <si>
    <t>0.00247170</t>
  </si>
  <si>
    <t>0.00247160</t>
  </si>
  <si>
    <t>0.00246770</t>
  </si>
  <si>
    <t>0.00246450</t>
  </si>
  <si>
    <t>0.00249770</t>
  </si>
  <si>
    <t>0.00249130</t>
  </si>
  <si>
    <t>0.00243990</t>
  </si>
  <si>
    <t>0.00244200</t>
  </si>
  <si>
    <t>0.00245340</t>
  </si>
  <si>
    <t>0.00246580</t>
  </si>
  <si>
    <t>0.00247760</t>
  </si>
  <si>
    <t>0.00245940</t>
  </si>
  <si>
    <t>0.00248120</t>
  </si>
  <si>
    <t>0.00247550</t>
  </si>
  <si>
    <t>0.00248350</t>
  </si>
  <si>
    <t>0.00248840</t>
  </si>
  <si>
    <t>0.00247420</t>
  </si>
  <si>
    <t>0.00248330</t>
  </si>
  <si>
    <t>0.00250570</t>
  </si>
  <si>
    <t>0.00251560</t>
  </si>
  <si>
    <t>0.00251400</t>
  </si>
  <si>
    <t>0.00249600</t>
  </si>
  <si>
    <t>0.00251440</t>
  </si>
  <si>
    <t>0.00249350</t>
  </si>
  <si>
    <t>0.00250720</t>
  </si>
  <si>
    <t>0.00252940</t>
  </si>
  <si>
    <t>0.00252460</t>
  </si>
  <si>
    <t>0.00252240</t>
  </si>
  <si>
    <t>0.00250240</t>
  </si>
  <si>
    <t>0.00254250</t>
  </si>
  <si>
    <t>0.00252150</t>
  </si>
  <si>
    <t>0.00252030</t>
  </si>
  <si>
    <t>0.00253630</t>
  </si>
  <si>
    <t>0.00257180</t>
  </si>
  <si>
    <t>0.00257330</t>
  </si>
  <si>
    <t>0.00265590</t>
  </si>
  <si>
    <t>0.00265290</t>
  </si>
  <si>
    <t>0.00266970</t>
  </si>
  <si>
    <t>0.00262180</t>
  </si>
  <si>
    <t>0.00266320</t>
  </si>
  <si>
    <t>0.00261900</t>
  </si>
  <si>
    <t>0.00261200</t>
  </si>
  <si>
    <t>0.00259480</t>
  </si>
  <si>
    <t>0.00260220</t>
  </si>
  <si>
    <t>0.00263490</t>
  </si>
  <si>
    <t>0.00261720</t>
  </si>
  <si>
    <t>0.00261410</t>
  </si>
  <si>
    <t>0.00262090</t>
  </si>
  <si>
    <t>0.00257350</t>
  </si>
  <si>
    <t>0.00258610</t>
  </si>
  <si>
    <t>0.00260500</t>
  </si>
  <si>
    <t>0.00260250</t>
  </si>
  <si>
    <t>0.00259860</t>
  </si>
  <si>
    <t>0.00241060</t>
  </si>
  <si>
    <t>0.00242920</t>
  </si>
  <si>
    <t>0.00240540</t>
  </si>
  <si>
    <t>0.00248230</t>
  </si>
  <si>
    <t>0.00247580</t>
  </si>
  <si>
    <t>0.00247610</t>
  </si>
  <si>
    <t>0.00245860</t>
  </si>
  <si>
    <t>0.00246270</t>
  </si>
  <si>
    <t>0.00246120</t>
  </si>
  <si>
    <t>0.00245270</t>
  </si>
  <si>
    <t>0.00242860</t>
  </si>
  <si>
    <t>0.00248080</t>
  </si>
  <si>
    <t>0.00247270</t>
  </si>
  <si>
    <t>0.00240070</t>
  </si>
  <si>
    <t>0.00239530</t>
  </si>
  <si>
    <t>0.00239690</t>
  </si>
  <si>
    <t>0.00239680</t>
  </si>
  <si>
    <t>0.00243190</t>
  </si>
  <si>
    <t>0.00242800</t>
  </si>
  <si>
    <t>0.00246110</t>
  </si>
  <si>
    <t>0.00247880</t>
  </si>
  <si>
    <t>0.00248040</t>
  </si>
  <si>
    <t>0.00248140</t>
  </si>
  <si>
    <t>0.00250470</t>
  </si>
  <si>
    <t>0.00246050</t>
  </si>
  <si>
    <t>0.00249620</t>
  </si>
  <si>
    <t>0.00248880</t>
  </si>
  <si>
    <t>0.00248890</t>
  </si>
  <si>
    <t>0.00247620</t>
  </si>
  <si>
    <t>0.00248160</t>
  </si>
  <si>
    <t>0.00247630</t>
  </si>
  <si>
    <t>0.00249180</t>
  </si>
  <si>
    <t>0.00246940</t>
  </si>
  <si>
    <t>0.00248180</t>
  </si>
  <si>
    <t>0.00248650</t>
  </si>
  <si>
    <t>0.00251590</t>
  </si>
  <si>
    <t>0.00251910</t>
  </si>
  <si>
    <t>0.00251790</t>
  </si>
  <si>
    <t>0.00254850</t>
  </si>
  <si>
    <t>0.00255310</t>
  </si>
  <si>
    <t>0.00254970</t>
  </si>
  <si>
    <t>0.00259360</t>
  </si>
  <si>
    <t>0.00259680</t>
  </si>
  <si>
    <t>0.00254940</t>
  </si>
  <si>
    <t>0.00255410</t>
  </si>
  <si>
    <t>0.00254640</t>
  </si>
  <si>
    <t>0.00252900</t>
  </si>
  <si>
    <t>0.00252760</t>
  </si>
  <si>
    <t>0.00252490</t>
  </si>
  <si>
    <t>0.00254560</t>
  </si>
  <si>
    <t>0.00253550</t>
  </si>
  <si>
    <t>0.00253680</t>
  </si>
  <si>
    <t>0.00252720</t>
  </si>
  <si>
    <t>0.00250790</t>
  </si>
  <si>
    <t>0.00250050</t>
  </si>
  <si>
    <t>0.00252200</t>
  </si>
  <si>
    <t>0.00252170</t>
  </si>
  <si>
    <t>0.00251930</t>
  </si>
  <si>
    <t>0.00251080</t>
  </si>
  <si>
    <t>0.00250920</t>
  </si>
  <si>
    <t>0.00250350</t>
  </si>
  <si>
    <t>0.00250940</t>
  </si>
  <si>
    <t>0.00251120</t>
  </si>
  <si>
    <t>0.00252610</t>
  </si>
  <si>
    <t>0.00251300</t>
  </si>
  <si>
    <t>0.00248940</t>
  </si>
  <si>
    <t>0.00250250</t>
  </si>
  <si>
    <t>0.00250840</t>
  </si>
  <si>
    <t>0.00252220</t>
  </si>
  <si>
    <t>0.00253100</t>
  </si>
  <si>
    <t>0.00251540</t>
  </si>
  <si>
    <t>0.00253040</t>
  </si>
  <si>
    <t>0.00255030</t>
  </si>
  <si>
    <t>0.00254550</t>
  </si>
  <si>
    <t>0.00254020</t>
  </si>
  <si>
    <t>0.00254140</t>
  </si>
  <si>
    <t>0.00253750</t>
  </si>
  <si>
    <t>0.00252710</t>
  </si>
  <si>
    <t>0.00255350</t>
  </si>
  <si>
    <t>0.00256890</t>
  </si>
  <si>
    <t>0.00257080</t>
  </si>
  <si>
    <t>0.00257590</t>
  </si>
  <si>
    <t>0.00256770</t>
  </si>
  <si>
    <t>0.00255170</t>
  </si>
  <si>
    <t>0.00251760</t>
  </si>
  <si>
    <t>0.00253600</t>
  </si>
  <si>
    <t>0.00253990</t>
  </si>
  <si>
    <t>0.00252740</t>
  </si>
  <si>
    <t>0.00252470</t>
  </si>
  <si>
    <t>0.00252770</t>
  </si>
  <si>
    <t>0.00252480</t>
  </si>
  <si>
    <t>0.00252890</t>
  </si>
  <si>
    <t>0.00251660</t>
  </si>
  <si>
    <t>0.00249950</t>
  </si>
  <si>
    <t>0.00250530</t>
  </si>
  <si>
    <t>0.00251460</t>
  </si>
  <si>
    <t>0.00254920</t>
  </si>
  <si>
    <t>0.00254930</t>
  </si>
  <si>
    <t>0.00252550</t>
  </si>
  <si>
    <t>0.00254340</t>
  </si>
  <si>
    <t>0.00253380</t>
  </si>
  <si>
    <t>0.00254400</t>
  </si>
  <si>
    <t>0.00254040</t>
  </si>
  <si>
    <t>0.00253430</t>
  </si>
  <si>
    <t>0.00253660</t>
  </si>
  <si>
    <t>0.00254350</t>
  </si>
  <si>
    <t>0.00247450</t>
  </si>
  <si>
    <t>0.00248750</t>
  </si>
  <si>
    <t>0.00250450</t>
  </si>
  <si>
    <t>0.00250020</t>
  </si>
  <si>
    <t>0.00251070</t>
  </si>
  <si>
    <t>0.00250010</t>
  </si>
  <si>
    <t>0.00249090</t>
  </si>
  <si>
    <t>0.00248690</t>
  </si>
  <si>
    <t>0.00253650</t>
  </si>
  <si>
    <t>0.00246660</t>
  </si>
  <si>
    <t>0.00242380</t>
  </si>
  <si>
    <t>0.00247050</t>
  </si>
  <si>
    <t>0.00248240</t>
  </si>
  <si>
    <t>0.00251050</t>
  </si>
  <si>
    <t>0.00248670</t>
  </si>
  <si>
    <t>0.00250660</t>
  </si>
  <si>
    <t>0.00252310</t>
  </si>
  <si>
    <t>0.00253580</t>
  </si>
  <si>
    <t>0.00253020</t>
  </si>
  <si>
    <t>0.00253090</t>
  </si>
  <si>
    <t>0.00254380</t>
  </si>
  <si>
    <t>0.00252370</t>
  </si>
  <si>
    <t>0.00252270</t>
  </si>
  <si>
    <t>0.00252910</t>
  </si>
  <si>
    <t>0.00256090</t>
  </si>
  <si>
    <t>0.00255080</t>
  </si>
  <si>
    <t>0.00254280</t>
  </si>
  <si>
    <t>0.00254570</t>
  </si>
  <si>
    <t>0.00253910</t>
  </si>
  <si>
    <t>0.00254050</t>
  </si>
  <si>
    <t>0.00253390</t>
  </si>
  <si>
    <t>0.00250370</t>
  </si>
  <si>
    <t>0.00249190</t>
  </si>
  <si>
    <t>0.00248820</t>
  </si>
  <si>
    <t>0.00243790</t>
  </si>
  <si>
    <t>0.00247870</t>
  </si>
  <si>
    <t>0.00249890</t>
  </si>
  <si>
    <t>0.00250870</t>
  </si>
  <si>
    <t>0.00250690</t>
  </si>
  <si>
    <t>0.00254240</t>
  </si>
  <si>
    <t>0.00251360</t>
  </si>
  <si>
    <t>0.00251010</t>
  </si>
  <si>
    <t>0.00249880</t>
  </si>
  <si>
    <t>0.00251950</t>
  </si>
  <si>
    <t>0.00251870</t>
  </si>
  <si>
    <t>0.00251340</t>
  </si>
  <si>
    <t>0.00249790</t>
  </si>
  <si>
    <t>0.00247750</t>
  </si>
  <si>
    <t>0.00248210</t>
  </si>
  <si>
    <t>0.00249150</t>
  </si>
  <si>
    <t>0.00248440</t>
  </si>
  <si>
    <t>0.00248030</t>
  </si>
  <si>
    <t>0.00250620</t>
  </si>
  <si>
    <t>0.00249960</t>
  </si>
  <si>
    <t>0.00248900</t>
  </si>
  <si>
    <t>0.00249820</t>
  </si>
  <si>
    <t>0.00248980</t>
  </si>
  <si>
    <t>0.00247030</t>
  </si>
  <si>
    <t>0.00252950</t>
  </si>
  <si>
    <t>0.00251020</t>
  </si>
  <si>
    <t>0.00251420</t>
  </si>
  <si>
    <t>0.00250730</t>
  </si>
  <si>
    <t>0.00248660</t>
  </si>
  <si>
    <t>0.00249550</t>
  </si>
  <si>
    <t>0.00250750</t>
  </si>
  <si>
    <t>0.00253700</t>
  </si>
  <si>
    <t>0.00254730</t>
  </si>
  <si>
    <t>0.00254490</t>
  </si>
  <si>
    <t>0.00251140</t>
  </si>
  <si>
    <t>0.00252650</t>
  </si>
  <si>
    <t>0.00252810</t>
  </si>
  <si>
    <t>0.00251820</t>
  </si>
  <si>
    <t>0.00252350</t>
  </si>
  <si>
    <t>0.00251210</t>
  </si>
  <si>
    <t>0.00250140</t>
  </si>
  <si>
    <t>0.00251780</t>
  </si>
  <si>
    <t>0.00252430</t>
  </si>
  <si>
    <t>0.00255910</t>
  </si>
  <si>
    <t>0.00255920</t>
  </si>
  <si>
    <t>0.00255810</t>
  </si>
  <si>
    <t>0.00258670</t>
  </si>
  <si>
    <t>0.00258420</t>
  </si>
  <si>
    <t>0.00258060</t>
  </si>
  <si>
    <t>0.00260030</t>
  </si>
  <si>
    <t>0.00257530</t>
  </si>
  <si>
    <t>0.00259290</t>
  </si>
  <si>
    <t>0.00257470</t>
  </si>
  <si>
    <t>0.00256100</t>
  </si>
  <si>
    <t>0.00256760</t>
  </si>
  <si>
    <t>0.00258340</t>
  </si>
  <si>
    <t>0.00257810</t>
  </si>
  <si>
    <t>0.00258090</t>
  </si>
  <si>
    <t>0.00256320</t>
  </si>
  <si>
    <t>0.00257680</t>
  </si>
  <si>
    <t>0.00258660</t>
  </si>
  <si>
    <t>0.00258770</t>
  </si>
  <si>
    <t>0.00262420</t>
  </si>
  <si>
    <t>0.00262820</t>
  </si>
  <si>
    <t>0.00262690</t>
  </si>
  <si>
    <t>0.00262520</t>
  </si>
  <si>
    <t>0.00253950</t>
  </si>
  <si>
    <t>0.00255130</t>
  </si>
  <si>
    <t>0.00256650</t>
  </si>
  <si>
    <t>0.00255860</t>
  </si>
  <si>
    <t>0.00256390</t>
  </si>
  <si>
    <t>0.00256420</t>
  </si>
  <si>
    <t>0.00255190</t>
  </si>
  <si>
    <t>0.00254680</t>
  </si>
  <si>
    <t>0.00255370</t>
  </si>
  <si>
    <t>0.00256480</t>
  </si>
  <si>
    <t>0.00255390</t>
  </si>
  <si>
    <t>0.00254980</t>
  </si>
  <si>
    <t>0.00257370</t>
  </si>
  <si>
    <t>0.00258510</t>
  </si>
  <si>
    <t>0.00257500</t>
  </si>
  <si>
    <t>0.00258650</t>
  </si>
  <si>
    <t>0.00261800</t>
  </si>
  <si>
    <t>0.00263300</t>
  </si>
  <si>
    <t>0.00262900</t>
  </si>
  <si>
    <t>0.00264050</t>
  </si>
  <si>
    <t>0.00261450</t>
  </si>
  <si>
    <t>0.00261750</t>
  </si>
  <si>
    <t>0.00262300</t>
  </si>
  <si>
    <t>0.00261690</t>
  </si>
  <si>
    <t>0.00261180</t>
  </si>
  <si>
    <t>0.00260150</t>
  </si>
  <si>
    <t>0.00261190</t>
  </si>
  <si>
    <t>0.00258370</t>
  </si>
  <si>
    <t>0.00259150</t>
  </si>
  <si>
    <t>0.00259260</t>
  </si>
  <si>
    <t>0.00259540</t>
  </si>
  <si>
    <t>0.00257940</t>
  </si>
  <si>
    <t>0.00259340</t>
  </si>
  <si>
    <t>0.00257260</t>
  </si>
  <si>
    <t>0.00256280</t>
  </si>
  <si>
    <t>0.00258070</t>
  </si>
  <si>
    <t>0.00257550</t>
  </si>
  <si>
    <t>0.00256860</t>
  </si>
  <si>
    <t>0.00255960</t>
  </si>
  <si>
    <t>0.00256710</t>
  </si>
  <si>
    <t>0.00256870</t>
  </si>
  <si>
    <t>0.00258940</t>
  </si>
  <si>
    <t>0.00258430</t>
  </si>
  <si>
    <t>0.00259200</t>
  </si>
  <si>
    <t>0.00259170</t>
  </si>
  <si>
    <t>0.00259600</t>
  </si>
  <si>
    <t>0.00255780</t>
  </si>
  <si>
    <t>0.00256140</t>
  </si>
  <si>
    <t>0.00256290</t>
  </si>
  <si>
    <t>0.00256200</t>
  </si>
  <si>
    <t>0.00258480</t>
  </si>
  <si>
    <t>0.00254430</t>
  </si>
  <si>
    <t>0.00254900</t>
  </si>
  <si>
    <t>0.00254290</t>
  </si>
  <si>
    <t>0.00255610</t>
  </si>
  <si>
    <t>0.00255620</t>
  </si>
  <si>
    <t>0.00255990</t>
  </si>
  <si>
    <t>0.00256310</t>
  </si>
  <si>
    <t>0.00257040</t>
  </si>
  <si>
    <t>0.00255830</t>
  </si>
  <si>
    <t>0.00255360</t>
  </si>
  <si>
    <t>0.00255210</t>
  </si>
  <si>
    <t>0.00255710</t>
  </si>
  <si>
    <t>0.00256560</t>
  </si>
  <si>
    <t>0.00255050</t>
  </si>
  <si>
    <t>0.00255640</t>
  </si>
  <si>
    <t>0.00255510</t>
  </si>
  <si>
    <t>0.00255400</t>
  </si>
  <si>
    <t>0.00255020</t>
  </si>
  <si>
    <t>0.00254960</t>
  </si>
  <si>
    <t>0.00255500</t>
  </si>
  <si>
    <t>0.00255670</t>
  </si>
  <si>
    <t>0.00256300</t>
  </si>
  <si>
    <t>0.00255340</t>
  </si>
  <si>
    <t>0.00255740</t>
  </si>
  <si>
    <t>0.00257420</t>
  </si>
  <si>
    <t>0.00257880</t>
  </si>
  <si>
    <t>0.00258170</t>
  </si>
  <si>
    <t>0.00245430</t>
  </si>
  <si>
    <t>0.00246330</t>
  </si>
  <si>
    <t>0.00249160</t>
  </si>
  <si>
    <t>0.00248490</t>
  </si>
  <si>
    <t>0.00247850</t>
  </si>
  <si>
    <t>0.00250180</t>
  </si>
  <si>
    <t>0.00251980</t>
  </si>
  <si>
    <t>0.00251060</t>
  </si>
  <si>
    <t>0.00250670</t>
  </si>
  <si>
    <t>0.00250080</t>
  </si>
  <si>
    <t>0.00250390</t>
  </si>
  <si>
    <t>0.00250330</t>
  </si>
  <si>
    <t>0.00251470</t>
  </si>
  <si>
    <t>0.00250780</t>
  </si>
  <si>
    <t>0.00252390</t>
  </si>
  <si>
    <t>0.00251260</t>
  </si>
  <si>
    <t>0.00251190</t>
  </si>
  <si>
    <t>0.00250710</t>
  </si>
  <si>
    <t>0.00249710</t>
  </si>
  <si>
    <t>0.00249330</t>
  </si>
  <si>
    <t>0.00243230</t>
  </si>
  <si>
    <t>0.00244280</t>
  </si>
  <si>
    <t>0.00241270</t>
  </si>
  <si>
    <t>0.00242770</t>
  </si>
  <si>
    <t>0.00242460</t>
  </si>
  <si>
    <t>0.00244910</t>
  </si>
  <si>
    <t>0.00247120</t>
  </si>
  <si>
    <t>0.00247220</t>
  </si>
  <si>
    <t>0.00249720</t>
  </si>
  <si>
    <t>0.00248730</t>
  </si>
  <si>
    <t>0.00249650</t>
  </si>
  <si>
    <t>0.00247080</t>
  </si>
  <si>
    <t>0.00248560</t>
  </si>
  <si>
    <t>0.00248460</t>
  </si>
  <si>
    <t>0.00248770</t>
  </si>
  <si>
    <t>0.00246840</t>
  </si>
  <si>
    <t>0.00246650</t>
  </si>
  <si>
    <t>0.00247110</t>
  </si>
  <si>
    <t>0.00247400</t>
  </si>
  <si>
    <t>0.00247370</t>
  </si>
  <si>
    <t>0.00247910</t>
  </si>
  <si>
    <t>0.00248110</t>
  </si>
  <si>
    <t>0.00247490</t>
  </si>
  <si>
    <t>0.00245570</t>
  </si>
  <si>
    <t>0.00243570</t>
  </si>
  <si>
    <t>0.00244050</t>
  </si>
  <si>
    <t>0.00243020</t>
  </si>
  <si>
    <t>0.00244290</t>
  </si>
  <si>
    <t>0.00244260</t>
  </si>
  <si>
    <t>0.00243890</t>
  </si>
  <si>
    <t>0.00243480</t>
  </si>
  <si>
    <t>0.00243240</t>
  </si>
  <si>
    <t>0.00244070</t>
  </si>
  <si>
    <t>0.00243720</t>
  </si>
  <si>
    <t>0.00244660</t>
  </si>
  <si>
    <t>0.00244650</t>
  </si>
  <si>
    <t>0.00242930</t>
  </si>
  <si>
    <t>0.00243420</t>
  </si>
  <si>
    <t>0.00243210</t>
  </si>
  <si>
    <t>0.00244080</t>
  </si>
  <si>
    <t>0.00244850</t>
  </si>
  <si>
    <t>0.00245410</t>
  </si>
  <si>
    <t>0.00245530</t>
  </si>
  <si>
    <t>0.00245670</t>
  </si>
  <si>
    <t>0.00245470</t>
  </si>
  <si>
    <t>0.00244720</t>
  </si>
  <si>
    <t>0.00244890</t>
  </si>
  <si>
    <t>0.00243630</t>
  </si>
  <si>
    <t>0.00245890</t>
  </si>
  <si>
    <t>0.00245830</t>
  </si>
  <si>
    <t>0.00249340</t>
  </si>
  <si>
    <t>0.00249940</t>
  </si>
  <si>
    <t>0.00247600</t>
  </si>
  <si>
    <t>0.00246070</t>
  </si>
  <si>
    <t>0.00248170</t>
  </si>
  <si>
    <t>0.00246680</t>
  </si>
  <si>
    <t>0.00247790</t>
  </si>
  <si>
    <t>0.00247570</t>
  </si>
  <si>
    <t>0.00248740</t>
  </si>
  <si>
    <t>0.00244470</t>
  </si>
  <si>
    <t>0.00244860</t>
  </si>
  <si>
    <t>0.00241760</t>
  </si>
  <si>
    <t>0.00241600</t>
  </si>
  <si>
    <t>0.00242170</t>
  </si>
  <si>
    <t>0.00242470</t>
  </si>
  <si>
    <t>0.00239040</t>
  </si>
  <si>
    <t>0.00242230</t>
  </si>
  <si>
    <t>0.00242210</t>
  </si>
  <si>
    <t>0.00240460</t>
  </si>
  <si>
    <t>0.00239610</t>
  </si>
  <si>
    <t>0.00240200</t>
  </si>
  <si>
    <t>0.00239880</t>
  </si>
  <si>
    <t>0.00240690</t>
  </si>
  <si>
    <t>0.00240350</t>
  </si>
  <si>
    <t>0.00240210</t>
  </si>
  <si>
    <t>0.00240470</t>
  </si>
  <si>
    <t>0.00238970</t>
  </si>
  <si>
    <t>0.00235720</t>
  </si>
  <si>
    <t>0.00237880</t>
  </si>
  <si>
    <t>0.00235060</t>
  </si>
  <si>
    <t>0.00236680</t>
  </si>
  <si>
    <t>0.00235120</t>
  </si>
  <si>
    <t>0.00235980</t>
  </si>
  <si>
    <t>0.00236300</t>
  </si>
  <si>
    <t>0.00235150</t>
  </si>
  <si>
    <t>0.00236080</t>
  </si>
  <si>
    <t>0.00236010</t>
  </si>
  <si>
    <t>0.00235240</t>
  </si>
  <si>
    <t>0.00234640</t>
  </si>
  <si>
    <t>0.00235440</t>
  </si>
  <si>
    <t>0.00234910</t>
  </si>
  <si>
    <t>0.00235700</t>
  </si>
  <si>
    <t>0.00234850</t>
  </si>
  <si>
    <t>0.00233990</t>
  </si>
  <si>
    <t>0.00233620</t>
  </si>
  <si>
    <t>0.00227440</t>
  </si>
  <si>
    <t>0.00228100</t>
  </si>
  <si>
    <t>0.00228080</t>
  </si>
  <si>
    <t>0.00230410</t>
  </si>
  <si>
    <t>0.00229270</t>
  </si>
  <si>
    <t>0.00230730</t>
  </si>
  <si>
    <t>0.00232660</t>
  </si>
  <si>
    <t>0.00232080</t>
  </si>
  <si>
    <t>0.00231760</t>
  </si>
  <si>
    <t>0.00230740</t>
  </si>
  <si>
    <t>0.00231120</t>
  </si>
  <si>
    <t>0.00231990</t>
  </si>
  <si>
    <t>0.00232150</t>
  </si>
  <si>
    <t>0.00229920</t>
  </si>
  <si>
    <t>0.00230060</t>
  </si>
  <si>
    <t>0.00231440</t>
  </si>
  <si>
    <t>0.00231270</t>
  </si>
  <si>
    <t>0.00231950</t>
  </si>
  <si>
    <t>0.00231320</t>
  </si>
  <si>
    <t>0.00232570</t>
  </si>
  <si>
    <t>0.00230330</t>
  </si>
  <si>
    <t>0.00230470</t>
  </si>
  <si>
    <t>0.00230680</t>
  </si>
  <si>
    <t>0.00231520</t>
  </si>
  <si>
    <t>0.00231190</t>
  </si>
  <si>
    <t>0.00231110</t>
  </si>
  <si>
    <t>0.00230370</t>
  </si>
  <si>
    <t>0.00230550</t>
  </si>
  <si>
    <t>0.00229580</t>
  </si>
  <si>
    <t>0.00228450</t>
  </si>
  <si>
    <t>0.00231150</t>
  </si>
  <si>
    <t>0.00230810</t>
  </si>
  <si>
    <t>0.00230080</t>
  </si>
  <si>
    <t>0.00231340</t>
  </si>
  <si>
    <t>0.00231300</t>
  </si>
  <si>
    <t>0.00231610</t>
  </si>
  <si>
    <t>0.00231720</t>
  </si>
  <si>
    <t>0.00231590</t>
  </si>
  <si>
    <t>0.00230610</t>
  </si>
  <si>
    <t>0.00231090</t>
  </si>
  <si>
    <t>0.00230510</t>
  </si>
  <si>
    <t>0.00230830</t>
  </si>
  <si>
    <t>0.00230540</t>
  </si>
  <si>
    <t>0.00230850</t>
  </si>
  <si>
    <t>0.00233010</t>
  </si>
  <si>
    <t>0.00231470</t>
  </si>
  <si>
    <t>0.00231890</t>
  </si>
  <si>
    <t>0.00232510</t>
  </si>
  <si>
    <t>0.00233900</t>
  </si>
  <si>
    <t>0.00230430</t>
  </si>
  <si>
    <t>0.00230320</t>
  </si>
  <si>
    <t>0.00231040</t>
  </si>
  <si>
    <t>0.00233290</t>
  </si>
  <si>
    <t>0.00231710</t>
  </si>
  <si>
    <t>0.00230570</t>
  </si>
  <si>
    <t>0.00229810</t>
  </si>
  <si>
    <t>0.00230950</t>
  </si>
  <si>
    <t>0.00231740</t>
  </si>
  <si>
    <t>0.00231980</t>
  </si>
  <si>
    <t>0.00232760</t>
  </si>
  <si>
    <t>0.00230980</t>
  </si>
  <si>
    <t>0.00230700</t>
  </si>
  <si>
    <t>0.00230800</t>
  </si>
  <si>
    <t>0.00231050</t>
  </si>
  <si>
    <t>0.00231860</t>
  </si>
  <si>
    <t>0.00232100</t>
  </si>
  <si>
    <t>0.00230940</t>
  </si>
  <si>
    <t>0.00231460</t>
  </si>
  <si>
    <t>0.00230890</t>
  </si>
  <si>
    <t>0.00230910</t>
  </si>
  <si>
    <t>0.00230420</t>
  </si>
  <si>
    <t>0.00229250</t>
  </si>
  <si>
    <t>0.00230560</t>
  </si>
  <si>
    <t>0.00228210</t>
  </si>
  <si>
    <t>0.00230110</t>
  </si>
  <si>
    <t>0.00229880</t>
  </si>
  <si>
    <t>0.00230200</t>
  </si>
  <si>
    <t>0.00232880</t>
  </si>
  <si>
    <t>0.00233590</t>
  </si>
  <si>
    <t>0.00235970</t>
  </si>
  <si>
    <t>0.00236530</t>
  </si>
  <si>
    <t>0.00242220</t>
  </si>
  <si>
    <t>0.00247900</t>
  </si>
  <si>
    <t>0.00250520</t>
  </si>
  <si>
    <t>0.00257390</t>
  </si>
  <si>
    <t>0.00261910</t>
  </si>
  <si>
    <t>0.00268530</t>
  </si>
  <si>
    <t>0.00278300</t>
  </si>
  <si>
    <t>0.00275910</t>
  </si>
  <si>
    <t>0.00285220</t>
  </si>
  <si>
    <t>0.00276420</t>
  </si>
  <si>
    <t>0.00269100</t>
  </si>
  <si>
    <t>0.00270460</t>
  </si>
  <si>
    <t>0.00276660</t>
  </si>
  <si>
    <t>0.00283660</t>
  </si>
  <si>
    <t>0.00277410</t>
  </si>
  <si>
    <t>0.00277050</t>
  </si>
  <si>
    <t>0.00278280</t>
  </si>
  <si>
    <t>0.00276730</t>
  </si>
  <si>
    <t>0.00280620</t>
  </si>
  <si>
    <t>0.00307390</t>
  </si>
  <si>
    <t>0.00313600</t>
  </si>
  <si>
    <t>0.00364930</t>
  </si>
  <si>
    <t>0.00463380</t>
  </si>
  <si>
    <t>0.00390910</t>
  </si>
  <si>
    <t>0.00431640</t>
  </si>
  <si>
    <t>0.00423230</t>
  </si>
  <si>
    <t>0.00420900</t>
  </si>
  <si>
    <t>0.00420350</t>
  </si>
  <si>
    <t>0.00408570</t>
  </si>
  <si>
    <t>0.00393120</t>
  </si>
  <si>
    <t>0.00390450</t>
  </si>
  <si>
    <t>0.00391590</t>
  </si>
  <si>
    <t>0.00371670</t>
  </si>
  <si>
    <t>0.00403000</t>
  </si>
  <si>
    <t>0.00386640</t>
  </si>
  <si>
    <t>0.00388430</t>
  </si>
  <si>
    <t>0.00393950</t>
  </si>
  <si>
    <t>0.00398670</t>
  </si>
  <si>
    <t>0.00432000</t>
  </si>
  <si>
    <t>0.00466370</t>
  </si>
  <si>
    <t>0.00491790</t>
  </si>
  <si>
    <t>0.00468990</t>
  </si>
  <si>
    <t>0.00460220</t>
  </si>
  <si>
    <t>0.00476260</t>
  </si>
  <si>
    <t>0.00477020</t>
  </si>
  <si>
    <t>0.00454410</t>
  </si>
  <si>
    <t>0.00416750</t>
  </si>
  <si>
    <t>0.00434580</t>
  </si>
  <si>
    <t>0.00433410</t>
  </si>
  <si>
    <t>0.00429970</t>
  </si>
  <si>
    <t>0.00426720</t>
  </si>
  <si>
    <t>0.00453980</t>
  </si>
  <si>
    <t>0.00439170</t>
  </si>
  <si>
    <t>0.00448190</t>
  </si>
  <si>
    <t>0.00471000</t>
  </si>
  <si>
    <t>0.00467900</t>
  </si>
  <si>
    <t>0.00474960</t>
  </si>
  <si>
    <t>0.00465690</t>
  </si>
  <si>
    <t>0.00460000</t>
  </si>
  <si>
    <t>0.00449230</t>
  </si>
  <si>
    <t>0.00458760</t>
  </si>
  <si>
    <t>0.00459560</t>
  </si>
  <si>
    <t>0.00469170</t>
  </si>
  <si>
    <t>0.00474190</t>
  </si>
  <si>
    <t>0.00452980</t>
  </si>
  <si>
    <t>0.00453680</t>
  </si>
  <si>
    <t>0.00429210</t>
  </si>
  <si>
    <t>0.00432250</t>
  </si>
  <si>
    <t>0.00407850</t>
  </si>
  <si>
    <t>0.00413270</t>
  </si>
  <si>
    <t>0.00407330</t>
  </si>
  <si>
    <t>0.00408420</t>
  </si>
  <si>
    <t>0.00406810</t>
  </si>
  <si>
    <t>0.00400210</t>
  </si>
  <si>
    <t>0.00386340</t>
  </si>
  <si>
    <t>0.00387270</t>
  </si>
  <si>
    <t>0.00384420</t>
  </si>
  <si>
    <t>0.00375000</t>
  </si>
  <si>
    <t>0.00388030</t>
  </si>
  <si>
    <t>0.00375860</t>
  </si>
  <si>
    <t>0.00377870</t>
  </si>
  <si>
    <t>0.00377900</t>
  </si>
  <si>
    <t>0.00382360</t>
  </si>
  <si>
    <t>0.00386870</t>
  </si>
  <si>
    <t>0.00381430</t>
  </si>
  <si>
    <t>0.00369200</t>
  </si>
  <si>
    <t>0.00356650</t>
  </si>
  <si>
    <t>0.00357780</t>
  </si>
  <si>
    <t>0.00364890</t>
  </si>
  <si>
    <t>0.00353360</t>
  </si>
  <si>
    <t>0.00351250</t>
  </si>
  <si>
    <t>0.00353130</t>
  </si>
  <si>
    <t>0.00361840</t>
  </si>
  <si>
    <t>0.00361250</t>
  </si>
  <si>
    <t>0.00356050</t>
  </si>
  <si>
    <t>0.00351600</t>
  </si>
  <si>
    <t>0.00355390</t>
  </si>
  <si>
    <t>0.00361380</t>
  </si>
  <si>
    <t>0.00365320</t>
  </si>
  <si>
    <t>0.00375700</t>
  </si>
  <si>
    <t>0.00371230</t>
  </si>
  <si>
    <t>0.00361810</t>
  </si>
  <si>
    <t>0.00361600</t>
  </si>
  <si>
    <t>0.00355870</t>
  </si>
  <si>
    <t>0.00361360</t>
  </si>
  <si>
    <t>0.00363040</t>
  </si>
  <si>
    <t>0.00366320</t>
  </si>
  <si>
    <t>0.00363750</t>
  </si>
  <si>
    <t>0.00362300</t>
  </si>
  <si>
    <t>0.00362600</t>
  </si>
  <si>
    <t>0.00369910</t>
  </si>
  <si>
    <t>0.00389570</t>
  </si>
  <si>
    <t>0.00383710</t>
  </si>
  <si>
    <t>0.00378020</t>
  </si>
  <si>
    <t>0.00380190</t>
  </si>
  <si>
    <t>0.00381090</t>
  </si>
  <si>
    <t>0.00376980</t>
  </si>
  <si>
    <t>0.00377530</t>
  </si>
  <si>
    <t>0.00380170</t>
  </si>
  <si>
    <t>0.00380540</t>
  </si>
  <si>
    <t>0.00377440</t>
  </si>
  <si>
    <t>0.00382210</t>
  </si>
  <si>
    <t>0.00379030</t>
  </si>
  <si>
    <t>0.00377580</t>
  </si>
  <si>
    <t>0.00374230</t>
  </si>
  <si>
    <t>0.00369500</t>
  </si>
  <si>
    <t>0.00369450</t>
  </si>
  <si>
    <t>0.00371550</t>
  </si>
  <si>
    <t>0.00371860</t>
  </si>
  <si>
    <t>0.00362910</t>
  </si>
  <si>
    <t>0.00362000</t>
  </si>
  <si>
    <t>0.00367500</t>
  </si>
  <si>
    <t>0.00366310</t>
  </si>
  <si>
    <t>0.00367970</t>
  </si>
  <si>
    <t>0.00366300</t>
  </si>
  <si>
    <t>0.00362380</t>
  </si>
  <si>
    <t>0.00363560</t>
  </si>
  <si>
    <t>0.00363570</t>
  </si>
  <si>
    <t>0.00361400</t>
  </si>
  <si>
    <t>0.00347000</t>
  </si>
  <si>
    <t>0.00347550</t>
  </si>
  <si>
    <t>0.00350900</t>
  </si>
  <si>
    <t>0.00353400</t>
  </si>
  <si>
    <t>0.00354430</t>
  </si>
  <si>
    <t>0.00349810</t>
  </si>
  <si>
    <t>0.00352200</t>
  </si>
  <si>
    <t>0.00355180</t>
  </si>
  <si>
    <t>0.00350640</t>
  </si>
  <si>
    <t>0.00351550</t>
  </si>
  <si>
    <t>0.00352550</t>
  </si>
  <si>
    <t>0.00320730</t>
  </si>
  <si>
    <t>0.00330350</t>
  </si>
  <si>
    <t>0.00330990</t>
  </si>
  <si>
    <t>0.00326640</t>
  </si>
  <si>
    <t>0.00321460</t>
  </si>
  <si>
    <t>0.00307980</t>
  </si>
  <si>
    <t>0.00315880</t>
  </si>
  <si>
    <t>0.00310210</t>
  </si>
  <si>
    <t>0.00314000</t>
  </si>
  <si>
    <t>0.00315870</t>
  </si>
  <si>
    <t>0.00314210</t>
  </si>
  <si>
    <t>0.00315030</t>
  </si>
  <si>
    <t>0.00313710</t>
  </si>
  <si>
    <t>0.00313040</t>
  </si>
  <si>
    <t>0.00306750</t>
  </si>
  <si>
    <t>0.00309350</t>
  </si>
  <si>
    <t>0.00316260</t>
  </si>
  <si>
    <t>0.00313930</t>
  </si>
  <si>
    <t>0.00314380</t>
  </si>
  <si>
    <t>0.00312380</t>
  </si>
  <si>
    <t>0.00316820</t>
  </si>
  <si>
    <t>0.00317000</t>
  </si>
  <si>
    <t>0.00315340</t>
  </si>
  <si>
    <t>0.00317210</t>
  </si>
  <si>
    <t>0.00317510</t>
  </si>
  <si>
    <t>0.00318550</t>
  </si>
  <si>
    <t>0.00326630</t>
  </si>
  <si>
    <t>0.00328500</t>
  </si>
  <si>
    <t>0.00333330</t>
  </si>
  <si>
    <t>0.00330740</t>
  </si>
  <si>
    <t>0.00329720</t>
  </si>
  <si>
    <t>0.00328400</t>
  </si>
  <si>
    <t>0.00329110</t>
  </si>
  <si>
    <t>0.00325400</t>
  </si>
  <si>
    <t>0.00326500</t>
  </si>
  <si>
    <t>0.00322440</t>
  </si>
  <si>
    <t>0.00319670</t>
  </si>
  <si>
    <t>0.00319500</t>
  </si>
  <si>
    <t>0.00319410</t>
  </si>
  <si>
    <t>0.00317300</t>
  </si>
  <si>
    <t>0.00318880</t>
  </si>
  <si>
    <t>0.00317390</t>
  </si>
  <si>
    <t>0.00315510</t>
  </si>
  <si>
    <t>0.00319280</t>
  </si>
  <si>
    <t>0.00315990</t>
  </si>
  <si>
    <t>0.00313250</t>
  </si>
  <si>
    <t>0.00309780</t>
  </si>
  <si>
    <t>0.00310550</t>
  </si>
  <si>
    <t>0.00308140</t>
  </si>
  <si>
    <t>0.00306970</t>
  </si>
  <si>
    <t>0.00309670</t>
  </si>
  <si>
    <t>0.00313200</t>
  </si>
  <si>
    <t>0.00308250</t>
  </si>
  <si>
    <t>0.00309540</t>
  </si>
  <si>
    <t>0.00307710</t>
  </si>
  <si>
    <t>0.00307700</t>
  </si>
  <si>
    <t>0.00303890</t>
  </si>
  <si>
    <t>0.00306360</t>
  </si>
  <si>
    <t>0.00305570</t>
  </si>
  <si>
    <t>0.00302330</t>
  </si>
  <si>
    <t>0.00295600</t>
  </si>
  <si>
    <t>0.00297600</t>
  </si>
  <si>
    <t>0.00294310</t>
  </si>
  <si>
    <t>0.00294920</t>
  </si>
  <si>
    <t>0.00291650</t>
  </si>
  <si>
    <t>0.00293150</t>
  </si>
  <si>
    <t>0.00291660</t>
  </si>
  <si>
    <t>0.00292450</t>
  </si>
  <si>
    <t>0.00292540</t>
  </si>
  <si>
    <t>0.00295860</t>
  </si>
  <si>
    <t>0.00298080</t>
  </si>
  <si>
    <t>0.00307560</t>
  </si>
  <si>
    <t>0.00300650</t>
  </si>
  <si>
    <t>0.00295030</t>
  </si>
  <si>
    <t>0.00296100</t>
  </si>
  <si>
    <t>0.00301200</t>
  </si>
  <si>
    <t>0.00300560</t>
  </si>
  <si>
    <t>0.00301190</t>
  </si>
  <si>
    <t>0.00301320</t>
  </si>
  <si>
    <t>0.00303840</t>
  </si>
  <si>
    <t>0.00303500</t>
  </si>
  <si>
    <t>0.00302100</t>
  </si>
  <si>
    <t>0.00302610</t>
  </si>
  <si>
    <t>0.00303450</t>
  </si>
  <si>
    <t>0.00306870</t>
  </si>
  <si>
    <t>0.00305280</t>
  </si>
  <si>
    <t>0.00350000</t>
  </si>
  <si>
    <t>0.00344710</t>
  </si>
  <si>
    <t>0.00341020</t>
  </si>
  <si>
    <t>0.00336700</t>
  </si>
  <si>
    <t>0.00340360</t>
  </si>
  <si>
    <t>0.00342420</t>
  </si>
  <si>
    <t>0.00338010</t>
  </si>
  <si>
    <t>0.00348780</t>
  </si>
  <si>
    <t>0.00342550</t>
  </si>
  <si>
    <t>0.00344910</t>
  </si>
  <si>
    <t>0.00341790</t>
  </si>
  <si>
    <t>0.00341440</t>
  </si>
  <si>
    <t>0.00343000</t>
  </si>
  <si>
    <t>0.00343350</t>
  </si>
  <si>
    <t>0.00355080</t>
  </si>
  <si>
    <t>0.00348710</t>
  </si>
  <si>
    <t>0.00351730</t>
  </si>
  <si>
    <t>0.00350250</t>
  </si>
  <si>
    <t>0.00352690</t>
  </si>
  <si>
    <t>0.00354180</t>
  </si>
  <si>
    <t>0.00355810</t>
  </si>
  <si>
    <t>0.00353370</t>
  </si>
  <si>
    <t>0.00344880</t>
  </si>
  <si>
    <t>0.00360420</t>
  </si>
  <si>
    <t>0.00353230</t>
  </si>
  <si>
    <t>0.00354440</t>
  </si>
  <si>
    <t>0.00355500</t>
  </si>
  <si>
    <t>0.00353490</t>
  </si>
  <si>
    <t>0.00351920</t>
  </si>
  <si>
    <t>0.00350790</t>
  </si>
  <si>
    <t>0.00350100</t>
  </si>
  <si>
    <t>0.00341360</t>
  </si>
  <si>
    <t>0.00339010</t>
  </si>
  <si>
    <t>0.00339870</t>
  </si>
  <si>
    <t>0.00341510</t>
  </si>
  <si>
    <t>0.00339410</t>
  </si>
  <si>
    <t>0.00339530</t>
  </si>
  <si>
    <t>0.00340140</t>
  </si>
  <si>
    <t>0.00339940</t>
  </si>
  <si>
    <t>0.00340410</t>
  </si>
  <si>
    <t>0.00341520</t>
  </si>
  <si>
    <t>0.00337280</t>
  </si>
  <si>
    <t>0.00342290</t>
  </si>
  <si>
    <t>0.00338110</t>
  </si>
  <si>
    <t>0.00342800</t>
  </si>
  <si>
    <t>0.00341770</t>
  </si>
  <si>
    <t>0.00339910</t>
  </si>
  <si>
    <t>0.00333590</t>
  </si>
  <si>
    <t>0.00336600</t>
  </si>
  <si>
    <t>0.00335700</t>
  </si>
  <si>
    <t>0.00334470</t>
  </si>
  <si>
    <t>0.00335150</t>
  </si>
  <si>
    <t>0.00334210</t>
  </si>
  <si>
    <t>0.00335260</t>
  </si>
  <si>
    <t>0.00327500</t>
  </si>
  <si>
    <t>0.00327300</t>
  </si>
  <si>
    <t>0.00322960</t>
  </si>
  <si>
    <t>0.00318930</t>
  </si>
  <si>
    <t>0.00322250</t>
  </si>
  <si>
    <t>0.00320250</t>
  </si>
  <si>
    <t>0.00322210</t>
  </si>
  <si>
    <t>0.00322400</t>
  </si>
  <si>
    <t>0.00318380</t>
  </si>
  <si>
    <t>0.00317480</t>
  </si>
  <si>
    <t>0.00321010</t>
  </si>
  <si>
    <t>0.00318950</t>
  </si>
  <si>
    <t>0.00321920</t>
  </si>
  <si>
    <t>0.00326320</t>
  </si>
  <si>
    <t>0.00324660</t>
  </si>
  <si>
    <t>0.00325740</t>
  </si>
  <si>
    <t>0.00325070</t>
  </si>
  <si>
    <t>0.00322760</t>
  </si>
  <si>
    <t>0.00324060</t>
  </si>
  <si>
    <t>0.00320490</t>
  </si>
  <si>
    <t>0.00321810</t>
  </si>
  <si>
    <t>0.00322000</t>
  </si>
  <si>
    <t>0.00326110</t>
  </si>
  <si>
    <t>0.00324960</t>
  </si>
  <si>
    <t>0.00324800</t>
  </si>
  <si>
    <t>0.00325700</t>
  </si>
  <si>
    <t>0.00329730</t>
  </si>
  <si>
    <t>0.00327950</t>
  </si>
  <si>
    <t>0.00324480</t>
  </si>
  <si>
    <t>0.00327430</t>
  </si>
  <si>
    <t>0.00326390</t>
  </si>
  <si>
    <t>0.00328050</t>
  </si>
  <si>
    <t>0.00327290</t>
  </si>
  <si>
    <t>0.00326960</t>
  </si>
  <si>
    <t>0.00327760</t>
  </si>
  <si>
    <t>0.00329780</t>
  </si>
  <si>
    <t>0.00324240</t>
  </si>
  <si>
    <t>0.00323500</t>
  </si>
  <si>
    <t>0.00323870</t>
  </si>
  <si>
    <t>0.00322420</t>
  </si>
  <si>
    <t>0.00324000</t>
  </si>
  <si>
    <t>0.00323000</t>
  </si>
  <si>
    <t>0.00322660</t>
  </si>
  <si>
    <t>0.00322590</t>
  </si>
  <si>
    <t>0.00323300</t>
  </si>
  <si>
    <t>0.00323160</t>
  </si>
  <si>
    <t>0.00322140</t>
  </si>
  <si>
    <t>0.00321530</t>
  </si>
  <si>
    <t>0.00323080</t>
  </si>
  <si>
    <t>0.00324140</t>
  </si>
  <si>
    <t>0.00323470</t>
  </si>
  <si>
    <t>0.00324400</t>
  </si>
  <si>
    <t>0.00323700</t>
  </si>
  <si>
    <t>0.00323810</t>
  </si>
  <si>
    <t>0.00325540</t>
  </si>
  <si>
    <t>0.00329170</t>
  </si>
  <si>
    <t>0.00329360</t>
  </si>
  <si>
    <t>0.00328440</t>
  </si>
  <si>
    <t>0.00327800</t>
  </si>
  <si>
    <t>0.00326140</t>
  </si>
  <si>
    <t>0.00327200</t>
  </si>
  <si>
    <t>0.00327090</t>
  </si>
  <si>
    <t>0.00328560</t>
  </si>
  <si>
    <t>0.00328320</t>
  </si>
  <si>
    <t>0.00331000</t>
  </si>
  <si>
    <t>0.00330520</t>
  </si>
  <si>
    <t>0.00329600</t>
  </si>
  <si>
    <t>0.00329970</t>
  </si>
  <si>
    <t>0.00328150</t>
  </si>
  <si>
    <t>0.00331580</t>
  </si>
  <si>
    <t>0.00329920</t>
  </si>
  <si>
    <t>0.00332750</t>
  </si>
  <si>
    <t>0.00328590</t>
  </si>
  <si>
    <t>0.00328290</t>
  </si>
  <si>
    <t>0.00328580</t>
  </si>
  <si>
    <t>0.00327370</t>
  </si>
  <si>
    <t>0.00330410</t>
  </si>
  <si>
    <t>0.00330100</t>
  </si>
  <si>
    <t>0.00327550</t>
  </si>
  <si>
    <t>0.00326010</t>
  </si>
  <si>
    <t>0.00321690</t>
  </si>
  <si>
    <t>0.00321770</t>
  </si>
  <si>
    <t>0.00322540</t>
  </si>
  <si>
    <t>0.00319030</t>
  </si>
  <si>
    <t>0.00319300</t>
  </si>
  <si>
    <t>0.00318420</t>
  </si>
  <si>
    <t>0.00319060</t>
  </si>
  <si>
    <t>0.00319870</t>
  </si>
  <si>
    <t>0.00318710</t>
  </si>
  <si>
    <t>0.00321450</t>
  </si>
  <si>
    <t>0.00318080</t>
  </si>
  <si>
    <t>0.00318360</t>
  </si>
  <si>
    <t>0.00321600</t>
  </si>
  <si>
    <t>0.00321820</t>
  </si>
  <si>
    <t>0.00321120</t>
  </si>
  <si>
    <t>0.00322300</t>
  </si>
  <si>
    <t>0.00322080</t>
  </si>
  <si>
    <t>0.00324290</t>
  </si>
  <si>
    <t>0.00319970</t>
  </si>
  <si>
    <t>0.00321730</t>
  </si>
  <si>
    <t>0.00321390</t>
  </si>
  <si>
    <t>0.00321000</t>
  </si>
  <si>
    <t>0.00325610</t>
  </si>
  <si>
    <t>0.00323640</t>
  </si>
  <si>
    <t>0.00322990</t>
  </si>
  <si>
    <t>0.00321870</t>
  </si>
  <si>
    <t>0.00322620</t>
  </si>
  <si>
    <t>0.00322130</t>
  </si>
  <si>
    <t>0.00323100</t>
  </si>
  <si>
    <t>0.00321250</t>
  </si>
  <si>
    <t>0.00320740</t>
  </si>
  <si>
    <t>0.00321180</t>
  </si>
  <si>
    <t>0.00322120</t>
  </si>
  <si>
    <t>0.00321350</t>
  </si>
  <si>
    <t>0.00322500</t>
  </si>
  <si>
    <t>0.00322040</t>
  </si>
  <si>
    <t>0.00329500</t>
  </si>
  <si>
    <t>0.00324900</t>
  </si>
  <si>
    <t>0.00323400</t>
  </si>
  <si>
    <t>0.00326050</t>
  </si>
  <si>
    <t>0.00324770</t>
  </si>
  <si>
    <t>0.00324110</t>
  </si>
  <si>
    <t>0.00324910</t>
  </si>
  <si>
    <t>0.00326680</t>
  </si>
  <si>
    <t>0.00325250</t>
  </si>
  <si>
    <t>0.00322510</t>
  </si>
  <si>
    <t>0.00322170</t>
  </si>
  <si>
    <t>0.00321570</t>
  </si>
  <si>
    <t>0.00319950</t>
  </si>
  <si>
    <t>0.00319740</t>
  </si>
  <si>
    <t>0.00320980</t>
  </si>
  <si>
    <t>0.00321960</t>
  </si>
  <si>
    <t>0.00322650</t>
  </si>
  <si>
    <t>0.00320960</t>
  </si>
  <si>
    <t>0.00323740</t>
  </si>
  <si>
    <t>0.00319320</t>
  </si>
  <si>
    <t>0.00318860</t>
  </si>
  <si>
    <t>0.00317690</t>
  </si>
  <si>
    <t>0.00318260</t>
  </si>
  <si>
    <t>0.00318560</t>
  </si>
  <si>
    <t>0.00316250</t>
  </si>
  <si>
    <t>0.00316380</t>
  </si>
  <si>
    <t>0.00316760</t>
  </si>
  <si>
    <t>0.00316410</t>
  </si>
  <si>
    <t>0.00315810</t>
  </si>
  <si>
    <t>0.00310720</t>
  </si>
  <si>
    <t>0.00307400</t>
  </si>
  <si>
    <t>0.00308380</t>
  </si>
  <si>
    <t>0.00311420</t>
  </si>
  <si>
    <t>0.00312750</t>
  </si>
  <si>
    <t>0.00313340</t>
  </si>
  <si>
    <t>0.00315740</t>
  </si>
  <si>
    <t>0.00315020</t>
  </si>
  <si>
    <t>0.00319370</t>
  </si>
  <si>
    <t>0.00317780</t>
  </si>
  <si>
    <t>0.00315700</t>
  </si>
  <si>
    <t>0.00317060</t>
  </si>
  <si>
    <t>0.00316500</t>
  </si>
  <si>
    <t>0.00317380</t>
  </si>
  <si>
    <t>0.00316940</t>
  </si>
  <si>
    <t>0.00315210</t>
  </si>
  <si>
    <t>0.00315310</t>
  </si>
  <si>
    <t>0.00313480</t>
  </si>
  <si>
    <t>0.00315220</t>
  </si>
  <si>
    <t>0.00316000</t>
  </si>
  <si>
    <t>0.00317660</t>
  </si>
  <si>
    <t>0.00315370</t>
  </si>
  <si>
    <t>0.00320310</t>
  </si>
  <si>
    <t>0.00317960</t>
  </si>
  <si>
    <t>0.00319790</t>
  </si>
  <si>
    <t>0.00318310</t>
  </si>
  <si>
    <t>0.00318050</t>
  </si>
  <si>
    <t>0.00325010</t>
  </si>
  <si>
    <t>0.00324650</t>
  </si>
  <si>
    <t>0.00322690</t>
  </si>
  <si>
    <t>0.00323440</t>
  </si>
  <si>
    <t>0.00324860</t>
  </si>
  <si>
    <t>0.00323570</t>
  </si>
  <si>
    <t>0.00322580</t>
  </si>
  <si>
    <t>0.00320920</t>
  </si>
  <si>
    <t>0.00322360</t>
  </si>
  <si>
    <t>0.00322830</t>
  </si>
  <si>
    <t>0.00322630</t>
  </si>
  <si>
    <t>0.00322710</t>
  </si>
  <si>
    <t>0.00321470</t>
  </si>
  <si>
    <t>0.00320820</t>
  </si>
  <si>
    <t>0.00321590</t>
  </si>
  <si>
    <t>0.00318370</t>
  </si>
  <si>
    <t>0.00319690</t>
  </si>
  <si>
    <t>0.00317230</t>
  </si>
  <si>
    <t>0.00323030</t>
  </si>
  <si>
    <t>0.00318680</t>
  </si>
  <si>
    <t>0.00317070</t>
  </si>
  <si>
    <t>0.00316150</t>
  </si>
  <si>
    <t>0.00316040</t>
  </si>
  <si>
    <t>0.00316960</t>
  </si>
  <si>
    <t>0.00318220</t>
  </si>
  <si>
    <t>0.00318090</t>
  </si>
  <si>
    <t>0.00317620</t>
  </si>
  <si>
    <t>0.00319200</t>
  </si>
  <si>
    <t>0.00317860</t>
  </si>
  <si>
    <t>0.00316850</t>
  </si>
  <si>
    <t>0.00317220</t>
  </si>
  <si>
    <t>0.00317120</t>
  </si>
  <si>
    <t>0.00319620</t>
  </si>
  <si>
    <t>0.00321850</t>
  </si>
  <si>
    <t>0.00322820</t>
  </si>
  <si>
    <t>0.00322200</t>
  </si>
  <si>
    <t>0.00323040</t>
  </si>
  <si>
    <t>0.00320290</t>
  </si>
  <si>
    <t>0.00319390</t>
  </si>
  <si>
    <t>0.00318620</t>
  </si>
  <si>
    <t>0.00319220</t>
  </si>
  <si>
    <t>0.00320380</t>
  </si>
  <si>
    <t>0.00320830</t>
  </si>
  <si>
    <t>0.00319010</t>
  </si>
  <si>
    <t>0.00319520</t>
  </si>
  <si>
    <t>0.00320060</t>
  </si>
  <si>
    <t>0.00322220</t>
  </si>
  <si>
    <t>0.00321060</t>
  </si>
  <si>
    <t>0.00321090</t>
  </si>
  <si>
    <t>0.00319660</t>
  </si>
  <si>
    <t>0.00319460</t>
  </si>
  <si>
    <t>0.00321750</t>
  </si>
  <si>
    <t>0.00320790</t>
  </si>
  <si>
    <t>0.00321780</t>
  </si>
  <si>
    <t>0.00320610</t>
  </si>
  <si>
    <t>0.00325830</t>
  </si>
  <si>
    <t>0.00326170</t>
  </si>
  <si>
    <t>0.00325500</t>
  </si>
  <si>
    <t>0.00329740</t>
  </si>
  <si>
    <t>0.00340400</t>
  </si>
  <si>
    <t>0.00364790</t>
  </si>
  <si>
    <t>0.00373410</t>
  </si>
  <si>
    <t>0.00363530</t>
  </si>
  <si>
    <t>0.00369210</t>
  </si>
  <si>
    <t>0.00357660</t>
  </si>
  <si>
    <t>0.00362310</t>
  </si>
  <si>
    <t>0.00365820</t>
  </si>
  <si>
    <t>0.00361320</t>
  </si>
  <si>
    <t>0.00365200</t>
  </si>
  <si>
    <t>0.00362170</t>
  </si>
  <si>
    <t>0.00369690</t>
  </si>
  <si>
    <t>0.00369890</t>
  </si>
  <si>
    <t>0.00364380</t>
  </si>
  <si>
    <t>0.00368610</t>
  </si>
  <si>
    <t>0.00370960</t>
  </si>
  <si>
    <t>0.00369580</t>
  </si>
  <si>
    <t>0.00369130</t>
  </si>
  <si>
    <t>0.00359180</t>
  </si>
  <si>
    <t>0.00360490</t>
  </si>
  <si>
    <t>0.00333380</t>
  </si>
  <si>
    <t>0.00340790</t>
  </si>
  <si>
    <t>0.00339590</t>
  </si>
  <si>
    <t>0.00344370</t>
  </si>
  <si>
    <t>0.00340100</t>
  </si>
  <si>
    <t>0.00339570</t>
  </si>
  <si>
    <t>0.00337970</t>
  </si>
  <si>
    <t>0.00328660</t>
  </si>
  <si>
    <t>0.00331830</t>
  </si>
  <si>
    <t>0.00338420</t>
  </si>
  <si>
    <t>0.00334990</t>
  </si>
  <si>
    <t>0.00337350</t>
  </si>
  <si>
    <t>0.00335580</t>
  </si>
  <si>
    <t>0.00334850</t>
  </si>
  <si>
    <t>0.00335380</t>
  </si>
  <si>
    <t>0.00332200</t>
  </si>
  <si>
    <t>0.00335980</t>
  </si>
  <si>
    <t>0.00333420</t>
  </si>
  <si>
    <t>0.00333510</t>
  </si>
  <si>
    <t>0.00333810</t>
  </si>
  <si>
    <t>0.00333340</t>
  </si>
  <si>
    <t>0.00334030</t>
  </si>
  <si>
    <t>0.00339760</t>
  </si>
  <si>
    <t>0.00338500</t>
  </si>
  <si>
    <t>0.00340270</t>
  </si>
  <si>
    <t>0.00340000</t>
  </si>
  <si>
    <t>0.00341010</t>
  </si>
  <si>
    <t>0.00340240</t>
  </si>
  <si>
    <t>0.00339360</t>
  </si>
  <si>
    <t>0.00339900</t>
  </si>
  <si>
    <t>0.00338600</t>
  </si>
  <si>
    <t>0.00338340</t>
  </si>
  <si>
    <t>0.00340150</t>
  </si>
  <si>
    <t>0.00339080</t>
  </si>
  <si>
    <t>0.00341850</t>
  </si>
  <si>
    <t>0.00339400</t>
  </si>
  <si>
    <t>0.00339730</t>
  </si>
  <si>
    <t>0.00338680</t>
  </si>
  <si>
    <t>0.00339480</t>
  </si>
  <si>
    <t>0.00338710</t>
  </si>
  <si>
    <t>0.00337200</t>
  </si>
  <si>
    <t>0.00337730</t>
  </si>
  <si>
    <t>0.00338280</t>
  </si>
  <si>
    <t>0.00341100</t>
  </si>
  <si>
    <t>0.00342580</t>
  </si>
  <si>
    <t>0.00339490</t>
  </si>
  <si>
    <t>0.00338490</t>
  </si>
  <si>
    <t>0.00339820</t>
  </si>
  <si>
    <t>0.00338550</t>
  </si>
  <si>
    <t>0.00337790</t>
  </si>
  <si>
    <t>0.00337640</t>
  </si>
  <si>
    <t>0.00351400</t>
  </si>
  <si>
    <t>0.00348830</t>
  </si>
  <si>
    <t>0.00346400</t>
  </si>
  <si>
    <t>0.00338630</t>
  </si>
  <si>
    <t>0.00345230</t>
  </si>
  <si>
    <t>0.00349040</t>
  </si>
  <si>
    <t>0.00344640</t>
  </si>
  <si>
    <t>0.00345440</t>
  </si>
  <si>
    <t>0.00346500</t>
  </si>
  <si>
    <t>0.00350810</t>
  </si>
  <si>
    <t>0.00355910</t>
  </si>
  <si>
    <t>0.00352990</t>
  </si>
  <si>
    <t>0.00352250</t>
  </si>
  <si>
    <t>0.00352730</t>
  </si>
  <si>
    <t>0.00358290</t>
  </si>
  <si>
    <t>0.00354770</t>
  </si>
  <si>
    <t>0.00351990</t>
  </si>
  <si>
    <t>0.00351840</t>
  </si>
  <si>
    <t>0.00353380</t>
  </si>
  <si>
    <t>0.00352900</t>
  </si>
  <si>
    <t>0.00352680</t>
  </si>
  <si>
    <t>0.00354830</t>
  </si>
  <si>
    <t>0.00354780</t>
  </si>
  <si>
    <t>0.00349800</t>
  </si>
  <si>
    <t>0.00348640</t>
  </si>
  <si>
    <t>0.00350670</t>
  </si>
  <si>
    <t>0.00351480</t>
  </si>
  <si>
    <t>0.00350910</t>
  </si>
  <si>
    <t>0.00349090</t>
  </si>
  <si>
    <t>0.00350240</t>
  </si>
  <si>
    <t>0.00348680</t>
  </si>
  <si>
    <t>0.00347750</t>
  </si>
  <si>
    <t>0.00347830</t>
  </si>
  <si>
    <t>0.00346960</t>
  </si>
  <si>
    <t>0.00346890</t>
  </si>
  <si>
    <t>0.00347270</t>
  </si>
  <si>
    <t>0.00349220</t>
  </si>
  <si>
    <t>0.00351200</t>
  </si>
  <si>
    <t>0.00353990</t>
  </si>
  <si>
    <t>0.00348560</t>
  </si>
  <si>
    <t>0.00350560</t>
  </si>
  <si>
    <t>0.00349120</t>
  </si>
  <si>
    <t>0.00350150</t>
  </si>
  <si>
    <t>0.00350200</t>
  </si>
  <si>
    <t>0.00353670</t>
  </si>
  <si>
    <t>0.00353550</t>
  </si>
  <si>
    <t>0.00363000</t>
  </si>
  <si>
    <t>0.00359230</t>
  </si>
  <si>
    <t>0.00357790</t>
  </si>
  <si>
    <t>0.00357330</t>
  </si>
  <si>
    <t>0.00354060</t>
  </si>
  <si>
    <t>0.00356020</t>
  </si>
  <si>
    <t>0.00358710</t>
  </si>
  <si>
    <t>0.00357990</t>
  </si>
  <si>
    <t>0.00360520</t>
  </si>
  <si>
    <t>0.00360050</t>
  </si>
  <si>
    <t>0.00360860</t>
  </si>
  <si>
    <t>0.00359170</t>
  </si>
  <si>
    <t>0.00359900</t>
  </si>
  <si>
    <t>0.00358220</t>
  </si>
  <si>
    <t>0.00357500</t>
  </si>
  <si>
    <t>0.00357430</t>
  </si>
  <si>
    <t>0.00357420</t>
  </si>
  <si>
    <t>0.00355110</t>
  </si>
  <si>
    <t>0.00354810</t>
  </si>
  <si>
    <t>0.00355850</t>
  </si>
  <si>
    <t>0.00351450</t>
  </si>
  <si>
    <t>0.00347840</t>
  </si>
  <si>
    <t>0.00342120</t>
  </si>
  <si>
    <t>0.00341620</t>
  </si>
  <si>
    <t>0.00349240</t>
  </si>
  <si>
    <t>0.00349330</t>
  </si>
  <si>
    <t>0.00348700</t>
  </si>
  <si>
    <t>0.00349610</t>
  </si>
  <si>
    <t>0.00346970</t>
  </si>
  <si>
    <t>0.00351220</t>
  </si>
  <si>
    <t>0.00348360</t>
  </si>
  <si>
    <t>0.00347280</t>
  </si>
  <si>
    <t>0.00347380</t>
  </si>
  <si>
    <t>0.00350500</t>
  </si>
  <si>
    <t>0.00346870</t>
  </si>
  <si>
    <t>0.00350060</t>
  </si>
  <si>
    <t>0.00349520</t>
  </si>
  <si>
    <t>0.00351500</t>
  </si>
  <si>
    <t>0.00351100</t>
  </si>
  <si>
    <t>0.00351590</t>
  </si>
  <si>
    <t>0.00350780</t>
  </si>
  <si>
    <t>0.00350530</t>
  </si>
  <si>
    <t>0.00349050</t>
  </si>
  <si>
    <t>0.00347850</t>
  </si>
  <si>
    <t>0.00348860</t>
  </si>
  <si>
    <t>0.00349000</t>
  </si>
  <si>
    <t>0.00351790</t>
  </si>
  <si>
    <t>0.00352210</t>
  </si>
  <si>
    <t>0.00348840</t>
  </si>
  <si>
    <t>0.00348500</t>
  </si>
  <si>
    <t>0.00346350</t>
  </si>
  <si>
    <t>0.00347080</t>
  </si>
  <si>
    <t>0.00346370</t>
  </si>
  <si>
    <t>0.00347900</t>
  </si>
  <si>
    <t>0.00348440</t>
  </si>
  <si>
    <t>0.00348190</t>
  </si>
  <si>
    <t>0.00349510</t>
  </si>
  <si>
    <t>0.00347160</t>
  </si>
  <si>
    <t>0.00346310</t>
  </si>
  <si>
    <t>0.00342940</t>
  </si>
  <si>
    <t>0.00343520</t>
  </si>
  <si>
    <t>0.00344420</t>
  </si>
  <si>
    <t>0.00343890</t>
  </si>
  <si>
    <t>0.00344970</t>
  </si>
  <si>
    <t>0.00344010</t>
  </si>
  <si>
    <t>0.00347140</t>
  </si>
  <si>
    <t>0.00346300</t>
  </si>
  <si>
    <t>0.00346770</t>
  </si>
  <si>
    <t>0.00346710</t>
  </si>
  <si>
    <t>0.00347010</t>
  </si>
  <si>
    <t>0.00349990</t>
  </si>
  <si>
    <t>0.00347290</t>
  </si>
  <si>
    <t>0.00347600</t>
  </si>
  <si>
    <t>0.00346990</t>
  </si>
  <si>
    <t>0.00348690</t>
  </si>
  <si>
    <t>0.00345500</t>
  </si>
  <si>
    <t>0.00347300</t>
  </si>
  <si>
    <t>0.00351120</t>
  </si>
  <si>
    <t>0.00353310</t>
  </si>
  <si>
    <t>0.00352910</t>
  </si>
  <si>
    <t>0.00352240</t>
  </si>
  <si>
    <t>0.00350430</t>
  </si>
  <si>
    <t>0.00351190</t>
  </si>
  <si>
    <t>0.00347970</t>
  </si>
  <si>
    <t>0.00347990</t>
  </si>
  <si>
    <t>0.00347400</t>
  </si>
  <si>
    <t>0.00349470</t>
  </si>
  <si>
    <t>0.00355400</t>
  </si>
  <si>
    <t>0.00355070</t>
  </si>
  <si>
    <t>0.00355550</t>
  </si>
  <si>
    <t>0.00349870</t>
  </si>
  <si>
    <t>0.00344320</t>
  </si>
  <si>
    <t>0.00346230</t>
  </si>
  <si>
    <t>0.00346080</t>
  </si>
  <si>
    <t>0.00343330</t>
  </si>
  <si>
    <t>0.00338170</t>
  </si>
  <si>
    <t>0.00338660</t>
  </si>
  <si>
    <t>0.00340700</t>
  </si>
  <si>
    <t>0.00339830</t>
  </si>
  <si>
    <t>0.00338480</t>
  </si>
  <si>
    <t>0.00335070</t>
  </si>
  <si>
    <t>0.00336920</t>
  </si>
  <si>
    <t>0.00338730</t>
  </si>
  <si>
    <t>0.00335110</t>
  </si>
  <si>
    <t>0.00336390</t>
  </si>
  <si>
    <t>0.00335500</t>
  </si>
  <si>
    <t>0.00337560</t>
  </si>
  <si>
    <t>0.00337260</t>
  </si>
  <si>
    <t>0.00336640</t>
  </si>
  <si>
    <t>0.00341430</t>
  </si>
  <si>
    <t>0.00343200</t>
  </si>
  <si>
    <t>0.00345990</t>
  </si>
  <si>
    <t>0.00348940</t>
  </si>
  <si>
    <t>0.00346060</t>
  </si>
  <si>
    <t>0.00348260</t>
  </si>
  <si>
    <t>0.00348300</t>
  </si>
  <si>
    <t>0.00349560</t>
  </si>
  <si>
    <t>0.00345770</t>
  </si>
  <si>
    <t>0.00347470</t>
  </si>
  <si>
    <t>0.00345600</t>
  </si>
  <si>
    <t>0.00346950</t>
  </si>
  <si>
    <t>0.00347980</t>
  </si>
  <si>
    <t>0.00344180</t>
  </si>
  <si>
    <t>0.00345840</t>
  </si>
  <si>
    <t>0.00345510</t>
  </si>
  <si>
    <t>0.00348160</t>
  </si>
  <si>
    <t>0.00345060</t>
  </si>
  <si>
    <t>0.00344160</t>
  </si>
  <si>
    <t>0.00342090</t>
  </si>
  <si>
    <t>0.00338050</t>
  </si>
  <si>
    <t>0.00338780</t>
  </si>
  <si>
    <t>0.00342330</t>
  </si>
  <si>
    <t>0.00344730</t>
  </si>
  <si>
    <t>0.00342400</t>
  </si>
  <si>
    <t>0.00341250</t>
  </si>
  <si>
    <t>0.00341820</t>
  </si>
  <si>
    <t>0.00341660</t>
  </si>
  <si>
    <t>0.00340560</t>
  </si>
  <si>
    <t>0.00349790</t>
  </si>
  <si>
    <t>0.00345590</t>
  </si>
  <si>
    <t>0.00347500</t>
  </si>
  <si>
    <t>0.00343430</t>
  </si>
  <si>
    <t>0.00343840</t>
  </si>
  <si>
    <t>0.00346140</t>
  </si>
  <si>
    <t>0.00348770</t>
  </si>
  <si>
    <t>0.00346020</t>
  </si>
  <si>
    <t>0.00344610</t>
  </si>
  <si>
    <t>0.00344560</t>
  </si>
  <si>
    <t>0.00346460</t>
  </si>
  <si>
    <t>0.00347560</t>
  </si>
  <si>
    <t>0.00348610</t>
  </si>
  <si>
    <t>0.00349540</t>
  </si>
  <si>
    <t>0.00350070</t>
  </si>
  <si>
    <t>0.00350350</t>
  </si>
  <si>
    <t>0.00347030</t>
  </si>
  <si>
    <t>0.00347540</t>
  </si>
  <si>
    <t>0.00348790</t>
  </si>
  <si>
    <t>0.00350270</t>
  </si>
  <si>
    <t>0.00349440</t>
  </si>
  <si>
    <t>0.00352920</t>
  </si>
  <si>
    <t>0.00350510</t>
  </si>
  <si>
    <t>0.00357800</t>
  </si>
  <si>
    <t>0.00357360</t>
  </si>
  <si>
    <t>0.00355710</t>
  </si>
  <si>
    <t>0.00353080</t>
  </si>
  <si>
    <t>0.00352830</t>
  </si>
  <si>
    <t>0.00350630</t>
  </si>
  <si>
    <t>0.00349940</t>
  </si>
  <si>
    <t>0.00350660</t>
  </si>
  <si>
    <t>0.00352080</t>
  </si>
  <si>
    <t>0.00353760</t>
  </si>
  <si>
    <t>0.00352360</t>
  </si>
  <si>
    <t>0.00357010</t>
  </si>
  <si>
    <t>0.00358780</t>
  </si>
  <si>
    <t>0.00359390</t>
  </si>
  <si>
    <t>0.00356360</t>
  </si>
  <si>
    <t>0.00357400</t>
  </si>
  <si>
    <t>0.00356930</t>
  </si>
  <si>
    <t>0.00355740</t>
  </si>
  <si>
    <t>0.00355620</t>
  </si>
  <si>
    <t>0.00355510</t>
  </si>
  <si>
    <t>0.00356100</t>
  </si>
  <si>
    <t>0.00353190</t>
  </si>
  <si>
    <t>0.00350890</t>
  </si>
  <si>
    <t>0.00353440</t>
  </si>
  <si>
    <t>0.00354880</t>
  </si>
  <si>
    <t>0.00352530</t>
  </si>
  <si>
    <t>0.00352500</t>
  </si>
  <si>
    <t>0.00352110</t>
  </si>
  <si>
    <t>0.00353020</t>
  </si>
  <si>
    <t>0.00352100</t>
  </si>
  <si>
    <t>0.00351180</t>
  </si>
  <si>
    <t>0.00347570</t>
  </si>
  <si>
    <t>0.00350590</t>
  </si>
  <si>
    <t>0.00349640</t>
  </si>
  <si>
    <t>0.00350830</t>
  </si>
  <si>
    <t>0.00349160</t>
  </si>
  <si>
    <t>0.00350840</t>
  </si>
  <si>
    <t>0.00351580</t>
  </si>
  <si>
    <t>0.00354520</t>
  </si>
  <si>
    <t>0.00351710</t>
  </si>
  <si>
    <t>0.00352600</t>
  </si>
  <si>
    <t>0.00352230</t>
  </si>
  <si>
    <t>0.00350960</t>
  </si>
  <si>
    <t>0.00350380</t>
  </si>
  <si>
    <t>0.00350030</t>
  </si>
  <si>
    <t>0.00356990</t>
  </si>
  <si>
    <t>0.00369920</t>
  </si>
  <si>
    <t>0.00366000</t>
  </si>
  <si>
    <t>0.00363300</t>
  </si>
  <si>
    <t>0.00362500</t>
  </si>
  <si>
    <t>0.00363110</t>
  </si>
  <si>
    <t>0.00361510</t>
  </si>
  <si>
    <t>0.00360180</t>
  </si>
  <si>
    <t>0.00358630</t>
  </si>
  <si>
    <t>0.00360700</t>
  </si>
  <si>
    <t>0.00361760</t>
  </si>
  <si>
    <t>0.00361860</t>
  </si>
  <si>
    <t>0.00360650</t>
  </si>
  <si>
    <t>0.00361080</t>
  </si>
  <si>
    <t>0.00362670</t>
  </si>
  <si>
    <t>0.00364810</t>
  </si>
  <si>
    <t>0.00363680</t>
  </si>
  <si>
    <t>0.00358210</t>
  </si>
  <si>
    <t>0.00360100</t>
  </si>
  <si>
    <t>0.00363650</t>
  </si>
  <si>
    <t>0.00368940</t>
  </si>
  <si>
    <t>0.00363600</t>
  </si>
  <si>
    <t>0.00360270</t>
  </si>
  <si>
    <t>0.00361440</t>
  </si>
  <si>
    <t>0.00361880</t>
  </si>
  <si>
    <t>0.00359710</t>
  </si>
  <si>
    <t>0.00358890</t>
  </si>
  <si>
    <t>0.00357290</t>
  </si>
  <si>
    <t>0.00352610</t>
  </si>
  <si>
    <t>0.00355640</t>
  </si>
  <si>
    <t>0.00351960</t>
  </si>
  <si>
    <t>0.00348200</t>
  </si>
  <si>
    <t>0.00351300</t>
  </si>
  <si>
    <t>0.00352800</t>
  </si>
  <si>
    <t>0.00351540</t>
  </si>
  <si>
    <t>0.00352590</t>
  </si>
  <si>
    <t>0.00352540</t>
  </si>
  <si>
    <t>0.00354480</t>
  </si>
  <si>
    <t>0.00352410</t>
  </si>
  <si>
    <t>0.00347950</t>
  </si>
  <si>
    <t>0.00351650</t>
  </si>
  <si>
    <t>0.00349960</t>
  </si>
  <si>
    <t>0.00345950</t>
  </si>
  <si>
    <t>0.00343630</t>
  </si>
  <si>
    <t>0.00339150</t>
  </si>
  <si>
    <t>0.00338850</t>
  </si>
  <si>
    <t>0.00341500</t>
  </si>
  <si>
    <t>0.00341180</t>
  </si>
  <si>
    <t>0.00342630</t>
  </si>
  <si>
    <t>0.00342910</t>
  </si>
  <si>
    <t>0.00343210</t>
  </si>
  <si>
    <t>0.00341320</t>
  </si>
  <si>
    <t>0.00339190</t>
  </si>
  <si>
    <t>0.00339690</t>
  </si>
  <si>
    <t>0.00339960</t>
  </si>
  <si>
    <t>0.00339710</t>
  </si>
  <si>
    <t>0.00335840</t>
  </si>
  <si>
    <t>0.00340230</t>
  </si>
  <si>
    <t>0.00341390</t>
  </si>
  <si>
    <t>0.00342560</t>
  </si>
  <si>
    <t>0.00341970</t>
  </si>
  <si>
    <t>0.00343150</t>
  </si>
  <si>
    <t>0.00342390</t>
  </si>
  <si>
    <t>0.00340350</t>
  </si>
  <si>
    <t>0.00339140</t>
  </si>
  <si>
    <t>0.00341870</t>
  </si>
  <si>
    <t>0.00341200</t>
  </si>
  <si>
    <t>0.00342960</t>
  </si>
  <si>
    <t>0.00342650</t>
  </si>
  <si>
    <t>0.00343230</t>
  </si>
  <si>
    <t>0.00344590</t>
  </si>
  <si>
    <t>0.00345380</t>
  </si>
  <si>
    <t>0.00344230</t>
  </si>
  <si>
    <t>0.00344750</t>
  </si>
  <si>
    <t>0.00347070</t>
  </si>
  <si>
    <t>0.00349710</t>
  </si>
  <si>
    <t>0.00346610</t>
  </si>
  <si>
    <t>0.00346240</t>
  </si>
  <si>
    <t>0.00346270</t>
  </si>
  <si>
    <t>0.00345740</t>
  </si>
  <si>
    <t>0.00345450</t>
  </si>
  <si>
    <t>0.00343340</t>
  </si>
  <si>
    <t>0.00343860</t>
  </si>
  <si>
    <t>0.00344830</t>
  </si>
  <si>
    <t>0.00342060</t>
  </si>
  <si>
    <t>0.00343940</t>
  </si>
  <si>
    <t>0.00345720</t>
  </si>
  <si>
    <t>0.00354200</t>
  </si>
  <si>
    <t>0.00349300</t>
  </si>
  <si>
    <t>0.00352420</t>
  </si>
  <si>
    <t>0.00350940</t>
  </si>
  <si>
    <t>0.00346530</t>
  </si>
  <si>
    <t>0.00344660</t>
  </si>
  <si>
    <t>0.00340660</t>
  </si>
  <si>
    <t>0.00342000</t>
  </si>
  <si>
    <t>0.00339550</t>
  </si>
  <si>
    <t>0.00341840</t>
  </si>
  <si>
    <t>0.00340890</t>
  </si>
  <si>
    <t>0.00339990</t>
  </si>
  <si>
    <t>0.00339840</t>
  </si>
  <si>
    <t>0.00338080</t>
  </si>
  <si>
    <t>0.00333120</t>
  </si>
  <si>
    <t>0.00336990</t>
  </si>
  <si>
    <t>0.00336590</t>
  </si>
  <si>
    <t>0.00337310</t>
  </si>
  <si>
    <t>0.00335250</t>
  </si>
  <si>
    <t>0.00340190</t>
  </si>
  <si>
    <t>0.00338980</t>
  </si>
  <si>
    <t>0.00338240</t>
  </si>
  <si>
    <t>0.00336880</t>
  </si>
  <si>
    <t>0.00336060</t>
  </si>
  <si>
    <t>0.00337450</t>
  </si>
  <si>
    <t>0.00337190</t>
  </si>
  <si>
    <t>0.00339040</t>
  </si>
  <si>
    <t>0.00343480</t>
  </si>
  <si>
    <t>0.00343010</t>
  </si>
  <si>
    <t>0.00343690</t>
  </si>
  <si>
    <t>0.00344500</t>
  </si>
  <si>
    <t>0.00343100</t>
  </si>
  <si>
    <t>0.00343390</t>
  </si>
  <si>
    <t>0.00341340</t>
  </si>
  <si>
    <t>0.00338000</t>
  </si>
  <si>
    <t>0.00337000</t>
  </si>
  <si>
    <t>0.00339980</t>
  </si>
  <si>
    <t>0.00342410</t>
  </si>
  <si>
    <t>0.00340290</t>
  </si>
  <si>
    <t>0.00341230</t>
  </si>
  <si>
    <t>0.00338870</t>
  </si>
  <si>
    <t>0.00339170</t>
  </si>
  <si>
    <t>0.00341610</t>
  </si>
  <si>
    <t>0.00343120</t>
  </si>
  <si>
    <t>0.00342310</t>
  </si>
  <si>
    <t>0.00342500</t>
  </si>
  <si>
    <t>0.00341600</t>
  </si>
  <si>
    <t>0.00341420</t>
  </si>
  <si>
    <t>0.00343400</t>
  </si>
  <si>
    <t>0.00342810</t>
  </si>
  <si>
    <t>0.00341490</t>
  </si>
  <si>
    <t>0.00339320</t>
  </si>
  <si>
    <t>0.00339770</t>
  </si>
  <si>
    <t>0.00341990</t>
  </si>
  <si>
    <t>0.00343170</t>
  </si>
  <si>
    <t>0.00341150</t>
  </si>
  <si>
    <t>0.00338510</t>
  </si>
  <si>
    <t>0.00337540</t>
  </si>
  <si>
    <t>0.00342250</t>
  </si>
  <si>
    <t>0.00342360</t>
  </si>
  <si>
    <t>0.00344430</t>
  </si>
  <si>
    <t>0.00342080</t>
  </si>
  <si>
    <t>0.00343360</t>
  </si>
  <si>
    <t>0.00339720</t>
  </si>
  <si>
    <t>0.00340250</t>
  </si>
  <si>
    <t>0.00339740</t>
  </si>
  <si>
    <t>0.00339500</t>
  </si>
  <si>
    <t>0.00338880</t>
  </si>
  <si>
    <t>0.00341380</t>
  </si>
  <si>
    <t>0.00340030</t>
  </si>
  <si>
    <t>0.00340200</t>
  </si>
  <si>
    <t>0.00339420</t>
  </si>
  <si>
    <t>0.00336570</t>
  </si>
  <si>
    <t>0.00335970</t>
  </si>
  <si>
    <t>0.00335960</t>
  </si>
  <si>
    <t>0.00334800</t>
  </si>
  <si>
    <t>0.00331810</t>
  </si>
  <si>
    <t>0.00329530</t>
  </si>
  <si>
    <t>0.00329240</t>
  </si>
  <si>
    <t>0.00324830</t>
  </si>
  <si>
    <t>0.00324160</t>
  </si>
  <si>
    <t>0.00326160</t>
  </si>
  <si>
    <t>0.00327360</t>
  </si>
  <si>
    <t>0.00326410</t>
  </si>
  <si>
    <t>0.00330640</t>
  </si>
  <si>
    <t>0.00331110</t>
  </si>
  <si>
    <t>0.00328960</t>
  </si>
  <si>
    <t>0.00327210</t>
  </si>
  <si>
    <t>0.00328250</t>
  </si>
  <si>
    <t>0.00328130</t>
  </si>
  <si>
    <t>0.00329270</t>
  </si>
  <si>
    <t>0.00326720</t>
  </si>
  <si>
    <t>0.00326860</t>
  </si>
  <si>
    <t>0.00327440</t>
  </si>
  <si>
    <t>0.00329260</t>
  </si>
  <si>
    <t>0.00328270</t>
  </si>
  <si>
    <t>0.00325640</t>
  </si>
  <si>
    <t>0.00328110</t>
  </si>
  <si>
    <t>0.00329670</t>
  </si>
  <si>
    <t>0.00329690</t>
  </si>
  <si>
    <t>0.00330860</t>
  </si>
  <si>
    <t>0.00333370</t>
  </si>
  <si>
    <t>0.00328890</t>
  </si>
  <si>
    <t>0.00331160</t>
  </si>
  <si>
    <t>0.00329350</t>
  </si>
  <si>
    <t>0.00328570</t>
  </si>
  <si>
    <t>0.00329160</t>
  </si>
  <si>
    <t>0.00329480</t>
  </si>
  <si>
    <t>0.00329660</t>
  </si>
  <si>
    <t>0.00328330</t>
  </si>
  <si>
    <t>0.00329300</t>
  </si>
  <si>
    <t>0.00328510</t>
  </si>
  <si>
    <t>0.00326760</t>
  </si>
  <si>
    <t>0.00321370</t>
  </si>
  <si>
    <t>0.00323600</t>
  </si>
  <si>
    <t>0.00323290</t>
  </si>
  <si>
    <t>0.00321760</t>
  </si>
  <si>
    <t>0.00318650</t>
  </si>
  <si>
    <t>0.00318250</t>
  </si>
  <si>
    <t>0.00317430</t>
  </si>
  <si>
    <t>0.00317200</t>
  </si>
  <si>
    <t>0.00318030</t>
  </si>
  <si>
    <t>0.00319480</t>
  </si>
  <si>
    <t>0.00316660</t>
  </si>
  <si>
    <t>0.00320170</t>
  </si>
  <si>
    <t>0.00319000</t>
  </si>
  <si>
    <t>0.00320460</t>
  </si>
  <si>
    <t>0.00321380</t>
  </si>
  <si>
    <t>0.00321230</t>
  </si>
  <si>
    <t>0.00321490</t>
  </si>
  <si>
    <t>0.00320710</t>
  </si>
  <si>
    <t>0.00320840</t>
  </si>
  <si>
    <t>0.00321900</t>
  </si>
  <si>
    <t>0.00321990</t>
  </si>
  <si>
    <t>0.00324100</t>
  </si>
  <si>
    <t>0.00323820</t>
  </si>
  <si>
    <t>0.00325140</t>
  </si>
  <si>
    <t>0.00325870</t>
  </si>
  <si>
    <t>0.00324210</t>
  </si>
  <si>
    <t>0.00324330</t>
  </si>
  <si>
    <t>0.00324630</t>
  </si>
  <si>
    <t>0.00324600</t>
  </si>
  <si>
    <t>0.00323010</t>
  </si>
  <si>
    <t>0.00326360</t>
  </si>
  <si>
    <t>0.00324180</t>
  </si>
  <si>
    <t>0.00323610</t>
  </si>
  <si>
    <t>0.00324790</t>
  </si>
  <si>
    <t>0.00325410</t>
  </si>
  <si>
    <t>0.00327570</t>
  </si>
  <si>
    <t>0.00328140</t>
  </si>
  <si>
    <t>0.00328990</t>
  </si>
  <si>
    <t>0.00326310</t>
  </si>
  <si>
    <t>0.00325090</t>
  </si>
  <si>
    <t>0.00326980</t>
  </si>
  <si>
    <t>0.00327350</t>
  </si>
  <si>
    <t>0.00327050</t>
  </si>
  <si>
    <t>0.00327690</t>
  </si>
  <si>
    <t>0.00327510</t>
  </si>
  <si>
    <t>0.00329640</t>
  </si>
  <si>
    <t>0.00333400</t>
  </si>
  <si>
    <t>0.00332020</t>
  </si>
  <si>
    <t>0.00329890</t>
  </si>
  <si>
    <t>0.00328650</t>
  </si>
  <si>
    <t>0.00329120</t>
  </si>
  <si>
    <t>0.00327670</t>
  </si>
  <si>
    <t>0.00328350</t>
  </si>
  <si>
    <t>0.00327820</t>
  </si>
  <si>
    <t>0.00329420</t>
  </si>
  <si>
    <t>0.00330020</t>
  </si>
  <si>
    <t>0.00329940</t>
  </si>
  <si>
    <t>0.00328770</t>
  </si>
  <si>
    <t>0.00327160</t>
  </si>
  <si>
    <t>0.00328940</t>
  </si>
  <si>
    <t>0.00328220</t>
  </si>
  <si>
    <t>0.00327890</t>
  </si>
  <si>
    <t>0.00328000</t>
  </si>
  <si>
    <t>0.00329810</t>
  </si>
  <si>
    <t>0.00328820</t>
  </si>
  <si>
    <t>0.00327770</t>
  </si>
  <si>
    <t>0.00327400</t>
  </si>
  <si>
    <t>0.00325760</t>
  </si>
  <si>
    <t>0.00326040</t>
  </si>
  <si>
    <t>0.00327120</t>
  </si>
  <si>
    <t>0.00327710</t>
  </si>
  <si>
    <t>0.00325450</t>
  </si>
  <si>
    <t>0.00324920</t>
  </si>
  <si>
    <t>0.00322860</t>
  </si>
  <si>
    <t>0.00321980</t>
  </si>
  <si>
    <t>0.00319810</t>
  </si>
  <si>
    <t>0.00321480</t>
  </si>
  <si>
    <t>0.00322910</t>
  </si>
  <si>
    <t>0.00322520</t>
  </si>
  <si>
    <t>0.00322100</t>
  </si>
  <si>
    <t>0.00325100</t>
  </si>
  <si>
    <t>0.00325030</t>
  </si>
  <si>
    <t>0.00325710</t>
  </si>
  <si>
    <t>0.00326770</t>
  </si>
  <si>
    <t>0.00326530</t>
  </si>
  <si>
    <t>0.00323990</t>
  </si>
  <si>
    <t>0.00325390</t>
  </si>
  <si>
    <t>0.00323110</t>
  </si>
  <si>
    <t>0.00322920</t>
  </si>
  <si>
    <t>0.00323420</t>
  </si>
  <si>
    <t>0.00323650</t>
  </si>
  <si>
    <t>0.00326060</t>
  </si>
  <si>
    <t>0.00323980</t>
  </si>
  <si>
    <t>0.00322260</t>
  </si>
  <si>
    <t>0.00320660</t>
  </si>
  <si>
    <t>0.00323620</t>
  </si>
  <si>
    <t>0.00319940</t>
  </si>
  <si>
    <t>0.00318790</t>
  </si>
  <si>
    <t>0.00320220</t>
  </si>
  <si>
    <t>0.00320400</t>
  </si>
  <si>
    <t>0.00317560</t>
  </si>
  <si>
    <t>0.00310480</t>
  </si>
  <si>
    <t>0.00308590</t>
  </si>
  <si>
    <t>0.00308690</t>
  </si>
  <si>
    <t>0.00305730</t>
  </si>
  <si>
    <t>0.00309200</t>
  </si>
  <si>
    <t>0.00311250</t>
  </si>
  <si>
    <t>0.00312570</t>
  </si>
  <si>
    <t>0.00312250</t>
  </si>
  <si>
    <t>0.00311820</t>
  </si>
  <si>
    <t>0.00311850</t>
  </si>
  <si>
    <t>0.00311150</t>
  </si>
  <si>
    <t>0.00312040</t>
  </si>
  <si>
    <t>0.00310150</t>
  </si>
  <si>
    <t>0.00307810</t>
  </si>
  <si>
    <t>0.00304010</t>
  </si>
  <si>
    <t>0.00303700</t>
  </si>
  <si>
    <t>0.00308880</t>
  </si>
  <si>
    <t>0.00306650</t>
  </si>
  <si>
    <t>0.00302830</t>
  </si>
  <si>
    <t>0.00294030</t>
  </si>
  <si>
    <t>0.00297400</t>
  </si>
  <si>
    <t>0.00296070</t>
  </si>
  <si>
    <t>0.00291970</t>
  </si>
  <si>
    <t>0.00288720</t>
  </si>
  <si>
    <t>0.00291510</t>
  </si>
  <si>
    <t>0.00292300</t>
  </si>
  <si>
    <t>0.00293870</t>
  </si>
  <si>
    <t>0.00293130</t>
  </si>
  <si>
    <t>0.00277040</t>
  </si>
  <si>
    <t>0.00279480</t>
  </si>
  <si>
    <t>0.00280940</t>
  </si>
  <si>
    <t>0.00279570</t>
  </si>
  <si>
    <t>0.00277220</t>
  </si>
  <si>
    <t>0.00274590</t>
  </si>
  <si>
    <t>0.00279560</t>
  </si>
  <si>
    <t>0.00284850</t>
  </si>
  <si>
    <t>0.00284680</t>
  </si>
  <si>
    <t>0.00281650</t>
  </si>
  <si>
    <t>0.00283950</t>
  </si>
  <si>
    <t>0.00283210</t>
  </si>
  <si>
    <t>0.00285150</t>
  </si>
  <si>
    <t>0.00285190</t>
  </si>
  <si>
    <t>0.00292690</t>
  </si>
  <si>
    <t>0.00289660</t>
  </si>
  <si>
    <t>0.00289370</t>
  </si>
  <si>
    <t>0.00290590</t>
  </si>
  <si>
    <t>0.00290270</t>
  </si>
  <si>
    <t>0.00289970</t>
  </si>
  <si>
    <t>0.00291760</t>
  </si>
  <si>
    <t>0.00288850</t>
  </si>
  <si>
    <t>0.00282320</t>
  </si>
  <si>
    <t>0.00282050</t>
  </si>
  <si>
    <t>0.00276180</t>
  </si>
  <si>
    <t>0.00281450</t>
  </si>
  <si>
    <t>0.00280870</t>
  </si>
  <si>
    <t>0.00277000</t>
  </si>
  <si>
    <t>0.00277950</t>
  </si>
  <si>
    <t>0.00275630</t>
  </si>
  <si>
    <t>0.00270380</t>
  </si>
  <si>
    <t>0.00275050</t>
  </si>
  <si>
    <t>0.00276600</t>
  </si>
  <si>
    <t>0.00273060</t>
  </si>
  <si>
    <t>0.00272170</t>
  </si>
  <si>
    <t>0.00274420</t>
  </si>
  <si>
    <t>0.00276480</t>
  </si>
  <si>
    <t>0.00277010</t>
  </si>
  <si>
    <t>0.00275260</t>
  </si>
  <si>
    <t>0.00276190</t>
  </si>
  <si>
    <t>0.00278330</t>
  </si>
  <si>
    <t>0.00275310</t>
  </si>
  <si>
    <t>0.00275710</t>
  </si>
  <si>
    <t>0.00278360</t>
  </si>
  <si>
    <t>0.00276140</t>
  </si>
  <si>
    <t>0.00278310</t>
  </si>
  <si>
    <t>0.00278450</t>
  </si>
  <si>
    <t>0.00276520</t>
  </si>
  <si>
    <t>0.00280120</t>
  </si>
  <si>
    <t>0.00276990</t>
  </si>
  <si>
    <t>0.00278140</t>
  </si>
  <si>
    <t>0.00279130</t>
  </si>
  <si>
    <t>0.00279900</t>
  </si>
  <si>
    <t>0.00277530</t>
  </si>
  <si>
    <t>0.00276680</t>
  </si>
  <si>
    <t>0.00275130</t>
  </si>
  <si>
    <t>0.00276350</t>
  </si>
  <si>
    <t>0.00274100</t>
  </si>
  <si>
    <t>0.00272350</t>
  </si>
  <si>
    <t>0.00270670</t>
  </si>
  <si>
    <t>0.00275940</t>
  </si>
  <si>
    <t>0.00281840</t>
  </si>
  <si>
    <t>0.00278440</t>
  </si>
  <si>
    <t>0.00276150</t>
  </si>
  <si>
    <t>0.00277400</t>
  </si>
  <si>
    <t>0.00277700</t>
  </si>
  <si>
    <t>0.00277470</t>
  </si>
  <si>
    <t>0.00276590</t>
  </si>
  <si>
    <t>0.00278060</t>
  </si>
  <si>
    <t>0.00277360</t>
  </si>
  <si>
    <t>0.00276200</t>
  </si>
  <si>
    <t>0.00275380</t>
  </si>
  <si>
    <t>0.00279600</t>
  </si>
  <si>
    <t>0.00275930</t>
  </si>
  <si>
    <t>0.00272720</t>
  </si>
  <si>
    <t>0.00274080</t>
  </si>
  <si>
    <t>0.00273140</t>
  </si>
  <si>
    <t>0.00272190</t>
  </si>
  <si>
    <t>0.00274170</t>
  </si>
  <si>
    <t>0.00273900</t>
  </si>
  <si>
    <t>0.00275290</t>
  </si>
  <si>
    <t>0.00275120</t>
  </si>
  <si>
    <t>0.00271720</t>
  </si>
  <si>
    <t>0.00271350</t>
  </si>
  <si>
    <t>0.00271930</t>
  </si>
  <si>
    <t>0.00272750</t>
  </si>
  <si>
    <t>0.00274710</t>
  </si>
  <si>
    <t>0.00273800</t>
  </si>
  <si>
    <t>0.00270360</t>
  </si>
  <si>
    <t>0.00270220</t>
  </si>
  <si>
    <t>0.00272500</t>
  </si>
  <si>
    <t>0.00273720</t>
  </si>
  <si>
    <t>0.00274240</t>
  </si>
  <si>
    <t>0.00272810</t>
  </si>
  <si>
    <t>0.00274720</t>
  </si>
  <si>
    <t>0.00274650</t>
  </si>
  <si>
    <t>0.00274860</t>
  </si>
  <si>
    <t>0.00276400</t>
  </si>
  <si>
    <t>0.00277080</t>
  </si>
  <si>
    <t>0.00279540</t>
  </si>
  <si>
    <t>0.00279200</t>
  </si>
  <si>
    <t>0.00278420</t>
  </si>
  <si>
    <t>0.00278790</t>
  </si>
  <si>
    <t>0.00277600</t>
  </si>
  <si>
    <t>0.00278430</t>
  </si>
  <si>
    <t>0.00280570</t>
  </si>
  <si>
    <t>0.00282330</t>
  </si>
  <si>
    <t>0.00280380</t>
  </si>
  <si>
    <t>0.00279450</t>
  </si>
  <si>
    <t>0.00279860</t>
  </si>
  <si>
    <t>0.00278900</t>
  </si>
  <si>
    <t>0.00276860</t>
  </si>
  <si>
    <t>0.00276950</t>
  </si>
  <si>
    <t>0.00276650</t>
  </si>
  <si>
    <t>0.00277900</t>
  </si>
  <si>
    <t>0.00279550</t>
  </si>
  <si>
    <t>0.00283810</t>
  </si>
  <si>
    <t>0.00281420</t>
  </si>
  <si>
    <t>0.00279720</t>
  </si>
  <si>
    <t>0.00279160</t>
  </si>
  <si>
    <t>0.00279010</t>
  </si>
  <si>
    <t>0.00278930</t>
  </si>
  <si>
    <t>0.00280430</t>
  </si>
  <si>
    <t>0.00279960</t>
  </si>
  <si>
    <t>0.00277860</t>
  </si>
  <si>
    <t>0.00276130</t>
  </si>
  <si>
    <t>0.00278260</t>
  </si>
  <si>
    <t>0.00277240</t>
  </si>
  <si>
    <t>0.00277070</t>
  </si>
  <si>
    <t>0.00276370</t>
  </si>
  <si>
    <t>0.00277450</t>
  </si>
  <si>
    <t>0.00277520</t>
  </si>
  <si>
    <t>0.00280250</t>
  </si>
  <si>
    <t>0.00278030</t>
  </si>
  <si>
    <t>0.00277970</t>
  </si>
  <si>
    <t>0.00278070</t>
  </si>
  <si>
    <t>0.00278540</t>
  </si>
  <si>
    <t>0.00277830</t>
  </si>
  <si>
    <t>0.00277500</t>
  </si>
  <si>
    <t>0.00277940</t>
  </si>
  <si>
    <t>0.00277910</t>
  </si>
  <si>
    <t>0.00278770</t>
  </si>
  <si>
    <t>0.00277300</t>
  </si>
  <si>
    <t>0.00278350</t>
  </si>
  <si>
    <t>0.00278110</t>
  </si>
  <si>
    <t>0.00278820</t>
  </si>
  <si>
    <t>0.00278230</t>
  </si>
  <si>
    <t>0.00276360</t>
  </si>
  <si>
    <t>0.00277890</t>
  </si>
  <si>
    <t>0.00280610</t>
  </si>
  <si>
    <t>0.00280860</t>
  </si>
  <si>
    <t>0.00280830</t>
  </si>
  <si>
    <t>0.00280140</t>
  </si>
  <si>
    <t>0.00281050</t>
  </si>
  <si>
    <t>0.00278550</t>
  </si>
  <si>
    <t>0.00278340</t>
  </si>
  <si>
    <t>0.00278020</t>
  </si>
  <si>
    <t>0.00278220</t>
  </si>
  <si>
    <t>0.00275640</t>
  </si>
  <si>
    <t>0.00276310</t>
  </si>
  <si>
    <t>0.00277580</t>
  </si>
  <si>
    <t>0.00277190</t>
  </si>
  <si>
    <t>0.00277570</t>
  </si>
  <si>
    <t>0.00275520</t>
  </si>
  <si>
    <t>0.00278390</t>
  </si>
  <si>
    <t>0.00277480</t>
  </si>
  <si>
    <t>0.00276250</t>
  </si>
  <si>
    <t>0.00276720</t>
  </si>
  <si>
    <t>0.00276550</t>
  </si>
  <si>
    <t>0.00277460</t>
  </si>
  <si>
    <t>0.00275150</t>
  </si>
  <si>
    <t>0.00276800</t>
  </si>
  <si>
    <t>0.00277260</t>
  </si>
  <si>
    <t>0.00280400</t>
  </si>
  <si>
    <t>0.00279250</t>
  </si>
  <si>
    <t>0.00278800</t>
  </si>
  <si>
    <t>0.00279110</t>
  </si>
  <si>
    <t>0.00279660</t>
  </si>
  <si>
    <t>0.00277840</t>
  </si>
  <si>
    <t>0.00278760</t>
  </si>
  <si>
    <t>0.00282660</t>
  </si>
  <si>
    <t>0.00280320</t>
  </si>
  <si>
    <t>0.00279440</t>
  </si>
  <si>
    <t>0.00280460</t>
  </si>
  <si>
    <t>0.00285250</t>
  </si>
  <si>
    <t>0.00283460</t>
  </si>
  <si>
    <t>0.00284240</t>
  </si>
  <si>
    <t>0.00284330</t>
  </si>
  <si>
    <t>0.00284170</t>
  </si>
  <si>
    <t>0.00282100</t>
  </si>
  <si>
    <t>0.00280330</t>
  </si>
  <si>
    <t>0.00281130</t>
  </si>
  <si>
    <t>0.00281230</t>
  </si>
  <si>
    <t>0.00280490</t>
  </si>
  <si>
    <t>0.00282580</t>
  </si>
  <si>
    <t>0.00283980</t>
  </si>
  <si>
    <t>0.00280970</t>
  </si>
  <si>
    <t>0.00282700</t>
  </si>
  <si>
    <t>0.00279810</t>
  </si>
  <si>
    <t>0.00280630</t>
  </si>
  <si>
    <t>0.00282150</t>
  </si>
  <si>
    <t>0.00282980</t>
  </si>
  <si>
    <t>0.00282800</t>
  </si>
  <si>
    <t>0.00284810</t>
  </si>
  <si>
    <t>0.00283190</t>
  </si>
  <si>
    <t>0.00283850</t>
  </si>
  <si>
    <t>0.00284660</t>
  </si>
  <si>
    <t>0.00282710</t>
  </si>
  <si>
    <t>0.00281850</t>
  </si>
  <si>
    <t>0.00282260</t>
  </si>
  <si>
    <t>0.00282200</t>
  </si>
  <si>
    <t>0.00280640</t>
  </si>
  <si>
    <t>0.00280790</t>
  </si>
  <si>
    <t>0.00282760</t>
  </si>
  <si>
    <t>0.00283010</t>
  </si>
  <si>
    <t>0.00281100</t>
  </si>
  <si>
    <t>0.00281410</t>
  </si>
  <si>
    <t>0.00280800</t>
  </si>
  <si>
    <t>0.00278130</t>
  </si>
  <si>
    <t>0.00279350</t>
  </si>
  <si>
    <t>0.00279180</t>
  </si>
  <si>
    <t>0.00280890</t>
  </si>
  <si>
    <t>0.00280720</t>
  </si>
  <si>
    <t>0.00280470</t>
  </si>
  <si>
    <t>0.00279580</t>
  </si>
  <si>
    <t>0.00280540</t>
  </si>
  <si>
    <t>0.00277810</t>
  </si>
  <si>
    <t>0.00276900</t>
  </si>
  <si>
    <t>0.00278710</t>
  </si>
  <si>
    <t>0.00279460</t>
  </si>
  <si>
    <t>0.00279530</t>
  </si>
  <si>
    <t>0.00278780</t>
  </si>
  <si>
    <t>0.00277760</t>
  </si>
  <si>
    <t>0.00280220</t>
  </si>
  <si>
    <t>0.00277960</t>
  </si>
  <si>
    <t>0.00279330</t>
  </si>
  <si>
    <t>0.00279910</t>
  </si>
  <si>
    <t>0.00279380</t>
  </si>
  <si>
    <t>0.00278520</t>
  </si>
  <si>
    <t>0.00278870</t>
  </si>
  <si>
    <t>0.00278290</t>
  </si>
  <si>
    <t>0.00280020</t>
  </si>
  <si>
    <t>0.00279310</t>
  </si>
  <si>
    <t>0.00274580</t>
  </si>
  <si>
    <t>0.00275870</t>
  </si>
  <si>
    <t>0.00273660</t>
  </si>
  <si>
    <t>0.00275680</t>
  </si>
  <si>
    <t>0.00275470</t>
  </si>
  <si>
    <t>0.00275800</t>
  </si>
  <si>
    <t>0.00278120</t>
  </si>
  <si>
    <t>0.00277320</t>
  </si>
  <si>
    <t>0.00279210</t>
  </si>
  <si>
    <t>0.00278680</t>
  </si>
  <si>
    <t>0.00271440</t>
  </si>
  <si>
    <t>0.00270550</t>
  </si>
  <si>
    <t>0.00267780</t>
  </si>
  <si>
    <t>0.00262230</t>
  </si>
  <si>
    <t>0.00261890</t>
  </si>
  <si>
    <t>0.00264710</t>
  </si>
  <si>
    <t>0.00259460</t>
  </si>
  <si>
    <t>0.00259760</t>
  </si>
  <si>
    <t>0.00261820</t>
  </si>
  <si>
    <t>0.00262910</t>
  </si>
  <si>
    <t>0.00261670</t>
  </si>
  <si>
    <t>0.00263360</t>
  </si>
  <si>
    <t>0.00263330</t>
  </si>
  <si>
    <t>0.00263870</t>
  </si>
  <si>
    <t>0.00262430</t>
  </si>
  <si>
    <t>0.00264100</t>
  </si>
  <si>
    <t>0.00263390</t>
  </si>
  <si>
    <t>0.00261710</t>
  </si>
  <si>
    <t>0.00260940</t>
  </si>
  <si>
    <t>0.00261850</t>
  </si>
  <si>
    <t>0.00256370</t>
  </si>
  <si>
    <t>0.00259040</t>
  </si>
  <si>
    <t>0.00257970</t>
  </si>
  <si>
    <t>0.00259080</t>
  </si>
  <si>
    <t>0.00262060</t>
  </si>
  <si>
    <t>0.00260860</t>
  </si>
  <si>
    <t>0.00263750</t>
  </si>
  <si>
    <t>0.00260830</t>
  </si>
  <si>
    <t>0.00261600</t>
  </si>
  <si>
    <t>0.00261070</t>
  </si>
  <si>
    <t>0.00262870</t>
  </si>
  <si>
    <t>0.00262510</t>
  </si>
  <si>
    <t>0.00270090</t>
  </si>
  <si>
    <t>0.00267180</t>
  </si>
  <si>
    <t>0.00267530</t>
  </si>
  <si>
    <t>0.00267520</t>
  </si>
  <si>
    <t>0.00268290</t>
  </si>
  <si>
    <t>0.00264210</t>
  </si>
  <si>
    <t>0.00267370</t>
  </si>
  <si>
    <t>0.00266330</t>
  </si>
  <si>
    <t>0.00266510</t>
  </si>
  <si>
    <t>0.00267020</t>
  </si>
  <si>
    <t>0.00267330</t>
  </si>
  <si>
    <t>0.00270440</t>
  </si>
  <si>
    <t>0.00269730</t>
  </si>
  <si>
    <t>0.00271660</t>
  </si>
  <si>
    <t>0.00270430</t>
  </si>
  <si>
    <t>0.00272980</t>
  </si>
  <si>
    <t>0.00271060</t>
  </si>
  <si>
    <t>0.00271470</t>
  </si>
  <si>
    <t>0.00270520</t>
  </si>
  <si>
    <t>0.00268440</t>
  </si>
  <si>
    <t>0.00269880</t>
  </si>
  <si>
    <t>0.00269860</t>
  </si>
  <si>
    <t>0.00271890</t>
  </si>
  <si>
    <t>0.00271680</t>
  </si>
  <si>
    <t>0.00272270</t>
  </si>
  <si>
    <t>0.00267740</t>
  </si>
  <si>
    <t>0.00268760</t>
  </si>
  <si>
    <t>0.00268130</t>
  </si>
  <si>
    <t>0.00267960</t>
  </si>
  <si>
    <t>0.00269280</t>
  </si>
  <si>
    <t>0.00269250</t>
  </si>
  <si>
    <t>0.00268320</t>
  </si>
  <si>
    <t>0.00270630</t>
  </si>
  <si>
    <t>0.00269680</t>
  </si>
  <si>
    <t>0.00270320</t>
  </si>
  <si>
    <t>0.00269620</t>
  </si>
  <si>
    <t>0.00269940</t>
  </si>
  <si>
    <t>0.00270340</t>
  </si>
  <si>
    <t>0.00269950</t>
  </si>
  <si>
    <t>0.00269890</t>
  </si>
  <si>
    <t>0.00272330</t>
  </si>
  <si>
    <t>0.00273240</t>
  </si>
  <si>
    <t>0.00273120</t>
  </si>
  <si>
    <t>0.00270920</t>
  </si>
  <si>
    <t>0.00269640</t>
  </si>
  <si>
    <t>0.00270020</t>
  </si>
  <si>
    <t>0.00270180</t>
  </si>
  <si>
    <t>0.00269350</t>
  </si>
  <si>
    <t>0.00268700</t>
  </si>
  <si>
    <t>0.00269750</t>
  </si>
  <si>
    <t>0.00268900</t>
  </si>
  <si>
    <t>0.00267860</t>
  </si>
  <si>
    <t>0.00269630</t>
  </si>
  <si>
    <t>0.00268670</t>
  </si>
  <si>
    <t>0.00267670</t>
  </si>
  <si>
    <t>0.00267420</t>
  </si>
  <si>
    <t>0.00265910</t>
  </si>
  <si>
    <t>0.00267680</t>
  </si>
  <si>
    <t>0.00269070</t>
  </si>
  <si>
    <t>0.00268020</t>
  </si>
  <si>
    <t>0.00265390</t>
  </si>
  <si>
    <t>0.00266650</t>
  </si>
  <si>
    <t>0.00265500</t>
  </si>
  <si>
    <t>0.00267260</t>
  </si>
  <si>
    <t>0.00265370</t>
  </si>
  <si>
    <t>0.00265210</t>
  </si>
  <si>
    <t>0.00264960</t>
  </si>
  <si>
    <t>0.00263520</t>
  </si>
  <si>
    <t>0.00265140</t>
  </si>
  <si>
    <t>0.00263610</t>
  </si>
  <si>
    <t>0.00265720</t>
  </si>
  <si>
    <t>0.00265440</t>
  </si>
  <si>
    <t>0.00265630</t>
  </si>
  <si>
    <t>0.00267310</t>
  </si>
  <si>
    <t>0.00266960</t>
  </si>
  <si>
    <t>0.00266230</t>
  </si>
  <si>
    <t>0.00266950</t>
  </si>
  <si>
    <t>0.00260620</t>
  </si>
  <si>
    <t>0.00263250</t>
  </si>
  <si>
    <t>0.00262980</t>
  </si>
  <si>
    <t>0.00260290</t>
  </si>
  <si>
    <t>0.00261150</t>
  </si>
  <si>
    <t>0.00257560</t>
  </si>
  <si>
    <t>0.00256070</t>
  </si>
  <si>
    <t>0.00258570</t>
  </si>
  <si>
    <t>0.00256780</t>
  </si>
  <si>
    <t>0.00260540</t>
  </si>
  <si>
    <t>0.00259750</t>
  </si>
  <si>
    <t>0.00260960</t>
  </si>
  <si>
    <t>0.00260750</t>
  </si>
  <si>
    <t>0.00259640</t>
  </si>
  <si>
    <t>0.00259830</t>
  </si>
  <si>
    <t>0.00261390</t>
  </si>
  <si>
    <t>0.00260820</t>
  </si>
  <si>
    <t>0.00260600</t>
  </si>
  <si>
    <t>0.00261530</t>
  </si>
  <si>
    <t>0.00261880</t>
  </si>
  <si>
    <t>0.00263440</t>
  </si>
  <si>
    <t>0.00263670</t>
  </si>
  <si>
    <t>0.00262780</t>
  </si>
  <si>
    <t>0.00263130</t>
  </si>
  <si>
    <t>0.00262940</t>
  </si>
  <si>
    <t>0.00261660</t>
  </si>
  <si>
    <t>0.00261980</t>
  </si>
  <si>
    <t>0.00261030</t>
  </si>
  <si>
    <t>0.00260160</t>
  </si>
  <si>
    <t>0.00259910</t>
  </si>
  <si>
    <t>0.00259390</t>
  </si>
  <si>
    <t>0.00259470</t>
  </si>
  <si>
    <t>0.00258740</t>
  </si>
  <si>
    <t>0.00258440</t>
  </si>
  <si>
    <t>0.00261210</t>
  </si>
  <si>
    <t>0.00260970</t>
  </si>
  <si>
    <t>0.00262160</t>
  </si>
  <si>
    <t>0.00265680</t>
  </si>
  <si>
    <t>0.00266110</t>
  </si>
  <si>
    <t>0.00264180</t>
  </si>
  <si>
    <t>0.00265250</t>
  </si>
  <si>
    <t>0.00265700</t>
  </si>
  <si>
    <t>0.00266680</t>
  </si>
  <si>
    <t>0.00269590</t>
  </si>
  <si>
    <t>0.00268550</t>
  </si>
  <si>
    <t>0.00268460</t>
  </si>
  <si>
    <t>0.00267130</t>
  </si>
  <si>
    <t>0.00269400</t>
  </si>
  <si>
    <t>0.00268350</t>
  </si>
  <si>
    <t>0.00266920</t>
  </si>
  <si>
    <t>0.00267540</t>
  </si>
  <si>
    <t>0.00269380</t>
  </si>
  <si>
    <t>0.00265830</t>
  </si>
  <si>
    <t>0.00266050</t>
  </si>
  <si>
    <t>0.00268180</t>
  </si>
  <si>
    <t>0.00267720</t>
  </si>
  <si>
    <t>0.00269570</t>
  </si>
  <si>
    <t>0.00269970</t>
  </si>
  <si>
    <t>0.00268090</t>
  </si>
  <si>
    <t>0.00267110</t>
  </si>
  <si>
    <t>0.00267210</t>
  </si>
  <si>
    <t>0.00266730</t>
  </si>
  <si>
    <t>0.00267410</t>
  </si>
  <si>
    <t>0.00264560</t>
  </si>
  <si>
    <t>0.00267650</t>
  </si>
  <si>
    <t>0.00268070</t>
  </si>
  <si>
    <t>0.00266690</t>
  </si>
  <si>
    <t>0.00265340</t>
  </si>
  <si>
    <t>0.00266310</t>
  </si>
  <si>
    <t>0.00265970</t>
  </si>
  <si>
    <t>0.00265540</t>
  </si>
  <si>
    <t>0.00264120</t>
  </si>
  <si>
    <t>0.00263780</t>
  </si>
  <si>
    <t>0.00262280</t>
  </si>
  <si>
    <t>0.00263020</t>
  </si>
  <si>
    <t>0.00263260</t>
  </si>
  <si>
    <t>0.00263900</t>
  </si>
  <si>
    <t>0.00263160</t>
  </si>
  <si>
    <t>0.00258390</t>
  </si>
  <si>
    <t>0.00259530</t>
  </si>
  <si>
    <t>0.00260310</t>
  </si>
  <si>
    <t>0.00259630</t>
  </si>
  <si>
    <t>0.00256580</t>
  </si>
  <si>
    <t>0.00257430</t>
  </si>
  <si>
    <t>0.00257670</t>
  </si>
  <si>
    <t>0.00258140</t>
  </si>
  <si>
    <t>0.00258450</t>
  </si>
  <si>
    <t>0.00258860</t>
  </si>
  <si>
    <t>0.00258790</t>
  </si>
  <si>
    <t>0.00259300</t>
  </si>
  <si>
    <t>0.00259740</t>
  </si>
  <si>
    <t>0.00259130</t>
  </si>
  <si>
    <t>0.00259330</t>
  </si>
  <si>
    <t>0.00258930</t>
  </si>
  <si>
    <t>0.00258300</t>
  </si>
  <si>
    <t>0.00257760</t>
  </si>
  <si>
    <t>0.00258640</t>
  </si>
  <si>
    <t>0.00260040</t>
  </si>
  <si>
    <t>0.00260560</t>
  </si>
  <si>
    <t>0.00259580</t>
  </si>
  <si>
    <t>0.00260120</t>
  </si>
  <si>
    <t>0.00262240</t>
  </si>
  <si>
    <t>0.00265280</t>
  </si>
  <si>
    <t>0.00266290</t>
  </si>
  <si>
    <t>0.00266900</t>
  </si>
  <si>
    <t>0.00266640</t>
  </si>
  <si>
    <t>0.00266160</t>
  </si>
  <si>
    <t>0.00264940</t>
  </si>
  <si>
    <t>0.00265030</t>
  </si>
  <si>
    <t>0.00265060</t>
  </si>
  <si>
    <t>0.00267770</t>
  </si>
  <si>
    <t>0.00267660</t>
  </si>
  <si>
    <t>0.00268750</t>
  </si>
  <si>
    <t>0.00265240</t>
  </si>
  <si>
    <t>0.00262390</t>
  </si>
  <si>
    <t>0.00262040</t>
  </si>
  <si>
    <t>0.00263460</t>
  </si>
  <si>
    <t>0.00263470</t>
  </si>
  <si>
    <t>0.00264400</t>
  </si>
  <si>
    <t>0.00266600</t>
  </si>
  <si>
    <t>0.00265780</t>
  </si>
  <si>
    <t>0.00265130</t>
  </si>
  <si>
    <t>0.00269110</t>
  </si>
  <si>
    <t>0.00286080</t>
  </si>
  <si>
    <t>0.00285110</t>
  </si>
  <si>
    <t>0.00282900</t>
  </si>
  <si>
    <t>0.00282250</t>
  </si>
  <si>
    <t>0.00281300</t>
  </si>
  <si>
    <t>0.00280950</t>
  </si>
  <si>
    <t>0.00282270</t>
  </si>
  <si>
    <t>0.00281930</t>
  </si>
  <si>
    <t>0.00277120</t>
  </si>
  <si>
    <t>0.00274610</t>
  </si>
  <si>
    <t>0.00270560</t>
  </si>
  <si>
    <t>0.00267700</t>
  </si>
  <si>
    <t>0.00268160</t>
  </si>
  <si>
    <t>0.00268890</t>
  </si>
  <si>
    <t>0.00267900</t>
  </si>
  <si>
    <t>0.00267820</t>
  </si>
  <si>
    <t>0.00267610</t>
  </si>
  <si>
    <t>0.00268360</t>
  </si>
  <si>
    <t>0.00266820</t>
  </si>
  <si>
    <t>0.00266620</t>
  </si>
  <si>
    <t>0.00262670</t>
  </si>
  <si>
    <t>0.00256230</t>
  </si>
  <si>
    <t>0.00256030</t>
  </si>
  <si>
    <t>0.00257910</t>
  </si>
  <si>
    <t>0.00256930</t>
  </si>
  <si>
    <t>0.00259270</t>
  </si>
  <si>
    <t>0.00256160</t>
  </si>
  <si>
    <t>0.00253140</t>
  </si>
  <si>
    <t>0.00254580</t>
  </si>
  <si>
    <t>0.00259240</t>
  </si>
  <si>
    <t>0.00259310</t>
  </si>
  <si>
    <t>0.00256380</t>
  </si>
  <si>
    <t>0.00256840</t>
  </si>
  <si>
    <t>0.00257610</t>
  </si>
  <si>
    <t>0.00257170</t>
  </si>
  <si>
    <t>0.00256210</t>
  </si>
  <si>
    <t>0.00256530</t>
  </si>
  <si>
    <t>0.00253320</t>
  </si>
  <si>
    <t>0.00253820</t>
  </si>
  <si>
    <t>0.00252600</t>
  </si>
  <si>
    <t>0.00251800</t>
  </si>
  <si>
    <t>0.00250760</t>
  </si>
  <si>
    <t>0.00249580</t>
  </si>
  <si>
    <t>0.00250160</t>
  </si>
  <si>
    <t>0.00250560</t>
  </si>
  <si>
    <t>0.00250300</t>
  </si>
  <si>
    <t>0.00250490</t>
  </si>
  <si>
    <t>0.00250860</t>
  </si>
  <si>
    <t>0.00249760</t>
  </si>
  <si>
    <t>0.00250810</t>
  </si>
  <si>
    <t>0.00251200</t>
  </si>
  <si>
    <t>0.00251570</t>
  </si>
  <si>
    <t>0.00253900</t>
  </si>
  <si>
    <t>0.00254150</t>
  </si>
  <si>
    <t>0.00263210</t>
  </si>
  <si>
    <t>0.00262930</t>
  </si>
  <si>
    <t>0.00269300</t>
  </si>
  <si>
    <t>0.00273010</t>
  </si>
  <si>
    <t>0.00269900</t>
  </si>
  <si>
    <t>0.00281430</t>
  </si>
  <si>
    <t>0.00277380</t>
  </si>
  <si>
    <t>0.00277770</t>
  </si>
  <si>
    <t>0.00275040</t>
  </si>
  <si>
    <t>0.00280770</t>
  </si>
  <si>
    <t>0.00280360</t>
  </si>
  <si>
    <t>0.00279710</t>
  </si>
  <si>
    <t>0.00279800</t>
  </si>
  <si>
    <t>0.00272380</t>
  </si>
  <si>
    <t>0.00269190</t>
  </si>
  <si>
    <t>0.00268600</t>
  </si>
  <si>
    <t>0.00269600</t>
  </si>
  <si>
    <t>0.00273310</t>
  </si>
  <si>
    <t>0.00272470</t>
  </si>
  <si>
    <t>0.00271310</t>
  </si>
  <si>
    <t>0.00272910</t>
  </si>
  <si>
    <t>0.00273290</t>
  </si>
  <si>
    <t>0.00272240</t>
  </si>
  <si>
    <t>0.00271590</t>
  </si>
  <si>
    <t>0.00271510</t>
  </si>
  <si>
    <t>0.00271090</t>
  </si>
  <si>
    <t>0.00272250</t>
  </si>
  <si>
    <t>0.00272410</t>
  </si>
  <si>
    <t>0.00270750</t>
  </si>
  <si>
    <t>0.00277290</t>
  </si>
  <si>
    <t>0.00275610</t>
  </si>
  <si>
    <t>0.00275410</t>
  </si>
  <si>
    <t>0.00272990</t>
  </si>
  <si>
    <t>0.00269200</t>
  </si>
  <si>
    <t>0.00268330</t>
  </si>
  <si>
    <t>0.00268850</t>
  </si>
  <si>
    <t>0.00269790</t>
  </si>
  <si>
    <t>0.00266710</t>
  </si>
  <si>
    <t>0.00266520</t>
  </si>
  <si>
    <t>0.00268250</t>
  </si>
  <si>
    <t>0.00277560</t>
  </si>
  <si>
    <t>0.00275370</t>
  </si>
  <si>
    <t>0.00288790</t>
  </si>
  <si>
    <t>0.00280840</t>
  </si>
  <si>
    <t>0.00282460</t>
  </si>
  <si>
    <t>0.00276010</t>
  </si>
  <si>
    <t>0.00278370</t>
  </si>
  <si>
    <t>0.00277920</t>
  </si>
  <si>
    <t>0.00280420</t>
  </si>
  <si>
    <t>0.00281620</t>
  </si>
  <si>
    <t>0.00282140</t>
  </si>
  <si>
    <t>0.00281710</t>
  </si>
  <si>
    <t>0.00283220</t>
  </si>
  <si>
    <t>0.00282590</t>
  </si>
  <si>
    <t>0.00281480</t>
  </si>
  <si>
    <t>0.00277330</t>
  </si>
  <si>
    <t>0.00274270</t>
  </si>
  <si>
    <t>0.00277020</t>
  </si>
  <si>
    <t>0.00276930</t>
  </si>
  <si>
    <t>0.00277280</t>
  </si>
  <si>
    <t>0.00277490</t>
  </si>
  <si>
    <t>0.00276460</t>
  </si>
  <si>
    <t>0.00277610</t>
  </si>
  <si>
    <t>0.00277420</t>
  </si>
  <si>
    <t>0.00277230</t>
  </si>
  <si>
    <t>0.00277350</t>
  </si>
  <si>
    <t>0.00277390</t>
  </si>
  <si>
    <t>0.00280260</t>
  </si>
  <si>
    <t>0.00278410</t>
  </si>
  <si>
    <t>0.00281330</t>
  </si>
  <si>
    <t>0.00280210</t>
  </si>
  <si>
    <t>0.00279240</t>
  </si>
  <si>
    <t>0.00282220</t>
  </si>
  <si>
    <t>0.00281530</t>
  </si>
  <si>
    <t>0.00282420</t>
  </si>
  <si>
    <t>0.00281610</t>
  </si>
  <si>
    <t>0.00281720</t>
  </si>
  <si>
    <t>0.00281800</t>
  </si>
  <si>
    <t>0.00281520</t>
  </si>
  <si>
    <t>0.00283410</t>
  </si>
  <si>
    <t>0.00281560</t>
  </si>
  <si>
    <t>0.00281700</t>
  </si>
  <si>
    <t>0.00276700</t>
  </si>
  <si>
    <t>0.00275730</t>
  </si>
  <si>
    <t>0.00272660</t>
  </si>
  <si>
    <t>0.00275620</t>
  </si>
  <si>
    <t>0.00276210</t>
  </si>
  <si>
    <t>0.00276490</t>
  </si>
  <si>
    <t>0.00277510</t>
  </si>
  <si>
    <t>0.00277310</t>
  </si>
  <si>
    <t>0.00278180</t>
  </si>
  <si>
    <t>0.00275220</t>
  </si>
  <si>
    <t>0.00275300</t>
  </si>
  <si>
    <t>0.00277590</t>
  </si>
  <si>
    <t>0.00275760</t>
  </si>
  <si>
    <t>0.00279090</t>
  </si>
  <si>
    <t>0.00290350</t>
  </si>
  <si>
    <t>0.00290120</t>
  </si>
  <si>
    <t>0.00298680</t>
  </si>
  <si>
    <t>0.00299210</t>
  </si>
  <si>
    <t>0.00289470</t>
  </si>
  <si>
    <t>0.00290880</t>
  </si>
  <si>
    <t>0.00287270</t>
  </si>
  <si>
    <t>0.00286910</t>
  </si>
  <si>
    <t>0.00288540</t>
  </si>
  <si>
    <t>0.00293380</t>
  </si>
  <si>
    <t>0.00290240</t>
  </si>
  <si>
    <t>0.00292920</t>
  </si>
  <si>
    <t>0.00292290</t>
  </si>
  <si>
    <t>0.00290070</t>
  </si>
  <si>
    <t>0.00292280</t>
  </si>
  <si>
    <t>0.00290230</t>
  </si>
  <si>
    <t>0.00289680</t>
  </si>
  <si>
    <t>0.00292880</t>
  </si>
  <si>
    <t>0.00295530</t>
  </si>
  <si>
    <t>0.00292090</t>
  </si>
  <si>
    <t>0.00293100</t>
  </si>
  <si>
    <t>0.00298880</t>
  </si>
  <si>
    <t>0.00294580</t>
  </si>
  <si>
    <t>0.00294160</t>
  </si>
  <si>
    <t>0.00294570</t>
  </si>
  <si>
    <t>0.00299680</t>
  </si>
  <si>
    <t>0.00286260</t>
  </si>
  <si>
    <t>0.00290370</t>
  </si>
  <si>
    <t>0.00291700</t>
  </si>
  <si>
    <t>0.00289320</t>
  </si>
  <si>
    <t>0.00291500</t>
  </si>
  <si>
    <t>0.00291410</t>
  </si>
  <si>
    <t>0.00285380</t>
  </si>
  <si>
    <t>0.00287300</t>
  </si>
  <si>
    <t>0.00290800</t>
  </si>
  <si>
    <t>0.00291090</t>
  </si>
  <si>
    <t>0.00291580</t>
  </si>
  <si>
    <t>0.00291250</t>
  </si>
  <si>
    <t>0.00290900</t>
  </si>
  <si>
    <t>0.00291440</t>
  </si>
  <si>
    <t>0.00293270</t>
  </si>
  <si>
    <t>0.00286980</t>
  </si>
  <si>
    <t>0.00290650</t>
  </si>
  <si>
    <t>0.00291620</t>
  </si>
  <si>
    <t>0.00291830</t>
  </si>
  <si>
    <t>0.00294250</t>
  </si>
  <si>
    <t>0.00293490</t>
  </si>
  <si>
    <t>0.00291020</t>
  </si>
  <si>
    <t>0.00291400</t>
  </si>
  <si>
    <t>0.00289180</t>
  </si>
  <si>
    <t>0.00291690</t>
  </si>
  <si>
    <t>0.00292120</t>
  </si>
  <si>
    <t>0.00292340</t>
  </si>
  <si>
    <t>0.00292670</t>
  </si>
  <si>
    <t>0.00292800</t>
  </si>
  <si>
    <t>0.00292130</t>
  </si>
  <si>
    <t>0.00293390</t>
  </si>
  <si>
    <t>0.00294620</t>
  </si>
  <si>
    <t>0.00295380</t>
  </si>
  <si>
    <t>0.00296850</t>
  </si>
  <si>
    <t>0.00299830</t>
  </si>
  <si>
    <t>0.00302030</t>
  </si>
  <si>
    <t>0.00298490</t>
  </si>
  <si>
    <t>0.00300090</t>
  </si>
  <si>
    <t>0.00300720</t>
  </si>
  <si>
    <t>0.00298720</t>
  </si>
  <si>
    <t>0.00299820</t>
  </si>
  <si>
    <t>0.00311450</t>
  </si>
  <si>
    <t>0.00318060</t>
  </si>
  <si>
    <t>0.00317190</t>
  </si>
  <si>
    <t>0.00319600</t>
  </si>
  <si>
    <t>0.00319800</t>
  </si>
  <si>
    <t>0.00318700</t>
  </si>
  <si>
    <t>0.00328970</t>
  </si>
  <si>
    <t>0.00330390</t>
  </si>
  <si>
    <t>0.00337060</t>
  </si>
  <si>
    <t>0.00335390</t>
  </si>
  <si>
    <t>0.00348170</t>
  </si>
  <si>
    <t>0.00353740</t>
  </si>
  <si>
    <t>0.00345640</t>
  </si>
  <si>
    <t>0.00351830</t>
  </si>
  <si>
    <t>0.00354210</t>
  </si>
  <si>
    <t>0.00353270</t>
  </si>
  <si>
    <t>0.00345300</t>
  </si>
  <si>
    <t>0.00334940</t>
  </si>
  <si>
    <t>0.00339430</t>
  </si>
  <si>
    <t>0.00333980</t>
  </si>
  <si>
    <t>0.00329820</t>
  </si>
  <si>
    <t>0.00328610</t>
  </si>
  <si>
    <t>0.00330090</t>
  </si>
  <si>
    <t>0.00320010</t>
  </si>
  <si>
    <t>0.00323190</t>
  </si>
  <si>
    <t>0.00325690</t>
  </si>
  <si>
    <t>0.00333610</t>
  </si>
  <si>
    <t>0.00340990</t>
  </si>
  <si>
    <t>0.00344350</t>
  </si>
  <si>
    <t>0.00344900</t>
  </si>
  <si>
    <t>0.00334160</t>
  </si>
  <si>
    <t>0.00327680</t>
  </si>
  <si>
    <t>0.00325330</t>
  </si>
  <si>
    <t>0.00335490</t>
  </si>
  <si>
    <t>0.00334300</t>
  </si>
  <si>
    <t>0.00334650</t>
  </si>
  <si>
    <t>0.00348980</t>
  </si>
  <si>
    <t>0.00344920</t>
  </si>
  <si>
    <t>0.00341860</t>
  </si>
  <si>
    <t>0.00342010</t>
  </si>
  <si>
    <t>0.00338900</t>
  </si>
  <si>
    <t>0.00340450</t>
  </si>
  <si>
    <t>0.00342610</t>
  </si>
  <si>
    <t>0.00337030</t>
  </si>
  <si>
    <t>0.00335900</t>
  </si>
  <si>
    <t>0.00340650</t>
  </si>
  <si>
    <t>0.00343980</t>
  </si>
  <si>
    <t>0.00374050</t>
  </si>
  <si>
    <t>0.00370260</t>
  </si>
  <si>
    <t>0.00368220</t>
  </si>
  <si>
    <t>0.00369020</t>
  </si>
  <si>
    <t>0.00374940</t>
  </si>
  <si>
    <t>0.00410400</t>
  </si>
  <si>
    <t>0.00401980</t>
  </si>
  <si>
    <t>0.00399740</t>
  </si>
  <si>
    <t>0.00412400</t>
  </si>
  <si>
    <t>0.00385030</t>
  </si>
  <si>
    <t>0.00377320</t>
  </si>
  <si>
    <t>0.00375760</t>
  </si>
  <si>
    <t>0.00386140</t>
  </si>
  <si>
    <t>0.00376490</t>
  </si>
  <si>
    <t>0.00397750</t>
  </si>
  <si>
    <t>0.00400730</t>
  </si>
  <si>
    <t>0.00404610</t>
  </si>
  <si>
    <t>0.00405000</t>
  </si>
  <si>
    <t>0.00400630</t>
  </si>
  <si>
    <t>0.00396000</t>
  </si>
  <si>
    <t>0.00391760</t>
  </si>
  <si>
    <t>0.00394900</t>
  </si>
  <si>
    <t>0.00425890</t>
  </si>
  <si>
    <t>0.00411660</t>
  </si>
  <si>
    <t>0.00413110</t>
  </si>
  <si>
    <t>0.00397870</t>
  </si>
  <si>
    <t>0.00387150</t>
  </si>
  <si>
    <t>0.00393400</t>
  </si>
  <si>
    <t>0.00397880</t>
  </si>
  <si>
    <t>0.00400990</t>
  </si>
  <si>
    <t>0.00402800</t>
  </si>
  <si>
    <t>0.00399730</t>
  </si>
  <si>
    <t>0.00405630</t>
  </si>
  <si>
    <t>0.00402090</t>
  </si>
  <si>
    <t>0.00405090</t>
  </si>
  <si>
    <t>0.00410410</t>
  </si>
  <si>
    <t>0.00400600</t>
  </si>
  <si>
    <t>0.00405790</t>
  </si>
  <si>
    <t>0.00409570</t>
  </si>
  <si>
    <t>0.00400680</t>
  </si>
  <si>
    <t>0.00403980</t>
  </si>
  <si>
    <t>0.00407180</t>
  </si>
  <si>
    <t>0.00393940</t>
  </si>
  <si>
    <t>0.00382220</t>
  </si>
  <si>
    <t>0.00386680</t>
  </si>
  <si>
    <t>0.00374540</t>
  </si>
  <si>
    <t>0.00371390</t>
  </si>
  <si>
    <t>0.00375410</t>
  </si>
  <si>
    <t>0.00375880</t>
  </si>
  <si>
    <t>0.00362420</t>
  </si>
  <si>
    <t>0.00332850</t>
  </si>
  <si>
    <t>0.00334630</t>
  </si>
  <si>
    <t>0.00337610</t>
  </si>
  <si>
    <t>0.00326700</t>
  </si>
  <si>
    <t>0.00332810</t>
  </si>
  <si>
    <t>0.00324990</t>
  </si>
  <si>
    <t>0.00316990</t>
  </si>
  <si>
    <t>0.00306020</t>
  </si>
  <si>
    <t>0.00298260</t>
  </si>
  <si>
    <t>0.00303620</t>
  </si>
  <si>
    <t>0.00320910</t>
  </si>
  <si>
    <t>0.00324350</t>
  </si>
  <si>
    <t>0.00325600</t>
  </si>
  <si>
    <t>0.00330800</t>
  </si>
  <si>
    <t>0.00331200</t>
  </si>
  <si>
    <t>0.00328450</t>
  </si>
  <si>
    <t>0.00326900</t>
  </si>
  <si>
    <t>0.00332400</t>
  </si>
  <si>
    <t>0.00333600</t>
  </si>
  <si>
    <t>0.00315400</t>
  </si>
  <si>
    <t>0.00319900</t>
  </si>
  <si>
    <t>0.00320690</t>
  </si>
  <si>
    <t>0.00316700</t>
  </si>
  <si>
    <t>0.00309490</t>
  </si>
  <si>
    <t>0.00315350</t>
  </si>
  <si>
    <t>0.00312700</t>
  </si>
  <si>
    <t>0.00314570</t>
  </si>
  <si>
    <t>0.00324890</t>
  </si>
  <si>
    <t>0.00323390</t>
  </si>
  <si>
    <t>0.00327520</t>
  </si>
  <si>
    <t>0.00330400</t>
  </si>
  <si>
    <t>0.00327100</t>
  </si>
  <si>
    <t>0.00325590</t>
  </si>
  <si>
    <t>0.00326800</t>
  </si>
  <si>
    <t>0.00326210</t>
  </si>
  <si>
    <t>0.00327540</t>
  </si>
  <si>
    <t>0.00329190</t>
  </si>
  <si>
    <t>0.00328300</t>
  </si>
  <si>
    <t>0.00325790</t>
  </si>
  <si>
    <t>0.00328480</t>
  </si>
  <si>
    <t>0.00335220</t>
  </si>
  <si>
    <t>0.00343420</t>
  </si>
  <si>
    <t>0.00347630</t>
  </si>
  <si>
    <t>0.00341760</t>
  </si>
  <si>
    <t>0.00342210</t>
  </si>
  <si>
    <t>0.00342450</t>
  </si>
  <si>
    <t>0.00337270</t>
  </si>
  <si>
    <t>0.00338070</t>
  </si>
  <si>
    <t>0.00339630</t>
  </si>
  <si>
    <t>0.00339460</t>
  </si>
  <si>
    <t>0.00337600</t>
  </si>
  <si>
    <t>0.00336000</t>
  </si>
  <si>
    <t>0.00338400</t>
  </si>
  <si>
    <t>0.00337700</t>
  </si>
  <si>
    <t>0.00338530</t>
  </si>
  <si>
    <t>0.00337860</t>
  </si>
  <si>
    <t>0.00341830</t>
  </si>
  <si>
    <t>0.00341890</t>
  </si>
  <si>
    <t>0.00344460</t>
  </si>
  <si>
    <t>0.00353340</t>
  </si>
  <si>
    <t>0.00349170</t>
  </si>
  <si>
    <t>0.00344850</t>
  </si>
  <si>
    <t>0.00346450</t>
  </si>
  <si>
    <t>0.00343160</t>
  </si>
  <si>
    <t>0.00344720</t>
  </si>
  <si>
    <t>0.00341650</t>
  </si>
  <si>
    <t>0.00341210</t>
  </si>
  <si>
    <t>0.00343990</t>
  </si>
  <si>
    <t>0.00341410</t>
  </si>
  <si>
    <t>0.00343030</t>
  </si>
  <si>
    <t>0.00344820</t>
  </si>
  <si>
    <t>0.00344270</t>
  </si>
  <si>
    <t>0.00349260</t>
  </si>
  <si>
    <t>0.00346120</t>
  </si>
  <si>
    <t>0.00353610</t>
  </si>
  <si>
    <t>0.00351870</t>
  </si>
  <si>
    <t>0.00344770</t>
  </si>
  <si>
    <t>0.00345400</t>
  </si>
  <si>
    <t>0.00346000</t>
  </si>
  <si>
    <t>0.00348350</t>
  </si>
  <si>
    <t>0.00352260</t>
  </si>
  <si>
    <t>0.00352280</t>
  </si>
  <si>
    <t>0.00354450</t>
  </si>
  <si>
    <t>0.00348990</t>
  </si>
  <si>
    <t>0.00353820</t>
  </si>
  <si>
    <t>0.00355970</t>
  </si>
  <si>
    <t>0.00351910</t>
  </si>
  <si>
    <t>0.00353040</t>
  </si>
  <si>
    <t>0.00355690</t>
  </si>
  <si>
    <t>0.00350770</t>
  </si>
  <si>
    <t>0.00345820</t>
  </si>
  <si>
    <t>0.00349020</t>
  </si>
  <si>
    <t>0.00357220</t>
  </si>
  <si>
    <t>0.00355190</t>
  </si>
  <si>
    <t>0.00356640</t>
  </si>
  <si>
    <t>0.00354510</t>
  </si>
  <si>
    <t>0.00349320</t>
  </si>
  <si>
    <t>0.00331990</t>
  </si>
  <si>
    <t>0.00335860</t>
  </si>
  <si>
    <t>0.00333740</t>
  </si>
  <si>
    <t>0.00336110</t>
  </si>
  <si>
    <t>0.00332100</t>
  </si>
  <si>
    <t>0.00337470</t>
  </si>
  <si>
    <t>0.00338920</t>
  </si>
  <si>
    <t>0.00341700</t>
  </si>
  <si>
    <t>0.00337830</t>
  </si>
  <si>
    <t>0.00334270</t>
  </si>
  <si>
    <t>0.00336310</t>
  </si>
  <si>
    <t>0.00342700</t>
  </si>
  <si>
    <t>0.00338610</t>
  </si>
  <si>
    <t>0.00337380</t>
  </si>
  <si>
    <t>0.00339300</t>
  </si>
  <si>
    <t>0.00333790</t>
  </si>
  <si>
    <t>0.00333500</t>
  </si>
  <si>
    <t>0.00332320</t>
  </si>
  <si>
    <t>0.00337340</t>
  </si>
  <si>
    <t>0.00335820</t>
  </si>
  <si>
    <t>0.00334890</t>
  </si>
  <si>
    <t>0.00335270</t>
  </si>
  <si>
    <t>0.00336500</t>
  </si>
  <si>
    <t>0.00337740</t>
  </si>
  <si>
    <t>0.00339180</t>
  </si>
  <si>
    <t>0.00338540</t>
  </si>
  <si>
    <t>0.00335800</t>
  </si>
  <si>
    <t>0.00350010</t>
  </si>
  <si>
    <t>0.00344760</t>
  </si>
  <si>
    <t>0.00347440</t>
  </si>
  <si>
    <t>0.00341000</t>
  </si>
  <si>
    <t>0.00341120</t>
  </si>
  <si>
    <t>0.00341570</t>
  </si>
  <si>
    <t>0.00342970</t>
  </si>
  <si>
    <t>0.00344330</t>
  </si>
  <si>
    <t>0.00342300</t>
  </si>
  <si>
    <t>0.00343270</t>
  </si>
  <si>
    <t>0.00342020</t>
  </si>
  <si>
    <t>0.00340910</t>
  </si>
  <si>
    <t>0.00341670</t>
  </si>
  <si>
    <t>0.00343720</t>
  </si>
  <si>
    <t>0.00342380</t>
  </si>
  <si>
    <t>0.00330910</t>
  </si>
  <si>
    <t>0.00332780</t>
  </si>
  <si>
    <t>0.00334000</t>
  </si>
  <si>
    <t>0.00337110</t>
  </si>
  <si>
    <t>0.00336410</t>
  </si>
  <si>
    <t>0.00337290</t>
  </si>
  <si>
    <t>0.00336790</t>
  </si>
  <si>
    <t>0.00336480</t>
  </si>
  <si>
    <t>0.00328790</t>
  </si>
  <si>
    <t>0.00328210</t>
  </si>
  <si>
    <t>0.00331140</t>
  </si>
  <si>
    <t>0.00332690</t>
  </si>
  <si>
    <t>0.00332800</t>
  </si>
  <si>
    <t>0.00335470</t>
  </si>
  <si>
    <t>0.00335990</t>
  </si>
  <si>
    <t>0.00339800</t>
  </si>
  <si>
    <t>0.00336490</t>
  </si>
  <si>
    <t>0.00336610</t>
  </si>
  <si>
    <t>0.00338090</t>
  </si>
  <si>
    <t>0.00336620</t>
  </si>
  <si>
    <t>0.00337780</t>
  </si>
  <si>
    <t>0.00338130</t>
  </si>
  <si>
    <t>0.00340610</t>
  </si>
  <si>
    <t>0.00340170</t>
  </si>
  <si>
    <t>0.00340070</t>
  </si>
  <si>
    <t>0.00339200</t>
  </si>
  <si>
    <t>0.00341110</t>
  </si>
  <si>
    <t>0.00338800</t>
  </si>
  <si>
    <t>0.00338380</t>
  </si>
  <si>
    <t>0.00339620</t>
  </si>
  <si>
    <t>0.00344000</t>
  </si>
  <si>
    <t>0.00338950</t>
  </si>
  <si>
    <t>0.00338970</t>
  </si>
  <si>
    <t>0.00336340</t>
  </si>
  <si>
    <t>0.00336720</t>
  </si>
  <si>
    <t>0.00340510</t>
  </si>
  <si>
    <t>0.00339240</t>
  </si>
  <si>
    <t>0.00339520</t>
  </si>
  <si>
    <t>0.00338810</t>
  </si>
  <si>
    <t>0.00339230</t>
  </si>
  <si>
    <t>0.00336140</t>
  </si>
  <si>
    <t>0.00337010</t>
  </si>
  <si>
    <t>0.00338180</t>
  </si>
  <si>
    <t>0.00337950</t>
  </si>
  <si>
    <t>0.00336760</t>
  </si>
  <si>
    <t>0.00339810</t>
  </si>
  <si>
    <t>0.00337670</t>
  </si>
  <si>
    <t>0.00337390</t>
  </si>
  <si>
    <t>0.00332140</t>
  </si>
  <si>
    <t>0.00332220</t>
  </si>
  <si>
    <t>0.00333540</t>
  </si>
  <si>
    <t>0.00334280</t>
  </si>
  <si>
    <t>0.00332480</t>
  </si>
  <si>
    <t>0.00331420</t>
  </si>
  <si>
    <t>0.00332770</t>
  </si>
  <si>
    <t>0.00335330</t>
  </si>
  <si>
    <t>0.00336070</t>
  </si>
  <si>
    <t>0.00335370</t>
  </si>
  <si>
    <t>0.00331090</t>
  </si>
  <si>
    <t>0.00329390</t>
  </si>
  <si>
    <t>0.00325190</t>
  </si>
  <si>
    <t>0.00323900</t>
  </si>
  <si>
    <t>0.00327310</t>
  </si>
  <si>
    <t>0.00325110</t>
  </si>
  <si>
    <t>0.00324260</t>
  </si>
  <si>
    <t>0.00325930</t>
  </si>
  <si>
    <t>0.00323240</t>
  </si>
  <si>
    <t>0.00318990</t>
  </si>
  <si>
    <t>0.00313380</t>
  </si>
  <si>
    <t>0.00317250</t>
  </si>
  <si>
    <t>0.00310010</t>
  </si>
  <si>
    <t>0.00311720</t>
  </si>
  <si>
    <t>0.00313750</t>
  </si>
  <si>
    <t>0.00311860</t>
  </si>
  <si>
    <t>0.00308960</t>
  </si>
  <si>
    <t>0.00310260</t>
  </si>
  <si>
    <t>0.00305100</t>
  </si>
  <si>
    <t>0.00311200</t>
  </si>
  <si>
    <t>0.00314300</t>
  </si>
  <si>
    <t>0.00314740</t>
  </si>
  <si>
    <t>0.00314360</t>
  </si>
  <si>
    <t>0.00311890</t>
  </si>
  <si>
    <t>0.00311400</t>
  </si>
  <si>
    <t>0.00312270</t>
  </si>
  <si>
    <t>0.00317110</t>
  </si>
  <si>
    <t>0.00315630</t>
  </si>
  <si>
    <t>0.00314100</t>
  </si>
  <si>
    <t>0.00314020</t>
  </si>
  <si>
    <t>0.00313140</t>
  </si>
  <si>
    <t>0.00314200</t>
  </si>
  <si>
    <t>0.00314370</t>
  </si>
  <si>
    <t>0.00313550</t>
  </si>
  <si>
    <t>0.00312390</t>
  </si>
  <si>
    <t>0.00313400</t>
  </si>
  <si>
    <t>0.00314050</t>
  </si>
  <si>
    <t>0.00314350</t>
  </si>
  <si>
    <t>0.00310890</t>
  </si>
  <si>
    <t>0.00311350</t>
  </si>
  <si>
    <t>0.00311780</t>
  </si>
  <si>
    <t>0.00308000</t>
  </si>
  <si>
    <t>0.00310250</t>
  </si>
  <si>
    <t>0.00311130</t>
  </si>
  <si>
    <t>0.00311260</t>
  </si>
  <si>
    <t>0.00311940</t>
  </si>
  <si>
    <t>0.00311480</t>
  </si>
  <si>
    <t>0.00310910</t>
  </si>
  <si>
    <t>0.00306400</t>
  </si>
  <si>
    <t>0.00307050</t>
  </si>
  <si>
    <t>0.00306370</t>
  </si>
  <si>
    <t>0.00304060</t>
  </si>
  <si>
    <t>0.00299980</t>
  </si>
  <si>
    <t>0.00305270</t>
  </si>
  <si>
    <t>0.00305710</t>
  </si>
  <si>
    <t>0.00308990</t>
  </si>
  <si>
    <t>0.00306730</t>
  </si>
  <si>
    <t>0.00308510</t>
  </si>
  <si>
    <t>0.00307100</t>
  </si>
  <si>
    <t>0.00308520</t>
  </si>
  <si>
    <t>0.00308600</t>
  </si>
  <si>
    <t>0.00308490</t>
  </si>
  <si>
    <t>0.00307320</t>
  </si>
  <si>
    <t>0.00316720</t>
  </si>
  <si>
    <t>0.00315360</t>
  </si>
  <si>
    <t>0.00315710</t>
  </si>
  <si>
    <t>0.00316650</t>
  </si>
  <si>
    <t>0.00315580</t>
  </si>
  <si>
    <t>0.00316270</t>
  </si>
  <si>
    <t>0.00317310</t>
  </si>
  <si>
    <t>0.00317360</t>
  </si>
  <si>
    <t>0.00316620</t>
  </si>
  <si>
    <t>0.00316070</t>
  </si>
  <si>
    <t>0.00317770</t>
  </si>
  <si>
    <t>0.00315600</t>
  </si>
  <si>
    <t>0.00314490</t>
  </si>
  <si>
    <t>0.00315190</t>
  </si>
  <si>
    <t>0.00316170</t>
  </si>
  <si>
    <t>0.00317760</t>
  </si>
  <si>
    <t>0.00317600</t>
  </si>
  <si>
    <t>0.00316970</t>
  </si>
  <si>
    <t>0.00318010</t>
  </si>
  <si>
    <t>0.00316310</t>
  </si>
  <si>
    <t>0.00317040</t>
  </si>
  <si>
    <t>0.00315820</t>
  </si>
  <si>
    <t>0.00315530</t>
  </si>
  <si>
    <t>0.00316460</t>
  </si>
  <si>
    <t>0.00320950</t>
  </si>
  <si>
    <t>0.00320580</t>
  </si>
  <si>
    <t>0.00320440</t>
  </si>
  <si>
    <t>0.00319910</t>
  </si>
  <si>
    <t>0.00323260</t>
  </si>
  <si>
    <t>0.00323150</t>
  </si>
  <si>
    <t>0.00322880</t>
  </si>
  <si>
    <t>0.00325550</t>
  </si>
  <si>
    <t>0.00324490</t>
  </si>
  <si>
    <t>0.00325840</t>
  </si>
  <si>
    <t>0.00325310</t>
  </si>
  <si>
    <t>0.00327000</t>
  </si>
  <si>
    <t>0.00324300</t>
  </si>
  <si>
    <t>0.00323380</t>
  </si>
  <si>
    <t>0.00321420</t>
  </si>
  <si>
    <t>0.00321040</t>
  </si>
  <si>
    <t>0.00322270</t>
  </si>
  <si>
    <t>0.00322740</t>
  </si>
  <si>
    <t>0.00324020</t>
  </si>
  <si>
    <t>0.00322640</t>
  </si>
  <si>
    <t>0.00324370</t>
  </si>
  <si>
    <t>0.00323450</t>
  </si>
  <si>
    <t>0.00324700</t>
  </si>
  <si>
    <t>0.00318780</t>
  </si>
  <si>
    <t>0.00317880</t>
  </si>
  <si>
    <t>0.00318630</t>
  </si>
  <si>
    <t>0.00319680</t>
  </si>
  <si>
    <t>0.00320390</t>
  </si>
  <si>
    <t>0.00320330</t>
  </si>
  <si>
    <t>0.00321650</t>
  </si>
  <si>
    <t>0.00321640</t>
  </si>
  <si>
    <t>0.00322550</t>
  </si>
  <si>
    <t>0.00320640</t>
  </si>
  <si>
    <t>0.00320120</t>
  </si>
  <si>
    <t>0.00319350</t>
  </si>
  <si>
    <t>0.00319240</t>
  </si>
  <si>
    <t>0.00320560</t>
  </si>
  <si>
    <t>0.00321400</t>
  </si>
  <si>
    <t>0.00325650</t>
  </si>
  <si>
    <t>0.00325060</t>
  </si>
  <si>
    <t>0.00327900</t>
  </si>
  <si>
    <t>0.00331880</t>
  </si>
  <si>
    <t>0.00332060</t>
  </si>
  <si>
    <t>0.00332510</t>
  </si>
  <si>
    <t>0.00333240</t>
  </si>
  <si>
    <t>0.00336810</t>
  </si>
  <si>
    <t>0.00342230</t>
  </si>
  <si>
    <t>0.00344810</t>
  </si>
  <si>
    <t>0.00342100</t>
  </si>
  <si>
    <t>0.00345710</t>
  </si>
  <si>
    <t>0.00352340</t>
  </si>
  <si>
    <t>0.00354350</t>
  </si>
  <si>
    <t>0.00358120</t>
  </si>
  <si>
    <t>0.00376240</t>
  </si>
  <si>
    <t>0.00381150</t>
  </si>
  <si>
    <t>0.00387590</t>
  </si>
  <si>
    <t>0.00391450</t>
  </si>
  <si>
    <t>0.00388540</t>
  </si>
  <si>
    <t>0.00384320</t>
  </si>
  <si>
    <t>0.00377510</t>
  </si>
  <si>
    <t>0.00370880</t>
  </si>
  <si>
    <t>0.00376570</t>
  </si>
  <si>
    <t>0.00371820</t>
  </si>
  <si>
    <t>0.00366750</t>
  </si>
  <si>
    <t>0.00373070</t>
  </si>
  <si>
    <t>0.00378800</t>
  </si>
  <si>
    <t>0.00379080</t>
  </si>
  <si>
    <t>0.00378190</t>
  </si>
  <si>
    <t>0.00381220</t>
  </si>
  <si>
    <t>0.00379110</t>
  </si>
  <si>
    <t>0.00383070</t>
  </si>
  <si>
    <t>0.00382550</t>
  </si>
  <si>
    <t>0.00375360</t>
  </si>
  <si>
    <t>0.00374070</t>
  </si>
  <si>
    <t>0.00379840</t>
  </si>
  <si>
    <t>0.00381380</t>
  </si>
  <si>
    <t>0.00379280</t>
  </si>
  <si>
    <t>0.00374620</t>
  </si>
  <si>
    <t>0.00380400</t>
  </si>
  <si>
    <t>0.00380900</t>
  </si>
  <si>
    <t>0.00378660</t>
  </si>
  <si>
    <t>0.00378180</t>
  </si>
  <si>
    <t>0.00381880</t>
  </si>
  <si>
    <t>0.00382020</t>
  </si>
  <si>
    <t>0.00381780</t>
  </si>
  <si>
    <t>0.00386460</t>
  </si>
  <si>
    <t>0.00382760</t>
  </si>
  <si>
    <t>0.00381800</t>
  </si>
  <si>
    <t>0.00388490</t>
  </si>
  <si>
    <t>0.00396410</t>
  </si>
  <si>
    <t>0.00388500</t>
  </si>
  <si>
    <t>0.00391630</t>
  </si>
  <si>
    <t>0.00388480</t>
  </si>
  <si>
    <t>0.00391370</t>
  </si>
  <si>
    <t>0.00394770</t>
  </si>
  <si>
    <t>0.00396710</t>
  </si>
  <si>
    <t>0.00395500</t>
  </si>
  <si>
    <t>0.00389730</t>
  </si>
  <si>
    <t>0.00393820</t>
  </si>
  <si>
    <t>0.00395390</t>
  </si>
  <si>
    <t>0.00390330</t>
  </si>
  <si>
    <t>0.00394000</t>
  </si>
  <si>
    <t>0.00399030</t>
  </si>
  <si>
    <t>0.00397170</t>
  </si>
  <si>
    <t>0.00394250</t>
  </si>
  <si>
    <t>0.00395490</t>
  </si>
  <si>
    <t>0.00396700</t>
  </si>
  <si>
    <t>0.00396300</t>
  </si>
  <si>
    <t>0.00396090</t>
  </si>
  <si>
    <t>0.00392640</t>
  </si>
  <si>
    <t>0.00390230</t>
  </si>
  <si>
    <t>0.00388950</t>
  </si>
  <si>
    <t>0.00388850</t>
  </si>
  <si>
    <t>0.00389360</t>
  </si>
  <si>
    <t>0.00388400</t>
  </si>
  <si>
    <t>0.00390930</t>
  </si>
  <si>
    <t>0.00393930</t>
  </si>
  <si>
    <t>0.00396110</t>
  </si>
  <si>
    <t>0.00464420</t>
  </si>
  <si>
    <t>0.00435730</t>
  </si>
  <si>
    <t>0.00439230</t>
  </si>
  <si>
    <t>0.00427290</t>
  </si>
  <si>
    <t>0.00432810</t>
  </si>
  <si>
    <t>0.00430990</t>
  </si>
  <si>
    <t>0.00449150</t>
  </si>
  <si>
    <t>0.00449660</t>
  </si>
  <si>
    <t>0.00449190</t>
  </si>
  <si>
    <t>0.00451990</t>
  </si>
  <si>
    <t>0.00450000</t>
  </si>
  <si>
    <t>0.00455300</t>
  </si>
  <si>
    <t>0.00457730</t>
  </si>
  <si>
    <t>0.00454250</t>
  </si>
  <si>
    <t>0.00464050</t>
  </si>
  <si>
    <t>0.00482000</t>
  </si>
  <si>
    <t>0.00475300</t>
  </si>
  <si>
    <t>0.00504000</t>
  </si>
  <si>
    <t>0.00499330</t>
  </si>
  <si>
    <t>0.00486030</t>
  </si>
  <si>
    <t>0.00496390</t>
  </si>
  <si>
    <t>0.00485320</t>
  </si>
  <si>
    <t>0.00506880</t>
  </si>
  <si>
    <t>0.00510240</t>
  </si>
  <si>
    <t>0.00506770</t>
  </si>
  <si>
    <t>0.00474860</t>
  </si>
  <si>
    <t>0.00466940</t>
  </si>
  <si>
    <t>0.00437060</t>
  </si>
  <si>
    <t>0.00456650</t>
  </si>
  <si>
    <t>0.00485620</t>
  </si>
  <si>
    <t>0.00472590</t>
  </si>
  <si>
    <t>0.00463980</t>
  </si>
  <si>
    <t>0.00489460</t>
  </si>
  <si>
    <t>0.00492690</t>
  </si>
  <si>
    <t>0.00477470</t>
  </si>
  <si>
    <t>0.00472500</t>
  </si>
  <si>
    <t>0.00471260</t>
  </si>
  <si>
    <t>0.00470250</t>
  </si>
  <si>
    <t>0.00465250</t>
  </si>
  <si>
    <t>0.00481870</t>
  </si>
  <si>
    <t>0.00462400</t>
  </si>
  <si>
    <t>0.00458300</t>
  </si>
  <si>
    <t>0.00446970</t>
  </si>
  <si>
    <t>0.00443690</t>
  </si>
  <si>
    <t>0.00448230</t>
  </si>
  <si>
    <t>0.00449490</t>
  </si>
  <si>
    <t>0.00463410</t>
  </si>
  <si>
    <t>0.00469430</t>
  </si>
  <si>
    <t>0.00473060</t>
  </si>
  <si>
    <t>0.00459180</t>
  </si>
  <si>
    <t>0.00462160</t>
  </si>
  <si>
    <t>0.00457850</t>
  </si>
  <si>
    <t>0.00457520</t>
  </si>
  <si>
    <t>0.00451740</t>
  </si>
  <si>
    <t>0.00445900</t>
  </si>
  <si>
    <t>0.00445320</t>
  </si>
  <si>
    <t>0.00447040</t>
  </si>
  <si>
    <t>0.00453470</t>
  </si>
  <si>
    <t>0.00451680</t>
  </si>
  <si>
    <t>0.00471190</t>
  </si>
  <si>
    <t>0.00461120</t>
  </si>
  <si>
    <t>0.00458740</t>
  </si>
  <si>
    <t>0.00460950</t>
  </si>
  <si>
    <t>0.00452780</t>
  </si>
  <si>
    <t>0.00445390</t>
  </si>
  <si>
    <t>0.00444490</t>
  </si>
  <si>
    <t>0.00447330</t>
  </si>
  <si>
    <t>0.00443800</t>
  </si>
  <si>
    <t>0.00441750</t>
  </si>
  <si>
    <t>0.00425900</t>
  </si>
  <si>
    <t>0.00416290</t>
  </si>
  <si>
    <t>0.00434270</t>
  </si>
  <si>
    <t>0.00424630</t>
  </si>
  <si>
    <t>0.00417400</t>
  </si>
  <si>
    <t>0.00402970</t>
  </si>
  <si>
    <t>0.00403240</t>
  </si>
  <si>
    <t>0.00409500</t>
  </si>
  <si>
    <t>0.00409140</t>
  </si>
  <si>
    <t>0.00404900</t>
  </si>
  <si>
    <t>0.00397850</t>
  </si>
  <si>
    <t>0.00388630</t>
  </si>
  <si>
    <t>0.00377950</t>
  </si>
  <si>
    <t>0.00375610</t>
  </si>
  <si>
    <t>0.00371500</t>
  </si>
  <si>
    <t>0.00383610</t>
  </si>
  <si>
    <t>0.00375890</t>
  </si>
  <si>
    <t>0.00389010</t>
  </si>
  <si>
    <t>0.00390890</t>
  </si>
  <si>
    <t>0.00381740</t>
  </si>
  <si>
    <t>0.00389740</t>
  </si>
  <si>
    <t>0.00397460</t>
  </si>
  <si>
    <t>0.00398150</t>
  </si>
  <si>
    <t>0.00392380</t>
  </si>
  <si>
    <t>0.00401380</t>
  </si>
  <si>
    <t>0.00405310</t>
  </si>
  <si>
    <t>0.00416800</t>
  </si>
  <si>
    <t>0.00407230</t>
  </si>
  <si>
    <t>0.00417210</t>
  </si>
  <si>
    <t>0.00427540</t>
  </si>
  <si>
    <t>0.00432600</t>
  </si>
  <si>
    <t>0.00449890</t>
  </si>
  <si>
    <t>0.00437420</t>
  </si>
  <si>
    <t>0.00446010</t>
  </si>
  <si>
    <t>0.00444670</t>
  </si>
  <si>
    <t>0.00452430</t>
  </si>
  <si>
    <t>0.00457530</t>
  </si>
  <si>
    <t>0.00453900</t>
  </si>
  <si>
    <t>0.00448000</t>
  </si>
  <si>
    <t>0.00446700</t>
  </si>
  <si>
    <t>0.00449540</t>
  </si>
  <si>
    <t>0.00449780</t>
  </si>
  <si>
    <t>0.00448780</t>
  </si>
  <si>
    <t>0.00446880</t>
  </si>
  <si>
    <t>0.00446110</t>
  </si>
  <si>
    <t>0.00450190</t>
  </si>
  <si>
    <t>0.00454880</t>
  </si>
  <si>
    <t>0.00450570</t>
  </si>
  <si>
    <t>0.00459260</t>
  </si>
  <si>
    <t>0.00442430</t>
  </si>
  <si>
    <t>0.00442610</t>
  </si>
  <si>
    <t>0.00454200</t>
  </si>
  <si>
    <t>0.00455850</t>
  </si>
  <si>
    <t>0.00454450</t>
  </si>
  <si>
    <t>0.00460500</t>
  </si>
  <si>
    <t>0.00454980</t>
  </si>
  <si>
    <t>0.00453170</t>
  </si>
  <si>
    <t>0.00456070</t>
  </si>
  <si>
    <t>0.00456880</t>
  </si>
  <si>
    <t>0.00455310</t>
  </si>
  <si>
    <t>0.00454760</t>
  </si>
  <si>
    <t>0.00463500</t>
  </si>
  <si>
    <t>0.00446840</t>
  </si>
  <si>
    <t>0.00451570</t>
  </si>
  <si>
    <t>0.00452800</t>
  </si>
  <si>
    <t>0.00445510</t>
  </si>
  <si>
    <t>0.00449250</t>
  </si>
  <si>
    <t>0.00448590</t>
  </si>
  <si>
    <t>0.00445450</t>
  </si>
  <si>
    <t>0.00446260</t>
  </si>
  <si>
    <t>0.00451300</t>
  </si>
  <si>
    <t>0.00449010</t>
  </si>
  <si>
    <t>0.00454730</t>
  </si>
  <si>
    <t>0.00448980</t>
  </si>
  <si>
    <t>0.00456220</t>
  </si>
  <si>
    <t>0.00451370</t>
  </si>
  <si>
    <t>0.00451200</t>
  </si>
  <si>
    <t>0.00452230</t>
  </si>
  <si>
    <t>0.00450600</t>
  </si>
  <si>
    <t>0.00454600</t>
  </si>
  <si>
    <t>0.00447520</t>
  </si>
  <si>
    <t>0.00453670</t>
  </si>
  <si>
    <t>0.00458170</t>
  </si>
  <si>
    <t>0.00462510</t>
  </si>
  <si>
    <t>0.00460740</t>
  </si>
  <si>
    <t>0.00459410</t>
  </si>
  <si>
    <t>0.00459800</t>
  </si>
  <si>
    <t>0.00464460</t>
  </si>
  <si>
    <t>0.00463880</t>
  </si>
  <si>
    <t>0.00457610</t>
  </si>
  <si>
    <t>0.00456300</t>
  </si>
  <si>
    <t>0.00447400</t>
  </si>
  <si>
    <t>0.00452400</t>
  </si>
  <si>
    <t>0.00468490</t>
  </si>
  <si>
    <t>0.00473600</t>
  </si>
  <si>
    <t>0.00466860</t>
  </si>
  <si>
    <t>0.00467220</t>
  </si>
  <si>
    <t>0.00464360</t>
  </si>
  <si>
    <t>0.00460750</t>
  </si>
  <si>
    <t>0.00463250</t>
  </si>
  <si>
    <t>0.00452010</t>
  </si>
  <si>
    <t>0.00453620</t>
  </si>
  <si>
    <t>0.00454720</t>
  </si>
  <si>
    <t>0.00463430</t>
  </si>
  <si>
    <t>0.00464550</t>
  </si>
  <si>
    <t>0.00462600</t>
  </si>
  <si>
    <t>0.00464010</t>
  </si>
  <si>
    <t>0.00456990</t>
  </si>
  <si>
    <t>0.00461050</t>
  </si>
  <si>
    <t>0.00467460</t>
  </si>
  <si>
    <t>0.00468600</t>
  </si>
  <si>
    <t>0.00466000</t>
  </si>
  <si>
    <t>0.00465000</t>
  </si>
  <si>
    <t>0.00469750</t>
  </si>
  <si>
    <t>0.00466550</t>
  </si>
  <si>
    <t>0.00464510</t>
  </si>
  <si>
    <t>0.00464000</t>
  </si>
  <si>
    <t>0.00457630</t>
  </si>
  <si>
    <t>0.00464520</t>
  </si>
  <si>
    <t>0.00462200</t>
  </si>
  <si>
    <t>0.00460580</t>
  </si>
  <si>
    <t>0.00459080</t>
  </si>
  <si>
    <t>0.00457280</t>
  </si>
  <si>
    <t>0.00456210</t>
  </si>
  <si>
    <t>0.00454400</t>
  </si>
  <si>
    <t>0.00460150</t>
  </si>
  <si>
    <t>0.00450630</t>
  </si>
  <si>
    <t>0.00449040</t>
  </si>
  <si>
    <t>0.00456410</t>
  </si>
  <si>
    <t>0.00446500</t>
  </si>
  <si>
    <t>0.00444620</t>
  </si>
  <si>
    <t>0.00443990</t>
  </si>
  <si>
    <t>0.00442900</t>
  </si>
  <si>
    <t>0.00441810</t>
  </si>
  <si>
    <t>0.00444930</t>
  </si>
  <si>
    <t>0.00451440</t>
  </si>
  <si>
    <t>0.00447660</t>
  </si>
  <si>
    <t>0.00447560</t>
  </si>
  <si>
    <t>0.00447570</t>
  </si>
  <si>
    <t>0.00450100</t>
  </si>
  <si>
    <t>0.00445110</t>
  </si>
  <si>
    <t>0.00433220</t>
  </si>
  <si>
    <t>0.00430160</t>
  </si>
  <si>
    <t>0.00438000</t>
  </si>
  <si>
    <t>0.00442350</t>
  </si>
  <si>
    <t>0.00444080</t>
  </si>
  <si>
    <t>0.00442450</t>
  </si>
  <si>
    <t>0.00444630</t>
  </si>
  <si>
    <t>0.00446200</t>
  </si>
  <si>
    <t>0.00456520</t>
  </si>
  <si>
    <t>0.00458350</t>
  </si>
  <si>
    <t>0.00454820</t>
  </si>
  <si>
    <t>0.00450090</t>
  </si>
  <si>
    <t>0.00450660</t>
  </si>
  <si>
    <t>0.00455350</t>
  </si>
  <si>
    <t>0.00454850</t>
  </si>
  <si>
    <t>0.00449840</t>
  </si>
  <si>
    <t>0.00450480</t>
  </si>
  <si>
    <t>0.00458510</t>
  </si>
  <si>
    <t>0.00453820</t>
  </si>
  <si>
    <t>0.00451600</t>
  </si>
  <si>
    <t>0.00458090</t>
  </si>
  <si>
    <t>0.00464830</t>
  </si>
  <si>
    <t>0.00464400</t>
  </si>
  <si>
    <t>0.00460510</t>
  </si>
  <si>
    <t>0.00460770</t>
  </si>
  <si>
    <t>0.00459030</t>
  </si>
  <si>
    <t>0.00464770</t>
  </si>
  <si>
    <t>0.00464970</t>
  </si>
  <si>
    <t>0.00465330</t>
  </si>
  <si>
    <t>0.00460080</t>
  </si>
  <si>
    <t>0.00469220</t>
  </si>
  <si>
    <t>0.00459640</t>
  </si>
  <si>
    <t>0.00458540</t>
  </si>
  <si>
    <t>0.00461170</t>
  </si>
  <si>
    <t>0.00462090</t>
  </si>
  <si>
    <t>0.00463940</t>
  </si>
  <si>
    <t>0.00468730</t>
  </si>
  <si>
    <t>0.00469060</t>
  </si>
  <si>
    <t>0.00472230</t>
  </si>
  <si>
    <t>0.00466500</t>
  </si>
  <si>
    <t>0.00459630</t>
  </si>
  <si>
    <t>0.00460660</t>
  </si>
  <si>
    <t>0.00455770</t>
  </si>
  <si>
    <t>0.00462790</t>
  </si>
  <si>
    <t>0.00457910</t>
  </si>
  <si>
    <t>0.00462070</t>
  </si>
  <si>
    <t>0.00463030</t>
  </si>
  <si>
    <t>0.00463710</t>
  </si>
  <si>
    <t>0.00466320</t>
  </si>
  <si>
    <t>0.00469610</t>
  </si>
  <si>
    <t>0.00467250</t>
  </si>
  <si>
    <t>0.00467160</t>
  </si>
  <si>
    <t>0.00467800</t>
  </si>
  <si>
    <t>0.00473120</t>
  </si>
  <si>
    <t>0.00475220</t>
  </si>
  <si>
    <t>0.00497830</t>
  </si>
  <si>
    <t>0.00489380</t>
  </si>
  <si>
    <t>0.00494170</t>
  </si>
  <si>
    <t>0.00485020</t>
  </si>
  <si>
    <t>0.00486000</t>
  </si>
  <si>
    <t>0.00487700</t>
  </si>
  <si>
    <t>0.00481970</t>
  </si>
  <si>
    <t>0.00487330</t>
  </si>
  <si>
    <t>0.00489110</t>
  </si>
  <si>
    <t>0.00491720</t>
  </si>
  <si>
    <t>0.00493690</t>
  </si>
  <si>
    <t>0.00494500</t>
  </si>
  <si>
    <t>0.00492000</t>
  </si>
  <si>
    <t>0.00498280</t>
  </si>
  <si>
    <t>0.00504490</t>
  </si>
  <si>
    <t>0.00521780</t>
  </si>
  <si>
    <t>0.00516960</t>
  </si>
  <si>
    <t>0.00535380</t>
  </si>
  <si>
    <t>0.00543000</t>
  </si>
  <si>
    <t>0.00567830</t>
  </si>
  <si>
    <t>0.00579870</t>
  </si>
  <si>
    <t>0.00572910</t>
  </si>
  <si>
    <t>0.00630190</t>
  </si>
  <si>
    <t>0.00663470</t>
  </si>
  <si>
    <t>0.00777290</t>
  </si>
  <si>
    <t>0.00720000</t>
  </si>
  <si>
    <t>0.00675170</t>
  </si>
  <si>
    <t>0.00689320</t>
  </si>
  <si>
    <t>0.00674450</t>
  </si>
  <si>
    <t>0.00675510</t>
  </si>
  <si>
    <t>0.00707960</t>
  </si>
  <si>
    <t>0.00727660</t>
  </si>
  <si>
    <t>0.00698180</t>
  </si>
  <si>
    <t>0.00726430</t>
  </si>
  <si>
    <t>0.00758800</t>
  </si>
  <si>
    <t>0.00859820</t>
  </si>
  <si>
    <t>0.00879480</t>
  </si>
  <si>
    <t>0.00998030</t>
  </si>
  <si>
    <t>0.01135730</t>
  </si>
  <si>
    <t>0.01179950</t>
  </si>
  <si>
    <t>0.00907790</t>
  </si>
  <si>
    <t>0.01040900</t>
  </si>
  <si>
    <t>0.01105240</t>
  </si>
  <si>
    <t>0.01052450</t>
  </si>
  <si>
    <t>0.00950970</t>
  </si>
  <si>
    <t>0.00980010</t>
  </si>
  <si>
    <t>0.01002820</t>
  </si>
  <si>
    <t>0.01083160</t>
  </si>
  <si>
    <t>0.01079100</t>
  </si>
  <si>
    <t>0.01206990</t>
  </si>
  <si>
    <t>0.01255000</t>
  </si>
  <si>
    <t>0.01242540</t>
  </si>
  <si>
    <t>0.01170000</t>
  </si>
  <si>
    <t>0.01180010</t>
  </si>
  <si>
    <t>0.01161610</t>
  </si>
  <si>
    <t>0.01312480</t>
  </si>
  <si>
    <t>0.01318440</t>
  </si>
  <si>
    <t>0.01285320</t>
  </si>
  <si>
    <t>0.01224420</t>
  </si>
  <si>
    <t>0.01240230</t>
  </si>
  <si>
    <t>0.01088340</t>
  </si>
  <si>
    <t>0.01096950</t>
  </si>
  <si>
    <t>0.01067850</t>
  </si>
  <si>
    <t>0.00978050</t>
  </si>
  <si>
    <t>0.01064410</t>
  </si>
  <si>
    <t>0.01046640</t>
  </si>
  <si>
    <t>0.01015050</t>
  </si>
  <si>
    <t>0.00981880</t>
  </si>
  <si>
    <t>0.01017830</t>
  </si>
  <si>
    <t>0.01044820</t>
  </si>
  <si>
    <t>0.01113640</t>
  </si>
  <si>
    <t>0.01107670</t>
  </si>
  <si>
    <t>0.01071100</t>
  </si>
  <si>
    <t>0.01006750</t>
  </si>
  <si>
    <t>0.01000880</t>
  </si>
  <si>
    <t>0.00953000</t>
  </si>
  <si>
    <t>0.00954810</t>
  </si>
  <si>
    <t>0.00854060</t>
  </si>
  <si>
    <t>0.00867270</t>
  </si>
  <si>
    <t>0.00886660</t>
  </si>
  <si>
    <t>0.00917290</t>
  </si>
  <si>
    <t>0.00881460</t>
  </si>
  <si>
    <t>0.00906660</t>
  </si>
  <si>
    <t>0.01023290</t>
  </si>
  <si>
    <t>0.00989550</t>
  </si>
  <si>
    <t>0.00926290</t>
  </si>
  <si>
    <t>0.00953050</t>
  </si>
  <si>
    <t>0.00975200</t>
  </si>
  <si>
    <t>0.00946200</t>
  </si>
  <si>
    <t>0.00953940</t>
  </si>
  <si>
    <t>0.00966230</t>
  </si>
  <si>
    <t>0.00977210</t>
  </si>
  <si>
    <t>0.00980480</t>
  </si>
  <si>
    <t>0.00992660</t>
  </si>
  <si>
    <t>0.00964300</t>
  </si>
  <si>
    <t>0.00911300</t>
  </si>
  <si>
    <t>0.00900310</t>
  </si>
  <si>
    <t>0.00906540</t>
  </si>
  <si>
    <t>0.00918350</t>
  </si>
  <si>
    <t>0.00905190</t>
  </si>
  <si>
    <t>0.00918200</t>
  </si>
  <si>
    <t>0.00940140</t>
  </si>
  <si>
    <t>0.00951700</t>
  </si>
  <si>
    <t>0.00991900</t>
  </si>
  <si>
    <t>0.00942650</t>
  </si>
  <si>
    <t>0.00935010</t>
  </si>
  <si>
    <t>0.00965000</t>
  </si>
  <si>
    <t>0.00940210</t>
  </si>
  <si>
    <t>0.00948720</t>
  </si>
  <si>
    <t>0.00968220</t>
  </si>
  <si>
    <t>0.00962440</t>
  </si>
  <si>
    <t>0.00959980</t>
  </si>
  <si>
    <t>0.00958030</t>
  </si>
  <si>
    <t>0.00956300</t>
  </si>
  <si>
    <t>0.01001950</t>
  </si>
  <si>
    <t>0.00997710</t>
  </si>
  <si>
    <t>0.00976390</t>
  </si>
  <si>
    <t>0.00966280</t>
  </si>
  <si>
    <t>0.00984630</t>
  </si>
  <si>
    <t>0.01003010</t>
  </si>
  <si>
    <t>0.01060690</t>
  </si>
  <si>
    <t>0.01043300</t>
  </si>
  <si>
    <t>0.01065180</t>
  </si>
  <si>
    <t>0.01030680</t>
  </si>
  <si>
    <t>0.01048990</t>
  </si>
  <si>
    <t>0.01007390</t>
  </si>
  <si>
    <t>0.01011000</t>
  </si>
  <si>
    <t>0.01027560</t>
  </si>
  <si>
    <t>0.01006800</t>
  </si>
  <si>
    <t>0.01011100</t>
  </si>
  <si>
    <t>0.00991300</t>
  </si>
  <si>
    <t>0.01002760</t>
  </si>
  <si>
    <t>0.01011570</t>
  </si>
  <si>
    <t>0.01048500</t>
  </si>
  <si>
    <t>0.01036220</t>
  </si>
  <si>
    <t>0.00998710</t>
  </si>
  <si>
    <t>0.01030150</t>
  </si>
  <si>
    <t>0.01023620</t>
  </si>
  <si>
    <t>0.01029540</t>
  </si>
  <si>
    <t>0.01041870</t>
  </si>
  <si>
    <t>0.01040310</t>
  </si>
  <si>
    <t>0.01036000</t>
  </si>
  <si>
    <t>0.01023600</t>
  </si>
  <si>
    <t>0.01019700</t>
  </si>
  <si>
    <t>0.01016000</t>
  </si>
  <si>
    <t>0.01005410</t>
  </si>
  <si>
    <t>0.01005400</t>
  </si>
  <si>
    <t>0.00998760</t>
  </si>
  <si>
    <t>0.00998450</t>
  </si>
  <si>
    <t>0.01003970</t>
  </si>
  <si>
    <t>0.00994700</t>
  </si>
  <si>
    <t>0.00999910</t>
  </si>
  <si>
    <t>0.01027000</t>
  </si>
  <si>
    <t>0.01021000</t>
  </si>
  <si>
    <t>0.01018200</t>
  </si>
  <si>
    <t>0.01017690</t>
  </si>
  <si>
    <t>0.01004640</t>
  </si>
  <si>
    <t>0.01003920</t>
  </si>
  <si>
    <t>0.00964090</t>
  </si>
  <si>
    <t>0.00991210</t>
  </si>
  <si>
    <t>0.00990650</t>
  </si>
  <si>
    <t>0.00991600</t>
  </si>
  <si>
    <t>0.00987200</t>
  </si>
  <si>
    <t>0.00975170</t>
  </si>
  <si>
    <t>0.00968660</t>
  </si>
  <si>
    <t>0.00959440</t>
  </si>
  <si>
    <t>0.00946410</t>
  </si>
  <si>
    <t>0.00938360</t>
  </si>
  <si>
    <t>0.00950280</t>
  </si>
  <si>
    <t>0.00931450</t>
  </si>
  <si>
    <t>0.00945380</t>
  </si>
  <si>
    <t>0.00960600</t>
  </si>
  <si>
    <t>0.00950660</t>
  </si>
  <si>
    <t>0.00966000</t>
  </si>
  <si>
    <t>0.00973890</t>
  </si>
  <si>
    <t>0.00962950</t>
  </si>
  <si>
    <t>0.00954990</t>
  </si>
  <si>
    <t>0.00963080</t>
  </si>
  <si>
    <t>0.00957880</t>
  </si>
  <si>
    <t>0.00942630</t>
  </si>
  <si>
    <t>0.00938340</t>
  </si>
  <si>
    <t>0.00941600</t>
  </si>
  <si>
    <t>0.00918230</t>
  </si>
  <si>
    <t>0.00922110</t>
  </si>
  <si>
    <t>0.00919000</t>
  </si>
  <si>
    <t>0.00962540</t>
  </si>
  <si>
    <t>0.00998000</t>
  </si>
  <si>
    <t>0.00974750</t>
  </si>
  <si>
    <t>0.00976360</t>
  </si>
  <si>
    <t>0.01009550</t>
  </si>
  <si>
    <t>0.01001020</t>
  </si>
  <si>
    <t>0.01019170</t>
  </si>
  <si>
    <t>0.01011500</t>
  </si>
  <si>
    <t>0.00986210</t>
  </si>
  <si>
    <t>0.00997420</t>
  </si>
  <si>
    <t>0.01002250</t>
  </si>
  <si>
    <t>0.00994790</t>
  </si>
  <si>
    <t>0.01008960</t>
  </si>
  <si>
    <t>0.01064580</t>
  </si>
  <si>
    <t>0.01017500</t>
  </si>
  <si>
    <t>0.01042630</t>
  </si>
  <si>
    <t>0.01035810</t>
  </si>
  <si>
    <t>0.01025550</t>
  </si>
  <si>
    <t>0.01023830</t>
  </si>
  <si>
    <t>0.01008610</t>
  </si>
  <si>
    <t>0.01004390</t>
  </si>
  <si>
    <t>0.01029590</t>
  </si>
  <si>
    <t>0.01036050</t>
  </si>
  <si>
    <t>0.01025480</t>
  </si>
  <si>
    <t>0.01034000</t>
  </si>
  <si>
    <t>0.01017450</t>
  </si>
  <si>
    <t>0.01018900</t>
  </si>
  <si>
    <t>0.01028000</t>
  </si>
  <si>
    <t>0.01032640</t>
  </si>
  <si>
    <t>0.01042960</t>
  </si>
  <si>
    <t>0.01029310</t>
  </si>
  <si>
    <t>0.01023100</t>
  </si>
  <si>
    <t>0.01031320</t>
  </si>
  <si>
    <t>0.01038780</t>
  </si>
  <si>
    <t>0.01060180</t>
  </si>
  <si>
    <t>0.01043290</t>
  </si>
  <si>
    <t>0.01066720</t>
  </si>
  <si>
    <t>0.01033840</t>
  </si>
  <si>
    <t>0.00985000</t>
  </si>
  <si>
    <t>0.01008780</t>
  </si>
  <si>
    <t>0.01025530</t>
  </si>
  <si>
    <t>0.01000900</t>
  </si>
  <si>
    <t>0.01012040</t>
  </si>
  <si>
    <t>0.01002090</t>
  </si>
  <si>
    <t>0.00987400</t>
  </si>
  <si>
    <t>0.00979630</t>
  </si>
  <si>
    <t>0.00968900</t>
  </si>
  <si>
    <t>0.00997230</t>
  </si>
  <si>
    <t>0.00986350</t>
  </si>
  <si>
    <t>0.00993750</t>
  </si>
  <si>
    <t>0.00981620</t>
  </si>
  <si>
    <t>0.00963000</t>
  </si>
  <si>
    <t>0.00952760</t>
  </si>
  <si>
    <t>0.00939980</t>
  </si>
  <si>
    <t>0.00909570</t>
  </si>
  <si>
    <t>0.00898110</t>
  </si>
  <si>
    <t>0.00887470</t>
  </si>
  <si>
    <t>0.00817800</t>
  </si>
  <si>
    <t>0.00869050</t>
  </si>
  <si>
    <t>0.00918760</t>
  </si>
  <si>
    <t>0.00921520</t>
  </si>
  <si>
    <t>0.00900030</t>
  </si>
  <si>
    <t>0.00889230</t>
  </si>
  <si>
    <t>0.00892630</t>
  </si>
  <si>
    <t>0.00829640</t>
  </si>
  <si>
    <t>0.00817960</t>
  </si>
  <si>
    <t>0.00745810</t>
  </si>
  <si>
    <t>0.00718700</t>
  </si>
  <si>
    <t>0.00783610</t>
  </si>
  <si>
    <t>0.00795190</t>
  </si>
  <si>
    <t>0.00767910</t>
  </si>
  <si>
    <t>0.00769800</t>
  </si>
  <si>
    <t>0.00789070</t>
  </si>
  <si>
    <t>0.00823240</t>
  </si>
  <si>
    <t>0.00881040</t>
  </si>
  <si>
    <t>0.00847490</t>
  </si>
  <si>
    <t>0.00828660</t>
  </si>
  <si>
    <t>0.00840900</t>
  </si>
  <si>
    <t>0.00857980</t>
  </si>
  <si>
    <t>0.00869040</t>
  </si>
  <si>
    <t>0.00882550</t>
  </si>
  <si>
    <t>0.00891610</t>
  </si>
  <si>
    <t>0.00893650</t>
  </si>
  <si>
    <t>0.00873220</t>
  </si>
  <si>
    <t>0.00871080</t>
  </si>
  <si>
    <t>0.00838380</t>
  </si>
  <si>
    <t>0.00845520</t>
  </si>
  <si>
    <t>0.00847730</t>
  </si>
  <si>
    <t>0.00803430</t>
  </si>
  <si>
    <t>0.00806400</t>
  </si>
  <si>
    <t>0.00816640</t>
  </si>
  <si>
    <t>0.00845020</t>
  </si>
  <si>
    <t>0.00836310</t>
  </si>
  <si>
    <t>0.00835240</t>
  </si>
  <si>
    <t>0.00804930</t>
  </si>
  <si>
    <t>0.00811800</t>
  </si>
  <si>
    <t>0.00820000</t>
  </si>
  <si>
    <t>0.00796240</t>
  </si>
  <si>
    <t>0.00808060</t>
  </si>
  <si>
    <t>0.00777630</t>
  </si>
  <si>
    <t>0.00795280</t>
  </si>
  <si>
    <t>0.00786230</t>
  </si>
  <si>
    <t>0.00792660</t>
  </si>
  <si>
    <t>0.00784640</t>
  </si>
  <si>
    <t>0.00790000</t>
  </si>
  <si>
    <t>0.00805060</t>
  </si>
  <si>
    <t>0.00830050</t>
  </si>
  <si>
    <t>0.00810970</t>
  </si>
  <si>
    <t>0.00814700</t>
  </si>
  <si>
    <t>0.00814670</t>
  </si>
  <si>
    <t>0.00814100</t>
  </si>
  <si>
    <t>0.00808140</t>
  </si>
  <si>
    <t>0.00817670</t>
  </si>
  <si>
    <t>0.00815000</t>
  </si>
  <si>
    <t>0.00813990</t>
  </si>
  <si>
    <t>0.00826450</t>
  </si>
  <si>
    <t>0.00830930</t>
  </si>
  <si>
    <t>0.00836380</t>
  </si>
  <si>
    <t>0.00851180</t>
  </si>
  <si>
    <t>0.00848960</t>
  </si>
  <si>
    <t>0.00867900</t>
  </si>
  <si>
    <t>0.00860500</t>
  </si>
  <si>
    <t>0.00847800</t>
  </si>
  <si>
    <t>0.00847140</t>
  </si>
  <si>
    <t>0.00845060</t>
  </si>
  <si>
    <t>0.00837950</t>
  </si>
  <si>
    <t>0.00839520</t>
  </si>
  <si>
    <t>0.00861560</t>
  </si>
  <si>
    <t>0.00862300</t>
  </si>
  <si>
    <t>0.00855840</t>
  </si>
  <si>
    <t>0.00851750</t>
  </si>
  <si>
    <t>0.00859420</t>
  </si>
  <si>
    <t>0.00850010</t>
  </si>
  <si>
    <t>0.00875550</t>
  </si>
  <si>
    <t>0.00888440</t>
  </si>
  <si>
    <t>0.00953510</t>
  </si>
  <si>
    <t>0.00960000</t>
  </si>
  <si>
    <t>0.00942940</t>
  </si>
  <si>
    <t>0.00916500</t>
  </si>
  <si>
    <t>0.00932230</t>
  </si>
  <si>
    <t>0.00958160</t>
  </si>
  <si>
    <t>0.00931870</t>
  </si>
  <si>
    <t>0.00929800</t>
  </si>
  <si>
    <t>0.00931270</t>
  </si>
  <si>
    <t>0.00939310</t>
  </si>
  <si>
    <t>0.00957520</t>
  </si>
  <si>
    <t>0.00942500</t>
  </si>
  <si>
    <t>0.00952710</t>
  </si>
  <si>
    <t>0.00941550</t>
  </si>
  <si>
    <t>0.00932340</t>
  </si>
  <si>
    <t>0.00923250</t>
  </si>
  <si>
    <t>0.00943250</t>
  </si>
  <si>
    <t>0.00953990</t>
  </si>
  <si>
    <t>0.00948770</t>
  </si>
  <si>
    <t>0.00972290</t>
  </si>
  <si>
    <t>0.00965970</t>
  </si>
  <si>
    <t>0.00949040</t>
  </si>
  <si>
    <t>0.00946270</t>
  </si>
  <si>
    <t>0.00940350</t>
  </si>
  <si>
    <t>0.00931100</t>
  </si>
  <si>
    <t>0.00869290</t>
  </si>
  <si>
    <t>0.00918520</t>
  </si>
  <si>
    <t>0.00913580</t>
  </si>
  <si>
    <t>0.00907610</t>
  </si>
  <si>
    <t>0.00900480</t>
  </si>
  <si>
    <t>0.00904120</t>
  </si>
  <si>
    <t>0.00925330</t>
  </si>
  <si>
    <t>0.00934120</t>
  </si>
  <si>
    <t>0.00935680</t>
  </si>
  <si>
    <t>0.00938890</t>
  </si>
  <si>
    <t>0.00917970</t>
  </si>
  <si>
    <t>0.00922800</t>
  </si>
  <si>
    <t>0.00931710</t>
  </si>
  <si>
    <t>0.00934530</t>
  </si>
  <si>
    <t>0.00924890</t>
  </si>
  <si>
    <t>0.00929610</t>
  </si>
  <si>
    <t>0.00929410</t>
  </si>
  <si>
    <t>0.00941300</t>
  </si>
  <si>
    <t>0.00938880</t>
  </si>
  <si>
    <t>0.00945900</t>
  </si>
  <si>
    <t>0.00937770</t>
  </si>
  <si>
    <t>0.00929900</t>
  </si>
  <si>
    <t>0.00927010</t>
  </si>
  <si>
    <t>0.00931400</t>
  </si>
  <si>
    <t>0.00936260</t>
  </si>
  <si>
    <t>0.00929000</t>
  </si>
  <si>
    <t>0.00926920</t>
  </si>
  <si>
    <t>0.00914540</t>
  </si>
  <si>
    <t>0.00927950</t>
  </si>
  <si>
    <t>0.00928900</t>
  </si>
  <si>
    <t>0.00919510</t>
  </si>
  <si>
    <t>0.00928700</t>
  </si>
  <si>
    <t>0.00923740</t>
  </si>
  <si>
    <t>0.00932120</t>
  </si>
  <si>
    <t>0.00931040</t>
  </si>
  <si>
    <t>0.00926850</t>
  </si>
  <si>
    <t>0.00924380</t>
  </si>
  <si>
    <t>0.00918570</t>
  </si>
  <si>
    <t>0.00908180</t>
  </si>
  <si>
    <t>0.00910170</t>
  </si>
  <si>
    <t>0.00902910</t>
  </si>
  <si>
    <t>0.00893110</t>
  </si>
  <si>
    <t>0.00885840</t>
  </si>
  <si>
    <t>0.00907130</t>
  </si>
  <si>
    <t>0.00909140</t>
  </si>
  <si>
    <t>0.00902000</t>
  </si>
  <si>
    <t>0.00897490</t>
  </si>
  <si>
    <t>0.00902570</t>
  </si>
  <si>
    <t>0.00916680</t>
  </si>
  <si>
    <t>0.00916100</t>
  </si>
  <si>
    <t>0.00919490</t>
  </si>
  <si>
    <t>0.00916200</t>
  </si>
  <si>
    <t>0.00912490</t>
  </si>
  <si>
    <t>0.00913410</t>
  </si>
  <si>
    <t>0.00927570</t>
  </si>
  <si>
    <t>0.00911400</t>
  </si>
  <si>
    <t>0.00909870</t>
  </si>
  <si>
    <t>0.00910070</t>
  </si>
  <si>
    <t>0.00914000</t>
  </si>
  <si>
    <t>0.00906830</t>
  </si>
  <si>
    <t>0.00903490</t>
  </si>
  <si>
    <t>0.00899450</t>
  </si>
  <si>
    <t>0.00908500</t>
  </si>
  <si>
    <t>0.00900180</t>
  </si>
  <si>
    <t>0.00914890</t>
  </si>
  <si>
    <t>0.00920040</t>
  </si>
  <si>
    <t>0.00920910</t>
  </si>
  <si>
    <t>0.00910030</t>
  </si>
  <si>
    <t>0.00911930</t>
  </si>
  <si>
    <t>0.00915900</t>
  </si>
  <si>
    <t>0.00919580</t>
  </si>
  <si>
    <t>0.00913510</t>
  </si>
  <si>
    <t>0.00911090</t>
  </si>
  <si>
    <t>0.00911750</t>
  </si>
  <si>
    <t>0.00908310</t>
  </si>
  <si>
    <t>0.00914020</t>
  </si>
  <si>
    <t>0.00918220</t>
  </si>
  <si>
    <t>0.00917500</t>
  </si>
  <si>
    <t>0.00911080</t>
  </si>
  <si>
    <t>0.00915020</t>
  </si>
  <si>
    <t>0.00917820</t>
  </si>
  <si>
    <t>0.00907500</t>
  </si>
  <si>
    <t>0.00914350</t>
  </si>
  <si>
    <t>0.00919930</t>
  </si>
  <si>
    <t>0.00914150</t>
  </si>
  <si>
    <t>0.00919920</t>
  </si>
  <si>
    <t>0.00924240</t>
  </si>
  <si>
    <t>0.00951590</t>
  </si>
  <si>
    <t>0.00933640</t>
  </si>
  <si>
    <t>0.00940570</t>
  </si>
  <si>
    <t>0.00933900</t>
  </si>
  <si>
    <t>0.00930930</t>
  </si>
  <si>
    <t>0.00937460</t>
  </si>
  <si>
    <t>0.00925520</t>
  </si>
  <si>
    <t>0.00933670</t>
  </si>
  <si>
    <t>0.00920310</t>
  </si>
  <si>
    <t>0.00922230</t>
  </si>
  <si>
    <t>0.00917810</t>
  </si>
  <si>
    <t>0.00913430</t>
  </si>
  <si>
    <t>0.00900800</t>
  </si>
  <si>
    <t>0.00900530</t>
  </si>
  <si>
    <t>0.00910640</t>
  </si>
  <si>
    <t>0.00910300</t>
  </si>
  <si>
    <t>0.00917370</t>
  </si>
  <si>
    <t>0.00904280</t>
  </si>
  <si>
    <t>0.00906410</t>
  </si>
  <si>
    <t>0.00905280</t>
  </si>
  <si>
    <t>0.00907060</t>
  </si>
  <si>
    <t>0.00895810</t>
  </si>
  <si>
    <t>0.00900970</t>
  </si>
  <si>
    <t>0.00903200</t>
  </si>
  <si>
    <t>0.00898870</t>
  </si>
  <si>
    <t>0.00909420</t>
  </si>
  <si>
    <t>0.00899390</t>
  </si>
  <si>
    <t>0.00883660</t>
  </si>
  <si>
    <t>0.00885180</t>
  </si>
  <si>
    <t>0.00869360</t>
  </si>
  <si>
    <t>0.00890660</t>
  </si>
  <si>
    <t>0.00894570</t>
  </si>
  <si>
    <t>0.00882160</t>
  </si>
  <si>
    <t>0.00867410</t>
  </si>
  <si>
    <t>0.00890250</t>
  </si>
  <si>
    <t>0.00889850</t>
  </si>
  <si>
    <t>0.00901100</t>
  </si>
  <si>
    <t>0.00902690</t>
  </si>
  <si>
    <t>0.00899700</t>
  </si>
  <si>
    <t>0.00899250</t>
  </si>
  <si>
    <t>0.00897450</t>
  </si>
  <si>
    <t>0.00905890</t>
  </si>
  <si>
    <t>0.00905000</t>
  </si>
  <si>
    <t>0.00892220</t>
  </si>
  <si>
    <t>0.00889410</t>
  </si>
  <si>
    <t>0.00885290</t>
  </si>
  <si>
    <t>0.00880930</t>
  </si>
  <si>
    <t>0.00889390</t>
  </si>
  <si>
    <t>0.00891000</t>
  </si>
  <si>
    <t>0.00894970</t>
  </si>
  <si>
    <t>0.00863210</t>
  </si>
  <si>
    <t>0.00855220</t>
  </si>
  <si>
    <t>0.00858630</t>
  </si>
  <si>
    <t>0.00848360</t>
  </si>
  <si>
    <t>0.00855700</t>
  </si>
  <si>
    <t>0.00828520</t>
  </si>
  <si>
    <t>0.00832500</t>
  </si>
  <si>
    <t>0.00826410</t>
  </si>
  <si>
    <t>0.00841140</t>
  </si>
  <si>
    <t>0.00843230</t>
  </si>
  <si>
    <t>0.00859610</t>
  </si>
  <si>
    <t>0.00852230</t>
  </si>
  <si>
    <t>0.00838820</t>
  </si>
  <si>
    <t>0.00820010</t>
  </si>
  <si>
    <t>0.00815810</t>
  </si>
  <si>
    <t>0.00784800</t>
  </si>
  <si>
    <t>0.00794870</t>
  </si>
  <si>
    <t>0.00818260</t>
  </si>
  <si>
    <t>0.00819840</t>
  </si>
  <si>
    <t>0.00825180</t>
  </si>
  <si>
    <t>0.00842490</t>
  </si>
  <si>
    <t>0.00841540</t>
  </si>
  <si>
    <t>0.00814310</t>
  </si>
  <si>
    <t>0.00837500</t>
  </si>
  <si>
    <t>0.00835100</t>
  </si>
  <si>
    <t>0.00837000</t>
  </si>
  <si>
    <t>0.00840630</t>
  </si>
  <si>
    <t>0.00845460</t>
  </si>
  <si>
    <t>0.00859000</t>
  </si>
  <si>
    <t>0.00864700</t>
  </si>
  <si>
    <t>0.00856230</t>
  </si>
  <si>
    <t>0.00866760</t>
  </si>
  <si>
    <t>0.00864670</t>
  </si>
  <si>
    <t>0.00868920</t>
  </si>
  <si>
    <t>0.00856970</t>
  </si>
  <si>
    <t>0.00859170</t>
  </si>
  <si>
    <t>0.00847400</t>
  </si>
  <si>
    <t>0.00850920</t>
  </si>
  <si>
    <t>0.00847260</t>
  </si>
  <si>
    <t>0.00856490</t>
  </si>
  <si>
    <t>0.00846390</t>
  </si>
  <si>
    <t>0.00858390</t>
  </si>
  <si>
    <t>0.00866100</t>
  </si>
  <si>
    <t>0.00876880</t>
  </si>
  <si>
    <t>0.00870060</t>
  </si>
  <si>
    <t>0.00875660</t>
  </si>
  <si>
    <t>0.00875590</t>
  </si>
  <si>
    <t>0.00866420</t>
  </si>
  <si>
    <t>0.00859100</t>
  </si>
  <si>
    <t>0.00845140</t>
  </si>
  <si>
    <t>0.00847040</t>
  </si>
  <si>
    <t>0.00857910</t>
  </si>
  <si>
    <t>0.00854090</t>
  </si>
  <si>
    <t>0.00853240</t>
  </si>
  <si>
    <t>0.00856200</t>
  </si>
  <si>
    <t>0.00864000</t>
  </si>
  <si>
    <t>0.00866560</t>
  </si>
  <si>
    <t>0.00867500</t>
  </si>
  <si>
    <t>0.00863630</t>
  </si>
  <si>
    <t>0.00861620</t>
  </si>
  <si>
    <t>0.00857060</t>
  </si>
  <si>
    <t>0.00858220</t>
  </si>
  <si>
    <t>0.00855090</t>
  </si>
  <si>
    <t>0.00854570</t>
  </si>
  <si>
    <t>0.00858920</t>
  </si>
  <si>
    <t>0.00862460</t>
  </si>
  <si>
    <t>0.00867230</t>
  </si>
  <si>
    <t>0.00868790</t>
  </si>
  <si>
    <t>0.00864590</t>
  </si>
  <si>
    <t>0.00866980</t>
  </si>
  <si>
    <t>0.00862970</t>
  </si>
  <si>
    <t>0.00870120</t>
  </si>
  <si>
    <t>0.00888630</t>
  </si>
  <si>
    <t>0.00863000</t>
  </si>
  <si>
    <t>0.00867690</t>
  </si>
  <si>
    <t>0.00870390</t>
  </si>
  <si>
    <t>0.00877190</t>
  </si>
  <si>
    <t>0.00866000</t>
  </si>
  <si>
    <t>0.00874990</t>
  </si>
  <si>
    <t>0.00870600</t>
  </si>
  <si>
    <t>0.00855460</t>
  </si>
  <si>
    <t>0.00865000</t>
  </si>
  <si>
    <t>0.00866220</t>
  </si>
  <si>
    <t>0.00869760</t>
  </si>
  <si>
    <t>0.00872060</t>
  </si>
  <si>
    <t>0.00870080</t>
  </si>
  <si>
    <t>0.00875380</t>
  </si>
  <si>
    <t>0.00874000</t>
  </si>
  <si>
    <t>0.00879600</t>
  </si>
  <si>
    <t>0.00880950</t>
  </si>
  <si>
    <t>0.00877290</t>
  </si>
  <si>
    <t>0.00877890</t>
  </si>
  <si>
    <t>0.00877720</t>
  </si>
  <si>
    <t>0.00875170</t>
  </si>
  <si>
    <t>0.00863280</t>
  </si>
  <si>
    <t>0.00866600</t>
  </si>
  <si>
    <t>0.00865670</t>
  </si>
  <si>
    <t>0.00871010</t>
  </si>
  <si>
    <t>0.00873000</t>
  </si>
  <si>
    <t>0.00862860</t>
  </si>
  <si>
    <t>0.00867650</t>
  </si>
  <si>
    <t>0.00854620</t>
  </si>
  <si>
    <t>0.00854640</t>
  </si>
  <si>
    <t>0.00849350</t>
  </si>
  <si>
    <t>0.00850090</t>
  </si>
  <si>
    <t>0.00848190</t>
  </si>
  <si>
    <t>0.00840500</t>
  </si>
  <si>
    <t>0.00833810</t>
  </si>
  <si>
    <t>0.00833410</t>
  </si>
  <si>
    <t>0.00842300</t>
  </si>
  <si>
    <t>0.00844480</t>
  </si>
  <si>
    <t>0.00834150</t>
  </si>
  <si>
    <t>0.00823760</t>
  </si>
  <si>
    <t>0.00833890</t>
  </si>
  <si>
    <t>0.00827850</t>
  </si>
  <si>
    <t>0.00827770</t>
  </si>
  <si>
    <t>0.00828340</t>
  </si>
  <si>
    <t>0.00823590</t>
  </si>
  <si>
    <t>0.00835150</t>
  </si>
  <si>
    <t>0.00830890</t>
  </si>
  <si>
    <t>0.00813720</t>
  </si>
  <si>
    <t>0.00816360</t>
  </si>
  <si>
    <t>0.00804370</t>
  </si>
  <si>
    <t>0.00813930</t>
  </si>
  <si>
    <t>0.00828830</t>
  </si>
  <si>
    <t>0.00827380</t>
  </si>
  <si>
    <t>0.00830000</t>
  </si>
  <si>
    <t>0.00819400</t>
  </si>
  <si>
    <t>0.00815080</t>
  </si>
  <si>
    <t>0.00822080</t>
  </si>
  <si>
    <t>0.00824720</t>
  </si>
  <si>
    <t>0.00817370</t>
  </si>
  <si>
    <t>0.00810050</t>
  </si>
  <si>
    <t>0.00805160</t>
  </si>
  <si>
    <t>0.00810070</t>
  </si>
  <si>
    <t>0.00805070</t>
  </si>
  <si>
    <t>0.00802760</t>
  </si>
  <si>
    <t>0.00804190</t>
  </si>
  <si>
    <t>0.00809010</t>
  </si>
  <si>
    <t>0.00793400</t>
  </si>
  <si>
    <t>0.00787650</t>
  </si>
  <si>
    <t>0.00794980</t>
  </si>
  <si>
    <t>0.00781540</t>
  </si>
  <si>
    <t>0.00776110</t>
  </si>
  <si>
    <t>0.00758280</t>
  </si>
  <si>
    <t>0.00734500</t>
  </si>
  <si>
    <t>0.00762040</t>
  </si>
  <si>
    <t>0.00755930</t>
  </si>
  <si>
    <t>0.00752500</t>
  </si>
  <si>
    <t>0.00732600</t>
  </si>
  <si>
    <t>0.00742590</t>
  </si>
  <si>
    <t>0.00756900</t>
  </si>
  <si>
    <t>0.00748950</t>
  </si>
  <si>
    <t>0.00745780</t>
  </si>
  <si>
    <t>0.00741040</t>
  </si>
  <si>
    <t>0.00756490</t>
  </si>
  <si>
    <t>0.00769580</t>
  </si>
  <si>
    <t>0.00768450</t>
  </si>
  <si>
    <t>0.00785350</t>
  </si>
  <si>
    <t>0.01166810</t>
  </si>
  <si>
    <t>0.01245450</t>
  </si>
  <si>
    <t>0.01074260</t>
  </si>
  <si>
    <t>0.01081780</t>
  </si>
  <si>
    <t>0.01168080</t>
  </si>
  <si>
    <t>0.01185470</t>
  </si>
  <si>
    <t>0.01244050</t>
  </si>
  <si>
    <t>0.01266870</t>
  </si>
  <si>
    <t>0.01181450</t>
  </si>
  <si>
    <t>0.01285890</t>
  </si>
  <si>
    <t>0.01773710</t>
  </si>
  <si>
    <t>0.01799950</t>
  </si>
  <si>
    <t>0.01864010</t>
  </si>
  <si>
    <t>0.01900690</t>
  </si>
  <si>
    <t>0.02209870</t>
  </si>
  <si>
    <t>0.02210640</t>
  </si>
  <si>
    <t>0.02340990</t>
  </si>
  <si>
    <t>0.02407590</t>
  </si>
  <si>
    <t>0.02661410</t>
  </si>
  <si>
    <t>0.03644200</t>
  </si>
  <si>
    <t>0.04316350</t>
  </si>
  <si>
    <t>0.03700220</t>
  </si>
  <si>
    <t>0.04905900</t>
  </si>
  <si>
    <t>0.08269040</t>
  </si>
  <si>
    <t>0.06446060</t>
  </si>
  <si>
    <t>0.06958890</t>
  </si>
  <si>
    <t>0.05323710</t>
  </si>
  <si>
    <t>0.05092950</t>
  </si>
  <si>
    <t>0.04383480</t>
  </si>
  <si>
    <t>0.03679320</t>
  </si>
  <si>
    <t>0.04599960</t>
  </si>
  <si>
    <t>0.04995290</t>
  </si>
  <si>
    <t>0.06281240</t>
  </si>
  <si>
    <t>0.05355550</t>
  </si>
  <si>
    <t>0.05323870</t>
  </si>
  <si>
    <t>0.05480460</t>
  </si>
  <si>
    <t>0.05282380</t>
  </si>
  <si>
    <t>0.04510000</t>
  </si>
  <si>
    <t>0.04758390</t>
  </si>
  <si>
    <t>0.04929920</t>
  </si>
  <si>
    <t>0.05594040</t>
  </si>
  <si>
    <t>0.05239680</t>
  </si>
  <si>
    <t>0.05219990</t>
  </si>
  <si>
    <t>0.04590590</t>
  </si>
  <si>
    <t>0.04723000</t>
  </si>
  <si>
    <t>0.04387130</t>
  </si>
  <si>
    <t>0.03989570</t>
  </si>
  <si>
    <t>0.03209860</t>
  </si>
  <si>
    <t>0.03468530</t>
  </si>
  <si>
    <t>0.03184500</t>
  </si>
  <si>
    <t>0.03260850</t>
  </si>
  <si>
    <t>0.03196990</t>
  </si>
  <si>
    <t>0.03128310</t>
  </si>
  <si>
    <t>0.03596770</t>
  </si>
  <si>
    <t>0.03311360</t>
  </si>
  <si>
    <t>0.03273510</t>
  </si>
  <si>
    <t>0.03245050</t>
  </si>
  <si>
    <t>0.03464930</t>
  </si>
  <si>
    <t>0.03280150</t>
  </si>
  <si>
    <t>0.03177670</t>
  </si>
  <si>
    <t>0.02656700</t>
  </si>
  <si>
    <t>0.02852850</t>
  </si>
  <si>
    <t>0.02666050</t>
  </si>
  <si>
    <t>0.02475730</t>
  </si>
  <si>
    <t>0.02543900</t>
  </si>
  <si>
    <t>0.02679140</t>
  </si>
  <si>
    <t>0.03157090</t>
  </si>
  <si>
    <t>0.02824280</t>
  </si>
  <si>
    <t>0.02801550</t>
  </si>
  <si>
    <t>0.02941660</t>
  </si>
  <si>
    <t>0.02899680</t>
  </si>
  <si>
    <t>0.02797510</t>
  </si>
  <si>
    <t>0.02743770</t>
  </si>
  <si>
    <t>0.02893430</t>
  </si>
  <si>
    <t>0.02960820</t>
  </si>
  <si>
    <t>0.02825660</t>
  </si>
  <si>
    <t>0.02819750</t>
  </si>
  <si>
    <t>0.02792310</t>
  </si>
  <si>
    <t>0.02892820</t>
  </si>
  <si>
    <t>0.02852760</t>
  </si>
  <si>
    <t>0.03023150</t>
  </si>
  <si>
    <t>0.02891110</t>
  </si>
  <si>
    <t>0.02916580</t>
  </si>
  <si>
    <t>0.02853350</t>
  </si>
  <si>
    <t>0.02962570</t>
  </si>
  <si>
    <t>0.03412320</t>
  </si>
  <si>
    <t>0.04005630</t>
  </si>
  <si>
    <t>0.04090930</t>
  </si>
  <si>
    <t>0.04271110</t>
  </si>
  <si>
    <t>0.03675970</t>
  </si>
  <si>
    <t>0.03793110</t>
  </si>
  <si>
    <t>0.03696230</t>
  </si>
  <si>
    <t>0.03690380</t>
  </si>
  <si>
    <t>0.03879070</t>
  </si>
  <si>
    <t>0.03782490</t>
  </si>
  <si>
    <t>0.03746970</t>
  </si>
  <si>
    <t>0.04046120</t>
  </si>
  <si>
    <t>0.04068470</t>
  </si>
  <si>
    <t>0.03865620</t>
  </si>
  <si>
    <t>0.03921880</t>
  </si>
  <si>
    <t>0.03842560</t>
  </si>
  <si>
    <t>0.03934210</t>
  </si>
  <si>
    <t>0.03904950</t>
  </si>
  <si>
    <t>0.03930010</t>
  </si>
  <si>
    <t>0.03971530</t>
  </si>
  <si>
    <t>0.03901750</t>
  </si>
  <si>
    <t>0.04004110</t>
  </si>
  <si>
    <t>0.03959590</t>
  </si>
  <si>
    <t>0.04022310</t>
  </si>
  <si>
    <t>0.03890000</t>
  </si>
  <si>
    <t>0.03597760</t>
  </si>
  <si>
    <t>0.03684290</t>
  </si>
  <si>
    <t>0.03686070</t>
  </si>
  <si>
    <t>0.03655760</t>
  </si>
  <si>
    <t>0.03485310</t>
  </si>
  <si>
    <t>0.03482330</t>
  </si>
  <si>
    <t>0.03058850</t>
  </si>
  <si>
    <t>0.03321900</t>
  </si>
  <si>
    <t>0.03181010</t>
  </si>
  <si>
    <t>0.03271230</t>
  </si>
  <si>
    <t>0.03297940</t>
  </si>
  <si>
    <t>0.03350680</t>
  </si>
  <si>
    <t>0.03467170</t>
  </si>
  <si>
    <t>0.03368300</t>
  </si>
  <si>
    <t>0.03264330</t>
  </si>
  <si>
    <t>0.03292630</t>
  </si>
  <si>
    <t>0.03328270</t>
  </si>
  <si>
    <t>0.03324550</t>
  </si>
  <si>
    <t>0.03341730</t>
  </si>
  <si>
    <t>0.03281450</t>
  </si>
  <si>
    <t>0.03138930</t>
  </si>
  <si>
    <t>0.03071450</t>
  </si>
  <si>
    <t>0.03111570</t>
  </si>
  <si>
    <t>0.03152120</t>
  </si>
  <si>
    <t>0.03062170</t>
  </si>
  <si>
    <t>0.03122230</t>
  </si>
  <si>
    <t>0.03083760</t>
  </si>
  <si>
    <t>0.03063010</t>
  </si>
  <si>
    <t>0.03235670</t>
  </si>
  <si>
    <t>0.03134890</t>
  </si>
  <si>
    <t>0.03327690</t>
  </si>
  <si>
    <t>0.03301710</t>
  </si>
  <si>
    <t>0.03317840</t>
  </si>
  <si>
    <t>0.03321010</t>
  </si>
  <si>
    <t>0.03286440</t>
  </si>
  <si>
    <t>0.03245190</t>
  </si>
  <si>
    <t>0.03263020</t>
  </si>
  <si>
    <t>0.03255000</t>
  </si>
  <si>
    <t>0.03235430</t>
  </si>
  <si>
    <t>0.03291860</t>
  </si>
  <si>
    <t>0.03277330</t>
  </si>
  <si>
    <t>0.03216830</t>
  </si>
  <si>
    <t>0.03153180</t>
  </si>
  <si>
    <t>0.03162330</t>
  </si>
  <si>
    <t>0.03171890</t>
  </si>
  <si>
    <t>0.03153450</t>
  </si>
  <si>
    <t>0.03244040</t>
  </si>
  <si>
    <t>0.03210000</t>
  </si>
  <si>
    <t>0.03252970</t>
  </si>
  <si>
    <t>0.03265990</t>
  </si>
  <si>
    <t>0.03516400</t>
  </si>
  <si>
    <t>0.03664830</t>
  </si>
  <si>
    <t>0.03608570</t>
  </si>
  <si>
    <t>0.03723270</t>
  </si>
  <si>
    <t>0.03629560</t>
  </si>
  <si>
    <t>0.03688080</t>
  </si>
  <si>
    <t>0.03863130</t>
  </si>
  <si>
    <t>0.03842070</t>
  </si>
  <si>
    <t>0.04127310</t>
  </si>
  <si>
    <t>0.03948090</t>
  </si>
  <si>
    <t>0.03997830</t>
  </si>
  <si>
    <t>0.05100320</t>
  </si>
  <si>
    <t>0.04649650</t>
  </si>
  <si>
    <t>0.04878680</t>
  </si>
  <si>
    <t>0.05134670</t>
  </si>
  <si>
    <t>0.05395900</t>
  </si>
  <si>
    <t>0.04972990</t>
  </si>
  <si>
    <t>0.05130000</t>
  </si>
  <si>
    <t>0.04987870</t>
  </si>
  <si>
    <t>0.04693900</t>
  </si>
  <si>
    <t>0.04647170</t>
  </si>
  <si>
    <t>0.04766480</t>
  </si>
  <si>
    <t>0.04816720</t>
  </si>
  <si>
    <t>0.04812860</t>
  </si>
  <si>
    <t>0.04850500</t>
  </si>
  <si>
    <t>0.05052320</t>
  </si>
  <si>
    <t>0.05269110</t>
  </si>
  <si>
    <t>0.05281490</t>
  </si>
  <si>
    <t>0.05178410</t>
  </si>
  <si>
    <t>0.05305730</t>
  </si>
  <si>
    <t>0.04743700</t>
  </si>
  <si>
    <t>0.04629530</t>
  </si>
  <si>
    <t>0.04489000</t>
  </si>
  <si>
    <t>0.04652260</t>
  </si>
  <si>
    <t>0.04597360</t>
  </si>
  <si>
    <t>0.04602020</t>
  </si>
  <si>
    <t>0.04550390</t>
  </si>
  <si>
    <t>0.04412780</t>
  </si>
  <si>
    <t>0.04413510</t>
  </si>
  <si>
    <t>0.04586930</t>
  </si>
  <si>
    <t>0.04564190</t>
  </si>
  <si>
    <t>0.04569000</t>
  </si>
  <si>
    <t>0.04592360</t>
  </si>
  <si>
    <t>0.04585240</t>
  </si>
  <si>
    <t>0.04541960</t>
  </si>
  <si>
    <t>0.04528740</t>
  </si>
  <si>
    <t>0.04534300</t>
  </si>
  <si>
    <t>0.04573800</t>
  </si>
  <si>
    <t>0.04626090</t>
  </si>
  <si>
    <t>0.04642750</t>
  </si>
  <si>
    <t>0.04745020</t>
  </si>
  <si>
    <t>0.04675270</t>
  </si>
  <si>
    <t>0.04568280</t>
  </si>
  <si>
    <t>0.04524090</t>
  </si>
  <si>
    <t>0.04595130</t>
  </si>
  <si>
    <t>0.04617590</t>
  </si>
  <si>
    <t>0.05092290</t>
  </si>
  <si>
    <t>0.04926290</t>
  </si>
  <si>
    <t>0.04914970</t>
  </si>
  <si>
    <t>0.04853700</t>
  </si>
  <si>
    <t>0.04887720</t>
  </si>
  <si>
    <t>0.04888770</t>
  </si>
  <si>
    <t>0.04906010</t>
  </si>
  <si>
    <t>0.04889210</t>
  </si>
  <si>
    <t>0.04888310</t>
  </si>
  <si>
    <t>0.04911530</t>
  </si>
  <si>
    <t>0.04996430</t>
  </si>
  <si>
    <t>0.05055700</t>
  </si>
  <si>
    <t>0.05062400</t>
  </si>
  <si>
    <t>0.05063350</t>
  </si>
  <si>
    <t>0.05285500</t>
  </si>
  <si>
    <t>0.05321040</t>
  </si>
  <si>
    <t>0.05384960</t>
  </si>
  <si>
    <t>0.05353300</t>
  </si>
  <si>
    <t>0.05739800</t>
  </si>
  <si>
    <t>0.05765790</t>
  </si>
  <si>
    <t>0.05983070</t>
  </si>
  <si>
    <t>0.05891620</t>
  </si>
  <si>
    <t>0.05896440</t>
  </si>
  <si>
    <t>0.05710730</t>
  </si>
  <si>
    <t>0.05600840</t>
  </si>
  <si>
    <t>0.05635320</t>
  </si>
  <si>
    <t>0.05724200</t>
  </si>
  <si>
    <t>0.06124360</t>
  </si>
  <si>
    <t>0.05931580</t>
  </si>
  <si>
    <t>0.06133970</t>
  </si>
  <si>
    <t>0.06008770</t>
  </si>
  <si>
    <t>0.06054000</t>
  </si>
  <si>
    <t>0.06000000</t>
  </si>
  <si>
    <t>0.06094940</t>
  </si>
  <si>
    <t>0.06240960</t>
  </si>
  <si>
    <t>0.06360320</t>
  </si>
  <si>
    <t>0.06804720</t>
  </si>
  <si>
    <t>0.06999990</t>
  </si>
  <si>
    <t>0.07238670</t>
  </si>
  <si>
    <t>0.06901000</t>
  </si>
  <si>
    <t>0.07273840</t>
  </si>
  <si>
    <t>0.07732530</t>
  </si>
  <si>
    <t>0.08123810</t>
  </si>
  <si>
    <t>0.07798510</t>
  </si>
  <si>
    <t>0.06948480</t>
  </si>
  <si>
    <t>0.07633000</t>
  </si>
  <si>
    <t>0.07154500</t>
  </si>
  <si>
    <t>0.06609890</t>
  </si>
  <si>
    <t>0.07107170</t>
  </si>
  <si>
    <t>0.07082460</t>
  </si>
  <si>
    <t>0.07136490</t>
  </si>
  <si>
    <t>0.07178020</t>
  </si>
  <si>
    <t>0.07268250</t>
  </si>
  <si>
    <t>0.07456080</t>
  </si>
  <si>
    <t>0.07441600</t>
  </si>
  <si>
    <t>0.07504610</t>
  </si>
  <si>
    <t>0.07392150</t>
  </si>
  <si>
    <t>0.07784170</t>
  </si>
  <si>
    <t>0.08200040</t>
  </si>
  <si>
    <t>0.08128430</t>
  </si>
  <si>
    <t>0.08079800</t>
  </si>
  <si>
    <t>0.07871990</t>
  </si>
  <si>
    <t>0.07657340</t>
  </si>
  <si>
    <t>0.07994560</t>
  </si>
  <si>
    <t>0.08152430</t>
  </si>
  <si>
    <t>0.07895980</t>
  </si>
  <si>
    <t>0.07705480</t>
  </si>
  <si>
    <t>0.07873840</t>
  </si>
  <si>
    <t>0.08005260</t>
  </si>
  <si>
    <t>0.08013100</t>
  </si>
  <si>
    <t>0.08097410</t>
  </si>
  <si>
    <t>0.08196970</t>
  </si>
  <si>
    <t>0.08091820</t>
  </si>
  <si>
    <t>0.08134790</t>
  </si>
  <si>
    <t>0.07993480</t>
  </si>
  <si>
    <t>0.07873070</t>
  </si>
  <si>
    <t>0.07914380</t>
  </si>
  <si>
    <t>0.07794200</t>
  </si>
  <si>
    <t>0.07889820</t>
  </si>
  <si>
    <t>0.07955630</t>
  </si>
  <si>
    <t>0.07935380</t>
  </si>
  <si>
    <t>0.07968160</t>
  </si>
  <si>
    <t>0.07813580</t>
  </si>
  <si>
    <t>0.07274270</t>
  </si>
  <si>
    <t>0.07066520</t>
  </si>
  <si>
    <t>0.07037600</t>
  </si>
  <si>
    <t>0.06889270</t>
  </si>
  <si>
    <t>0.07234200</t>
  </si>
  <si>
    <t>0.07146340</t>
  </si>
  <si>
    <t>0.07194970</t>
  </si>
  <si>
    <t>0.06890000</t>
  </si>
  <si>
    <t>0.07001220</t>
  </si>
  <si>
    <t>0.07169960</t>
  </si>
  <si>
    <t>0.07062140</t>
  </si>
  <si>
    <t>0.06949480</t>
  </si>
  <si>
    <t>0.07016250</t>
  </si>
  <si>
    <t>0.07047550</t>
  </si>
  <si>
    <t>0.07397620</t>
  </si>
  <si>
    <t>0.07460500</t>
  </si>
  <si>
    <t>0.07480830</t>
  </si>
  <si>
    <t>0.07290070</t>
  </si>
  <si>
    <t>0.07126080</t>
  </si>
  <si>
    <t>0.07187670</t>
  </si>
  <si>
    <t>0.07200000</t>
  </si>
  <si>
    <t>0.06985070</t>
  </si>
  <si>
    <t>0.07118320</t>
  </si>
  <si>
    <t>0.06899900</t>
  </si>
  <si>
    <t>0.07543340</t>
  </si>
  <si>
    <t>0.07605470</t>
  </si>
  <si>
    <t>0.07371620</t>
  </si>
  <si>
    <t>0.07207400</t>
  </si>
  <si>
    <t>0.07399990</t>
  </si>
  <si>
    <t>0.07255700</t>
  </si>
  <si>
    <t>0.07275820</t>
  </si>
  <si>
    <t>0.07342860</t>
  </si>
  <si>
    <t>0.07255230</t>
  </si>
  <si>
    <t>0.07168620</t>
  </si>
  <si>
    <t>0.07162650</t>
  </si>
  <si>
    <t>0.07245000</t>
  </si>
  <si>
    <t>0.07247090</t>
  </si>
  <si>
    <t>0.07268330</t>
  </si>
  <si>
    <t>0.07243100</t>
  </si>
  <si>
    <t>0.07216670</t>
  </si>
  <si>
    <t>0.07362360</t>
  </si>
  <si>
    <t>0.07374010</t>
  </si>
  <si>
    <t>0.07280000</t>
  </si>
  <si>
    <t>0.07298120</t>
  </si>
  <si>
    <t>0.07294670</t>
  </si>
  <si>
    <t>0.07226350</t>
  </si>
  <si>
    <t>0.07157680</t>
  </si>
  <si>
    <t>0.07043040</t>
  </si>
  <si>
    <t>0.07053610</t>
  </si>
  <si>
    <t>0.06908920</t>
  </si>
  <si>
    <t>0.07004470</t>
  </si>
  <si>
    <t>0.06918940</t>
  </si>
  <si>
    <t>0.06956620</t>
  </si>
  <si>
    <t>0.06976310</t>
  </si>
  <si>
    <t>0.06958530</t>
  </si>
  <si>
    <t>0.06862880</t>
  </si>
  <si>
    <t>0.06724360</t>
  </si>
  <si>
    <t>0.06647970</t>
  </si>
  <si>
    <t>0.06276920</t>
  </si>
  <si>
    <t>0.06522020</t>
  </si>
  <si>
    <t>0.06730600</t>
  </si>
  <si>
    <t>0.06659400</t>
  </si>
  <si>
    <t>0.06459530</t>
  </si>
  <si>
    <t>0.06667000</t>
  </si>
  <si>
    <t>0.06707160</t>
  </si>
  <si>
    <t>0.06757440</t>
  </si>
  <si>
    <t>0.06774950</t>
  </si>
  <si>
    <t>0.06675470</t>
  </si>
  <si>
    <t>0.06800130</t>
  </si>
  <si>
    <t>0.06748710</t>
  </si>
  <si>
    <t>0.06726870</t>
  </si>
  <si>
    <t>0.06787490</t>
  </si>
  <si>
    <t>0.06789010</t>
  </si>
  <si>
    <t>0.06789260</t>
  </si>
  <si>
    <t>0.06787000</t>
  </si>
  <si>
    <t>0.07009990</t>
  </si>
  <si>
    <t>0.07049950</t>
  </si>
  <si>
    <t>0.06999980</t>
  </si>
  <si>
    <t>0.06977800</t>
  </si>
  <si>
    <t>0.07066230</t>
  </si>
  <si>
    <t>0.07131250</t>
  </si>
  <si>
    <t>0.07048790</t>
  </si>
  <si>
    <t>0.06961890</t>
  </si>
  <si>
    <t>0.06984330</t>
  </si>
  <si>
    <t>0.06919660</t>
  </si>
  <si>
    <t>0.06941000</t>
  </si>
  <si>
    <t>0.06884150</t>
  </si>
  <si>
    <t>0.06959990</t>
  </si>
  <si>
    <t>0.06900020</t>
  </si>
  <si>
    <t>0.06721930</t>
  </si>
  <si>
    <t>0.06744940</t>
  </si>
  <si>
    <t>0.06844600</t>
  </si>
  <si>
    <t>0.06813930</t>
  </si>
  <si>
    <t>0.06912110</t>
  </si>
  <si>
    <t>0.06852640</t>
  </si>
  <si>
    <t>0.06910690</t>
  </si>
  <si>
    <t>0.06771470</t>
  </si>
  <si>
    <t>0.06786930</t>
  </si>
  <si>
    <t>0.06723580</t>
  </si>
  <si>
    <t>0.06660850</t>
  </si>
  <si>
    <t>0.06654200</t>
  </si>
  <si>
    <t>0.06681800</t>
  </si>
  <si>
    <t>0.06623720</t>
  </si>
  <si>
    <t>0.06561240</t>
  </si>
  <si>
    <t>0.06532360</t>
  </si>
  <si>
    <t>0.06528700</t>
  </si>
  <si>
    <t>0.06441600</t>
  </si>
  <si>
    <t>0.06358640</t>
  </si>
  <si>
    <t>0.06480000</t>
  </si>
  <si>
    <t>0.06547330</t>
  </si>
  <si>
    <t>0.06502450</t>
  </si>
  <si>
    <t>0.06493820</t>
  </si>
  <si>
    <t>0.06460130</t>
  </si>
  <si>
    <t>0.06369310</t>
  </si>
  <si>
    <t>0.06366660</t>
  </si>
  <si>
    <t>0.06230900</t>
  </si>
  <si>
    <t>0.05924390</t>
  </si>
  <si>
    <t>0.05630710</t>
  </si>
  <si>
    <t>0.05970250</t>
  </si>
  <si>
    <t>0.06182050</t>
  </si>
  <si>
    <t>0.05900000</t>
  </si>
  <si>
    <t>0.05905260</t>
  </si>
  <si>
    <t>0.05965110</t>
  </si>
  <si>
    <t>0.05989030</t>
  </si>
  <si>
    <t>0.05975860</t>
  </si>
  <si>
    <t>0.05821810</t>
  </si>
  <si>
    <t>0.06268780</t>
  </si>
  <si>
    <t>0.05998600</t>
  </si>
  <si>
    <t>0.05682830</t>
  </si>
  <si>
    <t>0.05294000</t>
  </si>
  <si>
    <t>0.05329230</t>
  </si>
  <si>
    <t>0.05056370</t>
  </si>
  <si>
    <t>0.05275300</t>
  </si>
  <si>
    <t>0.05355030</t>
  </si>
  <si>
    <t>0.05496960</t>
  </si>
  <si>
    <t>0.05631700</t>
  </si>
  <si>
    <t>0.05513900</t>
  </si>
  <si>
    <t>0.05785690</t>
  </si>
  <si>
    <t>0.05926700</t>
  </si>
  <si>
    <t>0.05889970</t>
  </si>
  <si>
    <t>0.06094300</t>
  </si>
  <si>
    <t>0.06171830</t>
  </si>
  <si>
    <t>0.05994020</t>
  </si>
  <si>
    <t>0.06029800</t>
  </si>
  <si>
    <t>0.05898520</t>
  </si>
  <si>
    <t>0.05877950</t>
  </si>
  <si>
    <t>0.06020000</t>
  </si>
  <si>
    <t>0.05874960</t>
  </si>
  <si>
    <t>0.05599990</t>
  </si>
  <si>
    <t>0.05749890</t>
  </si>
  <si>
    <t>0.05646430</t>
  </si>
  <si>
    <t>0.05653280</t>
  </si>
  <si>
    <t>0.05847730</t>
  </si>
  <si>
    <t>0.05866720</t>
  </si>
  <si>
    <t>0.05931370</t>
  </si>
  <si>
    <t>0.05865880</t>
  </si>
  <si>
    <t>0.05785330</t>
  </si>
  <si>
    <t>0.05813560</t>
  </si>
  <si>
    <t>0.05844830</t>
  </si>
  <si>
    <t>0.05863520</t>
  </si>
  <si>
    <t>0.05879990</t>
  </si>
  <si>
    <t>0.05835210</t>
  </si>
  <si>
    <t>0.05702060</t>
  </si>
  <si>
    <t>0.05711560</t>
  </si>
  <si>
    <t>0.05571580</t>
  </si>
  <si>
    <t>0.05564400</t>
  </si>
  <si>
    <t>0.05570000</t>
  </si>
  <si>
    <t>0.05462400</t>
  </si>
  <si>
    <t>0.05501300</t>
  </si>
  <si>
    <t>0.05368020</t>
  </si>
  <si>
    <t>0.05226970</t>
  </si>
  <si>
    <t>0.05334150</t>
  </si>
  <si>
    <t>0.05363960</t>
  </si>
  <si>
    <t>0.05387230</t>
  </si>
  <si>
    <t>0.05352310</t>
  </si>
  <si>
    <t>0.05364980</t>
  </si>
  <si>
    <t>0.05464600</t>
  </si>
  <si>
    <t>0.05392280</t>
  </si>
  <si>
    <t>0.05373520</t>
  </si>
  <si>
    <t>0.05211780</t>
  </si>
  <si>
    <t>0.05281900</t>
  </si>
  <si>
    <t>0.05262120</t>
  </si>
  <si>
    <t>0.05375110</t>
  </si>
  <si>
    <t>0.05392090</t>
  </si>
  <si>
    <t>0.05344000</t>
  </si>
  <si>
    <t>0.05291460</t>
  </si>
  <si>
    <t>0.05228540</t>
  </si>
  <si>
    <t>0.05292660</t>
  </si>
  <si>
    <t>0.05319860</t>
  </si>
  <si>
    <t>0.05256540</t>
  </si>
  <si>
    <t>0.05209700</t>
  </si>
  <si>
    <t>0.05141080</t>
  </si>
  <si>
    <t>0.05275970</t>
  </si>
  <si>
    <t>0.05169350</t>
  </si>
  <si>
    <t>0.05113670</t>
  </si>
  <si>
    <t>0.05082770</t>
  </si>
  <si>
    <t>0.04961970</t>
  </si>
  <si>
    <t>0.04934430</t>
  </si>
  <si>
    <t>0.04949870</t>
  </si>
  <si>
    <t>0.05006490</t>
  </si>
  <si>
    <t>0.05239730</t>
  </si>
  <si>
    <t>0.05218520</t>
  </si>
  <si>
    <t>0.05292320</t>
  </si>
  <si>
    <t>0.05299560</t>
  </si>
  <si>
    <t>0.05240450</t>
  </si>
  <si>
    <t>0.05130300</t>
  </si>
  <si>
    <t>0.05146040</t>
  </si>
  <si>
    <t>0.05024220</t>
  </si>
  <si>
    <t>0.05102280</t>
  </si>
  <si>
    <t>0.05127230</t>
  </si>
  <si>
    <t>0.05148520</t>
  </si>
  <si>
    <t>0.05233190</t>
  </si>
  <si>
    <t>0.05218930</t>
  </si>
  <si>
    <t>0.05122170</t>
  </si>
  <si>
    <t>0.05098680</t>
  </si>
  <si>
    <t>0.05220500</t>
  </si>
  <si>
    <t>0.05969110</t>
  </si>
  <si>
    <t>0.05635170</t>
  </si>
  <si>
    <t>0.05875340</t>
  </si>
  <si>
    <t>0.05760650</t>
  </si>
  <si>
    <t>0.05924310</t>
  </si>
  <si>
    <t>0.06049010</t>
  </si>
  <si>
    <t>0.05879910</t>
  </si>
  <si>
    <t>0.05620670</t>
  </si>
  <si>
    <t>0.05746720</t>
  </si>
  <si>
    <t>0.05694970</t>
  </si>
  <si>
    <t>0.05714400</t>
  </si>
  <si>
    <t>0.05677420</t>
  </si>
  <si>
    <t>0.05602570</t>
  </si>
  <si>
    <t>0.05603250</t>
  </si>
  <si>
    <t>0.05627890</t>
  </si>
  <si>
    <t>0.05608540</t>
  </si>
  <si>
    <t>0.05573430</t>
  </si>
  <si>
    <t>0.05592630</t>
  </si>
  <si>
    <t>0.05709920</t>
  </si>
  <si>
    <t>0.05647860</t>
  </si>
  <si>
    <t>0.05625910</t>
  </si>
  <si>
    <t>0.05439830</t>
  </si>
  <si>
    <t>0.05448880</t>
  </si>
  <si>
    <t>0.05442350</t>
  </si>
  <si>
    <t>0.05492580</t>
  </si>
  <si>
    <t>0.05481250</t>
  </si>
  <si>
    <t>0.05426980</t>
  </si>
  <si>
    <t>0.05513620</t>
  </si>
  <si>
    <t>0.05509130</t>
  </si>
  <si>
    <t>0.05512030</t>
  </si>
  <si>
    <t>0.05503300</t>
  </si>
  <si>
    <t>0.05343040</t>
  </si>
  <si>
    <t>0.05324780</t>
  </si>
  <si>
    <t>0.05395820</t>
  </si>
  <si>
    <t>0.05500740</t>
  </si>
  <si>
    <t>0.05433260</t>
  </si>
  <si>
    <t>0.05415640</t>
  </si>
  <si>
    <t>0.05437000</t>
  </si>
  <si>
    <t>0.05540310</t>
  </si>
  <si>
    <t>0.05949830</t>
  </si>
  <si>
    <t>0.05762880</t>
  </si>
  <si>
    <t>0.05678060</t>
  </si>
  <si>
    <t>0.05629510</t>
  </si>
  <si>
    <t>0.05662900</t>
  </si>
  <si>
    <t>0.05673490</t>
  </si>
  <si>
    <t>0.05517920</t>
  </si>
  <si>
    <t>0.05525940</t>
  </si>
  <si>
    <t>0.05582000</t>
  </si>
  <si>
    <t>0.05615700</t>
  </si>
  <si>
    <t>0.05585850</t>
  </si>
  <si>
    <t>0.05583770</t>
  </si>
  <si>
    <t>0.05764100</t>
  </si>
  <si>
    <t>0.05645680</t>
  </si>
  <si>
    <t>0.05357500</t>
  </si>
  <si>
    <t>0.05415670</t>
  </si>
  <si>
    <t>0.05592210</t>
  </si>
  <si>
    <t>0.05590970</t>
  </si>
  <si>
    <t>0.05566570</t>
  </si>
  <si>
    <t>0.05597990</t>
  </si>
  <si>
    <t>0.05589490</t>
  </si>
  <si>
    <t>0.05515930</t>
  </si>
  <si>
    <t>0.05553700</t>
  </si>
  <si>
    <t>0.05491290</t>
  </si>
  <si>
    <t>0.05512040</t>
  </si>
  <si>
    <t>0.05480660</t>
  </si>
  <si>
    <t>0.05486360</t>
  </si>
  <si>
    <t>0.05499990</t>
  </si>
  <si>
    <t>0.05438120</t>
  </si>
  <si>
    <t>0.05513640</t>
  </si>
  <si>
    <t>0.05516330</t>
  </si>
  <si>
    <t>0.05541300</t>
  </si>
  <si>
    <t>0.05495060</t>
  </si>
  <si>
    <t>0.05497020</t>
  </si>
  <si>
    <t>0.05474730</t>
  </si>
  <si>
    <t>0.05475190</t>
  </si>
  <si>
    <t>0.05439930</t>
  </si>
  <si>
    <t>0.05664600</t>
  </si>
  <si>
    <t>0.05683000</t>
  </si>
  <si>
    <t>0.05599210</t>
  </si>
  <si>
    <t>0.05490510</t>
  </si>
  <si>
    <t>0.05652000</t>
  </si>
  <si>
    <t>0.05835570</t>
  </si>
  <si>
    <t>0.05643780</t>
  </si>
  <si>
    <t>0.05754310</t>
  </si>
  <si>
    <t>0.05623550</t>
  </si>
  <si>
    <t>0.05695210</t>
  </si>
  <si>
    <t>0.05809760</t>
  </si>
  <si>
    <t>0.05945970</t>
  </si>
  <si>
    <t>0.05705040</t>
  </si>
  <si>
    <t>0.05632740</t>
  </si>
  <si>
    <t>0.05575910</t>
  </si>
  <si>
    <t>0.05466880</t>
  </si>
  <si>
    <t>0.05329620</t>
  </si>
  <si>
    <t>0.05357200</t>
  </si>
  <si>
    <t>0.05262320</t>
  </si>
  <si>
    <t>0.05308890</t>
  </si>
  <si>
    <t>0.05178400</t>
  </si>
  <si>
    <t>0.05263290</t>
  </si>
  <si>
    <t>0.05370060</t>
  </si>
  <si>
    <t>0.05316740</t>
  </si>
  <si>
    <t>0.05400720</t>
  </si>
  <si>
    <t>0.05339490</t>
  </si>
  <si>
    <t>0.05360930</t>
  </si>
  <si>
    <t>0.05281000</t>
  </si>
  <si>
    <t>0.05180700</t>
  </si>
  <si>
    <t>0.05040810</t>
  </si>
  <si>
    <t>0.05132770</t>
  </si>
  <si>
    <t>0.05101820</t>
  </si>
  <si>
    <t>0.05064870</t>
  </si>
  <si>
    <t>0.05045780</t>
  </si>
  <si>
    <t>0.05059870</t>
  </si>
  <si>
    <t>0.04681310</t>
  </si>
  <si>
    <t>0.04705530</t>
  </si>
  <si>
    <t>0.04602330</t>
  </si>
  <si>
    <t>0.04427090</t>
  </si>
  <si>
    <t>0.04647990</t>
  </si>
  <si>
    <t>0.04741390</t>
  </si>
  <si>
    <t>0.04503430</t>
  </si>
  <si>
    <t>0.04659310</t>
  </si>
  <si>
    <t>0.04599130</t>
  </si>
  <si>
    <t>0.04554270</t>
  </si>
  <si>
    <t>0.04508000</t>
  </si>
  <si>
    <t>0.04379400</t>
  </si>
  <si>
    <t>0.04575990</t>
  </si>
  <si>
    <t>0.04653890</t>
  </si>
  <si>
    <t>0.04757540</t>
  </si>
  <si>
    <t>0.04769200</t>
  </si>
  <si>
    <t>0.04740420</t>
  </si>
  <si>
    <t>0.04955820</t>
  </si>
  <si>
    <t>0.04924410</t>
  </si>
  <si>
    <t>0.05053200</t>
  </si>
  <si>
    <t>0.05002120</t>
  </si>
  <si>
    <t>0.05038890</t>
  </si>
  <si>
    <t>0.05521340</t>
  </si>
  <si>
    <t>0.05437390</t>
  </si>
  <si>
    <t>0.05417710</t>
  </si>
  <si>
    <t>0.05421890</t>
  </si>
  <si>
    <t>0.05317490</t>
  </si>
  <si>
    <t>0.05325060</t>
  </si>
  <si>
    <t>0.05257100</t>
  </si>
  <si>
    <t>0.05822570</t>
  </si>
  <si>
    <t>0.05755740</t>
  </si>
  <si>
    <t>0.05757550</t>
  </si>
  <si>
    <t>0.05634450</t>
  </si>
  <si>
    <t>0.05731370</t>
  </si>
  <si>
    <t>0.05668490</t>
  </si>
  <si>
    <t>0.05522360</t>
  </si>
  <si>
    <t>0.05477910</t>
  </si>
  <si>
    <t>0.05438370</t>
  </si>
  <si>
    <t>0.05611630</t>
  </si>
  <si>
    <t>0.05679070</t>
  </si>
  <si>
    <t>0.05725300</t>
  </si>
  <si>
    <t>0.05635750</t>
  </si>
  <si>
    <t>0.05658920</t>
  </si>
  <si>
    <t>0.05559980</t>
  </si>
  <si>
    <t>0.05530590</t>
  </si>
  <si>
    <t>0.05664120</t>
  </si>
  <si>
    <t>0.05589660</t>
  </si>
  <si>
    <t>0.05543270</t>
  </si>
  <si>
    <t>0.05453500</t>
  </si>
  <si>
    <t>0.05399430</t>
  </si>
  <si>
    <t>0.05510750</t>
  </si>
  <si>
    <t>0.05539730</t>
  </si>
  <si>
    <t>0.05622350</t>
  </si>
  <si>
    <t>0.05550460</t>
  </si>
  <si>
    <t>0.05469130</t>
  </si>
  <si>
    <t>0.05464900</t>
  </si>
  <si>
    <t>0.05434590</t>
  </si>
  <si>
    <t>0.05220180</t>
  </si>
  <si>
    <t>0.05210000</t>
  </si>
  <si>
    <t>0.05240180</t>
  </si>
  <si>
    <t>0.05212250</t>
  </si>
  <si>
    <t>0.05163510</t>
  </si>
  <si>
    <t>0.05144320</t>
  </si>
  <si>
    <t>0.04991570</t>
  </si>
  <si>
    <t>0.04999860</t>
  </si>
  <si>
    <t>0.05010850</t>
  </si>
  <si>
    <t>0.05093790</t>
  </si>
  <si>
    <t>0.05153480</t>
  </si>
  <si>
    <t>0.05071500</t>
  </si>
  <si>
    <t>0.04939370</t>
  </si>
  <si>
    <t>0.05028110</t>
  </si>
  <si>
    <t>0.04909330</t>
  </si>
  <si>
    <t>0.04968300</t>
  </si>
  <si>
    <t>0.05080010</t>
  </si>
  <si>
    <t>0.05109560</t>
  </si>
  <si>
    <t>0.05041220</t>
  </si>
  <si>
    <t>0.05023910</t>
  </si>
  <si>
    <t>0.04971250</t>
  </si>
  <si>
    <t>0.05072500</t>
  </si>
  <si>
    <t>0.05122110</t>
  </si>
  <si>
    <t>0.05230220</t>
  </si>
  <si>
    <t>0.05156080</t>
  </si>
  <si>
    <t>0.05067610</t>
  </si>
  <si>
    <t>0.05022130</t>
  </si>
  <si>
    <t>0.05005220</t>
  </si>
  <si>
    <t>0.04985930</t>
  </si>
  <si>
    <t>0.04988600</t>
  </si>
  <si>
    <t>0.05047270</t>
  </si>
  <si>
    <t>0.05169470</t>
  </si>
  <si>
    <t>0.05130830</t>
  </si>
  <si>
    <t>0.05117060</t>
  </si>
  <si>
    <t>0.05119180</t>
  </si>
  <si>
    <t>0.05144550</t>
  </si>
  <si>
    <t>0.05136020</t>
  </si>
  <si>
    <t>0.05102690</t>
  </si>
  <si>
    <t>0.05054110</t>
  </si>
  <si>
    <t>0.05006130</t>
  </si>
  <si>
    <t>0.04979460</t>
  </si>
  <si>
    <t>0.05002200</t>
  </si>
  <si>
    <t>0.05001730</t>
  </si>
  <si>
    <t>0.05010980</t>
  </si>
  <si>
    <t>0.05137770</t>
  </si>
  <si>
    <t>0.05054590</t>
  </si>
  <si>
    <t>0.05002230</t>
  </si>
  <si>
    <t>0.04998580</t>
  </si>
  <si>
    <t>0.05013630</t>
  </si>
  <si>
    <t>0.05012090</t>
  </si>
  <si>
    <t>0.05050000</t>
  </si>
  <si>
    <t>0.05028800</t>
  </si>
  <si>
    <t>0.05023730</t>
  </si>
  <si>
    <t>0.04967830</t>
  </si>
  <si>
    <t>0.05007050</t>
  </si>
  <si>
    <t>0.04980400</t>
  </si>
  <si>
    <t>0.04965480</t>
  </si>
  <si>
    <t>0.04880100</t>
  </si>
  <si>
    <t>0.04705000</t>
  </si>
  <si>
    <t>0.04750000</t>
  </si>
  <si>
    <t>0.04792830</t>
  </si>
  <si>
    <t>0.04735860</t>
  </si>
  <si>
    <t>0.04715000</t>
  </si>
  <si>
    <t>0.04785000</t>
  </si>
  <si>
    <t>0.04806500</t>
  </si>
  <si>
    <t>0.04811070</t>
  </si>
  <si>
    <t>0.04836230</t>
  </si>
  <si>
    <t>0.04782410</t>
  </si>
  <si>
    <t>0.04700030</t>
  </si>
  <si>
    <t>0.04723910</t>
  </si>
  <si>
    <t>0.04524910</t>
  </si>
  <si>
    <t>0.04601760</t>
  </si>
  <si>
    <t>0.04587600</t>
  </si>
  <si>
    <t>0.04757490</t>
  </si>
  <si>
    <t>0.04841040</t>
  </si>
  <si>
    <t>0.04850390</t>
  </si>
  <si>
    <t>0.04886310</t>
  </si>
  <si>
    <t>0.04865540</t>
  </si>
  <si>
    <t>0.04814470</t>
  </si>
  <si>
    <t>0.04901010</t>
  </si>
  <si>
    <t>0.04925000</t>
  </si>
  <si>
    <t>0.04899770</t>
  </si>
  <si>
    <t>0.04868690</t>
  </si>
  <si>
    <t>0.04884710</t>
  </si>
  <si>
    <t>0.04843080</t>
  </si>
  <si>
    <t>0.04798720</t>
  </si>
  <si>
    <t>0.04828300</t>
  </si>
  <si>
    <t>0.04926580</t>
  </si>
  <si>
    <t>0.05003000</t>
  </si>
  <si>
    <t>0.04975940</t>
  </si>
  <si>
    <t>0.05023800</t>
  </si>
  <si>
    <t>0.05004900</t>
  </si>
  <si>
    <t>0.04965940</t>
  </si>
  <si>
    <t>0.04936540</t>
  </si>
  <si>
    <t>0.05012740</t>
  </si>
  <si>
    <t>0.04965300</t>
  </si>
  <si>
    <t>0.04906900</t>
  </si>
  <si>
    <t>0.04932510</t>
  </si>
  <si>
    <t>0.05182220</t>
  </si>
  <si>
    <t>0.05014850</t>
  </si>
  <si>
    <t>0.05076840</t>
  </si>
  <si>
    <t>0.05047150</t>
  </si>
  <si>
    <t>0.05057540</t>
  </si>
  <si>
    <t>0.05155130</t>
  </si>
  <si>
    <t>0.05193040</t>
  </si>
  <si>
    <t>0.05194130</t>
  </si>
  <si>
    <t>0.05134880</t>
  </si>
  <si>
    <t>0.05199000</t>
  </si>
  <si>
    <t>0.05152430</t>
  </si>
  <si>
    <t>0.05046090</t>
  </si>
  <si>
    <t>0.05034730</t>
  </si>
  <si>
    <t>0.05113240</t>
  </si>
  <si>
    <t>0.05107300</t>
  </si>
  <si>
    <t>0.05073080</t>
  </si>
  <si>
    <t>0.05102210</t>
  </si>
  <si>
    <t>0.05109870</t>
  </si>
  <si>
    <t>0.05135340</t>
  </si>
  <si>
    <t>0.05109900</t>
  </si>
  <si>
    <t>0.05084630</t>
  </si>
  <si>
    <t>0.04937230</t>
  </si>
  <si>
    <t>0.05006180</t>
  </si>
  <si>
    <t>0.04980980</t>
  </si>
  <si>
    <t>0.04956990</t>
  </si>
  <si>
    <t>0.04990390</t>
  </si>
  <si>
    <t>0.04998990</t>
  </si>
  <si>
    <t>0.05009750</t>
  </si>
  <si>
    <t>0.05040210</t>
  </si>
  <si>
    <t>0.05015850</t>
  </si>
  <si>
    <t>0.05057710</t>
  </si>
  <si>
    <t>0.05032010</t>
  </si>
  <si>
    <t>0.05025440</t>
  </si>
  <si>
    <t>0.05061210</t>
  </si>
  <si>
    <t>0.05061720</t>
  </si>
  <si>
    <t>0.05102420</t>
  </si>
  <si>
    <t>0.05117400</t>
  </si>
  <si>
    <t>0.05151150</t>
  </si>
  <si>
    <t>0.05150220</t>
  </si>
  <si>
    <t>0.05169010</t>
  </si>
  <si>
    <t>0.05152500</t>
  </si>
  <si>
    <t>0.05197900</t>
  </si>
  <si>
    <t>0.05112680</t>
  </si>
  <si>
    <t>0.05047810</t>
  </si>
  <si>
    <t>0.05075550</t>
  </si>
  <si>
    <t>0.05108360</t>
  </si>
  <si>
    <t>0.05100060</t>
  </si>
  <si>
    <t>0.05088120</t>
  </si>
  <si>
    <t>0.05083620</t>
  </si>
  <si>
    <t>0.05036750</t>
  </si>
  <si>
    <t>0.05087360</t>
  </si>
  <si>
    <t>0.05063490</t>
  </si>
  <si>
    <t>0.05043370</t>
  </si>
  <si>
    <t>0.05089140</t>
  </si>
  <si>
    <t>0.05085400</t>
  </si>
  <si>
    <t>0.05069100</t>
  </si>
  <si>
    <t>0.04996650</t>
  </si>
  <si>
    <t>0.04982800</t>
  </si>
  <si>
    <t>0.05030660</t>
  </si>
  <si>
    <t>0.05002090</t>
  </si>
  <si>
    <t>0.05027230</t>
  </si>
  <si>
    <t>0.05030720</t>
  </si>
  <si>
    <t>0.05008000</t>
  </si>
  <si>
    <t>0.04996180</t>
  </si>
  <si>
    <t>0.04992190</t>
  </si>
  <si>
    <t>0.05009000</t>
  </si>
  <si>
    <t>0.04990300</t>
  </si>
  <si>
    <t>0.04984040</t>
  </si>
  <si>
    <t>0.05000000</t>
  </si>
  <si>
    <t>0.05006210</t>
  </si>
  <si>
    <t>0.04939200</t>
  </si>
  <si>
    <t>0.04774530</t>
  </si>
  <si>
    <t>0.04880580</t>
  </si>
  <si>
    <t>0.04922660</t>
  </si>
  <si>
    <t>0.04979210</t>
  </si>
  <si>
    <t>0.05057990</t>
  </si>
  <si>
    <t>0.04998660</t>
  </si>
  <si>
    <t>0.04851580</t>
  </si>
  <si>
    <t>0.04875000</t>
  </si>
  <si>
    <t>0.04932440</t>
  </si>
  <si>
    <t>0.04912010</t>
  </si>
  <si>
    <t>0.04885260</t>
  </si>
  <si>
    <t>0.04926450</t>
  </si>
  <si>
    <t>0.04939600</t>
  </si>
  <si>
    <t>0.04934460</t>
  </si>
  <si>
    <t>0.04879170</t>
  </si>
  <si>
    <t>0.04919990</t>
  </si>
  <si>
    <t>0.04922990</t>
  </si>
  <si>
    <t>0.04940780</t>
  </si>
  <si>
    <t>0.04956970</t>
  </si>
  <si>
    <t>0.05027910</t>
  </si>
  <si>
    <t>0.04991500</t>
  </si>
  <si>
    <t>0.04905800</t>
  </si>
  <si>
    <t>0.04901510</t>
  </si>
  <si>
    <t>0.04941730</t>
  </si>
  <si>
    <t>0.04953210</t>
  </si>
  <si>
    <t>0.04997350</t>
  </si>
  <si>
    <t>0.04994630</t>
  </si>
  <si>
    <t>0.05018590</t>
  </si>
  <si>
    <t>0.04976490</t>
  </si>
  <si>
    <t>0.04952470</t>
  </si>
  <si>
    <t>0.04995080</t>
  </si>
  <si>
    <t>0.04996380</t>
  </si>
  <si>
    <t>0.04997320</t>
  </si>
  <si>
    <t>0.05171920</t>
  </si>
  <si>
    <t>0.05150390</t>
  </si>
  <si>
    <t>0.05170000</t>
  </si>
  <si>
    <t>0.05154420</t>
  </si>
  <si>
    <t>0.05075310</t>
  </si>
  <si>
    <t>0.05050090</t>
  </si>
  <si>
    <t>0.05027000</t>
  </si>
  <si>
    <t>0.05083430</t>
  </si>
  <si>
    <t>0.04987470</t>
  </si>
  <si>
    <t>0.04982440</t>
  </si>
  <si>
    <t>0.05014770</t>
  </si>
  <si>
    <t>0.05010170</t>
  </si>
  <si>
    <t>0.05039550</t>
  </si>
  <si>
    <t>0.05072780</t>
  </si>
  <si>
    <t>0.05076190</t>
  </si>
  <si>
    <t>0.05129050</t>
  </si>
  <si>
    <t>0.05094530</t>
  </si>
  <si>
    <t>0.05119460</t>
  </si>
  <si>
    <t>0.05132830</t>
  </si>
  <si>
    <t>0.05092420</t>
  </si>
  <si>
    <t>0.05075500</t>
  </si>
  <si>
    <t>0.05094880</t>
  </si>
  <si>
    <t>0.05135780</t>
  </si>
  <si>
    <t>0.05134410</t>
  </si>
  <si>
    <t>0.05131610</t>
  </si>
  <si>
    <t>0.05121010</t>
  </si>
  <si>
    <t>0.05132370</t>
  </si>
  <si>
    <t>0.05156970</t>
  </si>
  <si>
    <t>0.05140010</t>
  </si>
  <si>
    <t>0.05174990</t>
  </si>
  <si>
    <t>0.05140610</t>
  </si>
  <si>
    <t>0.05139850</t>
  </si>
  <si>
    <t>0.05134000</t>
  </si>
  <si>
    <t>0.05127600</t>
  </si>
  <si>
    <t>0.05104820</t>
  </si>
  <si>
    <t>0.05120100</t>
  </si>
  <si>
    <t>0.05159100</t>
  </si>
  <si>
    <t>0.05145540</t>
  </si>
  <si>
    <t>0.05108510</t>
  </si>
  <si>
    <t>0.05114070</t>
  </si>
  <si>
    <t>0.05141470</t>
  </si>
  <si>
    <t>0.05170070</t>
  </si>
  <si>
    <t>0.05194810</t>
  </si>
  <si>
    <t>0.05174720</t>
  </si>
  <si>
    <t>0.05385010</t>
  </si>
  <si>
    <t>0.05401230</t>
  </si>
  <si>
    <t>0.05478300</t>
  </si>
  <si>
    <t>0.05448710</t>
  </si>
  <si>
    <t>0.05599780</t>
  </si>
  <si>
    <t>0.05684330</t>
  </si>
  <si>
    <t>0.05623860</t>
  </si>
  <si>
    <t>0.05575360</t>
  </si>
  <si>
    <t>0.05450080</t>
  </si>
  <si>
    <t>0.05496480</t>
  </si>
  <si>
    <t>0.05575490</t>
  </si>
  <si>
    <t>0.05482530</t>
  </si>
  <si>
    <t>0.05661940</t>
  </si>
  <si>
    <t>0.05587830</t>
  </si>
  <si>
    <t>0.05712890</t>
  </si>
  <si>
    <t>0.05593450</t>
  </si>
  <si>
    <t>0.05636890</t>
  </si>
  <si>
    <t>0.05641140</t>
  </si>
  <si>
    <t>0.05757970</t>
  </si>
  <si>
    <t>0.05796820</t>
  </si>
  <si>
    <t>0.05926930</t>
  </si>
  <si>
    <t>0.05969990</t>
  </si>
  <si>
    <t>0.06295820</t>
  </si>
  <si>
    <t>0.05957660</t>
  </si>
  <si>
    <t>0.06004370</t>
  </si>
  <si>
    <t>0.05948680</t>
  </si>
  <si>
    <t>0.05884190</t>
  </si>
  <si>
    <t>0.05910600</t>
  </si>
  <si>
    <t>0.05919650</t>
  </si>
  <si>
    <t>0.05812980</t>
  </si>
  <si>
    <t>0.05823460</t>
  </si>
  <si>
    <t>0.05885980</t>
  </si>
  <si>
    <t>0.05818870</t>
  </si>
  <si>
    <t>0.05732710</t>
  </si>
  <si>
    <t>0.05704990</t>
  </si>
  <si>
    <t>0.05617000</t>
  </si>
  <si>
    <t>0.05761860</t>
  </si>
  <si>
    <t>0.05784610</t>
  </si>
  <si>
    <t>0.05700090</t>
  </si>
  <si>
    <t>0.05702000</t>
  </si>
  <si>
    <t>0.05688390</t>
  </si>
  <si>
    <t>0.05727370</t>
  </si>
  <si>
    <t>0.05775860</t>
  </si>
  <si>
    <t>0.05772590</t>
  </si>
  <si>
    <t>0.05791570</t>
  </si>
  <si>
    <t>0.05859890</t>
  </si>
  <si>
    <t>0.05794320</t>
  </si>
  <si>
    <t>0.05833610</t>
  </si>
  <si>
    <t>0.05663580</t>
  </si>
  <si>
    <t>0.05586370</t>
  </si>
  <si>
    <t>0.05538650</t>
  </si>
  <si>
    <t>0.05595000</t>
  </si>
  <si>
    <t>0.05648680</t>
  </si>
  <si>
    <t>0.05672080</t>
  </si>
  <si>
    <t>0.05645010</t>
  </si>
  <si>
    <t>0.05672640</t>
  </si>
  <si>
    <t>0.05634530</t>
  </si>
  <si>
    <t>0.05624370</t>
  </si>
  <si>
    <t>0.05679980</t>
  </si>
  <si>
    <t>0.05744110</t>
  </si>
  <si>
    <t>0.05619300</t>
  </si>
  <si>
    <t>0.05625370</t>
  </si>
  <si>
    <t>0.05635000</t>
  </si>
  <si>
    <t>0.05610380</t>
  </si>
  <si>
    <t>0.05552740</t>
  </si>
  <si>
    <t>0.05581150</t>
  </si>
  <si>
    <t>0.05511400</t>
  </si>
  <si>
    <t>0.05592560</t>
  </si>
  <si>
    <t>0.05664260</t>
  </si>
  <si>
    <t>0.05588310</t>
  </si>
  <si>
    <t>0.05521890</t>
  </si>
  <si>
    <t>0.05546560</t>
  </si>
  <si>
    <t>0.05574110</t>
  </si>
  <si>
    <t>0.05581830</t>
  </si>
  <si>
    <t>0.05587120</t>
  </si>
  <si>
    <t>0.05507120</t>
  </si>
  <si>
    <t>0.05543500</t>
  </si>
  <si>
    <t>0.05490150</t>
  </si>
  <si>
    <t>0.05474520</t>
  </si>
  <si>
    <t>0.05457240</t>
  </si>
  <si>
    <t>0.05527560</t>
  </si>
  <si>
    <t>0.05530060</t>
  </si>
  <si>
    <t>0.05518740</t>
  </si>
  <si>
    <t>0.05574530</t>
  </si>
  <si>
    <t>0.05557660</t>
  </si>
  <si>
    <t>0.05507140</t>
  </si>
  <si>
    <t>0.05564300</t>
  </si>
  <si>
    <t>0.05535350</t>
  </si>
  <si>
    <t>0.05618360</t>
  </si>
  <si>
    <t>0.05525680</t>
  </si>
  <si>
    <t>0.05594600</t>
  </si>
  <si>
    <t>0.05567150</t>
  </si>
  <si>
    <t>0.05603500</t>
  </si>
  <si>
    <t>0.05591170</t>
  </si>
  <si>
    <t>0.05589380</t>
  </si>
  <si>
    <t>0.05608920</t>
  </si>
  <si>
    <t>0.05641120</t>
  </si>
  <si>
    <t>0.05675490</t>
  </si>
  <si>
    <t>0.05603200</t>
  </si>
  <si>
    <t>0.05618680</t>
  </si>
  <si>
    <t>0.05591100</t>
  </si>
  <si>
    <t>0.05557370</t>
  </si>
  <si>
    <t>0.05544940</t>
  </si>
  <si>
    <t>0.05546050</t>
  </si>
  <si>
    <t>0.05539720</t>
  </si>
  <si>
    <t>0.05549860</t>
  </si>
  <si>
    <t>0.05532090</t>
  </si>
  <si>
    <t>0.05473840</t>
  </si>
  <si>
    <t>0.05492860</t>
  </si>
  <si>
    <t>0.05555660</t>
  </si>
  <si>
    <t>0.05519850</t>
  </si>
  <si>
    <t>0.05521910</t>
  </si>
  <si>
    <t>0.05496240</t>
  </si>
  <si>
    <t>0.05480410</t>
  </si>
  <si>
    <t>0.05517000</t>
  </si>
  <si>
    <t>0.05506380</t>
  </si>
  <si>
    <t>0.05581500</t>
  </si>
  <si>
    <t>0.05527690</t>
  </si>
  <si>
    <t>0.05491680</t>
  </si>
  <si>
    <t>0.05496210</t>
  </si>
  <si>
    <t>0.05570110</t>
  </si>
  <si>
    <t>0.05532290</t>
  </si>
  <si>
    <t>0.05561100</t>
  </si>
  <si>
    <t>0.05542420</t>
  </si>
  <si>
    <t>0.05557670</t>
  </si>
  <si>
    <t>0.05583210</t>
  </si>
  <si>
    <t>0.05579990</t>
  </si>
  <si>
    <t>0.05630000</t>
  </si>
  <si>
    <t>0.05630100</t>
  </si>
  <si>
    <t>0.05700000</t>
  </si>
  <si>
    <t>0.05644020</t>
  </si>
  <si>
    <t>0.05659100</t>
  </si>
  <si>
    <t>0.05672850</t>
  </si>
  <si>
    <t>0.05727960</t>
  </si>
  <si>
    <t>0.05733280</t>
  </si>
  <si>
    <t>0.05820030</t>
  </si>
  <si>
    <t>0.05812600</t>
  </si>
  <si>
    <t>0.06078400</t>
  </si>
  <si>
    <t>0.05934060</t>
  </si>
  <si>
    <t>0.05959420</t>
  </si>
  <si>
    <t>0.05837700</t>
  </si>
  <si>
    <t>0.06278870</t>
  </si>
  <si>
    <t>0.06016750</t>
  </si>
  <si>
    <t>0.06069510</t>
  </si>
  <si>
    <t>0.06148020</t>
  </si>
  <si>
    <t>0.06302580</t>
  </si>
  <si>
    <t>0.06195650</t>
  </si>
  <si>
    <t>0.06189620</t>
  </si>
  <si>
    <t>0.06143600</t>
  </si>
  <si>
    <t>0.06002910</t>
  </si>
  <si>
    <t>0.06168190</t>
  </si>
  <si>
    <t>0.06208930</t>
  </si>
  <si>
    <t>0.06093270</t>
  </si>
  <si>
    <t>0.06073140</t>
  </si>
  <si>
    <t>0.06096010</t>
  </si>
  <si>
    <t>0.06075610</t>
  </si>
  <si>
    <t>0.06077050</t>
  </si>
  <si>
    <t>0.06050000</t>
  </si>
  <si>
    <t>0.05991310</t>
  </si>
  <si>
    <t>0.05880500</t>
  </si>
  <si>
    <t>0.05975060</t>
  </si>
  <si>
    <t>0.05939460</t>
  </si>
  <si>
    <t>0.05940950</t>
  </si>
  <si>
    <t>0.05905200</t>
  </si>
  <si>
    <t>0.05943380</t>
  </si>
  <si>
    <t>0.05822100</t>
  </si>
  <si>
    <t>0.05883540</t>
  </si>
  <si>
    <t>0.05873110</t>
  </si>
  <si>
    <t>0.05896840</t>
  </si>
  <si>
    <t>0.05920480</t>
  </si>
  <si>
    <t>0.05891820</t>
  </si>
  <si>
    <t>0.05800020</t>
  </si>
  <si>
    <t>0.05717920</t>
  </si>
  <si>
    <t>0.05628870</t>
  </si>
  <si>
    <t>0.05627300</t>
  </si>
  <si>
    <t>0.05592150</t>
  </si>
  <si>
    <t>0.05657290</t>
  </si>
  <si>
    <t>0.05668130</t>
  </si>
  <si>
    <t>0.05670650</t>
  </si>
  <si>
    <t>0.05690070</t>
  </si>
  <si>
    <t>0.05624320</t>
  </si>
  <si>
    <t>0.05621150</t>
  </si>
  <si>
    <t>0.05638170</t>
  </si>
  <si>
    <t>0.05620930</t>
  </si>
  <si>
    <t>0.05667300</t>
  </si>
  <si>
    <t>0.05734100</t>
  </si>
  <si>
    <t>0.05732240</t>
  </si>
  <si>
    <t>0.05702700</t>
  </si>
  <si>
    <t>0.05710620</t>
  </si>
  <si>
    <t>0.05701520</t>
  </si>
  <si>
    <t>0.05625000</t>
  </si>
  <si>
    <t>0.05704810</t>
  </si>
  <si>
    <t>0.05724790</t>
  </si>
  <si>
    <t>0.05662530</t>
  </si>
  <si>
    <t>0.05702150</t>
  </si>
  <si>
    <t>0.05638700</t>
  </si>
  <si>
    <t>0.05777700</t>
  </si>
  <si>
    <t>0.05764810</t>
  </si>
  <si>
    <t>0.05792380</t>
  </si>
  <si>
    <t>0.05763080</t>
  </si>
  <si>
    <t>0.05733810</t>
  </si>
  <si>
    <t>0.05722530</t>
  </si>
  <si>
    <t>0.05748360</t>
  </si>
  <si>
    <t>0.05739580</t>
  </si>
  <si>
    <t>0.05767780</t>
  </si>
  <si>
    <t>0.05808560</t>
  </si>
  <si>
    <t>0.05848700</t>
  </si>
  <si>
    <t>0.05752790</t>
  </si>
  <si>
    <t>0.05762080</t>
  </si>
  <si>
    <t>0.05813410</t>
  </si>
  <si>
    <t>0.05798970</t>
  </si>
  <si>
    <t>0.05850000</t>
  </si>
  <si>
    <t>0.05841320</t>
  </si>
  <si>
    <t>0.05863890</t>
  </si>
  <si>
    <t>0.05843830</t>
  </si>
  <si>
    <t>0.05861690</t>
  </si>
  <si>
    <t>0.05812030</t>
  </si>
  <si>
    <t>0.05822280</t>
  </si>
  <si>
    <t>0.05799170</t>
  </si>
  <si>
    <t>0.05806810</t>
  </si>
  <si>
    <t>0.05827600</t>
  </si>
  <si>
    <t>0.05805380</t>
  </si>
  <si>
    <t>0.05787330</t>
  </si>
  <si>
    <t>0.05722700</t>
  </si>
  <si>
    <t>0.05740230</t>
  </si>
  <si>
    <t>0.05720670</t>
  </si>
  <si>
    <t>0.05722510</t>
  </si>
  <si>
    <t>0.05709400</t>
  </si>
  <si>
    <t>0.05677560</t>
  </si>
  <si>
    <t>0.05664400</t>
  </si>
  <si>
    <t>0.05723910</t>
  </si>
  <si>
    <t>0.05757630</t>
  </si>
  <si>
    <t>0.05813620</t>
  </si>
  <si>
    <t>0.05819830</t>
  </si>
  <si>
    <t>0.05802900</t>
  </si>
  <si>
    <t>0.05821780</t>
  </si>
  <si>
    <t>0.05812080</t>
  </si>
  <si>
    <t>0.05789250</t>
  </si>
  <si>
    <t>0.05901240</t>
  </si>
  <si>
    <t>0.05847310</t>
  </si>
  <si>
    <t>0.05846270</t>
  </si>
  <si>
    <t>0.05805980</t>
  </si>
  <si>
    <t>0.05812950</t>
  </si>
  <si>
    <t>0.05840000</t>
  </si>
  <si>
    <t>0.05817860</t>
  </si>
  <si>
    <t>0.05770320</t>
  </si>
  <si>
    <t>0.05775970</t>
  </si>
  <si>
    <t>0.05817730</t>
  </si>
  <si>
    <t>0.05809470</t>
  </si>
  <si>
    <t>0.05779500</t>
  </si>
  <si>
    <t>0.05795500</t>
  </si>
  <si>
    <t>0.05795510</t>
  </si>
  <si>
    <t>0.05796900</t>
  </si>
  <si>
    <t>0.05825760</t>
  </si>
  <si>
    <t>0.05799960</t>
  </si>
  <si>
    <t>0.05805300</t>
  </si>
  <si>
    <t>0.05769190</t>
  </si>
  <si>
    <t>0.05721580</t>
  </si>
  <si>
    <t>0.05756320</t>
  </si>
  <si>
    <t>0.05779040</t>
  </si>
  <si>
    <t>0.05762890</t>
  </si>
  <si>
    <t>0.05736290</t>
  </si>
  <si>
    <t>0.05715830</t>
  </si>
  <si>
    <t>0.05745500</t>
  </si>
  <si>
    <t>0.05736000</t>
  </si>
  <si>
    <t>0.05740120</t>
  </si>
  <si>
    <t>0.05753740</t>
  </si>
  <si>
    <t>0.05772510</t>
  </si>
  <si>
    <t>0.05765330</t>
  </si>
  <si>
    <t>0.05785640</t>
  </si>
  <si>
    <t>0.05972320</t>
  </si>
  <si>
    <t>0.05864000</t>
  </si>
  <si>
    <t>0.05865660</t>
  </si>
  <si>
    <t>0.05856500</t>
  </si>
  <si>
    <t>0.05815190</t>
  </si>
  <si>
    <t>0.05805790</t>
  </si>
  <si>
    <t>0.05844700</t>
  </si>
  <si>
    <t>0.05826700</t>
  </si>
  <si>
    <t>0.05842210</t>
  </si>
  <si>
    <t>0.05848860</t>
  </si>
  <si>
    <t>0.05839990</t>
  </si>
  <si>
    <t>0.05860080</t>
  </si>
  <si>
    <t>0.05864570</t>
  </si>
  <si>
    <t>0.05855080</t>
  </si>
  <si>
    <t>0.05876010</t>
  </si>
  <si>
    <t>0.05826240</t>
  </si>
  <si>
    <t>0.05844900</t>
  </si>
  <si>
    <t>0.05878490</t>
  </si>
  <si>
    <t>0.05867410</t>
  </si>
  <si>
    <t>0.05851840</t>
  </si>
  <si>
    <t>0.05848400</t>
  </si>
  <si>
    <t>0.05864350</t>
  </si>
  <si>
    <t>0.05967130</t>
  </si>
  <si>
    <t>0.05900980</t>
  </si>
  <si>
    <t>0.05905930</t>
  </si>
  <si>
    <t>0.05957420</t>
  </si>
  <si>
    <t>0.05940200</t>
  </si>
  <si>
    <t>0.05948310</t>
  </si>
  <si>
    <t>0.05966040</t>
  </si>
  <si>
    <t>0.05919960</t>
  </si>
  <si>
    <t>0.05921190</t>
  </si>
  <si>
    <t>0.05947570</t>
  </si>
  <si>
    <t>0.05915730</t>
  </si>
  <si>
    <t>0.05936930</t>
  </si>
  <si>
    <t>0.05945040</t>
  </si>
  <si>
    <t>0.05937760</t>
  </si>
  <si>
    <t>0.05915920</t>
  </si>
  <si>
    <t>0.05957050</t>
  </si>
  <si>
    <t>0.05975960</t>
  </si>
  <si>
    <t>0.05883960</t>
  </si>
  <si>
    <t>0.05889990</t>
  </si>
  <si>
    <t>0.05923750</t>
  </si>
  <si>
    <t>0.05812990</t>
  </si>
  <si>
    <t>0.05854440</t>
  </si>
  <si>
    <t>0.05801630</t>
  </si>
  <si>
    <t>0.05807700</t>
  </si>
  <si>
    <t>0.05790500</t>
  </si>
  <si>
    <t>0.05801570</t>
  </si>
  <si>
    <t>0.05807200</t>
  </si>
  <si>
    <t>0.05730000</t>
  </si>
  <si>
    <t>0.05732120</t>
  </si>
  <si>
    <t>0.05713580</t>
  </si>
  <si>
    <t>0.05729270</t>
  </si>
  <si>
    <t>0.05758290</t>
  </si>
  <si>
    <t>0.05747360</t>
  </si>
  <si>
    <t>0.05759540</t>
  </si>
  <si>
    <t>0.05749000</t>
  </si>
  <si>
    <t>0.05756250</t>
  </si>
  <si>
    <t>0.05797290</t>
  </si>
  <si>
    <t>0.05754800</t>
  </si>
  <si>
    <t>0.05767970</t>
  </si>
  <si>
    <t>0.05783720</t>
  </si>
  <si>
    <t>0.05804110</t>
  </si>
  <si>
    <t>0.05748880</t>
  </si>
  <si>
    <t>0.05707270</t>
  </si>
  <si>
    <t>0.05730300</t>
  </si>
  <si>
    <t>0.05732060</t>
  </si>
  <si>
    <t>0.05758020</t>
  </si>
  <si>
    <t>0.05786730</t>
  </si>
  <si>
    <t>0.05769270</t>
  </si>
  <si>
    <t>0.05762620</t>
  </si>
  <si>
    <t>0.05750480</t>
  </si>
  <si>
    <t>0.05714510</t>
  </si>
  <si>
    <t>0.05737310</t>
  </si>
  <si>
    <t>0.05787070</t>
  </si>
  <si>
    <t>0.05772290</t>
  </si>
  <si>
    <t>0.05741200</t>
  </si>
  <si>
    <t>0.05717990</t>
  </si>
  <si>
    <t>0.05734010</t>
  </si>
  <si>
    <t>0.05725970</t>
  </si>
  <si>
    <t>0.05699270</t>
  </si>
  <si>
    <t>0.05709050</t>
  </si>
  <si>
    <t>0.05672430</t>
  </si>
  <si>
    <t>0.05610330</t>
  </si>
  <si>
    <t>0.05524420</t>
  </si>
  <si>
    <t>0.05547300</t>
  </si>
  <si>
    <t>0.05524200</t>
  </si>
  <si>
    <t>0.05489010</t>
  </si>
  <si>
    <t>0.05574880</t>
  </si>
  <si>
    <t>0.05589960</t>
  </si>
  <si>
    <t>0.05544690</t>
  </si>
  <si>
    <t>0.05527960</t>
  </si>
  <si>
    <t>0.05547660</t>
  </si>
  <si>
    <t>0.05462090</t>
  </si>
  <si>
    <t>0.05312350</t>
  </si>
  <si>
    <t>0.05407570</t>
  </si>
  <si>
    <t>0.05454240</t>
  </si>
  <si>
    <t>0.05462890</t>
  </si>
  <si>
    <t>0.05472270</t>
  </si>
  <si>
    <t>0.05430860</t>
  </si>
  <si>
    <t>0.05515280</t>
  </si>
  <si>
    <t>0.05528750</t>
  </si>
  <si>
    <t>0.05517520</t>
  </si>
  <si>
    <t>0.05498140</t>
  </si>
  <si>
    <t>0.05497530</t>
  </si>
  <si>
    <t>0.05473820</t>
  </si>
  <si>
    <t>0.05450000</t>
  </si>
  <si>
    <t>0.05431120</t>
  </si>
  <si>
    <t>0.05347880</t>
  </si>
  <si>
    <t>0.05370300</t>
  </si>
  <si>
    <t>0.05384560</t>
  </si>
  <si>
    <t>0.05342340</t>
  </si>
  <si>
    <t>0.05289920</t>
  </si>
  <si>
    <t>0.05400540</t>
  </si>
  <si>
    <t>0.05349990</t>
  </si>
  <si>
    <t>0.05369300</t>
  </si>
  <si>
    <t>0.05384070</t>
  </si>
  <si>
    <t>0.05417060</t>
  </si>
  <si>
    <t>0.05477090</t>
  </si>
  <si>
    <t>0.05546530</t>
  </si>
  <si>
    <t>0.05611640</t>
  </si>
  <si>
    <t>0.05591140</t>
  </si>
  <si>
    <t>0.05629700</t>
  </si>
  <si>
    <t>0.05618510</t>
  </si>
  <si>
    <t>0.05620680</t>
  </si>
  <si>
    <t>0.05587490</t>
  </si>
  <si>
    <t>0.05540760</t>
  </si>
  <si>
    <t>0.05523580</t>
  </si>
  <si>
    <t>0.05455610</t>
  </si>
  <si>
    <t>0.05471710</t>
  </si>
  <si>
    <t>0.05403870</t>
  </si>
  <si>
    <t>0.05346020</t>
  </si>
  <si>
    <t>0.05329530</t>
  </si>
  <si>
    <t>0.05340340</t>
  </si>
  <si>
    <t>0.05198920</t>
  </si>
  <si>
    <t>0.05149960</t>
  </si>
  <si>
    <t>0.05146400</t>
  </si>
  <si>
    <t>0.05058580</t>
  </si>
  <si>
    <t>0.05093700</t>
  </si>
  <si>
    <t>0.05104120</t>
  </si>
  <si>
    <t>0.05110380</t>
  </si>
  <si>
    <t>0.05199570</t>
  </si>
  <si>
    <t>0.05161490</t>
  </si>
  <si>
    <t>0.05096230</t>
  </si>
  <si>
    <t>0.05147240</t>
  </si>
  <si>
    <t>0.05169450</t>
  </si>
  <si>
    <t>0.05199270</t>
  </si>
  <si>
    <t>0.05139250</t>
  </si>
  <si>
    <t>0.05034460</t>
  </si>
  <si>
    <t>0.05082240</t>
  </si>
  <si>
    <t>0.05076550</t>
  </si>
  <si>
    <t>0.05012620</t>
  </si>
  <si>
    <t>0.05046160</t>
  </si>
  <si>
    <t>0.05084000</t>
  </si>
  <si>
    <t>0.05122330</t>
  </si>
  <si>
    <t>0.05171270</t>
  </si>
  <si>
    <t>0.05151100</t>
  </si>
  <si>
    <t>0.05197630</t>
  </si>
  <si>
    <t>0.05141600</t>
  </si>
  <si>
    <t>0.05126600</t>
  </si>
  <si>
    <t>0.05208310</t>
  </si>
  <si>
    <t>0.05208660</t>
  </si>
  <si>
    <t>0.05145910</t>
  </si>
  <si>
    <t>0.05217060</t>
  </si>
  <si>
    <t>0.05234230</t>
  </si>
  <si>
    <t>0.05268110</t>
  </si>
  <si>
    <t>0.05248270</t>
  </si>
  <si>
    <t>0.05282330</t>
  </si>
  <si>
    <t>0.05265140</t>
  </si>
  <si>
    <t>0.05264530</t>
  </si>
  <si>
    <t>0.05270690</t>
  </si>
  <si>
    <t>0.05264490</t>
  </si>
  <si>
    <t>0.05316840</t>
  </si>
  <si>
    <t>0.05298030</t>
  </si>
  <si>
    <t>0.05313500</t>
  </si>
  <si>
    <t>0.05297780</t>
  </si>
  <si>
    <t>0.05309060</t>
  </si>
  <si>
    <t>0.05309400</t>
  </si>
  <si>
    <t>0.05263670</t>
  </si>
  <si>
    <t>0.05281040</t>
  </si>
  <si>
    <t>0.05333900</t>
  </si>
  <si>
    <t>0.05388390</t>
  </si>
  <si>
    <t>0.05350010</t>
  </si>
  <si>
    <t>0.05392030</t>
  </si>
  <si>
    <t>0.05373320</t>
  </si>
  <si>
    <t>0.05362320</t>
  </si>
  <si>
    <t>0.05421290</t>
  </si>
  <si>
    <t>0.05377820</t>
  </si>
  <si>
    <t>0.05425930</t>
  </si>
  <si>
    <t>0.05434150</t>
  </si>
  <si>
    <t>0.05415610</t>
  </si>
  <si>
    <t>0.05375320</t>
  </si>
  <si>
    <t>0.05388750</t>
  </si>
  <si>
    <t>0.05542270</t>
  </si>
  <si>
    <t>0.05482680</t>
  </si>
  <si>
    <t>0.05421200</t>
  </si>
  <si>
    <t>0.05407750</t>
  </si>
  <si>
    <t>0.05451600</t>
  </si>
  <si>
    <t>0.05444700</t>
  </si>
  <si>
    <t>0.05451220</t>
  </si>
  <si>
    <t>0.05500170</t>
  </si>
  <si>
    <t>0.05463600</t>
  </si>
  <si>
    <t>0.05441860</t>
  </si>
  <si>
    <t>0.05472300</t>
  </si>
  <si>
    <t>0.05448640</t>
  </si>
  <si>
    <t>0.05481360</t>
  </si>
  <si>
    <t>0.05484300</t>
  </si>
  <si>
    <t>0.05442200</t>
  </si>
  <si>
    <t>0.05440100</t>
  </si>
  <si>
    <t>0.05453600</t>
  </si>
  <si>
    <t>0.05433760</t>
  </si>
  <si>
    <t>0.05449380</t>
  </si>
  <si>
    <t>0.05459900</t>
  </si>
  <si>
    <t>0.05459680</t>
  </si>
  <si>
    <t>0.05427670</t>
  </si>
  <si>
    <t>0.05452580</t>
  </si>
  <si>
    <t>0.05452200</t>
  </si>
  <si>
    <t>0.05431060</t>
  </si>
  <si>
    <t>0.05417770</t>
  </si>
  <si>
    <t>0.05398970</t>
  </si>
  <si>
    <t>0.05363200</t>
  </si>
  <si>
    <t>0.05381100</t>
  </si>
  <si>
    <t>0.05384000</t>
  </si>
  <si>
    <t>0.05410100</t>
  </si>
  <si>
    <t>0.05405380</t>
  </si>
  <si>
    <t>0.05398770</t>
  </si>
  <si>
    <t>0.05344840</t>
  </si>
  <si>
    <t>0.05329600</t>
  </si>
  <si>
    <t>0.05305950</t>
  </si>
  <si>
    <t>0.05335550</t>
  </si>
  <si>
    <t>0.05352100</t>
  </si>
  <si>
    <t>0.05366340</t>
  </si>
  <si>
    <t>0.05346980</t>
  </si>
  <si>
    <t>0.05332680</t>
  </si>
  <si>
    <t>0.05358420</t>
  </si>
  <si>
    <t>0.05359510</t>
  </si>
  <si>
    <t>0.05364440</t>
  </si>
  <si>
    <t>0.05330340</t>
  </si>
  <si>
    <t>0.05354200</t>
  </si>
  <si>
    <t>0.05385130</t>
  </si>
  <si>
    <t>0.05425990</t>
  </si>
  <si>
    <t>0.05462670</t>
  </si>
  <si>
    <t>0.05433970</t>
  </si>
  <si>
    <t>0.05425190</t>
  </si>
  <si>
    <t>0.05445580</t>
  </si>
  <si>
    <t>0.05412800</t>
  </si>
  <si>
    <t>0.05405430</t>
  </si>
  <si>
    <t>0.05403090</t>
  </si>
  <si>
    <t>0.05407120</t>
  </si>
  <si>
    <t>0.05429760</t>
  </si>
  <si>
    <t>0.05420000</t>
  </si>
  <si>
    <t>0.05405930</t>
  </si>
  <si>
    <t>0.05409000</t>
  </si>
  <si>
    <t>0.05394000</t>
  </si>
  <si>
    <t>0.05410060</t>
  </si>
  <si>
    <t>0.05412400</t>
  </si>
  <si>
    <t>0.05403590</t>
  </si>
  <si>
    <t>0.05384090</t>
  </si>
  <si>
    <t>0.05384520</t>
  </si>
  <si>
    <t>0.05424000</t>
  </si>
  <si>
    <t>0.05422600</t>
  </si>
  <si>
    <t>0.05424400</t>
  </si>
  <si>
    <t>0.05420010</t>
  </si>
  <si>
    <t>0.05413970</t>
  </si>
  <si>
    <t>0.05435820</t>
  </si>
  <si>
    <t>0.05447720</t>
  </si>
  <si>
    <t>0.05482500</t>
  </si>
  <si>
    <t>0.05462000</t>
  </si>
  <si>
    <t>0.05412570</t>
  </si>
  <si>
    <t>0.05519310</t>
  </si>
  <si>
    <t>0.05415040</t>
  </si>
  <si>
    <t>0.05428150</t>
  </si>
  <si>
    <t>0.05417920</t>
  </si>
  <si>
    <t>0.05419030</t>
  </si>
  <si>
    <t>0.05418240</t>
  </si>
  <si>
    <t>0.05405710</t>
  </si>
  <si>
    <t>0.05412080</t>
  </si>
  <si>
    <t>0.05409510</t>
  </si>
  <si>
    <t>0.05400140</t>
  </si>
  <si>
    <t>0.05424890</t>
  </si>
  <si>
    <t>0.05433040</t>
  </si>
  <si>
    <t>0.05392970</t>
  </si>
  <si>
    <t>0.05370380</t>
  </si>
  <si>
    <t>0.05380900</t>
  </si>
  <si>
    <t>0.05400320</t>
  </si>
  <si>
    <t>0.05408510</t>
  </si>
  <si>
    <t>0.05334260</t>
  </si>
  <si>
    <t>0.05291320</t>
  </si>
  <si>
    <t>0.05316710</t>
  </si>
  <si>
    <t>0.05287490</t>
  </si>
  <si>
    <t>0.05322180</t>
  </si>
  <si>
    <t>0.05323880</t>
  </si>
  <si>
    <t>0.05334920</t>
  </si>
  <si>
    <t>0.05342160</t>
  </si>
  <si>
    <t>0.05356890</t>
  </si>
  <si>
    <t>0.05326430</t>
  </si>
  <si>
    <t>0.05336750</t>
  </si>
  <si>
    <t>0.05329190</t>
  </si>
  <si>
    <t>0.05319840</t>
  </si>
  <si>
    <t>0.05326200</t>
  </si>
  <si>
    <t>0.05348310</t>
  </si>
  <si>
    <t>0.05314280</t>
  </si>
  <si>
    <t>0.05378350</t>
  </si>
  <si>
    <t>0.05389330</t>
  </si>
  <si>
    <t>0.05416770</t>
  </si>
  <si>
    <t>0.05417850</t>
  </si>
  <si>
    <t>0.05404930</t>
  </si>
  <si>
    <t>0.05395440</t>
  </si>
  <si>
    <t>0.05402990</t>
  </si>
  <si>
    <t>0.05407190</t>
  </si>
  <si>
    <t>0.05404180</t>
  </si>
  <si>
    <t>0.05398670</t>
  </si>
  <si>
    <t>0.05402930</t>
  </si>
  <si>
    <t>0.06290740</t>
  </si>
  <si>
    <t>0.06685880</t>
  </si>
  <si>
    <t>0.06260820</t>
  </si>
  <si>
    <t>0.06127430</t>
  </si>
  <si>
    <t>0.06051540</t>
  </si>
  <si>
    <t>0.05939990</t>
  </si>
  <si>
    <t>0.06074870</t>
  </si>
  <si>
    <t>0.05907530</t>
  </si>
  <si>
    <t>0.05892970</t>
  </si>
  <si>
    <t>0.05844020</t>
  </si>
  <si>
    <t>0.05979940</t>
  </si>
  <si>
    <t>0.05933970</t>
  </si>
  <si>
    <t>0.06027660</t>
  </si>
  <si>
    <t>0.06215090</t>
  </si>
  <si>
    <t>0.05953270</t>
  </si>
  <si>
    <t>0.05992320</t>
  </si>
  <si>
    <t>0.06026580</t>
  </si>
  <si>
    <t>0.05908680</t>
  </si>
  <si>
    <t>0.05887760</t>
  </si>
  <si>
    <t>0.05871970</t>
  </si>
  <si>
    <t>0.05838290</t>
  </si>
  <si>
    <t>0.05864850</t>
  </si>
  <si>
    <t>0.05888350</t>
  </si>
  <si>
    <t>0.05950000</t>
  </si>
  <si>
    <t>0.05922140</t>
  </si>
  <si>
    <t>0.05901330</t>
  </si>
  <si>
    <t>0.05888030</t>
  </si>
  <si>
    <t>0.05879810</t>
  </si>
  <si>
    <t>0.05876220</t>
  </si>
  <si>
    <t>0.05831070</t>
  </si>
  <si>
    <t>0.05813900</t>
  </si>
  <si>
    <t>0.05782500</t>
  </si>
  <si>
    <t>0.05770330</t>
  </si>
  <si>
    <t>0.05785190</t>
  </si>
  <si>
    <t>0.05750330</t>
  </si>
  <si>
    <t>0.05758870</t>
  </si>
  <si>
    <t>0.05793990</t>
  </si>
  <si>
    <t>0.05923330</t>
  </si>
  <si>
    <t>0.05908870</t>
  </si>
  <si>
    <t>0.05845890</t>
  </si>
  <si>
    <t>0.05891730</t>
  </si>
  <si>
    <t>0.05943530</t>
  </si>
  <si>
    <t>0.05894000</t>
  </si>
  <si>
    <t>0.05852010</t>
  </si>
  <si>
    <t>0.05874300</t>
  </si>
  <si>
    <t>0.05843300</t>
  </si>
  <si>
    <t>0.05828600</t>
  </si>
  <si>
    <t>0.05839470</t>
  </si>
  <si>
    <t>0.05869690</t>
  </si>
  <si>
    <t>0.05853470</t>
  </si>
  <si>
    <t>0.05862000</t>
  </si>
  <si>
    <t>0.05803260</t>
  </si>
  <si>
    <t>0.05790700</t>
  </si>
  <si>
    <t>0.05716360</t>
  </si>
  <si>
    <t>0.05744000</t>
  </si>
  <si>
    <t>0.05741050</t>
  </si>
  <si>
    <t>0.05682390</t>
  </si>
  <si>
    <t>0.05675510</t>
  </si>
  <si>
    <t>0.05644000</t>
  </si>
  <si>
    <t>0.05550000</t>
  </si>
  <si>
    <t>0.05523610</t>
  </si>
  <si>
    <t>0.05611440</t>
  </si>
  <si>
    <t>0.05653810</t>
  </si>
  <si>
    <t>0.05678530</t>
  </si>
  <si>
    <t>0.05661540</t>
  </si>
  <si>
    <t>0.05681640</t>
  </si>
  <si>
    <t>0.05663670</t>
  </si>
  <si>
    <t>0.05667880</t>
  </si>
  <si>
    <t>0.05715150</t>
  </si>
  <si>
    <t>0.05719190</t>
  </si>
  <si>
    <t>0.05690990</t>
  </si>
  <si>
    <t>0.05654580</t>
  </si>
  <si>
    <t>0.05645860</t>
  </si>
  <si>
    <t>0.05704000</t>
  </si>
  <si>
    <t>0.05710540</t>
  </si>
  <si>
    <t>0.05661610</t>
  </si>
  <si>
    <t>0.05715900</t>
  </si>
  <si>
    <t>0.05748160</t>
  </si>
  <si>
    <t>0.05713600</t>
  </si>
  <si>
    <t>0.05705290</t>
  </si>
  <si>
    <t>0.05707020</t>
  </si>
  <si>
    <t>0.05733400</t>
  </si>
  <si>
    <t>0.05738060</t>
  </si>
  <si>
    <t>0.05707780</t>
  </si>
  <si>
    <t>0.05723790</t>
  </si>
  <si>
    <t>0.05749790</t>
  </si>
  <si>
    <t>0.05805220</t>
  </si>
  <si>
    <t>0.05764200</t>
  </si>
  <si>
    <t>0.05686190</t>
  </si>
  <si>
    <t>0.05649000</t>
  </si>
  <si>
    <t>0.05695410</t>
  </si>
  <si>
    <t>0.05801120</t>
  </si>
  <si>
    <t>0.05830690</t>
  </si>
  <si>
    <t>0.05748090</t>
  </si>
  <si>
    <t>0.05745950</t>
  </si>
  <si>
    <t>0.05796810</t>
  </si>
  <si>
    <t>0.05782340</t>
  </si>
  <si>
    <t>0.05770990</t>
  </si>
  <si>
    <t>0.05771770</t>
  </si>
  <si>
    <t>0.05795840</t>
  </si>
  <si>
    <t>0.05810620</t>
  </si>
  <si>
    <t>0.05834800</t>
  </si>
  <si>
    <t>0.05829990</t>
  </si>
  <si>
    <t>0.06001340</t>
  </si>
  <si>
    <t>0.05997790</t>
  </si>
  <si>
    <t>0.06015300</t>
  </si>
  <si>
    <t>0.05923310</t>
  </si>
  <si>
    <t>0.05922690</t>
  </si>
  <si>
    <t>0.05955100</t>
  </si>
  <si>
    <t>0.05882780</t>
  </si>
  <si>
    <t>0.05905180</t>
  </si>
  <si>
    <t>0.05933340</t>
  </si>
  <si>
    <t>0.05826570</t>
  </si>
  <si>
    <t>0.05838390</t>
  </si>
  <si>
    <t>0.05959300</t>
  </si>
  <si>
    <t>0.05874250</t>
  </si>
  <si>
    <t>0.05911290</t>
  </si>
  <si>
    <t>0.05929200</t>
  </si>
  <si>
    <t>0.06516080</t>
  </si>
  <si>
    <t>0.06042100</t>
  </si>
  <si>
    <t>0.06107930</t>
  </si>
  <si>
    <t>0.06147870</t>
  </si>
  <si>
    <t>0.06106040</t>
  </si>
  <si>
    <t>0.06258380</t>
  </si>
  <si>
    <t>0.06205940</t>
  </si>
  <si>
    <t>0.06174200</t>
  </si>
  <si>
    <t>0.06259880</t>
  </si>
  <si>
    <t>0.06255440</t>
  </si>
  <si>
    <t>0.06440470</t>
  </si>
  <si>
    <t>0.06325650</t>
  </si>
  <si>
    <t>0.06475360</t>
  </si>
  <si>
    <t>0.06593550</t>
  </si>
  <si>
    <t>0.06531040</t>
  </si>
  <si>
    <t>0.06500000</t>
  </si>
  <si>
    <t>0.06420210</t>
  </si>
  <si>
    <t>0.06185100</t>
  </si>
  <si>
    <t>0.06107340</t>
  </si>
  <si>
    <t>0.06070460</t>
  </si>
  <si>
    <t>0.06010950</t>
  </si>
  <si>
    <t>0.05940910</t>
  </si>
  <si>
    <t>0.05855800</t>
  </si>
  <si>
    <t>0.05926150</t>
  </si>
  <si>
    <t>0.05997000</t>
  </si>
  <si>
    <t>0.05911520</t>
  </si>
  <si>
    <t>0.05870130</t>
  </si>
  <si>
    <t>0.05999020</t>
  </si>
  <si>
    <t>0.05877890</t>
  </si>
  <si>
    <t>0.05906070</t>
  </si>
  <si>
    <t>0.05937610</t>
  </si>
  <si>
    <t>0.05988550</t>
  </si>
  <si>
    <t>0.05966070</t>
  </si>
  <si>
    <t>0.06014100</t>
  </si>
  <si>
    <t>0.05877700</t>
  </si>
  <si>
    <t>0.05998190</t>
  </si>
  <si>
    <t>0.06021950</t>
  </si>
  <si>
    <t>0.06069190</t>
  </si>
  <si>
    <t>0.06102240</t>
  </si>
  <si>
    <t>0.06122240</t>
  </si>
  <si>
    <t>0.06123000</t>
  </si>
  <si>
    <t>0.06100300</t>
  </si>
  <si>
    <t>0.06103210</t>
  </si>
  <si>
    <t>0.06085840</t>
  </si>
  <si>
    <t>0.06074880</t>
  </si>
  <si>
    <t>0.06078430</t>
  </si>
  <si>
    <t>0.06054800</t>
  </si>
  <si>
    <t>0.06131130</t>
  </si>
  <si>
    <t>0.06107260</t>
  </si>
  <si>
    <t>0.06125190</t>
  </si>
  <si>
    <t>0.06152040</t>
  </si>
  <si>
    <t>0.06111350</t>
  </si>
  <si>
    <t>0.06089650</t>
  </si>
  <si>
    <t>0.06099920</t>
  </si>
  <si>
    <t>0.06068990</t>
  </si>
  <si>
    <t>0.06079550</t>
  </si>
  <si>
    <t>0.06126700</t>
  </si>
  <si>
    <t>0.06149940</t>
  </si>
  <si>
    <t>0.06178370</t>
  </si>
  <si>
    <t>0.06191800</t>
  </si>
  <si>
    <t>0.06116900</t>
  </si>
  <si>
    <t>0.06150300</t>
  </si>
  <si>
    <t>0.06129850</t>
  </si>
  <si>
    <t>0.06130000</t>
  </si>
  <si>
    <t>0.06098110</t>
  </si>
  <si>
    <t>0.06089970</t>
  </si>
  <si>
    <t>0.06313440</t>
  </si>
  <si>
    <t>0.06164220</t>
  </si>
  <si>
    <t>0.06294270</t>
  </si>
  <si>
    <t>0.06275630</t>
  </si>
  <si>
    <t>0.06220740</t>
  </si>
  <si>
    <t>0.06159340</t>
  </si>
  <si>
    <t>0.06122700</t>
  </si>
  <si>
    <t>0.06145000</t>
  </si>
  <si>
    <t>0.06146810</t>
  </si>
  <si>
    <t>0.06139910</t>
  </si>
  <si>
    <t>0.06173290</t>
  </si>
  <si>
    <t>0.06160810</t>
  </si>
  <si>
    <t>0.06164570</t>
  </si>
  <si>
    <t>0.06179630</t>
  </si>
  <si>
    <t>0.06226300</t>
  </si>
  <si>
    <t>0.06136970</t>
  </si>
  <si>
    <t>0.06161030</t>
  </si>
  <si>
    <t>0.06128770</t>
  </si>
  <si>
    <t>0.06147370</t>
  </si>
  <si>
    <t>0.06187120</t>
  </si>
  <si>
    <t>0.06186960</t>
  </si>
  <si>
    <t>0.06210930</t>
  </si>
  <si>
    <t>0.06209990</t>
  </si>
  <si>
    <t>0.06200880</t>
  </si>
  <si>
    <t>0.06320380</t>
  </si>
  <si>
    <t>0.06325080</t>
  </si>
  <si>
    <t>0.06349450</t>
  </si>
  <si>
    <t>0.06345610</t>
  </si>
  <si>
    <t>0.06380980</t>
  </si>
  <si>
    <t>0.06302530</t>
  </si>
  <si>
    <t>0.06277470</t>
  </si>
  <si>
    <t>0.06303340</t>
  </si>
  <si>
    <t>0.06311610</t>
  </si>
  <si>
    <t>0.06315490</t>
  </si>
  <si>
    <t>0.06385770</t>
  </si>
  <si>
    <t>0.06426970</t>
  </si>
  <si>
    <t>0.06415420</t>
  </si>
  <si>
    <t>0.06334530</t>
  </si>
  <si>
    <t>0.06346010</t>
  </si>
  <si>
    <t>0.06303600</t>
  </si>
  <si>
    <t>0.06371670</t>
  </si>
  <si>
    <t>0.06642100</t>
  </si>
  <si>
    <t>0.06750440</t>
  </si>
  <si>
    <t>0.06627480</t>
  </si>
  <si>
    <t>0.06593000</t>
  </si>
  <si>
    <t>0.06471520</t>
  </si>
  <si>
    <t>0.06532330</t>
  </si>
  <si>
    <t>0.06642560</t>
  </si>
  <si>
    <t>0.06605310</t>
  </si>
  <si>
    <t>0.06697690</t>
  </si>
  <si>
    <t>0.06977220</t>
  </si>
  <si>
    <t>0.07542820</t>
  </si>
  <si>
    <t>0.07451000</t>
  </si>
  <si>
    <t>0.07251640</t>
  </si>
  <si>
    <t>0.07189200</t>
  </si>
  <si>
    <t>0.07210190</t>
  </si>
  <si>
    <t>0.07136920</t>
  </si>
  <si>
    <t>0.07448210</t>
  </si>
  <si>
    <t>0.07346700</t>
  </si>
  <si>
    <t>0.07462820</t>
  </si>
  <si>
    <t>0.07381010</t>
  </si>
  <si>
    <t>0.07629970</t>
  </si>
  <si>
    <t>0.07802590</t>
  </si>
  <si>
    <t>0.07425880</t>
  </si>
  <si>
    <t>0.07433350</t>
  </si>
  <si>
    <t>0.07383100</t>
  </si>
  <si>
    <t>0.07352460</t>
  </si>
  <si>
    <t>0.07243650</t>
  </si>
  <si>
    <t>0.07328430</t>
  </si>
  <si>
    <t>0.07206370</t>
  </si>
  <si>
    <t>0.07185640</t>
  </si>
  <si>
    <t>0.07132800</t>
  </si>
  <si>
    <t>0.07310500</t>
  </si>
  <si>
    <t>0.07307000</t>
  </si>
  <si>
    <t>0.06961710</t>
  </si>
  <si>
    <t>0.06934170</t>
  </si>
  <si>
    <t>0.07082930</t>
  </si>
  <si>
    <t>0.07202030</t>
  </si>
  <si>
    <t>0.07034350</t>
  </si>
  <si>
    <t>0.07019940</t>
  </si>
  <si>
    <t>0.06973910</t>
  </si>
  <si>
    <t>0.07032010</t>
  </si>
  <si>
    <t>0.07121980</t>
  </si>
  <si>
    <t>0.07101060</t>
  </si>
  <si>
    <t>0.07067020</t>
  </si>
  <si>
    <t>0.07033400</t>
  </si>
  <si>
    <t>0.07105190</t>
  </si>
  <si>
    <t>0.07129580</t>
  </si>
  <si>
    <t>0.07070010</t>
  </si>
  <si>
    <t>0.07250840</t>
  </si>
  <si>
    <t>0.07489900</t>
  </si>
  <si>
    <t>0.07401580</t>
  </si>
  <si>
    <t>0.07346250</t>
  </si>
  <si>
    <t>0.07475390</t>
  </si>
  <si>
    <t>0.07313990</t>
  </si>
  <si>
    <t>0.07297690</t>
  </si>
  <si>
    <t>0.07299270</t>
  </si>
  <si>
    <t>0.07338370</t>
  </si>
  <si>
    <t>0.07467290</t>
  </si>
  <si>
    <t>0.07718220</t>
  </si>
  <si>
    <t>0.07746600</t>
  </si>
  <si>
    <t>0.07690750</t>
  </si>
  <si>
    <t>0.07933720</t>
  </si>
  <si>
    <t>0.08030790</t>
  </si>
  <si>
    <t>0.08155730</t>
  </si>
  <si>
    <t>0.09097880</t>
  </si>
  <si>
    <t>0.09099260</t>
  </si>
  <si>
    <t>0.08777930</t>
  </si>
  <si>
    <t>0.08952850</t>
  </si>
  <si>
    <t>0.09120240</t>
  </si>
  <si>
    <t>0.09059870</t>
  </si>
  <si>
    <t>0.09125430</t>
  </si>
  <si>
    <t>0.09440110</t>
  </si>
  <si>
    <t>0.10500000</t>
  </si>
  <si>
    <t>0.10789180</t>
  </si>
  <si>
    <t>0.11380020</t>
  </si>
  <si>
    <t>0.11143530</t>
  </si>
  <si>
    <t>0.11112940</t>
  </si>
  <si>
    <t>0.12206620</t>
  </si>
  <si>
    <t>0.13077200</t>
  </si>
  <si>
    <t>0.12908840</t>
  </si>
  <si>
    <t>0.13357200</t>
  </si>
  <si>
    <t>0.12871840</t>
  </si>
  <si>
    <t>0.13195120</t>
  </si>
  <si>
    <t>0.14319780</t>
  </si>
  <si>
    <t>0.13143890</t>
  </si>
  <si>
    <t>0.12930120</t>
  </si>
  <si>
    <t>0.12582380</t>
  </si>
  <si>
    <t>0.13320050</t>
  </si>
  <si>
    <t>0.12979280</t>
  </si>
  <si>
    <t>0.12692580</t>
  </si>
  <si>
    <t>0.12541580</t>
  </si>
  <si>
    <t>0.11611590</t>
  </si>
  <si>
    <t>0.11259340</t>
  </si>
  <si>
    <t>0.12281630</t>
  </si>
  <si>
    <t>0.12539900</t>
  </si>
  <si>
    <t>0.12143190</t>
  </si>
  <si>
    <t>0.12861200</t>
  </si>
  <si>
    <t>0.12731860</t>
  </si>
  <si>
    <t>0.12806670</t>
  </si>
  <si>
    <t>0.12880780</t>
  </si>
  <si>
    <t>0.13860160</t>
  </si>
  <si>
    <t>0.13576910</t>
  </si>
  <si>
    <t>0.13604850</t>
  </si>
  <si>
    <t>0.13624610</t>
  </si>
  <si>
    <t>0.13119330</t>
  </si>
  <si>
    <t>0.13225940</t>
  </si>
  <si>
    <t>0.12581300</t>
  </si>
  <si>
    <t>0.12889550</t>
  </si>
  <si>
    <t>0.13103240</t>
  </si>
  <si>
    <t>0.13311330</t>
  </si>
  <si>
    <t>0.13223000</t>
  </si>
  <si>
    <t>0.13300800</t>
  </si>
  <si>
    <t>0.13666280</t>
  </si>
  <si>
    <t>0.13848570</t>
  </si>
  <si>
    <t>0.15056090</t>
  </si>
  <si>
    <t>0.16827680</t>
  </si>
  <si>
    <t>0.18418610</t>
  </si>
  <si>
    <t>0.18108290</t>
  </si>
  <si>
    <t>0.17647810</t>
  </si>
  <si>
    <t>0.18250030</t>
  </si>
  <si>
    <t>0.22110340</t>
  </si>
  <si>
    <t>0.23401500</t>
  </si>
  <si>
    <t>0.27368810</t>
  </si>
  <si>
    <t>0.26593810</t>
  </si>
  <si>
    <t>0.23129850</t>
  </si>
  <si>
    <t>0.26473960</t>
  </si>
  <si>
    <t>0.25047800</t>
  </si>
  <si>
    <t>0.24589460</t>
  </si>
  <si>
    <t>0.26021030</t>
  </si>
  <si>
    <t>0.26300000</t>
  </si>
  <si>
    <t>0.28123160</t>
  </si>
  <si>
    <t>0.30454090</t>
  </si>
  <si>
    <t>0.34062960</t>
  </si>
  <si>
    <t>0.38720590</t>
  </si>
  <si>
    <t>0.36664270</t>
  </si>
  <si>
    <t>0.37179840</t>
  </si>
  <si>
    <t>0.34626440</t>
  </si>
  <si>
    <t>0.35769990</t>
  </si>
  <si>
    <t>0.34766330</t>
  </si>
  <si>
    <t>0.34414450</t>
  </si>
  <si>
    <t>0.35200000</t>
  </si>
  <si>
    <t>0.34817660</t>
  </si>
  <si>
    <t>0.39702680</t>
  </si>
  <si>
    <t>0.36538550</t>
  </si>
  <si>
    <t>0.35000000</t>
  </si>
  <si>
    <t>0.34976650</t>
  </si>
  <si>
    <t>0.34181620</t>
  </si>
  <si>
    <t>0.31620060</t>
  </si>
  <si>
    <t>0.28045570</t>
  </si>
  <si>
    <t>0.31410000</t>
  </si>
  <si>
    <t>0.32267030</t>
  </si>
  <si>
    <t>0.30764520</t>
  </si>
  <si>
    <t>0.31146490</t>
  </si>
  <si>
    <t>0.29252310</t>
  </si>
  <si>
    <t>0.29745500</t>
  </si>
  <si>
    <t>0.27089080</t>
  </si>
  <si>
    <t>0.25591410</t>
  </si>
  <si>
    <t>0.26476860</t>
  </si>
  <si>
    <t>0.26348950</t>
  </si>
  <si>
    <t>0.26266150</t>
  </si>
  <si>
    <t>0.26770470</t>
  </si>
  <si>
    <t>0.26511820</t>
  </si>
  <si>
    <t>0.27647550</t>
  </si>
  <si>
    <t>0.31628610</t>
  </si>
  <si>
    <t>0.30160010</t>
  </si>
  <si>
    <t>0.29618800</t>
  </si>
  <si>
    <t>0.29894410</t>
  </si>
  <si>
    <t>0.28249450</t>
  </si>
  <si>
    <t>0.27445070</t>
  </si>
  <si>
    <t>0.29467880</t>
  </si>
  <si>
    <t>0.28692820</t>
  </si>
  <si>
    <t>0.27089990</t>
  </si>
  <si>
    <t>0.25886310</t>
  </si>
  <si>
    <t>0.27270990</t>
  </si>
  <si>
    <t>0.27814460</t>
  </si>
  <si>
    <t>0.28812570</t>
  </si>
  <si>
    <t>0.30300000</t>
  </si>
  <si>
    <t>0.30701060</t>
  </si>
  <si>
    <t>0.30757580</t>
  </si>
  <si>
    <t>0.28547200</t>
  </si>
  <si>
    <t>0.30013920</t>
  </si>
  <si>
    <t>0.30559120</t>
  </si>
  <si>
    <t>0.31389490</t>
  </si>
  <si>
    <t>0.30590070</t>
  </si>
  <si>
    <t>0.31011920</t>
  </si>
  <si>
    <t>0.31190170</t>
  </si>
  <si>
    <t>0.32543760</t>
  </si>
  <si>
    <t>0.32990000</t>
  </si>
  <si>
    <t>0.33545140</t>
  </si>
  <si>
    <t>0.34274930</t>
  </si>
  <si>
    <t>0.31987970</t>
  </si>
  <si>
    <t>0.32259530</t>
  </si>
  <si>
    <t>0.31326710</t>
  </si>
  <si>
    <t>0.32410010</t>
  </si>
  <si>
    <t>0.32597070</t>
  </si>
  <si>
    <t>0.34319750</t>
  </si>
  <si>
    <t>0.33430800</t>
  </si>
  <si>
    <t>0.33121410</t>
  </si>
  <si>
    <t>0.34459840</t>
  </si>
  <si>
    <t>0.36428430</t>
  </si>
  <si>
    <t>0.37481380</t>
  </si>
  <si>
    <t>0.40808540</t>
  </si>
  <si>
    <t>0.42460090</t>
  </si>
  <si>
    <t>0.40002880</t>
  </si>
  <si>
    <t>0.39099510</t>
  </si>
  <si>
    <t>0.36933290</t>
  </si>
  <si>
    <t>0.35931500</t>
  </si>
  <si>
    <t>0.37150000</t>
  </si>
  <si>
    <t>0.38450000</t>
  </si>
  <si>
    <t>0.39030670</t>
  </si>
  <si>
    <t>0.39906010</t>
  </si>
  <si>
    <t>0.39542310</t>
  </si>
  <si>
    <t>0.38350000</t>
  </si>
  <si>
    <t>0.39534500</t>
  </si>
  <si>
    <t>0.41900330</t>
  </si>
  <si>
    <t>0.40889970</t>
  </si>
  <si>
    <t>0.36849070</t>
  </si>
  <si>
    <t>0.38506750</t>
  </si>
  <si>
    <t>0.41445780</t>
  </si>
  <si>
    <t>0.40793630</t>
  </si>
  <si>
    <t>0.40365570</t>
  </si>
  <si>
    <t>0.41355570</t>
  </si>
  <si>
    <t>0.41199450</t>
  </si>
  <si>
    <t>0.38449680</t>
  </si>
  <si>
    <t>0.38866960</t>
  </si>
  <si>
    <t>0.39686750</t>
  </si>
  <si>
    <t>0.38602170</t>
  </si>
  <si>
    <t>0.38530360</t>
  </si>
  <si>
    <t>0.37568640</t>
  </si>
  <si>
    <t>0.36159940</t>
  </si>
  <si>
    <t>0.34218520</t>
  </si>
  <si>
    <t>0.35146530</t>
  </si>
  <si>
    <t>0.33936140</t>
  </si>
  <si>
    <t>0.32950440</t>
  </si>
  <si>
    <t>0.29496620</t>
  </si>
  <si>
    <t>0.31849960</t>
  </si>
  <si>
    <t>0.33350070</t>
  </si>
  <si>
    <t>0.31732050</t>
  </si>
  <si>
    <t>0.32036000</t>
  </si>
  <si>
    <t>0.30321760</t>
  </si>
  <si>
    <t>0.31198100</t>
  </si>
  <si>
    <t>0.31352710</t>
  </si>
  <si>
    <t>0.32565020</t>
  </si>
  <si>
    <t>0.33338480</t>
  </si>
  <si>
    <t>0.33068860</t>
  </si>
  <si>
    <t>0.32203350</t>
  </si>
  <si>
    <t>0.33287930</t>
  </si>
  <si>
    <t>0.32108240</t>
  </si>
  <si>
    <t>0.31247800</t>
  </si>
  <si>
    <t>0.30454780</t>
  </si>
  <si>
    <t>0.31620000</t>
  </si>
  <si>
    <t>0.31634120</t>
  </si>
  <si>
    <t>0.31006710</t>
  </si>
  <si>
    <t>0.30116180</t>
  </si>
  <si>
    <t>0.30963120</t>
  </si>
  <si>
    <t>0.30907370</t>
  </si>
  <si>
    <t>0.31020400</t>
  </si>
  <si>
    <t>0.31416990</t>
  </si>
  <si>
    <t>0.31386250</t>
  </si>
  <si>
    <t>0.32169630</t>
  </si>
  <si>
    <t>0.30982080</t>
  </si>
  <si>
    <t>0.30580740</t>
  </si>
  <si>
    <t>0.30093660</t>
  </si>
  <si>
    <t>0.30010070</t>
  </si>
  <si>
    <t>0.29407390</t>
  </si>
  <si>
    <t>0.27356900</t>
  </si>
  <si>
    <t>0.28167650</t>
  </si>
  <si>
    <t>0.28196120</t>
  </si>
  <si>
    <t>0.28254430</t>
  </si>
  <si>
    <t>0.27812930</t>
  </si>
  <si>
    <t>0.26520030</t>
  </si>
  <si>
    <t>0.26643830</t>
  </si>
  <si>
    <t>0.26618260</t>
  </si>
  <si>
    <t>0.26369670</t>
  </si>
  <si>
    <t>0.28795830</t>
  </si>
  <si>
    <t>0.27888720</t>
  </si>
  <si>
    <t>0.28902160</t>
  </si>
  <si>
    <t>0.29254010</t>
  </si>
  <si>
    <t>0.29231990</t>
  </si>
  <si>
    <t>0.29961010</t>
  </si>
  <si>
    <t>0.28972120</t>
  </si>
  <si>
    <t>0.27392430</t>
  </si>
  <si>
    <t>0.26722890</t>
  </si>
  <si>
    <t>0.26968930</t>
  </si>
  <si>
    <t>0.26277260</t>
  </si>
  <si>
    <t>0.26066160</t>
  </si>
  <si>
    <t>0.26017540</t>
  </si>
  <si>
    <t>0.22115520</t>
  </si>
  <si>
    <t>0.20877370</t>
  </si>
  <si>
    <t>0.21598520</t>
  </si>
  <si>
    <t>0.20613020</t>
  </si>
  <si>
    <t>0.20747490</t>
  </si>
  <si>
    <t>0.20786150</t>
  </si>
  <si>
    <t>0.21182970</t>
  </si>
  <si>
    <t>0.23738350</t>
  </si>
  <si>
    <t>0.23626590</t>
  </si>
  <si>
    <t>0.24175970</t>
  </si>
  <si>
    <t>0.24217950</t>
  </si>
  <si>
    <t>0.22130030</t>
  </si>
  <si>
    <t>0.22056140</t>
  </si>
  <si>
    <t>0.23336310</t>
  </si>
  <si>
    <t>0.23528280</t>
  </si>
  <si>
    <t>0.23391480</t>
  </si>
  <si>
    <t>0.23242680</t>
  </si>
  <si>
    <t>0.23229700</t>
  </si>
  <si>
    <t>0.24157840</t>
  </si>
  <si>
    <t>0.23653520</t>
  </si>
  <si>
    <t>0.23772640</t>
  </si>
  <si>
    <t>0.24220770</t>
  </si>
  <si>
    <t>0.24999970</t>
  </si>
  <si>
    <t>0.23214150</t>
  </si>
  <si>
    <t>0.24262050</t>
  </si>
  <si>
    <t>0.24110230</t>
  </si>
  <si>
    <t>0.24293090</t>
  </si>
  <si>
    <t>0.24731320</t>
  </si>
  <si>
    <t>0.25475010</t>
  </si>
  <si>
    <t>0.27936480</t>
  </si>
  <si>
    <t>0.27248260</t>
  </si>
  <si>
    <t>0.28314360</t>
  </si>
  <si>
    <t>0.27738130</t>
  </si>
  <si>
    <t>0.25614010</t>
  </si>
  <si>
    <t>0.26392130</t>
  </si>
  <si>
    <t>0.27431150</t>
  </si>
  <si>
    <t>0.26730420</t>
  </si>
  <si>
    <t>0.26885080</t>
  </si>
  <si>
    <t>0.27516520</t>
  </si>
  <si>
    <t>0.26933500</t>
  </si>
  <si>
    <t>0.27330140</t>
  </si>
  <si>
    <t>0.27213000</t>
  </si>
  <si>
    <t>0.27954410</t>
  </si>
  <si>
    <t>0.27816970</t>
  </si>
  <si>
    <t>0.27013400</t>
  </si>
  <si>
    <t>0.26894380</t>
  </si>
  <si>
    <t>0.27008020</t>
  </si>
  <si>
    <t>0.27067540</t>
  </si>
  <si>
    <t>0.28522780</t>
  </si>
  <si>
    <t>0.28105080</t>
  </si>
  <si>
    <t>0.27457700</t>
  </si>
  <si>
    <t>0.27651860</t>
  </si>
  <si>
    <t>0.27417000</t>
  </si>
  <si>
    <t>0.27106000</t>
  </si>
  <si>
    <t>0.27028000</t>
  </si>
  <si>
    <t>0.27147000</t>
  </si>
  <si>
    <t>0.27389000</t>
  </si>
  <si>
    <t>0.27329000</t>
  </si>
  <si>
    <t>0.27324000</t>
  </si>
  <si>
    <t>0.26174000</t>
  </si>
  <si>
    <t>0.26672000</t>
  </si>
  <si>
    <t>0.25923000</t>
  </si>
  <si>
    <t>0.25447000</t>
  </si>
  <si>
    <t>0.24913000</t>
  </si>
  <si>
    <t>0.24484000</t>
  </si>
  <si>
    <t>0.23396000</t>
  </si>
  <si>
    <t>0.25312000</t>
  </si>
  <si>
    <t>0.25159000</t>
  </si>
  <si>
    <t>0.26525000</t>
  </si>
  <si>
    <t>0.26898000</t>
  </si>
  <si>
    <t>0.26317000</t>
  </si>
  <si>
    <t>0.26482000</t>
  </si>
  <si>
    <t>0.26183000</t>
  </si>
  <si>
    <t>0.26449000</t>
  </si>
  <si>
    <t>0.26649000</t>
  </si>
  <si>
    <t>0.26562000</t>
  </si>
  <si>
    <t>0.26228000</t>
  </si>
  <si>
    <t>0.26500000</t>
  </si>
  <si>
    <t>0.26294000</t>
  </si>
  <si>
    <t>0.26712000</t>
  </si>
  <si>
    <t>0.27526000</t>
  </si>
  <si>
    <t>0.27132000</t>
  </si>
  <si>
    <t>0.26882000</t>
  </si>
  <si>
    <t>0.27015000</t>
  </si>
  <si>
    <t>0.26579000</t>
  </si>
  <si>
    <t>0.26665000</t>
  </si>
  <si>
    <t>0.26552000</t>
  </si>
  <si>
    <t>0.26810000</t>
  </si>
  <si>
    <t>0.26600000</t>
  </si>
  <si>
    <t>0.26470000</t>
  </si>
  <si>
    <t>0.26727000</t>
  </si>
  <si>
    <t>0.27161000</t>
  </si>
  <si>
    <t>0.26689000</t>
  </si>
  <si>
    <t>0.26731000</t>
  </si>
  <si>
    <t>0.26825000</t>
  </si>
  <si>
    <t>0.26622000</t>
  </si>
  <si>
    <t>0.26643000</t>
  </si>
  <si>
    <t>0.26954000</t>
  </si>
  <si>
    <t>0.27472000</t>
  </si>
  <si>
    <t>0.27463000</t>
  </si>
  <si>
    <t>0.27288000</t>
  </si>
  <si>
    <t>0.27418000</t>
  </si>
  <si>
    <t>0.27427000</t>
  </si>
  <si>
    <t>0.27749000</t>
  </si>
  <si>
    <t>0.27406000</t>
  </si>
  <si>
    <t>0.27027000</t>
  </si>
  <si>
    <t>0.27135000</t>
  </si>
  <si>
    <t>0.27352000</t>
  </si>
  <si>
    <t>0.27016000</t>
  </si>
  <si>
    <t>0.27082000</t>
  </si>
  <si>
    <t>0.27011000</t>
  </si>
  <si>
    <t>0.26938000</t>
  </si>
  <si>
    <t>0.27004000</t>
  </si>
  <si>
    <t>0.27291000</t>
  </si>
  <si>
    <t>0.27109000</t>
  </si>
  <si>
    <t>0.27227000</t>
  </si>
  <si>
    <t>0.27194000</t>
  </si>
  <si>
    <t>0.27019000</t>
  </si>
  <si>
    <t>0.26899000</t>
  </si>
  <si>
    <t>0.26664000</t>
  </si>
  <si>
    <t>0.26743000</t>
  </si>
  <si>
    <t>0.26312000</t>
  </si>
  <si>
    <t>0.29481000</t>
  </si>
  <si>
    <t>0.29293000</t>
  </si>
  <si>
    <t>0.30448000</t>
  </si>
  <si>
    <t>0.31857000</t>
  </si>
  <si>
    <t>0.32451000</t>
  </si>
  <si>
    <t>0.31928000</t>
  </si>
  <si>
    <t>0.31940000</t>
  </si>
  <si>
    <t>0.31001000</t>
  </si>
  <si>
    <t>0.30136000</t>
  </si>
  <si>
    <t>0.30580000</t>
  </si>
  <si>
    <t>0.31228000</t>
  </si>
  <si>
    <t>0.30820000</t>
  </si>
  <si>
    <t>0.30829000</t>
  </si>
  <si>
    <t>0.30967000</t>
  </si>
  <si>
    <t>0.30617000</t>
  </si>
  <si>
    <t>0.30998000</t>
  </si>
  <si>
    <t>0.32061000</t>
  </si>
  <si>
    <t>0.32321000</t>
  </si>
  <si>
    <t>0.31598000</t>
  </si>
  <si>
    <t>0.31694000</t>
  </si>
  <si>
    <t>0.31799000</t>
  </si>
  <si>
    <t>0.32243000</t>
  </si>
  <si>
    <t>0.31406000</t>
  </si>
  <si>
    <t>0.31380000</t>
  </si>
  <si>
    <t>0.31248000</t>
  </si>
  <si>
    <t>0.31071000</t>
  </si>
  <si>
    <t>0.30963000</t>
  </si>
  <si>
    <t>0.31227000</t>
  </si>
  <si>
    <t>0.30744000</t>
  </si>
  <si>
    <t>0.30638000</t>
  </si>
  <si>
    <t>0.31126000</t>
  </si>
  <si>
    <t>0.30660000</t>
  </si>
  <si>
    <t>0.31134000</t>
  </si>
  <si>
    <t>0.30193000</t>
  </si>
  <si>
    <t>0.30118000</t>
  </si>
  <si>
    <t>0.30310000</t>
  </si>
  <si>
    <t>0.30446000</t>
  </si>
  <si>
    <t>0.30378000</t>
  </si>
  <si>
    <t>0.30766000</t>
  </si>
  <si>
    <t>0.30904000</t>
  </si>
  <si>
    <t>0.30479000</t>
  </si>
  <si>
    <t>0.30409000</t>
  </si>
  <si>
    <t>0.31356000</t>
  </si>
  <si>
    <t>0.30889000</t>
  </si>
  <si>
    <t>0.31107000</t>
  </si>
  <si>
    <t>0.30995000</t>
  </si>
  <si>
    <t>0.31099000</t>
  </si>
  <si>
    <t>0.31095000</t>
  </si>
  <si>
    <t>0.31243000</t>
  </si>
  <si>
    <t>0.31601000</t>
  </si>
  <si>
    <t>0.31430000</t>
  </si>
  <si>
    <t>0.31200000</t>
  </si>
  <si>
    <t>0.31175000</t>
  </si>
  <si>
    <t>0.31234000</t>
  </si>
  <si>
    <t>0.31517000</t>
  </si>
  <si>
    <t>0.31611000</t>
  </si>
  <si>
    <t>0.31971000</t>
  </si>
  <si>
    <t>0.33136000</t>
  </si>
  <si>
    <t>0.32408000</t>
  </si>
  <si>
    <t>0.32855000</t>
  </si>
  <si>
    <t>0.33071000</t>
  </si>
  <si>
    <t>0.33346000</t>
  </si>
  <si>
    <t>0.33746000</t>
  </si>
  <si>
    <t>0.33173000</t>
  </si>
  <si>
    <t>0.33109000</t>
  </si>
  <si>
    <t>0.33503000</t>
  </si>
  <si>
    <t>0.34959000</t>
  </si>
  <si>
    <t>0.36231000</t>
  </si>
  <si>
    <t>0.35654000</t>
  </si>
  <si>
    <t>0.36439000</t>
  </si>
  <si>
    <t>0.35922000</t>
  </si>
  <si>
    <t>0.35173000</t>
  </si>
  <si>
    <t>0.35936000</t>
  </si>
  <si>
    <t>0.35828000</t>
  </si>
  <si>
    <t>0.36249000</t>
  </si>
  <si>
    <t>0.36191000</t>
  </si>
  <si>
    <t>0.35785000</t>
  </si>
  <si>
    <t>0.35886000</t>
  </si>
  <si>
    <t>0.36300000</t>
  </si>
  <si>
    <t>0.37077000</t>
  </si>
  <si>
    <t>0.36937000</t>
  </si>
  <si>
    <t>0.36614000</t>
  </si>
  <si>
    <t>0.36450000</t>
  </si>
  <si>
    <t>0.38081000</t>
  </si>
  <si>
    <t>0.38176000</t>
  </si>
  <si>
    <t>0.39086000</t>
  </si>
  <si>
    <t>0.39427000</t>
  </si>
  <si>
    <t>0.38899000</t>
  </si>
  <si>
    <t>0.39185000</t>
  </si>
  <si>
    <t>0.37396000</t>
  </si>
  <si>
    <t>0.38111000</t>
  </si>
  <si>
    <t>0.38084000</t>
  </si>
  <si>
    <t>0.37887000</t>
  </si>
  <si>
    <t>0.37387000</t>
  </si>
  <si>
    <t>0.37643000</t>
  </si>
  <si>
    <t>0.38231000</t>
  </si>
  <si>
    <t>0.38040000</t>
  </si>
  <si>
    <t>0.37780000</t>
  </si>
  <si>
    <t>0.37629000</t>
  </si>
  <si>
    <t>0.37819000</t>
  </si>
  <si>
    <t>0.38657000</t>
  </si>
  <si>
    <t>0.38303000</t>
  </si>
  <si>
    <t>0.38496000</t>
  </si>
  <si>
    <t>0.38514000</t>
  </si>
  <si>
    <t>0.38726000</t>
  </si>
  <si>
    <t>0.38793000</t>
  </si>
  <si>
    <t>0.38845000</t>
  </si>
  <si>
    <t>0.38118000</t>
  </si>
  <si>
    <t>0.37459000</t>
  </si>
  <si>
    <t>0.38292000</t>
  </si>
  <si>
    <t>0.38060000</t>
  </si>
  <si>
    <t>0.38065000</t>
  </si>
  <si>
    <t>0.38312000</t>
  </si>
  <si>
    <t>0.37998000</t>
  </si>
  <si>
    <t>0.38313000</t>
  </si>
  <si>
    <t>0.38892000</t>
  </si>
  <si>
    <t>0.38700000</t>
  </si>
  <si>
    <t>0.38336000</t>
  </si>
  <si>
    <t>0.38423000</t>
  </si>
  <si>
    <t>0.38481000</t>
  </si>
  <si>
    <t>0.39052000</t>
  </si>
  <si>
    <t>0.39788000</t>
  </si>
  <si>
    <t>0.39780000</t>
  </si>
  <si>
    <t>0.40933000</t>
  </si>
  <si>
    <t>0.40831000</t>
  </si>
  <si>
    <t>0.41010000</t>
  </si>
  <si>
    <t>0.41315000</t>
  </si>
  <si>
    <t>0.41503000</t>
  </si>
  <si>
    <t>0.42359000</t>
  </si>
  <si>
    <t>0.44050000</t>
  </si>
  <si>
    <t>0.43725000</t>
  </si>
  <si>
    <t>0.44142000</t>
  </si>
  <si>
    <t>0.40959000</t>
  </si>
  <si>
    <t>0.42048000</t>
  </si>
  <si>
    <t>0.41528000</t>
  </si>
  <si>
    <t>0.41971000</t>
  </si>
  <si>
    <t>0.43600000</t>
  </si>
  <si>
    <t>0.43800000</t>
  </si>
  <si>
    <t>0.43651000</t>
  </si>
  <si>
    <t>0.46679000</t>
  </si>
  <si>
    <t>0.48317000</t>
  </si>
  <si>
    <t>0.48827000</t>
  </si>
  <si>
    <t>0.48260000</t>
  </si>
  <si>
    <t>0.49739000</t>
  </si>
  <si>
    <t>0.53236000</t>
  </si>
  <si>
    <t>0.57726000</t>
  </si>
  <si>
    <t>0.53170000</t>
  </si>
  <si>
    <t>0.52955000</t>
  </si>
  <si>
    <t>0.56094000</t>
  </si>
  <si>
    <t>0.56876000</t>
  </si>
  <si>
    <t>0.54580000</t>
  </si>
  <si>
    <t>0.56908000</t>
  </si>
  <si>
    <t>0.55106000</t>
  </si>
  <si>
    <t>0.53525000</t>
  </si>
  <si>
    <t>0.54818000</t>
  </si>
  <si>
    <t>0.53854000</t>
  </si>
  <si>
    <t>0.56486000</t>
  </si>
  <si>
    <t>0.59264000</t>
  </si>
  <si>
    <t>0.59680000</t>
  </si>
  <si>
    <t>0.63056000</t>
  </si>
  <si>
    <t>0.67552000</t>
  </si>
  <si>
    <t>0.68765000</t>
  </si>
  <si>
    <t>0.67752000</t>
  </si>
  <si>
    <t>0.65942000</t>
  </si>
  <si>
    <t>0.66925000</t>
  </si>
  <si>
    <t>0.65775000</t>
  </si>
  <si>
    <t>0.67723000</t>
  </si>
  <si>
    <t>0.65914000</t>
  </si>
  <si>
    <t>0.66804000</t>
  </si>
  <si>
    <t>0.66055000</t>
  </si>
  <si>
    <t>0.65245000</t>
  </si>
  <si>
    <t>0.58274000</t>
  </si>
  <si>
    <t>0.59720000</t>
  </si>
  <si>
    <t>0.63876000</t>
  </si>
  <si>
    <t>0.62772000</t>
  </si>
  <si>
    <t>0.60693000</t>
  </si>
  <si>
    <t>0.60295000</t>
  </si>
  <si>
    <t>0.62200000</t>
  </si>
  <si>
    <t>0.65151000</t>
  </si>
  <si>
    <t>0.65400000</t>
  </si>
  <si>
    <t>0.64541000</t>
  </si>
  <si>
    <t>0.64048000</t>
  </si>
  <si>
    <t>0.64784000</t>
  </si>
  <si>
    <t>0.63312000</t>
  </si>
  <si>
    <t>0.61661000</t>
  </si>
  <si>
    <t>0.61554000</t>
  </si>
  <si>
    <t>0.58620000</t>
  </si>
  <si>
    <t>0.61275000</t>
  </si>
  <si>
    <t>0.60023000</t>
  </si>
  <si>
    <t>0.59621000</t>
  </si>
  <si>
    <t>0.59967000</t>
  </si>
  <si>
    <t>0.61464000</t>
  </si>
  <si>
    <t>0.60164000</t>
  </si>
  <si>
    <t>0.59752000</t>
  </si>
  <si>
    <t>0.60924000</t>
  </si>
  <si>
    <t>0.60040000</t>
  </si>
  <si>
    <t>0.60970000</t>
  </si>
  <si>
    <t>0.57883000</t>
  </si>
  <si>
    <t>0.58393000</t>
  </si>
  <si>
    <t>0.58750000</t>
  </si>
  <si>
    <t>0.59212000</t>
  </si>
  <si>
    <t>0.57784000</t>
  </si>
  <si>
    <t>0.58949000</t>
  </si>
  <si>
    <t>0.58099000</t>
  </si>
  <si>
    <t>0.54650000</t>
  </si>
  <si>
    <t>0.54544000</t>
  </si>
  <si>
    <t>0.52989000</t>
  </si>
  <si>
    <t>0.57323000</t>
  </si>
  <si>
    <t>0.58635000</t>
  </si>
  <si>
    <t>0.57706000</t>
  </si>
  <si>
    <t>0.60859000</t>
  </si>
  <si>
    <t>0.63289000</t>
  </si>
  <si>
    <t>0.62675000</t>
  </si>
  <si>
    <t>0.61859000</t>
  </si>
  <si>
    <t>0.61881000</t>
  </si>
  <si>
    <t>0.62491000</t>
  </si>
  <si>
    <t>0.59975000</t>
  </si>
  <si>
    <t>0.61666000</t>
  </si>
  <si>
    <t>0.60194000</t>
  </si>
  <si>
    <t>0.60008000</t>
  </si>
  <si>
    <t>0.60764000</t>
  </si>
  <si>
    <t>0.61506000</t>
  </si>
  <si>
    <t>0.62912000</t>
  </si>
  <si>
    <t>0.63477000</t>
  </si>
  <si>
    <t>0.65217000</t>
  </si>
  <si>
    <t>0.67748000</t>
  </si>
  <si>
    <t>0.70916000</t>
  </si>
  <si>
    <t>0.68982000</t>
  </si>
  <si>
    <t>0.67837000</t>
  </si>
  <si>
    <t>0.69018000</t>
  </si>
  <si>
    <t>0.69419000</t>
  </si>
  <si>
    <t>0.71169000</t>
  </si>
  <si>
    <t>0.73623000</t>
  </si>
  <si>
    <t>0.71789000</t>
  </si>
  <si>
    <t>0.70209000</t>
  </si>
  <si>
    <t>0.70758000</t>
  </si>
  <si>
    <t>0.70222000</t>
  </si>
  <si>
    <t>0.71574000</t>
  </si>
  <si>
    <t>0.70596000</t>
  </si>
  <si>
    <t>0.71315000</t>
  </si>
  <si>
    <t>0.72421000</t>
  </si>
  <si>
    <t>0.71111000</t>
  </si>
  <si>
    <t>0.71833000</t>
  </si>
  <si>
    <t>0.65252000</t>
  </si>
  <si>
    <t>0.63365000</t>
  </si>
  <si>
    <t>0.66111000</t>
  </si>
  <si>
    <t>0.67145000</t>
  </si>
  <si>
    <t>0.67577000</t>
  </si>
  <si>
    <t>0.67318000</t>
  </si>
  <si>
    <t>0.64597000</t>
  </si>
  <si>
    <t>0.65353000</t>
  </si>
  <si>
    <t>0.63708000</t>
  </si>
  <si>
    <t>0.66071000</t>
  </si>
  <si>
    <t>0.65847000</t>
  </si>
  <si>
    <t>0.65181000</t>
  </si>
  <si>
    <t>0.53967000</t>
  </si>
  <si>
    <t>0.54051000</t>
  </si>
  <si>
    <t>0.56438000</t>
  </si>
  <si>
    <t>0.52959000</t>
  </si>
  <si>
    <t>0.52652000</t>
  </si>
  <si>
    <t>0.52334000</t>
  </si>
  <si>
    <t>0.48911000</t>
  </si>
  <si>
    <t>0.50141000</t>
  </si>
  <si>
    <t>0.46085000</t>
  </si>
  <si>
    <t>0.43075000</t>
  </si>
  <si>
    <t>0.48417000</t>
  </si>
  <si>
    <t>0.48026000</t>
  </si>
  <si>
    <t>0.48901000</t>
  </si>
  <si>
    <t>0.51032000</t>
  </si>
  <si>
    <t>0.53714000</t>
  </si>
  <si>
    <t>0.55247000</t>
  </si>
  <si>
    <t>0.56476000</t>
  </si>
  <si>
    <t>0.56823000</t>
  </si>
  <si>
    <t>0.54055000</t>
  </si>
  <si>
    <t>0.57510000</t>
  </si>
  <si>
    <t>0.57082000</t>
  </si>
  <si>
    <t>0.55745000</t>
  </si>
  <si>
    <t>0.55844000</t>
  </si>
  <si>
    <t>0.54764000</t>
  </si>
  <si>
    <t>0.52847000</t>
  </si>
  <si>
    <t>0.53592000</t>
  </si>
  <si>
    <t>0.52574000</t>
  </si>
  <si>
    <t>0.54733000</t>
  </si>
  <si>
    <t>0.53631000</t>
  </si>
  <si>
    <t>0.53556000</t>
  </si>
  <si>
    <t>0.51916000</t>
  </si>
  <si>
    <t>0.50319000</t>
  </si>
  <si>
    <t>0.50850000</t>
  </si>
  <si>
    <t>0.50856000</t>
  </si>
  <si>
    <t>0.49756000</t>
  </si>
  <si>
    <t>0.49520000</t>
  </si>
  <si>
    <t>0.51136000</t>
  </si>
  <si>
    <t>0.49435000</t>
  </si>
  <si>
    <t>0.48444000</t>
  </si>
  <si>
    <t>0.45366000</t>
  </si>
  <si>
    <t>0.43920000</t>
  </si>
  <si>
    <t>0.45665000</t>
  </si>
  <si>
    <t>0.46996000</t>
  </si>
  <si>
    <t>0.46350000</t>
  </si>
  <si>
    <t>0.45050000</t>
  </si>
  <si>
    <t>0.45161000</t>
  </si>
  <si>
    <t>0.46201000</t>
  </si>
  <si>
    <t>0.45225000</t>
  </si>
  <si>
    <t>0.47083000</t>
  </si>
  <si>
    <t>0.48454000</t>
  </si>
  <si>
    <t>0.47510000</t>
  </si>
  <si>
    <t>0.47122000</t>
  </si>
  <si>
    <t>0.46456000</t>
  </si>
  <si>
    <t>0.51827000</t>
  </si>
  <si>
    <t>0.51915000</t>
  </si>
  <si>
    <t>0.50581000</t>
  </si>
  <si>
    <t>0.49067000</t>
  </si>
  <si>
    <t>0.50166000</t>
  </si>
  <si>
    <t>0.50345000</t>
  </si>
  <si>
    <t>0.49717000</t>
  </si>
  <si>
    <t>0.49415000</t>
  </si>
  <si>
    <t>0.49748000</t>
  </si>
  <si>
    <t>0.50873000</t>
  </si>
  <si>
    <t>0.50792000</t>
  </si>
  <si>
    <t>0.50737000</t>
  </si>
  <si>
    <t>0.50007000</t>
  </si>
  <si>
    <t>0.50219000</t>
  </si>
  <si>
    <t>0.49353000</t>
  </si>
  <si>
    <t>0.49314000</t>
  </si>
  <si>
    <t>0.50086000</t>
  </si>
  <si>
    <t>0.49339000</t>
  </si>
  <si>
    <t>0.49186000</t>
  </si>
  <si>
    <t>0.49077000</t>
  </si>
  <si>
    <t>0.50082000</t>
  </si>
  <si>
    <t>0.50230000</t>
  </si>
  <si>
    <t>0.52001000</t>
  </si>
  <si>
    <t>0.50124000</t>
  </si>
  <si>
    <t>0.50023000</t>
  </si>
  <si>
    <t>0.49209000</t>
  </si>
  <si>
    <t>0.49850000</t>
  </si>
  <si>
    <t>0.49320000</t>
  </si>
  <si>
    <t>0.49277000</t>
  </si>
  <si>
    <t>0.48377000</t>
  </si>
  <si>
    <t>0.47244000</t>
  </si>
  <si>
    <t>0.46211000</t>
  </si>
  <si>
    <t>0.46187000</t>
  </si>
  <si>
    <t>0.44858000</t>
  </si>
  <si>
    <t>0.46433000</t>
  </si>
  <si>
    <t>0.47144000</t>
  </si>
  <si>
    <t>0.46360000</t>
  </si>
  <si>
    <t>0.46149000</t>
  </si>
  <si>
    <t>0.39142000</t>
  </si>
  <si>
    <t>0.42167000</t>
  </si>
  <si>
    <t>0.43494000</t>
  </si>
  <si>
    <t>0.44412000</t>
  </si>
  <si>
    <t>0.43913000</t>
  </si>
  <si>
    <t>0.43902000</t>
  </si>
  <si>
    <t>0.44127000</t>
  </si>
  <si>
    <t>0.44162000</t>
  </si>
  <si>
    <t>0.43036000</t>
  </si>
  <si>
    <t>0.41162000</t>
  </si>
  <si>
    <t>0.39519000</t>
  </si>
  <si>
    <t>0.38954000</t>
  </si>
  <si>
    <t>0.40172000</t>
  </si>
  <si>
    <t>0.41583000</t>
  </si>
  <si>
    <t>0.42173000</t>
  </si>
  <si>
    <t>0.42523000</t>
  </si>
  <si>
    <t>0.40940000</t>
  </si>
  <si>
    <t>0.39700000</t>
  </si>
  <si>
    <t>0.39636000</t>
  </si>
  <si>
    <t>0.37853000</t>
  </si>
  <si>
    <t>0.38206000</t>
  </si>
  <si>
    <t>0.39589000</t>
  </si>
  <si>
    <t>0.42421000</t>
  </si>
  <si>
    <t>0.48402000</t>
  </si>
  <si>
    <t>0.48927000</t>
  </si>
  <si>
    <t>0.47779000</t>
  </si>
  <si>
    <t>0.47985000</t>
  </si>
  <si>
    <t>0.49083000</t>
  </si>
  <si>
    <t>0.49769000</t>
  </si>
  <si>
    <t>0.51209000</t>
  </si>
  <si>
    <t>0.52641000</t>
  </si>
  <si>
    <t>0.55152000</t>
  </si>
  <si>
    <t>0.54180000</t>
  </si>
  <si>
    <t>0.52549000</t>
  </si>
  <si>
    <t>0.53453000</t>
  </si>
  <si>
    <t>0.52466000</t>
  </si>
  <si>
    <t>0.53188000</t>
  </si>
  <si>
    <t>0.53366000</t>
  </si>
  <si>
    <t>0.53333000</t>
  </si>
  <si>
    <t>0.54579000</t>
  </si>
  <si>
    <t>0.54624000</t>
  </si>
  <si>
    <t>0.54638000</t>
  </si>
  <si>
    <t>0.55912000</t>
  </si>
  <si>
    <t>0.57315000</t>
  </si>
  <si>
    <t>0.56538000</t>
  </si>
  <si>
    <t>0.53443000</t>
  </si>
  <si>
    <t>0.55412000</t>
  </si>
  <si>
    <t>0.55799000</t>
  </si>
  <si>
    <t>0.55990000</t>
  </si>
  <si>
    <t>0.54659000</t>
  </si>
  <si>
    <t>0.55319000</t>
  </si>
  <si>
    <t>0.54266000</t>
  </si>
  <si>
    <t>0.52421000</t>
  </si>
  <si>
    <t>0.52858000</t>
  </si>
  <si>
    <t>0.53654000</t>
  </si>
  <si>
    <t>0.52362000</t>
  </si>
  <si>
    <t>0.51090000</t>
  </si>
  <si>
    <t>0.51961000</t>
  </si>
  <si>
    <t>0.52133000</t>
  </si>
  <si>
    <t>0.51077000</t>
  </si>
  <si>
    <t>0.51922000</t>
  </si>
  <si>
    <t>0.52752000</t>
  </si>
  <si>
    <t>0.52449000</t>
  </si>
  <si>
    <t>0.52127000</t>
  </si>
  <si>
    <t>0.51971000</t>
  </si>
  <si>
    <t>0.50268000</t>
  </si>
  <si>
    <t>0.50388000</t>
  </si>
  <si>
    <t>0.50750000</t>
  </si>
  <si>
    <t>0.51659000</t>
  </si>
  <si>
    <t>0.51529000</t>
  </si>
  <si>
    <t>0.52220000</t>
  </si>
  <si>
    <t>0.51334000</t>
  </si>
  <si>
    <t>0.50838000</t>
  </si>
  <si>
    <t>0.51223000</t>
  </si>
  <si>
    <t>0.53213000</t>
  </si>
  <si>
    <t>0.53919000</t>
  </si>
  <si>
    <t>0.53387000</t>
  </si>
  <si>
    <t>0.52758000</t>
  </si>
  <si>
    <t>0.52923000</t>
  </si>
  <si>
    <t>0.53735000</t>
  </si>
  <si>
    <t>0.53365000</t>
  </si>
  <si>
    <t>0.53134000</t>
  </si>
  <si>
    <t>0.53005000</t>
  </si>
  <si>
    <t>0.53150000</t>
  </si>
  <si>
    <t>0.52396000</t>
  </si>
  <si>
    <t>0.51663000</t>
  </si>
  <si>
    <t>0.52044000</t>
  </si>
  <si>
    <t>0.51262000</t>
  </si>
  <si>
    <t>0.50989000</t>
  </si>
  <si>
    <t>0.51100000</t>
  </si>
  <si>
    <t>0.52417000</t>
  </si>
  <si>
    <t>0.51002000</t>
  </si>
  <si>
    <t>0.50956000</t>
  </si>
  <si>
    <t>0.48903000</t>
  </si>
  <si>
    <t>0.49260000</t>
  </si>
  <si>
    <t>0.49350000</t>
  </si>
  <si>
    <t>0.51371000</t>
  </si>
  <si>
    <t>0.49915000</t>
  </si>
  <si>
    <t>0.49254000</t>
  </si>
  <si>
    <t>0.49047000</t>
  </si>
  <si>
    <t>0.47188000</t>
  </si>
  <si>
    <t>0.48459000</t>
  </si>
  <si>
    <t>0.48561000</t>
  </si>
  <si>
    <t>0.48865000</t>
  </si>
  <si>
    <t>0.51253000</t>
  </si>
  <si>
    <t>0.50514000</t>
  </si>
  <si>
    <t>0.50690000</t>
  </si>
  <si>
    <t>0.49631000</t>
  </si>
  <si>
    <t>0.50378000</t>
  </si>
  <si>
    <t>0.50567000</t>
  </si>
  <si>
    <t>0.49496000</t>
  </si>
  <si>
    <t>0.49332000</t>
  </si>
  <si>
    <t>0.47957000</t>
  </si>
  <si>
    <t>0.47776000</t>
  </si>
  <si>
    <t>0.47764000</t>
  </si>
  <si>
    <t>0.48672000</t>
  </si>
  <si>
    <t>0.49245000</t>
  </si>
  <si>
    <t>0.49609000</t>
  </si>
  <si>
    <t>0.48437000</t>
  </si>
  <si>
    <t>0.48221000</t>
  </si>
  <si>
    <t>0.48745000</t>
  </si>
  <si>
    <t>0.48900000</t>
  </si>
  <si>
    <t>0.49445000</t>
  </si>
  <si>
    <t>0.49380000</t>
  </si>
  <si>
    <t>0.49167000</t>
  </si>
  <si>
    <t>0.50077000</t>
  </si>
  <si>
    <t>0.49701000</t>
  </si>
  <si>
    <t>0.49343000</t>
  </si>
  <si>
    <t>0.49279000</t>
  </si>
  <si>
    <t>0.49233000</t>
  </si>
  <si>
    <t>0.49358000</t>
  </si>
  <si>
    <t>0.49792000</t>
  </si>
  <si>
    <t>0.50659000</t>
  </si>
  <si>
    <t>0.48515000</t>
  </si>
  <si>
    <t>0.48095000</t>
  </si>
  <si>
    <t>0.47899000</t>
  </si>
  <si>
    <t>0.47566000</t>
  </si>
  <si>
    <t>0.48117000</t>
  </si>
  <si>
    <t>0.47968000</t>
  </si>
  <si>
    <t>0.47575000</t>
  </si>
  <si>
    <t>0.47768000</t>
  </si>
  <si>
    <t>0.47674000</t>
  </si>
  <si>
    <t>0.47485000</t>
  </si>
  <si>
    <t>0.47586000</t>
  </si>
  <si>
    <t>0.47574000</t>
  </si>
  <si>
    <t>0.47336000</t>
  </si>
  <si>
    <t>0.44365000</t>
  </si>
  <si>
    <t>0.42569000</t>
  </si>
  <si>
    <t>0.43245000</t>
  </si>
  <si>
    <t>0.40182000</t>
  </si>
  <si>
    <t>0.40972000</t>
  </si>
  <si>
    <t>0.40962000</t>
  </si>
  <si>
    <t>0.42128000</t>
  </si>
  <si>
    <t>0.42256000</t>
  </si>
  <si>
    <t>0.41960000</t>
  </si>
  <si>
    <t>0.40531000</t>
  </si>
  <si>
    <t>0.37846000</t>
  </si>
  <si>
    <t>0.28253000</t>
  </si>
  <si>
    <t>0.35021000</t>
  </si>
  <si>
    <t>0.36988000</t>
  </si>
  <si>
    <t>0.39931000</t>
  </si>
  <si>
    <t>0.39498000</t>
  </si>
  <si>
    <t>0.38119000</t>
  </si>
  <si>
    <t>0.35621000</t>
  </si>
  <si>
    <t>0.35867000</t>
  </si>
  <si>
    <t>0.34614000</t>
  </si>
  <si>
    <t>0.35119000</t>
  </si>
  <si>
    <t>0.36438000</t>
  </si>
  <si>
    <t>0.32972000</t>
  </si>
  <si>
    <t>0.30960000</t>
  </si>
  <si>
    <t>0.31661000</t>
  </si>
  <si>
    <t>0.33669000</t>
  </si>
  <si>
    <t>0.34133000</t>
  </si>
  <si>
    <t>0.34966000</t>
  </si>
  <si>
    <t>0.36436000</t>
  </si>
  <si>
    <t>0.36105000</t>
  </si>
  <si>
    <t>0.37328000</t>
  </si>
  <si>
    <t>0.36523000</t>
  </si>
  <si>
    <t>0.36394000</t>
  </si>
  <si>
    <t>0.40285000</t>
  </si>
  <si>
    <t>0.39983000</t>
  </si>
  <si>
    <t>0.41681000</t>
  </si>
  <si>
    <t>0.41972000</t>
  </si>
  <si>
    <t>0.41377000</t>
  </si>
  <si>
    <t>0.41017000</t>
  </si>
  <si>
    <t>0.38929000</t>
  </si>
  <si>
    <t>0.41154000</t>
  </si>
  <si>
    <t>0.40081000</t>
  </si>
  <si>
    <t>0.39892000</t>
  </si>
  <si>
    <t>0.39904000</t>
  </si>
  <si>
    <t>0.41287000</t>
  </si>
  <si>
    <t>0.40884000</t>
  </si>
  <si>
    <t>0.39747000</t>
  </si>
  <si>
    <t>0.41086000</t>
  </si>
  <si>
    <t>0.40548000</t>
  </si>
  <si>
    <t>0.39971000</t>
  </si>
  <si>
    <t>0.39782000</t>
  </si>
  <si>
    <t>0.39027000</t>
  </si>
  <si>
    <t>0.38923000</t>
  </si>
  <si>
    <t>0.39380000</t>
  </si>
  <si>
    <t>0.38890000</t>
  </si>
  <si>
    <t>0.38840000</t>
  </si>
  <si>
    <t>0.39424000</t>
  </si>
  <si>
    <t>0.39113000</t>
  </si>
  <si>
    <t>0.39228000</t>
  </si>
  <si>
    <t>0.38669000</t>
  </si>
  <si>
    <t>0.39049000</t>
  </si>
  <si>
    <t>0.36142000</t>
  </si>
  <si>
    <t>0.34645000</t>
  </si>
  <si>
    <t>0.35404000</t>
  </si>
  <si>
    <t>0.36072000</t>
  </si>
  <si>
    <t>0.35663000</t>
  </si>
  <si>
    <t>0.34333000</t>
  </si>
  <si>
    <t>0.33214000</t>
  </si>
  <si>
    <t>0.35343000</t>
  </si>
  <si>
    <t>0.35351000</t>
  </si>
  <si>
    <t>0.35778000</t>
  </si>
  <si>
    <t>0.35569000</t>
  </si>
  <si>
    <t>0.35330000</t>
  </si>
  <si>
    <t>0.34298000</t>
  </si>
  <si>
    <t>0.33915000</t>
  </si>
  <si>
    <t>0.33124000</t>
  </si>
  <si>
    <t>0.33355000</t>
  </si>
  <si>
    <t>0.33333000</t>
  </si>
  <si>
    <t>0.33296000</t>
  </si>
  <si>
    <t>0.34304000</t>
  </si>
  <si>
    <t>0.34503000</t>
  </si>
  <si>
    <t>0.35460000</t>
  </si>
  <si>
    <t>0.35030000</t>
  </si>
  <si>
    <t>0.34908000</t>
  </si>
  <si>
    <t>0.35279000</t>
  </si>
  <si>
    <t>0.34242000</t>
  </si>
  <si>
    <t>0.34421000</t>
  </si>
  <si>
    <t>0.34039000</t>
  </si>
  <si>
    <t>0.33476000</t>
  </si>
  <si>
    <t>0.33875000</t>
  </si>
  <si>
    <t>0.33432000</t>
  </si>
  <si>
    <t>0.34389000</t>
  </si>
  <si>
    <t>0.34350000</t>
  </si>
  <si>
    <t>0.34618000</t>
  </si>
  <si>
    <t>0.34199000</t>
  </si>
  <si>
    <t>0.35011000</t>
  </si>
  <si>
    <t>0.34484000</t>
  </si>
  <si>
    <t>0.34295000</t>
  </si>
  <si>
    <t>0.34552000</t>
  </si>
  <si>
    <t>0.33675000</t>
  </si>
  <si>
    <t>0.33164000</t>
  </si>
  <si>
    <t>0.31183000</t>
  </si>
  <si>
    <t>0.31256000</t>
  </si>
  <si>
    <t>0.32032000</t>
  </si>
  <si>
    <t>0.31617000</t>
  </si>
  <si>
    <t>0.30017000</t>
  </si>
  <si>
    <t>0.29717000</t>
  </si>
  <si>
    <t>0.29975000</t>
  </si>
  <si>
    <t>0.28888000</t>
  </si>
  <si>
    <t>0.27347000</t>
  </si>
  <si>
    <t>0.28840000</t>
  </si>
  <si>
    <t>0.28559000</t>
  </si>
  <si>
    <t>0.28827000</t>
  </si>
  <si>
    <t>0.29963000</t>
  </si>
  <si>
    <t>0.31463000</t>
  </si>
  <si>
    <t>0.30420000</t>
  </si>
  <si>
    <t>0.30623000</t>
  </si>
  <si>
    <t>0.30857000</t>
  </si>
  <si>
    <t>0.30005000</t>
  </si>
  <si>
    <t>0.30257000</t>
  </si>
  <si>
    <t>0.30550000</t>
  </si>
  <si>
    <t>0.29743000</t>
  </si>
  <si>
    <t>0.30991000</t>
  </si>
  <si>
    <t>0.31503000</t>
  </si>
  <si>
    <t>0.33335000</t>
  </si>
  <si>
    <t>0.32866000</t>
  </si>
  <si>
    <t>0.31483000</t>
  </si>
  <si>
    <t>0.31954000</t>
  </si>
  <si>
    <t>0.33058000</t>
  </si>
  <si>
    <t>0.33609000</t>
  </si>
  <si>
    <t>0.32800000</t>
  </si>
  <si>
    <t>0.33143000</t>
  </si>
  <si>
    <t>0.33194000</t>
  </si>
  <si>
    <t>0.32586000</t>
  </si>
  <si>
    <t>0.33051000</t>
  </si>
  <si>
    <t>0.33382000</t>
  </si>
  <si>
    <t>0.36248000</t>
  </si>
  <si>
    <t>0.35836000</t>
  </si>
  <si>
    <t>0.34952000</t>
  </si>
  <si>
    <t>0.35416000</t>
  </si>
  <si>
    <t>0.36589000</t>
  </si>
  <si>
    <t>0.37242000</t>
  </si>
  <si>
    <t>0.36089000</t>
  </si>
  <si>
    <t>0.34352000</t>
  </si>
  <si>
    <t>0.34374000</t>
  </si>
  <si>
    <t>0.34652000</t>
  </si>
  <si>
    <t>0.35162000</t>
  </si>
  <si>
    <t>0.35866000</t>
  </si>
  <si>
    <t>0.34884000</t>
  </si>
  <si>
    <t>0.34524000</t>
  </si>
  <si>
    <t>0.33163000</t>
  </si>
  <si>
    <t>0.32741000</t>
  </si>
  <si>
    <t>0.33613000</t>
  </si>
  <si>
    <t>0.34030000</t>
  </si>
  <si>
    <t>0.34048000</t>
  </si>
  <si>
    <t>0.34572000</t>
  </si>
  <si>
    <t>0.34118000</t>
  </si>
  <si>
    <t>0.34328000</t>
  </si>
  <si>
    <t>0.34087000</t>
  </si>
  <si>
    <t>0.33436000</t>
  </si>
  <si>
    <t>0.33766000</t>
  </si>
  <si>
    <t>0.34379000</t>
  </si>
  <si>
    <t>0.34970000</t>
  </si>
  <si>
    <t>0.34597000</t>
  </si>
  <si>
    <t>0.34322000</t>
  </si>
  <si>
    <t>0.34816000</t>
  </si>
  <si>
    <t>0.35057000</t>
  </si>
  <si>
    <t>0.35439000</t>
  </si>
  <si>
    <t>0.35244000</t>
  </si>
  <si>
    <t>0.35409000</t>
  </si>
  <si>
    <t>0.36131000</t>
  </si>
  <si>
    <t>0.36208000</t>
  </si>
  <si>
    <t>0.35554000</t>
  </si>
  <si>
    <t>0.35623000</t>
  </si>
  <si>
    <t>0.35297000</t>
  </si>
  <si>
    <t>0.35512000</t>
  </si>
  <si>
    <t>0.35629000</t>
  </si>
  <si>
    <t>0.33961000</t>
  </si>
  <si>
    <t>0.34642000</t>
  </si>
  <si>
    <t>0.34314000</t>
  </si>
  <si>
    <t>0.34214000</t>
  </si>
  <si>
    <t>0.34647000</t>
  </si>
  <si>
    <t>0.34654000</t>
  </si>
  <si>
    <t>0.34507000</t>
  </si>
  <si>
    <t>0.34367000</t>
  </si>
  <si>
    <t>0.34677000</t>
  </si>
  <si>
    <t>0.34697000</t>
  </si>
  <si>
    <t>0.35291000</t>
  </si>
  <si>
    <t>0.33535000</t>
  </si>
  <si>
    <t>0.33655000</t>
  </si>
  <si>
    <t>0.33402000</t>
  </si>
  <si>
    <t>0.33420000</t>
  </si>
  <si>
    <t>0.33777000</t>
  </si>
  <si>
    <t>0.33980000</t>
  </si>
  <si>
    <t>0.33813000</t>
  </si>
  <si>
    <t>0.34171000</t>
  </si>
  <si>
    <t>0.34439000</t>
  </si>
  <si>
    <t>0.34077000</t>
  </si>
  <si>
    <t>0.34486000</t>
  </si>
  <si>
    <t>0.33880000</t>
  </si>
  <si>
    <t>0.34095000</t>
  </si>
  <si>
    <t>0.34117000</t>
  </si>
  <si>
    <t>0.33919000</t>
  </si>
  <si>
    <t>0.33580000</t>
  </si>
  <si>
    <t>0.33208000</t>
  </si>
  <si>
    <t>0.33457000</t>
  </si>
  <si>
    <t>0.33248000</t>
  </si>
  <si>
    <t>0.33085000</t>
  </si>
  <si>
    <t>0.33831000</t>
  </si>
  <si>
    <t>0.33184000</t>
  </si>
  <si>
    <t>0.33404000</t>
  </si>
  <si>
    <t>0.32900000</t>
  </si>
  <si>
    <t>0.33114000</t>
  </si>
  <si>
    <t>0.33180000</t>
  </si>
  <si>
    <t>0.33255000</t>
  </si>
  <si>
    <t>0.32277000</t>
  </si>
  <si>
    <t>0.31670000</t>
  </si>
  <si>
    <t>0.32116000</t>
  </si>
  <si>
    <t>0.31641000</t>
  </si>
  <si>
    <t>0.31491000</t>
  </si>
  <si>
    <t>0.31203000</t>
  </si>
  <si>
    <t>0.30445000</t>
  </si>
  <si>
    <t>0.31762000</t>
  </si>
  <si>
    <t>0.31742000</t>
  </si>
  <si>
    <t>0.31330000</t>
  </si>
  <si>
    <t>0.31909000</t>
  </si>
  <si>
    <t>0.31043000</t>
  </si>
  <si>
    <t>0.31411000</t>
  </si>
  <si>
    <t>0.31474000</t>
  </si>
  <si>
    <t>0.31596000</t>
  </si>
  <si>
    <t>0.31213000</t>
  </si>
  <si>
    <t>0.30596000</t>
  </si>
  <si>
    <t>0.30640000</t>
  </si>
  <si>
    <t>0.31122000</t>
  </si>
  <si>
    <t>0.31486000</t>
  </si>
  <si>
    <t>0.31477000</t>
  </si>
  <si>
    <t>0.31445000</t>
  </si>
  <si>
    <t>0.30965000</t>
  </si>
  <si>
    <t>0.31426000</t>
  </si>
  <si>
    <t>0.31275000</t>
  </si>
  <si>
    <t>0.31007000</t>
  </si>
  <si>
    <t>0.30689000</t>
  </si>
  <si>
    <t>0.30491000</t>
  </si>
  <si>
    <t>0.30367000</t>
  </si>
  <si>
    <t>0.30523000</t>
  </si>
  <si>
    <t>0.29898000</t>
  </si>
  <si>
    <t>0.29788000</t>
  </si>
  <si>
    <t>0.29215000</t>
  </si>
  <si>
    <t>0.28806000</t>
  </si>
  <si>
    <t>0.29945000</t>
  </si>
  <si>
    <t>0.28805000</t>
  </si>
  <si>
    <t>0.29256000</t>
  </si>
  <si>
    <t>0.29146000</t>
  </si>
  <si>
    <t>0.29416000</t>
  </si>
  <si>
    <t>0.29907000</t>
  </si>
  <si>
    <t>0.29775000</t>
  </si>
  <si>
    <t>0.30273000</t>
  </si>
  <si>
    <t>0.29233000</t>
  </si>
  <si>
    <t>0.29139000</t>
  </si>
  <si>
    <t>0.29689000</t>
  </si>
  <si>
    <t>0.29720000</t>
  </si>
  <si>
    <t>0.30034000</t>
  </si>
  <si>
    <t>0.30467000</t>
  </si>
  <si>
    <t>0.30763000</t>
  </si>
  <si>
    <t>0.30727000</t>
  </si>
  <si>
    <t>0.30569000</t>
  </si>
  <si>
    <t>0.30304000</t>
  </si>
  <si>
    <t>0.30936000</t>
  </si>
  <si>
    <t>0.30172000</t>
  </si>
  <si>
    <t>0.29700000</t>
  </si>
  <si>
    <t>0.30050000</t>
  </si>
  <si>
    <t>0.30385000</t>
  </si>
  <si>
    <t>0.30464000</t>
  </si>
  <si>
    <t>0.30885000</t>
  </si>
  <si>
    <t>0.30599000</t>
  </si>
  <si>
    <t>0.30454000</t>
  </si>
  <si>
    <t>0.30268000</t>
  </si>
  <si>
    <t>0.30481000</t>
  </si>
  <si>
    <t>0.30179000</t>
  </si>
  <si>
    <t>0.30025000</t>
  </si>
  <si>
    <t>0.29646000</t>
  </si>
  <si>
    <t>0.29900000</t>
  </si>
  <si>
    <t>0.29713000</t>
  </si>
  <si>
    <t>0.29609000</t>
  </si>
  <si>
    <t>0.29598000</t>
  </si>
  <si>
    <t>0.30168000</t>
  </si>
  <si>
    <t>0.30320000</t>
  </si>
  <si>
    <t>0.30511000</t>
  </si>
  <si>
    <t>0.30376000</t>
  </si>
  <si>
    <t>0.31299000</t>
  </si>
  <si>
    <t>0.31221000</t>
  </si>
  <si>
    <t>0.30875000</t>
  </si>
  <si>
    <t>0.30774000</t>
  </si>
  <si>
    <t>0.30828000</t>
  </si>
  <si>
    <t>0.31345000</t>
  </si>
  <si>
    <t>0.31484000</t>
  </si>
  <si>
    <t>0.31240000</t>
  </si>
  <si>
    <t>0.31508000</t>
  </si>
  <si>
    <t>0.32134000</t>
  </si>
  <si>
    <t>0.32264000</t>
  </si>
  <si>
    <t>0.32461000</t>
  </si>
  <si>
    <t>0.32412000</t>
  </si>
  <si>
    <t>0.32558000</t>
  </si>
  <si>
    <t>0.32864000</t>
  </si>
  <si>
    <t>0.33556000</t>
  </si>
  <si>
    <t>0.33159000</t>
  </si>
  <si>
    <t>0.32823000</t>
  </si>
  <si>
    <t>0.33055000</t>
  </si>
  <si>
    <t>0.33803000</t>
  </si>
  <si>
    <t>0.33275000</t>
  </si>
  <si>
    <t>0.32206000</t>
  </si>
  <si>
    <t>0.32223000</t>
  </si>
  <si>
    <t>0.32421000</t>
  </si>
  <si>
    <t>0.32649000</t>
  </si>
  <si>
    <t>0.31595000</t>
  </si>
  <si>
    <t>0.32356000</t>
  </si>
  <si>
    <t>0.31969000</t>
  </si>
  <si>
    <t>0.31588000</t>
  </si>
  <si>
    <t>0.31500000</t>
  </si>
  <si>
    <t>0.32594000</t>
  </si>
  <si>
    <t>0.33273000</t>
  </si>
  <si>
    <t>0.34164000</t>
  </si>
  <si>
    <t>0.34844000</t>
  </si>
  <si>
    <t>0.37118000</t>
  </si>
  <si>
    <t>0.37007000</t>
  </si>
  <si>
    <t>0.35945000</t>
  </si>
  <si>
    <t>0.36468000</t>
  </si>
  <si>
    <t>0.36428000</t>
  </si>
  <si>
    <t>0.37769000</t>
  </si>
  <si>
    <t>0.37028000</t>
  </si>
  <si>
    <t>0.37260000</t>
  </si>
  <si>
    <t>0.37922000</t>
  </si>
  <si>
    <t>0.39461000</t>
  </si>
  <si>
    <t>0.39431000</t>
  </si>
  <si>
    <t>0.39624000</t>
  </si>
  <si>
    <t>0.42968000</t>
  </si>
  <si>
    <t>0.42943000</t>
  </si>
  <si>
    <t>0.42529000</t>
  </si>
  <si>
    <t>0.40701000</t>
  </si>
  <si>
    <t>0.41863000</t>
  </si>
  <si>
    <t>0.41965000</t>
  </si>
  <si>
    <t>0.40406000</t>
  </si>
  <si>
    <t>0.40347000</t>
  </si>
  <si>
    <t>0.41246000</t>
  </si>
  <si>
    <t>0.41267000</t>
  </si>
  <si>
    <t>0.41054000</t>
  </si>
  <si>
    <t>0.43103000</t>
  </si>
  <si>
    <t>0.42356000</t>
  </si>
  <si>
    <t>0.42344000</t>
  </si>
  <si>
    <t>0.41664000</t>
  </si>
  <si>
    <t>0.41160000</t>
  </si>
  <si>
    <t>0.42136000</t>
  </si>
  <si>
    <t>0.42814000</t>
  </si>
  <si>
    <t>0.43264000</t>
  </si>
  <si>
    <t>0.43159000</t>
  </si>
  <si>
    <t>0.42462000</t>
  </si>
  <si>
    <t>0.42704000</t>
  </si>
  <si>
    <t>0.42633000</t>
  </si>
  <si>
    <t>0.41837000</t>
  </si>
  <si>
    <t>0.41179000</t>
  </si>
  <si>
    <t>0.41689000</t>
  </si>
  <si>
    <t>0.40670000</t>
  </si>
  <si>
    <t>0.40390000</t>
  </si>
  <si>
    <t>0.40991000</t>
  </si>
  <si>
    <t>0.40451000</t>
  </si>
  <si>
    <t>0.39073000</t>
  </si>
  <si>
    <t>0.39327000</t>
  </si>
  <si>
    <t>0.40245000</t>
  </si>
  <si>
    <t>0.39988000</t>
  </si>
  <si>
    <t>0.39697000</t>
  </si>
  <si>
    <t>0.40078000</t>
  </si>
  <si>
    <t>0.38778000</t>
  </si>
  <si>
    <t>0.38214000</t>
  </si>
  <si>
    <t>0.38367000</t>
  </si>
  <si>
    <t>0.39708000</t>
  </si>
  <si>
    <t>0.38431000</t>
  </si>
  <si>
    <t>0.37557000</t>
  </si>
  <si>
    <t>0.36627000</t>
  </si>
  <si>
    <t>0.36411000</t>
  </si>
  <si>
    <t>0.36640000</t>
  </si>
  <si>
    <t>0.36994000</t>
  </si>
  <si>
    <t>0.36175000</t>
  </si>
  <si>
    <t>0.36118000</t>
  </si>
  <si>
    <t>0.36334000</t>
  </si>
  <si>
    <t>0.36295000</t>
  </si>
  <si>
    <t>0.36616000</t>
  </si>
  <si>
    <t>0.36695000</t>
  </si>
  <si>
    <t>0.36951000</t>
  </si>
  <si>
    <t>0.37698000</t>
  </si>
  <si>
    <t>0.39121000</t>
  </si>
  <si>
    <t>0.38194000</t>
  </si>
  <si>
    <t>0.38394000</t>
  </si>
  <si>
    <t>0.38746000</t>
  </si>
  <si>
    <t>0.38400000</t>
  </si>
  <si>
    <t>0.37628000</t>
  </si>
  <si>
    <t>0.38607000</t>
  </si>
  <si>
    <t>0.38686000</t>
  </si>
  <si>
    <t>0.38560000</t>
  </si>
  <si>
    <t>0.38014000</t>
  </si>
  <si>
    <t>0.38536000</t>
  </si>
  <si>
    <t>0.38362000</t>
  </si>
  <si>
    <t>0.38756000</t>
  </si>
  <si>
    <t>0.38547000</t>
  </si>
  <si>
    <t>0.39128000</t>
  </si>
  <si>
    <t>0.37475000</t>
  </si>
  <si>
    <t>0.36684000</t>
  </si>
  <si>
    <t>0.37180000</t>
  </si>
  <si>
    <t>0.37660000</t>
  </si>
  <si>
    <t>0.37572000</t>
  </si>
  <si>
    <t>0.37854000</t>
  </si>
  <si>
    <t>0.37404000</t>
  </si>
  <si>
    <t>0.37311000</t>
  </si>
  <si>
    <t>0.37573000</t>
  </si>
  <si>
    <t>0.37256000</t>
  </si>
  <si>
    <t>0.37281000</t>
  </si>
  <si>
    <t>0.36483000</t>
  </si>
  <si>
    <t>0.36796000</t>
  </si>
  <si>
    <t>0.37130000</t>
  </si>
  <si>
    <t>0.36956000</t>
  </si>
  <si>
    <t>0.37528000</t>
  </si>
  <si>
    <t>0.37445000</t>
  </si>
  <si>
    <t>0.37289000</t>
  </si>
  <si>
    <t>0.37411000</t>
  </si>
  <si>
    <t>0.37483000</t>
  </si>
  <si>
    <t>0.36841000</t>
  </si>
  <si>
    <t>0.37147000</t>
  </si>
  <si>
    <t>0.37122000</t>
  </si>
  <si>
    <t>0.37002000</t>
  </si>
  <si>
    <t>0.36844000</t>
  </si>
  <si>
    <t>0.37142000</t>
  </si>
  <si>
    <t>0.36783000</t>
  </si>
  <si>
    <t>0.37080000</t>
  </si>
  <si>
    <t>0.37037000</t>
  </si>
  <si>
    <t>0.37252000</t>
  </si>
  <si>
    <t>0.37097000</t>
  </si>
  <si>
    <t>0.37016000</t>
  </si>
  <si>
    <t>0.37081000</t>
  </si>
  <si>
    <t>0.36972000</t>
  </si>
  <si>
    <t>0.37143000</t>
  </si>
  <si>
    <t>0.37208000</t>
  </si>
  <si>
    <t>0.37457000</t>
  </si>
  <si>
    <t>0.37738000</t>
  </si>
  <si>
    <t>0.37560000</t>
  </si>
  <si>
    <t>0.37377000</t>
  </si>
  <si>
    <t>0.37422000</t>
  </si>
  <si>
    <t>0.37151000</t>
  </si>
  <si>
    <t>0.37240000</t>
  </si>
  <si>
    <t>0.37104000</t>
  </si>
  <si>
    <t>0.37223000</t>
  </si>
  <si>
    <t>0.37341000</t>
  </si>
  <si>
    <t>0.37135000</t>
  </si>
  <si>
    <t>0.36708000</t>
  </si>
  <si>
    <t>0.36395000</t>
  </si>
  <si>
    <t>0.36386000</t>
  </si>
  <si>
    <t>0.35609000</t>
  </si>
  <si>
    <t>0.36032000</t>
  </si>
  <si>
    <t>0.35507000</t>
  </si>
  <si>
    <t>0.35800000</t>
  </si>
  <si>
    <t>0.34675000</t>
  </si>
  <si>
    <t>0.33909000</t>
  </si>
  <si>
    <t>0.34103000</t>
  </si>
  <si>
    <t>0.33150000</t>
  </si>
  <si>
    <t>0.33409000</t>
  </si>
  <si>
    <t>0.33864000</t>
  </si>
  <si>
    <t>0.32709000</t>
  </si>
  <si>
    <t>0.32514000</t>
  </si>
  <si>
    <t>0.32500000</t>
  </si>
  <si>
    <t>0.32401000</t>
  </si>
  <si>
    <t>0.32098000</t>
  </si>
  <si>
    <t>0.32521000</t>
  </si>
  <si>
    <t>0.32957000</t>
  </si>
  <si>
    <t>0.32644000</t>
  </si>
  <si>
    <t>0.32542000</t>
  </si>
  <si>
    <t>0.33219000</t>
  </si>
  <si>
    <t>0.32712000</t>
  </si>
  <si>
    <t>0.32080000</t>
  </si>
  <si>
    <t>0.30799000</t>
  </si>
  <si>
    <t>0.31331000</t>
  </si>
  <si>
    <t>0.31676000</t>
  </si>
  <si>
    <t>0.32074000</t>
  </si>
  <si>
    <t>0.32777000</t>
  </si>
  <si>
    <t>0.33042000</t>
  </si>
  <si>
    <t>0.33379000</t>
  </si>
  <si>
    <t>0.33210000</t>
  </si>
  <si>
    <t>0.32860000</t>
  </si>
  <si>
    <t>0.32592000</t>
  </si>
  <si>
    <t>0.31706000</t>
  </si>
  <si>
    <t>0.31378000</t>
  </si>
  <si>
    <t>0.31885000</t>
  </si>
  <si>
    <t>0.31825000</t>
  </si>
  <si>
    <t>0.32147000</t>
  </si>
  <si>
    <t>0.32130000</t>
  </si>
  <si>
    <t>0.32840000</t>
  </si>
  <si>
    <t>0.32555000</t>
  </si>
  <si>
    <t>0.32246000</t>
  </si>
  <si>
    <t>0.32183000</t>
  </si>
  <si>
    <t>0.32872000</t>
  </si>
  <si>
    <t>0.32933000</t>
  </si>
  <si>
    <t>0.32159000</t>
  </si>
  <si>
    <t>0.33300000</t>
  </si>
  <si>
    <t>0.34674000</t>
  </si>
  <si>
    <t>0.34356000</t>
  </si>
  <si>
    <t>0.33387000</t>
  </si>
  <si>
    <t>0.33600000</t>
  </si>
  <si>
    <t>0.33907000</t>
  </si>
  <si>
    <t>0.34141000</t>
  </si>
  <si>
    <t>0.34323000</t>
  </si>
  <si>
    <t>0.33721000</t>
  </si>
  <si>
    <t>0.33834000</t>
  </si>
  <si>
    <t>0.33924000</t>
  </si>
  <si>
    <t>0.33869000</t>
  </si>
  <si>
    <t>0.33696000</t>
  </si>
  <si>
    <t>0.33548000</t>
  </si>
  <si>
    <t>0.33427000</t>
  </si>
  <si>
    <t>0.33559000</t>
  </si>
  <si>
    <t>0.33246000</t>
  </si>
  <si>
    <t>0.33659000</t>
  </si>
  <si>
    <t>0.33542000</t>
  </si>
  <si>
    <t>0.33587000</t>
  </si>
  <si>
    <t>0.33530000</t>
  </si>
  <si>
    <t>0.32971000</t>
  </si>
  <si>
    <t>0.32764000</t>
  </si>
  <si>
    <t>0.32894000</t>
  </si>
  <si>
    <t>0.32650000</t>
  </si>
  <si>
    <t>0.32828000</t>
  </si>
  <si>
    <t>0.32751000</t>
  </si>
  <si>
    <t>0.32818000</t>
  </si>
  <si>
    <t>0.32803000</t>
  </si>
  <si>
    <t>0.32794000</t>
  </si>
  <si>
    <t>0.32613000</t>
  </si>
  <si>
    <t>0.32232000</t>
  </si>
  <si>
    <t>0.32219000</t>
  </si>
  <si>
    <t>0.32329000</t>
  </si>
  <si>
    <t>0.32480000</t>
  </si>
  <si>
    <t>0.32639000</t>
  </si>
  <si>
    <t>0.32370000</t>
  </si>
  <si>
    <t>0.32157000</t>
  </si>
  <si>
    <t>0.32385000</t>
  </si>
  <si>
    <t>0.32181000</t>
  </si>
  <si>
    <t>0.32234000</t>
  </si>
  <si>
    <t>0.32484000</t>
  </si>
  <si>
    <t>0.32322000</t>
  </si>
  <si>
    <t>0.32187000</t>
  </si>
  <si>
    <t>0.32339000</t>
  </si>
  <si>
    <t>0.32046000</t>
  </si>
  <si>
    <t>0.31683000</t>
  </si>
  <si>
    <t>0.31365000</t>
  </si>
  <si>
    <t>0.31575000</t>
  </si>
  <si>
    <t>0.31735000</t>
  </si>
  <si>
    <t>0.32004000</t>
  </si>
  <si>
    <t>0.32214000</t>
  </si>
  <si>
    <t>0.31728000</t>
  </si>
  <si>
    <t>0.31926000</t>
  </si>
  <si>
    <t>0.31874000</t>
  </si>
  <si>
    <t>0.31597000</t>
  </si>
  <si>
    <t>0.30699000</t>
  </si>
  <si>
    <t>0.30283000</t>
  </si>
  <si>
    <t>0.30602000</t>
  </si>
  <si>
    <t>0.30348000</t>
  </si>
  <si>
    <t>0.30393000</t>
  </si>
  <si>
    <t>0.30593000</t>
  </si>
  <si>
    <t>0.30781000</t>
  </si>
  <si>
    <t>0.30522000</t>
  </si>
  <si>
    <t>0.30490000</t>
  </si>
  <si>
    <t>0.30827000</t>
  </si>
  <si>
    <t>0.30850000</t>
  </si>
  <si>
    <t>0.31391000</t>
  </si>
  <si>
    <t>0.31322000</t>
  </si>
  <si>
    <t>0.31060000</t>
  </si>
  <si>
    <t>0.31050000</t>
  </si>
  <si>
    <t>0.31561000</t>
  </si>
  <si>
    <t>0.31405000</t>
  </si>
  <si>
    <t>0.31792000</t>
  </si>
  <si>
    <t>0.31544000</t>
  </si>
  <si>
    <t>0.31450000</t>
  </si>
  <si>
    <t>0.31315000</t>
  </si>
  <si>
    <t>0.31296000</t>
  </si>
  <si>
    <t>0.31455000</t>
  </si>
  <si>
    <t>0.31219000</t>
  </si>
  <si>
    <t>0.30834000</t>
  </si>
  <si>
    <t>0.31052000</t>
  </si>
  <si>
    <t>0.30880000</t>
  </si>
  <si>
    <t>0.31170000</t>
  </si>
  <si>
    <t>0.31065000</t>
  </si>
  <si>
    <t>0.31118000</t>
  </si>
  <si>
    <t>0.31199000</t>
  </si>
  <si>
    <t>0.31062000</t>
  </si>
  <si>
    <t>0.30942000</t>
  </si>
  <si>
    <t>0.30918000</t>
  </si>
  <si>
    <t>0.30793000</t>
  </si>
  <si>
    <t>0.31109000</t>
  </si>
  <si>
    <t>0.31442000</t>
  </si>
  <si>
    <t>0.31790000</t>
  </si>
  <si>
    <t>0.31934000</t>
  </si>
  <si>
    <t>0.31966000</t>
  </si>
  <si>
    <t>0.32885000</t>
  </si>
  <si>
    <t>0.32566000</t>
  </si>
  <si>
    <t>0.32308000</t>
  </si>
  <si>
    <t>0.32392000</t>
  </si>
  <si>
    <t>0.32416000</t>
  </si>
  <si>
    <t>0.32390000</t>
  </si>
  <si>
    <t>0.32426000</t>
  </si>
  <si>
    <t>0.32119000</t>
  </si>
  <si>
    <t>0.32378000</t>
  </si>
  <si>
    <t>0.32511000</t>
  </si>
  <si>
    <t>0.32568000</t>
  </si>
  <si>
    <t>0.32267000</t>
  </si>
  <si>
    <t>0.32143000</t>
  </si>
  <si>
    <t>0.32108000</t>
  </si>
  <si>
    <t>0.32199000</t>
  </si>
  <si>
    <t>0.32886000</t>
  </si>
  <si>
    <t>0.33080000</t>
  </si>
  <si>
    <t>0.33028000</t>
  </si>
  <si>
    <t>0.32819000</t>
  </si>
  <si>
    <t>0.32278000</t>
  </si>
  <si>
    <t>0.32380000</t>
  </si>
  <si>
    <t>0.32307000</t>
  </si>
  <si>
    <t>0.32673000</t>
  </si>
  <si>
    <t>0.32619000</t>
  </si>
  <si>
    <t>0.32769000</t>
  </si>
  <si>
    <t>0.32716000</t>
  </si>
  <si>
    <t>0.32346000</t>
  </si>
  <si>
    <t>0.32554000</t>
  </si>
  <si>
    <t>0.32656000</t>
  </si>
  <si>
    <t>0.32902000</t>
  </si>
  <si>
    <t>0.32802000</t>
  </si>
  <si>
    <t>0.32889000</t>
  </si>
  <si>
    <t>0.32571000</t>
  </si>
  <si>
    <t>0.32651000</t>
  </si>
  <si>
    <t>0.32490000</t>
  </si>
  <si>
    <t>0.32458000</t>
  </si>
  <si>
    <t>0.32560000</t>
  </si>
  <si>
    <t>0.32379000</t>
  </si>
  <si>
    <t>0.31893000</t>
  </si>
  <si>
    <t>0.31944000</t>
  </si>
  <si>
    <t>0.32040000</t>
  </si>
  <si>
    <t>0.32496000</t>
  </si>
  <si>
    <t>0.32274000</t>
  </si>
  <si>
    <t>0.31959000</t>
  </si>
  <si>
    <t>0.31938000</t>
  </si>
  <si>
    <t>0.32151000</t>
  </si>
  <si>
    <t>0.32149000</t>
  </si>
  <si>
    <t>0.32025000</t>
  </si>
  <si>
    <t>0.31754000</t>
  </si>
  <si>
    <t>0.31757000</t>
  </si>
  <si>
    <t>0.31700000</t>
  </si>
  <si>
    <t>0.31594000</t>
  </si>
  <si>
    <t>0.31764000</t>
  </si>
  <si>
    <t>0.31781000</t>
  </si>
  <si>
    <t>0.31763000</t>
  </si>
  <si>
    <t>0.31666000</t>
  </si>
  <si>
    <t>0.31542000</t>
  </si>
  <si>
    <t>0.31059000</t>
  </si>
  <si>
    <t>0.31111000</t>
  </si>
  <si>
    <t>0.31148000</t>
  </si>
  <si>
    <t>0.30724000</t>
  </si>
  <si>
    <t>0.30825000</t>
  </si>
  <si>
    <t>0.30765000</t>
  </si>
  <si>
    <t>0.31178000</t>
  </si>
  <si>
    <t>0.31272000</t>
  </si>
  <si>
    <t>0.31135000</t>
  </si>
  <si>
    <t>0.31000000</t>
  </si>
  <si>
    <t>0.31143000</t>
  </si>
  <si>
    <t>0.30945000</t>
  </si>
  <si>
    <t>0.31173000</t>
  </si>
  <si>
    <t>0.31236000</t>
  </si>
  <si>
    <t>0.31371000</t>
  </si>
  <si>
    <t>0.31076000</t>
  </si>
  <si>
    <t>0.31266000</t>
  </si>
  <si>
    <t>0.31167000</t>
  </si>
  <si>
    <t>0.31152000</t>
  </si>
  <si>
    <t>0.31184000</t>
  </si>
  <si>
    <t>0.31021000</t>
  </si>
  <si>
    <t>0.30955000</t>
  </si>
  <si>
    <t>0.30785000</t>
  </si>
  <si>
    <t>0.30733000</t>
  </si>
  <si>
    <t>0.30882000</t>
  </si>
  <si>
    <t>0.30935000</t>
  </si>
  <si>
    <t>0.30709000</t>
  </si>
  <si>
    <t>0.30345000</t>
  </si>
  <si>
    <t>0.30538000</t>
  </si>
  <si>
    <t>0.30568000</t>
  </si>
  <si>
    <t>0.30585000</t>
  </si>
  <si>
    <t>0.30588000</t>
  </si>
  <si>
    <t>0.30572000</t>
  </si>
  <si>
    <t>0.30619000</t>
  </si>
  <si>
    <t>0.30562000</t>
  </si>
  <si>
    <t>0.30362000</t>
  </si>
  <si>
    <t>0.30225000</t>
  </si>
  <si>
    <t>0.30493000</t>
  </si>
  <si>
    <t>0.30485000</t>
  </si>
  <si>
    <t>0.30205000</t>
  </si>
  <si>
    <t>0.30293000</t>
  </si>
  <si>
    <t>0.30360000</t>
  </si>
  <si>
    <t>0.30062000</t>
  </si>
  <si>
    <t>0.30187000</t>
  </si>
  <si>
    <t>0.29994000</t>
  </si>
  <si>
    <t>0.29850000</t>
  </si>
  <si>
    <t>0.29245000</t>
  </si>
  <si>
    <t>0.28648000</t>
  </si>
  <si>
    <t>0.28735000</t>
  </si>
  <si>
    <t>0.29295000</t>
  </si>
  <si>
    <t>0.28816000</t>
  </si>
  <si>
    <t>0.28186000</t>
  </si>
  <si>
    <t>0.28447000</t>
  </si>
  <si>
    <t>0.29123000</t>
  </si>
  <si>
    <t>0.29487000</t>
  </si>
  <si>
    <t>0.29301000</t>
  </si>
  <si>
    <t>0.29321000</t>
  </si>
  <si>
    <t>0.29263000</t>
  </si>
  <si>
    <t>0.29563000</t>
  </si>
  <si>
    <t>0.29143000</t>
  </si>
  <si>
    <t>0.28796000</t>
  </si>
  <si>
    <t>0.28920000</t>
  </si>
  <si>
    <t>0.29276000</t>
  </si>
  <si>
    <t>0.29225000</t>
  </si>
  <si>
    <t>0.29202000</t>
  </si>
  <si>
    <t>0.29252000</t>
  </si>
  <si>
    <t>0.29068000</t>
  </si>
  <si>
    <t>0.28985000</t>
  </si>
  <si>
    <t>0.29561000</t>
  </si>
  <si>
    <t>0.29204000</t>
  </si>
  <si>
    <t>0.29135000</t>
  </si>
  <si>
    <t>0.29464000</t>
  </si>
  <si>
    <t>0.29436000</t>
  </si>
  <si>
    <t>0.29106000</t>
  </si>
  <si>
    <t>0.28941000</t>
  </si>
  <si>
    <t>0.29151000</t>
  </si>
  <si>
    <t>0.29076000</t>
  </si>
  <si>
    <t>0.28891000</t>
  </si>
  <si>
    <t>0.28815000</t>
  </si>
  <si>
    <t>0.28563000</t>
  </si>
  <si>
    <t>0.28225000</t>
  </si>
  <si>
    <t>0.28464000</t>
  </si>
  <si>
    <t>0.28380000</t>
  </si>
  <si>
    <t>0.28316000</t>
  </si>
  <si>
    <t>0.28507000</t>
  </si>
  <si>
    <t>0.28469000</t>
  </si>
  <si>
    <t>0.28326000</t>
  </si>
  <si>
    <t>0.28341000</t>
  </si>
  <si>
    <t>0.28168000</t>
  </si>
  <si>
    <t>0.27832000</t>
  </si>
  <si>
    <t>0.26823000</t>
  </si>
  <si>
    <t>0.26181000</t>
  </si>
  <si>
    <t>0.26450000</t>
  </si>
  <si>
    <t>0.26403000</t>
  </si>
  <si>
    <t>0.27061000</t>
  </si>
  <si>
    <t>0.27273000</t>
  </si>
  <si>
    <t>0.27181000</t>
  </si>
  <si>
    <t>0.27399000</t>
  </si>
  <si>
    <t>0.27888000</t>
  </si>
  <si>
    <t>0.28741000</t>
  </si>
  <si>
    <t>0.28160000</t>
  </si>
  <si>
    <t>0.28208000</t>
  </si>
  <si>
    <t>0.28054000</t>
  </si>
  <si>
    <t>0.27777000</t>
  </si>
  <si>
    <t>0.27151000</t>
  </si>
  <si>
    <t>0.26897000</t>
  </si>
  <si>
    <t>0.26509000</t>
  </si>
  <si>
    <t>0.26546000</t>
  </si>
  <si>
    <t>0.26741000</t>
  </si>
  <si>
    <t>0.25513000</t>
  </si>
  <si>
    <t>0.25700000</t>
  </si>
  <si>
    <t>0.25614000</t>
  </si>
  <si>
    <t>0.25306000</t>
  </si>
  <si>
    <t>0.23214000</t>
  </si>
  <si>
    <t>0.23454000</t>
  </si>
  <si>
    <t>0.22288000</t>
  </si>
  <si>
    <t>0.23258000</t>
  </si>
  <si>
    <t>0.22680000</t>
  </si>
  <si>
    <t>0.22374000</t>
  </si>
  <si>
    <t>0.20999000</t>
  </si>
  <si>
    <t>0.20611000</t>
  </si>
  <si>
    <t>0.21330000</t>
  </si>
  <si>
    <t>0.20820000</t>
  </si>
  <si>
    <t>0.21075000</t>
  </si>
  <si>
    <t>0.19023000</t>
  </si>
  <si>
    <t>0.16852000</t>
  </si>
  <si>
    <t>0.17873000</t>
  </si>
  <si>
    <t>0.17814000</t>
  </si>
  <si>
    <t>0.20280000</t>
  </si>
  <si>
    <t>0.20700000</t>
  </si>
  <si>
    <t>0.20886000</t>
  </si>
  <si>
    <t>0.20365000</t>
  </si>
  <si>
    <t>0.19740000</t>
  </si>
  <si>
    <t>0.20460000</t>
  </si>
  <si>
    <t>0.20398000</t>
  </si>
  <si>
    <t>0.18885000</t>
  </si>
  <si>
    <t>0.18693000</t>
  </si>
  <si>
    <t>0.19140000</t>
  </si>
  <si>
    <t>0.18297000</t>
  </si>
  <si>
    <t>0.17485000</t>
  </si>
  <si>
    <t>0.16961000</t>
  </si>
  <si>
    <t>0.18355000</t>
  </si>
  <si>
    <t>0.19323000</t>
  </si>
  <si>
    <t>0.19515000</t>
  </si>
  <si>
    <t>0.19368000</t>
  </si>
  <si>
    <t>0.19668000</t>
  </si>
  <si>
    <t>0.18781000</t>
  </si>
  <si>
    <t>0.19499000</t>
  </si>
  <si>
    <t>0.18814000</t>
  </si>
  <si>
    <t>0.19073000</t>
  </si>
  <si>
    <t>0.19075000</t>
  </si>
  <si>
    <t>0.19316000</t>
  </si>
  <si>
    <t>0.20020000</t>
  </si>
  <si>
    <t>0.21390000</t>
  </si>
  <si>
    <t>0.20898000</t>
  </si>
  <si>
    <t>0.21026000</t>
  </si>
  <si>
    <t>0.21774000</t>
  </si>
  <si>
    <t>0.21521000</t>
  </si>
  <si>
    <t>0.21893000</t>
  </si>
  <si>
    <t>0.21287000</t>
  </si>
  <si>
    <t>0.21452000</t>
  </si>
  <si>
    <t>0.21922000</t>
  </si>
  <si>
    <t>0.21938000</t>
  </si>
  <si>
    <t>0.23634000</t>
  </si>
  <si>
    <t>0.23492000</t>
  </si>
  <si>
    <t>0.23887000</t>
  </si>
  <si>
    <t>0.22758000</t>
  </si>
  <si>
    <t>0.23188000</t>
  </si>
  <si>
    <t>0.23218000</t>
  </si>
  <si>
    <t>0.22136000</t>
  </si>
  <si>
    <t>0.21596000</t>
  </si>
  <si>
    <t>0.22036000</t>
  </si>
  <si>
    <t>0.23187000</t>
  </si>
  <si>
    <t>0.23382000</t>
  </si>
  <si>
    <t>0.23475000</t>
  </si>
  <si>
    <t>0.23229000</t>
  </si>
  <si>
    <t>0.22512000</t>
  </si>
  <si>
    <t>0.22418000</t>
  </si>
  <si>
    <t>0.22900000</t>
  </si>
  <si>
    <t>0.22686000</t>
  </si>
  <si>
    <t>0.23358000</t>
  </si>
  <si>
    <t>0.23405000</t>
  </si>
  <si>
    <t>0.23284000</t>
  </si>
  <si>
    <t>0.23829000</t>
  </si>
  <si>
    <t>0.23738000</t>
  </si>
  <si>
    <t>0.23392000</t>
  </si>
  <si>
    <t>0.24251000</t>
  </si>
  <si>
    <t>0.24219000</t>
  </si>
  <si>
    <t>0.23956000</t>
  </si>
  <si>
    <t>0.23984000</t>
  </si>
  <si>
    <t>0.23941000</t>
  </si>
  <si>
    <t>0.24411000</t>
  </si>
  <si>
    <t>0.24560000</t>
  </si>
  <si>
    <t>0.24952000</t>
  </si>
  <si>
    <t>0.25400000</t>
  </si>
  <si>
    <t>0.25557000</t>
  </si>
  <si>
    <t>0.26519000</t>
  </si>
  <si>
    <t>0.26444000</t>
  </si>
  <si>
    <t>0.26374000</t>
  </si>
  <si>
    <t>0.26930000</t>
  </si>
  <si>
    <t>0.27423000</t>
  </si>
  <si>
    <t>0.28783000</t>
  </si>
  <si>
    <t>0.28526000</t>
  </si>
  <si>
    <t>0.27678000</t>
  </si>
  <si>
    <t>0.27022000</t>
  </si>
  <si>
    <t>0.27207000</t>
  </si>
  <si>
    <t>0.26498000</t>
  </si>
  <si>
    <t>0.26379000</t>
  </si>
  <si>
    <t>0.25512000</t>
  </si>
  <si>
    <t>0.25304000</t>
  </si>
  <si>
    <t>0.25168000</t>
  </si>
  <si>
    <t>0.25189000</t>
  </si>
  <si>
    <t>0.25615000</t>
  </si>
  <si>
    <t>0.25745000</t>
  </si>
  <si>
    <t>0.25236000</t>
  </si>
  <si>
    <t>0.23739000</t>
  </si>
  <si>
    <t>0.23947000</t>
  </si>
  <si>
    <t>0.24559000</t>
  </si>
  <si>
    <t>0.25100000</t>
  </si>
  <si>
    <t>0.24437000</t>
  </si>
  <si>
    <t>0.23505000</t>
  </si>
  <si>
    <t>0.23748000</t>
  </si>
  <si>
    <t>0.24778000</t>
  </si>
  <si>
    <t>0.24407000</t>
  </si>
  <si>
    <t>0.24284000</t>
  </si>
  <si>
    <t>0.24471000</t>
  </si>
  <si>
    <t>0.25379000</t>
  </si>
  <si>
    <t>0.25143000</t>
  </si>
  <si>
    <t>0.24396000</t>
  </si>
  <si>
    <t>0.23497000</t>
  </si>
  <si>
    <t>0.23496000</t>
  </si>
  <si>
    <t>0.24117000</t>
  </si>
  <si>
    <t>0.23849000</t>
  </si>
  <si>
    <t>0.24458000</t>
  </si>
  <si>
    <t>0.23906000</t>
  </si>
  <si>
    <t>0.23654000</t>
  </si>
  <si>
    <t>0.23987000</t>
  </si>
  <si>
    <t>0.24058000</t>
  </si>
  <si>
    <t>0.23838000</t>
  </si>
  <si>
    <t>0.24091000</t>
  </si>
  <si>
    <t>0.23971000</t>
  </si>
  <si>
    <t>0.23963000</t>
  </si>
  <si>
    <t>0.23605000</t>
  </si>
  <si>
    <t>0.23810000</t>
  </si>
  <si>
    <t>0.24086000</t>
  </si>
  <si>
    <t>0.24583000</t>
  </si>
  <si>
    <t>0.24779000</t>
  </si>
  <si>
    <t>0.24775000</t>
  </si>
  <si>
    <t>0.25001000</t>
  </si>
  <si>
    <t>0.25165000</t>
  </si>
  <si>
    <t>0.24880000</t>
  </si>
  <si>
    <t>0.24648000</t>
  </si>
  <si>
    <t>0.24365000</t>
  </si>
  <si>
    <t>0.24705000</t>
  </si>
  <si>
    <t>0.24512000</t>
  </si>
  <si>
    <t>0.24137000</t>
  </si>
  <si>
    <t>0.24196000</t>
  </si>
  <si>
    <t>0.24357000</t>
  </si>
  <si>
    <t>0.24482000</t>
  </si>
  <si>
    <t>0.24239000</t>
  </si>
  <si>
    <t>0.24399000</t>
  </si>
  <si>
    <t>0.24751000</t>
  </si>
  <si>
    <t>0.24578000</t>
  </si>
  <si>
    <t>0.24611000</t>
  </si>
  <si>
    <t>0.24429000</t>
  </si>
  <si>
    <t>0.24336000</t>
  </si>
  <si>
    <t>0.24204000</t>
  </si>
  <si>
    <t>0.24531000</t>
  </si>
  <si>
    <t>0.25326000</t>
  </si>
  <si>
    <t>0.26462000</t>
  </si>
  <si>
    <t>0.25986000</t>
  </si>
  <si>
    <t>0.25463000</t>
  </si>
  <si>
    <t>0.25554000</t>
  </si>
  <si>
    <t>0.25561000</t>
  </si>
  <si>
    <t>0.25479000</t>
  </si>
  <si>
    <t>0.25593000</t>
  </si>
  <si>
    <t>0.25695000</t>
  </si>
  <si>
    <t>0.26040000</t>
  </si>
  <si>
    <t>0.25807000</t>
  </si>
  <si>
    <t>0.25590000</t>
  </si>
  <si>
    <t>0.25245000</t>
  </si>
  <si>
    <t>0.25330000</t>
  </si>
  <si>
    <t>0.25591000</t>
  </si>
  <si>
    <t>0.25510000</t>
  </si>
  <si>
    <t>0.26093000</t>
  </si>
  <si>
    <t>0.25785000</t>
  </si>
  <si>
    <t>0.25581000</t>
  </si>
  <si>
    <t>0.25497000</t>
  </si>
  <si>
    <t>0.25697000</t>
  </si>
  <si>
    <t>0.25836000</t>
  </si>
  <si>
    <t>0.26021000</t>
  </si>
  <si>
    <t>0.25637000</t>
  </si>
  <si>
    <t>0.25709000</t>
  </si>
  <si>
    <t>0.25837000</t>
  </si>
  <si>
    <t>0.25677000</t>
  </si>
  <si>
    <t>0.25408000</t>
  </si>
  <si>
    <t>0.25501000</t>
  </si>
  <si>
    <t>0.25611000</t>
  </si>
  <si>
    <t>0.25563000</t>
  </si>
  <si>
    <t>0.25870000</t>
  </si>
  <si>
    <t>0.25991000</t>
  </si>
  <si>
    <t>0.26115000</t>
  </si>
  <si>
    <t>0.26396000</t>
  </si>
  <si>
    <t>0.27035000</t>
  </si>
  <si>
    <t>0.26907000</t>
  </si>
  <si>
    <t>0.26607000</t>
  </si>
  <si>
    <t>0.26716000</t>
  </si>
  <si>
    <t>0.26773000</t>
  </si>
  <si>
    <t>0.26586000</t>
  </si>
  <si>
    <t>0.26782000</t>
  </si>
  <si>
    <t>0.26505000</t>
  </si>
  <si>
    <t>0.26232000</t>
  </si>
  <si>
    <t>0.26349000</t>
  </si>
  <si>
    <t>0.26098000</t>
  </si>
  <si>
    <t>0.26020000</t>
  </si>
  <si>
    <t>0.25537000</t>
  </si>
  <si>
    <t>0.24915000</t>
  </si>
  <si>
    <t>0.24992000</t>
  </si>
  <si>
    <t>0.25224000</t>
  </si>
  <si>
    <t>0.25562000</t>
  </si>
  <si>
    <t>0.24995000</t>
  </si>
  <si>
    <t>0.24961000</t>
  </si>
  <si>
    <t>0.25080000</t>
  </si>
  <si>
    <t>0.25152000</t>
  </si>
  <si>
    <t>0.24901000</t>
  </si>
  <si>
    <t>0.24784000</t>
  </si>
  <si>
    <t>0.24544000</t>
  </si>
  <si>
    <t>0.24177000</t>
  </si>
  <si>
    <t>0.24874000</t>
  </si>
  <si>
    <t>0.25240000</t>
  </si>
  <si>
    <t>0.25288000</t>
  </si>
  <si>
    <t>0.25144000</t>
  </si>
  <si>
    <t>0.25020000</t>
  </si>
  <si>
    <t>0.25375000</t>
  </si>
  <si>
    <t>0.25390000</t>
  </si>
  <si>
    <t>0.24953000</t>
  </si>
  <si>
    <t>0.25182000</t>
  </si>
  <si>
    <t>0.24555000</t>
  </si>
  <si>
    <t>0.24305000</t>
  </si>
  <si>
    <t>0.24697000</t>
  </si>
  <si>
    <t>0.24702000</t>
  </si>
  <si>
    <t>0.23952000</t>
  </si>
  <si>
    <t>0.23858000</t>
  </si>
  <si>
    <t>0.25779000</t>
  </si>
  <si>
    <t>0.25300000</t>
  </si>
  <si>
    <t>0.24844000</t>
  </si>
  <si>
    <t>0.25480000</t>
  </si>
  <si>
    <t>0.24814000</t>
  </si>
  <si>
    <t>0.24651000</t>
  </si>
  <si>
    <t>0.24742000</t>
  </si>
  <si>
    <t>0.24803000</t>
  </si>
  <si>
    <t>0.24691000</t>
  </si>
  <si>
    <t>0.24260000</t>
  </si>
  <si>
    <t>0.24427000</t>
  </si>
  <si>
    <t>0.24677000</t>
  </si>
  <si>
    <t>0.24682000</t>
  </si>
  <si>
    <t>0.24380000</t>
  </si>
  <si>
    <t>0.24685000</t>
  </si>
  <si>
    <t>0.24174000</t>
  </si>
  <si>
    <t>0.24236000</t>
  </si>
  <si>
    <t>0.24122000</t>
  </si>
  <si>
    <t>0.24226000</t>
  </si>
  <si>
    <t>0.24132000</t>
  </si>
  <si>
    <t>0.23938000</t>
  </si>
  <si>
    <t>0.24266000</t>
  </si>
  <si>
    <t>0.24109000</t>
  </si>
  <si>
    <t>0.24067000</t>
  </si>
  <si>
    <t>0.24039000</t>
  </si>
  <si>
    <t>0.24126000</t>
  </si>
  <si>
    <t>0.24470000</t>
  </si>
  <si>
    <t>0.24459000</t>
  </si>
  <si>
    <t>0.24491000</t>
  </si>
  <si>
    <t>0.24408000</t>
  </si>
  <si>
    <t>0.24277000</t>
  </si>
  <si>
    <t>0.24198000</t>
  </si>
  <si>
    <t>0.24230000</t>
  </si>
  <si>
    <t>0.24164000</t>
  </si>
  <si>
    <t>0.24422000</t>
  </si>
  <si>
    <t>0.24425000</t>
  </si>
  <si>
    <t>0.24498000</t>
  </si>
  <si>
    <t>0.24340000</t>
  </si>
  <si>
    <t>0.24428000</t>
  </si>
  <si>
    <t>0.24333000</t>
  </si>
  <si>
    <t>0.24310000</t>
  </si>
  <si>
    <t>0.24438000</t>
  </si>
  <si>
    <t>0.24394000</t>
  </si>
  <si>
    <t>0.24796000</t>
  </si>
  <si>
    <t>0.24755000</t>
  </si>
  <si>
    <t>0.24930000</t>
  </si>
  <si>
    <t>0.24831000</t>
  </si>
  <si>
    <t>0.24711000</t>
  </si>
  <si>
    <t>0.24770000</t>
  </si>
  <si>
    <t>0.24826000</t>
  </si>
  <si>
    <t>0.24850000</t>
  </si>
  <si>
    <t>0.24759000</t>
  </si>
  <si>
    <t>0.24789000</t>
  </si>
  <si>
    <t>0.24666000</t>
  </si>
  <si>
    <t>0.24522000</t>
  </si>
  <si>
    <t>0.24634000</t>
  </si>
  <si>
    <t>0.24462000</t>
  </si>
  <si>
    <t>0.24391000</t>
  </si>
  <si>
    <t>0.24510000</t>
  </si>
  <si>
    <t>0.24476000</t>
  </si>
  <si>
    <t>0.24620000</t>
  </si>
  <si>
    <t>0.24805000</t>
  </si>
  <si>
    <t>0.24980000</t>
  </si>
  <si>
    <t>0.25117000</t>
  </si>
  <si>
    <t>0.24977000</t>
  </si>
  <si>
    <t>0.24858000</t>
  </si>
  <si>
    <t>0.24900000</t>
  </si>
  <si>
    <t>0.24690000</t>
  </si>
  <si>
    <t>0.24760000</t>
  </si>
  <si>
    <t>0.24811000</t>
  </si>
  <si>
    <t>0.24892000</t>
  </si>
  <si>
    <t>0.24847000</t>
  </si>
  <si>
    <t>0.24935000</t>
  </si>
  <si>
    <t>0.24945000</t>
  </si>
  <si>
    <t>0.25054000</t>
  </si>
  <si>
    <t>0.24907000</t>
  </si>
  <si>
    <t>0.25008000</t>
  </si>
  <si>
    <t>0.24624000</t>
  </si>
  <si>
    <t>0.24636000</t>
  </si>
  <si>
    <t>0.24453000</t>
  </si>
  <si>
    <t>0.24227000</t>
  </si>
  <si>
    <t>0.24269000</t>
  </si>
  <si>
    <t>0.24187000</t>
  </si>
  <si>
    <t>0.24151000</t>
  </si>
  <si>
    <t>0.24206000</t>
  </si>
  <si>
    <t>0.24165000</t>
  </si>
  <si>
    <t>0.24141000</t>
  </si>
  <si>
    <t>0.24194000</t>
  </si>
  <si>
    <t>0.24393000</t>
  </si>
  <si>
    <t>0.22796000</t>
  </si>
  <si>
    <t>0.23105000</t>
  </si>
  <si>
    <t>0.23408000</t>
  </si>
  <si>
    <t>0.23389000</t>
  </si>
  <si>
    <t>0.23135000</t>
  </si>
  <si>
    <t>0.23174000</t>
  </si>
  <si>
    <t>0.23233000</t>
  </si>
  <si>
    <t>0.23390000</t>
  </si>
  <si>
    <t>0.23621000</t>
  </si>
  <si>
    <t>0.23325000</t>
  </si>
  <si>
    <t>0.23511000</t>
  </si>
  <si>
    <t>0.23386000</t>
  </si>
  <si>
    <t>0.23117000</t>
  </si>
  <si>
    <t>0.23394000</t>
  </si>
  <si>
    <t>0.23278000</t>
  </si>
  <si>
    <t>0.23425000</t>
  </si>
  <si>
    <t>0.23499000</t>
  </si>
  <si>
    <t>0.24046000</t>
  </si>
  <si>
    <t>0.24008000</t>
  </si>
  <si>
    <t>0.23801000</t>
  </si>
  <si>
    <t>0.24048000</t>
  </si>
  <si>
    <t>0.24085000</t>
  </si>
  <si>
    <t>0.23535000</t>
  </si>
  <si>
    <t>0.23345000</t>
  </si>
  <si>
    <t>0.23470000</t>
  </si>
  <si>
    <t>0.23645000</t>
  </si>
  <si>
    <t>0.23415000</t>
  </si>
  <si>
    <t>0.23304000</t>
  </si>
  <si>
    <t>0.23237000</t>
  </si>
  <si>
    <t>0.23164000</t>
  </si>
  <si>
    <t>0.23112000</t>
  </si>
  <si>
    <t>0.23210000</t>
  </si>
  <si>
    <t>0.23144000</t>
  </si>
  <si>
    <t>0.22990000</t>
  </si>
  <si>
    <t>0.23418000</t>
  </si>
  <si>
    <t>0.23360000</t>
  </si>
  <si>
    <t>0.23361000</t>
  </si>
  <si>
    <t>0.23583000</t>
  </si>
  <si>
    <t>0.23571000</t>
  </si>
  <si>
    <t>0.23489000</t>
  </si>
  <si>
    <t>0.23380000</t>
  </si>
  <si>
    <t>0.23438000</t>
  </si>
  <si>
    <t>0.23434000</t>
  </si>
  <si>
    <t>0.23404000</t>
  </si>
  <si>
    <t>0.23451000</t>
  </si>
  <si>
    <t>0.23441000</t>
  </si>
  <si>
    <t>0.23393000</t>
  </si>
  <si>
    <t>0.23145000</t>
  </si>
  <si>
    <t>0.23034000</t>
  </si>
  <si>
    <t>0.23150000</t>
  </si>
  <si>
    <t>0.23163000</t>
  </si>
  <si>
    <t>0.23184000</t>
  </si>
  <si>
    <t>0.23121000</t>
  </si>
  <si>
    <t>0.23159000</t>
  </si>
  <si>
    <t>0.23024000</t>
  </si>
  <si>
    <t>0.22882000</t>
  </si>
  <si>
    <t>0.22386000</t>
  </si>
  <si>
    <t>0.21506000</t>
  </si>
  <si>
    <t>0.21685000</t>
  </si>
  <si>
    <t>0.22160000</t>
  </si>
  <si>
    <t>0.21944000</t>
  </si>
  <si>
    <t>0.21800000</t>
  </si>
  <si>
    <t>0.21532000</t>
  </si>
  <si>
    <t>0.21738000</t>
  </si>
  <si>
    <t>0.21389000</t>
  </si>
  <si>
    <t>0.21374000</t>
  </si>
  <si>
    <t>0.21342000</t>
  </si>
  <si>
    <t>0.21303000</t>
  </si>
  <si>
    <t>0.21424000</t>
  </si>
  <si>
    <t>0.21260000</t>
  </si>
  <si>
    <t>0.20786000</t>
  </si>
  <si>
    <t>0.20993000</t>
  </si>
  <si>
    <t>0.21458000</t>
  </si>
  <si>
    <t>0.21373000</t>
  </si>
  <si>
    <t>0.21393000</t>
  </si>
  <si>
    <t>0.21322000</t>
  </si>
  <si>
    <t>0.21265000</t>
  </si>
  <si>
    <t>0.20900000</t>
  </si>
  <si>
    <t>0.20740000</t>
  </si>
  <si>
    <t>0.20374000</t>
  </si>
  <si>
    <t>0.20708000</t>
  </si>
  <si>
    <t>0.19931000</t>
  </si>
  <si>
    <t>0.19929000</t>
  </si>
  <si>
    <t>0.20359000</t>
  </si>
  <si>
    <t>0.20389000</t>
  </si>
  <si>
    <t>0.20580000</t>
  </si>
  <si>
    <t>0.20642000</t>
  </si>
  <si>
    <t>0.20452000</t>
  </si>
  <si>
    <t>0.21616000</t>
  </si>
  <si>
    <t>0.22375000</t>
  </si>
  <si>
    <t>0.22472000</t>
  </si>
  <si>
    <t>0.21885000</t>
  </si>
  <si>
    <t>0.21733000</t>
  </si>
  <si>
    <t>0.21831000</t>
  </si>
  <si>
    <t>0.22394000</t>
  </si>
  <si>
    <t>0.22204000</t>
  </si>
  <si>
    <t>0.22072000</t>
  </si>
  <si>
    <t>0.21838000</t>
  </si>
  <si>
    <t>0.22053000</t>
  </si>
  <si>
    <t>0.21891000</t>
  </si>
  <si>
    <t>0.22057000</t>
  </si>
  <si>
    <t>0.22069000</t>
  </si>
  <si>
    <t>0.22150000</t>
  </si>
  <si>
    <t>0.22071000</t>
  </si>
  <si>
    <t>0.21966000</t>
  </si>
  <si>
    <t>0.22427000</t>
  </si>
  <si>
    <t>0.22252000</t>
  </si>
  <si>
    <t>0.21925000</t>
  </si>
  <si>
    <t>0.21916000</t>
  </si>
  <si>
    <t>0.21611000</t>
  </si>
  <si>
    <t>0.21770000</t>
  </si>
  <si>
    <t>0.21814000</t>
  </si>
  <si>
    <t>0.21810000</t>
  </si>
  <si>
    <t>0.21830000</t>
  </si>
  <si>
    <t>0.21680000</t>
  </si>
  <si>
    <t>0.21463000</t>
  </si>
  <si>
    <t>0.21594000</t>
  </si>
  <si>
    <t>0.21718000</t>
  </si>
  <si>
    <t>0.21505000</t>
  </si>
  <si>
    <t>0.21568000</t>
  </si>
  <si>
    <t>0.21610000</t>
  </si>
  <si>
    <t>0.21662000</t>
  </si>
  <si>
    <t>0.21115000</t>
  </si>
  <si>
    <t>0.21269000</t>
  </si>
  <si>
    <t>0.21173000</t>
  </si>
  <si>
    <t>0.21122000</t>
  </si>
  <si>
    <t>0.21247000</t>
  </si>
  <si>
    <t>0.21486000</t>
  </si>
  <si>
    <t>0.21376000</t>
  </si>
  <si>
    <t>0.21473000</t>
  </si>
  <si>
    <t>0.21335000</t>
  </si>
  <si>
    <t>0.21245000</t>
  </si>
  <si>
    <t>0.21187000</t>
  </si>
  <si>
    <t>0.21267000</t>
  </si>
  <si>
    <t>0.21284000</t>
  </si>
  <si>
    <t>0.21200000</t>
  </si>
  <si>
    <t>0.21196000</t>
  </si>
  <si>
    <t>0.21242000</t>
  </si>
  <si>
    <t>0.21297000</t>
  </si>
  <si>
    <t>0.21321000</t>
  </si>
  <si>
    <t>0.21350000</t>
  </si>
  <si>
    <t>0.21293000</t>
  </si>
  <si>
    <t>0.21430000</t>
  </si>
  <si>
    <t>0.21563000</t>
  </si>
  <si>
    <t>0.21589000</t>
  </si>
  <si>
    <t>0.21743000</t>
  </si>
  <si>
    <t>0.21592000</t>
  </si>
  <si>
    <t>0.21615000</t>
  </si>
  <si>
    <t>0.21536000</t>
  </si>
  <si>
    <t>0.21483000</t>
  </si>
  <si>
    <t>0.21784000</t>
  </si>
  <si>
    <t>0.21597000</t>
  </si>
  <si>
    <t>0.21528000</t>
  </si>
  <si>
    <t>0.21546000</t>
  </si>
  <si>
    <t>0.21653000</t>
  </si>
  <si>
    <t>0.21605000</t>
  </si>
  <si>
    <t>0.21816000</t>
  </si>
  <si>
    <t>0.21809000</t>
  </si>
  <si>
    <t>0.21740000</t>
  </si>
  <si>
    <t>0.21693000</t>
  </si>
  <si>
    <t>0.21510000</t>
  </si>
  <si>
    <t>0.21216000</t>
  </si>
  <si>
    <t>0.21226000</t>
  </si>
  <si>
    <t>0.21097000</t>
  </si>
  <si>
    <t>0.20846000</t>
  </si>
  <si>
    <t>0.20674000</t>
  </si>
  <si>
    <t>0.20630000</t>
  </si>
  <si>
    <t>0.20480000</t>
  </si>
  <si>
    <t>0.20556000</t>
  </si>
  <si>
    <t>0.20631000</t>
  </si>
  <si>
    <t>0.21000000</t>
  </si>
  <si>
    <t>0.20888000</t>
  </si>
  <si>
    <t>0.20776000</t>
  </si>
  <si>
    <t>0.20743000</t>
  </si>
  <si>
    <t>0.20534000</t>
  </si>
  <si>
    <t>0.20532000</t>
  </si>
  <si>
    <t>0.20577000</t>
  </si>
  <si>
    <t>0.20578000</t>
  </si>
  <si>
    <t>0.20090000</t>
  </si>
  <si>
    <t>0.20327000</t>
  </si>
  <si>
    <t>0.20471000</t>
  </si>
  <si>
    <t>0.20496000</t>
  </si>
  <si>
    <t>0.20463000</t>
  </si>
  <si>
    <t>0.20375000</t>
  </si>
  <si>
    <t>0.20321000</t>
  </si>
  <si>
    <t>0.19918000</t>
  </si>
  <si>
    <t>0.20070000</t>
  </si>
  <si>
    <t>0.20108000</t>
  </si>
  <si>
    <t>0.20335000</t>
  </si>
  <si>
    <t>0.20342000</t>
  </si>
  <si>
    <t>0.20252000</t>
  </si>
  <si>
    <t>0.19980000</t>
  </si>
  <si>
    <t>0.19868000</t>
  </si>
  <si>
    <t>0.20054000</t>
  </si>
  <si>
    <t>0.20007000</t>
  </si>
  <si>
    <t>0.19941000</t>
  </si>
  <si>
    <t>0.19995000</t>
  </si>
  <si>
    <t>0.19372000</t>
  </si>
  <si>
    <t>0.19258000</t>
  </si>
  <si>
    <t>0.19412000</t>
  </si>
  <si>
    <t>0.18962000</t>
  </si>
  <si>
    <t>0.19018000</t>
  </si>
  <si>
    <t>0.18909000</t>
  </si>
  <si>
    <t>0.18966000</t>
  </si>
  <si>
    <t>0.19418000</t>
  </si>
  <si>
    <t>0.19102000</t>
  </si>
  <si>
    <t>0.19490000</t>
  </si>
  <si>
    <t>0.19679000</t>
  </si>
  <si>
    <t>0.19646000</t>
  </si>
  <si>
    <t>0.19519000</t>
  </si>
  <si>
    <t>0.20319000</t>
  </si>
  <si>
    <t>0.20312000</t>
  </si>
  <si>
    <t>0.19977000</t>
  </si>
  <si>
    <t>0.20010000</t>
  </si>
  <si>
    <t>0.19998000</t>
  </si>
  <si>
    <t>0.19882000</t>
  </si>
  <si>
    <t>0.19521000</t>
  </si>
  <si>
    <t>0.19688000</t>
  </si>
  <si>
    <t>0.19779000</t>
  </si>
  <si>
    <t>0.19875000</t>
  </si>
  <si>
    <t>0.19759000</t>
  </si>
  <si>
    <t>0.19889000</t>
  </si>
  <si>
    <t>0.19760000</t>
  </si>
  <si>
    <t>0.19725000</t>
  </si>
  <si>
    <t>0.19522000</t>
  </si>
  <si>
    <t>0.19391000</t>
  </si>
  <si>
    <t>0.19314000</t>
  </si>
  <si>
    <t>0.19130000</t>
  </si>
  <si>
    <t>0.19245000</t>
  </si>
  <si>
    <t>0.19327000</t>
  </si>
  <si>
    <t>0.19403000</t>
  </si>
  <si>
    <t>0.19026000</t>
  </si>
  <si>
    <t>0.18925000</t>
  </si>
  <si>
    <t>0.18901000</t>
  </si>
  <si>
    <t>0.18888000</t>
  </si>
  <si>
    <t>0.18820000</t>
  </si>
  <si>
    <t>0.18552000</t>
  </si>
  <si>
    <t>0.18190000</t>
  </si>
  <si>
    <t>0.18503000</t>
  </si>
  <si>
    <t>0.18576000</t>
  </si>
  <si>
    <t>0.18780000</t>
  </si>
  <si>
    <t>0.18509000</t>
  </si>
  <si>
    <t>0.18610000</t>
  </si>
  <si>
    <t>0.18534000</t>
  </si>
  <si>
    <t>0.18306000</t>
  </si>
  <si>
    <t>0.18418000</t>
  </si>
  <si>
    <t>0.18582000</t>
  </si>
  <si>
    <t>0.18659000</t>
  </si>
  <si>
    <t>0.18611000</t>
  </si>
  <si>
    <t>0.18417000</t>
  </si>
  <si>
    <t>0.18292000</t>
  </si>
  <si>
    <t>0.18350000</t>
  </si>
  <si>
    <t>0.18100000</t>
  </si>
  <si>
    <t>0.17997000</t>
  </si>
  <si>
    <t>0.17880000</t>
  </si>
  <si>
    <t>0.17529000</t>
  </si>
  <si>
    <t>0.18202000</t>
  </si>
  <si>
    <t>0.17977000</t>
  </si>
  <si>
    <t>0.17957000</t>
  </si>
  <si>
    <t>0.18195000</t>
  </si>
  <si>
    <t>0.17999000</t>
  </si>
  <si>
    <t>0.17954000</t>
  </si>
  <si>
    <t>0.17746000</t>
  </si>
  <si>
    <t>0.17631000</t>
  </si>
  <si>
    <t>0.17445000</t>
  </si>
  <si>
    <t>0.17555000</t>
  </si>
  <si>
    <t>0.17436000</t>
  </si>
  <si>
    <t>0.17203000</t>
  </si>
  <si>
    <t>0.17542000</t>
  </si>
  <si>
    <t>0.16986000</t>
  </si>
  <si>
    <t>0.17101000</t>
  </si>
  <si>
    <t>0.17079000</t>
  </si>
  <si>
    <t>0.17142000</t>
  </si>
  <si>
    <t>0.17354000</t>
  </si>
  <si>
    <t>0.17658000</t>
  </si>
  <si>
    <t>0.17398000</t>
  </si>
  <si>
    <t>0.17477000</t>
  </si>
  <si>
    <t>0.17373000</t>
  </si>
  <si>
    <t>0.17032000</t>
  </si>
  <si>
    <t>0.17130000</t>
  </si>
  <si>
    <t>0.17262000</t>
  </si>
  <si>
    <t>0.17302000</t>
  </si>
  <si>
    <t>0.17233000</t>
  </si>
  <si>
    <t>0.17309000</t>
  </si>
  <si>
    <t>0.18080000</t>
  </si>
  <si>
    <t>0.18560000</t>
  </si>
  <si>
    <t>0.19900000</t>
  </si>
  <si>
    <t>0.18882000</t>
  </si>
  <si>
    <t>0.18711000</t>
  </si>
  <si>
    <t>0.18738000</t>
  </si>
  <si>
    <t>0.19166000</t>
  </si>
  <si>
    <t>0.19273000</t>
  </si>
  <si>
    <t>0.19274000</t>
  </si>
  <si>
    <t>0.19014000</t>
  </si>
  <si>
    <t>0.19125000</t>
  </si>
  <si>
    <t>0.19064000</t>
  </si>
  <si>
    <t>0.18657000</t>
  </si>
  <si>
    <t>0.18822000</t>
  </si>
  <si>
    <t>0.18833000</t>
  </si>
  <si>
    <t>0.18985000</t>
  </si>
  <si>
    <t>0.19007000</t>
  </si>
  <si>
    <t>0.19142000</t>
  </si>
  <si>
    <t>0.19040000</t>
  </si>
  <si>
    <t>0.18865000</t>
  </si>
  <si>
    <t>0.18280000</t>
  </si>
  <si>
    <t>0.18312000</t>
  </si>
  <si>
    <t>0.18267000</t>
  </si>
  <si>
    <t>0.18444000</t>
  </si>
  <si>
    <t>0.18412000</t>
  </si>
  <si>
    <t>0.18366000</t>
  </si>
  <si>
    <t>0.18264000</t>
  </si>
  <si>
    <t>0.18507000</t>
  </si>
  <si>
    <t>0.18126000</t>
  </si>
  <si>
    <t>0.18156000</t>
  </si>
  <si>
    <t>0.17906000</t>
  </si>
  <si>
    <t>0.17836000</t>
  </si>
  <si>
    <t>0.17812000</t>
  </si>
  <si>
    <t>0.17883000</t>
  </si>
  <si>
    <t>0.18050000</t>
  </si>
  <si>
    <t>0.17984000</t>
  </si>
  <si>
    <t>0.17907000</t>
  </si>
  <si>
    <t>0.17822000</t>
  </si>
  <si>
    <t>0.17708000</t>
  </si>
  <si>
    <t>0.17559000</t>
  </si>
  <si>
    <t>0.17557000</t>
  </si>
  <si>
    <t>0.17152000</t>
  </si>
  <si>
    <t>0.17137000</t>
  </si>
  <si>
    <t>0.17383000</t>
  </si>
  <si>
    <t>0.17314000</t>
  </si>
  <si>
    <t>0.17279000</t>
  </si>
  <si>
    <t>0.17409000</t>
  </si>
  <si>
    <t>0.17260000</t>
  </si>
  <si>
    <t>0.17414000</t>
  </si>
  <si>
    <t>0.17310000</t>
  </si>
  <si>
    <t>0.17441000</t>
  </si>
  <si>
    <t>0.17362000</t>
  </si>
  <si>
    <t>0.17295000</t>
  </si>
  <si>
    <t>0.17016000</t>
  </si>
  <si>
    <t>0.16846000</t>
  </si>
  <si>
    <t>0.16440000</t>
  </si>
  <si>
    <t>0.16328000</t>
  </si>
  <si>
    <t>0.16455000</t>
  </si>
  <si>
    <t>0.16531000</t>
  </si>
  <si>
    <t>0.16686000</t>
  </si>
  <si>
    <t>0.16376000</t>
  </si>
  <si>
    <t>0.16094000</t>
  </si>
  <si>
    <t>0.16438000</t>
  </si>
  <si>
    <t>0.16503000</t>
  </si>
  <si>
    <t>0.16563000</t>
  </si>
  <si>
    <t>0.16344000</t>
  </si>
  <si>
    <t>0.16515000</t>
  </si>
  <si>
    <t>0.16840000</t>
  </si>
  <si>
    <t>0.17171000</t>
  </si>
  <si>
    <t>0.16978000</t>
  </si>
  <si>
    <t>0.17245000</t>
  </si>
  <si>
    <t>0.17084000</t>
  </si>
  <si>
    <t>0.17327000</t>
  </si>
  <si>
    <t>0.17127000</t>
  </si>
  <si>
    <t>0.16817000</t>
  </si>
  <si>
    <t>0.17048000</t>
  </si>
  <si>
    <t>0.16923000</t>
  </si>
  <si>
    <t>0.17320000</t>
  </si>
  <si>
    <t>0.17500000</t>
  </si>
  <si>
    <t>0.17527000</t>
  </si>
  <si>
    <t>0.18085000</t>
  </si>
  <si>
    <t>0.18022000</t>
  </si>
  <si>
    <t>0.18071000</t>
  </si>
  <si>
    <t>0.17926000</t>
  </si>
  <si>
    <t>0.18092000</t>
  </si>
  <si>
    <t>0.18641000</t>
  </si>
  <si>
    <t>0.18542000</t>
  </si>
  <si>
    <t>0.19045000</t>
  </si>
  <si>
    <t>0.18929000</t>
  </si>
  <si>
    <t>0.19056000</t>
  </si>
  <si>
    <t>0.19453000</t>
  </si>
  <si>
    <t>0.20137000</t>
  </si>
  <si>
    <t>0.20348000</t>
  </si>
  <si>
    <t>0.20228000</t>
  </si>
  <si>
    <t>0.18948000</t>
  </si>
  <si>
    <t>0.18821000</t>
  </si>
  <si>
    <t>0.18861000</t>
  </si>
  <si>
    <t>0.18999000</t>
  </si>
  <si>
    <t>0.18876000</t>
  </si>
  <si>
    <t>0.18674000</t>
  </si>
  <si>
    <t>0.19011000</t>
  </si>
  <si>
    <t>0.19200000</t>
  </si>
  <si>
    <t>0.18903000</t>
  </si>
  <si>
    <t>0.19256000</t>
  </si>
  <si>
    <t>0.19221000</t>
  </si>
  <si>
    <t>0.19347000</t>
  </si>
  <si>
    <t>0.18994000</t>
  </si>
  <si>
    <t>0.19165000</t>
  </si>
  <si>
    <t>0.19024000</t>
  </si>
  <si>
    <t>0.19118000</t>
  </si>
  <si>
    <t>0.19400000</t>
  </si>
  <si>
    <t>0.19250000</t>
  </si>
  <si>
    <t>0.19281000</t>
  </si>
  <si>
    <t>0.19155000</t>
  </si>
  <si>
    <t>0.19171000</t>
  </si>
  <si>
    <t>0.19089000</t>
  </si>
  <si>
    <t>0.18960000</t>
  </si>
  <si>
    <t>0.19009000</t>
  </si>
  <si>
    <t>0.19119000</t>
  </si>
  <si>
    <t>0.19134000</t>
  </si>
  <si>
    <t>0.19397000</t>
  </si>
  <si>
    <t>0.19304000</t>
  </si>
  <si>
    <t>0.19218000</t>
  </si>
  <si>
    <t>0.19482000</t>
  </si>
  <si>
    <t>0.19638000</t>
  </si>
  <si>
    <t>0.19561000</t>
  </si>
  <si>
    <t>0.19456000</t>
  </si>
  <si>
    <t>0.19080000</t>
  </si>
  <si>
    <t>0.19122000</t>
  </si>
  <si>
    <t>0.19079000</t>
  </si>
  <si>
    <t>0.19220000</t>
  </si>
  <si>
    <t>0.19291000</t>
  </si>
  <si>
    <t>0.19132000</t>
  </si>
  <si>
    <t>0.18562000</t>
  </si>
  <si>
    <t>0.18543000</t>
  </si>
  <si>
    <t>0.18553000</t>
  </si>
  <si>
    <t>0.18679000</t>
  </si>
  <si>
    <t>0.18889000</t>
  </si>
  <si>
    <t>0.19215000</t>
  </si>
  <si>
    <t>0.19276000</t>
  </si>
  <si>
    <t>0.19308000</t>
  </si>
  <si>
    <t>0.19349000</t>
  </si>
  <si>
    <t>0.19437000</t>
  </si>
  <si>
    <t>0.19307000</t>
  </si>
  <si>
    <t>0.19344000</t>
  </si>
  <si>
    <t>0.19574000</t>
  </si>
  <si>
    <t>0.19407000</t>
  </si>
  <si>
    <t>0.19237000</t>
  </si>
  <si>
    <t>0.19614000</t>
  </si>
  <si>
    <t>0.19579000</t>
  </si>
  <si>
    <t>0.19541000</t>
  </si>
  <si>
    <t>0.19568000</t>
  </si>
  <si>
    <t>0.19478000</t>
  </si>
  <si>
    <t>0.19508000</t>
  </si>
  <si>
    <t>0.20238000</t>
  </si>
  <si>
    <t>0.19926000</t>
  </si>
  <si>
    <t>0.19966000</t>
  </si>
  <si>
    <t>0.19506000</t>
  </si>
  <si>
    <t>0.19470000</t>
  </si>
  <si>
    <t>0.19643000</t>
  </si>
  <si>
    <t>0.19610000</t>
  </si>
  <si>
    <t>0.19689000</t>
  </si>
  <si>
    <t>0.19376000</t>
  </si>
  <si>
    <t>0.19169000</t>
  </si>
  <si>
    <t>0.19320000</t>
  </si>
  <si>
    <t>0.19780000</t>
  </si>
  <si>
    <t>0.19728000</t>
  </si>
  <si>
    <t>0.19895000</t>
  </si>
  <si>
    <t>0.19815000</t>
  </si>
  <si>
    <t>0.19680000</t>
  </si>
  <si>
    <t>0.19597000</t>
  </si>
  <si>
    <t>0.19502000</t>
  </si>
  <si>
    <t>0.19378000</t>
  </si>
  <si>
    <t>0.19326000</t>
  </si>
  <si>
    <t>0.19460000</t>
  </si>
  <si>
    <t>0.19406000</t>
  </si>
  <si>
    <t>0.19387000</t>
  </si>
  <si>
    <t>0.19564000</t>
  </si>
  <si>
    <t>0.19557000</t>
  </si>
  <si>
    <t>0.19788000</t>
  </si>
  <si>
    <t>0.20408000</t>
  </si>
  <si>
    <t>0.21134000</t>
  </si>
  <si>
    <t>0.20855000</t>
  </si>
  <si>
    <t>0.22438000</t>
  </si>
  <si>
    <t>0.22608000</t>
  </si>
  <si>
    <t>0.22601000</t>
  </si>
  <si>
    <t>0.21920000</t>
  </si>
  <si>
    <t>0.22030000</t>
  </si>
  <si>
    <t>0.22490000</t>
  </si>
  <si>
    <t>0.22248000</t>
  </si>
  <si>
    <t>0.22169000</t>
  </si>
  <si>
    <t>0.21765000</t>
  </si>
  <si>
    <t>0.21677000</t>
  </si>
  <si>
    <t>0.21927000</t>
  </si>
  <si>
    <t>0.22046000</t>
  </si>
  <si>
    <t>0.22009000</t>
  </si>
  <si>
    <t>0.22301000</t>
  </si>
  <si>
    <t>0.21723000</t>
  </si>
  <si>
    <t>0.20946000</t>
  </si>
  <si>
    <t>0.20325000</t>
  </si>
  <si>
    <t>0.20687000</t>
  </si>
  <si>
    <t>0.20363000</t>
  </si>
  <si>
    <t>0.20387000</t>
  </si>
  <si>
    <t>0.19666000</t>
  </si>
  <si>
    <t>0.19608000</t>
  </si>
  <si>
    <t>0.20074000</t>
  </si>
  <si>
    <t>0.20032000</t>
  </si>
  <si>
    <t>0.20034000</t>
  </si>
  <si>
    <t>0.20088000</t>
  </si>
  <si>
    <t>0.20271000</t>
  </si>
  <si>
    <t>0.20368000</t>
  </si>
  <si>
    <t>0.20857000</t>
  </si>
  <si>
    <t>0.20728000</t>
  </si>
  <si>
    <t>0.20414000</t>
  </si>
  <si>
    <t>0.20294000</t>
  </si>
  <si>
    <t>0.19781000</t>
  </si>
  <si>
    <t>0.19964000</t>
  </si>
  <si>
    <t>0.20119000</t>
  </si>
  <si>
    <t>0.20142000</t>
  </si>
  <si>
    <t>0.20229000</t>
  </si>
  <si>
    <t>0.20360000</t>
  </si>
  <si>
    <t>0.20634000</t>
  </si>
  <si>
    <t>0.20586000</t>
  </si>
  <si>
    <t>0.20317000</t>
  </si>
  <si>
    <t>0.20744000</t>
  </si>
  <si>
    <t>0.20672000</t>
  </si>
  <si>
    <t>0.20581000</t>
  </si>
  <si>
    <t>0.20492000</t>
  </si>
  <si>
    <t>0.20615000</t>
  </si>
  <si>
    <t>0.20225000</t>
  </si>
  <si>
    <t>0.20819000</t>
  </si>
  <si>
    <t>0.20851000</t>
  </si>
  <si>
    <t>0.21039000</t>
  </si>
  <si>
    <t>0.20943000</t>
  </si>
  <si>
    <t>0.21047000</t>
  </si>
  <si>
    <t>0.20473000</t>
  </si>
  <si>
    <t>0.20434000</t>
  </si>
  <si>
    <t>0.20546000</t>
  </si>
  <si>
    <t>0.20635000</t>
  </si>
  <si>
    <t>0.20824000</t>
  </si>
  <si>
    <t>0.20242000</t>
  </si>
  <si>
    <t>0.20679000</t>
  </si>
  <si>
    <t>0.20557000</t>
  </si>
  <si>
    <t>0.20610000</t>
  </si>
  <si>
    <t>0.20457000</t>
  </si>
  <si>
    <t>0.20571000</t>
  </si>
  <si>
    <t>0.20285000</t>
  </si>
  <si>
    <t>0.20318000</t>
  </si>
  <si>
    <t>0.20349000</t>
  </si>
  <si>
    <t>0.20300000</t>
  </si>
  <si>
    <t>0.20499000</t>
  </si>
  <si>
    <t>0.20542000</t>
  </si>
  <si>
    <t>0.20476000</t>
  </si>
  <si>
    <t>0.20438000</t>
  </si>
  <si>
    <t>0.20430000</t>
  </si>
  <si>
    <t>0.20566000</t>
  </si>
  <si>
    <t>0.20516000</t>
  </si>
  <si>
    <t>0.20378000</t>
  </si>
  <si>
    <t>0.20364000</t>
  </si>
  <si>
    <t>0.20362000</t>
  </si>
  <si>
    <t>0.20469000</t>
  </si>
  <si>
    <t>0.20403000</t>
  </si>
  <si>
    <t>0.20322000</t>
  </si>
  <si>
    <t>0.20331000</t>
  </si>
  <si>
    <t>0.20167000</t>
  </si>
  <si>
    <t>0.20213000</t>
  </si>
  <si>
    <t>0.20315000</t>
  </si>
  <si>
    <t>0.20175000</t>
  </si>
  <si>
    <t>0.20353000</t>
  </si>
  <si>
    <t>0.20503000</t>
  </si>
  <si>
    <t>0.20474000</t>
  </si>
  <si>
    <t>0.20890000</t>
  </si>
  <si>
    <t>0.20841000</t>
  </si>
  <si>
    <t>0.20804000</t>
  </si>
  <si>
    <t>0.20647000</t>
  </si>
  <si>
    <t>0.20682000</t>
  </si>
  <si>
    <t>0.20662000</t>
  </si>
  <si>
    <t>0.20621000</t>
  </si>
  <si>
    <t>0.20008000</t>
  </si>
  <si>
    <t>0.19949000</t>
  </si>
  <si>
    <t>0.19952000</t>
  </si>
  <si>
    <t>0.19922000</t>
  </si>
  <si>
    <t>0.19932000</t>
  </si>
  <si>
    <t>0.20089000</t>
  </si>
  <si>
    <t>0.19989000</t>
  </si>
  <si>
    <t>0.20275000</t>
  </si>
  <si>
    <t>0.20211000</t>
  </si>
  <si>
    <t>0.20511000</t>
  </si>
  <si>
    <t>0.20705000</t>
  </si>
  <si>
    <t>0.20872000</t>
  </si>
  <si>
    <t>0.21053000</t>
  </si>
  <si>
    <t>0.20910000</t>
  </si>
  <si>
    <t>0.20947000</t>
  </si>
  <si>
    <t>0.20871000</t>
  </si>
  <si>
    <t>0.20787000</t>
  </si>
  <si>
    <t>0.20661000</t>
  </si>
  <si>
    <t>0.20681000</t>
  </si>
  <si>
    <t>0.20880000</t>
  </si>
  <si>
    <t>0.20766000</t>
  </si>
  <si>
    <t>0.20909000</t>
  </si>
  <si>
    <t>0.20781000</t>
  </si>
  <si>
    <t>0.20613000</t>
  </si>
  <si>
    <t>0.20644000</t>
  </si>
  <si>
    <t>0.20713000</t>
  </si>
  <si>
    <t>0.20646000</t>
  </si>
  <si>
    <t>0.20666000</t>
  </si>
  <si>
    <t>0.20800000</t>
  </si>
  <si>
    <t>0.20788000</t>
  </si>
  <si>
    <t>0.20948000</t>
  </si>
  <si>
    <t>0.20928000</t>
  </si>
  <si>
    <t>0.20764000</t>
  </si>
  <si>
    <t>0.21027000</t>
  </si>
  <si>
    <t>0.21304000</t>
  </si>
  <si>
    <t>0.21664000</t>
  </si>
  <si>
    <t>0.21426000</t>
  </si>
  <si>
    <t>0.21331000</t>
  </si>
  <si>
    <t>0.21292000</t>
  </si>
  <si>
    <t>0.21227000</t>
  </si>
  <si>
    <t>0.21385000</t>
  </si>
  <si>
    <t>0.21086000</t>
  </si>
  <si>
    <t>0.21107000</t>
  </si>
  <si>
    <t>0.21125000</t>
  </si>
  <si>
    <t>0.21017000</t>
  </si>
  <si>
    <t>0.20990000</t>
  </si>
  <si>
    <t>0.20964000</t>
  </si>
  <si>
    <t>0.20860000</t>
  </si>
  <si>
    <t>0.20942000</t>
  </si>
  <si>
    <t>0.21079000</t>
  </si>
  <si>
    <t>0.21106000</t>
  </si>
  <si>
    <t>0.21010000</t>
  </si>
  <si>
    <t>0.20746000</t>
  </si>
  <si>
    <t>0.20420000</t>
  </si>
  <si>
    <t>0.20290000</t>
  </si>
  <si>
    <t>0.20399000</t>
  </si>
  <si>
    <t>0.20550000</t>
  </si>
  <si>
    <t>0.20467000</t>
  </si>
  <si>
    <t>0.20498000</t>
  </si>
  <si>
    <t>0.20539000</t>
  </si>
  <si>
    <t>0.20840000</t>
  </si>
  <si>
    <t>0.20798000</t>
  </si>
  <si>
    <t>0.20531000</t>
  </si>
  <si>
    <t>0.20627000</t>
  </si>
  <si>
    <t>0.20623000</t>
  </si>
  <si>
    <t>0.20439000</t>
  </si>
  <si>
    <t>0.20506000</t>
  </si>
  <si>
    <t>0.20527000</t>
  </si>
  <si>
    <t>0.20530000</t>
  </si>
  <si>
    <t>0.20482000</t>
  </si>
  <si>
    <t>0.20449000</t>
  </si>
  <si>
    <t>0.20289000</t>
  </si>
  <si>
    <t>0.20245000</t>
  </si>
  <si>
    <t>0.20324000</t>
  </si>
  <si>
    <t>0.20111000</t>
  </si>
  <si>
    <t>0.20141000</t>
  </si>
  <si>
    <t>0.19795000</t>
  </si>
  <si>
    <t>0.19871000</t>
  </si>
  <si>
    <t>0.19743000</t>
  </si>
  <si>
    <t>0.19880000</t>
  </si>
  <si>
    <t>0.19768000</t>
  </si>
  <si>
    <t>0.19817000</t>
  </si>
  <si>
    <t>0.19824000</t>
  </si>
  <si>
    <t>0.19691000</t>
  </si>
  <si>
    <t>0.19639000</t>
  </si>
  <si>
    <t>0.19746000</t>
  </si>
  <si>
    <t>0.19488000</t>
  </si>
  <si>
    <t>0.19539000</t>
  </si>
  <si>
    <t>0.19477000</t>
  </si>
  <si>
    <t>0.19489000</t>
  </si>
  <si>
    <t>0.19578000</t>
  </si>
  <si>
    <t>0.19710000</t>
  </si>
  <si>
    <t>0.19626000</t>
  </si>
  <si>
    <t>0.19831000</t>
  </si>
  <si>
    <t>0.19634000</t>
  </si>
  <si>
    <t>0.19550000</t>
  </si>
  <si>
    <t>0.19629000</t>
  </si>
  <si>
    <t>0.19636000</t>
  </si>
  <si>
    <t>0.19593000</t>
  </si>
  <si>
    <t>0.19565000</t>
  </si>
  <si>
    <t>0.19531000</t>
  </si>
  <si>
    <t>0.19624000</t>
  </si>
  <si>
    <t>0.19667000</t>
  </si>
  <si>
    <t>0.19947000</t>
  </si>
  <si>
    <t>0.19945000</t>
  </si>
  <si>
    <t>0.20224000</t>
  </si>
  <si>
    <t>0.20058000</t>
  </si>
  <si>
    <t>0.20059000</t>
  </si>
  <si>
    <t>0.20069000</t>
  </si>
  <si>
    <t>0.20117000</t>
  </si>
  <si>
    <t>0.20263000</t>
  </si>
  <si>
    <t>0.20152000</t>
  </si>
  <si>
    <t>0.20067000</t>
  </si>
  <si>
    <t>0.19993000</t>
  </si>
  <si>
    <t>0.20030000</t>
  </si>
  <si>
    <t>0.19982000</t>
  </si>
  <si>
    <t>0.20012000</t>
  </si>
  <si>
    <t>0.19879000</t>
  </si>
  <si>
    <t>0.19846000</t>
  </si>
  <si>
    <t>0.19721000</t>
  </si>
  <si>
    <t>0.19559000</t>
  </si>
  <si>
    <t>0.19631000</t>
  </si>
  <si>
    <t>0.19604000</t>
  </si>
  <si>
    <t>0.19619000</t>
  </si>
  <si>
    <t>0.19830000</t>
  </si>
  <si>
    <t>0.19978000</t>
  </si>
  <si>
    <t>0.20110000</t>
  </si>
  <si>
    <t>0.19942000</t>
  </si>
  <si>
    <t>0.20092000</t>
  </si>
  <si>
    <t>0.20098000</t>
  </si>
  <si>
    <t>0.20094000</t>
  </si>
  <si>
    <t>0.19925000</t>
  </si>
  <si>
    <t>0.19946000</t>
  </si>
  <si>
    <t>0.19953000</t>
  </si>
  <si>
    <t>0.20124000</t>
  </si>
  <si>
    <t>0.20116000</t>
  </si>
  <si>
    <t>0.20056000</t>
  </si>
  <si>
    <t>0.20017000</t>
  </si>
  <si>
    <t>0.19944000</t>
  </si>
  <si>
    <t>0.20022000</t>
  </si>
  <si>
    <t>0.20063000</t>
  </si>
  <si>
    <t>0.20464000</t>
  </si>
  <si>
    <t>0.20606000</t>
  </si>
  <si>
    <t>0.20505000</t>
  </si>
  <si>
    <t>0.20893000</t>
  </si>
  <si>
    <t>0.20603000</t>
  </si>
  <si>
    <t>0.20892000</t>
  </si>
  <si>
    <t>0.20939000</t>
  </si>
  <si>
    <t>0.21084000</t>
  </si>
  <si>
    <t>0.21500000</t>
  </si>
  <si>
    <t>0.21220000</t>
  </si>
  <si>
    <t>0.21526000</t>
  </si>
  <si>
    <t>0.21256000</t>
  </si>
  <si>
    <t>0.21286000</t>
  </si>
  <si>
    <t>0.21488000</t>
  </si>
  <si>
    <t>0.22937000</t>
  </si>
  <si>
    <t>0.22754000</t>
  </si>
  <si>
    <t>0.22751000</t>
  </si>
  <si>
    <t>0.22185000</t>
  </si>
  <si>
    <t>0.24417000</t>
  </si>
  <si>
    <t>0.23780000</t>
  </si>
  <si>
    <t>0.24042000</t>
  </si>
  <si>
    <t>0.24338000</t>
  </si>
  <si>
    <t>0.24598000</t>
  </si>
  <si>
    <t>0.24389000</t>
  </si>
  <si>
    <t>0.23953000</t>
  </si>
  <si>
    <t>0.25148000</t>
  </si>
  <si>
    <t>0.26184000</t>
  </si>
  <si>
    <t>0.27328000</t>
  </si>
  <si>
    <t>0.26219000</t>
  </si>
  <si>
    <t>0.25684000</t>
  </si>
  <si>
    <t>0.26404000</t>
  </si>
  <si>
    <t>0.26088000</t>
  </si>
  <si>
    <t>0.26458000</t>
  </si>
  <si>
    <t>0.26358000</t>
  </si>
  <si>
    <t>0.26593000</t>
  </si>
  <si>
    <t>0.25885000</t>
  </si>
  <si>
    <t>0.25814000</t>
  </si>
  <si>
    <t>0.26395000</t>
  </si>
  <si>
    <t>0.25989000</t>
  </si>
  <si>
    <t>0.24757000</t>
  </si>
  <si>
    <t>0.24938000</t>
  </si>
  <si>
    <t>0.24303000</t>
  </si>
  <si>
    <t>0.24116000</t>
  </si>
  <si>
    <t>0.24003000</t>
  </si>
  <si>
    <t>0.24157000</t>
  </si>
  <si>
    <t>0.24681000</t>
  </si>
  <si>
    <t>0.23996000</t>
  </si>
  <si>
    <t>0.23321000</t>
  </si>
  <si>
    <t>0.23742000</t>
  </si>
  <si>
    <t>0.23991000</t>
  </si>
  <si>
    <t>0.24097000</t>
  </si>
  <si>
    <t>0.24056000</t>
  </si>
  <si>
    <t>0.23790000</t>
  </si>
  <si>
    <t>0.23874000</t>
  </si>
  <si>
    <t>0.24504000</t>
  </si>
  <si>
    <t>0.24364000</t>
  </si>
  <si>
    <t>0.25183000</t>
  </si>
  <si>
    <t>0.25888000</t>
  </si>
  <si>
    <t>0.26103000</t>
  </si>
  <si>
    <t>0.25545000</t>
  </si>
  <si>
    <t>0.25071000</t>
  </si>
  <si>
    <t>0.25187000</t>
  </si>
  <si>
    <t>0.25584000</t>
  </si>
  <si>
    <t>0.25372000</t>
  </si>
  <si>
    <t>0.25524000</t>
  </si>
  <si>
    <t>0.26169000</t>
  </si>
  <si>
    <t>0.25741000</t>
  </si>
  <si>
    <t>0.25101000</t>
  </si>
  <si>
    <t>0.25290000</t>
  </si>
  <si>
    <t>0.25848000</t>
  </si>
  <si>
    <t>0.25610000</t>
  </si>
  <si>
    <t>0.25597000</t>
  </si>
  <si>
    <t>0.25696000</t>
  </si>
  <si>
    <t>0.25543000</t>
  </si>
  <si>
    <t>0.25129000</t>
  </si>
  <si>
    <t>0.25398000</t>
  </si>
  <si>
    <t>0.25432000</t>
  </si>
  <si>
    <t>0.25816000</t>
  </si>
  <si>
    <t>0.26018000</t>
  </si>
  <si>
    <t>0.25719000</t>
  </si>
  <si>
    <t>0.25179000</t>
  </si>
  <si>
    <t>0.25093000</t>
  </si>
  <si>
    <t>0.25815000</t>
  </si>
  <si>
    <t>0.25416000</t>
  </si>
  <si>
    <t>0.25242000</t>
  </si>
  <si>
    <t>0.25135000</t>
  </si>
  <si>
    <t>0.24597000</t>
  </si>
  <si>
    <t>0.24886000</t>
  </si>
  <si>
    <t>0.25094000</t>
  </si>
  <si>
    <t>0.25269000</t>
  </si>
  <si>
    <t>0.26146000</t>
  </si>
  <si>
    <t>0.25876000</t>
  </si>
  <si>
    <t>0.25734000</t>
  </si>
  <si>
    <t>0.25972000</t>
  </si>
  <si>
    <t>0.26142000</t>
  </si>
  <si>
    <t>0.25821000</t>
  </si>
  <si>
    <t>0.26209000</t>
  </si>
  <si>
    <t>0.26144000</t>
  </si>
  <si>
    <t>0.26923000</t>
  </si>
  <si>
    <t>0.26809000</t>
  </si>
  <si>
    <t>0.26703000</t>
  </si>
  <si>
    <t>0.26774000</t>
  </si>
  <si>
    <t>0.26915000</t>
  </si>
  <si>
    <t>0.26739000</t>
  </si>
  <si>
    <t>0.26585000</t>
  </si>
  <si>
    <t>0.26718000</t>
  </si>
  <si>
    <t>0.27096000</t>
  </si>
  <si>
    <t>0.27661000</t>
  </si>
  <si>
    <t>0.27613000</t>
  </si>
  <si>
    <t>0.27751000</t>
  </si>
  <si>
    <t>0.28027000</t>
  </si>
  <si>
    <t>0.27870000</t>
  </si>
  <si>
    <t>0.27979000</t>
  </si>
  <si>
    <t>0.27833000</t>
  </si>
  <si>
    <t>0.27444000</t>
  </si>
  <si>
    <t>0.26472000</t>
  </si>
  <si>
    <t>0.26448000</t>
  </si>
  <si>
    <t>0.27401000</t>
  </si>
  <si>
    <t>0.28458000</t>
  </si>
  <si>
    <t>0.28922000</t>
  </si>
  <si>
    <t>0.28664000</t>
  </si>
  <si>
    <t>0.27836000</t>
  </si>
  <si>
    <t>0.27355000</t>
  </si>
  <si>
    <t>0.27179000</t>
  </si>
  <si>
    <t>0.27568000</t>
  </si>
  <si>
    <t>0.27452000</t>
  </si>
  <si>
    <t>0.27337000</t>
  </si>
  <si>
    <t>0.26651000</t>
  </si>
  <si>
    <t>0.26534000</t>
  </si>
  <si>
    <t>0.25622000</t>
  </si>
  <si>
    <t>0.26029000</t>
  </si>
  <si>
    <t>0.25621000</t>
  </si>
  <si>
    <t>0.25912000</t>
  </si>
  <si>
    <t>0.26581000</t>
  </si>
  <si>
    <t>0.26413000</t>
  </si>
  <si>
    <t>0.26354000</t>
  </si>
  <si>
    <t>0.26136000</t>
  </si>
  <si>
    <t>0.25796000</t>
  </si>
  <si>
    <t>0.26405000</t>
  </si>
  <si>
    <t>0.26682000</t>
  </si>
  <si>
    <t>0.27393000</t>
  </si>
  <si>
    <t>0.27653000</t>
  </si>
  <si>
    <t>0.27555000</t>
  </si>
  <si>
    <t>0.27450000</t>
  </si>
  <si>
    <t>0.28021000</t>
  </si>
  <si>
    <t>0.27504000</t>
  </si>
  <si>
    <t>0.27830000</t>
  </si>
  <si>
    <t>0.27880000</t>
  </si>
  <si>
    <t>0.27566000</t>
  </si>
  <si>
    <t>0.27280000</t>
  </si>
  <si>
    <t>0.27586000</t>
  </si>
  <si>
    <t>0.27533000</t>
  </si>
  <si>
    <t>0.27434000</t>
  </si>
  <si>
    <t>0.28012000</t>
  </si>
  <si>
    <t>0.28263000</t>
  </si>
  <si>
    <t>0.28282000</t>
  </si>
  <si>
    <t>0.28670000</t>
  </si>
  <si>
    <t>0.29017000</t>
  </si>
  <si>
    <t>0.28852000</t>
  </si>
  <si>
    <t>0.28836000</t>
  </si>
  <si>
    <t>0.28879000</t>
  </si>
  <si>
    <t>0.28686000</t>
  </si>
  <si>
    <t>0.28876000</t>
  </si>
  <si>
    <t>0.29058000</t>
  </si>
  <si>
    <t>0.29567000</t>
  </si>
  <si>
    <t>0.29378000</t>
  </si>
  <si>
    <t>0.28378000</t>
  </si>
  <si>
    <t>0.27886000</t>
  </si>
  <si>
    <t>0.28323000</t>
  </si>
  <si>
    <t>0.27911000</t>
  </si>
  <si>
    <t>0.28254000</t>
  </si>
  <si>
    <t>0.29167000</t>
  </si>
  <si>
    <t>0.29047000</t>
  </si>
  <si>
    <t>0.28828000</t>
  </si>
  <si>
    <t>0.28681000</t>
  </si>
  <si>
    <t>0.28846000</t>
  </si>
  <si>
    <t>0.29109000</t>
  </si>
  <si>
    <t>0.28672000</t>
  </si>
  <si>
    <t>0.28952000</t>
  </si>
  <si>
    <t>0.29399000</t>
  </si>
  <si>
    <t>0.29282000</t>
  </si>
  <si>
    <t>0.30164000</t>
  </si>
  <si>
    <t>0.30801000</t>
  </si>
  <si>
    <t>0.30011000</t>
  </si>
  <si>
    <t>0.30246000</t>
  </si>
  <si>
    <t>0.30239000</t>
  </si>
  <si>
    <t>0.30097000</t>
  </si>
  <si>
    <t>0.29132000</t>
  </si>
  <si>
    <t>0.29498000</t>
  </si>
  <si>
    <t>0.30126000</t>
  </si>
  <si>
    <t>0.29782000</t>
  </si>
  <si>
    <t>0.29943000</t>
  </si>
  <si>
    <t>0.29570000</t>
  </si>
  <si>
    <t>0.29711000</t>
  </si>
  <si>
    <t>0.29787000</t>
  </si>
  <si>
    <t>0.30216000</t>
  </si>
  <si>
    <t>0.30649000</t>
  </si>
  <si>
    <t>0.31750000</t>
  </si>
  <si>
    <t>0.32442000</t>
  </si>
  <si>
    <t>0.32832000</t>
  </si>
  <si>
    <t>0.34100000</t>
  </si>
  <si>
    <t>0.33996000</t>
  </si>
  <si>
    <t>0.34145000</t>
  </si>
  <si>
    <t>0.33926000</t>
  </si>
  <si>
    <t>0.33220000</t>
  </si>
  <si>
    <t>0.33693000</t>
  </si>
  <si>
    <t>0.33701000</t>
  </si>
  <si>
    <t>0.33478000</t>
  </si>
  <si>
    <t>0.33733000</t>
  </si>
  <si>
    <t>0.33618000</t>
  </si>
  <si>
    <t>0.33898000</t>
  </si>
  <si>
    <t>0.34711000</t>
  </si>
  <si>
    <t>0.34895000</t>
  </si>
  <si>
    <t>0.32445000</t>
  </si>
  <si>
    <t>0.32474000</t>
  </si>
  <si>
    <t>0.33505000</t>
  </si>
  <si>
    <t>0.33507000</t>
  </si>
  <si>
    <t>0.33710000</t>
  </si>
  <si>
    <t>0.32137000</t>
  </si>
  <si>
    <t>0.32397000</t>
  </si>
  <si>
    <t>0.32365000</t>
  </si>
  <si>
    <t>0.31946000</t>
  </si>
  <si>
    <t>0.31512000</t>
  </si>
  <si>
    <t>0.32849000</t>
  </si>
  <si>
    <t>0.32814000</t>
  </si>
  <si>
    <t>0.33636000</t>
  </si>
  <si>
    <t>0.32791000</t>
  </si>
  <si>
    <t>0.32158000</t>
  </si>
  <si>
    <t>0.32648000</t>
  </si>
  <si>
    <t>0.32699000</t>
  </si>
  <si>
    <t>0.33620000</t>
  </si>
  <si>
    <t>0.32966000</t>
  </si>
  <si>
    <t>0.33251000</t>
  </si>
  <si>
    <t>0.32665000</t>
  </si>
  <si>
    <t>0.32583000</t>
  </si>
  <si>
    <t>0.32174000</t>
  </si>
  <si>
    <t>0.32021000</t>
  </si>
  <si>
    <t>0.31849000</t>
  </si>
  <si>
    <t>0.31290000</t>
  </si>
  <si>
    <t>0.30844000</t>
  </si>
  <si>
    <t>0.30242000</t>
  </si>
  <si>
    <t>0.30644000</t>
  </si>
  <si>
    <t>0.29930000</t>
  </si>
  <si>
    <t>0.29465000</t>
  </si>
  <si>
    <t>0.29802000</t>
  </si>
  <si>
    <t>0.29508000</t>
  </si>
  <si>
    <t>0.29860000</t>
  </si>
  <si>
    <t>0.29694000</t>
  </si>
  <si>
    <t>0.30472000</t>
  </si>
  <si>
    <t>0.30280000</t>
  </si>
  <si>
    <t>0.29566000</t>
  </si>
  <si>
    <t>0.29601000</t>
  </si>
  <si>
    <t>0.29824000</t>
  </si>
  <si>
    <t>0.29491000</t>
  </si>
  <si>
    <t>0.28586000</t>
  </si>
  <si>
    <t>0.29180000</t>
  </si>
  <si>
    <t>0.29440000</t>
  </si>
  <si>
    <t>0.31865000</t>
  </si>
  <si>
    <t>0.32357000</t>
  </si>
  <si>
    <t>0.32035000</t>
  </si>
  <si>
    <t>0.30854000</t>
  </si>
  <si>
    <t>0.30209000</t>
  </si>
  <si>
    <t>0.29524000</t>
  </si>
  <si>
    <t>0.29923000</t>
  </si>
  <si>
    <t>0.30721000</t>
  </si>
  <si>
    <t>0.30321000</t>
  </si>
  <si>
    <t>0.31045000</t>
  </si>
  <si>
    <t>0.30601000</t>
  </si>
  <si>
    <t>0.30286000</t>
  </si>
  <si>
    <t>0.29780000</t>
  </si>
  <si>
    <t>0.30044000</t>
  </si>
  <si>
    <t>0.30009000</t>
  </si>
  <si>
    <t>0.30063000</t>
  </si>
  <si>
    <t>0.30308000</t>
  </si>
  <si>
    <t>0.29778000</t>
  </si>
  <si>
    <t>0.29659000</t>
  </si>
  <si>
    <t>0.30018000</t>
  </si>
  <si>
    <t>0.30262000</t>
  </si>
  <si>
    <t>0.30730000</t>
  </si>
  <si>
    <t>0.30266000</t>
  </si>
  <si>
    <t>0.30290000</t>
  </si>
  <si>
    <t>0.31204000</t>
  </si>
  <si>
    <t>0.31643000</t>
  </si>
  <si>
    <t>0.31602000</t>
  </si>
  <si>
    <t>0.31590000</t>
  </si>
  <si>
    <t>0.31777000</t>
  </si>
  <si>
    <t>0.32295000</t>
  </si>
  <si>
    <t>0.31831000</t>
  </si>
  <si>
    <t>0.31630000</t>
  </si>
  <si>
    <t>0.31822000</t>
  </si>
  <si>
    <t>0.31727000</t>
  </si>
  <si>
    <t>0.31813000</t>
  </si>
  <si>
    <t>0.31887000</t>
  </si>
  <si>
    <t>0.31999000</t>
  </si>
  <si>
    <t>0.31733000</t>
  </si>
  <si>
    <t>0.32167000</t>
  </si>
  <si>
    <t>0.32398000</t>
  </si>
  <si>
    <t>0.33185000</t>
  </si>
  <si>
    <t>0.33047000</t>
  </si>
  <si>
    <t>0.32672000</t>
  </si>
  <si>
    <t>0.32497000</t>
  </si>
  <si>
    <t>0.32179000</t>
  </si>
  <si>
    <t>0.32689000</t>
  </si>
  <si>
    <t>0.32407000</t>
  </si>
  <si>
    <t>0.32847000</t>
  </si>
  <si>
    <t>0.32733000</t>
  </si>
  <si>
    <t>0.32332000</t>
  </si>
  <si>
    <t>0.32204000</t>
  </si>
  <si>
    <t>0.32438000</t>
  </si>
  <si>
    <t>0.32632000</t>
  </si>
  <si>
    <t>0.32618000</t>
  </si>
  <si>
    <t>0.32843000</t>
  </si>
  <si>
    <t>0.31935000</t>
  </si>
  <si>
    <t>0.32382000</t>
  </si>
  <si>
    <t>0.32395000</t>
  </si>
  <si>
    <t>0.31949000</t>
  </si>
  <si>
    <t>0.32213000</t>
  </si>
  <si>
    <t>0.32212000</t>
  </si>
  <si>
    <t>0.32358000</t>
  </si>
  <si>
    <t>0.32066000</t>
  </si>
  <si>
    <t>0.31912000</t>
  </si>
  <si>
    <t>0.32027000</t>
  </si>
  <si>
    <t>0.31990000</t>
  </si>
  <si>
    <t>0.31842000</t>
  </si>
  <si>
    <t>0.31530000</t>
  </si>
  <si>
    <t>0.31462000</t>
  </si>
  <si>
    <t>0.31709000</t>
  </si>
  <si>
    <t>0.31623000</t>
  </si>
  <si>
    <t>0.31881000</t>
  </si>
  <si>
    <t>0.31936000</t>
  </si>
  <si>
    <t>0.31797000</t>
  </si>
  <si>
    <t>0.32012000</t>
  </si>
  <si>
    <t>0.31884000</t>
  </si>
  <si>
    <t>0.31908000</t>
  </si>
  <si>
    <t>0.31634000</t>
  </si>
  <si>
    <t>0.31558000</t>
  </si>
  <si>
    <t>0.31127000</t>
  </si>
  <si>
    <t>0.31154000</t>
  </si>
  <si>
    <t>0.30919000</t>
  </si>
  <si>
    <t>0.31079000</t>
  </si>
  <si>
    <t>0.30856000</t>
  </si>
  <si>
    <t>0.31467000</t>
  </si>
  <si>
    <t>0.31466000</t>
  </si>
  <si>
    <t>0.32117000</t>
  </si>
  <si>
    <t>0.32261000</t>
  </si>
  <si>
    <t>0.31988000</t>
  </si>
  <si>
    <t>0.32000000</t>
  </si>
  <si>
    <t>0.32789000</t>
  </si>
  <si>
    <t>0.32551000</t>
  </si>
  <si>
    <t>0.32287000</t>
  </si>
  <si>
    <t>0.32436000</t>
  </si>
  <si>
    <t>0.32296000</t>
  </si>
  <si>
    <t>0.31560000</t>
  </si>
  <si>
    <t>0.31903000</t>
  </si>
  <si>
    <t>0.31658000</t>
  </si>
  <si>
    <t>0.31725000</t>
  </si>
  <si>
    <t>0.31521000</t>
  </si>
  <si>
    <t>0.31904000</t>
  </si>
  <si>
    <t>0.31967000</t>
  </si>
  <si>
    <t>0.31775000</t>
  </si>
  <si>
    <t>0.31540000</t>
  </si>
  <si>
    <t>0.31246000</t>
  </si>
  <si>
    <t>0.31251000</t>
  </si>
  <si>
    <t>0.31478000</t>
  </si>
  <si>
    <t>0.31476000</t>
  </si>
  <si>
    <t>0.31609000</t>
  </si>
  <si>
    <t>0.31592000</t>
  </si>
  <si>
    <t>0.31464000</t>
  </si>
  <si>
    <t>0.31153000</t>
  </si>
  <si>
    <t>0.31276000</t>
  </si>
  <si>
    <t>0.31027000</t>
  </si>
  <si>
    <t>0.30186000</t>
  </si>
  <si>
    <t>0.29884000</t>
  </si>
  <si>
    <t>0.29310000</t>
  </si>
  <si>
    <t>0.28804000</t>
  </si>
  <si>
    <t>0.28916000</t>
  </si>
  <si>
    <t>0.29218000</t>
  </si>
  <si>
    <t>0.29580000</t>
  </si>
  <si>
    <t>0.29881000</t>
  </si>
  <si>
    <t>0.29425000</t>
  </si>
  <si>
    <t>0.29688000</t>
  </si>
  <si>
    <t>0.28862000</t>
  </si>
  <si>
    <t>0.29337000</t>
  </si>
  <si>
    <t>0.29304000</t>
  </si>
  <si>
    <t>0.28942000</t>
  </si>
  <si>
    <t>0.28981000</t>
  </si>
  <si>
    <t>0.29555000</t>
  </si>
  <si>
    <t>0.29339000</t>
  </si>
  <si>
    <t>0.29173000</t>
  </si>
  <si>
    <t>0.28129000</t>
  </si>
  <si>
    <t>0.28000000</t>
  </si>
  <si>
    <t>0.28431000</t>
  </si>
  <si>
    <t>0.28634000</t>
  </si>
  <si>
    <t>0.28752000</t>
  </si>
  <si>
    <t>0.28348000</t>
  </si>
  <si>
    <t>0.29024000</t>
  </si>
  <si>
    <t>0.29277000</t>
  </si>
  <si>
    <t>0.29281000</t>
  </si>
  <si>
    <t>0.29285000</t>
  </si>
  <si>
    <t>0.28894000</t>
  </si>
  <si>
    <t>0.28871000</t>
  </si>
  <si>
    <t>0.29091000</t>
  </si>
  <si>
    <t>0.29254000</t>
  </si>
  <si>
    <t>0.29525000</t>
  </si>
  <si>
    <t>0.28875000</t>
  </si>
  <si>
    <t>0.28185000</t>
  </si>
  <si>
    <t>0.28417000</t>
  </si>
  <si>
    <t>0.27952000</t>
  </si>
  <si>
    <t>0.27560000</t>
  </si>
  <si>
    <t>0.27330000</t>
  </si>
  <si>
    <t>0.27550000</t>
  </si>
  <si>
    <t>0.27410000</t>
  </si>
  <si>
    <t>0.27510000</t>
  </si>
  <si>
    <t>0.27020000</t>
  </si>
  <si>
    <t>0.26920000</t>
  </si>
  <si>
    <t>0.27040000</t>
  </si>
  <si>
    <t>0.26960000</t>
  </si>
  <si>
    <t>0.26890000</t>
  </si>
  <si>
    <t>0.27140000</t>
  </si>
  <si>
    <t>0.27360000</t>
  </si>
  <si>
    <t>0.27260000</t>
  </si>
  <si>
    <t>0.26840000</t>
  </si>
  <si>
    <t>0.27160000</t>
  </si>
  <si>
    <t>0.27210000</t>
  </si>
  <si>
    <t>0.27100000</t>
  </si>
  <si>
    <t>0.26910000</t>
  </si>
  <si>
    <t>0.27090000</t>
  </si>
  <si>
    <t>0.27380000</t>
  </si>
  <si>
    <t>0.27610000</t>
  </si>
  <si>
    <t>0.27740000</t>
  </si>
  <si>
    <t>0.27710000</t>
  </si>
  <si>
    <t>0.27650000</t>
  </si>
  <si>
    <t>0.28390000</t>
  </si>
  <si>
    <t>0.28480000</t>
  </si>
  <si>
    <t>0.28520000</t>
  </si>
  <si>
    <t>0.28460000</t>
  </si>
  <si>
    <t>0.28960000</t>
  </si>
  <si>
    <t>0.29330000</t>
  </si>
  <si>
    <t>0.29220000</t>
  </si>
  <si>
    <t>0.29670000</t>
  </si>
  <si>
    <t>0.29590000</t>
  </si>
  <si>
    <t>0.29240000</t>
  </si>
  <si>
    <t>0.29070000</t>
  </si>
  <si>
    <t>0.29260000</t>
  </si>
  <si>
    <t>0.28940000</t>
  </si>
  <si>
    <t>0.28990000</t>
  </si>
  <si>
    <t>0.28850000</t>
  </si>
  <si>
    <t>0.28950000</t>
  </si>
  <si>
    <t>0.28770000</t>
  </si>
  <si>
    <t>0.28530000</t>
  </si>
  <si>
    <t>0.28730000</t>
  </si>
  <si>
    <t>0.28540000</t>
  </si>
  <si>
    <t>0.28580000</t>
  </si>
  <si>
    <t>0.28640000</t>
  </si>
  <si>
    <t>0.28550000</t>
  </si>
  <si>
    <t>0.28410000</t>
  </si>
  <si>
    <t>0.28490000</t>
  </si>
  <si>
    <t>0.28590000</t>
  </si>
  <si>
    <t>0.28420000</t>
  </si>
  <si>
    <t>0.28600000</t>
  </si>
  <si>
    <t>0.29160000</t>
  </si>
  <si>
    <t>0.28470000</t>
  </si>
  <si>
    <t>0.28010000</t>
  </si>
  <si>
    <t>0.28030000</t>
  </si>
  <si>
    <t>0.28180000</t>
  </si>
  <si>
    <t>0.28130000</t>
  </si>
  <si>
    <t>0.28240000</t>
  </si>
  <si>
    <t>0.28170000</t>
  </si>
  <si>
    <t>0.27810000</t>
  </si>
  <si>
    <t>0.27970000</t>
  </si>
  <si>
    <t>0.27900000</t>
  </si>
  <si>
    <t>0.28070000</t>
  </si>
  <si>
    <t>0.28090000</t>
  </si>
  <si>
    <t>0.28340000</t>
  </si>
  <si>
    <t>0.27850000</t>
  </si>
  <si>
    <t>0.28360000</t>
  </si>
  <si>
    <t>0.28040000</t>
  </si>
  <si>
    <t>0.28120000</t>
  </si>
  <si>
    <t>0.27980000</t>
  </si>
  <si>
    <t>0.28200000</t>
  </si>
  <si>
    <t>0.28060000</t>
  </si>
  <si>
    <t>0.28020000</t>
  </si>
  <si>
    <t>0.27780000</t>
  </si>
  <si>
    <t>0.27420000</t>
  </si>
  <si>
    <t>0.27290000</t>
  </si>
  <si>
    <t>0.27680000</t>
  </si>
  <si>
    <t>0.27860000</t>
  </si>
  <si>
    <t>0.27890000</t>
  </si>
  <si>
    <t>0.27490000</t>
  </si>
  <si>
    <t>0.27190000</t>
  </si>
  <si>
    <t>0.27220000</t>
  </si>
  <si>
    <t>0.27700000</t>
  </si>
  <si>
    <t>0.27620000</t>
  </si>
  <si>
    <t>0.27530000</t>
  </si>
  <si>
    <t>0.27950000</t>
  </si>
  <si>
    <t>0.27720000</t>
  </si>
  <si>
    <t>0.27820000</t>
  </si>
  <si>
    <t>0.28050000</t>
  </si>
  <si>
    <t>0.27920000</t>
  </si>
  <si>
    <t>0.27750000</t>
  </si>
  <si>
    <t>0.27690000</t>
  </si>
  <si>
    <t>0.27640000</t>
  </si>
  <si>
    <t>0.27500000</t>
  </si>
  <si>
    <t>0.27990000</t>
  </si>
  <si>
    <t>0.28290000</t>
  </si>
  <si>
    <t>0.28230000</t>
  </si>
  <si>
    <t>0.27930000</t>
  </si>
  <si>
    <t>0.28080000</t>
  </si>
  <si>
    <t>0.29020000</t>
  </si>
  <si>
    <t>0.28660000</t>
  </si>
  <si>
    <t>0.28650000</t>
  </si>
  <si>
    <t>0.29080000</t>
  </si>
  <si>
    <t>0.29030000</t>
  </si>
  <si>
    <t>0.30520000</t>
  </si>
  <si>
    <t>0.30440000</t>
  </si>
  <si>
    <t>0.29920000</t>
  </si>
  <si>
    <t>0.30110000</t>
  </si>
  <si>
    <t>0.30010000</t>
  </si>
  <si>
    <t>0.29980000</t>
  </si>
  <si>
    <t>0.30270000</t>
  </si>
  <si>
    <t>0.29940000</t>
  </si>
  <si>
    <t>0.30190000</t>
  </si>
  <si>
    <t>0.30090000</t>
  </si>
  <si>
    <t>0.30740000</t>
  </si>
  <si>
    <t>0.30400000</t>
  </si>
  <si>
    <t>0.30390000</t>
  </si>
  <si>
    <t>0.29560000</t>
  </si>
  <si>
    <t>0.29820000</t>
  </si>
  <si>
    <t>0.29760000</t>
  </si>
  <si>
    <t>0.29630000</t>
  </si>
  <si>
    <t>0.29840000</t>
  </si>
  <si>
    <t>0.30040000</t>
  </si>
  <si>
    <t>0.29950000</t>
  </si>
  <si>
    <t>0.29460000</t>
  </si>
  <si>
    <t>0.28980000</t>
  </si>
  <si>
    <t>0.29320000</t>
  </si>
  <si>
    <t>0.29730000</t>
  </si>
  <si>
    <t>0.29410000</t>
  </si>
  <si>
    <t>0.29770000</t>
  </si>
  <si>
    <t>0.29650000</t>
  </si>
  <si>
    <t>0.29960000</t>
  </si>
  <si>
    <t>0.29880000</t>
  </si>
  <si>
    <t>0.30100000</t>
  </si>
  <si>
    <t>0.30020000</t>
  </si>
  <si>
    <t>0.29660000</t>
  </si>
  <si>
    <t>0.29290000</t>
  </si>
  <si>
    <t>0.29610000</t>
  </si>
  <si>
    <t>0.29710000</t>
  </si>
  <si>
    <t>0.29430000</t>
  </si>
  <si>
    <t>0.29550000</t>
  </si>
  <si>
    <t>0.29500000</t>
  </si>
  <si>
    <t>0.29680000</t>
  </si>
  <si>
    <t>0.29620000</t>
  </si>
  <si>
    <t>0.30230000</t>
  </si>
  <si>
    <t>0.30000000</t>
  </si>
  <si>
    <t>0.30060000</t>
  </si>
  <si>
    <t>0.30200000</t>
  </si>
  <si>
    <t>0.30170000</t>
  </si>
  <si>
    <t>0.30140000</t>
  </si>
  <si>
    <t>0.30120000</t>
  </si>
  <si>
    <t>0.30220000</t>
  </si>
  <si>
    <t>0.30630000</t>
  </si>
  <si>
    <t>0.30610000</t>
  </si>
  <si>
    <t>0.30670000</t>
  </si>
  <si>
    <t>0.31160000</t>
  </si>
  <si>
    <t>0.31310000</t>
  </si>
  <si>
    <t>0.31440000</t>
  </si>
  <si>
    <t>0.31250000</t>
  </si>
  <si>
    <t>0.31550000</t>
  </si>
  <si>
    <t>0.31190000</t>
  </si>
  <si>
    <t>0.31030000</t>
  </si>
  <si>
    <t>0.31040000</t>
  </si>
  <si>
    <t>0.31080000</t>
  </si>
  <si>
    <t>0.31770000</t>
  </si>
  <si>
    <t>0.30840000</t>
  </si>
  <si>
    <t>0.30800000</t>
  </si>
  <si>
    <t>0.30950000</t>
  </si>
  <si>
    <t>0.30600000</t>
  </si>
  <si>
    <t>0.30650000</t>
  </si>
  <si>
    <t>0.30770000</t>
  </si>
  <si>
    <t>0.30620000</t>
  </si>
  <si>
    <t>0.30750000</t>
  </si>
  <si>
    <t>0.30940000</t>
  </si>
  <si>
    <t>0.30910000</t>
  </si>
  <si>
    <t>0.30570000</t>
  </si>
  <si>
    <t>0.30460000</t>
  </si>
  <si>
    <t>0.30530000</t>
  </si>
  <si>
    <t>0.30560000</t>
  </si>
  <si>
    <t>0.29990000</t>
  </si>
  <si>
    <t>0.28610000</t>
  </si>
  <si>
    <t>0.28820000</t>
  </si>
  <si>
    <t>0.28500000</t>
  </si>
  <si>
    <t>0.28370000</t>
  </si>
  <si>
    <t>0.24090000</t>
  </si>
  <si>
    <t>0.25190000</t>
  </si>
  <si>
    <t>0.26230000</t>
  </si>
  <si>
    <t>0.24890000</t>
  </si>
  <si>
    <t>0.25000000</t>
  </si>
  <si>
    <t>0.24740000</t>
  </si>
  <si>
    <t>0.25260000</t>
  </si>
  <si>
    <t>0.25350000</t>
  </si>
  <si>
    <t>0.25530000</t>
  </si>
  <si>
    <t>0.26140000</t>
  </si>
  <si>
    <t>0.25970000</t>
  </si>
  <si>
    <t>0.25570000</t>
  </si>
  <si>
    <t>0.25230000</t>
  </si>
  <si>
    <t>0.24080000</t>
  </si>
  <si>
    <t>0.24720000</t>
  </si>
  <si>
    <t>0.24640000</t>
  </si>
  <si>
    <t>0.24730000</t>
  </si>
  <si>
    <t>0.24910000</t>
  </si>
  <si>
    <t>0.24840000</t>
  </si>
  <si>
    <t>0.25890000</t>
  </si>
  <si>
    <t>0.25560000</t>
  </si>
  <si>
    <t>0.25840000</t>
  </si>
  <si>
    <t>0.25120000</t>
  </si>
  <si>
    <t>0.25670000</t>
  </si>
  <si>
    <t>0.25660000</t>
  </si>
  <si>
    <t>0.25770000</t>
  </si>
  <si>
    <t>0.25250000</t>
  </si>
  <si>
    <t>0.25270000</t>
  </si>
  <si>
    <t>0.25540000</t>
  </si>
  <si>
    <t>0.25630000</t>
  </si>
  <si>
    <t>0.25710000</t>
  </si>
  <si>
    <t>0.25430000</t>
  </si>
  <si>
    <t>0.25470000</t>
  </si>
  <si>
    <t>0.25490000</t>
  </si>
  <si>
    <t>0.25680000</t>
  </si>
  <si>
    <t>0.25620000</t>
  </si>
  <si>
    <t>0.25740000</t>
  </si>
  <si>
    <t>0.25500000</t>
  </si>
  <si>
    <t>0.25210000</t>
  </si>
  <si>
    <t>0.25110000</t>
  </si>
  <si>
    <t>0.25320000</t>
  </si>
  <si>
    <t>0.25640000</t>
  </si>
  <si>
    <t>0.25460000</t>
  </si>
  <si>
    <t>0.25040000</t>
  </si>
  <si>
    <t>0.24750000</t>
  </si>
  <si>
    <t>0.24440000</t>
  </si>
  <si>
    <t>0.23910000</t>
  </si>
  <si>
    <t>0.24350000</t>
  </si>
  <si>
    <t>0.24150000</t>
  </si>
  <si>
    <t>0.24430000</t>
  </si>
  <si>
    <t>0.24280000</t>
  </si>
  <si>
    <t>0.23980000</t>
  </si>
  <si>
    <t>0.23890000</t>
  </si>
  <si>
    <t>0.23660000</t>
  </si>
  <si>
    <t>0.24210000</t>
  </si>
  <si>
    <t>0.24330000</t>
  </si>
  <si>
    <t>0.24160000</t>
  </si>
  <si>
    <t>0.24050000</t>
  </si>
  <si>
    <t>0.24180000</t>
  </si>
  <si>
    <t>0.24140000</t>
  </si>
  <si>
    <t>0.24120000</t>
  </si>
  <si>
    <t>0.24040000</t>
  </si>
  <si>
    <t>0.24650000</t>
  </si>
  <si>
    <t>0.24530000</t>
  </si>
  <si>
    <t>0.24600000</t>
  </si>
  <si>
    <t>0.24490000</t>
  </si>
  <si>
    <t>0.24590000</t>
  </si>
  <si>
    <t>0.24480000</t>
  </si>
  <si>
    <t>0.24520000</t>
  </si>
  <si>
    <t>0.24290000</t>
  </si>
  <si>
    <t>0.24000000</t>
  </si>
  <si>
    <t>0.24100000</t>
  </si>
  <si>
    <t>0.24030000</t>
  </si>
  <si>
    <t>0.24170000</t>
  </si>
  <si>
    <t>0.24200000</t>
  </si>
  <si>
    <t>0.24220000</t>
  </si>
  <si>
    <t>0.24250000</t>
  </si>
  <si>
    <t>0.24540000</t>
  </si>
  <si>
    <t>0.24610000</t>
  </si>
  <si>
    <t>0.24570000</t>
  </si>
  <si>
    <t>0.24550000</t>
  </si>
  <si>
    <t>0.24460000</t>
  </si>
  <si>
    <t>0.24010000</t>
  </si>
  <si>
    <t>0.25310000</t>
  </si>
  <si>
    <t>0.24780000</t>
  </si>
  <si>
    <t>0.23880000</t>
  </si>
  <si>
    <t>0.23970000</t>
  </si>
  <si>
    <t>0.23530000</t>
  </si>
  <si>
    <t>0.23290000</t>
  </si>
  <si>
    <t>0.23490000</t>
  </si>
  <si>
    <t>0.23710000</t>
  </si>
  <si>
    <t>0.23550000</t>
  </si>
  <si>
    <t>0.24110000</t>
  </si>
  <si>
    <t>0.23080000</t>
  </si>
  <si>
    <t>0.23310000</t>
  </si>
  <si>
    <t>0.23410000</t>
  </si>
  <si>
    <t>0.23420000</t>
  </si>
  <si>
    <t>0.23560000</t>
  </si>
  <si>
    <t>0.23590000</t>
  </si>
  <si>
    <t>0.23830000</t>
  </si>
  <si>
    <t>0.23700000</t>
  </si>
  <si>
    <t>0.23650000</t>
  </si>
  <si>
    <t>0.23640000</t>
  </si>
  <si>
    <t>0.23620000</t>
  </si>
  <si>
    <t>0.23610000</t>
  </si>
  <si>
    <t>0.23540000</t>
  </si>
  <si>
    <t>0.23720000</t>
  </si>
  <si>
    <t>0.23680000</t>
  </si>
  <si>
    <t>0.23760000</t>
  </si>
  <si>
    <t>0.23690000</t>
  </si>
  <si>
    <t>0.23900000</t>
  </si>
  <si>
    <t>0.23740000</t>
  </si>
  <si>
    <t>0.23860000</t>
  </si>
  <si>
    <t>0.23730000</t>
  </si>
  <si>
    <t>0.24070000</t>
  </si>
  <si>
    <t>0.24060000</t>
  </si>
  <si>
    <t>0.23950000</t>
  </si>
  <si>
    <t>0.23990000</t>
  </si>
  <si>
    <t>0.23940000</t>
  </si>
  <si>
    <t>0.24500000</t>
  </si>
  <si>
    <t>0.24670000</t>
  </si>
  <si>
    <t>0.24370000</t>
  </si>
  <si>
    <t>0.24580000</t>
  </si>
  <si>
    <t>0.24400000</t>
  </si>
  <si>
    <t>0.24360000</t>
  </si>
  <si>
    <t>0.24410000</t>
  </si>
  <si>
    <t>0.24190000</t>
  </si>
  <si>
    <t>0.25130000</t>
  </si>
  <si>
    <t>0.25150000</t>
  </si>
  <si>
    <t>0.25410000</t>
  </si>
  <si>
    <t>0.25340000</t>
  </si>
  <si>
    <t>0.24870000</t>
  </si>
  <si>
    <t>0.24240000</t>
  </si>
  <si>
    <t>0.24130000</t>
  </si>
  <si>
    <t>0.24420000</t>
  </si>
  <si>
    <t>0.24270000</t>
  </si>
  <si>
    <t>0.23920000</t>
  </si>
  <si>
    <t>0.23770000</t>
  </si>
  <si>
    <t>0.23670000</t>
  </si>
  <si>
    <t>0.23190000</t>
  </si>
  <si>
    <t>0.22850000</t>
  </si>
  <si>
    <t>0.23070000</t>
  </si>
  <si>
    <t>0.22330000</t>
  </si>
  <si>
    <t>0.22180000</t>
  </si>
  <si>
    <t>0.22280000</t>
  </si>
  <si>
    <t>0.22350000</t>
  </si>
  <si>
    <t>0.22210000</t>
  </si>
  <si>
    <t>0.21780000</t>
  </si>
  <si>
    <t>0.21940000</t>
  </si>
  <si>
    <t>0.21720000</t>
  </si>
  <si>
    <t>0.21540000</t>
  </si>
  <si>
    <t>0.20750000</t>
  </si>
  <si>
    <t>0.21370000</t>
  </si>
  <si>
    <t>0.21180000</t>
  </si>
  <si>
    <t>0.21310000</t>
  </si>
  <si>
    <t>0.21490000</t>
  </si>
  <si>
    <t>0.20810000</t>
  </si>
  <si>
    <t>0.21050000</t>
  </si>
  <si>
    <t>0.21210000</t>
  </si>
  <si>
    <t>0.21020000</t>
  </si>
  <si>
    <t>0.20170000</t>
  </si>
  <si>
    <t>0.20980000</t>
  </si>
  <si>
    <t>0.21070000</t>
  </si>
  <si>
    <t>0.20870000</t>
  </si>
  <si>
    <t>0.20680000</t>
  </si>
  <si>
    <t>0.20850000</t>
  </si>
  <si>
    <t>0.21030000</t>
  </si>
  <si>
    <t>0.21100000</t>
  </si>
  <si>
    <t>0.21250000</t>
  </si>
  <si>
    <t>0.21060000</t>
  </si>
  <si>
    <t>0.20160000</t>
  </si>
  <si>
    <t>0.19920000</t>
  </si>
  <si>
    <t>0.20080000</t>
  </si>
  <si>
    <t>0.20220000</t>
  </si>
  <si>
    <t>0.20570000</t>
  </si>
  <si>
    <t>0.20260000</t>
  </si>
  <si>
    <t>0.21120000</t>
  </si>
  <si>
    <t>0.21190000</t>
  </si>
  <si>
    <t>0.20940000</t>
  </si>
  <si>
    <t>0.21520000</t>
  </si>
  <si>
    <t>0.22200000</t>
  </si>
  <si>
    <t>0.21990000</t>
  </si>
  <si>
    <t>0.21980000</t>
  </si>
  <si>
    <t>0.22250000</t>
  </si>
  <si>
    <t>0.22600000</t>
  </si>
  <si>
    <t>0.22450000</t>
  </si>
  <si>
    <t>0.22480000</t>
  </si>
  <si>
    <t>0.22440000</t>
  </si>
  <si>
    <t>0.22130000</t>
  </si>
  <si>
    <t>0.22360000</t>
  </si>
  <si>
    <t>0.22420000</t>
  </si>
  <si>
    <t>0.22500000</t>
  </si>
  <si>
    <t>0.22390000</t>
  </si>
  <si>
    <t>0.22300000</t>
  </si>
  <si>
    <t>0.22260000</t>
  </si>
  <si>
    <t>0.22080000</t>
  </si>
  <si>
    <t>0.21910000</t>
  </si>
  <si>
    <t>0.22240000</t>
  </si>
  <si>
    <t>0.22020000</t>
  </si>
  <si>
    <t>0.22380000</t>
  </si>
  <si>
    <t>0.22310000</t>
  </si>
  <si>
    <t>0.22290000</t>
  </si>
  <si>
    <t>0.22610000</t>
  </si>
  <si>
    <t>0.22010000</t>
  </si>
  <si>
    <t>0.21880000</t>
  </si>
  <si>
    <t>0.22090000</t>
  </si>
  <si>
    <t>0.21970000</t>
  </si>
  <si>
    <t>0.20350000</t>
  </si>
  <si>
    <t>0.20200000</t>
  </si>
  <si>
    <t>0.20370000</t>
  </si>
  <si>
    <t>0.20670000</t>
  </si>
  <si>
    <t>0.20730000</t>
  </si>
  <si>
    <t>0.21160000</t>
  </si>
  <si>
    <t>0.21040000</t>
  </si>
  <si>
    <t>0.20920000</t>
  </si>
  <si>
    <t>0.21130000</t>
  </si>
  <si>
    <t>0.20970000</t>
  </si>
  <si>
    <t>0.20790000</t>
  </si>
  <si>
    <t>0.20950000</t>
  </si>
  <si>
    <t>0.20720000</t>
  </si>
  <si>
    <t>0.20760000</t>
  </si>
  <si>
    <t>0.20620000</t>
  </si>
  <si>
    <t>0.20830000</t>
  </si>
  <si>
    <t>0.20600000</t>
  </si>
  <si>
    <t>0.20400000</t>
  </si>
  <si>
    <t>0.20450000</t>
  </si>
  <si>
    <t>0.19690000</t>
  </si>
  <si>
    <t>0.20590000</t>
  </si>
  <si>
    <t>0.20650000</t>
  </si>
  <si>
    <t>0.20660000</t>
  </si>
  <si>
    <t>0.20410000</t>
  </si>
  <si>
    <t>0.20500000</t>
  </si>
  <si>
    <t>0.20710000</t>
  </si>
  <si>
    <t>0.20390000</t>
  </si>
  <si>
    <t>0.20180000</t>
  </si>
  <si>
    <t>0.20310000</t>
  </si>
  <si>
    <t>0.20040000</t>
  </si>
  <si>
    <t>0.20140000</t>
  </si>
  <si>
    <t>0.20000000</t>
  </si>
  <si>
    <t>0.20050000</t>
  </si>
  <si>
    <t>0.19860000</t>
  </si>
  <si>
    <t>0.19790000</t>
  </si>
  <si>
    <t>0.19750000</t>
  </si>
  <si>
    <t>0.19890000</t>
  </si>
  <si>
    <t>0.19990000</t>
  </si>
  <si>
    <t>0.19660000</t>
  </si>
  <si>
    <t>0.19720000</t>
  </si>
  <si>
    <t>0.19820000</t>
  </si>
  <si>
    <t>0.19970000</t>
  </si>
  <si>
    <t>0.20240000</t>
  </si>
  <si>
    <t>0.19910000</t>
  </si>
  <si>
    <t>0.19620000</t>
  </si>
  <si>
    <t>0.19650000</t>
  </si>
  <si>
    <t>0.19870000</t>
  </si>
  <si>
    <t>0.20190000</t>
  </si>
  <si>
    <t>0.20230000</t>
  </si>
  <si>
    <t>0.20100000</t>
  </si>
  <si>
    <t>0.20060000</t>
  </si>
  <si>
    <t>0.20340000</t>
  </si>
  <si>
    <t>0.20210000</t>
  </si>
  <si>
    <t>0.20270000</t>
  </si>
  <si>
    <t>0.20320000</t>
  </si>
  <si>
    <t>0.20330000</t>
  </si>
  <si>
    <t>0.20690000</t>
  </si>
  <si>
    <t>0.21300000</t>
  </si>
  <si>
    <t>0.21700000</t>
  </si>
  <si>
    <t>0.21320000</t>
  </si>
  <si>
    <t>0.21560000</t>
  </si>
  <si>
    <t>0.21760000</t>
  </si>
  <si>
    <t>0.21710000</t>
  </si>
  <si>
    <t>0.22430000</t>
  </si>
  <si>
    <t>0.22040000</t>
  </si>
  <si>
    <t>0.22270000</t>
  </si>
  <si>
    <t>0.22060000</t>
  </si>
  <si>
    <t>0.21950000</t>
  </si>
  <si>
    <t>0.21670000</t>
  </si>
  <si>
    <t>0.21750000</t>
  </si>
  <si>
    <t>0.21620000</t>
  </si>
  <si>
    <t>0.21640000</t>
  </si>
  <si>
    <t>0.21890000</t>
  </si>
  <si>
    <t>0.22320000</t>
  </si>
  <si>
    <t>0.22230000</t>
  </si>
  <si>
    <t>0.22140000</t>
  </si>
  <si>
    <t>0.21860000</t>
  </si>
  <si>
    <t>0.21790000</t>
  </si>
  <si>
    <t>0.21900000</t>
  </si>
  <si>
    <t>0.21870000</t>
  </si>
  <si>
    <t>0.21820000</t>
  </si>
  <si>
    <t>0.22190000</t>
  </si>
  <si>
    <t>0.22100000</t>
  </si>
  <si>
    <t>0.22340000</t>
  </si>
  <si>
    <t>0.21930000</t>
  </si>
  <si>
    <t>0.22050000</t>
  </si>
  <si>
    <t>0.21840000</t>
  </si>
  <si>
    <t>0.22110000</t>
  </si>
  <si>
    <t>0.21590000</t>
  </si>
  <si>
    <t>0.21660000</t>
  </si>
  <si>
    <t>0.21630000</t>
  </si>
  <si>
    <t>0.23130000</t>
  </si>
  <si>
    <t>0.22770000</t>
  </si>
  <si>
    <t>0.22940000</t>
  </si>
  <si>
    <t>0.22960000</t>
  </si>
  <si>
    <t>0.23060000</t>
  </si>
  <si>
    <t>0.23820000</t>
  </si>
  <si>
    <t>0.23570000</t>
  </si>
  <si>
    <t>0.23600000</t>
  </si>
  <si>
    <t>0.23750000</t>
  </si>
  <si>
    <t>0.23630000</t>
  </si>
  <si>
    <t>0.23930000</t>
  </si>
  <si>
    <t>0.25980000</t>
  </si>
  <si>
    <t>0.26070000</t>
  </si>
  <si>
    <t>0.25090000</t>
  </si>
  <si>
    <t>0.25370000</t>
  </si>
  <si>
    <t>0.25200000</t>
  </si>
  <si>
    <t>0.25170000</t>
  </si>
  <si>
    <t>0.25380000</t>
  </si>
  <si>
    <t>0.26170000</t>
  </si>
  <si>
    <t>0.26430000</t>
  </si>
  <si>
    <t>0.24630000</t>
  </si>
  <si>
    <t>0.24680000</t>
  </si>
  <si>
    <t>0.25070000</t>
  </si>
  <si>
    <t>0.25420000</t>
  </si>
  <si>
    <t>0.24810000</t>
  </si>
  <si>
    <t>0.24860000</t>
  </si>
  <si>
    <t>0.24390000</t>
  </si>
  <si>
    <t>0.24320000</t>
  </si>
  <si>
    <t>0.24960000</t>
  </si>
  <si>
    <t>0.24450000</t>
  </si>
  <si>
    <t>0.24660000</t>
  </si>
  <si>
    <t>0.24830000</t>
  </si>
  <si>
    <t>0.24790000</t>
  </si>
  <si>
    <t>0.24710000</t>
  </si>
  <si>
    <t>0.24820000</t>
  </si>
  <si>
    <t>0.23960000</t>
  </si>
  <si>
    <t>0.23250000</t>
  </si>
  <si>
    <t>0.23230000</t>
  </si>
  <si>
    <t>0.22870000</t>
  </si>
  <si>
    <t>0.23180000</t>
  </si>
  <si>
    <t>0.23500000</t>
  </si>
  <si>
    <t>0.23480000</t>
  </si>
  <si>
    <t>0.23460000</t>
  </si>
  <si>
    <t>0.23300000</t>
  </si>
  <si>
    <t>0.23200000</t>
  </si>
  <si>
    <t>0.22980000</t>
  </si>
  <si>
    <t>0.22790000</t>
  </si>
  <si>
    <t>0.22670000</t>
  </si>
  <si>
    <t>0.23050000</t>
  </si>
  <si>
    <t>0.23120000</t>
  </si>
  <si>
    <t>0.22810000</t>
  </si>
  <si>
    <t>0.22590000</t>
  </si>
  <si>
    <t>0.22400000</t>
  </si>
  <si>
    <t>0.22620000</t>
  </si>
  <si>
    <t>0.22410000</t>
  </si>
  <si>
    <t>0.22570000</t>
  </si>
  <si>
    <t>0.22650000</t>
  </si>
  <si>
    <t>0.22070000</t>
  </si>
  <si>
    <t>0.22170000</t>
  </si>
  <si>
    <t>0.22510000</t>
  </si>
  <si>
    <t>0.22660000</t>
  </si>
  <si>
    <t>0.22860000</t>
  </si>
  <si>
    <t>0.22800000</t>
  </si>
  <si>
    <t>0.22920000</t>
  </si>
  <si>
    <t>0.22910000</t>
  </si>
  <si>
    <t>0.22550000</t>
  </si>
  <si>
    <t>0.22540000</t>
  </si>
  <si>
    <t>0.22760000</t>
  </si>
  <si>
    <t>0.23010000</t>
  </si>
  <si>
    <t>0.23350000</t>
  </si>
  <si>
    <t>0.23430000</t>
  </si>
  <si>
    <t>0.23340000</t>
  </si>
  <si>
    <t>0.23220000</t>
  </si>
  <si>
    <t>0.23270000</t>
  </si>
  <si>
    <t>0.23240000</t>
  </si>
  <si>
    <t>0.22740000</t>
  </si>
  <si>
    <t>0.22820000</t>
  </si>
  <si>
    <t>0.22750000</t>
  </si>
  <si>
    <t>0.22930000</t>
  </si>
  <si>
    <t>0.23020000</t>
  </si>
  <si>
    <t>0.23870000</t>
  </si>
  <si>
    <t>0.23850000</t>
  </si>
  <si>
    <t>0.25010000</t>
  </si>
  <si>
    <t>0.26350000</t>
  </si>
  <si>
    <t>0.26240000</t>
  </si>
  <si>
    <t>0.25690000</t>
  </si>
  <si>
    <t>0.25720000</t>
  </si>
  <si>
    <t>0.25220000</t>
  </si>
  <si>
    <t>0.24700000</t>
  </si>
  <si>
    <t>0.25140000</t>
  </si>
  <si>
    <t>0.24940000</t>
  </si>
  <si>
    <t>0.24970000</t>
  </si>
  <si>
    <t>0.25180000</t>
  </si>
  <si>
    <t>0.24020000</t>
  </si>
  <si>
    <t>0.25030000</t>
  </si>
  <si>
    <t>0.24920000</t>
  </si>
  <si>
    <t>0.24990000</t>
  </si>
  <si>
    <t>0.26410000</t>
  </si>
  <si>
    <t>0.25810000</t>
  </si>
  <si>
    <t>0.25860000</t>
  </si>
  <si>
    <t>0.26100000</t>
  </si>
  <si>
    <t>0.26150000</t>
  </si>
  <si>
    <t>0.26270000</t>
  </si>
  <si>
    <t>0.25990000</t>
  </si>
  <si>
    <t>0.26570000</t>
  </si>
  <si>
    <t>0.26790000</t>
  </si>
  <si>
    <t>0.27570000</t>
  </si>
  <si>
    <t>0.27540000</t>
  </si>
  <si>
    <t>0.27430000</t>
  </si>
  <si>
    <t>0.27170000</t>
  </si>
  <si>
    <t>0.26870000</t>
  </si>
  <si>
    <t>0.26860000</t>
  </si>
  <si>
    <t>0.26610000</t>
  </si>
  <si>
    <t>0.26530000</t>
  </si>
  <si>
    <t>0.26330000</t>
  </si>
  <si>
    <t>0.26180000</t>
  </si>
  <si>
    <t>0.26780000</t>
  </si>
  <si>
    <t>0.26620000</t>
  </si>
  <si>
    <t>0.26380000</t>
  </si>
  <si>
    <t>0.26340000</t>
  </si>
  <si>
    <t>0.26280000</t>
  </si>
  <si>
    <t>0.26550000</t>
  </si>
  <si>
    <t>0.26510000</t>
  </si>
  <si>
    <t>0.26390000</t>
  </si>
  <si>
    <t>0.26370000</t>
  </si>
  <si>
    <t>0.26460000</t>
  </si>
  <si>
    <t>0.26290000</t>
  </si>
  <si>
    <t>0.26420000</t>
  </si>
  <si>
    <t>0.27000000</t>
  </si>
  <si>
    <t>0.27130000</t>
  </si>
  <si>
    <t>0.27010000</t>
  </si>
  <si>
    <t>0.27080000</t>
  </si>
  <si>
    <t>0.26710000</t>
  </si>
  <si>
    <t>0.26660000</t>
  </si>
  <si>
    <t>0.26750000</t>
  </si>
  <si>
    <t>0.26630000</t>
  </si>
  <si>
    <t>0.26190000</t>
  </si>
  <si>
    <t>0.25580000</t>
  </si>
  <si>
    <t>0.25750000</t>
  </si>
  <si>
    <t>0.25790000</t>
  </si>
  <si>
    <t>0.25880000</t>
  </si>
  <si>
    <t>0.26120000</t>
  </si>
  <si>
    <t>0.26060000</t>
  </si>
  <si>
    <t>0.23580000</t>
  </si>
  <si>
    <t>0.27340000</t>
  </si>
  <si>
    <t>0.29380000</t>
  </si>
  <si>
    <t>0.32910000</t>
  </si>
  <si>
    <t>0.29100000</t>
  </si>
  <si>
    <t>0.31110000</t>
  </si>
  <si>
    <t>0.31880000</t>
  </si>
  <si>
    <t>0.32790000</t>
  </si>
  <si>
    <t>0.32690000</t>
  </si>
  <si>
    <t>0.30080000</t>
  </si>
  <si>
    <t>0.29890000</t>
  </si>
  <si>
    <t>0.29970000</t>
  </si>
  <si>
    <t>0.30070000</t>
  </si>
  <si>
    <t>0.29370000</t>
  </si>
  <si>
    <t>0.29390000</t>
  </si>
  <si>
    <t>0.29300000</t>
  </si>
  <si>
    <t>0.28560000</t>
  </si>
  <si>
    <t>0.28620000</t>
  </si>
  <si>
    <t>0.28270000</t>
  </si>
  <si>
    <t>0.28870000</t>
  </si>
  <si>
    <t>0.29130000</t>
  </si>
  <si>
    <t>0.29040000</t>
  </si>
  <si>
    <t>0.29230000</t>
  </si>
  <si>
    <t>0.28400000</t>
  </si>
  <si>
    <t>0.28740000</t>
  </si>
  <si>
    <t>0.28570000</t>
  </si>
  <si>
    <t>0.29480000</t>
  </si>
  <si>
    <t>0.28880000</t>
  </si>
  <si>
    <t>0.27060000</t>
  </si>
  <si>
    <t>0.27460000</t>
  </si>
  <si>
    <t>0.27300000</t>
  </si>
  <si>
    <t>0.27320000</t>
  </si>
  <si>
    <t>0.27200000</t>
  </si>
  <si>
    <t>0.26990000</t>
  </si>
  <si>
    <t>0.26540000</t>
  </si>
  <si>
    <t>0.26900000</t>
  </si>
  <si>
    <t>0.26770000</t>
  </si>
  <si>
    <t>0.26560000</t>
  </si>
  <si>
    <t>0.27030000</t>
  </si>
  <si>
    <t>0.26800000</t>
  </si>
  <si>
    <t>0.25830000</t>
  </si>
  <si>
    <t>0.26050000</t>
  </si>
  <si>
    <t>0.27310000</t>
  </si>
  <si>
    <t>0.26940000</t>
  </si>
  <si>
    <t>0.26740000</t>
  </si>
  <si>
    <t>0.27110000</t>
  </si>
  <si>
    <t>0.26970000</t>
  </si>
  <si>
    <t>0.26980000</t>
  </si>
  <si>
    <t>0.27580000</t>
  </si>
  <si>
    <t>0.27240000</t>
  </si>
  <si>
    <t>0.27250000</t>
  </si>
  <si>
    <t>0.27350000</t>
  </si>
  <si>
    <t>0.27470000</t>
  </si>
  <si>
    <t>0.27370000</t>
  </si>
  <si>
    <t>0.27390000</t>
  </si>
  <si>
    <t>0.27150000</t>
  </si>
  <si>
    <t>0.26650000</t>
  </si>
  <si>
    <t>0.26590000</t>
  </si>
  <si>
    <t>0.26880000</t>
  </si>
  <si>
    <t>0.26950000</t>
  </si>
  <si>
    <t>0.26700000</t>
  </si>
  <si>
    <t>0.26320000</t>
  </si>
  <si>
    <t>0.26210000</t>
  </si>
  <si>
    <t>0.26130000</t>
  </si>
  <si>
    <t>0.25850000</t>
  </si>
  <si>
    <t>0.26220000</t>
  </si>
  <si>
    <t>0.25820000</t>
  </si>
  <si>
    <t>0.25940000</t>
  </si>
  <si>
    <t>0.26160000</t>
  </si>
  <si>
    <t>0.26030000</t>
  </si>
  <si>
    <t>0.25900000</t>
  </si>
  <si>
    <t>0.26090000</t>
  </si>
  <si>
    <t>0.26080000</t>
  </si>
  <si>
    <t>0.26110000</t>
  </si>
  <si>
    <t>0.26010000</t>
  </si>
  <si>
    <t>0.25780000</t>
  </si>
  <si>
    <t>0.26360000</t>
  </si>
  <si>
    <t>0.26640000</t>
  </si>
  <si>
    <t>0.29340000</t>
  </si>
  <si>
    <t>0.27910000</t>
  </si>
  <si>
    <t>0.28150000</t>
  </si>
  <si>
    <t>0.27800000</t>
  </si>
  <si>
    <t>0.27760000</t>
  </si>
  <si>
    <t>0.28320000</t>
  </si>
  <si>
    <t>0.27600000</t>
  </si>
  <si>
    <t>0.27120000</t>
  </si>
  <si>
    <t>0.25920000</t>
  </si>
  <si>
    <t>0.26260000</t>
  </si>
  <si>
    <t>0.25600000</t>
  </si>
  <si>
    <t>0.25520000</t>
  </si>
  <si>
    <t>0.25950000</t>
  </si>
  <si>
    <t>0.25650000</t>
  </si>
  <si>
    <t>0.25760000</t>
  </si>
  <si>
    <t>0.25800000</t>
  </si>
  <si>
    <t>0.25930000</t>
  </si>
  <si>
    <t>0.25910000</t>
  </si>
  <si>
    <t>0.26000000</t>
  </si>
  <si>
    <t>0.26480000</t>
  </si>
  <si>
    <t>0.26400000</t>
  </si>
  <si>
    <t>0.26310000</t>
  </si>
  <si>
    <t>0.25160000</t>
  </si>
  <si>
    <t>0.24800000</t>
  </si>
  <si>
    <t>0.23400000</t>
  </si>
  <si>
    <t>0.23840000</t>
  </si>
  <si>
    <t>0.23510000</t>
  </si>
  <si>
    <t>0.23440000</t>
  </si>
  <si>
    <t>0.23370000</t>
  </si>
  <si>
    <t>0.23260000</t>
  </si>
  <si>
    <t>0.23040000</t>
  </si>
  <si>
    <t>0.23030000</t>
  </si>
  <si>
    <t>0.22890000</t>
  </si>
  <si>
    <t>0.22370000</t>
  </si>
  <si>
    <t>0.22700000</t>
  </si>
  <si>
    <t>0.22560000</t>
  </si>
  <si>
    <t>0.22580000</t>
  </si>
  <si>
    <t>0.22690000</t>
  </si>
  <si>
    <t>0.23280000</t>
  </si>
  <si>
    <t>0.23330000</t>
  </si>
  <si>
    <t>0.23100000</t>
  </si>
  <si>
    <t>0.23110000</t>
  </si>
  <si>
    <t>0.22880000</t>
  </si>
  <si>
    <t>0.22830000</t>
  </si>
  <si>
    <t>0.23090000</t>
  </si>
  <si>
    <t>0.22840000</t>
  </si>
  <si>
    <t>0.22220000</t>
  </si>
  <si>
    <t>0.21960000</t>
  </si>
  <si>
    <t>0.23320000</t>
  </si>
  <si>
    <t>0.22630000</t>
  </si>
  <si>
    <t>0.22000000</t>
  </si>
  <si>
    <t>0.21400000</t>
  </si>
  <si>
    <t>0.21410000</t>
  </si>
  <si>
    <t>0.21570000</t>
  </si>
  <si>
    <t>0.21730000</t>
  </si>
  <si>
    <t>0.21650000</t>
  </si>
  <si>
    <t>0.21580000</t>
  </si>
  <si>
    <t>0.22120000</t>
  </si>
  <si>
    <t>0.19940000</t>
  </si>
  <si>
    <t>0.20490000</t>
  </si>
  <si>
    <t>0.20440000</t>
  </si>
  <si>
    <t>0.20380000</t>
  </si>
  <si>
    <t>0.20520000</t>
  </si>
  <si>
    <t>0.20780000</t>
  </si>
  <si>
    <t>0.20510000</t>
  </si>
  <si>
    <t>0.20540000</t>
  </si>
  <si>
    <t>0.20770000</t>
  </si>
  <si>
    <t>0.19930000</t>
  </si>
  <si>
    <t>0.19840000</t>
  </si>
  <si>
    <t>0.19950000</t>
  </si>
  <si>
    <t>0.19600000</t>
  </si>
  <si>
    <t>0.19800000</t>
  </si>
  <si>
    <t>0.20560000</t>
  </si>
  <si>
    <t>0.21530000</t>
  </si>
  <si>
    <t>0.21690000</t>
  </si>
  <si>
    <t>0.21450000</t>
  </si>
  <si>
    <t>0.21850000</t>
  </si>
  <si>
    <t>0.21470000</t>
  </si>
  <si>
    <t>0.21360000</t>
  </si>
  <si>
    <t>0.21440000</t>
  </si>
  <si>
    <t>0.21340000</t>
  </si>
  <si>
    <t>0.21420000</t>
  </si>
  <si>
    <t>0.21600000</t>
  </si>
  <si>
    <t>0.21550000</t>
  </si>
  <si>
    <t>0.21460000</t>
  </si>
  <si>
    <t>0.20930000</t>
  </si>
  <si>
    <t>0.21230000</t>
  </si>
  <si>
    <t>0.21080000</t>
  </si>
  <si>
    <t>0.18970000</t>
  </si>
  <si>
    <t>0.16140000</t>
  </si>
  <si>
    <t>0.16080000</t>
  </si>
  <si>
    <t>0.16100000</t>
  </si>
  <si>
    <t>0.16390000</t>
  </si>
  <si>
    <t>0.16790000</t>
  </si>
  <si>
    <t>0.16770000</t>
  </si>
  <si>
    <t>0.15900000</t>
  </si>
  <si>
    <t>0.16160000</t>
  </si>
  <si>
    <t>0.16730000</t>
  </si>
  <si>
    <t>0.17510000</t>
  </si>
  <si>
    <t>0.17300000</t>
  </si>
  <si>
    <t>0.17520000</t>
  </si>
  <si>
    <t>0.17830000</t>
  </si>
  <si>
    <t>0.18020000</t>
  </si>
  <si>
    <t>0.17670000</t>
  </si>
  <si>
    <t>0.17570000</t>
  </si>
  <si>
    <t>0.17860000</t>
  </si>
  <si>
    <t>0.17810000</t>
  </si>
  <si>
    <t>0.17560000</t>
  </si>
  <si>
    <t>0.17290000</t>
  </si>
  <si>
    <t>0.17420000</t>
  </si>
  <si>
    <t>0.17820000</t>
  </si>
  <si>
    <t>0.17660000</t>
  </si>
  <si>
    <t>0.17850000</t>
  </si>
  <si>
    <t>0.17750000</t>
  </si>
  <si>
    <t>0.17580000</t>
  </si>
  <si>
    <t>0.17700000</t>
  </si>
  <si>
    <t>0.17390000</t>
  </si>
  <si>
    <t>0.17450000</t>
  </si>
  <si>
    <t>0.17430000</t>
  </si>
  <si>
    <t>0.17360000</t>
  </si>
  <si>
    <t>0.16870000</t>
  </si>
  <si>
    <t>0.16580000</t>
  </si>
  <si>
    <t>0.16830000</t>
  </si>
  <si>
    <t>0.17070000</t>
  </si>
  <si>
    <t>0.16910000</t>
  </si>
  <si>
    <t>0.16900000</t>
  </si>
  <si>
    <t>0.16930000</t>
  </si>
  <si>
    <t>0.17120000</t>
  </si>
  <si>
    <t>0.16720000</t>
  </si>
  <si>
    <t>0.16920000</t>
  </si>
  <si>
    <t>0.17050000</t>
  </si>
  <si>
    <t>0.17080000</t>
  </si>
  <si>
    <t>0.16970000</t>
  </si>
  <si>
    <t>0.16760000</t>
  </si>
  <si>
    <t>0.16510000</t>
  </si>
  <si>
    <t>0.16480000</t>
  </si>
  <si>
    <t>0.16520000</t>
  </si>
  <si>
    <t>0.16130000</t>
  </si>
  <si>
    <t>0.16560000</t>
  </si>
  <si>
    <t>0.16540000</t>
  </si>
  <si>
    <t>0.16590000</t>
  </si>
  <si>
    <t>0.17250000</t>
  </si>
  <si>
    <t>0.17280000</t>
  </si>
  <si>
    <t>0.17330000</t>
  </si>
  <si>
    <t>0.17380000</t>
  </si>
  <si>
    <t>0.17350000</t>
  </si>
  <si>
    <t>0.17720000</t>
  </si>
  <si>
    <t>0.17870000</t>
  </si>
  <si>
    <t>0.17940000</t>
  </si>
  <si>
    <t>0.17780000</t>
  </si>
  <si>
    <t>0.17930000</t>
  </si>
  <si>
    <t>0.17840000</t>
  </si>
  <si>
    <t>0.17990000</t>
  </si>
  <si>
    <t>0.17910000</t>
  </si>
  <si>
    <t>0.18040000</t>
  </si>
  <si>
    <t>0.18000000</t>
  </si>
  <si>
    <t>0.18030000</t>
  </si>
  <si>
    <t>0.18130000</t>
  </si>
  <si>
    <t>0.17920000</t>
  </si>
  <si>
    <t>0.18120000</t>
  </si>
  <si>
    <t>0.17970000</t>
  </si>
  <si>
    <t>0.17960000</t>
  </si>
  <si>
    <t>0.17540000</t>
  </si>
  <si>
    <t>0.17620000</t>
  </si>
  <si>
    <t>0.17740000</t>
  </si>
  <si>
    <t>0.17770000</t>
  </si>
  <si>
    <t>0.17790000</t>
  </si>
  <si>
    <t>0.17410000</t>
  </si>
  <si>
    <t>0.17440000</t>
  </si>
  <si>
    <t>0.17900000</t>
  </si>
  <si>
    <t>0.17890000</t>
  </si>
  <si>
    <t>0.17730000</t>
  </si>
  <si>
    <t>0.17680000</t>
  </si>
  <si>
    <t>0.17640000</t>
  </si>
  <si>
    <t>0.17200000</t>
  </si>
  <si>
    <t>0.17150000</t>
  </si>
  <si>
    <t>0.17160000</t>
  </si>
  <si>
    <t>0.17110000</t>
  </si>
  <si>
    <t>0.17030000</t>
  </si>
  <si>
    <t>0.17000000</t>
  </si>
  <si>
    <t>0.16650000</t>
  </si>
  <si>
    <t>0.16810000</t>
  </si>
  <si>
    <t>0.16890000</t>
  </si>
  <si>
    <t>0.17040000</t>
  </si>
  <si>
    <t>0.17170000</t>
  </si>
  <si>
    <t>0.16820000</t>
  </si>
  <si>
    <t>0.16850000</t>
  </si>
  <si>
    <t>0.16860000</t>
  </si>
  <si>
    <t>0.16600000</t>
  </si>
  <si>
    <t>0.16410000</t>
  </si>
  <si>
    <t>0.16370000</t>
  </si>
  <si>
    <t>0.16490000</t>
  </si>
  <si>
    <t>0.16670000</t>
  </si>
  <si>
    <t>0.16620000</t>
  </si>
  <si>
    <t>0.16550000</t>
  </si>
  <si>
    <t>0.16740000</t>
  </si>
  <si>
    <t>0.16780000</t>
  </si>
  <si>
    <t>0.16660000</t>
  </si>
  <si>
    <t>0.16690000</t>
  </si>
  <si>
    <t>0.16800000</t>
  </si>
  <si>
    <t>0.16710000</t>
  </si>
  <si>
    <t>0.16630000</t>
  </si>
  <si>
    <t>0.17100000</t>
  </si>
  <si>
    <t>0.16960000</t>
  </si>
  <si>
    <t>0.16380000</t>
  </si>
  <si>
    <t>0.16610000</t>
  </si>
  <si>
    <t>0.16450000</t>
  </si>
  <si>
    <t>0.16420000</t>
  </si>
  <si>
    <t>0.16330000</t>
  </si>
  <si>
    <t>0.16120000</t>
  </si>
  <si>
    <t>0.15810000</t>
  </si>
  <si>
    <t>0.15840000</t>
  </si>
  <si>
    <t>0.15950000</t>
  </si>
  <si>
    <t>0.15820000</t>
  </si>
  <si>
    <t>0.15490000</t>
  </si>
  <si>
    <t>0.15550000</t>
  </si>
  <si>
    <t>0.15680000</t>
  </si>
  <si>
    <t>0.15870000</t>
  </si>
  <si>
    <t>0.15740000</t>
  </si>
  <si>
    <t>0.15750000</t>
  </si>
  <si>
    <t>0.15720000</t>
  </si>
  <si>
    <t>0.15690000</t>
  </si>
  <si>
    <t>0.15700000</t>
  </si>
  <si>
    <t>0.15990000</t>
  </si>
  <si>
    <t>0.15850000</t>
  </si>
  <si>
    <t>0.18790000</t>
  </si>
  <si>
    <t>0.18870000</t>
  </si>
  <si>
    <t>0.18680000</t>
  </si>
  <si>
    <t>0.17950000</t>
  </si>
  <si>
    <t>0.18470000</t>
  </si>
  <si>
    <t>0.18700000</t>
  </si>
  <si>
    <t>0.19090000</t>
  </si>
  <si>
    <t>0.18140000</t>
  </si>
  <si>
    <t>0.18310000</t>
  </si>
  <si>
    <t>0.18170000</t>
  </si>
  <si>
    <t>0.18010000</t>
  </si>
  <si>
    <t>0.18070000</t>
  </si>
  <si>
    <t>0.18150000</t>
  </si>
  <si>
    <t>0.17550000</t>
  </si>
  <si>
    <t>0.17590000</t>
  </si>
  <si>
    <t>0.17090000</t>
  </si>
  <si>
    <t>0.17480000</t>
  </si>
  <si>
    <t>0.17710000</t>
  </si>
  <si>
    <t>0.18260000</t>
  </si>
  <si>
    <t>0.18200000</t>
  </si>
  <si>
    <t>0.18110000</t>
  </si>
  <si>
    <t>0.18090000</t>
  </si>
  <si>
    <t>0.17980000</t>
  </si>
  <si>
    <t>0.18290000</t>
  </si>
  <si>
    <t>0.17690000</t>
  </si>
  <si>
    <t>0.17470000</t>
  </si>
  <si>
    <t>0.17600000</t>
  </si>
  <si>
    <t>0.17490000</t>
  </si>
  <si>
    <t>0.17230000</t>
  </si>
  <si>
    <t>0.16990000</t>
  </si>
  <si>
    <t>0.17020000</t>
  </si>
  <si>
    <t>0.17180000</t>
  </si>
  <si>
    <t>0.17270000</t>
  </si>
  <si>
    <t>0.17220000</t>
  </si>
  <si>
    <t>0.17240000</t>
  </si>
  <si>
    <t>0.17190000</t>
  </si>
  <si>
    <t>0.17140000</t>
  </si>
  <si>
    <t>0.16950000</t>
  </si>
  <si>
    <t>0.17010000</t>
  </si>
  <si>
    <t>0.16980000</t>
  </si>
  <si>
    <t>0.16680000</t>
  </si>
  <si>
    <t>0.16640000</t>
  </si>
  <si>
    <t>0.16180000</t>
  </si>
  <si>
    <t>0.16300000</t>
  </si>
  <si>
    <t>0.16260000</t>
  </si>
  <si>
    <t>0.16240000</t>
  </si>
  <si>
    <t>0.16340000</t>
  </si>
  <si>
    <t>0.16750000</t>
  </si>
  <si>
    <t>0.17060000</t>
  </si>
  <si>
    <t>0.16940000</t>
  </si>
  <si>
    <t>0.17400000</t>
  </si>
  <si>
    <t>0.17460000</t>
  </si>
  <si>
    <t>0.17340000</t>
  </si>
  <si>
    <t>0.17650000</t>
  </si>
  <si>
    <t>0.17800000</t>
  </si>
  <si>
    <t>0.18250000</t>
  </si>
  <si>
    <t>0.18330000</t>
  </si>
  <si>
    <t>0.18180000</t>
  </si>
  <si>
    <t>0.18210000</t>
  </si>
  <si>
    <t>0.18510000</t>
  </si>
  <si>
    <t>0.18410000</t>
  </si>
  <si>
    <t>0.18360000</t>
  </si>
  <si>
    <t>0.18230000</t>
  </si>
  <si>
    <t>0.18300000</t>
  </si>
  <si>
    <t>0.18400000</t>
  </si>
  <si>
    <t>0.18690000</t>
  </si>
  <si>
    <t>0.19230000</t>
  </si>
  <si>
    <t>0.19390000</t>
  </si>
  <si>
    <t>0.19010000</t>
  </si>
  <si>
    <t>0.19110000</t>
  </si>
  <si>
    <t>0.18620000</t>
  </si>
  <si>
    <t>0.18880000</t>
  </si>
  <si>
    <t>0.18730000</t>
  </si>
  <si>
    <t>0.18640000</t>
  </si>
  <si>
    <t>0.18720000</t>
  </si>
  <si>
    <t>0.18990000</t>
  </si>
  <si>
    <t>0.19030000</t>
  </si>
  <si>
    <t>0.19020000</t>
  </si>
  <si>
    <t>0.19000000</t>
  </si>
  <si>
    <t>0.19060000</t>
  </si>
  <si>
    <t>0.18890000</t>
  </si>
  <si>
    <t>0.18940000</t>
  </si>
  <si>
    <t>0.18980000</t>
  </si>
  <si>
    <t>0.19300000</t>
  </si>
  <si>
    <t>0.19120000</t>
  </si>
  <si>
    <t>0.18900000</t>
  </si>
  <si>
    <t>0.18580000</t>
  </si>
  <si>
    <t>0.18670000</t>
  </si>
  <si>
    <t>0.18740000</t>
  </si>
  <si>
    <t>0.18830000</t>
  </si>
  <si>
    <t>0.18760000</t>
  </si>
  <si>
    <t>0.18850000</t>
  </si>
  <si>
    <t>0.18930000</t>
  </si>
  <si>
    <t>0.19050000</t>
  </si>
  <si>
    <t>0.19150000</t>
  </si>
  <si>
    <t>0.18920000</t>
  </si>
  <si>
    <t>0.19190000</t>
  </si>
  <si>
    <t>0.19170000</t>
  </si>
  <si>
    <t>0.19210000</t>
  </si>
  <si>
    <t>0.18500000</t>
  </si>
  <si>
    <t>0.18220000</t>
  </si>
  <si>
    <t>0.17530000</t>
  </si>
  <si>
    <t>0.17610000</t>
  </si>
  <si>
    <t>0.16880000</t>
  </si>
  <si>
    <t>0.17210000</t>
  </si>
  <si>
    <t>0.16700000</t>
  </si>
  <si>
    <t>0.15920000</t>
  </si>
  <si>
    <t>0.15780000</t>
  </si>
  <si>
    <t>0.15910000</t>
  </si>
  <si>
    <t>0.15790000</t>
  </si>
  <si>
    <t>0.15590000</t>
  </si>
  <si>
    <t>0.15620000</t>
  </si>
  <si>
    <t>0.15730000</t>
  </si>
  <si>
    <t>0.15710000</t>
  </si>
  <si>
    <t>0.15510000</t>
  </si>
  <si>
    <t>0.15860000</t>
  </si>
  <si>
    <t>0.15930000</t>
  </si>
  <si>
    <t>0.16110000</t>
  </si>
  <si>
    <t>0.16090000</t>
  </si>
  <si>
    <t>0.16040000</t>
  </si>
  <si>
    <t>0.16030000</t>
  </si>
  <si>
    <t>0.16000000</t>
  </si>
  <si>
    <t>0.15800000</t>
  </si>
  <si>
    <t>0.15760000</t>
  </si>
  <si>
    <t>0.15290000</t>
  </si>
  <si>
    <t>0.15260000</t>
  </si>
  <si>
    <t>0.15420000</t>
  </si>
  <si>
    <t>0.15370000</t>
  </si>
  <si>
    <t>0.15610000</t>
  </si>
  <si>
    <t>0.15670000</t>
  </si>
  <si>
    <t>0.15600000</t>
  </si>
  <si>
    <t>0.15160000</t>
  </si>
  <si>
    <t>0.15400000</t>
  </si>
  <si>
    <t>0.15220000</t>
  </si>
  <si>
    <t>0.15520000</t>
  </si>
  <si>
    <t>0.15430000</t>
  </si>
  <si>
    <t>0.15500000</t>
  </si>
  <si>
    <t>0.15640000</t>
  </si>
  <si>
    <t>0.15630000</t>
  </si>
  <si>
    <t>0.15470000</t>
  </si>
  <si>
    <t>0.15310000</t>
  </si>
  <si>
    <t>0.15180000</t>
  </si>
  <si>
    <t>0.14910000</t>
  </si>
  <si>
    <t>0.14690000</t>
  </si>
  <si>
    <t>0.14750000</t>
  </si>
  <si>
    <t>0.14770000</t>
  </si>
  <si>
    <t>0.15170000</t>
  </si>
  <si>
    <t>0.15090000</t>
  </si>
  <si>
    <t>0.15190000</t>
  </si>
  <si>
    <t>0.15110000</t>
  </si>
  <si>
    <t>0.15250000</t>
  </si>
  <si>
    <t>0.15150000</t>
  </si>
  <si>
    <t>0.15300000</t>
  </si>
  <si>
    <t>0.14960000</t>
  </si>
  <si>
    <t>0.15030000</t>
  </si>
  <si>
    <t>0.15130000</t>
  </si>
  <si>
    <t>0.15060000</t>
  </si>
  <si>
    <t>0.14950000</t>
  </si>
  <si>
    <t>0.15000000</t>
  </si>
  <si>
    <t>0.15270000</t>
  </si>
  <si>
    <t>0.15360000</t>
  </si>
  <si>
    <t>0.15200000</t>
  </si>
  <si>
    <t>0.15050000</t>
  </si>
  <si>
    <t>0.15080000</t>
  </si>
  <si>
    <t>0.15140000</t>
  </si>
  <si>
    <t>0.15070000</t>
  </si>
  <si>
    <t>0.14880000</t>
  </si>
  <si>
    <t>0.14630000</t>
  </si>
  <si>
    <t>0.14550000</t>
  </si>
  <si>
    <t>0.14310000</t>
  </si>
  <si>
    <t>0.14240000</t>
  </si>
  <si>
    <t>0.14570000</t>
  </si>
  <si>
    <t>0.14180000</t>
  </si>
  <si>
    <t>0.14250000</t>
  </si>
  <si>
    <t>0.14160000</t>
  </si>
  <si>
    <t>0.14380000</t>
  </si>
  <si>
    <t>0.14360000</t>
  </si>
  <si>
    <t>0.14270000</t>
  </si>
  <si>
    <t>0.14300000</t>
  </si>
  <si>
    <t>0.14490000</t>
  </si>
  <si>
    <t>0.14460000</t>
  </si>
  <si>
    <t>0.14420000</t>
  </si>
  <si>
    <t>0.14410000</t>
  </si>
  <si>
    <t>0.14440000</t>
  </si>
  <si>
    <t>0.14430000</t>
  </si>
  <si>
    <t>0.15230000</t>
  </si>
  <si>
    <t>0.14990000</t>
  </si>
  <si>
    <t>0.15040000</t>
  </si>
  <si>
    <t>0.15210000</t>
  </si>
  <si>
    <t>0.15380000</t>
  </si>
  <si>
    <t>0.15330000</t>
  </si>
  <si>
    <t>0.15240000</t>
  </si>
  <si>
    <t>0.15320000</t>
  </si>
  <si>
    <t>0.15340000</t>
  </si>
  <si>
    <t>0.16060000</t>
  </si>
  <si>
    <t>0.16070000</t>
  </si>
  <si>
    <t>0.15980000</t>
  </si>
  <si>
    <t>0.15960000</t>
  </si>
  <si>
    <t>0.16050000</t>
  </si>
  <si>
    <t>0.16270000</t>
  </si>
  <si>
    <t>0.16250000</t>
  </si>
  <si>
    <t>0.16570000</t>
  </si>
  <si>
    <t>0.16290000</t>
  </si>
  <si>
    <t>0.17630000</t>
  </si>
  <si>
    <t>0.19430000</t>
  </si>
  <si>
    <t>0.19410000</t>
  </si>
  <si>
    <t>0.18750000</t>
  </si>
  <si>
    <t>0.18770000</t>
  </si>
  <si>
    <t>0.18320000</t>
  </si>
  <si>
    <t>0.18460000</t>
  </si>
  <si>
    <t>0.19070000</t>
  </si>
  <si>
    <t>0.18840000</t>
  </si>
  <si>
    <t>0.18630000</t>
  </si>
  <si>
    <t>0.18480000</t>
  </si>
  <si>
    <t>0.18450000</t>
  </si>
  <si>
    <t>0.18340000</t>
  </si>
  <si>
    <t>0.18160000</t>
  </si>
  <si>
    <t>0.16500000</t>
  </si>
  <si>
    <t>0.16360000</t>
  </si>
  <si>
    <t>0.16310000</t>
  </si>
  <si>
    <t>0.16230000</t>
  </si>
  <si>
    <t>0.16460000</t>
  </si>
  <si>
    <t>0.16530000</t>
  </si>
  <si>
    <t>0.16470000</t>
  </si>
  <si>
    <t>0.16430000</t>
  </si>
  <si>
    <t>0.16170000</t>
  </si>
  <si>
    <t>0.16320000</t>
  </si>
  <si>
    <t>0.16350000</t>
  </si>
  <si>
    <t>0.15580000</t>
  </si>
  <si>
    <t>0.15530000</t>
  </si>
  <si>
    <t>0.15280000</t>
  </si>
  <si>
    <t>0.14980000</t>
  </si>
  <si>
    <t>0.15390000</t>
  </si>
  <si>
    <t>0.15350000</t>
  </si>
  <si>
    <t>0.15010000</t>
  </si>
  <si>
    <t>0.14970000</t>
  </si>
  <si>
    <t>0.15020000</t>
  </si>
  <si>
    <t>0.14390000</t>
  </si>
  <si>
    <t>0.14200000</t>
  </si>
  <si>
    <t>0.14350000</t>
  </si>
  <si>
    <t>0.14230000</t>
  </si>
  <si>
    <t>0.14330000</t>
  </si>
  <si>
    <t>0.13540000</t>
  </si>
  <si>
    <t>0.13370000</t>
  </si>
  <si>
    <t>0.13050000</t>
  </si>
  <si>
    <t>0.13190000</t>
  </si>
  <si>
    <t>0.12630000</t>
  </si>
  <si>
    <t>0.12900000</t>
  </si>
  <si>
    <t>0.12840000</t>
  </si>
  <si>
    <t>0.13260000</t>
  </si>
  <si>
    <t>0.13220000</t>
  </si>
  <si>
    <t>0.12940000</t>
  </si>
  <si>
    <t>0.12670000</t>
  </si>
  <si>
    <t>0.12970000</t>
  </si>
  <si>
    <t>0.12690000</t>
  </si>
  <si>
    <t>0.12650000</t>
  </si>
  <si>
    <t>0.12810000</t>
  </si>
  <si>
    <t>0.13280000</t>
  </si>
  <si>
    <t>0.13340000</t>
  </si>
  <si>
    <t>0.13080000</t>
  </si>
  <si>
    <t>0.13330000</t>
  </si>
  <si>
    <t>0.13850000</t>
  </si>
  <si>
    <t>0.13790000</t>
  </si>
  <si>
    <t>0.13470000</t>
  </si>
  <si>
    <t>0.13660000</t>
  </si>
  <si>
    <t>0.13680000</t>
  </si>
  <si>
    <t>0.13890000</t>
  </si>
  <si>
    <t>0.13830000</t>
  </si>
  <si>
    <t>0.13970000</t>
  </si>
  <si>
    <t>0.14040000</t>
  </si>
  <si>
    <t>0.14170000</t>
  </si>
  <si>
    <t>0.14130000</t>
  </si>
  <si>
    <t>0.13860000</t>
  </si>
  <si>
    <t>0.13870000</t>
  </si>
  <si>
    <t>0.14220000</t>
  </si>
  <si>
    <t>0.13700000</t>
  </si>
  <si>
    <t>0.13620000</t>
  </si>
  <si>
    <t>0.13690000</t>
  </si>
  <si>
    <t>0.13930000</t>
  </si>
  <si>
    <t>0.13570000</t>
  </si>
  <si>
    <t>0.13810000</t>
  </si>
  <si>
    <t>0.13730000</t>
  </si>
  <si>
    <t>0.13980000</t>
  </si>
  <si>
    <t>0.13950000</t>
  </si>
  <si>
    <t>0.13820000</t>
  </si>
  <si>
    <t>0.13770000</t>
  </si>
  <si>
    <t>0.13710000</t>
  </si>
  <si>
    <t>0.13440000</t>
  </si>
  <si>
    <t>0.13430000</t>
  </si>
  <si>
    <t>0.13170000</t>
  </si>
  <si>
    <t>0.12730000</t>
  </si>
  <si>
    <t>0.12930000</t>
  </si>
  <si>
    <t>0.12710000</t>
  </si>
  <si>
    <t>0.13100000</t>
  </si>
  <si>
    <t>0.13200000</t>
  </si>
  <si>
    <t>0.13010000</t>
  </si>
  <si>
    <t>0.13270000</t>
  </si>
  <si>
    <t>0.13420000</t>
  </si>
  <si>
    <t>0.13450000</t>
  </si>
  <si>
    <t>0.13900000</t>
  </si>
  <si>
    <t>0.13720000</t>
  </si>
  <si>
    <t>0.13750000</t>
  </si>
  <si>
    <t>0.13580000</t>
  </si>
  <si>
    <t>0.13640000</t>
  </si>
  <si>
    <t>0.13400000</t>
  </si>
  <si>
    <t>0.13380000</t>
  </si>
  <si>
    <t>0.13300000</t>
  </si>
  <si>
    <t>0.13600000</t>
  </si>
  <si>
    <t>0.13990000</t>
  </si>
  <si>
    <t>0.13880000</t>
  </si>
  <si>
    <t>0.14470000</t>
  </si>
  <si>
    <t>0.14280000</t>
  </si>
  <si>
    <t>0.14210000</t>
  </si>
  <si>
    <t>0.14370000</t>
  </si>
  <si>
    <t>0.14670000</t>
  </si>
  <si>
    <t>0.14320000</t>
  </si>
  <si>
    <t>0.14620000</t>
  </si>
  <si>
    <t>0.14860000</t>
  </si>
  <si>
    <t>0.14850000</t>
  </si>
  <si>
    <t>0.14840000</t>
  </si>
  <si>
    <t>0.14610000</t>
  </si>
  <si>
    <t>0.14400000</t>
  </si>
  <si>
    <t>0.13920000</t>
  </si>
  <si>
    <t>0.14010000</t>
  </si>
  <si>
    <t>0.14000000</t>
  </si>
  <si>
    <t>0.14080000</t>
  </si>
  <si>
    <t>0.14090000</t>
  </si>
  <si>
    <t>0.14150000</t>
  </si>
  <si>
    <t>0.14110000</t>
  </si>
  <si>
    <t>0.14120000</t>
  </si>
  <si>
    <t>0.13960000</t>
  </si>
  <si>
    <t>0.14020000</t>
  </si>
  <si>
    <t>0.14140000</t>
  </si>
  <si>
    <t>0.14190000</t>
  </si>
  <si>
    <t>0.14260000</t>
  </si>
  <si>
    <t>0.14290000</t>
  </si>
  <si>
    <t>0.14050000</t>
  </si>
  <si>
    <t>0.13910000</t>
  </si>
  <si>
    <t>0.13940000</t>
  </si>
  <si>
    <t>0.13740000</t>
  </si>
  <si>
    <t>0.14510000</t>
  </si>
  <si>
    <t>0.13780000</t>
  </si>
  <si>
    <t>0.13760000</t>
  </si>
  <si>
    <t>0.13800000</t>
  </si>
  <si>
    <t>0.13590000</t>
  </si>
  <si>
    <t>0.13630000</t>
  </si>
  <si>
    <t>0.13610000</t>
  </si>
  <si>
    <t>0.13560000</t>
  </si>
  <si>
    <t>0.13550000</t>
  </si>
  <si>
    <t>0.14030000</t>
  </si>
  <si>
    <t>0.14070000</t>
  </si>
  <si>
    <t>0.14560000</t>
  </si>
  <si>
    <t>0.14790000</t>
  </si>
  <si>
    <t>0.14760000</t>
  </si>
  <si>
    <t>0.14710000</t>
  </si>
  <si>
    <t>0.14780000</t>
  </si>
  <si>
    <t>0.14890000</t>
  </si>
  <si>
    <t>0.14830000</t>
  </si>
  <si>
    <t>0.14900000</t>
  </si>
  <si>
    <t>0.14930000</t>
  </si>
  <si>
    <t>0.14640000</t>
  </si>
  <si>
    <t>0.14730000</t>
  </si>
  <si>
    <t>0.14680000</t>
  </si>
  <si>
    <t>0.14740000</t>
  </si>
  <si>
    <t>0.14810000</t>
  </si>
  <si>
    <t>0.14800000</t>
  </si>
  <si>
    <t>0.14700000</t>
  </si>
  <si>
    <t>0.14660000</t>
  </si>
  <si>
    <t>0.15100000</t>
  </si>
  <si>
    <t>0.15890000</t>
  </si>
  <si>
    <t>0.15940000</t>
  </si>
  <si>
    <t>0.15650000</t>
  </si>
  <si>
    <t>0.15830000</t>
  </si>
  <si>
    <t>0.15770000</t>
  </si>
  <si>
    <t>0.16020000</t>
  </si>
  <si>
    <t>0.15460000</t>
  </si>
  <si>
    <t>0.15120000</t>
  </si>
  <si>
    <t>0.14820000</t>
  </si>
  <si>
    <t>0.14720000</t>
  </si>
  <si>
    <t>0.14580000</t>
  </si>
  <si>
    <t>0.14500000</t>
  </si>
  <si>
    <t>0.14340000</t>
  </si>
  <si>
    <t>0.14520000</t>
  </si>
  <si>
    <t>0.14600000</t>
  </si>
  <si>
    <t>0.14540000</t>
  </si>
  <si>
    <t>0.14450000</t>
  </si>
  <si>
    <t>0.14530000</t>
  </si>
  <si>
    <t>0.14650000</t>
  </si>
  <si>
    <t>0.14480000</t>
  </si>
  <si>
    <t>0.14920000</t>
  </si>
  <si>
    <t>0.14940000</t>
  </si>
  <si>
    <t>0.14870000</t>
  </si>
  <si>
    <t>0.13840000</t>
  </si>
  <si>
    <t>0.14060000</t>
  </si>
  <si>
    <t>0.13650000</t>
  </si>
  <si>
    <t>0.13670000</t>
  </si>
  <si>
    <t>0.13500000</t>
  </si>
  <si>
    <t>0.13460000</t>
  </si>
  <si>
    <t>0.13520000</t>
  </si>
  <si>
    <t>0.13070000</t>
  </si>
  <si>
    <t>0.13120000</t>
  </si>
  <si>
    <t>0.12830000</t>
  </si>
  <si>
    <t>0.12950000</t>
  </si>
  <si>
    <t>0.12870000</t>
  </si>
  <si>
    <t>0.12570000</t>
  </si>
  <si>
    <t>0.12510000</t>
  </si>
  <si>
    <t>0.12700000</t>
  </si>
  <si>
    <t>0.12680000</t>
  </si>
  <si>
    <t>0.12790000</t>
  </si>
  <si>
    <t>0.12980000</t>
  </si>
  <si>
    <t>0.13030000</t>
  </si>
  <si>
    <t>0.13110000</t>
  </si>
  <si>
    <t>0.13000000</t>
  </si>
  <si>
    <t>0.13060000</t>
  </si>
  <si>
    <t>0.13130000</t>
  </si>
  <si>
    <t>0.13150000</t>
  </si>
  <si>
    <t>0.13250000</t>
  </si>
  <si>
    <t>0.13320000</t>
  </si>
  <si>
    <t>0.13230000</t>
  </si>
  <si>
    <t>0.12600000</t>
  </si>
  <si>
    <t>0.12720000</t>
  </si>
  <si>
    <t>0.12430000</t>
  </si>
  <si>
    <t>0.11590000</t>
  </si>
  <si>
    <t>0.11630000</t>
  </si>
  <si>
    <t>0.11190000</t>
  </si>
  <si>
    <t>0.11150000</t>
  </si>
  <si>
    <t>0.11300000</t>
  </si>
  <si>
    <t>0.11260000</t>
  </si>
  <si>
    <t>0.11220000</t>
  </si>
  <si>
    <t>0.11120000</t>
  </si>
  <si>
    <t>0.11180000</t>
  </si>
  <si>
    <t>0.11110000</t>
  </si>
  <si>
    <t>0.11200000</t>
  </si>
  <si>
    <t>0.11610000</t>
  </si>
  <si>
    <t>0.11780000</t>
  </si>
  <si>
    <t>0.11860000</t>
  </si>
  <si>
    <t>0.11730000</t>
  </si>
  <si>
    <t>0.12070000</t>
  </si>
  <si>
    <t>0.12310000</t>
  </si>
  <si>
    <t>0.12390000</t>
  </si>
  <si>
    <t>0.12380000</t>
  </si>
  <si>
    <t>0.12110000</t>
  </si>
  <si>
    <t>0.12410000</t>
  </si>
  <si>
    <t>0.12210000</t>
  </si>
  <si>
    <t>0.12400000</t>
  </si>
  <si>
    <t>0.12360000</t>
  </si>
  <si>
    <t>0.12270000</t>
  </si>
  <si>
    <t>0.12220000</t>
  </si>
  <si>
    <t>0.12330000</t>
  </si>
  <si>
    <t>0.12280000</t>
  </si>
  <si>
    <t>0.12230000</t>
  </si>
  <si>
    <t>0.12260000</t>
  </si>
  <si>
    <t>0.12560000</t>
  </si>
  <si>
    <t>0.12620000</t>
  </si>
  <si>
    <t>0.12450000</t>
  </si>
  <si>
    <t>0.12610000</t>
  </si>
  <si>
    <t>0.12490000</t>
  </si>
  <si>
    <t>0.12440000</t>
  </si>
  <si>
    <t>0.12580000</t>
  </si>
  <si>
    <t>0.12760000</t>
  </si>
  <si>
    <t>0.12890000</t>
  </si>
  <si>
    <t>0.12750000</t>
  </si>
  <si>
    <t>0.12770000</t>
  </si>
  <si>
    <t>0.12660000</t>
  </si>
  <si>
    <t>0.12640000</t>
  </si>
  <si>
    <t>0.12740000</t>
  </si>
  <si>
    <t>0.12550000</t>
  </si>
  <si>
    <t>0.12420000</t>
  </si>
  <si>
    <t>0.12480000</t>
  </si>
  <si>
    <t>0.12540000</t>
  </si>
  <si>
    <t>0.12800000</t>
  </si>
  <si>
    <t>0.12170000</t>
  </si>
  <si>
    <t>0.12340000</t>
  </si>
  <si>
    <t>0.12300000</t>
  </si>
  <si>
    <t>0.12320000</t>
  </si>
  <si>
    <t>0.12290000</t>
  </si>
  <si>
    <t>0.12350000</t>
  </si>
  <si>
    <t>0.12370000</t>
  </si>
  <si>
    <t>0.12820000</t>
  </si>
  <si>
    <t>0.13290000</t>
  </si>
  <si>
    <t>0.13210000</t>
  </si>
  <si>
    <t>0.13240000</t>
  </si>
  <si>
    <t>0.13180000</t>
  </si>
  <si>
    <t>0.13350000</t>
  </si>
  <si>
    <t>0.13360000</t>
  </si>
  <si>
    <t>0.13310000</t>
  </si>
  <si>
    <t>0.13390000</t>
  </si>
  <si>
    <t>0.13480000</t>
  </si>
  <si>
    <t>0.13410000</t>
  </si>
  <si>
    <t>0.13490000</t>
  </si>
  <si>
    <t>0.13510000</t>
  </si>
  <si>
    <t>0.13160000</t>
  </si>
  <si>
    <t>0.12880000</t>
  </si>
  <si>
    <t>0.12850000</t>
  </si>
  <si>
    <t>0.12530000</t>
  </si>
  <si>
    <t>0.12240000</t>
  </si>
  <si>
    <t>0.12140000</t>
  </si>
  <si>
    <t>0.12200000</t>
  </si>
  <si>
    <t>0.12180000</t>
  </si>
  <si>
    <t>0.12460000</t>
  </si>
  <si>
    <t>0.12500000</t>
  </si>
  <si>
    <t>0.12520000</t>
  </si>
  <si>
    <t>0.12190000</t>
  </si>
  <si>
    <t>0.12160000</t>
  </si>
  <si>
    <t>0.12020000</t>
  </si>
  <si>
    <t>0.12030000</t>
  </si>
  <si>
    <t>0.11890000</t>
  </si>
  <si>
    <t>0.11900000</t>
  </si>
  <si>
    <t>0.11940000</t>
  </si>
  <si>
    <t>0.11990000</t>
  </si>
  <si>
    <t>0.11910000</t>
  </si>
  <si>
    <t>0.11980000</t>
  </si>
  <si>
    <t>0.12010000</t>
  </si>
  <si>
    <t>0.12080000</t>
  </si>
  <si>
    <t>0.12120000</t>
  </si>
  <si>
    <t>0.11810000</t>
  </si>
  <si>
    <t>0.11530000</t>
  </si>
  <si>
    <t>0.11640000</t>
  </si>
  <si>
    <t>0.11700000</t>
  </si>
  <si>
    <t>0.11680000</t>
  </si>
  <si>
    <t>0.11770000</t>
  </si>
  <si>
    <t>0.11920000</t>
  </si>
  <si>
    <t>0.11850000</t>
  </si>
  <si>
    <t>0.11820000</t>
  </si>
  <si>
    <t>0.11870000</t>
  </si>
  <si>
    <t>0.11930000</t>
  </si>
  <si>
    <t>0.11880000</t>
  </si>
  <si>
    <t>0.11720000</t>
  </si>
  <si>
    <t>0.11670000</t>
  </si>
  <si>
    <t>0.11570000</t>
  </si>
  <si>
    <t>0.11760000</t>
  </si>
  <si>
    <t>0.11620000</t>
  </si>
  <si>
    <t>0.11750000</t>
  </si>
  <si>
    <t>0.12100000</t>
  </si>
  <si>
    <t>0.12050000</t>
  </si>
  <si>
    <t>0.12150000</t>
  </si>
  <si>
    <t>0.12060000</t>
  </si>
  <si>
    <t>0.11660000</t>
  </si>
  <si>
    <t>0.11690000</t>
  </si>
  <si>
    <t>0.11650000</t>
  </si>
  <si>
    <t>0.11540000</t>
  </si>
  <si>
    <t>0.11500000</t>
  </si>
  <si>
    <t>0.11520000</t>
  </si>
  <si>
    <t>0.11450000</t>
  </si>
  <si>
    <t>0.11600000</t>
  </si>
  <si>
    <t>0.11580000</t>
  </si>
  <si>
    <t>0.11560000</t>
  </si>
  <si>
    <t>0.11470000</t>
  </si>
  <si>
    <t>0.11490000</t>
  </si>
  <si>
    <t>0.11290000</t>
  </si>
  <si>
    <t>0.11370000</t>
  </si>
  <si>
    <t>0.11400000</t>
  </si>
  <si>
    <t>0.11460000</t>
  </si>
  <si>
    <t>0.11330000</t>
  </si>
  <si>
    <t>0.11050000</t>
  </si>
  <si>
    <t>0.11140000</t>
  </si>
  <si>
    <t>0.11130000</t>
  </si>
  <si>
    <t>0.11390000</t>
  </si>
  <si>
    <t>0.11430000</t>
  </si>
  <si>
    <t>0.11410000</t>
  </si>
  <si>
    <t>0.11440000</t>
  </si>
  <si>
    <t>0.11270000</t>
  </si>
  <si>
    <t>0.11250000</t>
  </si>
  <si>
    <t>0.11210000</t>
  </si>
  <si>
    <t>0.11240000</t>
  </si>
  <si>
    <t>0.11360000</t>
  </si>
  <si>
    <t>0.11380000</t>
  </si>
  <si>
    <t>0.11230000</t>
  </si>
  <si>
    <t>0.11170000</t>
  </si>
  <si>
    <t>0.11160000</t>
  </si>
  <si>
    <t>0.11320000</t>
  </si>
  <si>
    <t>0.11280000</t>
  </si>
  <si>
    <t>0.11310000</t>
  </si>
  <si>
    <t>0.11350000</t>
  </si>
  <si>
    <t>0.11420000</t>
  </si>
  <si>
    <t>0.11340000</t>
  </si>
  <si>
    <t>0.11710000</t>
  </si>
  <si>
    <t>0.11510000</t>
  </si>
  <si>
    <t>0.11550000</t>
  </si>
  <si>
    <t>0.11480000</t>
  </si>
  <si>
    <t>0.12090000</t>
  </si>
  <si>
    <t>0.12250000</t>
  </si>
  <si>
    <t>0.12130000</t>
  </si>
  <si>
    <t>0.12040000</t>
  </si>
  <si>
    <t>0.11950000</t>
  </si>
  <si>
    <t>0.11790000</t>
  </si>
  <si>
    <t>0.11970000</t>
  </si>
  <si>
    <t>0.12000000</t>
  </si>
  <si>
    <t>0.11840000</t>
  </si>
  <si>
    <t>0.12990000</t>
  </si>
  <si>
    <t>0.13040000</t>
  </si>
  <si>
    <t>0.12960000</t>
  </si>
  <si>
    <t>0.13530000</t>
  </si>
  <si>
    <t>0.14100000</t>
  </si>
  <si>
    <t>0.16210000</t>
  </si>
  <si>
    <t>0.16010000</t>
  </si>
  <si>
    <t>0.15440000</t>
  </si>
  <si>
    <t>0.14590000</t>
  </si>
  <si>
    <t>0.15570000</t>
  </si>
  <si>
    <t>0.15660000</t>
  </si>
  <si>
    <t>0.15450000</t>
  </si>
  <si>
    <t>0.12780000</t>
  </si>
  <si>
    <t>0.15480000</t>
  </si>
  <si>
    <t>0.13020000</t>
  </si>
  <si>
    <t>0.12910000</t>
  </si>
  <si>
    <t>0.13090000</t>
  </si>
  <si>
    <t>0.13140000</t>
  </si>
  <si>
    <t>0.12920000</t>
  </si>
  <si>
    <t>0.12860000</t>
  </si>
  <si>
    <t>0.12470000</t>
  </si>
  <si>
    <t>0.12590000</t>
  </si>
  <si>
    <t>0.10960000</t>
  </si>
  <si>
    <t>0.10970000</t>
  </si>
  <si>
    <t>0.10690000</t>
  </si>
  <si>
    <t>0.10780000</t>
  </si>
  <si>
    <t>0.10900000</t>
  </si>
  <si>
    <t>0.10850000</t>
  </si>
  <si>
    <t>0.10860000</t>
  </si>
  <si>
    <t>0.10180000</t>
  </si>
  <si>
    <t>0.10580000</t>
  </si>
  <si>
    <t>0.10650000</t>
  </si>
  <si>
    <t>0.10750000</t>
  </si>
  <si>
    <t>0.10990000</t>
  </si>
  <si>
    <t>0.11090000</t>
  </si>
  <si>
    <t>0.10920000</t>
  </si>
  <si>
    <t>0.10740000</t>
  </si>
  <si>
    <t>0.10800000</t>
  </si>
  <si>
    <t>0.10880000</t>
  </si>
  <si>
    <t>0.11030000</t>
  </si>
  <si>
    <t>0.10910000</t>
  </si>
  <si>
    <t>0.10790000</t>
  </si>
  <si>
    <t>0.10340000</t>
  </si>
  <si>
    <t>0.10370000</t>
  </si>
  <si>
    <t>0.10570000</t>
  </si>
  <si>
    <t>0.10770000</t>
  </si>
  <si>
    <t>0.10620000</t>
  </si>
  <si>
    <t>0.10110000</t>
  </si>
  <si>
    <t>0.08670000</t>
  </si>
  <si>
    <t>0.09730000</t>
  </si>
  <si>
    <t>0.09410000</t>
  </si>
  <si>
    <t>0.08940000</t>
  </si>
  <si>
    <t>0.08800000</t>
  </si>
  <si>
    <t>0.08720000</t>
  </si>
  <si>
    <t>0.08640000</t>
  </si>
  <si>
    <t>0.08390000</t>
  </si>
  <si>
    <t>0.07960000</t>
  </si>
  <si>
    <t>0.08260000</t>
  </si>
  <si>
    <t>0.08480000</t>
  </si>
  <si>
    <t>0.08520000</t>
  </si>
  <si>
    <t>0.08820000</t>
  </si>
  <si>
    <t>0.08600000</t>
  </si>
  <si>
    <t>0.08190000</t>
  </si>
  <si>
    <t>0.07880000</t>
  </si>
  <si>
    <t>0.07510000</t>
  </si>
  <si>
    <t>0.07310000</t>
  </si>
  <si>
    <t>0.07440000</t>
  </si>
  <si>
    <t>0.07820000</t>
  </si>
  <si>
    <t>0.07680000</t>
  </si>
  <si>
    <t>0.07570000</t>
  </si>
  <si>
    <t>0.07920000</t>
  </si>
  <si>
    <t>0.07760000</t>
  </si>
  <si>
    <t>0.07930000</t>
  </si>
  <si>
    <t>0.07540000</t>
  </si>
  <si>
    <t>0.08180000</t>
  </si>
  <si>
    <t>0.08750000</t>
  </si>
  <si>
    <t>0.08380000</t>
  </si>
  <si>
    <t>0.08100000</t>
  </si>
  <si>
    <t>0.08200000</t>
  </si>
  <si>
    <t>0.08080000</t>
  </si>
  <si>
    <t>0.08160000</t>
  </si>
  <si>
    <t>0.08110000</t>
  </si>
  <si>
    <t>0.08570000</t>
  </si>
  <si>
    <t>0.08890000</t>
  </si>
  <si>
    <t>0.09330000</t>
  </si>
  <si>
    <t>0.09160000</t>
  </si>
  <si>
    <t>0.09250000</t>
  </si>
  <si>
    <t>0.09270000</t>
  </si>
  <si>
    <t>0.09040000</t>
  </si>
  <si>
    <t>0.09190000</t>
  </si>
  <si>
    <t>0.08780000</t>
  </si>
  <si>
    <t>0.09050000</t>
  </si>
  <si>
    <t>0.09320000</t>
  </si>
  <si>
    <t>0.09210000</t>
  </si>
  <si>
    <t>0.09300000</t>
  </si>
  <si>
    <t>0.08980000</t>
  </si>
  <si>
    <t>0.08860000</t>
  </si>
  <si>
    <t>0.08840000</t>
  </si>
  <si>
    <t>0.09020000</t>
  </si>
  <si>
    <t>0.09000000</t>
  </si>
  <si>
    <t>0.09110000</t>
  </si>
  <si>
    <t>0.08990000</t>
  </si>
  <si>
    <t>0.08810000</t>
  </si>
  <si>
    <t>0.09100000</t>
  </si>
  <si>
    <t>0.08920000</t>
  </si>
  <si>
    <t>0.08960000</t>
  </si>
  <si>
    <t>0.08970000</t>
  </si>
  <si>
    <t>0.08660000</t>
  </si>
  <si>
    <t>0.08490000</t>
  </si>
  <si>
    <t>0.08440000</t>
  </si>
  <si>
    <t>0.08700000</t>
  </si>
  <si>
    <t>0.08790000</t>
  </si>
  <si>
    <t>0.08950000</t>
  </si>
  <si>
    <t>0.08850000</t>
  </si>
  <si>
    <t>0.08730000</t>
  </si>
  <si>
    <t>0.08770000</t>
  </si>
  <si>
    <t>0.08710000</t>
  </si>
  <si>
    <t>0.08830000</t>
  </si>
  <si>
    <t>0.08910000</t>
  </si>
  <si>
    <t>0.08880000</t>
  </si>
  <si>
    <t>0.09090000</t>
  </si>
  <si>
    <t>0.09180000</t>
  </si>
  <si>
    <t>0.09170000</t>
  </si>
  <si>
    <t>0.09140000</t>
  </si>
  <si>
    <t>0.08760000</t>
  </si>
  <si>
    <t>0.08930000</t>
  </si>
  <si>
    <t>0.09010000</t>
  </si>
  <si>
    <t>0.08900000</t>
  </si>
  <si>
    <t>0.09030000</t>
  </si>
  <si>
    <t>0.08870000</t>
  </si>
  <si>
    <t>0.08680000</t>
  </si>
  <si>
    <t>0.08580000</t>
  </si>
  <si>
    <t>0.08500000</t>
  </si>
  <si>
    <t>0.08540000</t>
  </si>
  <si>
    <t>0.08510000</t>
  </si>
  <si>
    <t>0.08550000</t>
  </si>
  <si>
    <t>0.08530000</t>
  </si>
  <si>
    <t>0.08340000</t>
  </si>
  <si>
    <t>0.08410000</t>
  </si>
  <si>
    <t>0.08240000</t>
  </si>
  <si>
    <t>0.08370000</t>
  </si>
  <si>
    <t>0.08450000</t>
  </si>
  <si>
    <t>0.08420000</t>
  </si>
  <si>
    <t>0.08400000</t>
  </si>
  <si>
    <t>0.08320000</t>
  </si>
  <si>
    <t>0.08360000</t>
  </si>
  <si>
    <t>0.08690000</t>
  </si>
  <si>
    <t>0.08630000</t>
  </si>
  <si>
    <t>0.08590000</t>
  </si>
  <si>
    <t>0.08650000</t>
  </si>
  <si>
    <t>0.08610000</t>
  </si>
  <si>
    <t>0.08350000</t>
  </si>
  <si>
    <t>0.08310000</t>
  </si>
  <si>
    <t>0.08430000</t>
  </si>
  <si>
    <t>0.08460000</t>
  </si>
  <si>
    <t>0.08470000</t>
  </si>
  <si>
    <t>0.08620000</t>
  </si>
  <si>
    <t>0.08560000</t>
  </si>
  <si>
    <t>0.08740000</t>
  </si>
  <si>
    <t>0.08330000</t>
  </si>
  <si>
    <t>0.08290000</t>
  </si>
  <si>
    <t>0.08130000</t>
  </si>
  <si>
    <t>0.08150000</t>
  </si>
  <si>
    <t>0.08280000</t>
  </si>
  <si>
    <t>0.08300000</t>
  </si>
  <si>
    <t>0.08250000</t>
  </si>
  <si>
    <t>0.08070000</t>
  </si>
  <si>
    <t>0.07770000</t>
  </si>
  <si>
    <t>0.07800000</t>
  </si>
  <si>
    <t>0.07780000</t>
  </si>
  <si>
    <t>0.07810000</t>
  </si>
  <si>
    <t>0.07910000</t>
  </si>
  <si>
    <t>0.07950000</t>
  </si>
  <si>
    <t>0.07990000</t>
  </si>
  <si>
    <t>0.08000000</t>
  </si>
  <si>
    <t>0.07830000</t>
  </si>
  <si>
    <t>0.07860000</t>
  </si>
  <si>
    <t>0.07790000</t>
  </si>
  <si>
    <t>0.07720000</t>
  </si>
  <si>
    <t>0.07700000</t>
  </si>
  <si>
    <t>0.07940000</t>
  </si>
  <si>
    <t>0.08040000</t>
  </si>
  <si>
    <t>0.08010000</t>
  </si>
  <si>
    <t>0.08120000</t>
  </si>
  <si>
    <t>0.08170000</t>
  </si>
  <si>
    <t>0.08270000</t>
  </si>
  <si>
    <t>0.08210000</t>
  </si>
  <si>
    <t>0.08230000</t>
  </si>
  <si>
    <t>0.08090000</t>
  </si>
  <si>
    <t>0.08020000</t>
  </si>
  <si>
    <t>0.08060000</t>
  </si>
  <si>
    <t>0.08501000</t>
  </si>
  <si>
    <t>0.08609000</t>
  </si>
  <si>
    <t>0.08571000</t>
  </si>
  <si>
    <t>0.08539000</t>
  </si>
  <si>
    <t>0.08505000</t>
  </si>
  <si>
    <t>0.08488000</t>
  </si>
  <si>
    <t>0.08525000</t>
  </si>
  <si>
    <t>0.08472000</t>
  </si>
  <si>
    <t>0.08455000</t>
  </si>
  <si>
    <t>0.08492000</t>
  </si>
  <si>
    <t>0.08503000</t>
  </si>
  <si>
    <t>0.08502000</t>
  </si>
  <si>
    <t>0.08534000</t>
  </si>
  <si>
    <t>0.08633000</t>
  </si>
  <si>
    <t>0.08719000</t>
  </si>
  <si>
    <t>0.08799000</t>
  </si>
  <si>
    <t>0.08716000</t>
  </si>
  <si>
    <t>0.08692000</t>
  </si>
  <si>
    <t>0.08778000</t>
  </si>
  <si>
    <t>0.08758000</t>
  </si>
  <si>
    <t>0.08707000</t>
  </si>
  <si>
    <t>0.08653000</t>
  </si>
  <si>
    <t>0.08649000</t>
  </si>
  <si>
    <t>0.08627000</t>
  </si>
  <si>
    <t>0.08386000</t>
  </si>
  <si>
    <t>0.08474000</t>
  </si>
  <si>
    <t>0.08557000</t>
  </si>
  <si>
    <t>0.08572000</t>
  </si>
  <si>
    <t>0.08589000</t>
  </si>
  <si>
    <t>0.08575000</t>
  </si>
  <si>
    <t>0.08604000</t>
  </si>
  <si>
    <t>0.08652000</t>
  </si>
  <si>
    <t>0.08674000</t>
  </si>
  <si>
    <t>0.08667000</t>
  </si>
  <si>
    <t>0.08551000</t>
  </si>
  <si>
    <t>0.08585000</t>
  </si>
  <si>
    <t>0.08579000</t>
  </si>
  <si>
    <t>0.08577000</t>
  </si>
  <si>
    <t>0.08727000</t>
  </si>
  <si>
    <t>0.08776000</t>
  </si>
  <si>
    <t>0.08701000</t>
  </si>
  <si>
    <t>0.08512000</t>
  </si>
  <si>
    <t>0.08411000</t>
  </si>
  <si>
    <t>0.08304000</t>
  </si>
  <si>
    <t>0.08253000</t>
  </si>
  <si>
    <t>0.08187000</t>
  </si>
  <si>
    <t>0.08183000</t>
  </si>
  <si>
    <t>0.08026000</t>
  </si>
  <si>
    <t>0.08022000</t>
  </si>
  <si>
    <t>0.08096000</t>
  </si>
  <si>
    <t>0.08106000</t>
  </si>
  <si>
    <t>0.08061000</t>
  </si>
  <si>
    <t>0.08078000</t>
  </si>
  <si>
    <t>0.08098000</t>
  </si>
  <si>
    <t>0.08068000</t>
  </si>
  <si>
    <t>0.08074000</t>
  </si>
  <si>
    <t>0.08102000</t>
  </si>
  <si>
    <t>0.08129000</t>
  </si>
  <si>
    <t>0.08134000</t>
  </si>
  <si>
    <t>0.08131000</t>
  </si>
  <si>
    <t>0.08112000</t>
  </si>
  <si>
    <t>0.08138000</t>
  </si>
  <si>
    <t>0.08213000</t>
  </si>
  <si>
    <t>0.08177000</t>
  </si>
  <si>
    <t>0.08113000</t>
  </si>
  <si>
    <t>0.08147000</t>
  </si>
  <si>
    <t>0.08188000</t>
  </si>
  <si>
    <t>0.08235000</t>
  </si>
  <si>
    <t>0.08201000</t>
  </si>
  <si>
    <t>0.08204000</t>
  </si>
  <si>
    <t>0.08217000</t>
  </si>
  <si>
    <t>0.08220000</t>
  </si>
  <si>
    <t>0.08262000</t>
  </si>
  <si>
    <t>0.08275000</t>
  </si>
  <si>
    <t>0.08279000</t>
  </si>
  <si>
    <t>0.08244000</t>
  </si>
  <si>
    <t>0.08282000</t>
  </si>
  <si>
    <t>0.08251000</t>
  </si>
  <si>
    <t>0.08276000</t>
  </si>
  <si>
    <t>0.08236000</t>
  </si>
  <si>
    <t>0.08263000</t>
  </si>
  <si>
    <t>0.08225000</t>
  </si>
  <si>
    <t>0.08197000</t>
  </si>
  <si>
    <t>0.08181000</t>
  </si>
  <si>
    <t>0.08136000</t>
  </si>
  <si>
    <t>0.08027000</t>
  </si>
  <si>
    <t>0.08075000</t>
  </si>
  <si>
    <t>0.07947000</t>
  </si>
  <si>
    <t>0.08054000</t>
  </si>
  <si>
    <t>0.08018000</t>
  </si>
  <si>
    <t>0.08003000</t>
  </si>
  <si>
    <t>0.08006000</t>
  </si>
  <si>
    <t>0.08017000</t>
  </si>
  <si>
    <t>0.08032000</t>
  </si>
  <si>
    <t>0.08069000</t>
  </si>
  <si>
    <t>0.08076000</t>
  </si>
  <si>
    <t>0.08097000</t>
  </si>
  <si>
    <t>0.08038000</t>
  </si>
  <si>
    <t>0.08033000</t>
  </si>
  <si>
    <t>0.08065000</t>
  </si>
  <si>
    <t>0.08012000</t>
  </si>
  <si>
    <t>0.07974000</t>
  </si>
  <si>
    <t>0.07988000</t>
  </si>
  <si>
    <t>0.08164000</t>
  </si>
  <si>
    <t>0.08218000</t>
  </si>
  <si>
    <t>0.08195000</t>
  </si>
  <si>
    <t>0.08207000</t>
  </si>
  <si>
    <t>0.08169000</t>
  </si>
  <si>
    <t>0.08127000</t>
  </si>
  <si>
    <t>0.08124000</t>
  </si>
  <si>
    <t>0.08153000</t>
  </si>
  <si>
    <t>0.08159000</t>
  </si>
  <si>
    <t>0.08137000</t>
  </si>
  <si>
    <t>0.08156000</t>
  </si>
  <si>
    <t>0.08142000</t>
  </si>
  <si>
    <t>0.08167000</t>
  </si>
  <si>
    <t>0.08154000</t>
  </si>
  <si>
    <t>0.08135000</t>
  </si>
  <si>
    <t>0.08084000</t>
  </si>
  <si>
    <t>0.08111000</t>
  </si>
  <si>
    <t>0.08088000</t>
  </si>
  <si>
    <t>0.08126000</t>
  </si>
  <si>
    <t>0.08117000</t>
  </si>
  <si>
    <t>0.08165000</t>
  </si>
  <si>
    <t>0.08141000</t>
  </si>
  <si>
    <t>0.08162000</t>
  </si>
  <si>
    <t>0.08152000</t>
  </si>
  <si>
    <t>0.08189000</t>
  </si>
  <si>
    <t>0.08184000</t>
  </si>
  <si>
    <t>0.08194000</t>
  </si>
  <si>
    <t>0.08108000</t>
  </si>
  <si>
    <t>0.08223000</t>
  </si>
  <si>
    <t>0.08296000</t>
  </si>
  <si>
    <t>0.08268000</t>
  </si>
  <si>
    <t>0.08308000</t>
  </si>
  <si>
    <t>0.08252000</t>
  </si>
  <si>
    <t>0.08321000</t>
  </si>
  <si>
    <t>0.08356000</t>
  </si>
  <si>
    <t>0.08396000</t>
  </si>
  <si>
    <t>0.08427000</t>
  </si>
  <si>
    <t>0.08445000</t>
  </si>
  <si>
    <t>0.08367000</t>
  </si>
  <si>
    <t>0.08358000</t>
  </si>
  <si>
    <t>0.08319000</t>
  </si>
  <si>
    <t>0.08219000</t>
  </si>
  <si>
    <t>0.08202000</t>
  </si>
  <si>
    <t>0.08228000</t>
  </si>
  <si>
    <t>0.08214000</t>
  </si>
  <si>
    <t>0.07935000</t>
  </si>
  <si>
    <t>0.07845000</t>
  </si>
  <si>
    <t>0.07897000</t>
  </si>
  <si>
    <t>0.07933000</t>
  </si>
  <si>
    <t>0.07946000</t>
  </si>
  <si>
    <t>0.07972000</t>
  </si>
  <si>
    <t>0.08007000</t>
  </si>
  <si>
    <t>0.07998000</t>
  </si>
  <si>
    <t>0.07983000</t>
  </si>
  <si>
    <t>0.08008000</t>
  </si>
  <si>
    <t>0.07957000</t>
  </si>
  <si>
    <t>0.07981000</t>
  </si>
  <si>
    <t>0.08013000</t>
  </si>
  <si>
    <t>0.08005000</t>
  </si>
  <si>
    <t>0.08145000</t>
  </si>
  <si>
    <t>0.08168000</t>
  </si>
  <si>
    <t>0.08043000</t>
  </si>
  <si>
    <t>0.08039000</t>
  </si>
  <si>
    <t>0.08087000</t>
  </si>
  <si>
    <t>0.07956000</t>
  </si>
  <si>
    <t>0.07982000</t>
  </si>
  <si>
    <t>0.08036000</t>
  </si>
  <si>
    <t>0.08011000</t>
  </si>
  <si>
    <t>0.08028000</t>
  </si>
  <si>
    <t>0.07997000</t>
  </si>
  <si>
    <t>0.07961000</t>
  </si>
  <si>
    <t>0.08048000</t>
  </si>
  <si>
    <t>0.07955000</t>
  </si>
  <si>
    <t>0.07937000</t>
  </si>
  <si>
    <t>0.07977000</t>
  </si>
  <si>
    <t>0.08002000</t>
  </si>
  <si>
    <t>0.07995000</t>
  </si>
  <si>
    <t>0.07927000</t>
  </si>
  <si>
    <t>0.07943000</t>
  </si>
  <si>
    <t>0.07909000</t>
  </si>
  <si>
    <t>0.07989000</t>
  </si>
  <si>
    <t>0.08014000</t>
  </si>
  <si>
    <t>0.08041000</t>
  </si>
  <si>
    <t>0.08059000</t>
  </si>
  <si>
    <t>0.08023000</t>
  </si>
  <si>
    <t>0.07964000</t>
  </si>
  <si>
    <t>0.07979000</t>
  </si>
  <si>
    <t>0.07978000</t>
  </si>
  <si>
    <t>0.07907000</t>
  </si>
  <si>
    <t>0.07938000</t>
  </si>
  <si>
    <t>0.07921000</t>
  </si>
  <si>
    <t>0.07866000</t>
  </si>
  <si>
    <t>0.07889000</t>
  </si>
  <si>
    <t>0.07932000</t>
  </si>
  <si>
    <t>0.07929000</t>
  </si>
  <si>
    <t>0.07913000</t>
  </si>
  <si>
    <t>0.07884000</t>
  </si>
  <si>
    <t>0.07893000</t>
  </si>
  <si>
    <t>0.07684000</t>
  </si>
  <si>
    <t>0.07660000</t>
  </si>
  <si>
    <t>0.07705000</t>
  </si>
  <si>
    <t>0.07681000</t>
  </si>
  <si>
    <t>0.07474000</t>
  </si>
  <si>
    <t>0.07504000</t>
  </si>
  <si>
    <t>0.07487000</t>
  </si>
  <si>
    <t>0.07512000</t>
  </si>
  <si>
    <t>0.07587000</t>
  </si>
  <si>
    <t>0.07581000</t>
  </si>
  <si>
    <t>0.07538000</t>
  </si>
  <si>
    <t>0.07598000</t>
  </si>
  <si>
    <t>0.07566000</t>
  </si>
  <si>
    <t>0.07573000</t>
  </si>
  <si>
    <t>0.07582000</t>
  </si>
  <si>
    <t>0.07637000</t>
  </si>
  <si>
    <t>0.07603000</t>
  </si>
  <si>
    <t>0.07602000</t>
  </si>
  <si>
    <t>0.07642000</t>
  </si>
  <si>
    <t>0.07469000</t>
  </si>
  <si>
    <t>0.07515000</t>
  </si>
  <si>
    <t>0.07466000</t>
  </si>
  <si>
    <t>0.07243000</t>
  </si>
  <si>
    <t>0.07043000</t>
  </si>
  <si>
    <t>0.07179000</t>
  </si>
  <si>
    <t>0.06949000</t>
  </si>
  <si>
    <t>0.06921000</t>
  </si>
  <si>
    <t>0.06990000</t>
  </si>
  <si>
    <t>0.06988000</t>
  </si>
  <si>
    <t>0.07067000</t>
  </si>
  <si>
    <t>0.07082000</t>
  </si>
  <si>
    <t>0.07010000</t>
  </si>
  <si>
    <t>0.07040000</t>
  </si>
  <si>
    <t>0.07101000</t>
  </si>
  <si>
    <t>0.06994000</t>
  </si>
  <si>
    <t>0.07017000</t>
  </si>
  <si>
    <t>0.06783000</t>
  </si>
  <si>
    <t>0.06503000</t>
  </si>
  <si>
    <t>0.06605000</t>
  </si>
  <si>
    <t>0.06505000</t>
  </si>
  <si>
    <t>0.06482000</t>
  </si>
  <si>
    <t>0.06541000</t>
  </si>
  <si>
    <t>0.06607000</t>
  </si>
  <si>
    <t>0.06580000</t>
  </si>
  <si>
    <t>0.06569000</t>
  </si>
  <si>
    <t>0.06601000</t>
  </si>
  <si>
    <t>0.06507000</t>
  </si>
  <si>
    <t>0.06436000</t>
  </si>
  <si>
    <t>0.06702000</t>
  </si>
  <si>
    <t>0.06744000</t>
  </si>
  <si>
    <t>0.06685000</t>
  </si>
  <si>
    <t>0.06797000</t>
  </si>
  <si>
    <t>0.06711000</t>
  </si>
  <si>
    <t>0.06638000</t>
  </si>
  <si>
    <t>0.06608000</t>
  </si>
  <si>
    <t>0.06590000</t>
  </si>
  <si>
    <t>0.06506000</t>
  </si>
  <si>
    <t>0.06352000</t>
  </si>
  <si>
    <t>0.06126000</t>
  </si>
  <si>
    <t>0.06157000</t>
  </si>
  <si>
    <t>0.06011000</t>
  </si>
  <si>
    <t>0.05987000</t>
  </si>
  <si>
    <t>0.05995000</t>
  </si>
  <si>
    <t>0.05821000</t>
  </si>
  <si>
    <t>0.05837000</t>
  </si>
  <si>
    <t>0.05349000</t>
  </si>
  <si>
    <t>0.05561000</t>
  </si>
  <si>
    <t>0.05469000</t>
  </si>
  <si>
    <t>0.05376000</t>
  </si>
  <si>
    <t>0.05465000</t>
  </si>
  <si>
    <t>0.05307000</t>
  </si>
  <si>
    <t>0.05443000</t>
  </si>
  <si>
    <t>0.05531000</t>
  </si>
  <si>
    <t>0.05558000</t>
  </si>
  <si>
    <t>0.05525000</t>
  </si>
  <si>
    <t>0.05351000</t>
  </si>
  <si>
    <t>0.05418000</t>
  </si>
  <si>
    <t>0.05280000</t>
  </si>
  <si>
    <t>0.05034000</t>
  </si>
  <si>
    <t>0.05540000</t>
  </si>
  <si>
    <t>0.05499000</t>
  </si>
  <si>
    <t>0.05784000</t>
  </si>
  <si>
    <t>0.05774000</t>
  </si>
  <si>
    <t>0.05758000</t>
  </si>
  <si>
    <t>0.05671000</t>
  </si>
  <si>
    <t>0.05583000</t>
  </si>
  <si>
    <t>0.05569000</t>
  </si>
  <si>
    <t>0.05555000</t>
  </si>
  <si>
    <t>0.05627000</t>
  </si>
  <si>
    <t>0.05722000</t>
  </si>
  <si>
    <t>0.05621000</t>
  </si>
  <si>
    <t>0.05511000</t>
  </si>
  <si>
    <t>0.05506000</t>
  </si>
  <si>
    <t>0.05562000</t>
  </si>
  <si>
    <t>0.05464000</t>
  </si>
  <si>
    <t>0.05342000</t>
  </si>
  <si>
    <t>0.05556000</t>
  </si>
  <si>
    <t>0.05603000</t>
  </si>
  <si>
    <t>0.05524000</t>
  </si>
  <si>
    <t>0.05362000</t>
  </si>
  <si>
    <t>0.05255000</t>
  </si>
  <si>
    <t>0.05212000</t>
  </si>
  <si>
    <t>0.05269000</t>
  </si>
  <si>
    <t>0.05156000</t>
  </si>
  <si>
    <t>0.05069000</t>
  </si>
  <si>
    <t>0.05115000</t>
  </si>
  <si>
    <t>0.05209000</t>
  </si>
  <si>
    <t>0.05348000</t>
  </si>
  <si>
    <t>0.05392000</t>
  </si>
  <si>
    <t>0.05451000</t>
  </si>
  <si>
    <t>0.05312000</t>
  </si>
  <si>
    <t>0.05463000</t>
  </si>
  <si>
    <t>0.05763000</t>
  </si>
  <si>
    <t>0.05851000</t>
  </si>
  <si>
    <t>0.05799000</t>
  </si>
  <si>
    <t>0.05917000</t>
  </si>
  <si>
    <t>0.06087000</t>
  </si>
  <si>
    <t>0.06285000</t>
  </si>
  <si>
    <t>0.06128000</t>
  </si>
  <si>
    <t>0.06068000</t>
  </si>
  <si>
    <t>0.06056000</t>
  </si>
  <si>
    <t>0.06021000</t>
  </si>
  <si>
    <t>0.05974000</t>
  </si>
  <si>
    <t>0.05924000</t>
  </si>
  <si>
    <t>0.05833000</t>
  </si>
  <si>
    <t>0.05677000</t>
  </si>
  <si>
    <t>0.05638000</t>
  </si>
  <si>
    <t>0.05661000</t>
  </si>
  <si>
    <t>0.05599000</t>
  </si>
  <si>
    <t>0.05706000</t>
  </si>
  <si>
    <t>0.05839000</t>
  </si>
  <si>
    <t>0.05789000</t>
  </si>
  <si>
    <t>0.05686000</t>
  </si>
  <si>
    <t>0.05593000</t>
  </si>
  <si>
    <t>0.05618000</t>
  </si>
  <si>
    <t>0.05586000</t>
  </si>
  <si>
    <t>0.05523000</t>
  </si>
  <si>
    <t>0.05521000</t>
  </si>
  <si>
    <t>0.05668000</t>
  </si>
  <si>
    <t>0.05615000</t>
  </si>
  <si>
    <t>0.05588000</t>
  </si>
  <si>
    <t>0.05633000</t>
  </si>
  <si>
    <t>0.05678000</t>
  </si>
  <si>
    <t>0.05716000</t>
  </si>
  <si>
    <t>0.05732000</t>
  </si>
  <si>
    <t>0.05697000</t>
  </si>
  <si>
    <t>0.05794000</t>
  </si>
  <si>
    <t>0.05742000</t>
  </si>
  <si>
    <t>0.05713000</t>
  </si>
  <si>
    <t>0.05660000</t>
  </si>
  <si>
    <t>0.05646000</t>
  </si>
  <si>
    <t>0.05640000</t>
  </si>
  <si>
    <t>0.05681000</t>
  </si>
  <si>
    <t>0.05690000</t>
  </si>
  <si>
    <t>0.05734000</t>
  </si>
  <si>
    <t>0.05637000</t>
  </si>
  <si>
    <t>0.05645000</t>
  </si>
  <si>
    <t>0.05687000</t>
  </si>
  <si>
    <t>0.05673000</t>
  </si>
  <si>
    <t>0.05430000</t>
  </si>
  <si>
    <t>0.05279000</t>
  </si>
  <si>
    <t>0.05238000</t>
  </si>
  <si>
    <t>0.05306000</t>
  </si>
  <si>
    <t>0.05466000</t>
  </si>
  <si>
    <t>0.05419000</t>
  </si>
  <si>
    <t>0.05380000</t>
  </si>
  <si>
    <t>0.05403000</t>
  </si>
  <si>
    <t>0.05328000</t>
  </si>
  <si>
    <t>0.05277000</t>
  </si>
  <si>
    <t>0.05264000</t>
  </si>
  <si>
    <t>0.05215000</t>
  </si>
  <si>
    <t>0.05125000</t>
  </si>
  <si>
    <t>0.05033000</t>
  </si>
  <si>
    <t>0.05022000</t>
  </si>
  <si>
    <t>0.05211000</t>
  </si>
  <si>
    <t>0.05345000</t>
  </si>
  <si>
    <t>0.05289000</t>
  </si>
  <si>
    <t>0.05285000</t>
  </si>
  <si>
    <t>0.05179000</t>
  </si>
  <si>
    <t>0.05163000</t>
  </si>
  <si>
    <t>0.05198000</t>
  </si>
  <si>
    <t>0.05237000</t>
  </si>
  <si>
    <t>0.05157000</t>
  </si>
  <si>
    <t>0.05578000</t>
  </si>
  <si>
    <t>0.05639000</t>
  </si>
  <si>
    <t>0.05674000</t>
  </si>
  <si>
    <t>0.05835000</t>
  </si>
  <si>
    <t>0.05743000</t>
  </si>
  <si>
    <t>0.05867000</t>
  </si>
  <si>
    <t>0.05756000</t>
  </si>
  <si>
    <t>0.05726000</t>
  </si>
  <si>
    <t>0.06154000</t>
  </si>
  <si>
    <t>0.06048000</t>
  </si>
  <si>
    <t>0.06249000</t>
  </si>
  <si>
    <t>0.06028000</t>
  </si>
  <si>
    <t>0.06046000</t>
  </si>
  <si>
    <t>0.05874000</t>
  </si>
  <si>
    <t>0.05832000</t>
  </si>
  <si>
    <t>0.05838000</t>
  </si>
  <si>
    <t>0.05788000</t>
  </si>
  <si>
    <t>0.05843000</t>
  </si>
  <si>
    <t>0.05820000</t>
  </si>
  <si>
    <t>0.05943000</t>
  </si>
  <si>
    <t>0.06081000</t>
  </si>
  <si>
    <t>0.06001000</t>
  </si>
  <si>
    <t>0.05952000</t>
  </si>
  <si>
    <t>0.06061000</t>
  </si>
  <si>
    <t>0.06038000</t>
  </si>
  <si>
    <t>0.05937000</t>
  </si>
  <si>
    <t>0.05921000</t>
  </si>
  <si>
    <t>0.05908000</t>
  </si>
  <si>
    <t>0.05983000</t>
  </si>
  <si>
    <t>0.05938000</t>
  </si>
  <si>
    <t>0.05981000</t>
  </si>
  <si>
    <t>0.06002000</t>
  </si>
  <si>
    <t>0.06012000</t>
  </si>
  <si>
    <t>0.05998000</t>
  </si>
  <si>
    <t>0.05980000</t>
  </si>
  <si>
    <t>0.06040000</t>
  </si>
  <si>
    <t>0.06036000</t>
  </si>
  <si>
    <t>0.06176000</t>
  </si>
  <si>
    <t>0.06104000</t>
  </si>
  <si>
    <t>0.06263000</t>
  </si>
  <si>
    <t>0.06259000</t>
  </si>
  <si>
    <t>0.06578000</t>
  </si>
  <si>
    <t>0.06361000</t>
  </si>
  <si>
    <t>0.06456000</t>
  </si>
  <si>
    <t>0.06876000</t>
  </si>
  <si>
    <t>0.06745000</t>
  </si>
  <si>
    <t>0.06668000</t>
  </si>
  <si>
    <t>0.06618000</t>
  </si>
  <si>
    <t>0.06611000</t>
  </si>
  <si>
    <t>0.06532000</t>
  </si>
  <si>
    <t>0.06582000</t>
  </si>
  <si>
    <t>0.06649000</t>
  </si>
  <si>
    <t>0.06583000</t>
  </si>
  <si>
    <t>0.06468000</t>
  </si>
  <si>
    <t>0.06374000</t>
  </si>
  <si>
    <t>0.06278000</t>
  </si>
  <si>
    <t>0.06350000</t>
  </si>
  <si>
    <t>0.06356000</t>
  </si>
  <si>
    <t>0.06140000</t>
  </si>
  <si>
    <t>0.06195000</t>
  </si>
  <si>
    <t>0.06257000</t>
  </si>
  <si>
    <t>0.06251000</t>
  </si>
  <si>
    <t>0.06308000</t>
  </si>
  <si>
    <t>0.06248000</t>
  </si>
  <si>
    <t>0.06351000</t>
  </si>
  <si>
    <t>0.06383000</t>
  </si>
  <si>
    <t>0.06260000</t>
  </si>
  <si>
    <t>0.06264000</t>
  </si>
  <si>
    <t>0.06261000</t>
  </si>
  <si>
    <t>0.06265000</t>
  </si>
  <si>
    <t>0.06221000</t>
  </si>
  <si>
    <t>0.06199000</t>
  </si>
  <si>
    <t>0.06241000</t>
  </si>
  <si>
    <t>0.06172000</t>
  </si>
  <si>
    <t>0.06313000</t>
  </si>
  <si>
    <t>0.06288000</t>
  </si>
  <si>
    <t>0.06340000</t>
  </si>
  <si>
    <t>0.06277000</t>
  </si>
  <si>
    <t>0.06363000</t>
  </si>
  <si>
    <t>0.06419000</t>
  </si>
  <si>
    <t>0.06384000</t>
  </si>
  <si>
    <t>0.06405000</t>
  </si>
  <si>
    <t>0.06430000</t>
  </si>
  <si>
    <t>0.06433000</t>
  </si>
  <si>
    <t>0.06376000</t>
  </si>
  <si>
    <t>0.06380000</t>
  </si>
  <si>
    <t>0.06320000</t>
  </si>
  <si>
    <t>0.06366000</t>
  </si>
  <si>
    <t>0.06273000</t>
  </si>
  <si>
    <t>0.06250000</t>
  </si>
  <si>
    <t>0.06225000</t>
  </si>
  <si>
    <t>0.06226000</t>
  </si>
  <si>
    <t>0.06378000</t>
  </si>
  <si>
    <t>0.06382000</t>
  </si>
  <si>
    <t>0.06345000</t>
  </si>
  <si>
    <t>0.06387000</t>
  </si>
  <si>
    <t>0.06398000</t>
  </si>
  <si>
    <t>0.06410000</t>
  </si>
  <si>
    <t>0.06511000</t>
  </si>
  <si>
    <t>0.06552000</t>
  </si>
  <si>
    <t>0.06530000</t>
  </si>
  <si>
    <t>0.06496000</t>
  </si>
  <si>
    <t>0.06457000</t>
  </si>
  <si>
    <t>0.06497000</t>
  </si>
  <si>
    <t>0.06495000</t>
  </si>
  <si>
    <t>0.06728000</t>
  </si>
  <si>
    <t>0.06684000</t>
  </si>
  <si>
    <t>0.06636000</t>
  </si>
  <si>
    <t>0.06615000</t>
  </si>
  <si>
    <t>0.06585000</t>
  </si>
  <si>
    <t>0.06658000</t>
  </si>
  <si>
    <t>0.06725000</t>
  </si>
  <si>
    <t>0.06709000</t>
  </si>
  <si>
    <t>0.06773000</t>
  </si>
  <si>
    <t>0.06715000</t>
  </si>
  <si>
    <t>0.06694000</t>
  </si>
  <si>
    <t>0.06690000</t>
  </si>
  <si>
    <t>0.06779000</t>
  </si>
  <si>
    <t>0.06633000</t>
  </si>
  <si>
    <t>0.06774000</t>
  </si>
  <si>
    <t>0.06736000</t>
  </si>
  <si>
    <t>0.06731000</t>
  </si>
  <si>
    <t>0.06760000</t>
  </si>
  <si>
    <t>0.06833000</t>
  </si>
  <si>
    <t>0.06826000</t>
  </si>
  <si>
    <t>0.06829000</t>
  </si>
  <si>
    <t>0.06823000</t>
  </si>
  <si>
    <t>0.06762000</t>
  </si>
  <si>
    <t>0.06632000</t>
  </si>
  <si>
    <t>0.06646000</t>
  </si>
  <si>
    <t>0.06627000</t>
  </si>
  <si>
    <t>0.06529000</t>
  </si>
  <si>
    <t>0.06650000</t>
  </si>
  <si>
    <t>0.06782000</t>
  </si>
  <si>
    <t>0.06749000</t>
  </si>
  <si>
    <t>0.06777000</t>
  </si>
  <si>
    <t>0.06849000</t>
  </si>
  <si>
    <t>0.06819000</t>
  </si>
  <si>
    <t>0.06852000</t>
  </si>
  <si>
    <t>0.06824000</t>
  </si>
  <si>
    <t>0.06784000</t>
  </si>
  <si>
    <t>0.06776000</t>
  </si>
  <si>
    <t>0.06793000</t>
  </si>
  <si>
    <t>0.06812000</t>
  </si>
  <si>
    <t>0.06871000</t>
  </si>
  <si>
    <t>0.07059000</t>
  </si>
  <si>
    <t>0.07006000</t>
  </si>
  <si>
    <t>0.07177000</t>
  </si>
  <si>
    <t>0.07327000</t>
  </si>
  <si>
    <t>0.07186000</t>
  </si>
  <si>
    <t>0.07410000</t>
  </si>
  <si>
    <t>0.07383000</t>
  </si>
  <si>
    <t>0.07432000</t>
  </si>
  <si>
    <t>0.07357000</t>
  </si>
  <si>
    <t>0.07367000</t>
  </si>
  <si>
    <t>0.07272000</t>
  </si>
  <si>
    <t>0.07287000</t>
  </si>
  <si>
    <t>0.07421000</t>
  </si>
  <si>
    <t>0.07675000</t>
  </si>
  <si>
    <t>0.07297000</t>
  </si>
  <si>
    <t>0.07446000</t>
  </si>
  <si>
    <t>0.07548000</t>
  </si>
  <si>
    <t>0.07486000</t>
  </si>
  <si>
    <t>0.07503000</t>
  </si>
  <si>
    <t>0.07591000</t>
  </si>
  <si>
    <t>0.07662000</t>
  </si>
  <si>
    <t>0.07768000</t>
  </si>
  <si>
    <t>0.07695000</t>
  </si>
  <si>
    <t>0.07819000</t>
  </si>
  <si>
    <t>0.07765000</t>
  </si>
  <si>
    <t>0.07651000</t>
  </si>
  <si>
    <t>0.07576000</t>
  </si>
  <si>
    <t>0.07263000</t>
  </si>
  <si>
    <t>0.07174000</t>
  </si>
  <si>
    <t>0.07147000</t>
  </si>
  <si>
    <t>0.07208000</t>
  </si>
  <si>
    <t>0.07213000</t>
  </si>
  <si>
    <t>0.07201000</t>
  </si>
  <si>
    <t>0.07253000</t>
  </si>
  <si>
    <t>0.07198000</t>
  </si>
  <si>
    <t>0.07267000</t>
  </si>
  <si>
    <t>0.07218000</t>
  </si>
  <si>
    <t>0.07182000</t>
  </si>
  <si>
    <t>0.07025000</t>
  </si>
  <si>
    <t>0.07047000</t>
  </si>
  <si>
    <t>0.07133000</t>
  </si>
  <si>
    <t>0.07161000</t>
  </si>
  <si>
    <t>0.07286000</t>
  </si>
  <si>
    <t>0.07223000</t>
  </si>
  <si>
    <t>0.07146000</t>
  </si>
  <si>
    <t>0.07164000</t>
  </si>
  <si>
    <t>0.07169000</t>
  </si>
  <si>
    <t>0.07205000</t>
  </si>
  <si>
    <t>0.06854000</t>
  </si>
  <si>
    <t>0.06846000</t>
  </si>
  <si>
    <t>0.06794000</t>
  </si>
  <si>
    <t>0.06765000</t>
  </si>
  <si>
    <t>0.06746000</t>
  </si>
  <si>
    <t>0.06571000</t>
  </si>
  <si>
    <t>0.06610000</t>
  </si>
  <si>
    <t>0.06669000</t>
  </si>
  <si>
    <t>0.06721000</t>
  </si>
  <si>
    <t>0.06727000</t>
  </si>
  <si>
    <t>0.06660000</t>
  </si>
  <si>
    <t>0.06561000</t>
  </si>
  <si>
    <t>0.06466000</t>
  </si>
  <si>
    <t>0.06575000</t>
  </si>
  <si>
    <t>0.06517000</t>
  </si>
  <si>
    <t>0.06565000</t>
  </si>
  <si>
    <t>0.06547000</t>
  </si>
  <si>
    <t>0.06676000</t>
  </si>
  <si>
    <t>0.06771000</t>
  </si>
  <si>
    <t>0.06933000</t>
  </si>
  <si>
    <t>0.06882000</t>
  </si>
  <si>
    <t>0.07009000</t>
  </si>
  <si>
    <t>0.07058000</t>
  </si>
  <si>
    <t>0.07024000</t>
  </si>
  <si>
    <t>0.07034000</t>
  </si>
  <si>
    <t>0.06958000</t>
  </si>
  <si>
    <t>0.06798000</t>
  </si>
  <si>
    <t>0.06780000</t>
  </si>
  <si>
    <t>0.06862000</t>
  </si>
  <si>
    <t>0.06857000</t>
  </si>
  <si>
    <t>0.06720000</t>
  </si>
  <si>
    <t>0.06671000</t>
  </si>
  <si>
    <t>0.06515000</t>
  </si>
  <si>
    <t>0.06353000</t>
  </si>
  <si>
    <t>0.06316000</t>
  </si>
  <si>
    <t>0.06309000</t>
  </si>
  <si>
    <t>0.06435000</t>
  </si>
  <si>
    <t>0.06266000</t>
  </si>
  <si>
    <t>0.06420000</t>
  </si>
  <si>
    <t>0.06519000</t>
  </si>
  <si>
    <t>0.06520000</t>
  </si>
  <si>
    <t>0.06425000</t>
  </si>
  <si>
    <t>0.06429000</t>
  </si>
  <si>
    <t>0.06326000</t>
  </si>
  <si>
    <t>0.06348000</t>
  </si>
  <si>
    <t>0.06642000</t>
  </si>
  <si>
    <t>0.06733000</t>
  </si>
  <si>
    <t>0.06788000</t>
  </si>
  <si>
    <t>0.06758000</t>
  </si>
  <si>
    <t>0.06602000</t>
  </si>
  <si>
    <t>0.06451000</t>
  </si>
  <si>
    <t>0.06484000</t>
  </si>
  <si>
    <t>0.06524000</t>
  </si>
  <si>
    <t>0.06572000</t>
  </si>
  <si>
    <t>0.06522000</t>
  </si>
  <si>
    <t>0.06481000</t>
  </si>
  <si>
    <t>0.06488000</t>
  </si>
  <si>
    <t>0.06551000</t>
  </si>
  <si>
    <t>0.06518000</t>
  </si>
  <si>
    <t>0.06604000</t>
  </si>
  <si>
    <t>0.06663000</t>
  </si>
  <si>
    <t>0.06625000</t>
  </si>
  <si>
    <t>0.06586000</t>
  </si>
  <si>
    <t>0.06645000</t>
  </si>
  <si>
    <t>0.06564000</t>
  </si>
  <si>
    <t>0.06652000</t>
  </si>
  <si>
    <t>0.06655000</t>
  </si>
  <si>
    <t>0.06661000</t>
  </si>
  <si>
    <t>0.06657000</t>
  </si>
  <si>
    <t>0.06654000</t>
  </si>
  <si>
    <t>0.06717000</t>
  </si>
  <si>
    <t>0.06742000</t>
  </si>
  <si>
    <t>0.06686000</t>
  </si>
  <si>
    <t>0.06687000</t>
  </si>
  <si>
    <t>0.06710000</t>
  </si>
  <si>
    <t>0.06682000</t>
  </si>
  <si>
    <t>0.06693000</t>
  </si>
  <si>
    <t>0.06679000</t>
  </si>
  <si>
    <t>0.06675000</t>
  </si>
  <si>
    <t>0.06714000</t>
  </si>
  <si>
    <t>0.06695000</t>
  </si>
  <si>
    <t>0.06643000</t>
  </si>
  <si>
    <t>0.06570000</t>
  </si>
  <si>
    <t>0.06616000</t>
  </si>
  <si>
    <t>0.06630000</t>
  </si>
  <si>
    <t>0.06653000</t>
  </si>
  <si>
    <t>0.06595000</t>
  </si>
  <si>
    <t>0.06600000</t>
  </si>
  <si>
    <t>0.06542000</t>
  </si>
  <si>
    <t>0.06566000</t>
  </si>
  <si>
    <t>0.06576000</t>
  </si>
  <si>
    <t>0.06557000</t>
  </si>
  <si>
    <t>0.06558000</t>
  </si>
  <si>
    <t>0.06550000</t>
  </si>
  <si>
    <t>0.06538000</t>
  </si>
  <si>
    <t>0.06589000</t>
  </si>
  <si>
    <t>0.06597000</t>
  </si>
  <si>
    <t>0.06689000</t>
  </si>
  <si>
    <t>0.06796000</t>
  </si>
  <si>
    <t>0.06651000</t>
  </si>
  <si>
    <t>0.06634000</t>
  </si>
  <si>
    <t>0.06612000</t>
  </si>
  <si>
    <t>0.06804000</t>
  </si>
  <si>
    <t>0.06785000</t>
  </si>
  <si>
    <t>0.06751000</t>
  </si>
  <si>
    <t>0.06808000</t>
  </si>
  <si>
    <t>0.06827000</t>
  </si>
  <si>
    <t>0.06842000</t>
  </si>
  <si>
    <t>0.06801000</t>
  </si>
  <si>
    <t>0.06813000</t>
  </si>
  <si>
    <t>0.06866000</t>
  </si>
  <si>
    <t>0.06917000</t>
  </si>
  <si>
    <t>0.06937000</t>
  </si>
  <si>
    <t>0.06982000</t>
  </si>
  <si>
    <t>0.06983000</t>
  </si>
  <si>
    <t>0.06905000</t>
  </si>
  <si>
    <t>0.06950000</t>
  </si>
  <si>
    <t>0.06939000</t>
  </si>
  <si>
    <t>0.06955000</t>
  </si>
  <si>
    <t>0.06929000</t>
  </si>
  <si>
    <t>0.06884000</t>
  </si>
  <si>
    <t>0.06752000</t>
  </si>
  <si>
    <t>0.06670000</t>
  </si>
  <si>
    <t>0.06708000</t>
  </si>
  <si>
    <t>0.06594000</t>
  </si>
  <si>
    <t>0.06640000</t>
  </si>
  <si>
    <t>0.06753000</t>
  </si>
  <si>
    <t>0.06814000</t>
  </si>
  <si>
    <t>0.06840000</t>
  </si>
  <si>
    <t>0.06820000</t>
  </si>
  <si>
    <t>0.06716000</t>
  </si>
  <si>
    <t>0.06656000</t>
  </si>
  <si>
    <t>0.06706000</t>
  </si>
  <si>
    <t>0.06767000</t>
  </si>
  <si>
    <t>0.06747000</t>
  </si>
  <si>
    <t>0.06738000</t>
  </si>
  <si>
    <t>0.06734000</t>
  </si>
  <si>
    <t>0.06803000</t>
  </si>
  <si>
    <t>0.06815000</t>
  </si>
  <si>
    <t>0.06839000</t>
  </si>
  <si>
    <t>0.06834000</t>
  </si>
  <si>
    <t>0.06865000</t>
  </si>
  <si>
    <t>0.06843000</t>
  </si>
  <si>
    <t>0.06892000</t>
  </si>
  <si>
    <t>0.06860000</t>
  </si>
  <si>
    <t>0.06835000</t>
  </si>
  <si>
    <t>0.06888000</t>
  </si>
  <si>
    <t>0.06885000</t>
  </si>
  <si>
    <t>0.06850000</t>
  </si>
  <si>
    <t>0.07023000</t>
  </si>
  <si>
    <t>0.07007000</t>
  </si>
  <si>
    <t>0.07057000</t>
  </si>
  <si>
    <t>0.07066000</t>
  </si>
  <si>
    <t>0.07116000</t>
  </si>
  <si>
    <t>0.07076000</t>
  </si>
  <si>
    <t>0.07056000</t>
  </si>
  <si>
    <t>0.07036000</t>
  </si>
  <si>
    <t>0.07086000</t>
  </si>
  <si>
    <t>0.07227000</t>
  </si>
  <si>
    <t>0.07214000</t>
  </si>
  <si>
    <t>0.07064000</t>
  </si>
  <si>
    <t>0.07065000</t>
  </si>
  <si>
    <t>0.07048000</t>
  </si>
  <si>
    <t>0.06930000</t>
  </si>
  <si>
    <t>0.06908000</t>
  </si>
  <si>
    <t>0.06894000</t>
  </si>
  <si>
    <t>0.06924000</t>
  </si>
  <si>
    <t>0.06977000</t>
  </si>
  <si>
    <t>0.07015000</t>
  </si>
  <si>
    <t>0.06970000</t>
  </si>
  <si>
    <t>0.06972000</t>
  </si>
  <si>
    <t>0.07030000</t>
  </si>
  <si>
    <t>0.06954000</t>
  </si>
  <si>
    <t>0.06906000</t>
  </si>
  <si>
    <t>0.06923000</t>
  </si>
  <si>
    <t>0.06946000</t>
  </si>
  <si>
    <t>0.06947000</t>
  </si>
  <si>
    <t>0.06975000</t>
  </si>
  <si>
    <t>0.06993000</t>
  </si>
  <si>
    <t>0.06969000</t>
  </si>
  <si>
    <t>0.06903000</t>
  </si>
  <si>
    <t>0.06932000</t>
  </si>
  <si>
    <t>0.06912000</t>
  </si>
  <si>
    <t>0.06991000</t>
  </si>
  <si>
    <t>0.06967000</t>
  </si>
  <si>
    <t>0.06940000</t>
  </si>
  <si>
    <t>0.06886000</t>
  </si>
  <si>
    <t>0.06806000</t>
  </si>
  <si>
    <t>0.06810000</t>
  </si>
  <si>
    <t>0.06836000</t>
  </si>
  <si>
    <t>0.06847000</t>
  </si>
  <si>
    <t>0.06830000</t>
  </si>
  <si>
    <t>0.06800000</t>
  </si>
  <si>
    <t>0.06802000</t>
  </si>
  <si>
    <t>0.06681000</t>
  </si>
  <si>
    <t>0.06677000</t>
  </si>
  <si>
    <t>0.06729000</t>
  </si>
  <si>
    <t>0.06740000</t>
  </si>
  <si>
    <t>0.06596000</t>
  </si>
  <si>
    <t>0.06536000</t>
  </si>
  <si>
    <t>0.06485000</t>
  </si>
  <si>
    <t>0.06513000</t>
  </si>
  <si>
    <t>0.06446000</t>
  </si>
  <si>
    <t>0.06504000</t>
  </si>
  <si>
    <t>0.06354000</t>
  </si>
  <si>
    <t>0.06394000</t>
  </si>
  <si>
    <t>0.06390000</t>
  </si>
  <si>
    <t>0.06440000</t>
  </si>
  <si>
    <t>0.06411000</t>
  </si>
  <si>
    <t>0.06401000</t>
  </si>
  <si>
    <t>0.06375000</t>
  </si>
  <si>
    <t>0.06307000</t>
  </si>
  <si>
    <t>0.06155000</t>
  </si>
  <si>
    <t>0.06175000</t>
  </si>
  <si>
    <t>0.06183000</t>
  </si>
  <si>
    <t>0.06198000</t>
  </si>
  <si>
    <t>0.06244000</t>
  </si>
  <si>
    <t>0.06210000</t>
  </si>
  <si>
    <t>0.06255000</t>
  </si>
  <si>
    <t>0.06190000</t>
  </si>
  <si>
    <t>0.06143000</t>
  </si>
  <si>
    <t>0.06065000</t>
  </si>
  <si>
    <t>0.06112000</t>
  </si>
  <si>
    <t>0.06129000</t>
  </si>
  <si>
    <t>0.06152000</t>
  </si>
  <si>
    <t>0.06139000</t>
  </si>
  <si>
    <t>0.06161000</t>
  </si>
  <si>
    <t>0.06168000</t>
  </si>
  <si>
    <t>0.06192000</t>
  </si>
  <si>
    <t>0.06171000</t>
  </si>
  <si>
    <t>0.06097000</t>
  </si>
  <si>
    <t>0.06022000</t>
  </si>
  <si>
    <t>0.06041000</t>
  </si>
  <si>
    <t>0.06008000</t>
  </si>
  <si>
    <t>0.06059000</t>
  </si>
  <si>
    <t>0.06044000</t>
  </si>
  <si>
    <t>0.06074000</t>
  </si>
  <si>
    <t>0.06091000</t>
  </si>
  <si>
    <t>0.06149000</t>
  </si>
  <si>
    <t>0.06158000</t>
  </si>
  <si>
    <t>0.06162000</t>
  </si>
  <si>
    <t>0.05889000</t>
  </si>
  <si>
    <t>0.06016000</t>
  </si>
  <si>
    <t>0.05929000</t>
  </si>
  <si>
    <t>0.06051000</t>
  </si>
  <si>
    <t>0.06018000</t>
  </si>
  <si>
    <t>0.06058000</t>
  </si>
  <si>
    <t>0.06106000</t>
  </si>
  <si>
    <t>0.06194000</t>
  </si>
  <si>
    <t>0.06150000</t>
  </si>
  <si>
    <t>0.06137000</t>
  </si>
  <si>
    <t>0.06148000</t>
  </si>
  <si>
    <t>0.06092000</t>
  </si>
  <si>
    <t>0.06083000</t>
  </si>
  <si>
    <t>0.06073000</t>
  </si>
  <si>
    <t>0.06053000</t>
  </si>
  <si>
    <t>0.06007000</t>
  </si>
  <si>
    <t>0.06057000</t>
  </si>
  <si>
    <t>0.06108000</t>
  </si>
  <si>
    <t>0.06103000</t>
  </si>
  <si>
    <t>0.06233000</t>
  </si>
  <si>
    <t>0.06234000</t>
  </si>
  <si>
    <t>0.06186000</t>
  </si>
  <si>
    <t>0.06217000</t>
  </si>
  <si>
    <t>0.06179000</t>
  </si>
  <si>
    <t>0.06184000</t>
  </si>
  <si>
    <t>0.06247000</t>
  </si>
  <si>
    <t>0.06200000</t>
  </si>
  <si>
    <t>0.06302000</t>
  </si>
  <si>
    <t>0.06218000</t>
  </si>
  <si>
    <t>0.06262000</t>
  </si>
  <si>
    <t>0.06228000</t>
  </si>
  <si>
    <t>0.06373000</t>
  </si>
  <si>
    <t>0.06349000</t>
  </si>
  <si>
    <t>0.06318000</t>
  </si>
  <si>
    <t>0.06310000</t>
  </si>
  <si>
    <t>0.06322000</t>
  </si>
  <si>
    <t>0.06258000</t>
  </si>
  <si>
    <t>0.06379000</t>
  </si>
  <si>
    <t>0.06332000</t>
  </si>
  <si>
    <t>0.06342000</t>
  </si>
  <si>
    <t>0.06293000</t>
  </si>
  <si>
    <t>0.06239000</t>
  </si>
  <si>
    <t>0.06242000</t>
  </si>
  <si>
    <t>0.06211000</t>
  </si>
  <si>
    <t>0.06185000</t>
  </si>
  <si>
    <t>0.06205000</t>
  </si>
  <si>
    <t>0.06209000</t>
  </si>
  <si>
    <t>0.06270000</t>
  </si>
  <si>
    <t>0.06287000</t>
  </si>
  <si>
    <t>0.06327000</t>
  </si>
  <si>
    <t>0.06472000</t>
  </si>
  <si>
    <t>0.06426000</t>
  </si>
  <si>
    <t>0.06448000</t>
  </si>
  <si>
    <t>0.06437000</t>
  </si>
  <si>
    <t>0.06422000</t>
  </si>
  <si>
    <t>0.06412000</t>
  </si>
  <si>
    <t>0.06438000</t>
  </si>
  <si>
    <t>0.06449000</t>
  </si>
  <si>
    <t>0.06465000</t>
  </si>
  <si>
    <t>0.06431000</t>
  </si>
  <si>
    <t>0.06439000</t>
  </si>
  <si>
    <t>0.06421000</t>
  </si>
  <si>
    <t>0.06400000</t>
  </si>
  <si>
    <t>0.06381000</t>
  </si>
  <si>
    <t>0.06423000</t>
  </si>
  <si>
    <t>0.06306000</t>
  </si>
  <si>
    <t>0.06402000</t>
  </si>
  <si>
    <t>0.06476000</t>
  </si>
  <si>
    <t>0.06477000</t>
  </si>
  <si>
    <t>0.06606000</t>
  </si>
  <si>
    <t>0.06614000</t>
  </si>
  <si>
    <t>0.06621000</t>
  </si>
  <si>
    <t>0.06665000</t>
  </si>
  <si>
    <t>0.06743000</t>
  </si>
  <si>
    <t>0.06864000</t>
  </si>
  <si>
    <t>0.06662000</t>
  </si>
  <si>
    <t>0.06587000</t>
  </si>
  <si>
    <t>0.06755000</t>
  </si>
  <si>
    <t>0.06629000</t>
  </si>
  <si>
    <t>0.06581000</t>
  </si>
  <si>
    <t>0.06641000</t>
  </si>
  <si>
    <t>0.06680000</t>
  </si>
  <si>
    <t>0.06837000</t>
  </si>
  <si>
    <t>0.06789000</t>
  </si>
  <si>
    <t>0.06878000</t>
  </si>
  <si>
    <t>0.06897000</t>
  </si>
  <si>
    <t>0.06911000</t>
  </si>
  <si>
    <t>0.06973000</t>
  </si>
  <si>
    <t>0.06902000</t>
  </si>
  <si>
    <t>0.06873000</t>
  </si>
  <si>
    <t>0.06963000</t>
  </si>
  <si>
    <t>0.07118000</t>
  </si>
  <si>
    <t>0.07150000</t>
  </si>
  <si>
    <t>0.07530000</t>
  </si>
  <si>
    <t>0.07343000</t>
  </si>
  <si>
    <t>0.07442000</t>
  </si>
  <si>
    <t>0.07404000</t>
  </si>
  <si>
    <t>0.07336000</t>
  </si>
  <si>
    <t>0.07320000</t>
  </si>
  <si>
    <t>0.07324000</t>
  </si>
  <si>
    <t>0.07459000</t>
  </si>
  <si>
    <t>0.07379000</t>
  </si>
  <si>
    <t>0.07141000</t>
  </si>
  <si>
    <t>0.07099000</t>
  </si>
  <si>
    <t>0.07115000</t>
  </si>
  <si>
    <t>0.07012000</t>
  </si>
  <si>
    <t>0.06927000</t>
  </si>
  <si>
    <t>0.06825000</t>
  </si>
  <si>
    <t>0.06874000</t>
  </si>
  <si>
    <t>0.06913000</t>
  </si>
  <si>
    <t>0.06896000</t>
  </si>
  <si>
    <t>0.06899000</t>
  </si>
  <si>
    <t>0.06925000</t>
  </si>
  <si>
    <t>0.07002000</t>
  </si>
  <si>
    <t>0.06944000</t>
  </si>
  <si>
    <t>0.06997000</t>
  </si>
  <si>
    <t>0.06981000</t>
  </si>
  <si>
    <t>0.06951000</t>
  </si>
  <si>
    <t>0.06936000</t>
  </si>
  <si>
    <t>0.07013000</t>
  </si>
  <si>
    <t>0.06995000</t>
  </si>
  <si>
    <t>0.07046000</t>
  </si>
  <si>
    <t>0.07090000</t>
  </si>
  <si>
    <t>0.07072000</t>
  </si>
  <si>
    <t>0.07107000</t>
  </si>
  <si>
    <t>0.07071000</t>
  </si>
  <si>
    <t>0.06974000</t>
  </si>
  <si>
    <t>0.06855000</t>
  </si>
  <si>
    <t>0.06816000</t>
  </si>
  <si>
    <t>0.06861000</t>
  </si>
  <si>
    <t>0.06764000</t>
  </si>
  <si>
    <t>0.06775000</t>
  </si>
  <si>
    <t>0.06893000</t>
  </si>
  <si>
    <t>0.06916000</t>
  </si>
  <si>
    <t>0.06853000</t>
  </si>
  <si>
    <t>0.06705000</t>
  </si>
  <si>
    <t>0.06750000</t>
  </si>
  <si>
    <t>0.06617000</t>
  </si>
  <si>
    <t>0.06739000</t>
  </si>
  <si>
    <t>0.06792000</t>
  </si>
  <si>
    <t>0.06807000</t>
  </si>
  <si>
    <t>0.06772000</t>
  </si>
  <si>
    <t>0.06872000</t>
  </si>
  <si>
    <t>0.06799000</t>
  </si>
  <si>
    <t>0.06790000</t>
  </si>
  <si>
    <t>0.06868000</t>
  </si>
  <si>
    <t>0.06818000</t>
  </si>
  <si>
    <t>0.06795000</t>
  </si>
  <si>
    <t>0.06622000</t>
  </si>
  <si>
    <t>0.06461000</t>
  </si>
  <si>
    <t>0.06460000</t>
  </si>
  <si>
    <t>0.06543000</t>
  </si>
  <si>
    <t>0.06492000</t>
  </si>
  <si>
    <t>0.06486000</t>
  </si>
  <si>
    <t>0.06501000</t>
  </si>
  <si>
    <t>0.06475000</t>
  </si>
  <si>
    <t>0.06392000</t>
  </si>
  <si>
    <t>0.06450000</t>
  </si>
  <si>
    <t>0.06142000</t>
  </si>
  <si>
    <t>0.06169000</t>
  </si>
  <si>
    <t>0.06189000</t>
  </si>
  <si>
    <t>0.06141000</t>
  </si>
  <si>
    <t>0.06133000</t>
  </si>
  <si>
    <t>0.06138000</t>
  </si>
  <si>
    <t>0.06156000</t>
  </si>
  <si>
    <t>0.06164000</t>
  </si>
  <si>
    <t>0.06146000</t>
  </si>
  <si>
    <t>0.06094000</t>
  </si>
  <si>
    <t>0.06093000</t>
  </si>
  <si>
    <t>0.06025000</t>
  </si>
  <si>
    <t>0.06080000</t>
  </si>
  <si>
    <t>0.06077000</t>
  </si>
  <si>
    <t>0.06063000</t>
  </si>
  <si>
    <t>0.06088000</t>
  </si>
  <si>
    <t>0.06203000</t>
  </si>
  <si>
    <t>0.06253000</t>
  </si>
  <si>
    <t>0.06240000</t>
  </si>
  <si>
    <t>0.06227000</t>
  </si>
  <si>
    <t>0.06224000</t>
  </si>
  <si>
    <t>0.06272000</t>
  </si>
  <si>
    <t>0.06236000</t>
  </si>
  <si>
    <t>0.06213000</t>
  </si>
  <si>
    <t>0.06291000</t>
  </si>
  <si>
    <t>0.06292000</t>
  </si>
  <si>
    <t>0.06534000</t>
  </si>
  <si>
    <t>0.06554000</t>
  </si>
  <si>
    <t>0.06549000</t>
  </si>
  <si>
    <t>0.06648000</t>
  </si>
  <si>
    <t>0.06722000</t>
  </si>
  <si>
    <t>0.06639000</t>
  </si>
  <si>
    <t>0.06699000</t>
  </si>
  <si>
    <t>0.06688000</t>
  </si>
  <si>
    <t>0.06559000</t>
  </si>
  <si>
    <t>0.06831000</t>
  </si>
  <si>
    <t>0.06976000</t>
  </si>
  <si>
    <t>0.06953000</t>
  </si>
  <si>
    <t>0.06928000</t>
  </si>
  <si>
    <t>0.06965000</t>
  </si>
  <si>
    <t>0.07160000</t>
  </si>
  <si>
    <t>0.07154000</t>
  </si>
  <si>
    <t>0.07152000</t>
  </si>
  <si>
    <t>0.07061000</t>
  </si>
  <si>
    <t>0.07004000</t>
  </si>
  <si>
    <t>0.07070000</t>
  </si>
  <si>
    <t>0.07077000</t>
  </si>
  <si>
    <t>0.06757000</t>
  </si>
  <si>
    <t>0.06828000</t>
  </si>
  <si>
    <t>0.06971000</t>
  </si>
  <si>
    <t>0.06879000</t>
  </si>
  <si>
    <t>0.06959000</t>
  </si>
  <si>
    <t>0.06898000</t>
  </si>
  <si>
    <t>0.06895000</t>
  </si>
  <si>
    <t>0.06935000</t>
  </si>
  <si>
    <t>0.07395000</t>
  </si>
  <si>
    <t>0.07220000</t>
  </si>
  <si>
    <t>0.07165000</t>
  </si>
  <si>
    <t>0.07159000</t>
  </si>
  <si>
    <t>0.07202000</t>
  </si>
  <si>
    <t>0.07240000</t>
  </si>
  <si>
    <t>0.07294000</t>
  </si>
  <si>
    <t>0.07242000</t>
  </si>
  <si>
    <t>0.07216000</t>
  </si>
  <si>
    <t>0.07051000</t>
  </si>
  <si>
    <t>0.07049000</t>
  </si>
  <si>
    <t>0.06986000</t>
  </si>
  <si>
    <t>0.06962000</t>
  </si>
  <si>
    <t>0.06966000</t>
  </si>
  <si>
    <t>0.06998000</t>
  </si>
  <si>
    <t>0.06985000</t>
  </si>
  <si>
    <t>0.07038000</t>
  </si>
  <si>
    <t>0.07042000</t>
  </si>
  <si>
    <t>0.07112000</t>
  </si>
  <si>
    <t>0.07026000</t>
  </si>
  <si>
    <t>0.07095000</t>
  </si>
  <si>
    <t>0.07078000</t>
  </si>
  <si>
    <t>0.07103000</t>
  </si>
  <si>
    <t>0.07032000</t>
  </si>
  <si>
    <t>0.07054000</t>
  </si>
  <si>
    <t>0.06809000</t>
  </si>
  <si>
    <t>0.06881000</t>
  </si>
  <si>
    <t>0.07001000</t>
  </si>
  <si>
    <t>0.07014000</t>
  </si>
  <si>
    <t>0.06907000</t>
  </si>
  <si>
    <t>0.06915000</t>
  </si>
  <si>
    <t>0.06856000</t>
  </si>
  <si>
    <t>0.06763000</t>
  </si>
  <si>
    <t>0.06768000</t>
  </si>
  <si>
    <t>0.06845000</t>
  </si>
  <si>
    <t>0.06822000</t>
  </si>
  <si>
    <t>0.06748000</t>
  </si>
  <si>
    <t>0.06674000</t>
  </si>
  <si>
    <t>0.06730000</t>
  </si>
  <si>
    <t>0.06701000</t>
  </si>
  <si>
    <t>0.06726000</t>
  </si>
  <si>
    <t>0.06545000</t>
  </si>
  <si>
    <t>0.06598000</t>
  </si>
  <si>
    <t>0.06700000</t>
  </si>
  <si>
    <t>0.06769000</t>
  </si>
  <si>
    <t>0.06766000</t>
  </si>
  <si>
    <t>0.06781000</t>
  </si>
  <si>
    <t>0.06778000</t>
  </si>
  <si>
    <t>0.06672000</t>
  </si>
  <si>
    <t>0.06673000</t>
  </si>
  <si>
    <t>0.06703000</t>
  </si>
  <si>
    <t>0.06626000</t>
  </si>
  <si>
    <t>0.06691000</t>
  </si>
  <si>
    <t>0.06838000</t>
  </si>
  <si>
    <t>0.06811000</t>
  </si>
  <si>
    <t>0.06904000</t>
  </si>
  <si>
    <t>0.06945000</t>
  </si>
  <si>
    <t>0.06960000</t>
  </si>
  <si>
    <t>0.06867000</t>
  </si>
  <si>
    <t>0.06978000</t>
  </si>
  <si>
    <t>0.06920000</t>
  </si>
  <si>
    <t>0.07069000</t>
  </si>
  <si>
    <t>0.07021000</t>
  </si>
  <si>
    <t>0.07000000</t>
  </si>
  <si>
    <t>0.06984000</t>
  </si>
  <si>
    <t>0.06957000</t>
  </si>
  <si>
    <t>0.06979000</t>
  </si>
  <si>
    <t>0.06989000</t>
  </si>
  <si>
    <t>0.06926000</t>
  </si>
  <si>
    <t>0.06863000</t>
  </si>
  <si>
    <t>0.06832000</t>
  </si>
  <si>
    <t>0.06859000</t>
  </si>
  <si>
    <t>0.06869000</t>
  </si>
  <si>
    <t>0.06891000</t>
  </si>
  <si>
    <t>0.06938000</t>
  </si>
  <si>
    <t>0.07055000</t>
  </si>
  <si>
    <t>0.07117000</t>
  </si>
  <si>
    <t>0.07096000</t>
  </si>
  <si>
    <t>0.07114000</t>
  </si>
  <si>
    <t>0.07108000</t>
  </si>
  <si>
    <t>0.07211000</t>
  </si>
  <si>
    <t>0.07151000</t>
  </si>
  <si>
    <t>0.07033000</t>
  </si>
  <si>
    <t>0.06992000</t>
  </si>
  <si>
    <t>0.07028000</t>
  </si>
  <si>
    <t>0.07029000</t>
  </si>
  <si>
    <t>0.07073000</t>
  </si>
  <si>
    <t>0.07092000</t>
  </si>
  <si>
    <t>0.07137000</t>
  </si>
  <si>
    <t>0.07363000</t>
  </si>
  <si>
    <t>0.07318000</t>
  </si>
  <si>
    <t>0.07143000</t>
  </si>
  <si>
    <t>0.06931000</t>
  </si>
  <si>
    <t>0.06851000</t>
  </si>
  <si>
    <t>0.06943000</t>
  </si>
  <si>
    <t>0.06914000</t>
  </si>
  <si>
    <t>0.06805000</t>
  </si>
  <si>
    <t>0.06821000</t>
  </si>
  <si>
    <t>0.06817000</t>
  </si>
  <si>
    <t>0.07093000</t>
  </si>
  <si>
    <t>0.07111000</t>
  </si>
  <si>
    <t>0.07083000</t>
  </si>
  <si>
    <t>0.07126000</t>
  </si>
  <si>
    <t>0.07207000</t>
  </si>
  <si>
    <t>0.07188000</t>
  </si>
  <si>
    <t>0.07212000</t>
  </si>
  <si>
    <t>0.07130000</t>
  </si>
  <si>
    <t>0.07155000</t>
  </si>
  <si>
    <t>0.07125000</t>
  </si>
  <si>
    <t>0.07311000</t>
  </si>
  <si>
    <t>0.07236000</t>
  </si>
  <si>
    <t>0.07148000</t>
  </si>
  <si>
    <t>0.07181000</t>
  </si>
  <si>
    <t>0.07167000</t>
  </si>
  <si>
    <t>0.07121000</t>
  </si>
  <si>
    <t>0.07087000</t>
  </si>
  <si>
    <t>0.07085000</t>
  </si>
  <si>
    <t>0.07098000</t>
  </si>
  <si>
    <t>0.07113000</t>
  </si>
  <si>
    <t>0.07091000</t>
  </si>
  <si>
    <t>0.07104000</t>
  </si>
  <si>
    <t>0.07035000</t>
  </si>
  <si>
    <t>0.07162000</t>
  </si>
  <si>
    <t>0.07166000</t>
  </si>
  <si>
    <t>0.07199000</t>
  </si>
  <si>
    <t>0.07232000</t>
  </si>
  <si>
    <t>0.07258000</t>
  </si>
  <si>
    <t>0.07326000</t>
  </si>
  <si>
    <t>0.07306000</t>
  </si>
  <si>
    <t>0.07285000</t>
  </si>
  <si>
    <t>0.07472000</t>
  </si>
  <si>
    <t>0.07391000</t>
  </si>
  <si>
    <t>0.07333000</t>
  </si>
  <si>
    <t>0.07331000</t>
  </si>
  <si>
    <t>0.07292000</t>
  </si>
  <si>
    <t>0.07313000</t>
  </si>
  <si>
    <t>0.07323000</t>
  </si>
  <si>
    <t>0.07389000</t>
  </si>
  <si>
    <t>0.07400000</t>
  </si>
  <si>
    <t>0.07365000</t>
  </si>
  <si>
    <t>0.07319000</t>
  </si>
  <si>
    <t>0.07356000</t>
  </si>
  <si>
    <t>0.07322000</t>
  </si>
  <si>
    <t>0.07401000</t>
  </si>
  <si>
    <t>0.07371000</t>
  </si>
  <si>
    <t>0.07406000</t>
  </si>
  <si>
    <t>0.07529000</t>
  </si>
  <si>
    <t>0.07711000</t>
  </si>
  <si>
    <t>0.07818000</t>
  </si>
  <si>
    <t>0.07686000</t>
  </si>
  <si>
    <t>0.07839000</t>
  </si>
  <si>
    <t>0.07793000</t>
  </si>
  <si>
    <t>0.07735000</t>
  </si>
  <si>
    <t>0.07996000</t>
  </si>
  <si>
    <t>0.07883000</t>
  </si>
  <si>
    <t>0.08016000</t>
  </si>
  <si>
    <t>0.08067000</t>
  </si>
  <si>
    <t>0.08178000</t>
  </si>
  <si>
    <t>0.08037000</t>
  </si>
  <si>
    <t>0.07707000</t>
  </si>
  <si>
    <t>0.07599000</t>
  </si>
  <si>
    <t>0.07553000</t>
  </si>
  <si>
    <t>0.07613000</t>
  </si>
  <si>
    <t>0.07653000</t>
  </si>
  <si>
    <t>0.07569000</t>
  </si>
  <si>
    <t>0.07730000</t>
  </si>
  <si>
    <t>0.07838000</t>
  </si>
  <si>
    <t>0.07777000</t>
  </si>
  <si>
    <t>0.07775000</t>
  </si>
  <si>
    <t>0.07708000</t>
  </si>
  <si>
    <t>0.07702000</t>
  </si>
  <si>
    <t>0.07701000</t>
  </si>
  <si>
    <t>0.07663000</t>
  </si>
  <si>
    <t>0.07928000</t>
  </si>
  <si>
    <t>0.07861000</t>
  </si>
  <si>
    <t>0.07853000</t>
  </si>
  <si>
    <t>0.07916000</t>
  </si>
  <si>
    <t>0.08619000</t>
  </si>
  <si>
    <t>0.08804000</t>
  </si>
  <si>
    <t>0.08693000</t>
  </si>
  <si>
    <t>0.08766000</t>
  </si>
  <si>
    <t>0.08482000</t>
  </si>
  <si>
    <t>0.08444000</t>
  </si>
  <si>
    <t>0.08429000</t>
  </si>
  <si>
    <t>0.08457000</t>
  </si>
  <si>
    <t>0.08509000</t>
  </si>
  <si>
    <t>0.08635000</t>
  </si>
  <si>
    <t>0.08677000</t>
  </si>
  <si>
    <t>0.08555000</t>
  </si>
  <si>
    <t>0.08489000</t>
  </si>
  <si>
    <t>0.08499000</t>
  </si>
  <si>
    <t>0.08632000</t>
  </si>
  <si>
    <t>0.08713000</t>
  </si>
  <si>
    <t>0.08416000</t>
  </si>
  <si>
    <t>0.08424000</t>
  </si>
  <si>
    <t>0.08467000</t>
  </si>
  <si>
    <t>0.08393000</t>
  </si>
  <si>
    <t>0.08338000</t>
  </si>
  <si>
    <t>0.08089000</t>
  </si>
  <si>
    <t>0.08231000</t>
  </si>
  <si>
    <t>0.08297000</t>
  </si>
  <si>
    <t>0.08247000</t>
  </si>
  <si>
    <t>0.08215000</t>
  </si>
  <si>
    <t>0.08021000</t>
  </si>
  <si>
    <t>0.08092000</t>
  </si>
  <si>
    <t>0.08125000</t>
  </si>
  <si>
    <t>0.08099000</t>
  </si>
  <si>
    <t>0.08103000</t>
  </si>
  <si>
    <t>0.08122000</t>
  </si>
  <si>
    <t>0.08132000</t>
  </si>
  <si>
    <t>0.08166000</t>
  </si>
  <si>
    <t>0.07867000</t>
  </si>
  <si>
    <t>0.07759000</t>
  </si>
  <si>
    <t>0.07823000</t>
  </si>
  <si>
    <t>0.07794000</t>
  </si>
  <si>
    <t>0.07764000</t>
  </si>
  <si>
    <t>0.07413000</t>
  </si>
  <si>
    <t>0.07274000</t>
  </si>
  <si>
    <t>0.07337000</t>
  </si>
  <si>
    <t>0.07385000</t>
  </si>
  <si>
    <t>0.07435000</t>
  </si>
  <si>
    <t>0.07431000</t>
  </si>
  <si>
    <t>0.07039000</t>
  </si>
  <si>
    <t>0.06889000</t>
  </si>
  <si>
    <t>0.06922000</t>
  </si>
  <si>
    <t>0.06956000</t>
  </si>
  <si>
    <t>0.06900000</t>
  </si>
  <si>
    <t>0.06952000</t>
  </si>
  <si>
    <t>0.07020000</t>
  </si>
  <si>
    <t>0.07011000</t>
  </si>
  <si>
    <t>0.07018000</t>
  </si>
  <si>
    <t>0.06934000</t>
  </si>
  <si>
    <t>0.06964000</t>
  </si>
  <si>
    <t>0.06910000</t>
  </si>
  <si>
    <t>0.06968000</t>
  </si>
  <si>
    <t>0.06844000</t>
  </si>
  <si>
    <t>0.06603000</t>
  </si>
  <si>
    <t>0.06678000</t>
  </si>
  <si>
    <t>0.06713000</t>
  </si>
  <si>
    <t>0.06697000</t>
  </si>
  <si>
    <t>0.06756000</t>
  </si>
  <si>
    <t>0.06841000</t>
  </si>
  <si>
    <t>0.06870000</t>
  </si>
  <si>
    <t>0.06754000</t>
  </si>
  <si>
    <t>0.06735000</t>
  </si>
  <si>
    <t>0.06723000</t>
  </si>
  <si>
    <t>0.06791000</t>
  </si>
  <si>
    <t>0.07097000</t>
  </si>
  <si>
    <t>0.06961000</t>
  </si>
  <si>
    <t>0.06741000</t>
  </si>
  <si>
    <t>0.06875000</t>
  </si>
  <si>
    <t>0.06877000</t>
  </si>
  <si>
    <t>0.06591000</t>
  </si>
  <si>
    <t>0.06584000</t>
  </si>
  <si>
    <t>0.06528000</t>
  </si>
  <si>
    <t>0.06539000</t>
  </si>
  <si>
    <t>0.06537000</t>
  </si>
  <si>
    <t>0.06368000</t>
  </si>
  <si>
    <t>0.06338000</t>
  </si>
  <si>
    <t>0.06371000</t>
  </si>
  <si>
    <t>0.06372000</t>
  </si>
  <si>
    <t>0.06319000</t>
  </si>
  <si>
    <t>0.06267000</t>
  </si>
  <si>
    <t>0.06335000</t>
  </si>
  <si>
    <t>0.06369000</t>
  </si>
  <si>
    <t>0.06357000</t>
  </si>
  <si>
    <t>0.06331000</t>
  </si>
  <si>
    <t>0.06364000</t>
  </si>
  <si>
    <t>0.06391000</t>
  </si>
  <si>
    <t>0.06330000</t>
  </si>
  <si>
    <t>0.06339000</t>
  </si>
  <si>
    <t>0.06409000</t>
  </si>
  <si>
    <t>0.06386000</t>
  </si>
  <si>
    <t>0.06389000</t>
  </si>
  <si>
    <t>0.06177000</t>
  </si>
  <si>
    <t>0.06153000</t>
  </si>
  <si>
    <t>0.06136000</t>
  </si>
  <si>
    <t>0.06188000</t>
  </si>
  <si>
    <t>0.06173000</t>
  </si>
  <si>
    <t>0.06135000</t>
  </si>
  <si>
    <t>0.06180000</t>
  </si>
  <si>
    <t>0.06132000</t>
  </si>
  <si>
    <t>0.06333000</t>
  </si>
  <si>
    <t>0.06347000</t>
  </si>
  <si>
    <t>0.06329000</t>
  </si>
  <si>
    <t>0.06303000</t>
  </si>
  <si>
    <t>0.06343000</t>
  </si>
  <si>
    <t>0.06385000</t>
  </si>
  <si>
    <t>0.06418000</t>
  </si>
  <si>
    <t>0.06395000</t>
  </si>
  <si>
    <t>0.06336000</t>
  </si>
  <si>
    <t>0.06072000</t>
  </si>
  <si>
    <t>0.06182000</t>
  </si>
  <si>
    <t>0.06208000</t>
  </si>
  <si>
    <t>0.06252000</t>
  </si>
  <si>
    <t>0.06299000</t>
  </si>
  <si>
    <t>0.06323000</t>
  </si>
  <si>
    <t>0.06271000</t>
  </si>
  <si>
    <t>0.06276000</t>
  </si>
  <si>
    <t>0.06216000</t>
  </si>
  <si>
    <t>0.06187000</t>
  </si>
  <si>
    <t>0.06204000</t>
  </si>
  <si>
    <t>0.06134000</t>
  </si>
  <si>
    <t>0.06163000</t>
  </si>
  <si>
    <t>0.06066000</t>
  </si>
  <si>
    <t>0.06082000</t>
  </si>
  <si>
    <t>0.06086000</t>
  </si>
  <si>
    <t>0.06125000</t>
  </si>
  <si>
    <t>0.06147000</t>
  </si>
  <si>
    <t>0.06119000</t>
  </si>
  <si>
    <t>0.06220000</t>
  </si>
  <si>
    <t>0.06215000</t>
  </si>
  <si>
    <t>0.06238000</t>
  </si>
  <si>
    <t>0.06212000</t>
  </si>
  <si>
    <t>0.06160000</t>
  </si>
  <si>
    <t>0.06170000</t>
  </si>
  <si>
    <t>0.06290000</t>
  </si>
  <si>
    <t>0.06206000</t>
  </si>
  <si>
    <t>0.06231000</t>
  </si>
  <si>
    <t>0.06296000</t>
  </si>
  <si>
    <t>0.06283000</t>
  </si>
  <si>
    <t>0.06207000</t>
  </si>
  <si>
    <t>0.06305000</t>
  </si>
  <si>
    <t>0.06346000</t>
  </si>
  <si>
    <t>0.06281000</t>
  </si>
  <si>
    <t>0.06324000</t>
  </si>
  <si>
    <t>0.06315000</t>
  </si>
  <si>
    <t>0.06317000</t>
  </si>
  <si>
    <t>0.06312000</t>
  </si>
  <si>
    <t>0.06275000</t>
  </si>
  <si>
    <t>0.06197000</t>
  </si>
  <si>
    <t>0.06223000</t>
  </si>
  <si>
    <t>0.06193000</t>
  </si>
  <si>
    <t>0.06298000</t>
  </si>
  <si>
    <t>0.06334000</t>
  </si>
  <si>
    <t>0.06365000</t>
  </si>
  <si>
    <t>0.06328000</t>
  </si>
  <si>
    <t>0.06243000</t>
  </si>
  <si>
    <t>0.06268000</t>
  </si>
  <si>
    <t>0.05977000</t>
  </si>
  <si>
    <t>0.05901000</t>
  </si>
  <si>
    <t>0.05926000</t>
  </si>
  <si>
    <t>0.05888000</t>
  </si>
  <si>
    <t>0.05878000</t>
  </si>
  <si>
    <t>0.05861000</t>
  </si>
  <si>
    <t>0.05786000</t>
  </si>
  <si>
    <t>0.05842000</t>
  </si>
  <si>
    <t>0.05870000</t>
  </si>
  <si>
    <t>0.05885000</t>
  </si>
  <si>
    <t>0.05899000</t>
  </si>
  <si>
    <t>0.05936000</t>
  </si>
  <si>
    <t>0.05932000</t>
  </si>
  <si>
    <t>0.05939000</t>
  </si>
  <si>
    <t>0.05963000</t>
  </si>
  <si>
    <t>0.06004000</t>
  </si>
  <si>
    <t>0.06009000</t>
  </si>
  <si>
    <t>0.06030000</t>
  </si>
  <si>
    <t>0.06127000</t>
  </si>
  <si>
    <t>0.06109000</t>
  </si>
  <si>
    <t>0.06110000</t>
  </si>
  <si>
    <t>0.06098000</t>
  </si>
  <si>
    <t>0.06084000</t>
  </si>
  <si>
    <t>0.06100000</t>
  </si>
  <si>
    <t>0.06095000</t>
  </si>
  <si>
    <t>0.06033000</t>
  </si>
  <si>
    <t>0.06055000</t>
  </si>
  <si>
    <t>0.06107000</t>
  </si>
  <si>
    <t>0.06023000</t>
  </si>
  <si>
    <t>0.06031000</t>
  </si>
  <si>
    <t>0.06039000</t>
  </si>
  <si>
    <t>0.06090000</t>
  </si>
  <si>
    <t>0.06099000</t>
  </si>
  <si>
    <t>0.06165000</t>
  </si>
  <si>
    <t>0.06178000</t>
  </si>
  <si>
    <t>0.06280000</t>
  </si>
  <si>
    <t>0.06301000</t>
  </si>
  <si>
    <t>0.06286000</t>
  </si>
  <si>
    <t>0.06344000</t>
  </si>
  <si>
    <t>0.06367000</t>
  </si>
  <si>
    <t>0.06362000</t>
  </si>
  <si>
    <t>0.06403000</t>
  </si>
  <si>
    <t>0.06399000</t>
  </si>
  <si>
    <t>0.06432000</t>
  </si>
  <si>
    <t>0.06464000</t>
  </si>
  <si>
    <t>0.06406000</t>
  </si>
  <si>
    <t>0.06377000</t>
  </si>
  <si>
    <t>0.06417000</t>
  </si>
  <si>
    <t>0.06408000</t>
  </si>
  <si>
    <t>0.06424000</t>
  </si>
  <si>
    <t>0.06393000</t>
  </si>
  <si>
    <t>0.06467000</t>
  </si>
  <si>
    <t>0.06470000</t>
  </si>
  <si>
    <t>0.06427000</t>
  </si>
  <si>
    <t>0.06407000</t>
  </si>
  <si>
    <t>0.06428000</t>
  </si>
  <si>
    <t>0.06282000</t>
  </si>
  <si>
    <t>0.06442000</t>
  </si>
  <si>
    <t>0.06474000</t>
  </si>
  <si>
    <t>0.06459000</t>
  </si>
  <si>
    <t>0.06358000</t>
  </si>
  <si>
    <t>0.06337000</t>
  </si>
  <si>
    <t>0.06102000</t>
  </si>
  <si>
    <t>0.06062000</t>
  </si>
  <si>
    <t>0.06042000</t>
  </si>
  <si>
    <t>0.05976000</t>
  </si>
  <si>
    <t>0.06014000</t>
  </si>
  <si>
    <t>0.06043000</t>
  </si>
  <si>
    <t>0.05965000</t>
  </si>
  <si>
    <t>0.06010000</t>
  </si>
  <si>
    <t>0.06067000</t>
  </si>
  <si>
    <t>0.06131000</t>
  </si>
  <si>
    <t>0.06114000</t>
  </si>
  <si>
    <t>0.06049000</t>
  </si>
  <si>
    <t>0.06032000</t>
  </si>
  <si>
    <t>0.06064000</t>
  </si>
  <si>
    <t>0.05953000</t>
  </si>
  <si>
    <t>0.05879000</t>
  </si>
  <si>
    <t>0.05928000</t>
  </si>
  <si>
    <t>0.05923000</t>
  </si>
  <si>
    <t>0.05944000</t>
  </si>
  <si>
    <t>0.05970000</t>
  </si>
  <si>
    <t>0.05891000</t>
  </si>
  <si>
    <t>0.05898000</t>
  </si>
  <si>
    <t>0.05915000</t>
  </si>
  <si>
    <t>0.05949000</t>
  </si>
  <si>
    <t>0.05947000</t>
  </si>
  <si>
    <t>0.05948000</t>
  </si>
  <si>
    <t>0.05954000</t>
  </si>
  <si>
    <t>0.05904000</t>
  </si>
  <si>
    <t>0.05967000</t>
  </si>
  <si>
    <t>0.05990000</t>
  </si>
  <si>
    <t>0.05958000</t>
  </si>
  <si>
    <t>0.05919000</t>
  </si>
  <si>
    <t>0.05966000</t>
  </si>
  <si>
    <t>0.05934000</t>
  </si>
  <si>
    <t>0.06005000</t>
  </si>
  <si>
    <t>0.05978000</t>
  </si>
  <si>
    <t>0.06013000</t>
  </si>
  <si>
    <t>0.06045000</t>
  </si>
  <si>
    <t>0.06052000</t>
  </si>
  <si>
    <t>0.06076000</t>
  </si>
  <si>
    <t>0.06071000</t>
  </si>
  <si>
    <t>0.06229000</t>
  </si>
  <si>
    <t>0.06167000</t>
  </si>
  <si>
    <t>0.06196000</t>
  </si>
  <si>
    <t>0.06159000</t>
  </si>
  <si>
    <t>0.06035000</t>
  </si>
  <si>
    <t>0.06078000</t>
  </si>
  <si>
    <t>0.06024000</t>
  </si>
  <si>
    <t>0.05972000</t>
  </si>
  <si>
    <t>0.05984000</t>
  </si>
  <si>
    <t>0.05779000</t>
  </si>
  <si>
    <t>0.05761000</t>
  </si>
  <si>
    <t>0.05803000</t>
  </si>
  <si>
    <t>0.05808000</t>
  </si>
  <si>
    <t>0.05707000</t>
  </si>
  <si>
    <t>0.05659000</t>
  </si>
  <si>
    <t>0.05654000</t>
  </si>
  <si>
    <t>0.05691000</t>
  </si>
  <si>
    <t>0.05689000</t>
  </si>
  <si>
    <t>0.05717000</t>
  </si>
  <si>
    <t>0.05776000</t>
  </si>
  <si>
    <t>0.05753000</t>
  </si>
  <si>
    <t>0.05772000</t>
  </si>
  <si>
    <t>0.05841000</t>
  </si>
  <si>
    <t>0.05844000</t>
  </si>
  <si>
    <t>0.05845000</t>
  </si>
  <si>
    <t>0.05852000</t>
  </si>
  <si>
    <t>0.05836000</t>
  </si>
  <si>
    <t>0.05829000</t>
  </si>
  <si>
    <t>0.05856000</t>
  </si>
  <si>
    <t>0.05859000</t>
  </si>
  <si>
    <t>0.05849000</t>
  </si>
  <si>
    <t>0.05823000</t>
  </si>
  <si>
    <t>0.05830000</t>
  </si>
  <si>
    <t>0.05805000</t>
  </si>
  <si>
    <t>0.05804000</t>
  </si>
  <si>
    <t>0.05881000</t>
  </si>
  <si>
    <t>0.05933000</t>
  </si>
  <si>
    <t>0.05846000</t>
  </si>
  <si>
    <t>0.05883000</t>
  </si>
  <si>
    <t>0.05866000</t>
  </si>
  <si>
    <t>0.05945000</t>
  </si>
  <si>
    <t>0.05946000</t>
  </si>
  <si>
    <t>0.05955000</t>
  </si>
  <si>
    <t>0.05892000</t>
  </si>
  <si>
    <t>0.05860000</t>
  </si>
  <si>
    <t>0.05882000</t>
  </si>
  <si>
    <t>0.05834000</t>
  </si>
  <si>
    <t>0.05816000</t>
  </si>
  <si>
    <t>0.05669000</t>
  </si>
  <si>
    <t>0.05715000</t>
  </si>
  <si>
    <t>0.05740000</t>
  </si>
  <si>
    <t>0.05747000</t>
  </si>
  <si>
    <t>0.05791000</t>
  </si>
  <si>
    <t>0.05884000</t>
  </si>
  <si>
    <t>0.05930000</t>
  </si>
  <si>
    <t>0.05931000</t>
  </si>
  <si>
    <t>0.05853000</t>
  </si>
  <si>
    <t>0.05916000</t>
  </si>
  <si>
    <t>0.05907000</t>
  </si>
  <si>
    <t>0.05909000</t>
  </si>
  <si>
    <t>0.05912000</t>
  </si>
  <si>
    <t>0.05959000</t>
  </si>
  <si>
    <t>0.05996000</t>
  </si>
  <si>
    <t>0.06174000</t>
  </si>
  <si>
    <t>0.06037000</t>
  </si>
  <si>
    <t>0.05969000</t>
  </si>
  <si>
    <t>0.06360000</t>
  </si>
  <si>
    <t>0.06609000</t>
  </si>
  <si>
    <t>0.06555000</t>
  </si>
  <si>
    <t>0.06562000</t>
  </si>
  <si>
    <t>0.06563000</t>
  </si>
  <si>
    <t>0.06416000</t>
  </si>
  <si>
    <t>0.06453000</t>
  </si>
  <si>
    <t>0.06359000</t>
  </si>
  <si>
    <t>0.06279000</t>
  </si>
  <si>
    <t>0.06117000</t>
  </si>
  <si>
    <t>0.05988000</t>
  </si>
  <si>
    <t>0.06075000</t>
  </si>
  <si>
    <t>0.06096000</t>
  </si>
  <si>
    <t>0.06144000</t>
  </si>
  <si>
    <t>0.06256000</t>
  </si>
  <si>
    <t>0.06230000</t>
  </si>
  <si>
    <t>0.06245000</t>
  </si>
  <si>
    <t>0.06034000</t>
  </si>
  <si>
    <t>0.05985000</t>
  </si>
  <si>
    <t>0.05910000</t>
  </si>
  <si>
    <t>0.05935000</t>
  </si>
  <si>
    <t>0.05920000</t>
  </si>
  <si>
    <t>0.05956000</t>
  </si>
  <si>
    <t>0.05957000</t>
  </si>
  <si>
    <t>0.05989000</t>
  </si>
  <si>
    <t>0.06070000</t>
  </si>
  <si>
    <t>0.06079000</t>
  </si>
  <si>
    <t>0.06026000</t>
  </si>
  <si>
    <t>0.06006000</t>
  </si>
  <si>
    <t>0.06003000</t>
  </si>
  <si>
    <t>0.06069000</t>
  </si>
  <si>
    <t>0.06015000</t>
  </si>
  <si>
    <t>0.06047000</t>
  </si>
  <si>
    <t>0.06113000</t>
  </si>
  <si>
    <t>0.06085000</t>
  </si>
  <si>
    <t>0.06027000</t>
  </si>
  <si>
    <t>0.06116000</t>
  </si>
  <si>
    <t>0.06219000</t>
  </si>
  <si>
    <t>0.06060000</t>
  </si>
  <si>
    <t>0.05993000</t>
  </si>
  <si>
    <t>0.05982000</t>
  </si>
  <si>
    <t>0.05994000</t>
  </si>
  <si>
    <t>0.05914000</t>
  </si>
  <si>
    <t>0.05968000</t>
  </si>
  <si>
    <t>0.06017000</t>
  </si>
  <si>
    <t>0.06019000</t>
  </si>
  <si>
    <t>0.05975000</t>
  </si>
  <si>
    <t>0.05999000</t>
  </si>
  <si>
    <t>0.06029000</t>
  </si>
  <si>
    <t>0.06413000</t>
  </si>
  <si>
    <t>0.06479000</t>
  </si>
  <si>
    <t>0.06540000</t>
  </si>
  <si>
    <t>0.06533000</t>
  </si>
  <si>
    <t>0.06512000</t>
  </si>
  <si>
    <t>0.06525000</t>
  </si>
  <si>
    <t>0.06455000</t>
  </si>
  <si>
    <t>0.06502000</t>
  </si>
  <si>
    <t>0.06574000</t>
  </si>
  <si>
    <t>0.06526000</t>
  </si>
  <si>
    <t>0.06544000</t>
  </si>
  <si>
    <t>0.06535000</t>
  </si>
  <si>
    <t>0.06396000</t>
  </si>
  <si>
    <t>0.06325000</t>
  </si>
  <si>
    <t>0.06314000</t>
  </si>
  <si>
    <t>0.06237000</t>
  </si>
  <si>
    <t>0.06246000</t>
  </si>
  <si>
    <t>0.06232000</t>
  </si>
  <si>
    <t>0.06235000</t>
  </si>
  <si>
    <t>0.06166000</t>
  </si>
  <si>
    <t>0.06191000</t>
  </si>
  <si>
    <t>0.05962000</t>
  </si>
  <si>
    <t>0.05865000</t>
  </si>
  <si>
    <t>0.05863000</t>
  </si>
  <si>
    <t>0.05913000</t>
  </si>
  <si>
    <t>0.05973000</t>
  </si>
  <si>
    <t>0.05986000</t>
  </si>
  <si>
    <t>0.05979000</t>
  </si>
  <si>
    <t>0.05873000</t>
  </si>
  <si>
    <t>0.05893000</t>
  </si>
  <si>
    <t>0.05762000</t>
  </si>
  <si>
    <t>0.05735000</t>
  </si>
  <si>
    <t>0.05721000</t>
  </si>
  <si>
    <t>0.05964000</t>
  </si>
  <si>
    <t>0.05897000</t>
  </si>
  <si>
    <t>0.05868000</t>
  </si>
  <si>
    <t>0.05825000</t>
  </si>
  <si>
    <t>0.05858000</t>
  </si>
  <si>
    <t>0.05896000</t>
  </si>
  <si>
    <t>0.05871000</t>
  </si>
  <si>
    <t>0.05876000</t>
  </si>
  <si>
    <t>0.05814000</t>
  </si>
  <si>
    <t>0.05809000</t>
  </si>
  <si>
    <t>0.05886000</t>
  </si>
  <si>
    <t>0.05872000</t>
  </si>
  <si>
    <t>0.05895000</t>
  </si>
  <si>
    <t>0.05857000</t>
  </si>
  <si>
    <t>0.05925000</t>
  </si>
  <si>
    <t>0.05906000</t>
  </si>
  <si>
    <t>0.05902000</t>
  </si>
  <si>
    <t>0.05905000</t>
  </si>
  <si>
    <t>0.05890000</t>
  </si>
  <si>
    <t>0.05869000</t>
  </si>
  <si>
    <t>0.05854000</t>
  </si>
  <si>
    <t>0.05877000</t>
  </si>
  <si>
    <t>0.05903000</t>
  </si>
  <si>
    <t>0.05971000</t>
  </si>
  <si>
    <t>0.05961000</t>
  </si>
  <si>
    <t>0.05991000</t>
  </si>
  <si>
    <t>0.05941000</t>
  </si>
  <si>
    <t>0.05940000</t>
  </si>
  <si>
    <t>0.05911000</t>
  </si>
  <si>
    <t>0.05922000</t>
  </si>
  <si>
    <t>0.05951000</t>
  </si>
  <si>
    <t>0.05942000</t>
  </si>
  <si>
    <t>0.05880000</t>
  </si>
  <si>
    <t>0.05855000</t>
  </si>
  <si>
    <t>0.05918000</t>
  </si>
  <si>
    <t>0.05960000</t>
  </si>
  <si>
    <t>0.06304000</t>
  </si>
  <si>
    <t>0.06579000</t>
  </si>
  <si>
    <t>0.06631000</t>
  </si>
  <si>
    <t>0.06619000</t>
  </si>
  <si>
    <t>0.07260000</t>
  </si>
  <si>
    <t>0.07209000</t>
  </si>
  <si>
    <t>0.07265000</t>
  </si>
  <si>
    <t>0.07250000</t>
  </si>
  <si>
    <t>0.07422000</t>
  </si>
  <si>
    <t>0.07491000</t>
  </si>
  <si>
    <t>0.07627000</t>
  </si>
  <si>
    <t>0.07771000</t>
  </si>
  <si>
    <t>0.07873000</t>
  </si>
  <si>
    <t>0.07836000</t>
  </si>
  <si>
    <t>0.07537000</t>
  </si>
  <si>
    <t>0.07571000</t>
  </si>
  <si>
    <t>0.07716000</t>
  </si>
  <si>
    <t>0.07635000</t>
  </si>
  <si>
    <t>0.07732000</t>
  </si>
  <si>
    <t>0.07769000</t>
  </si>
  <si>
    <t>0.07729000</t>
  </si>
  <si>
    <t>0.08288000</t>
  </si>
  <si>
    <t>0.08025000</t>
  </si>
  <si>
    <t>0.07693000</t>
  </si>
  <si>
    <t>0.07483000</t>
  </si>
  <si>
    <t>0.07518000</t>
  </si>
  <si>
    <t>0.07464000</t>
  </si>
  <si>
    <t>0.07497000</t>
  </si>
  <si>
    <t>0.07463000</t>
  </si>
  <si>
    <t>0.07412000</t>
  </si>
  <si>
    <t>0.08009000</t>
  </si>
  <si>
    <t>0.08091000</t>
  </si>
  <si>
    <t>0.08354000</t>
  </si>
  <si>
    <t>0.08603000</t>
  </si>
  <si>
    <t>0.08531000</t>
  </si>
  <si>
    <t>0.08726000</t>
  </si>
  <si>
    <t>0.08537000</t>
  </si>
  <si>
    <t>0.08478000</t>
  </si>
  <si>
    <t>0.08462000</t>
  </si>
  <si>
    <t>0.08387000</t>
  </si>
  <si>
    <t>0.08412000</t>
  </si>
  <si>
    <t>0.08621000</t>
  </si>
  <si>
    <t>0.08511000</t>
  </si>
  <si>
    <t>0.08567000</t>
  </si>
  <si>
    <t>0.09266000</t>
  </si>
  <si>
    <t>0.10257000</t>
  </si>
  <si>
    <t>0.10760000</t>
  </si>
  <si>
    <t>0.10319000</t>
  </si>
  <si>
    <t>0.10219000</t>
  </si>
  <si>
    <t>0.10799000</t>
  </si>
  <si>
    <t>0.10729000</t>
  </si>
  <si>
    <t>0.11481000</t>
  </si>
  <si>
    <t>0.13219000</t>
  </si>
  <si>
    <t>0.13445000</t>
  </si>
  <si>
    <t>0.13689000</t>
  </si>
  <si>
    <t>0.13214000</t>
  </si>
  <si>
    <t>0.12786000</t>
  </si>
  <si>
    <t>0.12873000</t>
  </si>
  <si>
    <t>0.12952000</t>
  </si>
  <si>
    <t>0.11939000</t>
  </si>
  <si>
    <t>0.12176000</t>
  </si>
  <si>
    <t>0.11869000</t>
  </si>
  <si>
    <t>0.12712000</t>
  </si>
  <si>
    <t>0.12829000</t>
  </si>
  <si>
    <t>0.13253000</t>
  </si>
  <si>
    <t>0.13983000</t>
  </si>
  <si>
    <t>0.13543000</t>
  </si>
  <si>
    <t>0.13027000</t>
  </si>
  <si>
    <t>0.12273000</t>
  </si>
  <si>
    <t>0.12532000</t>
  </si>
  <si>
    <t>0.12911000</t>
  </si>
  <si>
    <t>0.12724000</t>
  </si>
  <si>
    <t>0.11873000</t>
  </si>
  <si>
    <t>0.12019000</t>
  </si>
  <si>
    <t>0.11323000</t>
  </si>
  <si>
    <t>0.11740000</t>
  </si>
  <si>
    <t>0.11506000</t>
  </si>
  <si>
    <t>0.11824000</t>
  </si>
  <si>
    <t>0.11657000</t>
  </si>
  <si>
    <t>0.11653000</t>
  </si>
  <si>
    <t>0.11774000</t>
  </si>
  <si>
    <t>0.12474000</t>
  </si>
  <si>
    <t>0.11942000</t>
  </si>
  <si>
    <t>0.12089000</t>
  </si>
  <si>
    <t>0.12191000</t>
  </si>
  <si>
    <t>0.12193000</t>
  </si>
  <si>
    <t>0.12094000</t>
  </si>
  <si>
    <t>0.11674000</t>
  </si>
  <si>
    <t>0.11764000</t>
  </si>
  <si>
    <t>0.12261000</t>
  </si>
  <si>
    <t>0.12312000</t>
  </si>
  <si>
    <t>0.12231000</t>
  </si>
  <si>
    <t>0.12082000</t>
  </si>
  <si>
    <t>0.11581000</t>
  </si>
  <si>
    <t>0.12278000</t>
  </si>
  <si>
    <t>0.12684000</t>
  </si>
  <si>
    <t>0.12522000</t>
  </si>
  <si>
    <t>0.12742000</t>
  </si>
  <si>
    <t>0.12835000</t>
  </si>
  <si>
    <t>0.12587000</t>
  </si>
  <si>
    <t>0.12437000</t>
  </si>
  <si>
    <t>0.12432000</t>
  </si>
  <si>
    <t>0.12468000</t>
  </si>
  <si>
    <t>0.12685000</t>
  </si>
  <si>
    <t>0.12509000</t>
  </si>
  <si>
    <t>0.12918000</t>
  </si>
  <si>
    <t>0.12847000</t>
  </si>
  <si>
    <t>0.12746000</t>
  </si>
  <si>
    <t>0.14146000</t>
  </si>
  <si>
    <t>0.14593000</t>
  </si>
  <si>
    <t>0.14748000</t>
  </si>
  <si>
    <t>0.14555000</t>
  </si>
  <si>
    <t>0.14665000</t>
  </si>
  <si>
    <t>0.15547000</t>
  </si>
  <si>
    <t>0.14216000</t>
  </si>
  <si>
    <t>0.14121000</t>
  </si>
  <si>
    <t>0.13796000</t>
  </si>
  <si>
    <t>0.13809000</t>
  </si>
  <si>
    <t>0.13907000</t>
  </si>
  <si>
    <t>0.13491000</t>
  </si>
  <si>
    <t>0.13928000</t>
  </si>
  <si>
    <t>0.13971000</t>
  </si>
  <si>
    <t>0.13867000</t>
  </si>
  <si>
    <t>0.13933000</t>
  </si>
  <si>
    <t>0.13974000</t>
  </si>
  <si>
    <t>0.14007000</t>
  </si>
  <si>
    <t>0.14211000</t>
  </si>
  <si>
    <t>0.14333000</t>
  </si>
  <si>
    <t>0.13901000</t>
  </si>
  <si>
    <t>0.14287000</t>
  </si>
  <si>
    <t>0.14141000</t>
  </si>
  <si>
    <t>0.14388000</t>
  </si>
  <si>
    <t>0.14092000</t>
  </si>
  <si>
    <t>0.13743000</t>
  </si>
  <si>
    <t>0.13073000</t>
  </si>
  <si>
    <t>0.13165000</t>
  </si>
  <si>
    <t>0.13163000</t>
  </si>
  <si>
    <t>0.12861000</t>
  </si>
  <si>
    <t>0.12992000</t>
  </si>
  <si>
    <t>0.13153000</t>
  </si>
  <si>
    <t>0.12998000</t>
  </si>
  <si>
    <t>0.13309000</t>
  </si>
  <si>
    <t>0.13025000</t>
  </si>
  <si>
    <t>0.13106000</t>
  </si>
  <si>
    <t>0.12602000</t>
  </si>
  <si>
    <t>0.12849000</t>
  </si>
  <si>
    <t>0.12656000</t>
  </si>
  <si>
    <t>0.12766000</t>
  </si>
  <si>
    <t>0.13117000</t>
  </si>
  <si>
    <t>0.13268000</t>
  </si>
  <si>
    <t>0.13226000</t>
  </si>
  <si>
    <t>0.13391000</t>
  </si>
  <si>
    <t>0.13414000</t>
  </si>
  <si>
    <t>0.13202000</t>
  </si>
  <si>
    <t>0.13091000</t>
  </si>
  <si>
    <t>0.13481000</t>
  </si>
  <si>
    <t>0.13382000</t>
  </si>
  <si>
    <t>0.12985000</t>
  </si>
  <si>
    <t>0.12867000</t>
  </si>
  <si>
    <t>0.12809000</t>
  </si>
  <si>
    <t>0.13125000</t>
  </si>
  <si>
    <t>0.13116000</t>
  </si>
  <si>
    <t>0.13135000</t>
  </si>
  <si>
    <t>0.12833000</t>
  </si>
  <si>
    <t>0.12878000</t>
  </si>
  <si>
    <t>0.12917000</t>
  </si>
  <si>
    <t>0.12262000</t>
  </si>
  <si>
    <t>0.11959000</t>
  </si>
  <si>
    <t>0.11761000</t>
  </si>
  <si>
    <t>0.11871000</t>
  </si>
  <si>
    <t>0.11952000</t>
  </si>
  <si>
    <t>0.12014000</t>
  </si>
  <si>
    <t>0.12288000</t>
  </si>
  <si>
    <t>0.12072000</t>
  </si>
  <si>
    <t>0.11884000</t>
  </si>
  <si>
    <t>0.11998000</t>
  </si>
  <si>
    <t>0.11911000</t>
  </si>
  <si>
    <t>0.12219000</t>
  </si>
  <si>
    <t>0.12406000</t>
  </si>
  <si>
    <t>0.12281000</t>
  </si>
  <si>
    <t>0.12328000</t>
  </si>
  <si>
    <t>0.12559000</t>
  </si>
  <si>
    <t>0.12682000</t>
  </si>
  <si>
    <t>0.12721000</t>
  </si>
  <si>
    <t>0.12708000</t>
  </si>
  <si>
    <t>0.12612000</t>
  </si>
  <si>
    <t>0.12706000</t>
  </si>
  <si>
    <t>0.12505000</t>
  </si>
  <si>
    <t>0.12488000</t>
  </si>
  <si>
    <t>0.13318000</t>
  </si>
  <si>
    <t>0.13017000</t>
  </si>
  <si>
    <t>0.13047000</t>
  </si>
  <si>
    <t>0.13201000</t>
  </si>
  <si>
    <t>0.12904000</t>
  </si>
  <si>
    <t>0.12827000</t>
  </si>
  <si>
    <t>0.12799000</t>
  </si>
  <si>
    <t>0.12755000</t>
  </si>
  <si>
    <t>0.12625000</t>
  </si>
  <si>
    <t>0.12658000</t>
  </si>
  <si>
    <t>0.12735000</t>
  </si>
  <si>
    <t>0.12792000</t>
  </si>
  <si>
    <t>0.12705000</t>
  </si>
  <si>
    <t>0.12745000</t>
  </si>
  <si>
    <t>0.12715000</t>
  </si>
  <si>
    <t>0.12667000</t>
  </si>
  <si>
    <t>0.12444000</t>
  </si>
  <si>
    <t>0.12364000</t>
  </si>
  <si>
    <t>0.12201000</t>
  </si>
  <si>
    <t>0.12398000</t>
  </si>
  <si>
    <t>0.12498000</t>
  </si>
  <si>
    <t>0.12504000</t>
  </si>
  <si>
    <t>0.12338000</t>
  </si>
  <si>
    <t>0.12382000</t>
  </si>
  <si>
    <t>0.12435000</t>
  </si>
  <si>
    <t>0.12384000</t>
  </si>
  <si>
    <t>0.12401000</t>
  </si>
  <si>
    <t>0.12463000</t>
  </si>
  <si>
    <t>0.12372000</t>
  </si>
  <si>
    <t>0.12335000</t>
  </si>
  <si>
    <t>0.12139000</t>
  </si>
  <si>
    <t>0.12007000</t>
  </si>
  <si>
    <t>0.12071000</t>
  </si>
  <si>
    <t>0.11862000</t>
  </si>
  <si>
    <t>0.11909000</t>
  </si>
  <si>
    <t>0.11477000</t>
  </si>
  <si>
    <t>0.11496000</t>
  </si>
  <si>
    <t>0.11731000</t>
  </si>
  <si>
    <t>0.11830000</t>
  </si>
  <si>
    <t>0.11736000</t>
  </si>
  <si>
    <t>0.11695000</t>
  </si>
  <si>
    <t>0.11329000</t>
  </si>
  <si>
    <t>0.11526000</t>
  </si>
  <si>
    <t>0.11447000</t>
  </si>
  <si>
    <t>0.11636000</t>
  </si>
  <si>
    <t>0.11795000</t>
  </si>
  <si>
    <t>0.11618000</t>
  </si>
  <si>
    <t>0.11567000</t>
  </si>
  <si>
    <t>0.11648000</t>
  </si>
  <si>
    <t>0.11503000</t>
  </si>
  <si>
    <t>0.11498000</t>
  </si>
  <si>
    <t>0.11502000</t>
  </si>
  <si>
    <t>0.11733000</t>
  </si>
  <si>
    <t>0.11655000</t>
  </si>
  <si>
    <t>0.11416000</t>
  </si>
  <si>
    <t>0.10899000</t>
  </si>
  <si>
    <t>0.11124000</t>
  </si>
  <si>
    <t>0.11072000</t>
  </si>
  <si>
    <t>0.11146000</t>
  </si>
  <si>
    <t>0.10813000</t>
  </si>
  <si>
    <t>0.10227000</t>
  </si>
  <si>
    <t>0.09984000</t>
  </si>
  <si>
    <t>0.10003000</t>
  </si>
  <si>
    <t>0.10193000</t>
  </si>
  <si>
    <t>0.10274000</t>
  </si>
  <si>
    <t>0.10137000</t>
  </si>
  <si>
    <t>0.10296000</t>
  </si>
  <si>
    <t>0.10167000</t>
  </si>
  <si>
    <t>0.10098000</t>
  </si>
  <si>
    <t>0.10147000</t>
  </si>
  <si>
    <t>0.10077000</t>
  </si>
  <si>
    <t>0.09830000</t>
  </si>
  <si>
    <t>0.09940000</t>
  </si>
  <si>
    <t>0.10812000</t>
  </si>
  <si>
    <t>0.09954000</t>
  </si>
  <si>
    <t>0.09038000</t>
  </si>
  <si>
    <t>0.08771000</t>
  </si>
  <si>
    <t>0.08743000</t>
  </si>
  <si>
    <t>0.08824000</t>
  </si>
  <si>
    <t>0.08827000</t>
  </si>
  <si>
    <t>0.08256000</t>
  </si>
  <si>
    <t>0.08515000</t>
  </si>
  <si>
    <t>0.08622000</t>
  </si>
  <si>
    <t>0.08746000</t>
  </si>
  <si>
    <t>0.08683000</t>
  </si>
  <si>
    <t>0.08245000</t>
  </si>
  <si>
    <t>0.08668000</t>
  </si>
  <si>
    <t>0.08951000</t>
  </si>
  <si>
    <t>0.09033000</t>
  </si>
  <si>
    <t>0.08397000</t>
  </si>
  <si>
    <t>0.08395000</t>
  </si>
  <si>
    <t>0.08299000</t>
  </si>
  <si>
    <t>0.07971000</t>
  </si>
  <si>
    <t>0.08104000</t>
  </si>
  <si>
    <t>0.07210000</t>
  </si>
  <si>
    <t>0.07452000</t>
  </si>
  <si>
    <t>0.07747000</t>
  </si>
  <si>
    <t>0.07527000</t>
  </si>
  <si>
    <t>0.07621000</t>
  </si>
  <si>
    <t>0.07970000</t>
  </si>
  <si>
    <t>0.08083000</t>
  </si>
  <si>
    <t>0.08291000</t>
  </si>
  <si>
    <t>0.08289000</t>
  </si>
  <si>
    <t>0.08359000</t>
  </si>
  <si>
    <t>0.08079000</t>
  </si>
  <si>
    <t>0.08133000</t>
  </si>
  <si>
    <t>0.08337000</t>
  </si>
  <si>
    <t>0.09134000</t>
  </si>
  <si>
    <t>0.09242000</t>
  </si>
  <si>
    <t>0.08996000</t>
  </si>
  <si>
    <t>0.08845000</t>
  </si>
  <si>
    <t>0.08986000</t>
  </si>
  <si>
    <t>0.09143000</t>
  </si>
  <si>
    <t>0.08978000</t>
  </si>
  <si>
    <t>0.08976000</t>
  </si>
  <si>
    <t>0.09011000</t>
  </si>
  <si>
    <t>0.08779000</t>
  </si>
  <si>
    <t>0.08638000</t>
  </si>
  <si>
    <t>0.08438000</t>
  </si>
  <si>
    <t>0.08685000</t>
  </si>
  <si>
    <t>0.08792000</t>
  </si>
  <si>
    <t>0.08851000</t>
  </si>
  <si>
    <t>0.08754000</t>
  </si>
  <si>
    <t>0.08797000</t>
  </si>
  <si>
    <t>0.08783000</t>
  </si>
  <si>
    <t>0.08696000</t>
  </si>
  <si>
    <t>0.08298000</t>
  </si>
  <si>
    <t>0.08271000</t>
  </si>
  <si>
    <t>0.08331000</t>
  </si>
  <si>
    <t>0.08285000</t>
  </si>
  <si>
    <t>0.08327000</t>
  </si>
  <si>
    <t>0.08311000</t>
  </si>
  <si>
    <t>0.08339000</t>
  </si>
  <si>
    <t>0.08109000</t>
  </si>
  <si>
    <t>0.08753000</t>
  </si>
  <si>
    <t>0.08816000</t>
  </si>
  <si>
    <t>0.09164000</t>
  </si>
  <si>
    <t>0.09378000</t>
  </si>
  <si>
    <t>0.09206000</t>
  </si>
  <si>
    <t>0.09043000</t>
  </si>
  <si>
    <t>0.09174000</t>
  </si>
  <si>
    <t>0.09106000</t>
  </si>
  <si>
    <t>0.08991000</t>
  </si>
  <si>
    <t>0.09023000</t>
  </si>
  <si>
    <t>0.09082000</t>
  </si>
  <si>
    <t>0.09142000</t>
  </si>
  <si>
    <t>0.09155000</t>
  </si>
  <si>
    <t>0.09124000</t>
  </si>
  <si>
    <t>0.08814000</t>
  </si>
  <si>
    <t>0.08949000</t>
  </si>
  <si>
    <t>0.08889000</t>
  </si>
  <si>
    <t>0.09097000</t>
  </si>
  <si>
    <t>0.09085000</t>
  </si>
  <si>
    <t>0.08956000</t>
  </si>
  <si>
    <t>0.08955000</t>
  </si>
  <si>
    <t>0.08613000</t>
  </si>
  <si>
    <t>0.08656000</t>
  </si>
  <si>
    <t>0.08738000</t>
  </si>
  <si>
    <t>0.08695000</t>
  </si>
  <si>
    <t>0.08671000</t>
  </si>
  <si>
    <t>0.08623000</t>
  </si>
  <si>
    <t>0.08576000</t>
  </si>
  <si>
    <t>0.08437000</t>
  </si>
  <si>
    <t>0.08484000</t>
  </si>
  <si>
    <t>0.08496000</t>
  </si>
  <si>
    <t>0.08206000</t>
  </si>
  <si>
    <t>0.08199000</t>
  </si>
  <si>
    <t>0.08781000</t>
  </si>
  <si>
    <t>0.08741000</t>
  </si>
  <si>
    <t>0.08795000</t>
  </si>
  <si>
    <t>0.08867000</t>
  </si>
  <si>
    <t>0.08744000</t>
  </si>
  <si>
    <t>0.08747000</t>
  </si>
  <si>
    <t>0.08617000</t>
  </si>
  <si>
    <t>0.08558000</t>
  </si>
  <si>
    <t>0.08507000</t>
  </si>
  <si>
    <t>0.08466000</t>
  </si>
  <si>
    <t>0.08532000</t>
  </si>
  <si>
    <t>0.08521000</t>
  </si>
  <si>
    <t>0.08594000</t>
  </si>
  <si>
    <t>0.08548000</t>
  </si>
  <si>
    <t>0.08665000</t>
  </si>
  <si>
    <t>0.08689000</t>
  </si>
  <si>
    <t>0.08673000</t>
  </si>
  <si>
    <t>0.08669000</t>
  </si>
  <si>
    <t>0.08805000</t>
  </si>
  <si>
    <t>0.08772000</t>
  </si>
  <si>
    <t>0.08734000</t>
  </si>
  <si>
    <t>0.08764000</t>
  </si>
  <si>
    <t>0.08699000</t>
  </si>
  <si>
    <t>0.08729000</t>
  </si>
  <si>
    <t>0.08838000</t>
  </si>
  <si>
    <t>0.08825000</t>
  </si>
  <si>
    <t>0.08798000</t>
  </si>
  <si>
    <t>0.08606000</t>
  </si>
  <si>
    <t>0.08672000</t>
  </si>
  <si>
    <t>0.08647000</t>
  </si>
  <si>
    <t>0.08646000</t>
  </si>
  <si>
    <t>0.08705000</t>
  </si>
  <si>
    <t>0.08769000</t>
  </si>
  <si>
    <t>0.08842000</t>
  </si>
  <si>
    <t>0.09018000</t>
  </si>
  <si>
    <t>0.08767000</t>
  </si>
  <si>
    <t>0.08774000</t>
  </si>
  <si>
    <t>0.08748000</t>
  </si>
  <si>
    <t>0.08658000</t>
  </si>
  <si>
    <t>0.08426000</t>
  </si>
  <si>
    <t>0.08495000</t>
  </si>
  <si>
    <t>0.08516000</t>
  </si>
  <si>
    <t>0.08493000</t>
  </si>
  <si>
    <t>0.08485000</t>
  </si>
  <si>
    <t>0.08549000</t>
  </si>
  <si>
    <t>0.08629000</t>
  </si>
  <si>
    <t>0.08648000</t>
  </si>
  <si>
    <t>0.08504000</t>
  </si>
  <si>
    <t>0.08536000</t>
  </si>
  <si>
    <t>0.08529000</t>
  </si>
  <si>
    <t>0.08459000</t>
  </si>
  <si>
    <t>0.08447000</t>
  </si>
  <si>
    <t>0.08346000</t>
  </si>
  <si>
    <t>0.08349000</t>
  </si>
  <si>
    <t>0.08406000</t>
  </si>
  <si>
    <t>0.08443000</t>
  </si>
  <si>
    <t>0.08449000</t>
  </si>
  <si>
    <t>0.08487000</t>
  </si>
  <si>
    <t>0.08581000</t>
  </si>
  <si>
    <t>0.08631000</t>
  </si>
  <si>
    <t>0.08564000</t>
  </si>
  <si>
    <t>0.08542000</t>
  </si>
  <si>
    <t>0.08526000</t>
  </si>
  <si>
    <t>0.08494000</t>
  </si>
  <si>
    <t>0.08451000</t>
  </si>
  <si>
    <t>0.08394000</t>
  </si>
  <si>
    <t>0.08413000</t>
  </si>
  <si>
    <t>0.08433000</t>
  </si>
  <si>
    <t>0.08432000</t>
  </si>
  <si>
    <t>0.08434000</t>
  </si>
  <si>
    <t>0.08439000</t>
  </si>
  <si>
    <t>0.08477000</t>
  </si>
  <si>
    <t>0.08372000</t>
  </si>
  <si>
    <t>0.08384000</t>
  </si>
  <si>
    <t>0.08405000</t>
  </si>
  <si>
    <t>0.08409000</t>
  </si>
  <si>
    <t>0.08398000</t>
  </si>
  <si>
    <t>0.08423000</t>
  </si>
  <si>
    <t>0.08458000</t>
  </si>
  <si>
    <t>0.08471000</t>
  </si>
  <si>
    <t>0.08498000</t>
  </si>
  <si>
    <t>0.08552000</t>
  </si>
  <si>
    <t>0.08527000</t>
  </si>
  <si>
    <t>0.08374000</t>
  </si>
  <si>
    <t>0.08364000</t>
  </si>
  <si>
    <t>0.08057000</t>
  </si>
  <si>
    <t>0.08063000</t>
  </si>
  <si>
    <t>0.08073000</t>
  </si>
  <si>
    <t>0.07963000</t>
  </si>
  <si>
    <t>0.07763000</t>
  </si>
  <si>
    <t>0.07648000</t>
  </si>
  <si>
    <t>0.07558000</t>
  </si>
  <si>
    <t>0.07476000</t>
  </si>
  <si>
    <t>0.07543000</t>
  </si>
  <si>
    <t>0.07589000</t>
  </si>
  <si>
    <t>0.07712000</t>
  </si>
  <si>
    <t>0.07639000</t>
  </si>
  <si>
    <t>0.07586000</t>
  </si>
  <si>
    <t>0.07542000</t>
  </si>
  <si>
    <t>0.07605000</t>
  </si>
  <si>
    <t>0.07623000</t>
  </si>
  <si>
    <t>0.07580000</t>
  </si>
  <si>
    <t>0.07630000</t>
  </si>
  <si>
    <t>0.07600000</t>
  </si>
  <si>
    <t>0.07563000</t>
  </si>
  <si>
    <t>0.07467000</t>
  </si>
  <si>
    <t>0.07328000</t>
  </si>
  <si>
    <t>0.07237000</t>
  </si>
  <si>
    <t>0.07405000</t>
  </si>
  <si>
    <t>0.07429000</t>
  </si>
  <si>
    <t>0.07516000</t>
  </si>
  <si>
    <t>0.07480000</t>
  </si>
  <si>
    <t>0.07541000</t>
  </si>
  <si>
    <t>0.07604000</t>
  </si>
  <si>
    <t>0.07560000</t>
  </si>
  <si>
    <t>0.07375000</t>
  </si>
  <si>
    <t>0.07457000</t>
  </si>
  <si>
    <t>0.07386000</t>
  </si>
  <si>
    <t>0.07329000</t>
  </si>
  <si>
    <t>0.07439000</t>
  </si>
  <si>
    <t>0.07908000</t>
  </si>
  <si>
    <t>0.07788000</t>
  </si>
  <si>
    <t>0.07875000</t>
  </si>
  <si>
    <t>0.07699000</t>
  </si>
  <si>
    <t>0.07745000</t>
  </si>
  <si>
    <t>0.07762000</t>
  </si>
  <si>
    <t>0.07816000</t>
  </si>
  <si>
    <t>0.07877000</t>
  </si>
  <si>
    <t>0.07828000</t>
  </si>
  <si>
    <t>0.07787000</t>
  </si>
  <si>
    <t>0.08174000</t>
  </si>
  <si>
    <t>0.08173000</t>
  </si>
  <si>
    <t>0.08176000</t>
  </si>
  <si>
    <t>0.07959000</t>
  </si>
  <si>
    <t>0.08035000</t>
  </si>
  <si>
    <t>0.07992000</t>
  </si>
  <si>
    <t>0.08105000</t>
  </si>
  <si>
    <t>0.08149000</t>
  </si>
  <si>
    <t>0.08101000</t>
  </si>
  <si>
    <t>0.08267000</t>
  </si>
  <si>
    <t>0.08239000</t>
  </si>
  <si>
    <t>0.08185000</t>
  </si>
  <si>
    <t>0.08119000</t>
  </si>
  <si>
    <t>0.08148000</t>
  </si>
  <si>
    <t>0.08146000</t>
  </si>
  <si>
    <t>0.08094000</t>
  </si>
  <si>
    <t>0.08158000</t>
  </si>
  <si>
    <t>0.08192000</t>
  </si>
  <si>
    <t>0.08211000</t>
  </si>
  <si>
    <t>0.08182000</t>
  </si>
  <si>
    <t>0.08697000</t>
  </si>
  <si>
    <t>0.08785000</t>
  </si>
  <si>
    <t>0.08735000</t>
  </si>
  <si>
    <t>0.08728000</t>
  </si>
  <si>
    <t>0.08813000</t>
  </si>
  <si>
    <t>0.08818000</t>
  </si>
  <si>
    <t>0.08807000</t>
  </si>
  <si>
    <t>0.08957000</t>
  </si>
  <si>
    <t>0.08953000</t>
  </si>
  <si>
    <t>0.08853000</t>
  </si>
  <si>
    <t>0.08887000</t>
  </si>
  <si>
    <t>0.08901000</t>
  </si>
  <si>
    <t>0.09349000</t>
  </si>
  <si>
    <t>0.09360000</t>
  </si>
  <si>
    <t>0.09358000</t>
  </si>
  <si>
    <t>0.09257000</t>
  </si>
  <si>
    <t>0.09246000</t>
  </si>
  <si>
    <t>0.09293000</t>
  </si>
  <si>
    <t>0.09196000</t>
  </si>
  <si>
    <t>0.09212000</t>
  </si>
  <si>
    <t>0.09238000</t>
  </si>
  <si>
    <t>0.09272000</t>
  </si>
  <si>
    <t>0.09215000</t>
  </si>
  <si>
    <t>0.09187000</t>
  </si>
  <si>
    <t>0.09269000</t>
  </si>
  <si>
    <t>0.09176000</t>
  </si>
  <si>
    <t>0.09086000</t>
  </si>
  <si>
    <t>0.09122000</t>
  </si>
  <si>
    <t>0.09009000</t>
  </si>
  <si>
    <t>0.09007000</t>
  </si>
  <si>
    <t>0.08839000</t>
  </si>
  <si>
    <t>0.08892000</t>
  </si>
  <si>
    <t>0.08899000</t>
  </si>
  <si>
    <t>0.08968000</t>
  </si>
  <si>
    <t>0.08929000</t>
  </si>
  <si>
    <t>0.09339000</t>
  </si>
  <si>
    <t>0.09670000</t>
  </si>
  <si>
    <t>0.09692000</t>
  </si>
  <si>
    <t>0.09675000</t>
  </si>
  <si>
    <t>0.09912000</t>
  </si>
  <si>
    <t>0.10403000</t>
  </si>
  <si>
    <t>0.10472000</t>
  </si>
  <si>
    <t>0.10489000</t>
  </si>
  <si>
    <t>0.10321000</t>
  </si>
  <si>
    <t>0.10391000</t>
  </si>
  <si>
    <t>0.10350000</t>
  </si>
  <si>
    <t>0.10288000</t>
  </si>
  <si>
    <t>0.10460000</t>
  </si>
  <si>
    <t>0.10497000</t>
  </si>
  <si>
    <t>0.10459000</t>
  </si>
  <si>
    <t>0.10476000</t>
  </si>
  <si>
    <t>0.09870000</t>
  </si>
  <si>
    <t>0.09772000</t>
  </si>
  <si>
    <t>0.09382000</t>
  </si>
  <si>
    <t>0.09449000</t>
  </si>
  <si>
    <t>0.09516000</t>
  </si>
  <si>
    <t>0.09549000</t>
  </si>
  <si>
    <t>0.09345000</t>
  </si>
  <si>
    <t>0.09473000</t>
  </si>
  <si>
    <t>0.09562000</t>
  </si>
  <si>
    <t>0.09603000</t>
  </si>
  <si>
    <t>0.09528000</t>
  </si>
  <si>
    <t>0.09445000</t>
  </si>
  <si>
    <t>0.09431000</t>
  </si>
  <si>
    <t>0.09454000</t>
  </si>
  <si>
    <t>0.09464000</t>
  </si>
  <si>
    <t>0.09444000</t>
  </si>
  <si>
    <t>0.09327000</t>
  </si>
  <si>
    <t>0.09529000</t>
  </si>
  <si>
    <t>0.09602000</t>
  </si>
  <si>
    <t>0.09438000</t>
  </si>
  <si>
    <t>0.09509000</t>
  </si>
  <si>
    <t>0.09557000</t>
  </si>
  <si>
    <t>0.09521000</t>
  </si>
  <si>
    <t>0.09518000</t>
  </si>
  <si>
    <t>0.09512000</t>
  </si>
  <si>
    <t>0.09397000</t>
  </si>
  <si>
    <t>0.10027000</t>
  </si>
  <si>
    <t>0.10160000</t>
  </si>
  <si>
    <t>0.10126000</t>
  </si>
  <si>
    <t>0.10297000</t>
  </si>
  <si>
    <t>0.10325000</t>
  </si>
  <si>
    <t>0.10244000</t>
  </si>
  <si>
    <t>0.10238000</t>
  </si>
  <si>
    <t>0.10304000</t>
  </si>
  <si>
    <t>0.10314000</t>
  </si>
  <si>
    <t>0.10203000</t>
  </si>
  <si>
    <t>0.10190000</t>
  </si>
  <si>
    <t>0.10136000</t>
  </si>
  <si>
    <t>0.10163000</t>
  </si>
  <si>
    <t>0.10052000</t>
  </si>
  <si>
    <t>0.10055000</t>
  </si>
  <si>
    <t>0.10119000</t>
  </si>
  <si>
    <t>0.10178000</t>
  </si>
  <si>
    <t>0.10248000</t>
  </si>
  <si>
    <t>0.10187000</t>
  </si>
  <si>
    <t>0.10261000</t>
  </si>
  <si>
    <t>0.10146000</t>
  </si>
  <si>
    <t>0.10801000</t>
  </si>
  <si>
    <t>0.10758000</t>
  </si>
  <si>
    <t>0.10607000</t>
  </si>
  <si>
    <t>0.10683000</t>
  </si>
  <si>
    <t>0.10583000</t>
  </si>
  <si>
    <t>0.10622000</t>
  </si>
  <si>
    <t>0.10588000</t>
  </si>
  <si>
    <t>0.10479000</t>
  </si>
  <si>
    <t>0.10445000</t>
  </si>
  <si>
    <t>0.10506000</t>
  </si>
  <si>
    <t>0.10420000</t>
  </si>
  <si>
    <t>0.10452000</t>
  </si>
  <si>
    <t>0.10465000</t>
  </si>
  <si>
    <t>0.10418000</t>
  </si>
  <si>
    <t>0.10409000</t>
  </si>
  <si>
    <t>0.10159000</t>
  </si>
  <si>
    <t>0.10268000</t>
  </si>
  <si>
    <t>0.10389000</t>
  </si>
  <si>
    <t>0.10436000</t>
  </si>
  <si>
    <t>0.10599000</t>
  </si>
  <si>
    <t>0.10788000</t>
  </si>
  <si>
    <t>0.10676000</t>
  </si>
  <si>
    <t>0.10555000</t>
  </si>
  <si>
    <t>0.10429000</t>
  </si>
  <si>
    <t>0.10446000</t>
  </si>
  <si>
    <t>0.10455000</t>
  </si>
  <si>
    <t>0.10414000</t>
  </si>
  <si>
    <t>0.10313000</t>
  </si>
  <si>
    <t>0.10338000</t>
  </si>
  <si>
    <t>0.10264000</t>
  </si>
  <si>
    <t>0.10324000</t>
  </si>
  <si>
    <t>0.10346000</t>
  </si>
  <si>
    <t>0.10307000</t>
  </si>
  <si>
    <t>0.10405000</t>
  </si>
  <si>
    <t>0.10491000</t>
  </si>
  <si>
    <t>0.10337000</t>
  </si>
  <si>
    <t>0.10263000</t>
  </si>
  <si>
    <t>0.10194000</t>
  </si>
  <si>
    <t>0.10196000</t>
  </si>
  <si>
    <t>0.10209000</t>
  </si>
  <si>
    <t>0.10173000</t>
  </si>
  <si>
    <t>0.10225000</t>
  </si>
  <si>
    <t>0.10192000</t>
  </si>
  <si>
    <t>0.10175000</t>
  </si>
  <si>
    <t>0.10143000</t>
  </si>
  <si>
    <t>0.09917000</t>
  </si>
  <si>
    <t>0.09853000</t>
  </si>
  <si>
    <t>0.09885000</t>
  </si>
  <si>
    <t>0.09897000</t>
  </si>
  <si>
    <t>0.09875000</t>
  </si>
  <si>
    <t>0.09939000</t>
  </si>
  <si>
    <t>0.09933000</t>
  </si>
  <si>
    <t>0.09919000</t>
  </si>
  <si>
    <t>0.09923000</t>
  </si>
  <si>
    <t>0.09976000</t>
  </si>
  <si>
    <t>0.09969000</t>
  </si>
  <si>
    <t>0.09796000</t>
  </si>
  <si>
    <t>0.09847000</t>
  </si>
  <si>
    <t>0.09889000</t>
  </si>
  <si>
    <t>0.09899000</t>
  </si>
  <si>
    <t>0.09864000</t>
  </si>
  <si>
    <t>0.09879000</t>
  </si>
  <si>
    <t>0.10117000</t>
  </si>
  <si>
    <t>0.10210000</t>
  </si>
  <si>
    <t>0.10172000</t>
  </si>
  <si>
    <t>0.10107000</t>
  </si>
  <si>
    <t>0.10102000</t>
  </si>
  <si>
    <t>0.10135000</t>
  </si>
  <si>
    <t>0.09946000</t>
  </si>
  <si>
    <t>0.09901000</t>
  </si>
  <si>
    <t>0.09845000</t>
  </si>
  <si>
    <t>0.09922000</t>
  </si>
  <si>
    <t>0.09905000</t>
  </si>
  <si>
    <t>0.09943000</t>
  </si>
  <si>
    <t>0.09951000</t>
  </si>
  <si>
    <t>0.10116000</t>
  </si>
  <si>
    <t>0.10153000</t>
  </si>
  <si>
    <t>0.10183000</t>
  </si>
  <si>
    <t>0.10174000</t>
  </si>
  <si>
    <t>0.10124000</t>
  </si>
  <si>
    <t>0.10128000</t>
  </si>
  <si>
    <t>0.09994000</t>
  </si>
  <si>
    <t>0.09970000</t>
  </si>
  <si>
    <t>0.10150000</t>
  </si>
  <si>
    <t>0.10189000</t>
  </si>
  <si>
    <t>0.10185000</t>
  </si>
  <si>
    <t>0.10168000</t>
  </si>
  <si>
    <t>0.10379000</t>
  </si>
  <si>
    <t>0.10359000</t>
  </si>
  <si>
    <t>0.10380000</t>
  </si>
  <si>
    <t>0.10347000</t>
  </si>
  <si>
    <t>0.10375000</t>
  </si>
  <si>
    <t>0.10421000</t>
  </si>
  <si>
    <t>0.10363000</t>
  </si>
  <si>
    <t>0.10323000</t>
  </si>
  <si>
    <t>0.10326000</t>
  </si>
  <si>
    <t>0.10277000</t>
  </si>
  <si>
    <t>0.10362000</t>
  </si>
  <si>
    <t>0.10344000</t>
  </si>
  <si>
    <t>0.10367000</t>
  </si>
  <si>
    <t>0.10399000</t>
  </si>
  <si>
    <t>0.10382000</t>
  </si>
  <si>
    <t>0.10387000</t>
  </si>
  <si>
    <t>0.10417000</t>
  </si>
  <si>
    <t>0.10427000</t>
  </si>
  <si>
    <t>0.10410000</t>
  </si>
  <si>
    <t>0.10392000</t>
  </si>
  <si>
    <t>0.10507000</t>
  </si>
  <si>
    <t>0.10454000</t>
  </si>
  <si>
    <t>0.10395000</t>
  </si>
  <si>
    <t>0.10881000</t>
  </si>
  <si>
    <t>0.10711000</t>
  </si>
  <si>
    <t>0.10616000</t>
  </si>
  <si>
    <t>0.10670000</t>
  </si>
  <si>
    <t>0.10591000</t>
  </si>
  <si>
    <t>0.10448000</t>
  </si>
  <si>
    <t>0.10301000</t>
  </si>
  <si>
    <t>0.10272000</t>
  </si>
  <si>
    <t>0.10281000</t>
  </si>
  <si>
    <t>0.10057000</t>
  </si>
  <si>
    <t>0.10108000</t>
  </si>
  <si>
    <t>0.10149000</t>
  </si>
  <si>
    <t>0.10235000</t>
  </si>
  <si>
    <t>0.10222000</t>
  </si>
  <si>
    <t>0.10213000</t>
  </si>
  <si>
    <t>0.10148000</t>
  </si>
  <si>
    <t>0.10028000</t>
  </si>
  <si>
    <t>0.10096000</t>
  </si>
  <si>
    <t>0.10093000</t>
  </si>
  <si>
    <t>0.10114000</t>
  </si>
  <si>
    <t>0.10048000</t>
  </si>
  <si>
    <t>0.10018000</t>
  </si>
  <si>
    <t>0.10058000</t>
  </si>
  <si>
    <t>0.10047000</t>
  </si>
  <si>
    <t>0.10065000</t>
  </si>
  <si>
    <t>0.10019000</t>
  </si>
  <si>
    <t>0.09991000</t>
  </si>
  <si>
    <t>0.09992000</t>
  </si>
  <si>
    <t>0.09914000</t>
  </si>
  <si>
    <t>0.09882000</t>
  </si>
  <si>
    <t>0.09916000</t>
  </si>
  <si>
    <t>0.09932000</t>
  </si>
  <si>
    <t>0.09960000</t>
  </si>
  <si>
    <t>0.09902000</t>
  </si>
  <si>
    <t>0.10020000</t>
  </si>
  <si>
    <t>0.10061000</t>
  </si>
  <si>
    <t>0.10012000</t>
  </si>
  <si>
    <t>0.10025000</t>
  </si>
  <si>
    <t>0.09971000</t>
  </si>
  <si>
    <t>0.10044000</t>
  </si>
  <si>
    <t>0.09506000</t>
  </si>
  <si>
    <t>0.09573000</t>
  </si>
  <si>
    <t>0.09629000</t>
  </si>
  <si>
    <t>0.09637000</t>
  </si>
  <si>
    <t>0.09577000</t>
  </si>
  <si>
    <t>0.09567000</t>
  </si>
  <si>
    <t>0.09617000</t>
  </si>
  <si>
    <t>0.09626000</t>
  </si>
  <si>
    <t>0.09604000</t>
  </si>
  <si>
    <t>0.09574000</t>
  </si>
  <si>
    <t>0.09555000</t>
  </si>
  <si>
    <t>0.09486000</t>
  </si>
  <si>
    <t>0.09568000</t>
  </si>
  <si>
    <t>0.09554000</t>
  </si>
  <si>
    <t>0.09553000</t>
  </si>
  <si>
    <t>0.09575000</t>
  </si>
  <si>
    <t>0.09531000</t>
  </si>
  <si>
    <t>0.09569000</t>
  </si>
  <si>
    <t>0.09669000</t>
  </si>
  <si>
    <t>0.09610000</t>
  </si>
  <si>
    <t>0.09593000</t>
  </si>
  <si>
    <t>0.09625000</t>
  </si>
  <si>
    <t>0.09700000</t>
  </si>
  <si>
    <t>0.09661000</t>
  </si>
  <si>
    <t>0.09606000</t>
  </si>
  <si>
    <t>0.09614000</t>
  </si>
  <si>
    <t>0.09613000</t>
  </si>
  <si>
    <t>0.09660000</t>
  </si>
  <si>
    <t>0.09676000</t>
  </si>
  <si>
    <t>0.09803000</t>
  </si>
  <si>
    <t>0.09840000</t>
  </si>
  <si>
    <t>0.09856000</t>
  </si>
  <si>
    <t>0.09805000</t>
  </si>
  <si>
    <t>0.09838000</t>
  </si>
  <si>
    <t>0.09823000</t>
  </si>
  <si>
    <t>0.09810000</t>
  </si>
  <si>
    <t>0.09848000</t>
  </si>
  <si>
    <t>0.09841000</t>
  </si>
  <si>
    <t>0.09814000</t>
  </si>
  <si>
    <t>0.09821000</t>
  </si>
  <si>
    <t>0.09813000</t>
  </si>
  <si>
    <t>0.09819000</t>
  </si>
  <si>
    <t>0.09843000</t>
  </si>
  <si>
    <t>0.09717000</t>
  </si>
  <si>
    <t>0.09714000</t>
  </si>
  <si>
    <t>0.09725000</t>
  </si>
  <si>
    <t>0.09671000</t>
  </si>
  <si>
    <t>0.09642000</t>
  </si>
  <si>
    <t>0.09662000</t>
  </si>
  <si>
    <t>0.09635000</t>
  </si>
  <si>
    <t>0.09595000</t>
  </si>
  <si>
    <t>0.09631000</t>
  </si>
  <si>
    <t>0.09686000</t>
  </si>
  <si>
    <t>0.09689000</t>
  </si>
  <si>
    <t>0.09673000</t>
  </si>
  <si>
    <t>0.09665000</t>
  </si>
  <si>
    <t>0.09680000</t>
  </si>
  <si>
    <t>0.09688000</t>
  </si>
  <si>
    <t>0.09632000</t>
  </si>
  <si>
    <t>0.09647000</t>
  </si>
  <si>
    <t>0.09655000</t>
  </si>
  <si>
    <t>0.09696000</t>
  </si>
  <si>
    <t>0.09681000</t>
  </si>
  <si>
    <t>0.09699000</t>
  </si>
  <si>
    <t>0.09723000</t>
  </si>
  <si>
    <t>0.09705000</t>
  </si>
  <si>
    <t>0.09678000</t>
  </si>
  <si>
    <t>0.09698000</t>
  </si>
  <si>
    <t>0.09645000</t>
  </si>
  <si>
    <t>0.09651000</t>
  </si>
  <si>
    <t>0.09672000</t>
  </si>
  <si>
    <t>0.09667000</t>
  </si>
  <si>
    <t>0.09657000</t>
  </si>
  <si>
    <t>0.09691000</t>
  </si>
  <si>
    <t>0.09694000</t>
  </si>
  <si>
    <t>0.09695000</t>
  </si>
  <si>
    <t>0.09693000</t>
  </si>
  <si>
    <t>0.09683000</t>
  </si>
  <si>
    <t>0.09684000</t>
  </si>
  <si>
    <t>0.09639000</t>
  </si>
  <si>
    <t>0.09628000</t>
  </si>
  <si>
    <t>0.09636000</t>
  </si>
  <si>
    <t>0.09634000</t>
  </si>
  <si>
    <t>0.09668000</t>
  </si>
  <si>
    <t>0.09478000</t>
  </si>
  <si>
    <t>0.09458000</t>
  </si>
  <si>
    <t>0.09261000</t>
  </si>
  <si>
    <t>0.09277000</t>
  </si>
  <si>
    <t>0.09264000</t>
  </si>
  <si>
    <t>0.08775000</t>
  </si>
  <si>
    <t>0.08788000</t>
  </si>
  <si>
    <t>0.08755000</t>
  </si>
  <si>
    <t>0.08763000</t>
  </si>
  <si>
    <t>0.08904000</t>
  </si>
  <si>
    <t>0.08906000</t>
  </si>
  <si>
    <t>0.08907000</t>
  </si>
  <si>
    <t>0.08811000</t>
  </si>
  <si>
    <t>0.08868000</t>
  </si>
  <si>
    <t>0.08849000</t>
  </si>
  <si>
    <t>0.08832000</t>
  </si>
  <si>
    <t>0.08872000</t>
  </si>
  <si>
    <t>0.09005000</t>
  </si>
  <si>
    <t>0.08971000</t>
  </si>
  <si>
    <t>0.09029000</t>
  </si>
  <si>
    <t>0.09087000</t>
  </si>
  <si>
    <t>0.09003000</t>
  </si>
  <si>
    <t>0.08998000</t>
  </si>
  <si>
    <t>0.08954000</t>
  </si>
  <si>
    <t>0.08961000</t>
  </si>
  <si>
    <t>0.08964000</t>
  </si>
  <si>
    <t>0.08895000</t>
  </si>
  <si>
    <t>0.08982000</t>
  </si>
  <si>
    <t>0.09403000</t>
  </si>
  <si>
    <t>0.09310000</t>
  </si>
  <si>
    <t>0.09199000</t>
  </si>
  <si>
    <t>0.09171000</t>
  </si>
  <si>
    <t>0.08931000</t>
  </si>
  <si>
    <t>0.09019000</t>
  </si>
  <si>
    <t>0.09116000</t>
  </si>
  <si>
    <t>0.09075000</t>
  </si>
  <si>
    <t>0.09105000</t>
  </si>
  <si>
    <t>0.09126000</t>
  </si>
  <si>
    <t>0.09103000</t>
  </si>
  <si>
    <t>0.09111000</t>
  </si>
  <si>
    <t>0.09101000</t>
  </si>
  <si>
    <t>0.09130000</t>
  </si>
  <si>
    <t>0.09069000</t>
  </si>
  <si>
    <t>0.09104000</t>
  </si>
  <si>
    <t>0.09072000</t>
  </si>
  <si>
    <t>0.09153000</t>
  </si>
  <si>
    <t>0.09120000</t>
  </si>
  <si>
    <t>0.09063000</t>
  </si>
  <si>
    <t>0.08885000</t>
  </si>
  <si>
    <t>0.08822000</t>
  </si>
  <si>
    <t>0.08875000</t>
  </si>
  <si>
    <t>0.08678000</t>
  </si>
  <si>
    <t>0.08742000</t>
  </si>
  <si>
    <t>0.08751000</t>
  </si>
  <si>
    <t>0.08761000</t>
  </si>
  <si>
    <t>0.08796000</t>
  </si>
  <si>
    <t>0.08756000</t>
  </si>
  <si>
    <t>0.08698000</t>
  </si>
  <si>
    <t>0.08722000</t>
  </si>
  <si>
    <t>0.08686000</t>
  </si>
  <si>
    <t>0.08598000</t>
  </si>
  <si>
    <t>0.08578000</t>
  </si>
  <si>
    <t>0.08587000</t>
  </si>
  <si>
    <t>0.08453000</t>
  </si>
  <si>
    <t>0.08456000</t>
  </si>
  <si>
    <t>0.08483000</t>
  </si>
  <si>
    <t>0.08605000</t>
  </si>
  <si>
    <t>0.08651000</t>
  </si>
  <si>
    <t>0.08593000</t>
  </si>
  <si>
    <t>0.08614000</t>
  </si>
  <si>
    <t>0.08238000</t>
  </si>
  <si>
    <t>0.08286000</t>
  </si>
  <si>
    <t>0.08257000</t>
  </si>
  <si>
    <t>0.08062000</t>
  </si>
  <si>
    <t>0.08053000</t>
  </si>
  <si>
    <t>0.08121000</t>
  </si>
  <si>
    <t>0.07667000</t>
  </si>
  <si>
    <t>0.07679000</t>
  </si>
  <si>
    <t>0.07659000</t>
  </si>
  <si>
    <t>0.07689000</t>
  </si>
  <si>
    <t>0.07741000</t>
  </si>
  <si>
    <t>0.07791000</t>
  </si>
  <si>
    <t>0.07796000</t>
  </si>
  <si>
    <t>0.07754000</t>
  </si>
  <si>
    <t>0.07776000</t>
  </si>
  <si>
    <t>0.07721000</t>
  </si>
  <si>
    <t>0.07739000</t>
  </si>
  <si>
    <t>0.07690000</t>
  </si>
  <si>
    <t>0.07753000</t>
  </si>
  <si>
    <t>0.07737000</t>
  </si>
  <si>
    <t>0.07918000</t>
  </si>
  <si>
    <t>0.07900000</t>
  </si>
  <si>
    <t>0.07917000</t>
  </si>
  <si>
    <t>0.07958000</t>
  </si>
  <si>
    <t>0.07942000</t>
  </si>
  <si>
    <t>0.07944000</t>
  </si>
  <si>
    <t>0.07923000</t>
  </si>
  <si>
    <t>0.07785000</t>
  </si>
  <si>
    <t>0.07812000</t>
  </si>
  <si>
    <t>0.07842000</t>
  </si>
  <si>
    <t>0.07789000</t>
  </si>
  <si>
    <t>0.07778000</t>
  </si>
  <si>
    <t>0.07783000</t>
  </si>
  <si>
    <t>0.07904000</t>
  </si>
  <si>
    <t>0.07859000</t>
  </si>
  <si>
    <t>0.07846000</t>
  </si>
  <si>
    <t>0.07803000</t>
  </si>
  <si>
    <t>0.07738000</t>
  </si>
  <si>
    <t>0.07781000</t>
  </si>
  <si>
    <t>0.07811000</t>
  </si>
  <si>
    <t>0.07743000</t>
  </si>
  <si>
    <t>0.07734000</t>
  </si>
  <si>
    <t>0.07714000</t>
  </si>
  <si>
    <t>0.07628000</t>
  </si>
  <si>
    <t>0.07574000</t>
  </si>
  <si>
    <t>0.07509000</t>
  </si>
  <si>
    <t>0.07194000</t>
  </si>
  <si>
    <t>0.07325000</t>
  </si>
  <si>
    <t>0.07414000</t>
  </si>
  <si>
    <t>0.07478000</t>
  </si>
  <si>
    <t>0.07433000</t>
  </si>
  <si>
    <t>0.07436000</t>
  </si>
  <si>
    <t>0.07441000</t>
  </si>
  <si>
    <t>0.07409000</t>
  </si>
  <si>
    <t>0.07419000</t>
  </si>
  <si>
    <t>0.07460000</t>
  </si>
  <si>
    <t>0.07403000</t>
  </si>
  <si>
    <t>0.07448000</t>
  </si>
  <si>
    <t>0.07408000</t>
  </si>
  <si>
    <t>0.07454000</t>
  </si>
  <si>
    <t>0.07346000</t>
  </si>
  <si>
    <t>0.07301000</t>
  </si>
  <si>
    <t>0.07254000</t>
  </si>
  <si>
    <t>0.07257000</t>
  </si>
  <si>
    <t>0.07330000</t>
  </si>
  <si>
    <t>0.07340000</t>
  </si>
  <si>
    <t>0.07351000</t>
  </si>
  <si>
    <t>0.07321000</t>
  </si>
  <si>
    <t>0.07284000</t>
  </si>
  <si>
    <t>0.07304000</t>
  </si>
  <si>
    <t>0.07369000</t>
  </si>
  <si>
    <t>0.07424000</t>
  </si>
  <si>
    <t>0.07347000</t>
  </si>
  <si>
    <t>0.07374000</t>
  </si>
  <si>
    <t>0.07377000</t>
  </si>
  <si>
    <t>0.07350000</t>
  </si>
  <si>
    <t>0.07354000</t>
  </si>
  <si>
    <t>0.07361000</t>
  </si>
  <si>
    <t>0.07381000</t>
  </si>
  <si>
    <t>0.07620000</t>
  </si>
  <si>
    <t>0.07704000</t>
  </si>
  <si>
    <t>0.07455000</t>
  </si>
  <si>
    <t>0.07514000</t>
  </si>
  <si>
    <t>0.07468000</t>
  </si>
  <si>
    <t>0.07687000</t>
  </si>
  <si>
    <t>0.07746000</t>
  </si>
  <si>
    <t>0.07805000</t>
  </si>
  <si>
    <t>0.07869000</t>
  </si>
  <si>
    <t>0.07849000</t>
  </si>
  <si>
    <t>0.07757000</t>
  </si>
  <si>
    <t>0.07692000</t>
  </si>
  <si>
    <t>0.07728000</t>
  </si>
  <si>
    <t>0.07731000</t>
  </si>
  <si>
    <t>0.07706000</t>
  </si>
  <si>
    <t>0.07748000</t>
  </si>
  <si>
    <t>0.07725000</t>
  </si>
  <si>
    <t>0.07722000</t>
  </si>
  <si>
    <t>0.07723000</t>
  </si>
  <si>
    <t>0.07766000</t>
  </si>
  <si>
    <t>0.07751000</t>
  </si>
  <si>
    <t>0.07718000</t>
  </si>
  <si>
    <t>0.07688000</t>
  </si>
  <si>
    <t>0.07703000</t>
  </si>
  <si>
    <t>0.07645000</t>
  </si>
  <si>
    <t>0.07656000</t>
  </si>
  <si>
    <t>0.07641000</t>
  </si>
  <si>
    <t>0.07470000</t>
  </si>
  <si>
    <t>0.07438000</t>
  </si>
  <si>
    <t>0.07513000</t>
  </si>
  <si>
    <t>0.07590000</t>
  </si>
  <si>
    <t>0.07561000</t>
  </si>
  <si>
    <t>0.07550000</t>
  </si>
  <si>
    <t>0.07595000</t>
  </si>
  <si>
    <t>0.07626000</t>
  </si>
  <si>
    <t>0.07629000</t>
  </si>
  <si>
    <t>0.07601000</t>
  </si>
  <si>
    <t>0.07554000</t>
  </si>
  <si>
    <t>0.07549000</t>
  </si>
  <si>
    <t>0.07578000</t>
  </si>
  <si>
    <t>0.07585000</t>
  </si>
  <si>
    <t>0.07555000</t>
  </si>
  <si>
    <t>0.07534000</t>
  </si>
  <si>
    <t>0.07546000</t>
  </si>
  <si>
    <t>0.07517000</t>
  </si>
  <si>
    <t>0.07511000</t>
  </si>
  <si>
    <t>0.07526000</t>
  </si>
  <si>
    <t>0.07493000</t>
  </si>
  <si>
    <t>0.07499000</t>
  </si>
  <si>
    <t>0.07501000</t>
  </si>
  <si>
    <t>0.07399000</t>
  </si>
  <si>
    <t>0.07402000</t>
  </si>
  <si>
    <t>0.07372000</t>
  </si>
  <si>
    <t>0.07314000</t>
  </si>
  <si>
    <t>0.07290000</t>
  </si>
  <si>
    <t>0.07128000</t>
  </si>
  <si>
    <t>0.07122000</t>
  </si>
  <si>
    <t>0.07105000</t>
  </si>
  <si>
    <t>0.07129000</t>
  </si>
  <si>
    <t>0.07088000</t>
  </si>
  <si>
    <t>0.07062000</t>
  </si>
  <si>
    <t>0.07068000</t>
  </si>
  <si>
    <t>0.07080000</t>
  </si>
  <si>
    <t>0.07084000</t>
  </si>
  <si>
    <t>0.07081000</t>
  </si>
  <si>
    <t>0.07106000</t>
  </si>
  <si>
    <t>0.07119000</t>
  </si>
  <si>
    <t>0.07100000</t>
  </si>
  <si>
    <t>0.07124000</t>
  </si>
  <si>
    <t>0.06848000</t>
  </si>
  <si>
    <t>0.07027000</t>
  </si>
  <si>
    <t>0.07063000</t>
  </si>
  <si>
    <t>0.07016000</t>
  </si>
  <si>
    <t>0.07052000</t>
  </si>
  <si>
    <t>0.07060000</t>
  </si>
  <si>
    <t>0.07045000</t>
  </si>
  <si>
    <t>0.06980000</t>
  </si>
  <si>
    <t>0.07180000</t>
  </si>
  <si>
    <t>0.07206000</t>
  </si>
  <si>
    <t>0.07196000</t>
  </si>
  <si>
    <t>0.07197000</t>
  </si>
  <si>
    <t>0.07176000</t>
  </si>
  <si>
    <t>0.07193000</t>
  </si>
  <si>
    <t>0.07215000</t>
  </si>
  <si>
    <t>0.07248000</t>
  </si>
  <si>
    <t>0.07138000</t>
  </si>
  <si>
    <t>0.07142000</t>
  </si>
  <si>
    <t>0.07145000</t>
  </si>
  <si>
    <t>0.07185000</t>
  </si>
  <si>
    <t>0.07172000</t>
  </si>
  <si>
    <t>0.07178000</t>
  </si>
  <si>
    <t>0.07135000</t>
  </si>
  <si>
    <t>0.06987000</t>
  </si>
  <si>
    <t>0.07003000</t>
  </si>
  <si>
    <t>0.07008000</t>
  </si>
  <si>
    <t>0.07127000</t>
  </si>
  <si>
    <t>0.07229000</t>
  </si>
  <si>
    <t>0.07233000</t>
  </si>
  <si>
    <t>0.07235000</t>
  </si>
  <si>
    <t>0.07221000</t>
  </si>
  <si>
    <t>0.07192000</t>
  </si>
  <si>
    <t>0.07239000</t>
  </si>
  <si>
    <t>0.07230000</t>
  </si>
  <si>
    <t>0.07255000</t>
  </si>
  <si>
    <t>0.07278000</t>
  </si>
  <si>
    <t>0.07317000</t>
  </si>
  <si>
    <t>0.07293000</t>
  </si>
  <si>
    <t>0.07378000</t>
  </si>
  <si>
    <t>0.07373000</t>
  </si>
  <si>
    <t>0.07345000</t>
  </si>
  <si>
    <t>0.07349000</t>
  </si>
  <si>
    <t>0.07244000</t>
  </si>
  <si>
    <t>0.07264000</t>
  </si>
  <si>
    <t>0.07238000</t>
  </si>
  <si>
    <t>0.07204000</t>
  </si>
  <si>
    <t>0.07268000</t>
  </si>
  <si>
    <t>0.07270000</t>
  </si>
  <si>
    <t>0.07259000</t>
  </si>
  <si>
    <t>0.07234000</t>
  </si>
  <si>
    <t>0.07171000</t>
  </si>
  <si>
    <t>0.07153000</t>
  </si>
  <si>
    <t>0.07136000</t>
  </si>
  <si>
    <t>0.07110000</t>
  </si>
  <si>
    <t>0.07187000</t>
  </si>
  <si>
    <t>0.07222000</t>
  </si>
  <si>
    <t>0.07266000</t>
  </si>
  <si>
    <t>0.07195000</t>
  </si>
  <si>
    <t>0.07224000</t>
  </si>
  <si>
    <t>0.07219000</t>
  </si>
  <si>
    <t>0.07184000</t>
  </si>
  <si>
    <t>0.07168000</t>
  </si>
  <si>
    <t>0.07191000</t>
  </si>
  <si>
    <t>0.07183000</t>
  </si>
  <si>
    <t>0.07156000</t>
  </si>
  <si>
    <t>0.07231000</t>
  </si>
  <si>
    <t>0.07190000</t>
  </si>
  <si>
    <t>0.07261000</t>
  </si>
  <si>
    <t>0.07296000</t>
  </si>
  <si>
    <t>0.07362000</t>
  </si>
  <si>
    <t>0.07465000</t>
  </si>
  <si>
    <t>0.07477000</t>
  </si>
  <si>
    <t>0.07490000</t>
  </si>
  <si>
    <t>0.07528000</t>
  </si>
  <si>
    <t>0.07519000</t>
  </si>
  <si>
    <t>0.07492000</t>
  </si>
  <si>
    <t>0.07495000</t>
  </si>
  <si>
    <t>0.07597000</t>
  </si>
  <si>
    <t>0.07694000</t>
  </si>
  <si>
    <t>0.07786000</t>
  </si>
  <si>
    <t>0.07767000</t>
  </si>
  <si>
    <t>0.07815000</t>
  </si>
  <si>
    <t>0.07854000</t>
  </si>
  <si>
    <t>0.07862000</t>
  </si>
  <si>
    <t>0.07523000</t>
  </si>
  <si>
    <t>0.07588000</t>
  </si>
  <si>
    <t>0.07565000</t>
  </si>
  <si>
    <t>0.07724000</t>
  </si>
  <si>
    <t>0.07665000</t>
  </si>
  <si>
    <t>0.07579000</t>
  </si>
  <si>
    <t>0.07607000</t>
  </si>
  <si>
    <t>0.07610000</t>
  </si>
  <si>
    <t>0.07644000</t>
  </si>
  <si>
    <t>0.07649000</t>
  </si>
  <si>
    <t>0.07670000</t>
  </si>
  <si>
    <t>0.07640000</t>
  </si>
  <si>
    <t>0.07664000</t>
  </si>
  <si>
    <t>0.07625000</t>
  </si>
  <si>
    <t>0.07715000</t>
  </si>
  <si>
    <t>0.07727000</t>
  </si>
  <si>
    <t>0.07782000</t>
  </si>
  <si>
    <t>0.07740000</t>
  </si>
  <si>
    <t>0.07636000</t>
  </si>
  <si>
    <t>0.07655000</t>
  </si>
  <si>
    <t>0.07709000</t>
  </si>
  <si>
    <t>0.07691000</t>
  </si>
  <si>
    <t>0.07696000</t>
  </si>
  <si>
    <t>0.07616000</t>
  </si>
  <si>
    <t>0.07506000</t>
  </si>
  <si>
    <t>0.07545000</t>
  </si>
  <si>
    <t>0.07668000</t>
  </si>
  <si>
    <t>0.07915000</t>
  </si>
  <si>
    <t>0.07857000</t>
  </si>
  <si>
    <t>0.07881000</t>
  </si>
  <si>
    <t>0.07898000</t>
  </si>
  <si>
    <t>0.07912000</t>
  </si>
  <si>
    <t>0.07871000</t>
  </si>
  <si>
    <t>0.07848000</t>
  </si>
  <si>
    <t>0.07892000</t>
  </si>
  <si>
    <t>0.07980000</t>
  </si>
  <si>
    <t>0.07987000</t>
  </si>
  <si>
    <t>0.07975000</t>
  </si>
  <si>
    <t>0.07954000</t>
  </si>
  <si>
    <t>0.08004000</t>
  </si>
  <si>
    <t>0.08015000</t>
  </si>
  <si>
    <t>0.08050000</t>
  </si>
  <si>
    <t>0.08001000</t>
  </si>
  <si>
    <t>0.08066000</t>
  </si>
  <si>
    <t>0.08030000</t>
  </si>
  <si>
    <t>0.08064000</t>
  </si>
  <si>
    <t>0.08116000</t>
  </si>
  <si>
    <t>0.08254000</t>
  </si>
  <si>
    <t>0.08334000</t>
  </si>
  <si>
    <t>0.08837000</t>
  </si>
  <si>
    <t>0.08965000</t>
  </si>
  <si>
    <t>0.08602000</t>
  </si>
  <si>
    <t>0.08655000</t>
  </si>
  <si>
    <t>0.08637000</t>
  </si>
  <si>
    <t>0.08704000</t>
  </si>
  <si>
    <t>0.08442000</t>
  </si>
  <si>
    <t>0.08491000</t>
  </si>
  <si>
    <t>0.08441000</t>
  </si>
  <si>
    <t>0.08318000</t>
  </si>
  <si>
    <t>0.08428000</t>
  </si>
  <si>
    <t>0.08522000</t>
  </si>
  <si>
    <t>0.08538000</t>
  </si>
  <si>
    <t>0.08523000</t>
  </si>
  <si>
    <t>0.08561000</t>
  </si>
  <si>
    <t>0.08607000</t>
  </si>
  <si>
    <t>0.08687000</t>
  </si>
  <si>
    <t>0.08681000</t>
  </si>
  <si>
    <t>0.08435000</t>
  </si>
  <si>
    <t>0.08378000</t>
  </si>
  <si>
    <t>0.08357000</t>
  </si>
  <si>
    <t>0.08448000</t>
  </si>
  <si>
    <t>0.08473000</t>
  </si>
  <si>
    <t>0.08389000</t>
  </si>
  <si>
    <t>0.08366000</t>
  </si>
  <si>
    <t>0.08369000</t>
  </si>
  <si>
    <t>0.08345000</t>
  </si>
  <si>
    <t>0.08292000</t>
  </si>
  <si>
    <t>0.08332000</t>
  </si>
  <si>
    <t>0.08352000</t>
  </si>
  <si>
    <t>0.08383000</t>
  </si>
  <si>
    <t>0.08418000</t>
  </si>
  <si>
    <t>0.08415000</t>
  </si>
  <si>
    <t>0.08347000</t>
  </si>
  <si>
    <t>0.08408000</t>
  </si>
  <si>
    <t>0.08342000</t>
  </si>
  <si>
    <t>0.08546000</t>
  </si>
  <si>
    <t>0.08714000</t>
  </si>
  <si>
    <t>0.08706000</t>
  </si>
  <si>
    <t>0.08562000</t>
  </si>
  <si>
    <t>0.08118000</t>
  </si>
  <si>
    <t>0.08203000</t>
  </si>
  <si>
    <t>0.08196000</t>
  </si>
  <si>
    <t>0.08191000</t>
  </si>
  <si>
    <t>0.08046000</t>
  </si>
  <si>
    <t>0.08095000</t>
  </si>
  <si>
    <t>0.08115000</t>
  </si>
  <si>
    <t>0.08186000</t>
  </si>
  <si>
    <t>0.08151000</t>
  </si>
  <si>
    <t>0.08123000</t>
  </si>
  <si>
    <t>0.08086000</t>
  </si>
  <si>
    <t>0.08143000</t>
  </si>
  <si>
    <t>0.08281000</t>
  </si>
  <si>
    <t>0.08597000</t>
  </si>
  <si>
    <t>0.08616000</t>
  </si>
  <si>
    <t>0.08601000</t>
  </si>
  <si>
    <t>0.08608000</t>
  </si>
  <si>
    <t>0.08739000</t>
  </si>
  <si>
    <t>0.08721000</t>
  </si>
  <si>
    <t>0.08599000</t>
  </si>
  <si>
    <t>0.08468000</t>
  </si>
  <si>
    <t>0.08554000</t>
  </si>
  <si>
    <t>0.08584000</t>
  </si>
  <si>
    <t>0.08568000</t>
  </si>
  <si>
    <t>0.08762000</t>
  </si>
  <si>
    <t>0.08657000</t>
  </si>
  <si>
    <t>0.09181000</t>
  </si>
  <si>
    <t>0.09195000</t>
  </si>
  <si>
    <t>0.09102000</t>
  </si>
  <si>
    <t>0.08934000</t>
  </si>
  <si>
    <t>0.08812000</t>
  </si>
  <si>
    <t>0.08873000</t>
  </si>
  <si>
    <t>0.08919000</t>
  </si>
  <si>
    <t>0.08969000</t>
  </si>
  <si>
    <t>0.09062000</t>
  </si>
  <si>
    <t>0.09012000</t>
  </si>
  <si>
    <t>0.08928000</t>
  </si>
  <si>
    <t>0.08916000</t>
  </si>
  <si>
    <t>0.08936000</t>
  </si>
  <si>
    <t>0.08988000</t>
  </si>
  <si>
    <t>0.08809000</t>
  </si>
  <si>
    <t>0.08815000</t>
  </si>
  <si>
    <t>0.08862000</t>
  </si>
  <si>
    <t>0.08759000</t>
  </si>
  <si>
    <t>0.08844000</t>
  </si>
  <si>
    <t>0.09071000</t>
  </si>
  <si>
    <t>0.08985000</t>
  </si>
  <si>
    <t>0.08974000</t>
  </si>
  <si>
    <t>0.08877000</t>
  </si>
  <si>
    <t>0.08888000</t>
  </si>
  <si>
    <t>0.08859000</t>
  </si>
  <si>
    <t>0.08791000</t>
  </si>
  <si>
    <t>0.08857000</t>
  </si>
  <si>
    <t>0.08802000</t>
  </si>
  <si>
    <t>0.08392000</t>
  </si>
  <si>
    <t>0.08363000</t>
  </si>
  <si>
    <t>0.08317000</t>
  </si>
  <si>
    <t>0.08421000</t>
  </si>
  <si>
    <t>0.08486000</t>
  </si>
  <si>
    <t>0.08454000</t>
  </si>
  <si>
    <t>0.08375000</t>
  </si>
  <si>
    <t>0.08381000</t>
  </si>
  <si>
    <t>0.08446000</t>
  </si>
  <si>
    <t>0.08541000</t>
  </si>
  <si>
    <t>0.08737000</t>
  </si>
  <si>
    <t>0.08639000</t>
  </si>
  <si>
    <t>0.08709000</t>
  </si>
  <si>
    <t>0.08615000</t>
  </si>
  <si>
    <t>0.08642000</t>
  </si>
  <si>
    <t>0.08583000</t>
  </si>
  <si>
    <t>0.08625000</t>
  </si>
  <si>
    <t>0.08634000</t>
  </si>
  <si>
    <t>0.08431000</t>
  </si>
  <si>
    <t>0.08553000</t>
  </si>
  <si>
    <t>0.08535000</t>
  </si>
  <si>
    <t>0.08711000</t>
  </si>
  <si>
    <t>0.08723000</t>
  </si>
  <si>
    <t>0.08773000</t>
  </si>
  <si>
    <t>0.08732000</t>
  </si>
  <si>
    <t>0.09230000</t>
  </si>
  <si>
    <t>0.09068000</t>
  </si>
  <si>
    <t>0.09008000</t>
  </si>
  <si>
    <t>0.08966000</t>
  </si>
  <si>
    <t>0.08992000</t>
  </si>
  <si>
    <t>0.08962000</t>
  </si>
  <si>
    <t>0.08942000</t>
  </si>
  <si>
    <t>0.08752000</t>
  </si>
  <si>
    <t>0.08866000</t>
  </si>
  <si>
    <t>0.08882000</t>
  </si>
  <si>
    <t>0.08864000</t>
  </si>
  <si>
    <t>0.08854000</t>
  </si>
  <si>
    <t>0.08903000</t>
  </si>
  <si>
    <t>0.09001000</t>
  </si>
  <si>
    <t>0.08973000</t>
  </si>
  <si>
    <t>0.08979000</t>
  </si>
  <si>
    <t>0.08944000</t>
  </si>
  <si>
    <t>0.08994000</t>
  </si>
  <si>
    <t>0.09002000</t>
  </si>
  <si>
    <t>0.09004000</t>
  </si>
  <si>
    <t>0.08948000</t>
  </si>
  <si>
    <t>0.08937000</t>
  </si>
  <si>
    <t>0.08913000</t>
  </si>
  <si>
    <t>0.08828000</t>
  </si>
  <si>
    <t>0.08573000</t>
  </si>
  <si>
    <t>0.08703000</t>
  </si>
  <si>
    <t>0.08715000</t>
  </si>
  <si>
    <t>0.08675000</t>
  </si>
  <si>
    <t>0.08833000</t>
  </si>
  <si>
    <t>0.09175000</t>
  </si>
  <si>
    <t>0.09173000</t>
  </si>
  <si>
    <t>0.09268000</t>
  </si>
  <si>
    <t>0.09511000</t>
  </si>
  <si>
    <t>0.09145000</t>
  </si>
  <si>
    <t>0.09368000</t>
  </si>
  <si>
    <t>0.09283000</t>
  </si>
  <si>
    <t>0.09548000</t>
  </si>
  <si>
    <t>0.09494000</t>
  </si>
  <si>
    <t>0.09704000</t>
  </si>
  <si>
    <t>0.09598000</t>
  </si>
  <si>
    <t>0.09508000</t>
  </si>
  <si>
    <t>0.09581000</t>
  </si>
  <si>
    <t>0.09440000</t>
  </si>
  <si>
    <t>0.09520000</t>
  </si>
  <si>
    <t>0.09434000</t>
  </si>
  <si>
    <t>0.09306000</t>
  </si>
  <si>
    <t>0.09252000</t>
  </si>
  <si>
    <t>0.09256000</t>
  </si>
  <si>
    <t>0.09194000</t>
  </si>
  <si>
    <t>0.09247000</t>
  </si>
  <si>
    <t>0.09172000</t>
  </si>
  <si>
    <t>0.09198000</t>
  </si>
  <si>
    <t>0.09202000</t>
  </si>
  <si>
    <t>0.09203000</t>
  </si>
  <si>
    <t>0.09139000</t>
  </si>
  <si>
    <t>0.09156000</t>
  </si>
  <si>
    <t>0.08946000</t>
  </si>
  <si>
    <t>0.09006000</t>
  </si>
  <si>
    <t>0.09204000</t>
  </si>
  <si>
    <t>0.09286000</t>
  </si>
  <si>
    <t>0.09447000</t>
  </si>
  <si>
    <t>0.09415000</t>
  </si>
  <si>
    <t>0.09495000</t>
  </si>
  <si>
    <t>0.09379000</t>
  </si>
  <si>
    <t>0.09385000</t>
  </si>
  <si>
    <t>0.09314000</t>
  </si>
  <si>
    <t>0.09367000</t>
  </si>
  <si>
    <t>0.09393000</t>
  </si>
  <si>
    <t>0.09400000</t>
  </si>
  <si>
    <t>0.09423000</t>
  </si>
  <si>
    <t>0.09267000</t>
  </si>
  <si>
    <t>0.09312000</t>
  </si>
  <si>
    <t>0.09322000</t>
  </si>
  <si>
    <t>0.09426000</t>
  </si>
  <si>
    <t>0.09282000</t>
  </si>
  <si>
    <t>0.09304000</t>
  </si>
  <si>
    <t>0.09163000</t>
  </si>
  <si>
    <t>0.09099000</t>
  </si>
  <si>
    <t>0.09132000</t>
  </si>
  <si>
    <t>0.09147000</t>
  </si>
  <si>
    <t>0.09207000</t>
  </si>
  <si>
    <t>0.09218000</t>
  </si>
  <si>
    <t>0.09129000</t>
  </si>
  <si>
    <t>0.09179000</t>
  </si>
  <si>
    <t>0.09229000</t>
  </si>
  <si>
    <t>0.09121000</t>
  </si>
  <si>
    <t>0.09223000</t>
  </si>
  <si>
    <t>0.09209000</t>
  </si>
  <si>
    <t>0.09151000</t>
  </si>
  <si>
    <t>0.09227000</t>
  </si>
  <si>
    <t>0.09258000</t>
  </si>
  <si>
    <t>0.09448000</t>
  </si>
  <si>
    <t>0.09338000</t>
  </si>
  <si>
    <t>0.09359000</t>
  </si>
  <si>
    <t>0.09388000</t>
  </si>
  <si>
    <t>0.09377000</t>
  </si>
  <si>
    <t>0.09331000</t>
  </si>
  <si>
    <t>0.09346000</t>
  </si>
  <si>
    <t>0.09366000</t>
  </si>
  <si>
    <t>0.09354000</t>
  </si>
  <si>
    <t>0.09422000</t>
  </si>
  <si>
    <t>0.09412000</t>
  </si>
  <si>
    <t>0.09424000</t>
  </si>
  <si>
    <t>0.09471000</t>
  </si>
  <si>
    <t>0.09404000</t>
  </si>
  <si>
    <t>0.09504000</t>
  </si>
  <si>
    <t>0.09888000</t>
  </si>
  <si>
    <t>0.09727000</t>
  </si>
  <si>
    <t>0.09751000</t>
  </si>
  <si>
    <t>0.09739000</t>
  </si>
  <si>
    <t>0.09736000</t>
  </si>
  <si>
    <t>0.09470000</t>
  </si>
  <si>
    <t>0.09507000</t>
  </si>
  <si>
    <t>0.09387000</t>
  </si>
  <si>
    <t>0.09488000</t>
  </si>
  <si>
    <t>0.09519000</t>
  </si>
  <si>
    <t>0.09530000</t>
  </si>
  <si>
    <t>0.09526000</t>
  </si>
  <si>
    <t>0.09560000</t>
  </si>
  <si>
    <t>0.09556000</t>
  </si>
  <si>
    <t>0.09580000</t>
  </si>
  <si>
    <t>0.00392840</t>
  </si>
  <si>
    <t>0.00392000</t>
  </si>
  <si>
    <t>0.00386890</t>
  </si>
  <si>
    <t>0.00373380</t>
  </si>
  <si>
    <t>0.00368000</t>
  </si>
  <si>
    <t>0.00373060</t>
  </si>
  <si>
    <t>0.00372360</t>
  </si>
  <si>
    <t>0.00373830</t>
  </si>
  <si>
    <t>0.00377880</t>
  </si>
  <si>
    <t>0.00387360</t>
  </si>
  <si>
    <t>0.00394260</t>
  </si>
  <si>
    <t>0.00384270</t>
  </si>
  <si>
    <t>0.00381180</t>
  </si>
  <si>
    <t>0.00377000</t>
  </si>
  <si>
    <t>0.00381270</t>
  </si>
  <si>
    <t>0.00375970</t>
  </si>
  <si>
    <t>0.00376180</t>
  </si>
  <si>
    <t>0.00372720</t>
  </si>
  <si>
    <t>0.00368540</t>
  </si>
  <si>
    <t>0.00369170</t>
  </si>
  <si>
    <t>0.00365490</t>
  </si>
  <si>
    <t>0.00364390</t>
  </si>
  <si>
    <t>0.00366920</t>
  </si>
  <si>
    <t>0.00366590</t>
  </si>
  <si>
    <t>0.00366960</t>
  </si>
  <si>
    <t>0.00356850</t>
  </si>
  <si>
    <t>0.00351090</t>
  </si>
  <si>
    <t>0.00348470</t>
  </si>
  <si>
    <t>0.00348120</t>
  </si>
  <si>
    <t>0.00346680</t>
  </si>
  <si>
    <t>0.00353530</t>
  </si>
  <si>
    <t>0.00351030</t>
  </si>
  <si>
    <t>0.00352390</t>
  </si>
  <si>
    <t>0.00350880</t>
  </si>
  <si>
    <t>0.00350990</t>
  </si>
  <si>
    <t>0.00355760</t>
  </si>
  <si>
    <t>0.00354390</t>
  </si>
  <si>
    <t>0.00354700</t>
  </si>
  <si>
    <t>0.00354190</t>
  </si>
  <si>
    <t>0.00356180</t>
  </si>
  <si>
    <t>0.00352660</t>
  </si>
  <si>
    <t>0.00351630</t>
  </si>
  <si>
    <t>0.00349780</t>
  </si>
  <si>
    <t>0.00365000</t>
  </si>
  <si>
    <t>0.00357450</t>
  </si>
  <si>
    <t>0.00359990</t>
  </si>
  <si>
    <t>0.00358170</t>
  </si>
  <si>
    <t>0.00358540</t>
  </si>
  <si>
    <t>0.00355270</t>
  </si>
  <si>
    <t>0.00354650</t>
  </si>
  <si>
    <t>0.00351380</t>
  </si>
  <si>
    <t>0.00347930</t>
  </si>
  <si>
    <t>0.00348230</t>
  </si>
  <si>
    <t>0.00354500</t>
  </si>
  <si>
    <t>0.00355000</t>
  </si>
  <si>
    <t>0.00355440</t>
  </si>
  <si>
    <t>0.00355600</t>
  </si>
  <si>
    <t>0.00347360</t>
  </si>
  <si>
    <t>0.00352090</t>
  </si>
  <si>
    <t>0.00348380</t>
  </si>
  <si>
    <t>0.00349100</t>
  </si>
  <si>
    <t>0.00358200</t>
  </si>
  <si>
    <t>0.00352320</t>
  </si>
  <si>
    <t>0.00350450</t>
  </si>
  <si>
    <t>0.00343850</t>
  </si>
  <si>
    <t>0.00343970</t>
  </si>
  <si>
    <t>0.00349840</t>
  </si>
  <si>
    <t>0.00346260</t>
  </si>
  <si>
    <t>0.00352630</t>
  </si>
  <si>
    <t>0.00352940</t>
  </si>
  <si>
    <t>0.00351750</t>
  </si>
  <si>
    <t>0.00351860</t>
  </si>
  <si>
    <t>0.00352300</t>
  </si>
  <si>
    <t>0.00344290</t>
  </si>
  <si>
    <t>0.00336470</t>
  </si>
  <si>
    <t>0.00335050</t>
  </si>
  <si>
    <t>0.00337940</t>
  </si>
  <si>
    <t>0.00342870</t>
  </si>
  <si>
    <t>0.00336250</t>
  </si>
  <si>
    <t>0.00335010</t>
  </si>
  <si>
    <t>0.00333950</t>
  </si>
  <si>
    <t>0.00331480</t>
  </si>
  <si>
    <t>0.00332040</t>
  </si>
  <si>
    <t>0.00331130</t>
  </si>
  <si>
    <t>0.00325670</t>
  </si>
  <si>
    <t>0.00318770</t>
  </si>
  <si>
    <t>0.00322240</t>
  </si>
  <si>
    <t>0.00315900</t>
  </si>
  <si>
    <t>0.00320900</t>
  </si>
  <si>
    <t>0.00327720</t>
  </si>
  <si>
    <t>0.00323340</t>
  </si>
  <si>
    <t>0.00321970</t>
  </si>
  <si>
    <t>0.00327080</t>
  </si>
  <si>
    <t>0.00324560</t>
  </si>
  <si>
    <t>0.00330690</t>
  </si>
  <si>
    <t>0.00335810</t>
  </si>
  <si>
    <t>0.00335020</t>
  </si>
  <si>
    <t>0.00332500</t>
  </si>
  <si>
    <t>0.00330010</t>
  </si>
  <si>
    <t>0.00326550</t>
  </si>
  <si>
    <t>0.00331680</t>
  </si>
  <si>
    <t>0.00327560</t>
  </si>
  <si>
    <t>0.00325480</t>
  </si>
  <si>
    <t>0.00323750</t>
  </si>
  <si>
    <t>0.00323320</t>
  </si>
  <si>
    <t>0.00321280</t>
  </si>
  <si>
    <t>0.00321310</t>
  </si>
  <si>
    <t>0.00318690</t>
  </si>
  <si>
    <t>0.00318500</t>
  </si>
  <si>
    <t>0.00319590</t>
  </si>
  <si>
    <t>0.00320140</t>
  </si>
  <si>
    <t>0.00322190</t>
  </si>
  <si>
    <t>0.00320620</t>
  </si>
  <si>
    <t>0.00324840</t>
  </si>
  <si>
    <t>0.00325910</t>
  </si>
  <si>
    <t>0.00324340</t>
  </si>
  <si>
    <t>0.00318970</t>
  </si>
  <si>
    <t>0.00319430</t>
  </si>
  <si>
    <t>0.00317730</t>
  </si>
  <si>
    <t>0.00327880</t>
  </si>
  <si>
    <t>0.00314890</t>
  </si>
  <si>
    <t>0.00313230</t>
  </si>
  <si>
    <t>0.00313840</t>
  </si>
  <si>
    <t>0.00310940</t>
  </si>
  <si>
    <t>0.00304550</t>
  </si>
  <si>
    <t>0.00302530</t>
  </si>
  <si>
    <t>0.00304050</t>
  </si>
  <si>
    <t>0.00300030</t>
  </si>
  <si>
    <t>0.00301420</t>
  </si>
  <si>
    <t>0.00301070</t>
  </si>
  <si>
    <t>0.00298890</t>
  </si>
  <si>
    <t>0.00292020</t>
  </si>
  <si>
    <t>0.00293200</t>
  </si>
  <si>
    <t>0.00295160</t>
  </si>
  <si>
    <t>0.00295480</t>
  </si>
  <si>
    <t>0.00293580</t>
  </si>
  <si>
    <t>0.00296530</t>
  </si>
  <si>
    <t>0.00299770</t>
  </si>
  <si>
    <t>0.00298980</t>
  </si>
  <si>
    <t>0.00293430</t>
  </si>
  <si>
    <t>0.00299990</t>
  </si>
  <si>
    <t>0.00300070</t>
  </si>
  <si>
    <t>0.00304240</t>
  </si>
  <si>
    <t>0.00302750</t>
  </si>
  <si>
    <t>0.00307430</t>
  </si>
  <si>
    <t>0.00306630</t>
  </si>
  <si>
    <t>0.00307000</t>
  </si>
  <si>
    <t>0.00313540</t>
  </si>
  <si>
    <t>0.00310090</t>
  </si>
  <si>
    <t>0.00305580</t>
  </si>
  <si>
    <t>0.00302660</t>
  </si>
  <si>
    <t>0.00303430</t>
  </si>
  <si>
    <t>0.00303580</t>
  </si>
  <si>
    <t>0.00303800</t>
  </si>
  <si>
    <t>0.00304380</t>
  </si>
  <si>
    <t>0.00304760</t>
  </si>
  <si>
    <t>0.00306030</t>
  </si>
  <si>
    <t>0.00304770</t>
  </si>
  <si>
    <t>0.00300270</t>
  </si>
  <si>
    <t>0.00286410</t>
  </si>
  <si>
    <t>0.00283740</t>
  </si>
  <si>
    <t>0.00286610</t>
  </si>
  <si>
    <t>0.00283510</t>
  </si>
  <si>
    <t>0.00285030</t>
  </si>
  <si>
    <t>0.00295090</t>
  </si>
  <si>
    <t>0.00298600</t>
  </si>
  <si>
    <t>0.00294820</t>
  </si>
  <si>
    <t>0.00290770</t>
  </si>
  <si>
    <t>0.00283600</t>
  </si>
  <si>
    <t>0.00288010</t>
  </si>
  <si>
    <t>0.00293250</t>
  </si>
  <si>
    <t>0.00293340</t>
  </si>
  <si>
    <t>0.00295850</t>
  </si>
  <si>
    <t>0.00297870</t>
  </si>
  <si>
    <t>0.00291240</t>
  </si>
  <si>
    <t>0.00295710</t>
  </si>
  <si>
    <t>0.00289880</t>
  </si>
  <si>
    <t>0.00290690</t>
  </si>
  <si>
    <t>0.00291340</t>
  </si>
  <si>
    <t>0.00290110</t>
  </si>
  <si>
    <t>0.00290170</t>
  </si>
  <si>
    <t>0.00291480</t>
  </si>
  <si>
    <t>0.00291460</t>
  </si>
  <si>
    <t>0.00291470</t>
  </si>
  <si>
    <t>0.00290570</t>
  </si>
  <si>
    <t>0.00300820</t>
  </si>
  <si>
    <t>0.00309980</t>
  </si>
  <si>
    <t>0.00310900</t>
  </si>
  <si>
    <t>0.00308070</t>
  </si>
  <si>
    <t>0.00308920</t>
  </si>
  <si>
    <t>0.00309280</t>
  </si>
  <si>
    <t>0.00312510</t>
  </si>
  <si>
    <t>0.00310450</t>
  </si>
  <si>
    <t>0.00310680</t>
  </si>
  <si>
    <t>0.00309370</t>
  </si>
  <si>
    <t>0.00309000</t>
  </si>
  <si>
    <t>0.00308210</t>
  </si>
  <si>
    <t>0.00305700</t>
  </si>
  <si>
    <t>0.00299550</t>
  </si>
  <si>
    <t>0.00299310</t>
  </si>
  <si>
    <t>0.00303960</t>
  </si>
  <si>
    <t>0.00299160</t>
  </si>
  <si>
    <t>0.00299130</t>
  </si>
  <si>
    <t>0.00298240</t>
  </si>
  <si>
    <t>0.00299920</t>
  </si>
  <si>
    <t>0.00299030</t>
  </si>
  <si>
    <t>0.00302150</t>
  </si>
  <si>
    <t>0.00303410</t>
  </si>
  <si>
    <t>0.00302130</t>
  </si>
  <si>
    <t>0.00303250</t>
  </si>
  <si>
    <t>0.00305250</t>
  </si>
  <si>
    <t>0.00306600</t>
  </si>
  <si>
    <t>0.00306480</t>
  </si>
  <si>
    <t>0.00308360</t>
  </si>
  <si>
    <t>0.00308750</t>
  </si>
  <si>
    <t>0.00310000</t>
  </si>
  <si>
    <t>0.00306920</t>
  </si>
  <si>
    <t>0.00308370</t>
  </si>
  <si>
    <t>0.00311550</t>
  </si>
  <si>
    <t>0.00314400</t>
  </si>
  <si>
    <t>0.00313150</t>
  </si>
  <si>
    <t>0.00314220</t>
  </si>
  <si>
    <t>0.00315280</t>
  </si>
  <si>
    <t>0.00312720</t>
  </si>
  <si>
    <t>0.00312480</t>
  </si>
  <si>
    <t>0.00306190</t>
  </si>
  <si>
    <t>0.00304820</t>
  </si>
  <si>
    <t>0.00306990</t>
  </si>
  <si>
    <t>0.00307840</t>
  </si>
  <si>
    <t>0.00305780</t>
  </si>
  <si>
    <t>0.00301720</t>
  </si>
  <si>
    <t>0.00303910</t>
  </si>
  <si>
    <t>0.00302160</t>
  </si>
  <si>
    <t>0.00300990</t>
  </si>
  <si>
    <t>0.00306850</t>
  </si>
  <si>
    <t>0.00305890</t>
  </si>
  <si>
    <t>0.00305830</t>
  </si>
  <si>
    <t>0.00305180</t>
  </si>
  <si>
    <t>0.00308160</t>
  </si>
  <si>
    <t>0.00305690</t>
  </si>
  <si>
    <t>0.00302860</t>
  </si>
  <si>
    <t>0.00304660</t>
  </si>
  <si>
    <t>0.00303330</t>
  </si>
  <si>
    <t>0.00297060</t>
  </si>
  <si>
    <t>0.00296400</t>
  </si>
  <si>
    <t>0.00299200</t>
  </si>
  <si>
    <t>0.00297390</t>
  </si>
  <si>
    <t>0.00297760</t>
  </si>
  <si>
    <t>0.00297940</t>
  </si>
  <si>
    <t>0.00297540</t>
  </si>
  <si>
    <t>0.00292970</t>
  </si>
  <si>
    <t>0.00294860</t>
  </si>
  <si>
    <t>0.00291110</t>
  </si>
  <si>
    <t>0.00288400</t>
  </si>
  <si>
    <t>0.00286710</t>
  </si>
  <si>
    <t>0.00290510</t>
  </si>
  <si>
    <t>0.00291180</t>
  </si>
  <si>
    <t>0.00282030</t>
  </si>
  <si>
    <t>0.00278850</t>
  </si>
  <si>
    <t>0.00281020</t>
  </si>
  <si>
    <t>0.00281830</t>
  </si>
  <si>
    <t>0.00283000</t>
  </si>
  <si>
    <t>0.00281670</t>
  </si>
  <si>
    <t>0.00286130</t>
  </si>
  <si>
    <t>0.00288190</t>
  </si>
  <si>
    <t>0.00284860</t>
  </si>
  <si>
    <t>0.00284100</t>
  </si>
  <si>
    <t>0.00287230</t>
  </si>
  <si>
    <t>0.00287410</t>
  </si>
  <si>
    <t>0.00293790</t>
  </si>
  <si>
    <t>0.00293930</t>
  </si>
  <si>
    <t>0.00293230</t>
  </si>
  <si>
    <t>0.00294200</t>
  </si>
  <si>
    <t>0.00294480</t>
  </si>
  <si>
    <t>0.00293330</t>
  </si>
  <si>
    <t>0.00294870</t>
  </si>
  <si>
    <t>0.00294440</t>
  </si>
  <si>
    <t>0.00291070</t>
  </si>
  <si>
    <t>0.00291280</t>
  </si>
  <si>
    <t>0.00293190</t>
  </si>
  <si>
    <t>0.00288970</t>
  </si>
  <si>
    <t>0.00290330</t>
  </si>
  <si>
    <t>0.00289330</t>
  </si>
  <si>
    <t>0.00288250</t>
  </si>
  <si>
    <t>0.00285050</t>
  </si>
  <si>
    <t>0.00286540</t>
  </si>
  <si>
    <t>0.00286160</t>
  </si>
  <si>
    <t>0.00286140</t>
  </si>
  <si>
    <t>0.00287630</t>
  </si>
  <si>
    <t>0.00287000</t>
  </si>
  <si>
    <t>0.00287740</t>
  </si>
  <si>
    <t>0.00287670</t>
  </si>
  <si>
    <t>0.00289490</t>
  </si>
  <si>
    <t>0.00289640</t>
  </si>
  <si>
    <t>0.00289210</t>
  </si>
  <si>
    <t>0.00293370</t>
  </si>
  <si>
    <t>0.00293640</t>
  </si>
  <si>
    <t>0.00292600</t>
  </si>
  <si>
    <t>0.00293240</t>
  </si>
  <si>
    <t>0.00293320</t>
  </si>
  <si>
    <t>0.00290870</t>
  </si>
  <si>
    <t>0.00281960</t>
  </si>
  <si>
    <t>0.00278160</t>
  </si>
  <si>
    <t>0.00280740</t>
  </si>
  <si>
    <t>0.00281070</t>
  </si>
  <si>
    <t>0.00280040</t>
  </si>
  <si>
    <t>0.00280650</t>
  </si>
  <si>
    <t>0.00280180</t>
  </si>
  <si>
    <t>0.00281110</t>
  </si>
  <si>
    <t>0.00280880</t>
  </si>
  <si>
    <t>0.00280990</t>
  </si>
  <si>
    <t>0.00284140</t>
  </si>
  <si>
    <t>0.00283380</t>
  </si>
  <si>
    <t>0.00282550</t>
  </si>
  <si>
    <t>0.00282350</t>
  </si>
  <si>
    <t>0.00282840</t>
  </si>
  <si>
    <t>0.00280310</t>
  </si>
  <si>
    <t>0.00280160</t>
  </si>
  <si>
    <t>0.00280910</t>
  </si>
  <si>
    <t>0.00280760</t>
  </si>
  <si>
    <t>0.00279650</t>
  </si>
  <si>
    <t>0.00278320</t>
  </si>
  <si>
    <t>0.00278080</t>
  </si>
  <si>
    <t>0.00276840</t>
  </si>
  <si>
    <t>0.00276380</t>
  </si>
  <si>
    <t>0.00278150</t>
  </si>
  <si>
    <t>0.00282060</t>
  </si>
  <si>
    <t>0.00279820</t>
  </si>
  <si>
    <t>0.00280270</t>
  </si>
  <si>
    <t>0.00283580</t>
  </si>
  <si>
    <t>0.00281680</t>
  </si>
  <si>
    <t>0.00283480</t>
  </si>
  <si>
    <t>0.00281270</t>
  </si>
  <si>
    <t>0.00282520</t>
  </si>
  <si>
    <t>0.00287150</t>
  </si>
  <si>
    <t>0.00287610</t>
  </si>
  <si>
    <t>0.00286040</t>
  </si>
  <si>
    <t>0.00284670</t>
  </si>
  <si>
    <t>0.00286650</t>
  </si>
  <si>
    <t>0.00285790</t>
  </si>
  <si>
    <t>0.00284200</t>
  </si>
  <si>
    <t>0.00285830</t>
  </si>
  <si>
    <t>0.00286830</t>
  </si>
  <si>
    <t>0.00284830</t>
  </si>
  <si>
    <t>0.00306170</t>
  </si>
  <si>
    <t>0.00286330</t>
  </si>
  <si>
    <t>0.00285590</t>
  </si>
  <si>
    <t>0.00285070</t>
  </si>
  <si>
    <t>0.00285920</t>
  </si>
  <si>
    <t>0.00284640</t>
  </si>
  <si>
    <t>0.00284400</t>
  </si>
  <si>
    <t>0.00283930</t>
  </si>
  <si>
    <t>0.00288800</t>
  </si>
  <si>
    <t>0.00292200</t>
  </si>
  <si>
    <t>0.00291360</t>
  </si>
  <si>
    <t>0.00290440</t>
  </si>
  <si>
    <t>0.00291320</t>
  </si>
  <si>
    <t>0.00290000</t>
  </si>
  <si>
    <t>0.00289710</t>
  </si>
  <si>
    <t>0.00291980</t>
  </si>
  <si>
    <t>0.00290310</t>
  </si>
  <si>
    <t>0.00290530</t>
  </si>
  <si>
    <t>0.00291050</t>
  </si>
  <si>
    <t>0.00288710</t>
  </si>
  <si>
    <t>0.00288990</t>
  </si>
  <si>
    <t>0.00287840</t>
  </si>
  <si>
    <t>0.00294800</t>
  </si>
  <si>
    <t>0.00294900</t>
  </si>
  <si>
    <t>0.00294000</t>
  </si>
  <si>
    <t>0.00294120</t>
  </si>
  <si>
    <t>0.00291630</t>
  </si>
  <si>
    <t>0.00290190</t>
  </si>
  <si>
    <t>0.00292570</t>
  </si>
  <si>
    <t>0.00290080</t>
  </si>
  <si>
    <t>0.00287560</t>
  </si>
  <si>
    <t>0.00287470</t>
  </si>
  <si>
    <t>0.00287040</t>
  </si>
  <si>
    <t>0.00286940</t>
  </si>
  <si>
    <t>0.00286220</t>
  </si>
  <si>
    <t>0.00286700</t>
  </si>
  <si>
    <t>0.00297500</t>
  </si>
  <si>
    <t>0.00298130</t>
  </si>
  <si>
    <t>0.00298410</t>
  </si>
  <si>
    <t>0.00295120</t>
  </si>
  <si>
    <t>0.00299850</t>
  </si>
  <si>
    <t>0.00294400</t>
  </si>
  <si>
    <t>0.00297030</t>
  </si>
  <si>
    <t>0.00307990</t>
  </si>
  <si>
    <t>0.00306510</t>
  </si>
  <si>
    <t>0.00303530</t>
  </si>
  <si>
    <t>0.00302310</t>
  </si>
  <si>
    <t>0.00301570</t>
  </si>
  <si>
    <t>0.00306900</t>
  </si>
  <si>
    <t>0.00306910</t>
  </si>
  <si>
    <t>0.00307660</t>
  </si>
  <si>
    <t>0.00311360</t>
  </si>
  <si>
    <t>0.00308720</t>
  </si>
  <si>
    <t>0.00316680</t>
  </si>
  <si>
    <t>0.00319980</t>
  </si>
  <si>
    <t>0.00307920</t>
  </si>
  <si>
    <t>0.00305130</t>
  </si>
  <si>
    <t>0.00300800</t>
  </si>
  <si>
    <t>0.00300790</t>
  </si>
  <si>
    <t>0.00307170</t>
  </si>
  <si>
    <t>0.00308400</t>
  </si>
  <si>
    <t>0.00306560</t>
  </si>
  <si>
    <t>0.00307620</t>
  </si>
  <si>
    <t>0.00299340</t>
  </si>
  <si>
    <t>0.00297170</t>
  </si>
  <si>
    <t>0.00297480</t>
  </si>
  <si>
    <t>0.00296040</t>
  </si>
  <si>
    <t>0.00297040</t>
  </si>
  <si>
    <t>0.00295660</t>
  </si>
  <si>
    <t>0.00295560</t>
  </si>
  <si>
    <t>0.00295950</t>
  </si>
  <si>
    <t>0.00296500</t>
  </si>
  <si>
    <t>0.00295640</t>
  </si>
  <si>
    <t>0.00299650</t>
  </si>
  <si>
    <t>0.00298560</t>
  </si>
  <si>
    <t>0.00298320</t>
  </si>
  <si>
    <t>0.00298170</t>
  </si>
  <si>
    <t>0.00294950</t>
  </si>
  <si>
    <t>0.00293420</t>
  </si>
  <si>
    <t>0.00303990</t>
  </si>
  <si>
    <t>0.00301950</t>
  </si>
  <si>
    <t>0.00301160</t>
  </si>
  <si>
    <t>0.00292000</t>
  </si>
  <si>
    <t>0.00294650</t>
  </si>
  <si>
    <t>0.00297300</t>
  </si>
  <si>
    <t>0.00299890</t>
  </si>
  <si>
    <t>0.00301230</t>
  </si>
  <si>
    <t>0.00298120</t>
  </si>
  <si>
    <t>0.00298180</t>
  </si>
  <si>
    <t>0.00297370</t>
  </si>
  <si>
    <t>0.00293890</t>
  </si>
  <si>
    <t>0.00294750</t>
  </si>
  <si>
    <t>0.00292960</t>
  </si>
  <si>
    <t>0.00293290</t>
  </si>
  <si>
    <t>0.00287950</t>
  </si>
  <si>
    <t>0.00295830</t>
  </si>
  <si>
    <t>0.00296260</t>
  </si>
  <si>
    <t>0.00296960</t>
  </si>
  <si>
    <t>0.00295280</t>
  </si>
  <si>
    <t>0.00293600</t>
  </si>
  <si>
    <t>0.00292890</t>
  </si>
  <si>
    <t>0.00290400</t>
  </si>
  <si>
    <t>0.00287770</t>
  </si>
  <si>
    <t>0.00287900</t>
  </si>
  <si>
    <t>0.00289290</t>
  </si>
  <si>
    <t>0.00287190</t>
  </si>
  <si>
    <t>0.00295920</t>
  </si>
  <si>
    <t>0.00291270</t>
  </si>
  <si>
    <t>0.00290160</t>
  </si>
  <si>
    <t>0.00290630</t>
  </si>
  <si>
    <t>0.00283640</t>
  </si>
  <si>
    <t>0.00283400</t>
  </si>
  <si>
    <t>0.00283860</t>
  </si>
  <si>
    <t>0.00284250</t>
  </si>
  <si>
    <t>0.00287050</t>
  </si>
  <si>
    <t>0.00287830</t>
  </si>
  <si>
    <t>0.00287620</t>
  </si>
  <si>
    <t>0.00288450</t>
  </si>
  <si>
    <t>0.00285230</t>
  </si>
  <si>
    <t>0.00286950</t>
  </si>
  <si>
    <t>0.00287720</t>
  </si>
  <si>
    <t>0.00287990</t>
  </si>
  <si>
    <t>0.00289850</t>
  </si>
  <si>
    <t>0.00288950</t>
  </si>
  <si>
    <t>0.00289950</t>
  </si>
  <si>
    <t>0.00289010</t>
  </si>
  <si>
    <t>0.00287750</t>
  </si>
  <si>
    <t>0.00286390</t>
  </si>
  <si>
    <t>0.00286120</t>
  </si>
  <si>
    <t>0.00287180</t>
  </si>
  <si>
    <t>0.00288780</t>
  </si>
  <si>
    <t>0.00286170</t>
  </si>
  <si>
    <t>0.00285820</t>
  </si>
  <si>
    <t>0.00286430</t>
  </si>
  <si>
    <t>0.00285020</t>
  </si>
  <si>
    <t>0.00284230</t>
  </si>
  <si>
    <t>0.00283770</t>
  </si>
  <si>
    <t>0.00285750</t>
  </si>
  <si>
    <t>0.00284190</t>
  </si>
  <si>
    <t>0.00284260</t>
  </si>
  <si>
    <t>0.00283290</t>
  </si>
  <si>
    <t>0.00282860</t>
  </si>
  <si>
    <t>0.00283620</t>
  </si>
  <si>
    <t>0.00280080</t>
  </si>
  <si>
    <t>0.00281660</t>
  </si>
  <si>
    <t>0.00279750</t>
  </si>
  <si>
    <t>0.00281120</t>
  </si>
  <si>
    <t>0.00281200</t>
  </si>
  <si>
    <t>0.00280580</t>
  </si>
  <si>
    <t>0.00273850</t>
  </si>
  <si>
    <t>0.00272890</t>
  </si>
  <si>
    <t>0.00276870</t>
  </si>
  <si>
    <t>0.00269800</t>
  </si>
  <si>
    <t>0.00263830</t>
  </si>
  <si>
    <t>0.00265550</t>
  </si>
  <si>
    <t>0.00267580</t>
  </si>
  <si>
    <t>0.00256920</t>
  </si>
  <si>
    <t>0.00271360</t>
  </si>
  <si>
    <t>0.00266530</t>
  </si>
  <si>
    <t>0.00264240</t>
  </si>
  <si>
    <t>0.00263770</t>
  </si>
  <si>
    <t>0.00270980</t>
  </si>
  <si>
    <t>0.00271040</t>
  </si>
  <si>
    <t>0.00270690</t>
  </si>
  <si>
    <t>0.00270540</t>
  </si>
  <si>
    <t>0.00271840</t>
  </si>
  <si>
    <t>0.00272140</t>
  </si>
  <si>
    <t>0.00274070</t>
  </si>
  <si>
    <t>0.00281460</t>
  </si>
  <si>
    <t>0.00278970</t>
  </si>
  <si>
    <t>0.00280410</t>
  </si>
  <si>
    <t>0.00276830</t>
  </si>
  <si>
    <t>0.00275070</t>
  </si>
  <si>
    <t>0.00278500</t>
  </si>
  <si>
    <t>0.00277780</t>
  </si>
  <si>
    <t>0.00273780</t>
  </si>
  <si>
    <t>0.00271270</t>
  </si>
  <si>
    <t>0.00272850</t>
  </si>
  <si>
    <t>0.00272200</t>
  </si>
  <si>
    <t>0.00272360</t>
  </si>
  <si>
    <t>0.00271490</t>
  </si>
  <si>
    <t>0.00273040</t>
  </si>
  <si>
    <t>0.00271400</t>
  </si>
  <si>
    <t>0.00271530</t>
  </si>
  <si>
    <t>0.00269840</t>
  </si>
  <si>
    <t>0.00262790</t>
  </si>
  <si>
    <t>0.00261220</t>
  </si>
  <si>
    <t>0.00264080</t>
  </si>
  <si>
    <t>0.00265730</t>
  </si>
  <si>
    <t>0.00266750</t>
  </si>
  <si>
    <t>0.00271650</t>
  </si>
  <si>
    <t>0.00268880</t>
  </si>
  <si>
    <t>0.00268120</t>
  </si>
  <si>
    <t>0.00267640</t>
  </si>
  <si>
    <t>0.00267850</t>
  </si>
  <si>
    <t>0.00265860</t>
  </si>
  <si>
    <t>0.00259280</t>
  </si>
  <si>
    <t>0.00261970</t>
  </si>
  <si>
    <t>0.00263140</t>
  </si>
  <si>
    <t>0.00261770</t>
  </si>
  <si>
    <t>0.00263580</t>
  </si>
  <si>
    <t>0.00261870</t>
  </si>
  <si>
    <t>0.00261630</t>
  </si>
  <si>
    <t>0.00270480</t>
  </si>
  <si>
    <t>0.00267940</t>
  </si>
  <si>
    <t>0.00265480</t>
  </si>
  <si>
    <t>0.00264460</t>
  </si>
  <si>
    <t>0.00265300</t>
  </si>
  <si>
    <t>0.00264770</t>
  </si>
  <si>
    <t>0.00264620</t>
  </si>
  <si>
    <t>0.00260350</t>
  </si>
  <si>
    <t>0.00257220</t>
  </si>
  <si>
    <t>0.00251970</t>
  </si>
  <si>
    <t>0.00251410</t>
  </si>
  <si>
    <t>0.00250070</t>
  </si>
  <si>
    <t>0.00250950</t>
  </si>
  <si>
    <t>0.00242480</t>
  </si>
  <si>
    <t>0.00240710</t>
  </si>
  <si>
    <t>0.00238210</t>
  </si>
  <si>
    <t>0.00240700</t>
  </si>
  <si>
    <t>0.00248810</t>
  </si>
  <si>
    <t>0.00247040</t>
  </si>
  <si>
    <t>0.00246380</t>
  </si>
  <si>
    <t>0.00243280</t>
  </si>
  <si>
    <t>0.00249390</t>
  </si>
  <si>
    <t>0.00246190</t>
  </si>
  <si>
    <t>0.00247770</t>
  </si>
  <si>
    <t>0.00245460</t>
  </si>
  <si>
    <t>0.00244420</t>
  </si>
  <si>
    <t>0.00244600</t>
  </si>
  <si>
    <t>0.00244970</t>
  </si>
  <si>
    <t>0.00242840</t>
  </si>
  <si>
    <t>0.00242650</t>
  </si>
  <si>
    <t>0.00243400</t>
  </si>
  <si>
    <t>0.00244760</t>
  </si>
  <si>
    <t>0.00243930</t>
  </si>
  <si>
    <t>0.00249250</t>
  </si>
  <si>
    <t>0.00260810</t>
  </si>
  <si>
    <t>0.00260530</t>
  </si>
  <si>
    <t>0.00257520</t>
  </si>
  <si>
    <t>0.00254270</t>
  </si>
  <si>
    <t>0.00257060</t>
  </si>
  <si>
    <t>0.00253880</t>
  </si>
  <si>
    <t>0.00254660</t>
  </si>
  <si>
    <t>0.00254870</t>
  </si>
  <si>
    <t>0.00250150</t>
  </si>
  <si>
    <t>0.00250480</t>
  </si>
  <si>
    <t>0.00251490</t>
  </si>
  <si>
    <t>0.00250590</t>
  </si>
  <si>
    <t>0.00248360</t>
  </si>
  <si>
    <t>0.00246880</t>
  </si>
  <si>
    <t>0.00249280</t>
  </si>
  <si>
    <t>0.00245070</t>
  </si>
  <si>
    <t>0.00247930</t>
  </si>
  <si>
    <t>0.00253060</t>
  </si>
  <si>
    <t>0.00251240</t>
  </si>
  <si>
    <t>0.00249910</t>
  </si>
  <si>
    <t>0.00250740</t>
  </si>
  <si>
    <t>0.00246920</t>
  </si>
  <si>
    <t>0.00246820</t>
  </si>
  <si>
    <t>0.00245120</t>
  </si>
  <si>
    <t>0.00245770</t>
  </si>
  <si>
    <t>0.00245730</t>
  </si>
  <si>
    <t>0.00246170</t>
  </si>
  <si>
    <t>0.00243860</t>
  </si>
  <si>
    <t>0.00243810</t>
  </si>
  <si>
    <t>0.00242140</t>
  </si>
  <si>
    <t>0.00239370</t>
  </si>
  <si>
    <t>0.00239760</t>
  </si>
  <si>
    <t>0.00238130</t>
  </si>
  <si>
    <t>0.00238880</t>
  </si>
  <si>
    <t>0.00238550</t>
  </si>
  <si>
    <t>0.00236930</t>
  </si>
  <si>
    <t>0.00237260</t>
  </si>
  <si>
    <t>0.00235790</t>
  </si>
  <si>
    <t>0.00235620</t>
  </si>
  <si>
    <t>0.00238750</t>
  </si>
  <si>
    <t>0.00238590</t>
  </si>
  <si>
    <t>0.00240760</t>
  </si>
  <si>
    <t>0.00239970</t>
  </si>
  <si>
    <t>0.00238710</t>
  </si>
  <si>
    <t>0.00238930</t>
  </si>
  <si>
    <t>0.00238770</t>
  </si>
  <si>
    <t>0.00239280</t>
  </si>
  <si>
    <t>0.00239360</t>
  </si>
  <si>
    <t>0.00238540</t>
  </si>
  <si>
    <t>0.00238190</t>
  </si>
  <si>
    <t>0.00240520</t>
  </si>
  <si>
    <t>0.00239930</t>
  </si>
  <si>
    <t>0.00239540</t>
  </si>
  <si>
    <t>0.00243430</t>
  </si>
  <si>
    <t>0.00244310</t>
  </si>
  <si>
    <t>0.00248370</t>
  </si>
  <si>
    <t>0.00246690</t>
  </si>
  <si>
    <t>0.00241810</t>
  </si>
  <si>
    <t>0.00244750</t>
  </si>
  <si>
    <t>0.00244190</t>
  </si>
  <si>
    <t>0.00243360</t>
  </si>
  <si>
    <t>0.00268720</t>
  </si>
  <si>
    <t>0.00280680</t>
  </si>
  <si>
    <t>0.00278460</t>
  </si>
  <si>
    <t>0.00276290</t>
  </si>
  <si>
    <t>0.00273530</t>
  </si>
  <si>
    <t>0.00265350</t>
  </si>
  <si>
    <t>0.00269320</t>
  </si>
  <si>
    <t>0.00269550</t>
  </si>
  <si>
    <t>0.00273220</t>
  </si>
  <si>
    <t>0.00269760</t>
  </si>
  <si>
    <t>0.00270830</t>
  </si>
  <si>
    <t>0.00268270</t>
  </si>
  <si>
    <t>0.00266550</t>
  </si>
  <si>
    <t>0.00266560</t>
  </si>
  <si>
    <t>0.00268730</t>
  </si>
  <si>
    <t>0.00260180</t>
  </si>
  <si>
    <t>0.00256080</t>
  </si>
  <si>
    <t>0.00255890</t>
  </si>
  <si>
    <t>0.00255930</t>
  </si>
  <si>
    <t>0.00254450</t>
  </si>
  <si>
    <t>0.00255200</t>
  </si>
  <si>
    <t>0.00253420</t>
  </si>
  <si>
    <t>0.00252070</t>
  </si>
  <si>
    <t>0.00247310</t>
  </si>
  <si>
    <t>0.00246520</t>
  </si>
  <si>
    <t>0.00226440</t>
  </si>
  <si>
    <t>0.00222630</t>
  </si>
  <si>
    <t>0.00221530</t>
  </si>
  <si>
    <t>0.00222370</t>
  </si>
  <si>
    <t>0.00220280</t>
  </si>
  <si>
    <t>0.00220020</t>
  </si>
  <si>
    <t>0.00220510</t>
  </si>
  <si>
    <t>0.00221370</t>
  </si>
  <si>
    <t>0.00216440</t>
  </si>
  <si>
    <t>0.00216270</t>
  </si>
  <si>
    <t>0.00217650</t>
  </si>
  <si>
    <t>0.00213530</t>
  </si>
  <si>
    <t>0.00216180</t>
  </si>
  <si>
    <t>0.00215920</t>
  </si>
  <si>
    <t>0.00221990</t>
  </si>
  <si>
    <t>0.00222410</t>
  </si>
  <si>
    <t>0.00219180</t>
  </si>
  <si>
    <t>0.00221110</t>
  </si>
  <si>
    <t>0.00221140</t>
  </si>
  <si>
    <t>0.00221350</t>
  </si>
  <si>
    <t>0.00223750</t>
  </si>
  <si>
    <t>0.00208500</t>
  </si>
  <si>
    <t>0.00213740</t>
  </si>
  <si>
    <t>0.00212280</t>
  </si>
  <si>
    <t>0.00215060</t>
  </si>
  <si>
    <t>0.00213840</t>
  </si>
  <si>
    <t>0.00214230</t>
  </si>
  <si>
    <t>0.00212080</t>
  </si>
  <si>
    <t>0.00213280</t>
  </si>
  <si>
    <t>0.00215980</t>
  </si>
  <si>
    <t>0.00216840</t>
  </si>
  <si>
    <t>0.00216020</t>
  </si>
  <si>
    <t>0.00219900</t>
  </si>
  <si>
    <t>0.00218270</t>
  </si>
  <si>
    <t>0.00218790</t>
  </si>
  <si>
    <t>0.00218130</t>
  </si>
  <si>
    <t>0.00218690</t>
  </si>
  <si>
    <t>0.00217360</t>
  </si>
  <si>
    <t>0.00217730</t>
  </si>
  <si>
    <t>0.00216830</t>
  </si>
  <si>
    <t>0.00218390</t>
  </si>
  <si>
    <t>0.00218990</t>
  </si>
  <si>
    <t>0.00222790</t>
  </si>
  <si>
    <t>0.00223200</t>
  </si>
  <si>
    <t>0.00222040</t>
  </si>
  <si>
    <t>0.00223990</t>
  </si>
  <si>
    <t>0.00219830</t>
  </si>
  <si>
    <t>0.00218320</t>
  </si>
  <si>
    <t>0.00215870</t>
  </si>
  <si>
    <t>0.00218240</t>
  </si>
  <si>
    <t>0.00219850</t>
  </si>
  <si>
    <t>0.00220900</t>
  </si>
  <si>
    <t>0.00220990</t>
  </si>
  <si>
    <t>0.00218780</t>
  </si>
  <si>
    <t>0.00217990</t>
  </si>
  <si>
    <t>0.00215590</t>
  </si>
  <si>
    <t>0.00217190</t>
  </si>
  <si>
    <t>0.00226550</t>
  </si>
  <si>
    <t>0.00239220</t>
  </si>
  <si>
    <t>0.00237470</t>
  </si>
  <si>
    <t>0.00246290</t>
  </si>
  <si>
    <t>0.00243300</t>
  </si>
  <si>
    <t>0.00241770</t>
  </si>
  <si>
    <t>0.00240660</t>
  </si>
  <si>
    <t>0.00236340</t>
  </si>
  <si>
    <t>0.00236920</t>
  </si>
  <si>
    <t>0.00236210</t>
  </si>
  <si>
    <t>0.00234440</t>
  </si>
  <si>
    <t>0.00232740</t>
  </si>
  <si>
    <t>0.00232380</t>
  </si>
  <si>
    <t>0.00230970</t>
  </si>
  <si>
    <t>0.00232290</t>
  </si>
  <si>
    <t>0.00231060</t>
  </si>
  <si>
    <t>0.00231730</t>
  </si>
  <si>
    <t>0.00229750</t>
  </si>
  <si>
    <t>0.00231170</t>
  </si>
  <si>
    <t>0.00229530</t>
  </si>
  <si>
    <t>0.00226760</t>
  </si>
  <si>
    <t>0.00226270</t>
  </si>
  <si>
    <t>0.00227030</t>
  </si>
  <si>
    <t>0.00229150</t>
  </si>
  <si>
    <t>0.00225580</t>
  </si>
  <si>
    <t>0.00226780</t>
  </si>
  <si>
    <t>0.00225790</t>
  </si>
  <si>
    <t>0.00226010</t>
  </si>
  <si>
    <t>0.00226290</t>
  </si>
  <si>
    <t>0.00227820</t>
  </si>
  <si>
    <t>0.00230290</t>
  </si>
  <si>
    <t>0.00229860</t>
  </si>
  <si>
    <t>0.00229730</t>
  </si>
  <si>
    <t>0.00228590</t>
  </si>
  <si>
    <t>0.00228980</t>
  </si>
  <si>
    <t>0.00227910</t>
  </si>
  <si>
    <t>0.00228280</t>
  </si>
  <si>
    <t>0.00229590</t>
  </si>
  <si>
    <t>0.00229130</t>
  </si>
  <si>
    <t>0.00230480</t>
  </si>
  <si>
    <t>0.00227850</t>
  </si>
  <si>
    <t>0.00227560</t>
  </si>
  <si>
    <t>0.00226460</t>
  </si>
  <si>
    <t>0.00227140</t>
  </si>
  <si>
    <t>0.00227460</t>
  </si>
  <si>
    <t>0.00227860</t>
  </si>
  <si>
    <t>0.00227210</t>
  </si>
  <si>
    <t>0.00228070</t>
  </si>
  <si>
    <t>0.00228010</t>
  </si>
  <si>
    <t>0.00226770</t>
  </si>
  <si>
    <t>0.00225530</t>
  </si>
  <si>
    <t>0.00226490</t>
  </si>
  <si>
    <t>0.00226110</t>
  </si>
  <si>
    <t>0.00234890</t>
  </si>
  <si>
    <t>0.00233910</t>
  </si>
  <si>
    <t>0.00234540</t>
  </si>
  <si>
    <t>0.00234330</t>
  </si>
  <si>
    <t>0.00231430</t>
  </si>
  <si>
    <t>0.00231210</t>
  </si>
  <si>
    <t>0.00229830</t>
  </si>
  <si>
    <t>0.00228890</t>
  </si>
  <si>
    <t>0.00231490</t>
  </si>
  <si>
    <t>0.00232320</t>
  </si>
  <si>
    <t>0.00235400</t>
  </si>
  <si>
    <t>0.00233890</t>
  </si>
  <si>
    <t>0.00233570</t>
  </si>
  <si>
    <t>0.00234340</t>
  </si>
  <si>
    <t>0.00231410</t>
  </si>
  <si>
    <t>0.00231500</t>
  </si>
  <si>
    <t>0.00232200</t>
  </si>
  <si>
    <t>0.00234110</t>
  </si>
  <si>
    <t>0.00226430</t>
  </si>
  <si>
    <t>0.00227650</t>
  </si>
  <si>
    <t>0.00227320</t>
  </si>
  <si>
    <t>0.00227630</t>
  </si>
  <si>
    <t>0.00230670</t>
  </si>
  <si>
    <t>0.00229320</t>
  </si>
  <si>
    <t>0.00229370</t>
  </si>
  <si>
    <t>0.00230010</t>
  </si>
  <si>
    <t>0.00229890</t>
  </si>
  <si>
    <t>0.00233100</t>
  </si>
  <si>
    <t>0.00232990</t>
  </si>
  <si>
    <t>0.00232900</t>
  </si>
  <si>
    <t>0.00231960</t>
  </si>
  <si>
    <t>0.00232030</t>
  </si>
  <si>
    <t>0.00233240</t>
  </si>
  <si>
    <t>0.00234350</t>
  </si>
  <si>
    <t>0.00242070</t>
  </si>
  <si>
    <t>0.00252870</t>
  </si>
  <si>
    <t>0.00254720</t>
  </si>
  <si>
    <t>0.00251710</t>
  </si>
  <si>
    <t>0.00244430</t>
  </si>
  <si>
    <t>0.00255160</t>
  </si>
  <si>
    <t>0.00253310</t>
  </si>
  <si>
    <t>0.00251700</t>
  </si>
  <si>
    <t>0.00255140</t>
  </si>
  <si>
    <t>0.00255230</t>
  </si>
  <si>
    <t>0.00254860</t>
  </si>
  <si>
    <t>0.00250850</t>
  </si>
  <si>
    <t>0.00258980</t>
  </si>
  <si>
    <t>0.00272710</t>
  </si>
  <si>
    <t>0.00275530</t>
  </si>
  <si>
    <t>0.00274500</t>
  </si>
  <si>
    <t>0.00281280</t>
  </si>
  <si>
    <t>0.00282960</t>
  </si>
  <si>
    <t>0.00283690</t>
  </si>
  <si>
    <t>0.00281160</t>
  </si>
  <si>
    <t>0.00282940</t>
  </si>
  <si>
    <t>0.00282950</t>
  </si>
  <si>
    <t>0.00281920</t>
  </si>
  <si>
    <t>0.00269040</t>
  </si>
  <si>
    <t>0.00278200</t>
  </si>
  <si>
    <t>0.00275770</t>
  </si>
  <si>
    <t>0.00277720</t>
  </si>
  <si>
    <t>0.00271110</t>
  </si>
  <si>
    <t>0.00270680</t>
  </si>
  <si>
    <t>0.00268420</t>
  </si>
  <si>
    <t>0.00271050</t>
  </si>
  <si>
    <t>0.00272120</t>
  </si>
  <si>
    <t>0.00272780</t>
  </si>
  <si>
    <t>0.00278720</t>
  </si>
  <si>
    <t>0.00271430</t>
  </si>
  <si>
    <t>0.00271290</t>
  </si>
  <si>
    <t>0.00271830</t>
  </si>
  <si>
    <t>0.00275750</t>
  </si>
  <si>
    <t>0.00274560</t>
  </si>
  <si>
    <t>0.00274330</t>
  </si>
  <si>
    <t>0.00273190</t>
  </si>
  <si>
    <t>0.00271250</t>
  </si>
  <si>
    <t>0.00270140</t>
  </si>
  <si>
    <t>0.00272790</t>
  </si>
  <si>
    <t>0.00271670</t>
  </si>
  <si>
    <t>0.00270840</t>
  </si>
  <si>
    <t>0.00269810</t>
  </si>
  <si>
    <t>0.00268970</t>
  </si>
  <si>
    <t>0.00262330</t>
  </si>
  <si>
    <t>0.00267040</t>
  </si>
  <si>
    <t>0.00272730</t>
  </si>
  <si>
    <t>0.00270160</t>
  </si>
  <si>
    <t>0.00253590</t>
  </si>
  <si>
    <t>0.00253610</t>
  </si>
  <si>
    <t>0.00249020</t>
  </si>
  <si>
    <t>0.00249830</t>
  </si>
  <si>
    <t>0.00249210</t>
  </si>
  <si>
    <t>0.00253240</t>
  </si>
  <si>
    <t>0.00249690</t>
  </si>
  <si>
    <t>0.00248470</t>
  </si>
  <si>
    <t>0.00251530</t>
  </si>
  <si>
    <t>0.00274700</t>
  </si>
  <si>
    <t>0.00280440</t>
  </si>
  <si>
    <t>0.00273100</t>
  </si>
  <si>
    <t>0.00271750</t>
  </si>
  <si>
    <t>0.00266860</t>
  </si>
  <si>
    <t>0.00263380</t>
  </si>
  <si>
    <t>0.00274520</t>
  </si>
  <si>
    <t>0.00260770</t>
  </si>
  <si>
    <t>0.00261370</t>
  </si>
  <si>
    <t>0.00295420</t>
  </si>
  <si>
    <t>0.00274990</t>
  </si>
  <si>
    <t>0.00274250</t>
  </si>
  <si>
    <t>0.00269060</t>
  </si>
  <si>
    <t>0.00269140</t>
  </si>
  <si>
    <t>0.00272420</t>
  </si>
  <si>
    <t>0.00270490</t>
  </si>
  <si>
    <t>0.00267840</t>
  </si>
  <si>
    <t>0.00266270</t>
  </si>
  <si>
    <t>0.00265710</t>
  </si>
  <si>
    <t>0.00261930</t>
  </si>
  <si>
    <t>0.00259980</t>
  </si>
  <si>
    <t>0.00259730</t>
  </si>
  <si>
    <t>0.00264720</t>
  </si>
  <si>
    <t>0.00261120</t>
  </si>
  <si>
    <t>0.00260370</t>
  </si>
  <si>
    <t>0.00260520</t>
  </si>
  <si>
    <t>0.00258180</t>
  </si>
  <si>
    <t>0.00259490</t>
  </si>
  <si>
    <t>0.00263690</t>
  </si>
  <si>
    <t>0.00257780</t>
  </si>
  <si>
    <t>0.00256490</t>
  </si>
  <si>
    <t>0.00258220</t>
  </si>
  <si>
    <t>0.00274490</t>
  </si>
  <si>
    <t>0.00270250</t>
  </si>
  <si>
    <t>0.00269240</t>
  </si>
  <si>
    <t>0.00264250</t>
  </si>
  <si>
    <t>0.00264020</t>
  </si>
  <si>
    <t>0.00270990</t>
  </si>
  <si>
    <t>0.00272150</t>
  </si>
  <si>
    <t>0.00273510</t>
  </si>
  <si>
    <t>0.00266370</t>
  </si>
  <si>
    <t>0.00272940</t>
  </si>
  <si>
    <t>0.00272490</t>
  </si>
  <si>
    <t>0.00278490</t>
  </si>
  <si>
    <t>0.00276390</t>
  </si>
  <si>
    <t>0.00273480</t>
  </si>
  <si>
    <t>0.00272800</t>
  </si>
  <si>
    <t>0.00272680</t>
  </si>
  <si>
    <t>0.00271230</t>
  </si>
  <si>
    <t>0.00268300</t>
  </si>
  <si>
    <t>0.00268240</t>
  </si>
  <si>
    <t>0.00267750</t>
  </si>
  <si>
    <t>0.00268380</t>
  </si>
  <si>
    <t>0.00271390</t>
  </si>
  <si>
    <t>0.00272440</t>
  </si>
  <si>
    <t>0.00269460</t>
  </si>
  <si>
    <t>0.00268930</t>
  </si>
  <si>
    <t>0.00266410</t>
  </si>
  <si>
    <t>0.00267140</t>
  </si>
  <si>
    <t>0.00270120</t>
  </si>
  <si>
    <t>0.00269160</t>
  </si>
  <si>
    <t>0.00268950</t>
  </si>
  <si>
    <t>0.00266480</t>
  </si>
  <si>
    <t>0.00268620</t>
  </si>
  <si>
    <t>0.00264430</t>
  </si>
  <si>
    <t>0.00266280</t>
  </si>
  <si>
    <t>0.00266300</t>
  </si>
  <si>
    <t>0.00263990</t>
  </si>
  <si>
    <t>0.00261430</t>
  </si>
  <si>
    <t>0.00258320</t>
  </si>
  <si>
    <t>0.00262990</t>
  </si>
  <si>
    <t>0.00253810</t>
  </si>
  <si>
    <t>0.00252130</t>
  </si>
  <si>
    <t>0.00252560</t>
  </si>
  <si>
    <t>0.00253530</t>
  </si>
  <si>
    <t>0.00253870</t>
  </si>
  <si>
    <t>0.00255290</t>
  </si>
  <si>
    <t>0.00252730</t>
  </si>
  <si>
    <t>0.00251250</t>
  </si>
  <si>
    <t>0.00249450</t>
  </si>
  <si>
    <t>0.00246490</t>
  </si>
  <si>
    <t>0.00241690</t>
  </si>
  <si>
    <t>0.00241890</t>
  </si>
  <si>
    <t>0.00239750</t>
  </si>
  <si>
    <t>0.00243560</t>
  </si>
  <si>
    <t>0.00243680</t>
  </si>
  <si>
    <t>0.00236270</t>
  </si>
  <si>
    <t>0.00233420</t>
  </si>
  <si>
    <t>0.00234830</t>
  </si>
  <si>
    <t>0.00236250</t>
  </si>
  <si>
    <t>0.00234150</t>
  </si>
  <si>
    <t>0.00236750</t>
  </si>
  <si>
    <t>0.00234710</t>
  </si>
  <si>
    <t>0.00235840</t>
  </si>
  <si>
    <t>0.00233830</t>
  </si>
  <si>
    <t>0.00237400</t>
  </si>
  <si>
    <t>0.00238330</t>
  </si>
  <si>
    <t>0.00236990</t>
  </si>
  <si>
    <t>0.00229060</t>
  </si>
  <si>
    <t>0.00229600</t>
  </si>
  <si>
    <t>0.00219940</t>
  </si>
  <si>
    <t>0.00229190</t>
  </si>
  <si>
    <t>0.00225650</t>
  </si>
  <si>
    <t>0.00226420</t>
  </si>
  <si>
    <t>0.00228180</t>
  </si>
  <si>
    <t>0.00226640</t>
  </si>
  <si>
    <t>0.00227540</t>
  </si>
  <si>
    <t>0.00228400</t>
  </si>
  <si>
    <t>0.00228610</t>
  </si>
  <si>
    <t>0.00225420</t>
  </si>
  <si>
    <t>0.00224170</t>
  </si>
  <si>
    <t>0.00226530</t>
  </si>
  <si>
    <t>0.00224840</t>
  </si>
  <si>
    <t>0.00225210</t>
  </si>
  <si>
    <t>0.00226340</t>
  </si>
  <si>
    <t>0.00227600</t>
  </si>
  <si>
    <t>0.00226480</t>
  </si>
  <si>
    <t>0.00225390</t>
  </si>
  <si>
    <t>0.00224680</t>
  </si>
  <si>
    <t>0.00225090</t>
  </si>
  <si>
    <t>0.00224610</t>
  </si>
  <si>
    <t>0.00221470</t>
  </si>
  <si>
    <t>0.00227180</t>
  </si>
  <si>
    <t>0.00232800</t>
  </si>
  <si>
    <t>0.00234470</t>
  </si>
  <si>
    <t>0.00232840</t>
  </si>
  <si>
    <t>0.00232700</t>
  </si>
  <si>
    <t>0.00233690</t>
  </si>
  <si>
    <t>0.00230880</t>
  </si>
  <si>
    <t>0.00233250</t>
  </si>
  <si>
    <t>0.00232450</t>
  </si>
  <si>
    <t>0.00233800</t>
  </si>
  <si>
    <t>0.00230280</t>
  </si>
  <si>
    <t>0.00232810</t>
  </si>
  <si>
    <t>0.00233330</t>
  </si>
  <si>
    <t>0.00234990</t>
  </si>
  <si>
    <t>0.00237330</t>
  </si>
  <si>
    <t>0.00236980</t>
  </si>
  <si>
    <t>0.00235860</t>
  </si>
  <si>
    <t>0.00235630</t>
  </si>
  <si>
    <t>0.00235380</t>
  </si>
  <si>
    <t>0.00236070</t>
  </si>
  <si>
    <t>0.00231850</t>
  </si>
  <si>
    <t>0.00230350</t>
  </si>
  <si>
    <t>0.00228840</t>
  </si>
  <si>
    <t>0.00227270</t>
  </si>
  <si>
    <t>0.00225970</t>
  </si>
  <si>
    <t>0.00226320</t>
  </si>
  <si>
    <t>0.00226900</t>
  </si>
  <si>
    <t>0.00226680</t>
  </si>
  <si>
    <t>0.00224210</t>
  </si>
  <si>
    <t>0.00223870</t>
  </si>
  <si>
    <t>0.00224550</t>
  </si>
  <si>
    <t>0.00222080</t>
  </si>
  <si>
    <t>0.00218870</t>
  </si>
  <si>
    <t>0.00219920</t>
  </si>
  <si>
    <t>0.00222970</t>
  </si>
  <si>
    <t>0.00219410</t>
  </si>
  <si>
    <t>0.00219460</t>
  </si>
  <si>
    <t>0.00221380</t>
  </si>
  <si>
    <t>0.00220930</t>
  </si>
  <si>
    <t>0.00220050</t>
  </si>
  <si>
    <t>0.00217950</t>
  </si>
  <si>
    <t>0.00215640</t>
  </si>
  <si>
    <t>0.00214610</t>
  </si>
  <si>
    <t>0.00214600</t>
  </si>
  <si>
    <t>0.00216100</t>
  </si>
  <si>
    <t>0.00215790</t>
  </si>
  <si>
    <t>0.00219040</t>
  </si>
  <si>
    <t>0.00216580</t>
  </si>
  <si>
    <t>0.00222000</t>
  </si>
  <si>
    <t>0.00216850</t>
  </si>
  <si>
    <t>0.00218450</t>
  </si>
  <si>
    <t>0.00218350</t>
  </si>
  <si>
    <t>0.00217570</t>
  </si>
  <si>
    <t>0.00217440</t>
  </si>
  <si>
    <t>0.00217560</t>
  </si>
  <si>
    <t>0.00215840</t>
  </si>
  <si>
    <t>0.00215760</t>
  </si>
  <si>
    <t>0.00216030</t>
  </si>
  <si>
    <t>0.00213320</t>
  </si>
  <si>
    <t>0.00213850</t>
  </si>
  <si>
    <t>0.00216480</t>
  </si>
  <si>
    <t>0.00215860</t>
  </si>
  <si>
    <t>0.00221390</t>
  </si>
  <si>
    <t>0.00221220</t>
  </si>
  <si>
    <t>0.00218760</t>
  </si>
  <si>
    <t>0.00218510</t>
  </si>
  <si>
    <t>0.00219170</t>
  </si>
  <si>
    <t>0.00220860</t>
  </si>
  <si>
    <t>0.00220390</t>
  </si>
  <si>
    <t>0.00220490</t>
  </si>
  <si>
    <t>0.00219020</t>
  </si>
  <si>
    <t>0.00222680</t>
  </si>
  <si>
    <t>0.00216800</t>
  </si>
  <si>
    <t>0.00216810</t>
  </si>
  <si>
    <t>0.00221780</t>
  </si>
  <si>
    <t>0.00219340</t>
  </si>
  <si>
    <t>0.00218160</t>
  </si>
  <si>
    <t>0.00218310</t>
  </si>
  <si>
    <t>0.00218680</t>
  </si>
  <si>
    <t>0.00218900</t>
  </si>
  <si>
    <t>0.00221500</t>
  </si>
  <si>
    <t>0.00215630</t>
  </si>
  <si>
    <t>0.00216790</t>
  </si>
  <si>
    <t>0.00216230</t>
  </si>
  <si>
    <t>0.00214860</t>
  </si>
  <si>
    <t>0.00215070</t>
  </si>
  <si>
    <t>0.00215360</t>
  </si>
  <si>
    <t>0.00215050</t>
  </si>
  <si>
    <t>0.00214330</t>
  </si>
  <si>
    <t>0.00216990</t>
  </si>
  <si>
    <t>0.00213750</t>
  </si>
  <si>
    <t>0.00213590</t>
  </si>
  <si>
    <t>0.00213090</t>
  </si>
  <si>
    <t>0.00213260</t>
  </si>
  <si>
    <t>0.00214690</t>
  </si>
  <si>
    <t>0.00214920</t>
  </si>
  <si>
    <t>0.00215310</t>
  </si>
  <si>
    <t>0.00214160</t>
  </si>
  <si>
    <t>0.00214960</t>
  </si>
  <si>
    <t>0.00216080</t>
  </si>
  <si>
    <t>0.00214680</t>
  </si>
  <si>
    <t>0.00213570</t>
  </si>
  <si>
    <t>0.00215930</t>
  </si>
  <si>
    <t>0.00222450</t>
  </si>
  <si>
    <t>0.00215810</t>
  </si>
  <si>
    <t>0.00215010</t>
  </si>
  <si>
    <t>0.00214970</t>
  </si>
  <si>
    <t>0.00214770</t>
  </si>
  <si>
    <t>0.00214100</t>
  </si>
  <si>
    <t>0.00215600</t>
  </si>
  <si>
    <t>0.00214730</t>
  </si>
  <si>
    <t>0.00215480</t>
  </si>
  <si>
    <t>0.00229330</t>
  </si>
  <si>
    <t>0.00213610</t>
  </si>
  <si>
    <t>0.00211660</t>
  </si>
  <si>
    <t>0.00211420</t>
  </si>
  <si>
    <t>0.00211650</t>
  </si>
  <si>
    <t>0.00212530</t>
  </si>
  <si>
    <t>0.00212300</t>
  </si>
  <si>
    <t>0.00212330</t>
  </si>
  <si>
    <t>0.00210610</t>
  </si>
  <si>
    <t>0.00211080</t>
  </si>
  <si>
    <t>0.00210680</t>
  </si>
  <si>
    <t>0.00210430</t>
  </si>
  <si>
    <t>0.00210260</t>
  </si>
  <si>
    <t>0.00214210</t>
  </si>
  <si>
    <t>0.00214220</t>
  </si>
  <si>
    <t>0.00214290</t>
  </si>
  <si>
    <t>0.00213040</t>
  </si>
  <si>
    <t>0.00213100</t>
  </si>
  <si>
    <t>0.00212890</t>
  </si>
  <si>
    <t>0.00215440</t>
  </si>
  <si>
    <t>0.00214530</t>
  </si>
  <si>
    <t>0.00210130</t>
  </si>
  <si>
    <t>0.00208850</t>
  </si>
  <si>
    <t>0.00207980</t>
  </si>
  <si>
    <t>0.00207580</t>
  </si>
  <si>
    <t>0.00208970</t>
  </si>
  <si>
    <t>0.00207660</t>
  </si>
  <si>
    <t>0.00209060</t>
  </si>
  <si>
    <t>0.00207560</t>
  </si>
  <si>
    <t>0.00206320</t>
  </si>
  <si>
    <t>0.00202330</t>
  </si>
  <si>
    <t>0.00202980</t>
  </si>
  <si>
    <t>0.00199290</t>
  </si>
  <si>
    <t>0.00199810</t>
  </si>
  <si>
    <t>0.00199090</t>
  </si>
  <si>
    <t>0.00198950</t>
  </si>
  <si>
    <t>0.00200030</t>
  </si>
  <si>
    <t>0.00197750</t>
  </si>
  <si>
    <t>0.00197830</t>
  </si>
  <si>
    <t>0.00197920</t>
  </si>
  <si>
    <t>0.00195450</t>
  </si>
  <si>
    <t>0.00194640</t>
  </si>
  <si>
    <t>0.00197910</t>
  </si>
  <si>
    <t>0.00196490</t>
  </si>
  <si>
    <t>0.00196910</t>
  </si>
  <si>
    <t>0.00199890</t>
  </si>
  <si>
    <t>0.00203820</t>
  </si>
  <si>
    <t>0.00208590</t>
  </si>
  <si>
    <t>0.00208680</t>
  </si>
  <si>
    <t>0.00207550</t>
  </si>
  <si>
    <t>0.00202490</t>
  </si>
  <si>
    <t>0.00201920</t>
  </si>
  <si>
    <t>0.00201600</t>
  </si>
  <si>
    <t>0.00201810</t>
  </si>
  <si>
    <t>0.00201750</t>
  </si>
  <si>
    <t>0.00202030</t>
  </si>
  <si>
    <t>0.00202420</t>
  </si>
  <si>
    <t>0.00200950</t>
  </si>
  <si>
    <t>0.00206500</t>
  </si>
  <si>
    <t>0.00202820</t>
  </si>
  <si>
    <t>0.00202200</t>
  </si>
  <si>
    <t>0.00202890</t>
  </si>
  <si>
    <t>0.00204640</t>
  </si>
  <si>
    <t>0.00204250</t>
  </si>
  <si>
    <t>0.00204060</t>
  </si>
  <si>
    <t>0.00206250</t>
  </si>
  <si>
    <t>0.00205440</t>
  </si>
  <si>
    <t>0.00203040</t>
  </si>
  <si>
    <t>0.00202460</t>
  </si>
  <si>
    <t>0.00205260</t>
  </si>
  <si>
    <t>0.00206100</t>
  </si>
  <si>
    <t>0.00204460</t>
  </si>
  <si>
    <t>0.00204480</t>
  </si>
  <si>
    <t>0.00204540</t>
  </si>
  <si>
    <t>0.00204050</t>
  </si>
  <si>
    <t>0.00205250</t>
  </si>
  <si>
    <t>0.00204840</t>
  </si>
  <si>
    <t>0.00206540</t>
  </si>
  <si>
    <t>0.00208010</t>
  </si>
  <si>
    <t>0.00207750</t>
  </si>
  <si>
    <t>0.00207190</t>
  </si>
  <si>
    <t>0.00207150</t>
  </si>
  <si>
    <t>0.00208270</t>
  </si>
  <si>
    <t>0.00210310</t>
  </si>
  <si>
    <t>0.00209640</t>
  </si>
  <si>
    <t>0.00210110</t>
  </si>
  <si>
    <t>0.00207680</t>
  </si>
  <si>
    <t>0.00207850</t>
  </si>
  <si>
    <t>0.00207960</t>
  </si>
  <si>
    <t>0.00208050</t>
  </si>
  <si>
    <t>0.00208090</t>
  </si>
  <si>
    <t>0.00205880</t>
  </si>
  <si>
    <t>0.00205840</t>
  </si>
  <si>
    <t>0.00204850</t>
  </si>
  <si>
    <t>0.00204340</t>
  </si>
  <si>
    <t>0.00205460</t>
  </si>
  <si>
    <t>0.00205230</t>
  </si>
  <si>
    <t>0.00204090</t>
  </si>
  <si>
    <t>0.00201070</t>
  </si>
  <si>
    <t>0.00201080</t>
  </si>
  <si>
    <t>0.00205910</t>
  </si>
  <si>
    <t>0.00204920</t>
  </si>
  <si>
    <t>0.00203270</t>
  </si>
  <si>
    <t>0.00204950</t>
  </si>
  <si>
    <t>0.00203600</t>
  </si>
  <si>
    <t>0.00202550</t>
  </si>
  <si>
    <t>0.00202160</t>
  </si>
  <si>
    <t>0.00201690</t>
  </si>
  <si>
    <t>0.00202210</t>
  </si>
  <si>
    <t>0.00201060</t>
  </si>
  <si>
    <t>0.00204260</t>
  </si>
  <si>
    <t>0.00205950</t>
  </si>
  <si>
    <t>0.00205820</t>
  </si>
  <si>
    <t>0.00206240</t>
  </si>
  <si>
    <t>0.00205750</t>
  </si>
  <si>
    <t>0.00205810</t>
  </si>
  <si>
    <t>0.00204960</t>
  </si>
  <si>
    <t>0.00203850</t>
  </si>
  <si>
    <t>0.00204900</t>
  </si>
  <si>
    <t>0.00204880</t>
  </si>
  <si>
    <t>0.00205930</t>
  </si>
  <si>
    <t>0.00205110</t>
  </si>
  <si>
    <t>0.00205210</t>
  </si>
  <si>
    <t>0.00205080</t>
  </si>
  <si>
    <t>0.00204530</t>
  </si>
  <si>
    <t>0.00205330</t>
  </si>
  <si>
    <t>0.00206090</t>
  </si>
  <si>
    <t>0.00203620</t>
  </si>
  <si>
    <t>0.00204120</t>
  </si>
  <si>
    <t>0.00204730</t>
  </si>
  <si>
    <t>0.00205900</t>
  </si>
  <si>
    <t>0.00204470</t>
  </si>
  <si>
    <t>0.00205850</t>
  </si>
  <si>
    <t>0.00203410</t>
  </si>
  <si>
    <t>0.00203840</t>
  </si>
  <si>
    <t>0.00202960</t>
  </si>
  <si>
    <t>0.00202400</t>
  </si>
  <si>
    <t>0.00202720</t>
  </si>
  <si>
    <t>0.00202140</t>
  </si>
  <si>
    <t>0.00201960</t>
  </si>
  <si>
    <t>0.00201950</t>
  </si>
  <si>
    <t>0.00202860</t>
  </si>
  <si>
    <t>0.00201730</t>
  </si>
  <si>
    <t>0.00202290</t>
  </si>
  <si>
    <t>0.00201650</t>
  </si>
  <si>
    <t>0.00201590</t>
  </si>
  <si>
    <t>0.00201260</t>
  </si>
  <si>
    <t>0.00201550</t>
  </si>
  <si>
    <t>0.00201910</t>
  </si>
  <si>
    <t>0.00203480</t>
  </si>
  <si>
    <t>0.00202280</t>
  </si>
  <si>
    <t>0.00201150</t>
  </si>
  <si>
    <t>0.00198050</t>
  </si>
  <si>
    <t>0.00200470</t>
  </si>
  <si>
    <t>0.00198100</t>
  </si>
  <si>
    <t>0.00197520</t>
  </si>
  <si>
    <t>0.00202540</t>
  </si>
  <si>
    <t>0.00202130</t>
  </si>
  <si>
    <t>0.00202840</t>
  </si>
  <si>
    <t>0.00202300</t>
  </si>
  <si>
    <t>0.00205290</t>
  </si>
  <si>
    <t>0.00205490</t>
  </si>
  <si>
    <t>0.00210350</t>
  </si>
  <si>
    <t>0.00206030</t>
  </si>
  <si>
    <t>0.00206400</t>
  </si>
  <si>
    <t>0.00206120</t>
  </si>
  <si>
    <t>0.00205010</t>
  </si>
  <si>
    <t>0.00205350</t>
  </si>
  <si>
    <t>0.00207370</t>
  </si>
  <si>
    <t>0.00206220</t>
  </si>
  <si>
    <t>0.00207120</t>
  </si>
  <si>
    <t>0.00207620</t>
  </si>
  <si>
    <t>0.00205960</t>
  </si>
  <si>
    <t>0.00206590</t>
  </si>
  <si>
    <t>0.00207300</t>
  </si>
  <si>
    <t>0.00207690</t>
  </si>
  <si>
    <t>0.00207490</t>
  </si>
  <si>
    <t>0.00207860</t>
  </si>
  <si>
    <t>0.00208160</t>
  </si>
  <si>
    <t>0.00209220</t>
  </si>
  <si>
    <t>0.00208670</t>
  </si>
  <si>
    <t>0.00208420</t>
  </si>
  <si>
    <t>0.00207040</t>
  </si>
  <si>
    <t>0.00207930</t>
  </si>
  <si>
    <t>0.00211030</t>
  </si>
  <si>
    <t>0.00210940</t>
  </si>
  <si>
    <t>0.00211640</t>
  </si>
  <si>
    <t>0.00210490</t>
  </si>
  <si>
    <t>0.00210200</t>
  </si>
  <si>
    <t>0.00209370</t>
  </si>
  <si>
    <t>0.00210830</t>
  </si>
  <si>
    <t>0.00211930</t>
  </si>
  <si>
    <t>0.00212930</t>
  </si>
  <si>
    <t>0.00211620</t>
  </si>
  <si>
    <t>0.00211530</t>
  </si>
  <si>
    <t>0.00210990</t>
  </si>
  <si>
    <t>0.00210910</t>
  </si>
  <si>
    <t>0.00213450</t>
  </si>
  <si>
    <t>0.00216130</t>
  </si>
  <si>
    <t>0.00216250</t>
  </si>
  <si>
    <t>0.00215460</t>
  </si>
  <si>
    <t>0.00214400</t>
  </si>
  <si>
    <t>0.00215090</t>
  </si>
  <si>
    <t>0.00216210</t>
  </si>
  <si>
    <t>0.00215290</t>
  </si>
  <si>
    <t>0.00218470</t>
  </si>
  <si>
    <t>0.00218440</t>
  </si>
  <si>
    <t>0.00218090</t>
  </si>
  <si>
    <t>0.00220440</t>
  </si>
  <si>
    <t>0.00219260</t>
  </si>
  <si>
    <t>0.00212660</t>
  </si>
  <si>
    <t>0.00212150</t>
  </si>
  <si>
    <t>0.00209570</t>
  </si>
  <si>
    <t>0.00208770</t>
  </si>
  <si>
    <t>0.00209500</t>
  </si>
  <si>
    <t>0.00208310</t>
  </si>
  <si>
    <t>0.00208030</t>
  </si>
  <si>
    <t>0.00208940</t>
  </si>
  <si>
    <t>0.00210410</t>
  </si>
  <si>
    <t>0.00212750</t>
  </si>
  <si>
    <t>0.00213660</t>
  </si>
  <si>
    <t>0.00216330</t>
  </si>
  <si>
    <t>0.00212820</t>
  </si>
  <si>
    <t>0.00213990</t>
  </si>
  <si>
    <t>0.00213790</t>
  </si>
  <si>
    <t>0.00213120</t>
  </si>
  <si>
    <t>0.00211790</t>
  </si>
  <si>
    <t>0.00211670</t>
  </si>
  <si>
    <t>0.00216010</t>
  </si>
  <si>
    <t>0.00216610</t>
  </si>
  <si>
    <t>0.00218230</t>
  </si>
  <si>
    <t>0.00219110</t>
  </si>
  <si>
    <t>0.00219320</t>
  </si>
  <si>
    <t>0.00218710</t>
  </si>
  <si>
    <t>0.00220240</t>
  </si>
  <si>
    <t>0.00221920</t>
  </si>
  <si>
    <t>0.00221270</t>
  </si>
  <si>
    <t>0.00221590</t>
  </si>
  <si>
    <t>0.00220170</t>
  </si>
  <si>
    <t>0.00219480</t>
  </si>
  <si>
    <t>0.00219470</t>
  </si>
  <si>
    <t>0.00218380</t>
  </si>
  <si>
    <t>0.00220740</t>
  </si>
  <si>
    <t>0.00221880</t>
  </si>
  <si>
    <t>0.00219080</t>
  </si>
  <si>
    <t>0.00220480</t>
  </si>
  <si>
    <t>0.00221150</t>
  </si>
  <si>
    <t>0.00221210</t>
  </si>
  <si>
    <t>0.00221070</t>
  </si>
  <si>
    <t>0.00221330</t>
  </si>
  <si>
    <t>0.00221130</t>
  </si>
  <si>
    <t>0.00221170</t>
  </si>
  <si>
    <t>0.00220920</t>
  </si>
  <si>
    <t>0.00221310</t>
  </si>
  <si>
    <t>0.00220270</t>
  </si>
  <si>
    <t>0.00219330</t>
  </si>
  <si>
    <t>0.00220370</t>
  </si>
  <si>
    <t>0.00219430</t>
  </si>
  <si>
    <t>0.00218880</t>
  </si>
  <si>
    <t>0.00220400</t>
  </si>
  <si>
    <t>0.00221900</t>
  </si>
  <si>
    <t>0.00221250</t>
  </si>
  <si>
    <t>0.00221890</t>
  </si>
  <si>
    <t>0.00222050</t>
  </si>
  <si>
    <t>0.00222120</t>
  </si>
  <si>
    <t>0.00222390</t>
  </si>
  <si>
    <t>0.00223910</t>
  </si>
  <si>
    <t>0.00223250</t>
  </si>
  <si>
    <t>0.00234390</t>
  </si>
  <si>
    <t>0.00234780</t>
  </si>
  <si>
    <t>0.00235070</t>
  </si>
  <si>
    <t>0.00237120</t>
  </si>
  <si>
    <t>0.00240250</t>
  </si>
  <si>
    <t>0.00248720</t>
  </si>
  <si>
    <t>0.00238430</t>
  </si>
  <si>
    <t>0.00236020</t>
  </si>
  <si>
    <t>0.00231570</t>
  </si>
  <si>
    <t>0.00231100</t>
  </si>
  <si>
    <t>0.00233810</t>
  </si>
  <si>
    <t>0.00233080</t>
  </si>
  <si>
    <t>0.00233700</t>
  </si>
  <si>
    <t>0.00233460</t>
  </si>
  <si>
    <t>0.00233520</t>
  </si>
  <si>
    <t>0.00238310</t>
  </si>
  <si>
    <t>0.00237240</t>
  </si>
  <si>
    <t>0.00239020</t>
  </si>
  <si>
    <t>0.00241730</t>
  </si>
  <si>
    <t>0.00250830</t>
  </si>
  <si>
    <t>0.00250680</t>
  </si>
  <si>
    <t>0.00250960</t>
  </si>
  <si>
    <t>0.00238150</t>
  </si>
  <si>
    <t>0.00237710</t>
  </si>
  <si>
    <t>0.00236740</t>
  </si>
  <si>
    <t>0.00236350</t>
  </si>
  <si>
    <t>0.00239470</t>
  </si>
  <si>
    <t>0.00238570</t>
  </si>
  <si>
    <t>0.00238390</t>
  </si>
  <si>
    <t>0.00238840</t>
  </si>
  <si>
    <t>0.00239260</t>
  </si>
  <si>
    <t>0.00239630</t>
  </si>
  <si>
    <t>0.00237660</t>
  </si>
  <si>
    <t>0.00238260</t>
  </si>
  <si>
    <t>0.00238630</t>
  </si>
  <si>
    <t>0.00239110</t>
  </si>
  <si>
    <t>0.00239190</t>
  </si>
  <si>
    <t>0.00239520</t>
  </si>
  <si>
    <t>0.00239300</t>
  </si>
  <si>
    <t>0.00237590</t>
  </si>
  <si>
    <t>0.00236090</t>
  </si>
  <si>
    <t>0.00236510</t>
  </si>
  <si>
    <t>0.00236860</t>
  </si>
  <si>
    <t>0.00235890</t>
  </si>
  <si>
    <t>0.00235810</t>
  </si>
  <si>
    <t>0.00233150</t>
  </si>
  <si>
    <t>0.00227130</t>
  </si>
  <si>
    <t>0.00227670</t>
  </si>
  <si>
    <t>0.00227700</t>
  </si>
  <si>
    <t>0.00225260</t>
  </si>
  <si>
    <t>0.00225140</t>
  </si>
  <si>
    <t>0.00224880</t>
  </si>
  <si>
    <t>0.00223950</t>
  </si>
  <si>
    <t>0.00223600</t>
  </si>
  <si>
    <t>0.00223610</t>
  </si>
  <si>
    <t>0.00224360</t>
  </si>
  <si>
    <t>0.00223430</t>
  </si>
  <si>
    <t>0.00223160</t>
  </si>
  <si>
    <t>0.00227160</t>
  </si>
  <si>
    <t>0.00227590</t>
  </si>
  <si>
    <t>0.00228850</t>
  </si>
  <si>
    <t>0.00225410</t>
  </si>
  <si>
    <t>0.00225540</t>
  </si>
  <si>
    <t>0.00225870</t>
  </si>
  <si>
    <t>0.00224900</t>
  </si>
  <si>
    <t>0.00224850</t>
  </si>
  <si>
    <t>0.00225430</t>
  </si>
  <si>
    <t>0.00224750</t>
  </si>
  <si>
    <t>0.00224800</t>
  </si>
  <si>
    <t>0.00224810</t>
  </si>
  <si>
    <t>0.00225680</t>
  </si>
  <si>
    <t>0.00225130</t>
  </si>
  <si>
    <t>0.00225890</t>
  </si>
  <si>
    <t>0.00225110</t>
  </si>
  <si>
    <t>0.00225810</t>
  </si>
  <si>
    <t>0.00226870</t>
  </si>
  <si>
    <t>0.00227720</t>
  </si>
  <si>
    <t>0.00227930</t>
  </si>
  <si>
    <t>0.00229120</t>
  </si>
  <si>
    <t>0.00238780</t>
  </si>
  <si>
    <t>0.00240270</t>
  </si>
  <si>
    <t>0.00239090</t>
  </si>
  <si>
    <t>0.00239430</t>
  </si>
  <si>
    <t>0.00242080</t>
  </si>
  <si>
    <t>0.00237980</t>
  </si>
  <si>
    <t>0.00243960</t>
  </si>
  <si>
    <t>0.00243780</t>
  </si>
  <si>
    <t>0.00241580</t>
  </si>
  <si>
    <t>0.00240420</t>
  </si>
  <si>
    <t>0.00240920</t>
  </si>
  <si>
    <t>0.00241470</t>
  </si>
  <si>
    <t>0.00241320</t>
  </si>
  <si>
    <t>0.00238730</t>
  </si>
  <si>
    <t>0.00241940</t>
  </si>
  <si>
    <t>0.00242430</t>
  </si>
  <si>
    <t>0.00243440</t>
  </si>
  <si>
    <t>0.00243290</t>
  </si>
  <si>
    <t>0.00240360</t>
  </si>
  <si>
    <t>0.00241080</t>
  </si>
  <si>
    <t>0.00239350</t>
  </si>
  <si>
    <t>0.00241570</t>
  </si>
  <si>
    <t>0.00242670</t>
  </si>
  <si>
    <t>0.00242970</t>
  </si>
  <si>
    <t>0.00246250</t>
  </si>
  <si>
    <t>0.00243060</t>
  </si>
  <si>
    <t>0.00242900</t>
  </si>
  <si>
    <t>0.00243090</t>
  </si>
  <si>
    <t>0.00246980</t>
  </si>
  <si>
    <t>0.00258350</t>
  </si>
  <si>
    <t>0.00263720</t>
  </si>
  <si>
    <t>0.00266910</t>
  </si>
  <si>
    <t>0.00269660</t>
  </si>
  <si>
    <t>0.00274820</t>
  </si>
  <si>
    <t>0.00274730</t>
  </si>
  <si>
    <t>0.00273740</t>
  </si>
  <si>
    <t>0.00277160</t>
  </si>
  <si>
    <t>0.00277210</t>
  </si>
  <si>
    <t>0.00276850</t>
  </si>
  <si>
    <t>0.00282170</t>
  </si>
  <si>
    <t>0.00283060</t>
  </si>
  <si>
    <t>0.00289860</t>
  </si>
  <si>
    <t>0.00295540</t>
  </si>
  <si>
    <t>0.00303720</t>
  </si>
  <si>
    <t>0.00326740</t>
  </si>
  <si>
    <t>0.00309050</t>
  </si>
  <si>
    <t>0.00315920</t>
  </si>
  <si>
    <t>0.00317900</t>
  </si>
  <si>
    <t>0.00318520</t>
  </si>
  <si>
    <t>0.00318200</t>
  </si>
  <si>
    <t>0.00327970</t>
  </si>
  <si>
    <t>0.00332830</t>
  </si>
  <si>
    <t>0.00489000</t>
  </si>
  <si>
    <t>0.00355240</t>
  </si>
  <si>
    <t>0.00349390</t>
  </si>
  <si>
    <t>0.00341220</t>
  </si>
  <si>
    <t>0.00334430</t>
  </si>
  <si>
    <t>0.00331310</t>
  </si>
  <si>
    <t>0.00328800</t>
  </si>
  <si>
    <t>0.00328190</t>
  </si>
  <si>
    <t>0.00323410</t>
  </si>
  <si>
    <t>0.00307340</t>
  </si>
  <si>
    <t>0.00309720</t>
  </si>
  <si>
    <t>0.00300470</t>
  </si>
  <si>
    <t>0.00300570</t>
  </si>
  <si>
    <t>0.00303280</t>
  </si>
  <si>
    <t>0.00296450</t>
  </si>
  <si>
    <t>0.00296830</t>
  </si>
  <si>
    <t>0.00296750</t>
  </si>
  <si>
    <t>0.00297830</t>
  </si>
  <si>
    <t>0.00292760</t>
  </si>
  <si>
    <t>0.00290780</t>
  </si>
  <si>
    <t>0.00294990</t>
  </si>
  <si>
    <t>0.00297850</t>
  </si>
  <si>
    <t>0.00297700</t>
  </si>
  <si>
    <t>0.00309380</t>
  </si>
  <si>
    <t>0.00307120</t>
  </si>
  <si>
    <t>0.00309460</t>
  </si>
  <si>
    <t>0.00303950</t>
  </si>
  <si>
    <t>0.00304890</t>
  </si>
  <si>
    <t>0.00304800</t>
  </si>
  <si>
    <t>0.00308870</t>
  </si>
  <si>
    <t>0.00308980</t>
  </si>
  <si>
    <t>0.00312240</t>
  </si>
  <si>
    <t>0.00314410</t>
  </si>
  <si>
    <t>0.00315680</t>
  </si>
  <si>
    <t>0.00314090</t>
  </si>
  <si>
    <t>0.00311640</t>
  </si>
  <si>
    <t>0.00308830</t>
  </si>
  <si>
    <t>0.00311840</t>
  </si>
  <si>
    <t>0.00315250</t>
  </si>
  <si>
    <t>0.00311290</t>
  </si>
  <si>
    <t>0.00310570</t>
  </si>
  <si>
    <t>0.00307820</t>
  </si>
  <si>
    <t>0.00312120</t>
  </si>
  <si>
    <t>0.00317130</t>
  </si>
  <si>
    <t>0.00316790</t>
  </si>
  <si>
    <t>0.00318320</t>
  </si>
  <si>
    <t>0.00301400</t>
  </si>
  <si>
    <t>0.00301300</t>
  </si>
  <si>
    <t>0.00310970</t>
  </si>
  <si>
    <t>0.00306500</t>
  </si>
  <si>
    <t>0.00304690</t>
  </si>
  <si>
    <t>0.00302200</t>
  </si>
  <si>
    <t>0.00302640</t>
  </si>
  <si>
    <t>0.00306530</t>
  </si>
  <si>
    <t>0.00303760</t>
  </si>
  <si>
    <t>0.00302980</t>
  </si>
  <si>
    <t>0.00302140</t>
  </si>
  <si>
    <t>0.00307720</t>
  </si>
  <si>
    <t>0.00308450</t>
  </si>
  <si>
    <t>0.00308550</t>
  </si>
  <si>
    <t>0.00313070</t>
  </si>
  <si>
    <t>0.00313740</t>
  </si>
  <si>
    <t>0.00313830</t>
  </si>
  <si>
    <t>0.00312580</t>
  </si>
  <si>
    <t>0.00312500</t>
  </si>
  <si>
    <t>0.00312200</t>
  </si>
  <si>
    <t>0.00310750</t>
  </si>
  <si>
    <t>0.00315160</t>
  </si>
  <si>
    <t>0.00314810</t>
  </si>
  <si>
    <t>0.00313270</t>
  </si>
  <si>
    <t>0.00311280</t>
  </si>
  <si>
    <t>0.00310390</t>
  </si>
  <si>
    <t>0.00312660</t>
  </si>
  <si>
    <t>0.00309990</t>
  </si>
  <si>
    <t>0.00309650</t>
  </si>
  <si>
    <t>0.00309640</t>
  </si>
  <si>
    <t>0.00302380</t>
  </si>
  <si>
    <t>0.00293160</t>
  </si>
  <si>
    <t>0.00291570</t>
  </si>
  <si>
    <t>0.00293120</t>
  </si>
  <si>
    <t>0.00296670</t>
  </si>
  <si>
    <t>0.00294540</t>
  </si>
  <si>
    <t>0.00296210</t>
  </si>
  <si>
    <t>0.00290210</t>
  </si>
  <si>
    <t>0.00289960</t>
  </si>
  <si>
    <t>0.00291200</t>
  </si>
  <si>
    <t>0.00293620</t>
  </si>
  <si>
    <t>0.00292780</t>
  </si>
  <si>
    <t>0.00273670</t>
  </si>
  <si>
    <t>0.00271780</t>
  </si>
  <si>
    <t>0.00264570</t>
  </si>
  <si>
    <t>0.00268780</t>
  </si>
  <si>
    <t>0.00269120</t>
  </si>
  <si>
    <t>0.00269390</t>
  </si>
  <si>
    <t>0.00273210</t>
  </si>
  <si>
    <t>0.00273170</t>
  </si>
  <si>
    <t>0.00272760</t>
  </si>
  <si>
    <t>0.00281060</t>
  </si>
  <si>
    <t>0.00273200</t>
  </si>
  <si>
    <t>0.00285180</t>
  </si>
  <si>
    <t>0.00286150</t>
  </si>
  <si>
    <t>0.00284270</t>
  </si>
  <si>
    <t>0.00281860</t>
  </si>
  <si>
    <t>0.00282990</t>
  </si>
  <si>
    <t>0.00282360</t>
  </si>
  <si>
    <t>0.00282370</t>
  </si>
  <si>
    <t>0.00269230</t>
  </si>
  <si>
    <t>0.00263840</t>
  </si>
  <si>
    <t>0.00263630</t>
  </si>
  <si>
    <t>0.00261110</t>
  </si>
  <si>
    <t>0.00267570</t>
  </si>
  <si>
    <t>0.00264870</t>
  </si>
  <si>
    <t>0.00270330</t>
  </si>
  <si>
    <t>0.00260920</t>
  </si>
  <si>
    <t>0.00267620</t>
  </si>
  <si>
    <t>0.00265820</t>
  </si>
  <si>
    <t>0.00265620</t>
  </si>
  <si>
    <t>0.00257160</t>
  </si>
  <si>
    <t>0.00255090</t>
  </si>
  <si>
    <t>0.00255570</t>
  </si>
  <si>
    <t>0.00254830</t>
  </si>
  <si>
    <t>0.00249420</t>
  </si>
  <si>
    <t>0.00242950</t>
  </si>
  <si>
    <t>0.00226920</t>
  </si>
  <si>
    <t>0.00229240</t>
  </si>
  <si>
    <t>0.00234370</t>
  </si>
  <si>
    <t>0.00233850</t>
  </si>
  <si>
    <t>0.00232640</t>
  </si>
  <si>
    <t>0.00230780</t>
  </si>
  <si>
    <t>0.00231070</t>
  </si>
  <si>
    <t>0.00229910</t>
  </si>
  <si>
    <t>0.00230860</t>
  </si>
  <si>
    <t>0.00228050</t>
  </si>
  <si>
    <t>0.00223580</t>
  </si>
  <si>
    <t>0.00225240</t>
  </si>
  <si>
    <t>0.00224950</t>
  </si>
  <si>
    <t>0.00225180</t>
  </si>
  <si>
    <t>0.00227480</t>
  </si>
  <si>
    <t>0.00227890</t>
  </si>
  <si>
    <t>0.00227280</t>
  </si>
  <si>
    <t>0.00227780</t>
  </si>
  <si>
    <t>0.00227830</t>
  </si>
  <si>
    <t>0.00227370</t>
  </si>
  <si>
    <t>0.00227150</t>
  </si>
  <si>
    <t>0.00228350</t>
  </si>
  <si>
    <t>0.00232190</t>
  </si>
  <si>
    <t>0.00235590</t>
  </si>
  <si>
    <t>0.00234950</t>
  </si>
  <si>
    <t>0.00235950</t>
  </si>
  <si>
    <t>0.00232930</t>
  </si>
  <si>
    <t>0.00233560</t>
  </si>
  <si>
    <t>0.00233390</t>
  </si>
  <si>
    <t>0.00233470</t>
  </si>
  <si>
    <t>0.00235520</t>
  </si>
  <si>
    <t>0.00235680</t>
  </si>
  <si>
    <t>0.00246440</t>
  </si>
  <si>
    <t>0.00242630</t>
  </si>
  <si>
    <t>0.00241980</t>
  </si>
  <si>
    <t>0.00247960</t>
  </si>
  <si>
    <t>0.00246310</t>
  </si>
  <si>
    <t>0.00245870</t>
  </si>
  <si>
    <t>0.00249230</t>
  </si>
  <si>
    <t>0.00250410</t>
  </si>
  <si>
    <t>0.00249370</t>
  </si>
  <si>
    <t>0.00247230</t>
  </si>
  <si>
    <t>0.00249140</t>
  </si>
  <si>
    <t>0.00246950</t>
  </si>
  <si>
    <t>0.00244950</t>
  </si>
  <si>
    <t>0.00245820</t>
  </si>
  <si>
    <t>0.00242130</t>
  </si>
  <si>
    <t>0.00240390</t>
  </si>
  <si>
    <t>0.00236390</t>
  </si>
  <si>
    <t>0.00235050</t>
  </si>
  <si>
    <t>0.00232950</t>
  </si>
  <si>
    <t>0.00223860</t>
  </si>
  <si>
    <t>0.00223360</t>
  </si>
  <si>
    <t>0.00224090</t>
  </si>
  <si>
    <t>0.00223390</t>
  </si>
  <si>
    <t>0.00222420</t>
  </si>
  <si>
    <t>0.00221670</t>
  </si>
  <si>
    <t>0.00215620</t>
  </si>
  <si>
    <t>0.00221290</t>
  </si>
  <si>
    <t>0.00221400</t>
  </si>
  <si>
    <t>0.00221000</t>
  </si>
  <si>
    <t>0.00219640</t>
  </si>
  <si>
    <t>0.00216110</t>
  </si>
  <si>
    <t>0.00220460</t>
  </si>
  <si>
    <t>0.00217860</t>
  </si>
  <si>
    <t>0.00222690</t>
  </si>
  <si>
    <t>0.00222990</t>
  </si>
  <si>
    <t>0.00221700</t>
  </si>
  <si>
    <t>0.00220140</t>
  </si>
  <si>
    <t>0.00220610</t>
  </si>
  <si>
    <t>0.00221190</t>
  </si>
  <si>
    <t>0.00225230</t>
  </si>
  <si>
    <t>0.00226410</t>
  </si>
  <si>
    <t>0.00224820</t>
  </si>
  <si>
    <t>0.00222700</t>
  </si>
  <si>
    <t>0.00222320</t>
  </si>
  <si>
    <t>0.00221810</t>
  </si>
  <si>
    <t>0.00220830</t>
  </si>
  <si>
    <t>0.00220600</t>
  </si>
  <si>
    <t>0.00220630</t>
  </si>
  <si>
    <t>0.00221800</t>
  </si>
  <si>
    <t>0.00217670</t>
  </si>
  <si>
    <t>0.00216460</t>
  </si>
  <si>
    <t>0.00216430</t>
  </si>
  <si>
    <t>0.00218050</t>
  </si>
  <si>
    <t>0.00211050</t>
  </si>
  <si>
    <t>0.00203180</t>
  </si>
  <si>
    <t>0.00182840</t>
  </si>
  <si>
    <t>0.00172730</t>
  </si>
  <si>
    <t>0.00170750</t>
  </si>
  <si>
    <t>0.00177020</t>
  </si>
  <si>
    <t>0.00186740</t>
  </si>
  <si>
    <t>0.00188500</t>
  </si>
  <si>
    <t>0.00190410</t>
  </si>
  <si>
    <t>0.00172140</t>
  </si>
  <si>
    <t>0.00158260</t>
  </si>
  <si>
    <t>0.00151000</t>
  </si>
  <si>
    <t>0.00158230</t>
  </si>
  <si>
    <t>0.00164890</t>
  </si>
  <si>
    <t>0.00154420</t>
  </si>
  <si>
    <t>0.00155040</t>
  </si>
  <si>
    <t>0.00154430</t>
  </si>
  <si>
    <t>0.00160090</t>
  </si>
  <si>
    <t>0.00165430</t>
  </si>
  <si>
    <t>0.00166610</t>
  </si>
  <si>
    <t>0.00167340</t>
  </si>
  <si>
    <t>0.00165620</t>
  </si>
  <si>
    <t>0.00165980</t>
  </si>
  <si>
    <t>0.00169830</t>
  </si>
  <si>
    <t>0.00166060</t>
  </si>
  <si>
    <t>0.00165440</t>
  </si>
  <si>
    <t>0.00167540</t>
  </si>
  <si>
    <t>0.00172960</t>
  </si>
  <si>
    <t>0.00172950</t>
  </si>
  <si>
    <t>0.00176430</t>
  </si>
  <si>
    <t>0.00177000</t>
  </si>
  <si>
    <t>0.00178840</t>
  </si>
  <si>
    <t>0.00174510</t>
  </si>
  <si>
    <t>0.00176600</t>
  </si>
  <si>
    <t>0.00177430</t>
  </si>
  <si>
    <t>0.00177710</t>
  </si>
  <si>
    <t>0.00177100</t>
  </si>
  <si>
    <t>0.00175520</t>
  </si>
  <si>
    <t>0.00176120</t>
  </si>
  <si>
    <t>0.00177500</t>
  </si>
  <si>
    <t>0.00173210</t>
  </si>
  <si>
    <t>0.00176370</t>
  </si>
  <si>
    <t>0.00174580</t>
  </si>
  <si>
    <t>0.00169440</t>
  </si>
  <si>
    <t>0.00173440</t>
  </si>
  <si>
    <t>0.00170890</t>
  </si>
  <si>
    <t>0.00172540</t>
  </si>
  <si>
    <t>0.00171460</t>
  </si>
  <si>
    <t>0.00171830</t>
  </si>
  <si>
    <t>0.00169730</t>
  </si>
  <si>
    <t>0.00168720</t>
  </si>
  <si>
    <t>0.00167640</t>
  </si>
  <si>
    <t>0.00167400</t>
  </si>
  <si>
    <t>0.00169080</t>
  </si>
  <si>
    <t>0.00169190</t>
  </si>
  <si>
    <t>0.00170200</t>
  </si>
  <si>
    <t>0.00169500</t>
  </si>
  <si>
    <t>0.00173560</t>
  </si>
  <si>
    <t>0.00171240</t>
  </si>
  <si>
    <t>0.00170770</t>
  </si>
  <si>
    <t>0.00171380</t>
  </si>
  <si>
    <t>0.00170790</t>
  </si>
  <si>
    <t>0.00170710</t>
  </si>
  <si>
    <t>0.00168810</t>
  </si>
  <si>
    <t>0.00183290</t>
  </si>
  <si>
    <t>0.00169860</t>
  </si>
  <si>
    <t>0.00169240</t>
  </si>
  <si>
    <t>0.00169560</t>
  </si>
  <si>
    <t>0.00170000</t>
  </si>
  <si>
    <t>0.00168490</t>
  </si>
  <si>
    <t>0.00166160</t>
  </si>
  <si>
    <t>0.00166540</t>
  </si>
  <si>
    <t>0.00162390</t>
  </si>
  <si>
    <t>0.00158780</t>
  </si>
  <si>
    <t>0.00157950</t>
  </si>
  <si>
    <t>0.00157110</t>
  </si>
  <si>
    <t>0.00154690</t>
  </si>
  <si>
    <t>0.00149120</t>
  </si>
  <si>
    <t>0.00159500</t>
  </si>
  <si>
    <t>0.00156260</t>
  </si>
  <si>
    <t>0.00161730</t>
  </si>
  <si>
    <t>0.00162990</t>
  </si>
  <si>
    <t>0.00163500</t>
  </si>
  <si>
    <t>0.00161020</t>
  </si>
  <si>
    <t>0.00161520</t>
  </si>
  <si>
    <t>0.00159490</t>
  </si>
  <si>
    <t>0.00162000</t>
  </si>
  <si>
    <t>0.00160270</t>
  </si>
  <si>
    <t>0.00167370</t>
  </si>
  <si>
    <t>0.00165230</t>
  </si>
  <si>
    <t>0.00166340</t>
  </si>
  <si>
    <t>0.00164860</t>
  </si>
  <si>
    <t>0.00164070</t>
  </si>
  <si>
    <t>0.00164370</t>
  </si>
  <si>
    <t>0.00163640</t>
  </si>
  <si>
    <t>0.00164350</t>
  </si>
  <si>
    <t>0.00163720</t>
  </si>
  <si>
    <t>0.00162320</t>
  </si>
  <si>
    <t>0.00164800</t>
  </si>
  <si>
    <t>0.00164620</t>
  </si>
  <si>
    <t>0.00162830</t>
  </si>
  <si>
    <t>0.00163960</t>
  </si>
  <si>
    <t>0.00165540</t>
  </si>
  <si>
    <t>0.00164990</t>
  </si>
  <si>
    <t>0.00164280</t>
  </si>
  <si>
    <t>0.00162940</t>
  </si>
  <si>
    <t>0.00163630</t>
  </si>
  <si>
    <t>0.00163670</t>
  </si>
  <si>
    <t>0.00161830</t>
  </si>
  <si>
    <t>0.00160580</t>
  </si>
  <si>
    <t>0.00158630</t>
  </si>
  <si>
    <t>0.00160370</t>
  </si>
  <si>
    <t>0.00159640</t>
  </si>
  <si>
    <t>0.00158870</t>
  </si>
  <si>
    <t>0.00157520</t>
  </si>
  <si>
    <t>0.00162450</t>
  </si>
  <si>
    <t>0.00162670</t>
  </si>
  <si>
    <t>0.00162360</t>
  </si>
  <si>
    <t>0.00158200</t>
  </si>
  <si>
    <t>0.00160130</t>
  </si>
  <si>
    <t>0.00161600</t>
  </si>
  <si>
    <t>0.00161490</t>
  </si>
  <si>
    <t>0.00160190</t>
  </si>
  <si>
    <t>0.00160830</t>
  </si>
  <si>
    <t>0.00159230</t>
  </si>
  <si>
    <t>0.00160210</t>
  </si>
  <si>
    <t>0.00162240</t>
  </si>
  <si>
    <t>0.00163250</t>
  </si>
  <si>
    <t>0.00163710</t>
  </si>
  <si>
    <t>0.00167140</t>
  </si>
  <si>
    <t>0.00168220</t>
  </si>
  <si>
    <t>0.00166920</t>
  </si>
  <si>
    <t>0.00171530</t>
  </si>
  <si>
    <t>0.00172000</t>
  </si>
  <si>
    <t>0.00183950</t>
  </si>
  <si>
    <t>0.00179350</t>
  </si>
  <si>
    <t>0.00179140</t>
  </si>
  <si>
    <t>0.00179500</t>
  </si>
  <si>
    <t>0.00179410</t>
  </si>
  <si>
    <t>0.00179550</t>
  </si>
  <si>
    <t>0.00178720</t>
  </si>
  <si>
    <t>0.00176760</t>
  </si>
  <si>
    <t>0.00180200</t>
  </si>
  <si>
    <t>0.00189200</t>
  </si>
  <si>
    <t>0.00189600</t>
  </si>
  <si>
    <t>0.00193610</t>
  </si>
  <si>
    <t>0.00193270</t>
  </si>
  <si>
    <t>0.00188340</t>
  </si>
  <si>
    <t>0.00188520</t>
  </si>
  <si>
    <t>0.00186730</t>
  </si>
  <si>
    <t>0.00188600</t>
  </si>
  <si>
    <t>0.00177750</t>
  </si>
  <si>
    <t>0.00179210</t>
  </si>
  <si>
    <t>0.00179180</t>
  </si>
  <si>
    <t>0.00177050</t>
  </si>
  <si>
    <t>0.00175090</t>
  </si>
  <si>
    <t>0.00172340</t>
  </si>
  <si>
    <t>0.00174280</t>
  </si>
  <si>
    <t>0.00178450</t>
  </si>
  <si>
    <t>0.00178960</t>
  </si>
  <si>
    <t>0.00180710</t>
  </si>
  <si>
    <t>0.00184120</t>
  </si>
  <si>
    <t>0.00185330</t>
  </si>
  <si>
    <t>0.00179440</t>
  </si>
  <si>
    <t>0.00181580</t>
  </si>
  <si>
    <t>0.00182470</t>
  </si>
  <si>
    <t>0.00184190</t>
  </si>
  <si>
    <t>0.00184470</t>
  </si>
  <si>
    <t>0.00180990</t>
  </si>
  <si>
    <t>0.00180970</t>
  </si>
  <si>
    <t>0.00178670</t>
  </si>
  <si>
    <t>0.00177470</t>
  </si>
  <si>
    <t>0.00178730</t>
  </si>
  <si>
    <t>0.00174540</t>
  </si>
  <si>
    <t>0.00173990</t>
  </si>
  <si>
    <t>0.00179670</t>
  </si>
  <si>
    <t>0.00177130</t>
  </si>
  <si>
    <t>0.00174720</t>
  </si>
  <si>
    <t>0.00176460</t>
  </si>
  <si>
    <t>0.00174260</t>
  </si>
  <si>
    <t>0.00175680</t>
  </si>
  <si>
    <t>0.00175690</t>
  </si>
  <si>
    <t>0.00173110</t>
  </si>
  <si>
    <t>0.00173100</t>
  </si>
  <si>
    <t>0.00172780</t>
  </si>
  <si>
    <t>0.00171060</t>
  </si>
  <si>
    <t>0.00171900</t>
  </si>
  <si>
    <t>0.00185760</t>
  </si>
  <si>
    <t>0.00180760</t>
  </si>
  <si>
    <t>0.00180320</t>
  </si>
  <si>
    <t>0.00180900</t>
  </si>
  <si>
    <t>0.00178870</t>
  </si>
  <si>
    <t>0.00181000</t>
  </si>
  <si>
    <t>0.00182570</t>
  </si>
  <si>
    <t>0.00181250</t>
  </si>
  <si>
    <t>0.00182550</t>
  </si>
  <si>
    <t>0.00186780</t>
  </si>
  <si>
    <t>0.00186010</t>
  </si>
  <si>
    <t>0.00183690</t>
  </si>
  <si>
    <t>0.00184950</t>
  </si>
  <si>
    <t>0.00185710</t>
  </si>
  <si>
    <t>0.00191600</t>
  </si>
  <si>
    <t>0.00190870</t>
  </si>
  <si>
    <t>0.00189700</t>
  </si>
  <si>
    <t>0.00189460</t>
  </si>
  <si>
    <t>0.00188910</t>
  </si>
  <si>
    <t>0.00187770</t>
  </si>
  <si>
    <t>0.00188420</t>
  </si>
  <si>
    <t>0.00189050</t>
  </si>
  <si>
    <t>0.00188390</t>
  </si>
  <si>
    <t>0.00184890</t>
  </si>
  <si>
    <t>0.00183960</t>
  </si>
  <si>
    <t>0.00183390</t>
  </si>
  <si>
    <t>0.00183240</t>
  </si>
  <si>
    <t>0.00186860</t>
  </si>
  <si>
    <t>0.00184750</t>
  </si>
  <si>
    <t>0.00186190</t>
  </si>
  <si>
    <t>0.00189470</t>
  </si>
  <si>
    <t>0.00188270</t>
  </si>
  <si>
    <t>0.00183680</t>
  </si>
  <si>
    <t>0.00181380</t>
  </si>
  <si>
    <t>0.00185370</t>
  </si>
  <si>
    <t>0.00182700</t>
  </si>
  <si>
    <t>0.00183470</t>
  </si>
  <si>
    <t>0.00183020</t>
  </si>
  <si>
    <t>0.00184430</t>
  </si>
  <si>
    <t>0.00182400</t>
  </si>
  <si>
    <t>0.00185310</t>
  </si>
  <si>
    <t>0.00184020</t>
  </si>
  <si>
    <t>0.00183930</t>
  </si>
  <si>
    <t>0.00183780</t>
  </si>
  <si>
    <t>0.00184450</t>
  </si>
  <si>
    <t>0.00184240</t>
  </si>
  <si>
    <t>0.00186540</t>
  </si>
  <si>
    <t>0.00185460</t>
  </si>
  <si>
    <t>0.00186680</t>
  </si>
  <si>
    <t>0.00186630</t>
  </si>
  <si>
    <t>0.00187000</t>
  </si>
  <si>
    <t>0.00185890</t>
  </si>
  <si>
    <t>0.00186350</t>
  </si>
  <si>
    <t>0.00184350</t>
  </si>
  <si>
    <t>0.00184140</t>
  </si>
  <si>
    <t>0.00185580</t>
  </si>
  <si>
    <t>0.00183990</t>
  </si>
  <si>
    <t>0.00183790</t>
  </si>
  <si>
    <t>0.00185720</t>
  </si>
  <si>
    <t>0.00183770</t>
  </si>
  <si>
    <t>0.00184050</t>
  </si>
  <si>
    <t>0.00185700</t>
  </si>
  <si>
    <t>0.00184310</t>
  </si>
  <si>
    <t>0.00175720</t>
  </si>
  <si>
    <t>0.00175540</t>
  </si>
  <si>
    <t>0.00175810</t>
  </si>
  <si>
    <t>0.00174320</t>
  </si>
  <si>
    <t>0.00174810</t>
  </si>
  <si>
    <t>0.00176520</t>
  </si>
  <si>
    <t>0.00177220</t>
  </si>
  <si>
    <t>0.00177510</t>
  </si>
  <si>
    <t>0.00178200</t>
  </si>
  <si>
    <t>0.00178090</t>
  </si>
  <si>
    <t>0.00179970</t>
  </si>
  <si>
    <t>0.00179290</t>
  </si>
  <si>
    <t>0.00180380</t>
  </si>
  <si>
    <t>0.00180130</t>
  </si>
  <si>
    <t>0.00179430</t>
  </si>
  <si>
    <t>0.00178340</t>
  </si>
  <si>
    <t>0.00175700</t>
  </si>
  <si>
    <t>0.00176220</t>
  </si>
  <si>
    <t>0.00177230</t>
  </si>
  <si>
    <t>0.00177460</t>
  </si>
  <si>
    <t>0.00177380</t>
  </si>
  <si>
    <t>0.00177320</t>
  </si>
  <si>
    <t>0.00176360</t>
  </si>
  <si>
    <t>0.00172910</t>
  </si>
  <si>
    <t>0.00172440</t>
  </si>
  <si>
    <t>0.00172900</t>
  </si>
  <si>
    <t>0.00174010</t>
  </si>
  <si>
    <t>0.00173490</t>
  </si>
  <si>
    <t>0.00173230</t>
  </si>
  <si>
    <t>0.00173470</t>
  </si>
  <si>
    <t>0.00177870</t>
  </si>
  <si>
    <t>0.00177340</t>
  </si>
  <si>
    <t>0.00179010</t>
  </si>
  <si>
    <t>0.00177930</t>
  </si>
  <si>
    <t>0.00178170</t>
  </si>
  <si>
    <t>0.00181130</t>
  </si>
  <si>
    <t>0.00181090</t>
  </si>
  <si>
    <t>0.00180100</t>
  </si>
  <si>
    <t>0.00181140</t>
  </si>
  <si>
    <t>0.00180960</t>
  </si>
  <si>
    <t>0.00180940</t>
  </si>
  <si>
    <t>0.00180800</t>
  </si>
  <si>
    <t>0.00180950</t>
  </si>
  <si>
    <t>0.00182210</t>
  </si>
  <si>
    <t>0.00183830</t>
  </si>
  <si>
    <t>0.00181270</t>
  </si>
  <si>
    <t>0.00181710</t>
  </si>
  <si>
    <t>0.00181180</t>
  </si>
  <si>
    <t>0.00181570</t>
  </si>
  <si>
    <t>0.00182230</t>
  </si>
  <si>
    <t>0.00181980</t>
  </si>
  <si>
    <t>0.00181410</t>
  </si>
  <si>
    <t>0.00181690</t>
  </si>
  <si>
    <t>0.00181630</t>
  </si>
  <si>
    <t>0.00181520</t>
  </si>
  <si>
    <t>0.00182160</t>
  </si>
  <si>
    <t>0.00180830</t>
  </si>
  <si>
    <t>0.00181940</t>
  </si>
  <si>
    <t>0.00181800</t>
  </si>
  <si>
    <t>0.00181420</t>
  </si>
  <si>
    <t>0.00179400</t>
  </si>
  <si>
    <t>0.00179490</t>
  </si>
  <si>
    <t>0.00178770</t>
  </si>
  <si>
    <t>0.00177720</t>
  </si>
  <si>
    <t>0.00178280</t>
  </si>
  <si>
    <t>0.00181050</t>
  </si>
  <si>
    <t>0.00181020</t>
  </si>
  <si>
    <t>0.00184930</t>
  </si>
  <si>
    <t>0.00187430</t>
  </si>
  <si>
    <t>0.00188960</t>
  </si>
  <si>
    <t>0.00185340</t>
  </si>
  <si>
    <t>0.00186650</t>
  </si>
  <si>
    <t>0.00187870</t>
  </si>
  <si>
    <t>0.00187780</t>
  </si>
  <si>
    <t>0.00186070</t>
  </si>
  <si>
    <t>0.00187030</t>
  </si>
  <si>
    <t>0.00188660</t>
  </si>
  <si>
    <t>0.00192250</t>
  </si>
  <si>
    <t>0.00188210</t>
  </si>
  <si>
    <t>0.00188000</t>
  </si>
  <si>
    <t>0.00186990</t>
  </si>
  <si>
    <t>0.00189950</t>
  </si>
  <si>
    <t>0.00190090</t>
  </si>
  <si>
    <t>0.00188680</t>
  </si>
  <si>
    <t>0.00187860</t>
  </si>
  <si>
    <t>0.00187090</t>
  </si>
  <si>
    <t>0.00185740</t>
  </si>
  <si>
    <t>0.00184850</t>
  </si>
  <si>
    <t>0.00184880</t>
  </si>
  <si>
    <t>0.00184440</t>
  </si>
  <si>
    <t>0.00184660</t>
  </si>
  <si>
    <t>0.00185160</t>
  </si>
  <si>
    <t>0.00185210</t>
  </si>
  <si>
    <t>0.00188010</t>
  </si>
  <si>
    <t>0.00189000</t>
  </si>
  <si>
    <t>0.00188510</t>
  </si>
  <si>
    <t>0.00185610</t>
  </si>
  <si>
    <t>0.00185830</t>
  </si>
  <si>
    <t>0.00185900</t>
  </si>
  <si>
    <t>0.00185750</t>
  </si>
  <si>
    <t>0.00187500</t>
  </si>
  <si>
    <t>0.00188640</t>
  </si>
  <si>
    <t>0.00188220</t>
  </si>
  <si>
    <t>0.00187470</t>
  </si>
  <si>
    <t>0.00188090</t>
  </si>
  <si>
    <t>0.00188170</t>
  </si>
  <si>
    <t>0.00186380</t>
  </si>
  <si>
    <t>0.00186260</t>
  </si>
  <si>
    <t>0.00186490</t>
  </si>
  <si>
    <t>0.00186100</t>
  </si>
  <si>
    <t>0.00186110</t>
  </si>
  <si>
    <t>0.00185680</t>
  </si>
  <si>
    <t>0.00186280</t>
  </si>
  <si>
    <t>0.00186300</t>
  </si>
  <si>
    <t>0.00189010</t>
  </si>
  <si>
    <t>0.00191810</t>
  </si>
  <si>
    <t>0.00191630</t>
  </si>
  <si>
    <t>0.00191320</t>
  </si>
  <si>
    <t>0.00192900</t>
  </si>
  <si>
    <t>0.00192990</t>
  </si>
  <si>
    <t>0.00192500</t>
  </si>
  <si>
    <t>0.00193170</t>
  </si>
  <si>
    <t>0.00191830</t>
  </si>
  <si>
    <t>0.00193420</t>
  </si>
  <si>
    <t>0.00195560</t>
  </si>
  <si>
    <t>0.00197600</t>
  </si>
  <si>
    <t>0.00197210</t>
  </si>
  <si>
    <t>0.00198360</t>
  </si>
  <si>
    <t>0.00197990</t>
  </si>
  <si>
    <t>0.00202090</t>
  </si>
  <si>
    <t>0.00199920</t>
  </si>
  <si>
    <t>0.00198730</t>
  </si>
  <si>
    <t>0.00201970</t>
  </si>
  <si>
    <t>0.00198850</t>
  </si>
  <si>
    <t>0.00199230</t>
  </si>
  <si>
    <t>0.00200490</t>
  </si>
  <si>
    <t>0.00199670</t>
  </si>
  <si>
    <t>0.00200650</t>
  </si>
  <si>
    <t>0.00194950</t>
  </si>
  <si>
    <t>0.00193370</t>
  </si>
  <si>
    <t>0.00192690</t>
  </si>
  <si>
    <t>0.00191890</t>
  </si>
  <si>
    <t>0.00193230</t>
  </si>
  <si>
    <t>0.00193560</t>
  </si>
  <si>
    <t>0.00191790</t>
  </si>
  <si>
    <t>0.00190830</t>
  </si>
  <si>
    <t>0.00193570</t>
  </si>
  <si>
    <t>0.00195370</t>
  </si>
  <si>
    <t>0.00198740</t>
  </si>
  <si>
    <t>0.00197100</t>
  </si>
  <si>
    <t>0.00197980</t>
  </si>
  <si>
    <t>0.00199460</t>
  </si>
  <si>
    <t>0.00198470</t>
  </si>
  <si>
    <t>0.00197480</t>
  </si>
  <si>
    <t>0.00196940</t>
  </si>
  <si>
    <t>0.00197090</t>
  </si>
  <si>
    <t>0.00196970</t>
  </si>
  <si>
    <t>0.00195500</t>
  </si>
  <si>
    <t>0.00196870</t>
  </si>
  <si>
    <t>0.00197770</t>
  </si>
  <si>
    <t>0.00195680</t>
  </si>
  <si>
    <t>0.00196060</t>
  </si>
  <si>
    <t>0.00195870</t>
  </si>
  <si>
    <t>0.00196200</t>
  </si>
  <si>
    <t>0.00197180</t>
  </si>
  <si>
    <t>0.00196590</t>
  </si>
  <si>
    <t>0.00200770</t>
  </si>
  <si>
    <t>0.00199150</t>
  </si>
  <si>
    <t>0.00197440</t>
  </si>
  <si>
    <t>0.00192820</t>
  </si>
  <si>
    <t>0.00193460</t>
  </si>
  <si>
    <t>0.00190200</t>
  </si>
  <si>
    <t>0.00190540</t>
  </si>
  <si>
    <t>0.00190750</t>
  </si>
  <si>
    <t>0.00195440</t>
  </si>
  <si>
    <t>0.00191930</t>
  </si>
  <si>
    <t>0.00192000</t>
  </si>
  <si>
    <t>0.00195040</t>
  </si>
  <si>
    <t>0.00192680</t>
  </si>
  <si>
    <t>0.00194450</t>
  </si>
  <si>
    <t>0.00193100</t>
  </si>
  <si>
    <t>0.00194900</t>
  </si>
  <si>
    <t>0.00196080</t>
  </si>
  <si>
    <t>0.00196990</t>
  </si>
  <si>
    <t>0.00195670</t>
  </si>
  <si>
    <t>0.00196340</t>
  </si>
  <si>
    <t>0.00194740</t>
  </si>
  <si>
    <t>0.00195280</t>
  </si>
  <si>
    <t>0.00194550</t>
  </si>
  <si>
    <t>0.00194690</t>
  </si>
  <si>
    <t>0.00196720</t>
  </si>
  <si>
    <t>0.00197160</t>
  </si>
  <si>
    <t>0.00196380</t>
  </si>
  <si>
    <t>0.00197470</t>
  </si>
  <si>
    <t>0.00196930</t>
  </si>
  <si>
    <t>0.00197250</t>
  </si>
  <si>
    <t>0.00196960</t>
  </si>
  <si>
    <t>0.00195490</t>
  </si>
  <si>
    <t>0.00195590</t>
  </si>
  <si>
    <t>0.00195620</t>
  </si>
  <si>
    <t>0.00193970</t>
  </si>
  <si>
    <t>0.00193620</t>
  </si>
  <si>
    <t>0.00193120</t>
  </si>
  <si>
    <t>0.00194150</t>
  </si>
  <si>
    <t>0.00192170</t>
  </si>
  <si>
    <t>0.00191670</t>
  </si>
  <si>
    <t>0.00192110</t>
  </si>
  <si>
    <t>0.00200050</t>
  </si>
  <si>
    <t>0.00198820</t>
  </si>
  <si>
    <t>0.00198250</t>
  </si>
  <si>
    <t>0.00198170</t>
  </si>
  <si>
    <t>0.00199440</t>
  </si>
  <si>
    <t>0.00199170</t>
  </si>
  <si>
    <t>0.00201680</t>
  </si>
  <si>
    <t>0.00199840</t>
  </si>
  <si>
    <t>0.00199210</t>
  </si>
  <si>
    <t>0.00199040</t>
  </si>
  <si>
    <t>0.00199900</t>
  </si>
  <si>
    <t>0.00199910</t>
  </si>
  <si>
    <t>0.00199510</t>
  </si>
  <si>
    <t>0.00200060</t>
  </si>
  <si>
    <t>0.00200350</t>
  </si>
  <si>
    <t>0.00200340</t>
  </si>
  <si>
    <t>0.00200290</t>
  </si>
  <si>
    <t>0.00203730</t>
  </si>
  <si>
    <t>0.00205550</t>
  </si>
  <si>
    <t>0.00205120</t>
  </si>
  <si>
    <t>0.00204660</t>
  </si>
  <si>
    <t>0.00204770</t>
  </si>
  <si>
    <t>0.00203570</t>
  </si>
  <si>
    <t>0.00203510</t>
  </si>
  <si>
    <t>0.00205200</t>
  </si>
  <si>
    <t>0.00204690</t>
  </si>
  <si>
    <t>0.00204380</t>
  </si>
  <si>
    <t>0.00203200</t>
  </si>
  <si>
    <t>0.00203130</t>
  </si>
  <si>
    <t>0.00202910</t>
  </si>
  <si>
    <t>0.00198800</t>
  </si>
  <si>
    <t>0.00198900</t>
  </si>
  <si>
    <t>0.00198580</t>
  </si>
  <si>
    <t>0.00198560</t>
  </si>
  <si>
    <t>0.00198710</t>
  </si>
  <si>
    <t>0.00198440</t>
  </si>
  <si>
    <t>0.00198810</t>
  </si>
  <si>
    <t>0.00197020</t>
  </si>
  <si>
    <t>0.00196650</t>
  </si>
  <si>
    <t>0.00196710</t>
  </si>
  <si>
    <t>0.00196120</t>
  </si>
  <si>
    <t>0.00195840</t>
  </si>
  <si>
    <t>0.00197400</t>
  </si>
  <si>
    <t>0.00196900</t>
  </si>
  <si>
    <t>0.00195100</t>
  </si>
  <si>
    <t>0.00195530</t>
  </si>
  <si>
    <t>0.00198930</t>
  </si>
  <si>
    <t>0.00198650</t>
  </si>
  <si>
    <t>0.00201740</t>
  </si>
  <si>
    <t>0.00200680</t>
  </si>
  <si>
    <t>0.00216120</t>
  </si>
  <si>
    <t>0.00210820</t>
  </si>
  <si>
    <t>0.00211330</t>
  </si>
  <si>
    <t>0.00209230</t>
  </si>
  <si>
    <t>0.00208190</t>
  </si>
  <si>
    <t>0.00207260</t>
  </si>
  <si>
    <t>0.00207640</t>
  </si>
  <si>
    <t>0.00209050</t>
  </si>
  <si>
    <t>0.00208660</t>
  </si>
  <si>
    <t>0.00207130</t>
  </si>
  <si>
    <t>0.00208570</t>
  </si>
  <si>
    <t>0.00209590</t>
  </si>
  <si>
    <t>0.00209890</t>
  </si>
  <si>
    <t>0.00210750</t>
  </si>
  <si>
    <t>0.00209270</t>
  </si>
  <si>
    <t>0.00207790</t>
  </si>
  <si>
    <t>0.00210100</t>
  </si>
  <si>
    <t>0.00209900</t>
  </si>
  <si>
    <t>0.00210500</t>
  </si>
  <si>
    <t>0.00209860</t>
  </si>
  <si>
    <t>0.00210000</t>
  </si>
  <si>
    <t>0.00215330</t>
  </si>
  <si>
    <t>0.00212460</t>
  </si>
  <si>
    <t>0.00211730</t>
  </si>
  <si>
    <t>0.00212360</t>
  </si>
  <si>
    <t>0.00212340</t>
  </si>
  <si>
    <t>0.00218490</t>
  </si>
  <si>
    <t>0.00216310</t>
  </si>
  <si>
    <t>0.00217490</t>
  </si>
  <si>
    <t>0.00228130</t>
  </si>
  <si>
    <t>0.00244590</t>
  </si>
  <si>
    <t>0.00241370</t>
  </si>
  <si>
    <t>0.00232480</t>
  </si>
  <si>
    <t>0.00239150</t>
  </si>
  <si>
    <t>0.00239440</t>
  </si>
  <si>
    <t>0.00237560</t>
  </si>
  <si>
    <t>0.00236470</t>
  </si>
  <si>
    <t>0.00239180</t>
  </si>
  <si>
    <t>0.00234790</t>
  </si>
  <si>
    <t>0.00235290</t>
  </si>
  <si>
    <t>0.00233580</t>
  </si>
  <si>
    <t>0.00238160</t>
  </si>
  <si>
    <t>0.00268800</t>
  </si>
  <si>
    <t>0.00263150</t>
  </si>
  <si>
    <t>0.00249670</t>
  </si>
  <si>
    <t>0.00246870</t>
  </si>
  <si>
    <t>0.00249860</t>
  </si>
  <si>
    <t>0.00249320</t>
  </si>
  <si>
    <t>0.00247890</t>
  </si>
  <si>
    <t>0.00251180</t>
  </si>
  <si>
    <t>0.00250340</t>
  </si>
  <si>
    <t>0.00253980</t>
  </si>
  <si>
    <t>0.00254510</t>
  </si>
  <si>
    <t>0.00248790</t>
  </si>
  <si>
    <t>0.00250910</t>
  </si>
  <si>
    <t>0.00251740</t>
  </si>
  <si>
    <t>0.00247410</t>
  </si>
  <si>
    <t>0.00247990</t>
  </si>
  <si>
    <t>0.00247810</t>
  </si>
  <si>
    <t>0.00245950</t>
  </si>
  <si>
    <t>0.00253230</t>
  </si>
  <si>
    <t>0.00254650</t>
  </si>
  <si>
    <t>0.00253360</t>
  </si>
  <si>
    <t>0.00255060</t>
  </si>
  <si>
    <t>0.00262600</t>
  </si>
  <si>
    <t>0.00263510</t>
  </si>
  <si>
    <t>0.00262680</t>
  </si>
  <si>
    <t>0.00262220</t>
  </si>
  <si>
    <t>0.00264140</t>
  </si>
  <si>
    <t>0.00241330</t>
  </si>
  <si>
    <t>0.00252980</t>
  </si>
  <si>
    <t>0.00244140</t>
  </si>
  <si>
    <t>0.00240960</t>
  </si>
  <si>
    <t>0.00241140</t>
  </si>
  <si>
    <t>0.00245160</t>
  </si>
  <si>
    <t>0.00247380</t>
  </si>
  <si>
    <t>0.00248150</t>
  </si>
  <si>
    <t>0.00253200</t>
  </si>
  <si>
    <t>0.00255180</t>
  </si>
  <si>
    <t>0.00256270</t>
  </si>
  <si>
    <t>0.00253640</t>
  </si>
  <si>
    <t>0.00255150</t>
  </si>
  <si>
    <t>0.00254880</t>
  </si>
  <si>
    <t>0.00252630</t>
  </si>
  <si>
    <t>0.00253450</t>
  </si>
  <si>
    <t>0.00252690</t>
  </si>
  <si>
    <t>0.00255110</t>
  </si>
  <si>
    <t>0.00254310</t>
  </si>
  <si>
    <t>0.00256330</t>
  </si>
  <si>
    <t>0.00254010</t>
  </si>
  <si>
    <t>0.00253790</t>
  </si>
  <si>
    <t>0.00252140</t>
  </si>
  <si>
    <t>0.00251630</t>
  </si>
  <si>
    <t>0.00255470</t>
  </si>
  <si>
    <t>0.00253220</t>
  </si>
  <si>
    <t>0.00253300</t>
  </si>
  <si>
    <t>0.00255250</t>
  </si>
  <si>
    <t>0.00254750</t>
  </si>
  <si>
    <t>0.00251940</t>
  </si>
  <si>
    <t>0.00250060</t>
  </si>
  <si>
    <t>0.00250220</t>
  </si>
  <si>
    <t>0.00253480</t>
  </si>
  <si>
    <t>0.00254390</t>
  </si>
  <si>
    <t>0.00253410</t>
  </si>
  <si>
    <t>0.00254130</t>
  </si>
  <si>
    <t>0.00254840</t>
  </si>
  <si>
    <t>0.00246910</t>
  </si>
  <si>
    <t>0.00251750</t>
  </si>
  <si>
    <t>0.00254220</t>
  </si>
  <si>
    <t>0.00253290</t>
  </si>
  <si>
    <t>0.00253070</t>
  </si>
  <si>
    <t>0.00248320</t>
  </si>
  <si>
    <t>0.00248700</t>
  </si>
  <si>
    <t>0.00249270</t>
  </si>
  <si>
    <t>0.00247190</t>
  </si>
  <si>
    <t>0.00250190</t>
  </si>
  <si>
    <t>0.00250440</t>
  </si>
  <si>
    <t>0.00250630</t>
  </si>
  <si>
    <t>0.00252230</t>
  </si>
  <si>
    <t>0.00252920</t>
  </si>
  <si>
    <t>0.00251670</t>
  </si>
  <si>
    <t>0.00253620</t>
  </si>
  <si>
    <t>0.00256720</t>
  </si>
  <si>
    <t>0.00260950</t>
  </si>
  <si>
    <t>0.00258210</t>
  </si>
  <si>
    <t>0.00258750</t>
  </si>
  <si>
    <t>0.00258560</t>
  </si>
  <si>
    <t>0.00257830</t>
  </si>
  <si>
    <t>0.00266260</t>
  </si>
  <si>
    <t>0.00256520</t>
  </si>
  <si>
    <t>0.00255880</t>
  </si>
  <si>
    <t>0.00256460</t>
  </si>
  <si>
    <t>0.00257640</t>
  </si>
  <si>
    <t>0.00261350</t>
  </si>
  <si>
    <t>0.00256050</t>
  </si>
  <si>
    <t>0.00256610</t>
  </si>
  <si>
    <t>0.00250880</t>
  </si>
  <si>
    <t>0.00248430</t>
  </si>
  <si>
    <t>0.00252420</t>
  </si>
  <si>
    <t>0.00251840</t>
  </si>
  <si>
    <t>0.00251770</t>
  </si>
  <si>
    <t>0.00253280</t>
  </si>
  <si>
    <t>0.00248450</t>
  </si>
  <si>
    <t>0.00248540</t>
  </si>
  <si>
    <t>0.00248480</t>
  </si>
  <si>
    <t>0.00247840</t>
  </si>
  <si>
    <t>0.00246240</t>
  </si>
  <si>
    <t>0.00244550</t>
  </si>
  <si>
    <t>0.00245180</t>
  </si>
  <si>
    <t>0.00244230</t>
  </si>
  <si>
    <t>0.00244870</t>
  </si>
  <si>
    <t>0.00246150</t>
  </si>
  <si>
    <t>0.00245650</t>
  </si>
  <si>
    <t>0.00245640</t>
  </si>
  <si>
    <t>0.00246510</t>
  </si>
  <si>
    <t>0.00249470</t>
  </si>
  <si>
    <t>0.00248710</t>
  </si>
  <si>
    <t>0.00244460</t>
  </si>
  <si>
    <t>0.00242940</t>
  </si>
  <si>
    <t>0.00242590</t>
  </si>
  <si>
    <t>0.00240440</t>
  </si>
  <si>
    <t>0.00240310</t>
  </si>
  <si>
    <t>0.00241340</t>
  </si>
  <si>
    <t>0.00241590</t>
  </si>
  <si>
    <t>0.00241100</t>
  </si>
  <si>
    <t>0.00241630</t>
  </si>
  <si>
    <t>0.00239830</t>
  </si>
  <si>
    <t>0.00239700</t>
  </si>
  <si>
    <t>0.00236560</t>
  </si>
  <si>
    <t>0.00237730</t>
  </si>
  <si>
    <t>0.00236570</t>
  </si>
  <si>
    <t>0.00236110</t>
  </si>
  <si>
    <t>0.00236230</t>
  </si>
  <si>
    <t>0.00230100</t>
  </si>
  <si>
    <t>0.00230630</t>
  </si>
  <si>
    <t>0.00232090</t>
  </si>
  <si>
    <t>0.00232180</t>
  </si>
  <si>
    <t>0.00231180</t>
  </si>
  <si>
    <t>0.00230120</t>
  </si>
  <si>
    <t>0.00231630</t>
  </si>
  <si>
    <t>0.00231650</t>
  </si>
  <si>
    <t>0.00231620</t>
  </si>
  <si>
    <t>0.00237090</t>
  </si>
  <si>
    <t>0.00232590</t>
  </si>
  <si>
    <t>0.00233310</t>
  </si>
  <si>
    <t>0.00234200</t>
  </si>
  <si>
    <t>0.00234740</t>
  </si>
  <si>
    <t>0.00234980</t>
  </si>
  <si>
    <t>0.00232580</t>
  </si>
  <si>
    <t>0.00231870</t>
  </si>
  <si>
    <t>0.00231930</t>
  </si>
  <si>
    <t>0.00231350</t>
  </si>
  <si>
    <t>0.00233120</t>
  </si>
  <si>
    <t>0.00230710</t>
  </si>
  <si>
    <t>0.00234480</t>
  </si>
  <si>
    <t>0.00236040</t>
  </si>
  <si>
    <t>0.00270470</t>
  </si>
  <si>
    <t>0.00279890</t>
  </si>
  <si>
    <t>0.00278670</t>
  </si>
  <si>
    <t>0.00285310</t>
  </si>
  <si>
    <t>0.00281900</t>
  </si>
  <si>
    <t>0.00270940</t>
  </si>
  <si>
    <t>0.00289090</t>
  </si>
  <si>
    <t>0.00281240</t>
  </si>
  <si>
    <t>0.00290910</t>
  </si>
  <si>
    <t>0.00383380</t>
  </si>
  <si>
    <t>0.00371380</t>
  </si>
  <si>
    <t>0.00463420</t>
  </si>
  <si>
    <t>0.00559990</t>
  </si>
  <si>
    <t>0.00435000</t>
  </si>
  <si>
    <t>0.00435090</t>
  </si>
  <si>
    <t>0.00441000</t>
  </si>
  <si>
    <t>0.00438350</t>
  </si>
  <si>
    <t>0.00418560</t>
  </si>
  <si>
    <t>0.00414390</t>
  </si>
  <si>
    <t>0.00404360</t>
  </si>
  <si>
    <t>0.00391740</t>
  </si>
  <si>
    <t>0.00408490</t>
  </si>
  <si>
    <t>0.00403220</t>
  </si>
  <si>
    <t>0.00398000</t>
  </si>
  <si>
    <t>0.00398890</t>
  </si>
  <si>
    <t>0.00407410</t>
  </si>
  <si>
    <t>0.00435780</t>
  </si>
  <si>
    <t>0.00474690</t>
  </si>
  <si>
    <t>0.00540000</t>
  </si>
  <si>
    <t>0.00510000</t>
  </si>
  <si>
    <t>0.00473990</t>
  </si>
  <si>
    <t>0.00480000</t>
  </si>
  <si>
    <t>0.00505940</t>
  </si>
  <si>
    <t>0.00479250</t>
  </si>
  <si>
    <t>0.00455900</t>
  </si>
  <si>
    <t>0.00446150</t>
  </si>
  <si>
    <t>0.00433470</t>
  </si>
  <si>
    <t>0.00437530</t>
  </si>
  <si>
    <t>0.00455000</t>
  </si>
  <si>
    <t>0.00462850</t>
  </si>
  <si>
    <t>0.00487770</t>
  </si>
  <si>
    <t>0.00481580</t>
  </si>
  <si>
    <t>0.00475200</t>
  </si>
  <si>
    <t>0.00475000</t>
  </si>
  <si>
    <t>0.00462880</t>
  </si>
  <si>
    <t>0.00463990</t>
  </si>
  <si>
    <t>0.00474990</t>
  </si>
  <si>
    <t>0.00474980</t>
  </si>
  <si>
    <t>0.00476680</t>
  </si>
  <si>
    <t>0.00463000</t>
  </si>
  <si>
    <t>0.00455780</t>
  </si>
  <si>
    <t>0.00444030</t>
  </si>
  <si>
    <t>0.00433340</t>
  </si>
  <si>
    <t>0.00420240</t>
  </si>
  <si>
    <t>0.00414130</t>
  </si>
  <si>
    <t>0.00414520</t>
  </si>
  <si>
    <t>0.00425670</t>
  </si>
  <si>
    <t>0.00407550</t>
  </si>
  <si>
    <t>0.00410860</t>
  </si>
  <si>
    <t>0.00389820</t>
  </si>
  <si>
    <t>0.00385000</t>
  </si>
  <si>
    <t>0.00391340</t>
  </si>
  <si>
    <t>0.00389910</t>
  </si>
  <si>
    <t>0.00386150</t>
  </si>
  <si>
    <t>0.00384560</t>
  </si>
  <si>
    <t>0.00397620</t>
  </si>
  <si>
    <t>0.00390620</t>
  </si>
  <si>
    <t>0.00361450</t>
  </si>
  <si>
    <t>0.00368850</t>
  </si>
  <si>
    <t>0.00371660</t>
  </si>
  <si>
    <t>0.00355790</t>
  </si>
  <si>
    <t>0.00359500</t>
  </si>
  <si>
    <t>0.00370000</t>
  </si>
  <si>
    <t>0.00362410</t>
  </si>
  <si>
    <t>0.00357920</t>
  </si>
  <si>
    <t>0.00361590</t>
  </si>
  <si>
    <t>0.00370720</t>
  </si>
  <si>
    <t>0.00376290</t>
  </si>
  <si>
    <t>0.00376000</t>
  </si>
  <si>
    <t>0.00372520</t>
  </si>
  <si>
    <t>0.00366700</t>
  </si>
  <si>
    <t>0.00368990</t>
  </si>
  <si>
    <t>0.00366950</t>
  </si>
  <si>
    <t>0.00367830</t>
  </si>
  <si>
    <t>0.00389990</t>
  </si>
  <si>
    <t>0.00396340</t>
  </si>
  <si>
    <t>0.00386580</t>
  </si>
  <si>
    <t>0.00383990</t>
  </si>
  <si>
    <t>0.00385500</t>
  </si>
  <si>
    <t>0.00385010</t>
  </si>
  <si>
    <t>0.00379890</t>
  </si>
  <si>
    <t>0.00384220</t>
  </si>
  <si>
    <t>0.00383430</t>
  </si>
  <si>
    <t>0.00380690</t>
  </si>
  <si>
    <t>0.00382900</t>
  </si>
  <si>
    <t>0.00383670</t>
  </si>
  <si>
    <t>0.00381470</t>
  </si>
  <si>
    <t>0.00378280</t>
  </si>
  <si>
    <t>0.00374860</t>
  </si>
  <si>
    <t>0.00370200</t>
  </si>
  <si>
    <t>0.00374330</t>
  </si>
  <si>
    <t>0.00373870</t>
  </si>
  <si>
    <t>0.00374340</t>
  </si>
  <si>
    <t>0.00364640</t>
  </si>
  <si>
    <t>0.00362960</t>
  </si>
  <si>
    <t>0.00368480</t>
  </si>
  <si>
    <t>0.00368080</t>
  </si>
  <si>
    <t>0.00368510</t>
  </si>
  <si>
    <t>0.00367360</t>
  </si>
  <si>
    <t>0.00365700</t>
  </si>
  <si>
    <t>0.00364080</t>
  </si>
  <si>
    <t>0.00362570</t>
  </si>
  <si>
    <t>0.00353170</t>
  </si>
  <si>
    <t>0.00355540</t>
  </si>
  <si>
    <t>0.00356570</t>
  </si>
  <si>
    <t>0.00353560</t>
  </si>
  <si>
    <t>0.00353350</t>
  </si>
  <si>
    <t>0.00330560</t>
  </si>
  <si>
    <t>0.00330720</t>
  </si>
  <si>
    <t>0.00333680</t>
  </si>
  <si>
    <t>0.00332630</t>
  </si>
  <si>
    <t>0.00327150</t>
  </si>
  <si>
    <t>0.00315130</t>
  </si>
  <si>
    <t>0.00319720</t>
  </si>
  <si>
    <t>0.00315060</t>
  </si>
  <si>
    <t>0.00314690</t>
  </si>
  <si>
    <t>0.00319930</t>
  </si>
  <si>
    <t>0.00315590</t>
  </si>
  <si>
    <t>0.00322320</t>
  </si>
  <si>
    <t>0.00320480</t>
  </si>
  <si>
    <t>0.00319630</t>
  </si>
  <si>
    <t>0.00317670</t>
  </si>
  <si>
    <t>0.00330000</t>
  </si>
  <si>
    <t>0.00339000</t>
  </si>
  <si>
    <t>0.00331560</t>
  </si>
  <si>
    <t>0.00330500</t>
  </si>
  <si>
    <t>0.00330940</t>
  </si>
  <si>
    <t>0.00327590</t>
  </si>
  <si>
    <t>0.00323020</t>
  </si>
  <si>
    <t>0.00322390</t>
  </si>
  <si>
    <t>0.00319400</t>
  </si>
  <si>
    <t>0.00317500</t>
  </si>
  <si>
    <t>0.00321800</t>
  </si>
  <si>
    <t>0.00317090</t>
  </si>
  <si>
    <t>0.00313650</t>
  </si>
  <si>
    <t>0.00311690</t>
  </si>
  <si>
    <t>0.00311210</t>
  </si>
  <si>
    <t>0.00313500</t>
  </si>
  <si>
    <t>0.00309420</t>
  </si>
  <si>
    <t>0.00311660</t>
  </si>
  <si>
    <t>0.00310420</t>
  </si>
  <si>
    <t>0.00309600</t>
  </si>
  <si>
    <t>0.00307940</t>
  </si>
  <si>
    <t>0.00307740</t>
  </si>
  <si>
    <t>0.00308620</t>
  </si>
  <si>
    <t>0.00307110</t>
  </si>
  <si>
    <t>0.00296540</t>
  </si>
  <si>
    <t>0.00300300</t>
  </si>
  <si>
    <t>0.00298940</t>
  </si>
  <si>
    <t>0.00295650</t>
  </si>
  <si>
    <t>0.00295610</t>
  </si>
  <si>
    <t>0.00295800</t>
  </si>
  <si>
    <t>0.00295100</t>
  </si>
  <si>
    <t>0.00305630</t>
  </si>
  <si>
    <t>0.00300140</t>
  </si>
  <si>
    <t>0.00297880</t>
  </si>
  <si>
    <t>0.00299280</t>
  </si>
  <si>
    <t>0.00298840</t>
  </si>
  <si>
    <t>0.00302080</t>
  </si>
  <si>
    <t>0.00305390</t>
  </si>
  <si>
    <t>0.00303920</t>
  </si>
  <si>
    <t>0.00302000</t>
  </si>
  <si>
    <t>0.00304940</t>
  </si>
  <si>
    <t>0.00304220</t>
  </si>
  <si>
    <t>0.00307540</t>
  </si>
  <si>
    <t>0.00306290</t>
  </si>
  <si>
    <t>0.00346510</t>
  </si>
  <si>
    <t>0.00344650</t>
  </si>
  <si>
    <t>0.00343760</t>
  </si>
  <si>
    <t>0.00350750</t>
  </si>
  <si>
    <t>0.00349970</t>
  </si>
  <si>
    <t>0.00346700</t>
  </si>
  <si>
    <t>0.00345650</t>
  </si>
  <si>
    <t>0.00343300</t>
  </si>
  <si>
    <t>0.00348550</t>
  </si>
  <si>
    <t>0.00344250</t>
  </si>
  <si>
    <t>0.00358720</t>
  </si>
  <si>
    <t>0.00362220</t>
  </si>
  <si>
    <t>0.00353810</t>
  </si>
  <si>
    <t>0.00359430</t>
  </si>
  <si>
    <t>0.00358260</t>
  </si>
  <si>
    <t>0.00348650</t>
  </si>
  <si>
    <t>0.00377890</t>
  </si>
  <si>
    <t>0.00364130</t>
  </si>
  <si>
    <t>0.00356000</t>
  </si>
  <si>
    <t>0.00357480</t>
  </si>
  <si>
    <t>0.00363770</t>
  </si>
  <si>
    <t>0.00352160</t>
  </si>
  <si>
    <t>0.00351490</t>
  </si>
  <si>
    <t>0.00344990</t>
  </si>
  <si>
    <t>0.00341960</t>
  </si>
  <si>
    <t>0.00343670</t>
  </si>
  <si>
    <t>0.00344690</t>
  </si>
  <si>
    <t>0.00343280</t>
  </si>
  <si>
    <t>0.00342470</t>
  </si>
  <si>
    <t>0.00336940</t>
  </si>
  <si>
    <t>0.00338250</t>
  </si>
  <si>
    <t>0.00335890</t>
  </si>
  <si>
    <t>0.00335870</t>
  </si>
  <si>
    <t>0.00329850</t>
  </si>
  <si>
    <t>0.00324750</t>
  </si>
  <si>
    <t>0.00322050</t>
  </si>
  <si>
    <t>0.00326890</t>
  </si>
  <si>
    <t>0.00327460</t>
  </si>
  <si>
    <t>0.00324820</t>
  </si>
  <si>
    <t>0.00322570</t>
  </si>
  <si>
    <t>0.00326370</t>
  </si>
  <si>
    <t>0.00329320</t>
  </si>
  <si>
    <t>0.00326950</t>
  </si>
  <si>
    <t>0.00329840</t>
  </si>
  <si>
    <t>0.00328170</t>
  </si>
  <si>
    <t>0.00330290</t>
  </si>
  <si>
    <t>0.00326100</t>
  </si>
  <si>
    <t>0.00324200</t>
  </si>
  <si>
    <t>0.00324500</t>
  </si>
  <si>
    <t>0.00325470</t>
  </si>
  <si>
    <t>0.00324270</t>
  </si>
  <si>
    <t>0.00325150</t>
  </si>
  <si>
    <t>0.00323590</t>
  </si>
  <si>
    <t>0.00323270</t>
  </si>
  <si>
    <t>0.00326000</t>
  </si>
  <si>
    <t>0.00324430</t>
  </si>
  <si>
    <t>0.00324810</t>
  </si>
  <si>
    <t>0.00329790</t>
  </si>
  <si>
    <t>0.00333700</t>
  </si>
  <si>
    <t>0.00331740</t>
  </si>
  <si>
    <t>0.00327870</t>
  </si>
  <si>
    <t>0.00328900</t>
  </si>
  <si>
    <t>0.00329200</t>
  </si>
  <si>
    <t>0.00331550</t>
  </si>
  <si>
    <t>0.00331850</t>
  </si>
  <si>
    <t>0.00331750</t>
  </si>
  <si>
    <t>0.00330480</t>
  </si>
  <si>
    <t>0.00329980</t>
  </si>
  <si>
    <t>0.00331640</t>
  </si>
  <si>
    <t>0.00332440</t>
  </si>
  <si>
    <t>0.00332730</t>
  </si>
  <si>
    <t>0.00333530</t>
  </si>
  <si>
    <t>0.00332280</t>
  </si>
  <si>
    <t>0.00329400</t>
  </si>
  <si>
    <t>0.00329000</t>
  </si>
  <si>
    <t>0.00333000</t>
  </si>
  <si>
    <t>0.00330700</t>
  </si>
  <si>
    <t>0.00330420</t>
  </si>
  <si>
    <t>0.00329440</t>
  </si>
  <si>
    <t>0.00325460</t>
  </si>
  <si>
    <t>0.00322840</t>
  </si>
  <si>
    <t>0.00321110</t>
  </si>
  <si>
    <t>0.00320050</t>
  </si>
  <si>
    <t>0.00321910</t>
  </si>
  <si>
    <t>0.00322470</t>
  </si>
  <si>
    <t>0.00320260</t>
  </si>
  <si>
    <t>0.00320500</t>
  </si>
  <si>
    <t>0.00322480</t>
  </si>
  <si>
    <t>0.00322980</t>
  </si>
  <si>
    <t>0.00325160</t>
  </si>
  <si>
    <t>0.00321740</t>
  </si>
  <si>
    <t>0.00321500</t>
  </si>
  <si>
    <t>0.00326350</t>
  </si>
  <si>
    <t>0.00326290</t>
  </si>
  <si>
    <t>0.00323800</t>
  </si>
  <si>
    <t>0.00323830</t>
  </si>
  <si>
    <t>0.00323560</t>
  </si>
  <si>
    <t>0.00322610</t>
  </si>
  <si>
    <t>0.00322850</t>
  </si>
  <si>
    <t>0.00332000</t>
  </si>
  <si>
    <t>0.00334330</t>
  </si>
  <si>
    <t>0.00326340</t>
  </si>
  <si>
    <t>0.00328980</t>
  </si>
  <si>
    <t>0.00328380</t>
  </si>
  <si>
    <t>0.00327860</t>
  </si>
  <si>
    <t>0.00326920</t>
  </si>
  <si>
    <t>0.00323490</t>
  </si>
  <si>
    <t>0.00320530</t>
  </si>
  <si>
    <t>0.00322330</t>
  </si>
  <si>
    <t>0.00324690</t>
  </si>
  <si>
    <t>0.00323090</t>
  </si>
  <si>
    <t>0.00322600</t>
  </si>
  <si>
    <t>0.00324410</t>
  </si>
  <si>
    <t>0.00320800</t>
  </si>
  <si>
    <t>0.00318830</t>
  </si>
  <si>
    <t>0.00317240</t>
  </si>
  <si>
    <t>0.00310920</t>
  </si>
  <si>
    <t>0.00312260</t>
  </si>
  <si>
    <t>0.00313800</t>
  </si>
  <si>
    <t>0.00316780</t>
  </si>
  <si>
    <t>0.00316060</t>
  </si>
  <si>
    <t>0.00323060</t>
  </si>
  <si>
    <t>0.00322150</t>
  </si>
  <si>
    <t>0.00318460</t>
  </si>
  <si>
    <t>0.00318070</t>
  </si>
  <si>
    <t>0.00319080</t>
  </si>
  <si>
    <t>0.00318800</t>
  </si>
  <si>
    <t>0.00318910</t>
  </si>
  <si>
    <t>0.00317530</t>
  </si>
  <si>
    <t>0.00315320</t>
  </si>
  <si>
    <t>0.00316490</t>
  </si>
  <si>
    <t>0.00316430</t>
  </si>
  <si>
    <t>0.00317160</t>
  </si>
  <si>
    <t>0.00320870</t>
  </si>
  <si>
    <t>0.00321720</t>
  </si>
  <si>
    <t>0.00319130</t>
  </si>
  <si>
    <t>0.00321840</t>
  </si>
  <si>
    <t>0.00327530</t>
  </si>
  <si>
    <t>0.00325780</t>
  </si>
  <si>
    <t>0.00323370</t>
  </si>
  <si>
    <t>0.00326220</t>
  </si>
  <si>
    <t>0.00322770</t>
  </si>
  <si>
    <t>0.00320630</t>
  </si>
  <si>
    <t>0.00318590</t>
  </si>
  <si>
    <t>0.00318940</t>
  </si>
  <si>
    <t>0.00317570</t>
  </si>
  <si>
    <t>0.00319090</t>
  </si>
  <si>
    <t>0.00319290</t>
  </si>
  <si>
    <t>0.00319150</t>
  </si>
  <si>
    <t>0.00319330</t>
  </si>
  <si>
    <t>0.00319180</t>
  </si>
  <si>
    <t>0.00319570</t>
  </si>
  <si>
    <t>0.00317980</t>
  </si>
  <si>
    <t>0.00320550</t>
  </si>
  <si>
    <t>0.00323660</t>
  </si>
  <si>
    <t>0.00323770</t>
  </si>
  <si>
    <t>0.00320990</t>
  </si>
  <si>
    <t>0.00322460</t>
  </si>
  <si>
    <t>0.00321950</t>
  </si>
  <si>
    <t>0.00320880</t>
  </si>
  <si>
    <t>0.00322290</t>
  </si>
  <si>
    <t>0.00321580</t>
  </si>
  <si>
    <t>0.00324120</t>
  </si>
  <si>
    <t>0.00321680</t>
  </si>
  <si>
    <t>0.00322310</t>
  </si>
  <si>
    <t>0.00341400</t>
  </si>
  <si>
    <t>0.00390000</t>
  </si>
  <si>
    <t>0.00373910</t>
  </si>
  <si>
    <t>0.00374220</t>
  </si>
  <si>
    <t>0.00370500</t>
  </si>
  <si>
    <t>0.00364540</t>
  </si>
  <si>
    <t>0.00374750</t>
  </si>
  <si>
    <t>0.00366250</t>
  </si>
  <si>
    <t>0.00373750</t>
  </si>
  <si>
    <t>0.00379690</t>
  </si>
  <si>
    <t>0.00372020</t>
  </si>
  <si>
    <t>0.00369380</t>
  </si>
  <si>
    <t>0.00376050</t>
  </si>
  <si>
    <t>0.00374820</t>
  </si>
  <si>
    <t>0.00377540</t>
  </si>
  <si>
    <t>0.00369730</t>
  </si>
  <si>
    <t>0.00361980</t>
  </si>
  <si>
    <t>0.00347690</t>
  </si>
  <si>
    <t>0.00344680</t>
  </si>
  <si>
    <t>0.00340480</t>
  </si>
  <si>
    <t>0.00336040</t>
  </si>
  <si>
    <t>0.00338740</t>
  </si>
  <si>
    <t>0.00338580</t>
  </si>
  <si>
    <t>0.00336300</t>
  </si>
  <si>
    <t>0.00335420</t>
  </si>
  <si>
    <t>0.00334140</t>
  </si>
  <si>
    <t>0.00340720</t>
  </si>
  <si>
    <t>0.00343460</t>
  </si>
  <si>
    <t>0.00343500</t>
  </si>
  <si>
    <t>0.00343490</t>
  </si>
  <si>
    <t>0.00340880</t>
  </si>
  <si>
    <t>0.00340670</t>
  </si>
  <si>
    <t>0.00339440</t>
  </si>
  <si>
    <t>0.00340770</t>
  </si>
  <si>
    <t>0.00341470</t>
  </si>
  <si>
    <t>0.00340260</t>
  </si>
  <si>
    <t>0.00341750</t>
  </si>
  <si>
    <t>0.00343810</t>
  </si>
  <si>
    <t>0.00341050</t>
  </si>
  <si>
    <t>0.00340080</t>
  </si>
  <si>
    <t>0.00339030</t>
  </si>
  <si>
    <t>0.00338860</t>
  </si>
  <si>
    <t>0.00353960</t>
  </si>
  <si>
    <t>0.00353750</t>
  </si>
  <si>
    <t>0.00346920</t>
  </si>
  <si>
    <t>0.00342820</t>
  </si>
  <si>
    <t>0.00346110</t>
  </si>
  <si>
    <t>0.00349130</t>
  </si>
  <si>
    <t>0.00347650</t>
  </si>
  <si>
    <t>0.00352950</t>
  </si>
  <si>
    <t>0.00357460</t>
  </si>
  <si>
    <t>0.00356630</t>
  </si>
  <si>
    <t>0.00353910</t>
  </si>
  <si>
    <t>0.00358680</t>
  </si>
  <si>
    <t>0.00356390</t>
  </si>
  <si>
    <t>0.00351460</t>
  </si>
  <si>
    <t>0.00354020</t>
  </si>
  <si>
    <t>0.00353450</t>
  </si>
  <si>
    <t>0.00354380</t>
  </si>
  <si>
    <t>0.00355670</t>
  </si>
  <si>
    <t>0.00355630</t>
  </si>
  <si>
    <t>0.00355780</t>
  </si>
  <si>
    <t>0.00351020</t>
  </si>
  <si>
    <t>0.00352350</t>
  </si>
  <si>
    <t>0.00354150</t>
  </si>
  <si>
    <t>0.00352170</t>
  </si>
  <si>
    <t>0.00349150</t>
  </si>
  <si>
    <t>0.00348480</t>
  </si>
  <si>
    <t>0.00347320</t>
  </si>
  <si>
    <t>0.00352310</t>
  </si>
  <si>
    <t>0.00354300</t>
  </si>
  <si>
    <t>0.00353800</t>
  </si>
  <si>
    <t>0.00354800</t>
  </si>
  <si>
    <t>0.00364820</t>
  </si>
  <si>
    <t>0.00360000</t>
  </si>
  <si>
    <t>0.00359160</t>
  </si>
  <si>
    <t>0.00360020</t>
  </si>
  <si>
    <t>0.00360580</t>
  </si>
  <si>
    <t>0.00355990</t>
  </si>
  <si>
    <t>0.00356110</t>
  </si>
  <si>
    <t>0.00358800</t>
  </si>
  <si>
    <t>0.00359850</t>
  </si>
  <si>
    <t>0.00361700</t>
  </si>
  <si>
    <t>0.00361070</t>
  </si>
  <si>
    <t>0.00361570</t>
  </si>
  <si>
    <t>0.00361530</t>
  </si>
  <si>
    <t>0.00359940</t>
  </si>
  <si>
    <t>0.00359200</t>
  </si>
  <si>
    <t>0.00358520</t>
  </si>
  <si>
    <t>0.00358360</t>
  </si>
  <si>
    <t>0.00357840</t>
  </si>
  <si>
    <t>0.00358400</t>
  </si>
  <si>
    <t>0.00356430</t>
  </si>
  <si>
    <t>0.00354000</t>
  </si>
  <si>
    <t>0.00353300</t>
  </si>
  <si>
    <t>0.00355520</t>
  </si>
  <si>
    <t>0.00344530</t>
  </si>
  <si>
    <t>0.00350230</t>
  </si>
  <si>
    <t>0.00351070</t>
  </si>
  <si>
    <t>0.00351640</t>
  </si>
  <si>
    <t>0.00348310</t>
  </si>
  <si>
    <t>0.00350950</t>
  </si>
  <si>
    <t>0.00350120</t>
  </si>
  <si>
    <t>0.00352490</t>
  </si>
  <si>
    <t>0.00350920</t>
  </si>
  <si>
    <t>0.00351010</t>
  </si>
  <si>
    <t>0.00347510</t>
  </si>
  <si>
    <t>0.00350280</t>
  </si>
  <si>
    <t>0.00350690</t>
  </si>
  <si>
    <t>0.00352380</t>
  </si>
  <si>
    <t>0.00351130</t>
  </si>
  <si>
    <t>0.00352670</t>
  </si>
  <si>
    <t>0.00350260</t>
  </si>
  <si>
    <t>0.00349910</t>
  </si>
  <si>
    <t>0.00347670</t>
  </si>
  <si>
    <t>0.00348390</t>
  </si>
  <si>
    <t>0.00349350</t>
  </si>
  <si>
    <t>0.00345350</t>
  </si>
  <si>
    <t>0.00346180</t>
  </si>
  <si>
    <t>0.00345880</t>
  </si>
  <si>
    <t>0.00345900</t>
  </si>
  <si>
    <t>0.00347780</t>
  </si>
  <si>
    <t>0.00347240</t>
  </si>
  <si>
    <t>0.00347880</t>
  </si>
  <si>
    <t>0.00352000</t>
  </si>
  <si>
    <t>0.00350130</t>
  </si>
  <si>
    <t>0.00350760</t>
  </si>
  <si>
    <t>0.00345700</t>
  </si>
  <si>
    <t>0.00348330</t>
  </si>
  <si>
    <t>0.00351980</t>
  </si>
  <si>
    <t>0.00355590</t>
  </si>
  <si>
    <t>0.00353900</t>
  </si>
  <si>
    <t>0.00353200</t>
  </si>
  <si>
    <t>0.00352480</t>
  </si>
  <si>
    <t>0.00351700</t>
  </si>
  <si>
    <t>0.00348870</t>
  </si>
  <si>
    <t>0.00355920</t>
  </si>
  <si>
    <t>0.00351670</t>
  </si>
  <si>
    <t>0.00343600</t>
  </si>
  <si>
    <t>0.00341630</t>
  </si>
  <si>
    <t>0.00343320</t>
  </si>
  <si>
    <t>0.00338960</t>
  </si>
  <si>
    <t>0.00337100</t>
  </si>
  <si>
    <t>0.00339860</t>
  </si>
  <si>
    <t>0.00343730</t>
  </si>
  <si>
    <t>0.00344800</t>
  </si>
  <si>
    <t>0.00348490</t>
  </si>
  <si>
    <t>0.00348420</t>
  </si>
  <si>
    <t>0.00348210</t>
  </si>
  <si>
    <t>0.00348340</t>
  </si>
  <si>
    <t>0.00345260</t>
  </si>
  <si>
    <t>0.00346660</t>
  </si>
  <si>
    <t>0.00347020</t>
  </si>
  <si>
    <t>0.00342140</t>
  </si>
  <si>
    <t>0.00339880</t>
  </si>
  <si>
    <t>0.00341930</t>
  </si>
  <si>
    <t>0.00345860</t>
  </si>
  <si>
    <t>0.00347910</t>
  </si>
  <si>
    <t>0.00349490</t>
  </si>
  <si>
    <t>0.00348370</t>
  </si>
  <si>
    <t>0.00349070</t>
  </si>
  <si>
    <t>0.00345680</t>
  </si>
  <si>
    <t>0.00347640</t>
  </si>
  <si>
    <t>0.00347590</t>
  </si>
  <si>
    <t>0.00350980</t>
  </si>
  <si>
    <t>0.00353830</t>
  </si>
  <si>
    <t>0.00353330</t>
  </si>
  <si>
    <t>0.00357860</t>
  </si>
  <si>
    <t>0.00359000</t>
  </si>
  <si>
    <t>0.00362430</t>
  </si>
  <si>
    <t>0.00355980</t>
  </si>
  <si>
    <t>0.00353660</t>
  </si>
  <si>
    <t>0.00350520</t>
  </si>
  <si>
    <t>0.00354730</t>
  </si>
  <si>
    <t>0.00352930</t>
  </si>
  <si>
    <t>0.00353570</t>
  </si>
  <si>
    <t>0.00353260</t>
  </si>
  <si>
    <t>0.00358350</t>
  </si>
  <si>
    <t>0.00358000</t>
  </si>
  <si>
    <t>0.00361220</t>
  </si>
  <si>
    <t>0.00361910</t>
  </si>
  <si>
    <t>0.00360440</t>
  </si>
  <si>
    <t>0.00358230</t>
  </si>
  <si>
    <t>0.00357590</t>
  </si>
  <si>
    <t>0.00356590</t>
  </si>
  <si>
    <t>0.00358510</t>
  </si>
  <si>
    <t>0.00355830</t>
  </si>
  <si>
    <t>0.00352890</t>
  </si>
  <si>
    <t>0.00354370</t>
  </si>
  <si>
    <t>0.00353460</t>
  </si>
  <si>
    <t>0.00351520</t>
  </si>
  <si>
    <t>0.00351740</t>
  </si>
  <si>
    <t>0.00350460</t>
  </si>
  <si>
    <t>0.00352870</t>
  </si>
  <si>
    <t>0.00354530</t>
  </si>
  <si>
    <t>0.00354740</t>
  </si>
  <si>
    <t>0.00351890</t>
  </si>
  <si>
    <t>0.00351510</t>
  </si>
  <si>
    <t>0.00350870</t>
  </si>
  <si>
    <t>0.00372380</t>
  </si>
  <si>
    <t>0.00366990</t>
  </si>
  <si>
    <t>0.00364670</t>
  </si>
  <si>
    <t>0.00364050</t>
  </si>
  <si>
    <t>0.00363420</t>
  </si>
  <si>
    <t>0.00361180</t>
  </si>
  <si>
    <t>0.00361060</t>
  </si>
  <si>
    <t>0.00362620</t>
  </si>
  <si>
    <t>0.00362100</t>
  </si>
  <si>
    <t>0.00361990</t>
  </si>
  <si>
    <t>0.00363010</t>
  </si>
  <si>
    <t>0.00365800</t>
  </si>
  <si>
    <t>0.00364000</t>
  </si>
  <si>
    <t>0.00369000</t>
  </si>
  <si>
    <t>0.00371650</t>
  </si>
  <si>
    <t>0.00364360</t>
  </si>
  <si>
    <t>0.00361870</t>
  </si>
  <si>
    <t>0.00362770</t>
  </si>
  <si>
    <t>0.00362710</t>
  </si>
  <si>
    <t>0.00360800</t>
  </si>
  <si>
    <t>0.00357640</t>
  </si>
  <si>
    <t>0.00353160</t>
  </si>
  <si>
    <t>0.00351340</t>
  </si>
  <si>
    <t>0.00354890</t>
  </si>
  <si>
    <t>0.00352060</t>
  </si>
  <si>
    <t>0.00352840</t>
  </si>
  <si>
    <t>0.00353510</t>
  </si>
  <si>
    <t>0.00351800</t>
  </si>
  <si>
    <t>0.00350300</t>
  </si>
  <si>
    <t>0.00347310</t>
  </si>
  <si>
    <t>0.00344280</t>
  </si>
  <si>
    <t>0.00342760</t>
  </si>
  <si>
    <t>0.00341260</t>
  </si>
  <si>
    <t>0.00341460</t>
  </si>
  <si>
    <t>0.00340760</t>
  </si>
  <si>
    <t>0.00340280</t>
  </si>
  <si>
    <t>0.00340300</t>
  </si>
  <si>
    <t>0.00346480</t>
  </si>
  <si>
    <t>0.00343070</t>
  </si>
  <si>
    <t>0.00345270</t>
  </si>
  <si>
    <t>0.00344030</t>
  </si>
  <si>
    <t>0.00342790</t>
  </si>
  <si>
    <t>0.00344780</t>
  </si>
  <si>
    <t>0.00343290</t>
  </si>
  <si>
    <t>0.00343750</t>
  </si>
  <si>
    <t>0.00345630</t>
  </si>
  <si>
    <t>0.00347200</t>
  </si>
  <si>
    <t>0.00347490</t>
  </si>
  <si>
    <t>0.00346550</t>
  </si>
  <si>
    <t>0.00346380</t>
  </si>
  <si>
    <t>0.00345470</t>
  </si>
  <si>
    <t>0.00356510</t>
  </si>
  <si>
    <t>0.00355200</t>
  </si>
  <si>
    <t>0.00354720</t>
  </si>
  <si>
    <t>0.00353920</t>
  </si>
  <si>
    <t>0.00354570</t>
  </si>
  <si>
    <t>0.00343140</t>
  </si>
  <si>
    <t>0.00343770</t>
  </si>
  <si>
    <t>0.00344100</t>
  </si>
  <si>
    <t>0.00343510</t>
  </si>
  <si>
    <t>0.00342430</t>
  </si>
  <si>
    <t>0.00341740</t>
  </si>
  <si>
    <t>0.00342260</t>
  </si>
  <si>
    <t>0.00339450</t>
  </si>
  <si>
    <t>0.00337040</t>
  </si>
  <si>
    <t>0.00338760</t>
  </si>
  <si>
    <t>0.00339850</t>
  </si>
  <si>
    <t>0.00342860</t>
  </si>
  <si>
    <t>0.00344790</t>
  </si>
  <si>
    <t>0.00344410</t>
  </si>
  <si>
    <t>0.00345190</t>
  </si>
  <si>
    <t>0.00345110</t>
  </si>
  <si>
    <t>0.00344220</t>
  </si>
  <si>
    <t>0.00343880</t>
  </si>
  <si>
    <t>0.00340540</t>
  </si>
  <si>
    <t>0.00343080</t>
  </si>
  <si>
    <t>0.00342340</t>
  </si>
  <si>
    <t>0.00341880</t>
  </si>
  <si>
    <t>0.00345620</t>
  </si>
  <si>
    <t>0.00341800</t>
  </si>
  <si>
    <t>0.00345150</t>
  </si>
  <si>
    <t>0.00344570</t>
  </si>
  <si>
    <t>0.00342920</t>
  </si>
  <si>
    <t>0.00344450</t>
  </si>
  <si>
    <t>0.00343920</t>
  </si>
  <si>
    <t>0.00342720</t>
  </si>
  <si>
    <t>0.00345100</t>
  </si>
  <si>
    <t>0.00344440</t>
  </si>
  <si>
    <t>0.00344040</t>
  </si>
  <si>
    <t>0.00340850</t>
  </si>
  <si>
    <t>0.00341240</t>
  </si>
  <si>
    <t>0.00340640</t>
  </si>
  <si>
    <t>0.00340730</t>
  </si>
  <si>
    <t>0.00342710</t>
  </si>
  <si>
    <t>0.00342670</t>
  </si>
  <si>
    <t>0.00341040</t>
  </si>
  <si>
    <t>0.00340420</t>
  </si>
  <si>
    <t>0.00339780</t>
  </si>
  <si>
    <t>0.00335410</t>
  </si>
  <si>
    <t>0.00332300</t>
  </si>
  <si>
    <t>0.00328540</t>
  </si>
  <si>
    <t>0.00332590</t>
  </si>
  <si>
    <t>0.00328670</t>
  </si>
  <si>
    <t>0.00328750</t>
  </si>
  <si>
    <t>0.00328760</t>
  </si>
  <si>
    <t>0.00328160</t>
  </si>
  <si>
    <t>0.00329880</t>
  </si>
  <si>
    <t>0.00331340</t>
  </si>
  <si>
    <t>0.00330070</t>
  </si>
  <si>
    <t>0.00329310</t>
  </si>
  <si>
    <t>0.00329180</t>
  </si>
  <si>
    <t>0.00330600</t>
  </si>
  <si>
    <t>0.00333990</t>
  </si>
  <si>
    <t>0.00334610</t>
  </si>
  <si>
    <t>0.00332380</t>
  </si>
  <si>
    <t>0.00329710</t>
  </si>
  <si>
    <t>0.00329040</t>
  </si>
  <si>
    <t>0.00330210</t>
  </si>
  <si>
    <t>0.00330620</t>
  </si>
  <si>
    <t>0.00330280</t>
  </si>
  <si>
    <t>0.00323460</t>
  </si>
  <si>
    <t>0.00318900</t>
  </si>
  <si>
    <t>0.00320180</t>
  </si>
  <si>
    <t>0.00320160</t>
  </si>
  <si>
    <t>0.00319820</t>
  </si>
  <si>
    <t>0.00326520</t>
  </si>
  <si>
    <t>0.00325120</t>
  </si>
  <si>
    <t>0.00325630</t>
  </si>
  <si>
    <t>0.00325020</t>
  </si>
  <si>
    <t>0.00323510</t>
  </si>
  <si>
    <t>0.00326870</t>
  </si>
  <si>
    <t>0.00326540</t>
  </si>
  <si>
    <t>0.00326710</t>
  </si>
  <si>
    <t>0.00327390</t>
  </si>
  <si>
    <t>0.00329280</t>
  </si>
  <si>
    <t>0.00329030</t>
  </si>
  <si>
    <t>0.00327180</t>
  </si>
  <si>
    <t>0.00327810</t>
  </si>
  <si>
    <t>0.00328180</t>
  </si>
  <si>
    <t>0.00328740</t>
  </si>
  <si>
    <t>0.00328600</t>
  </si>
  <si>
    <t>0.00329490</t>
  </si>
  <si>
    <t>0.00329370</t>
  </si>
  <si>
    <t>0.00328680</t>
  </si>
  <si>
    <t>0.00333640</t>
  </si>
  <si>
    <t>0.00330220</t>
  </si>
  <si>
    <t>0.00329550</t>
  </si>
  <si>
    <t>0.00331650</t>
  </si>
  <si>
    <t>0.00330430</t>
  </si>
  <si>
    <t>0.00331940</t>
  </si>
  <si>
    <t>0.00329800</t>
  </si>
  <si>
    <t>0.00329540</t>
  </si>
  <si>
    <t>0.00332670</t>
  </si>
  <si>
    <t>0.00330540</t>
  </si>
  <si>
    <t>0.00330200</t>
  </si>
  <si>
    <t>0.00328620</t>
  </si>
  <si>
    <t>0.00327580</t>
  </si>
  <si>
    <t>0.00327490</t>
  </si>
  <si>
    <t>0.00328830</t>
  </si>
  <si>
    <t>0.00323120</t>
  </si>
  <si>
    <t>0.00322490</t>
  </si>
  <si>
    <t>0.00323250</t>
  </si>
  <si>
    <t>0.00326480</t>
  </si>
  <si>
    <t>0.00327840</t>
  </si>
  <si>
    <t>0.00327270</t>
  </si>
  <si>
    <t>0.00326880</t>
  </si>
  <si>
    <t>0.00323070</t>
  </si>
  <si>
    <t>0.00325320</t>
  </si>
  <si>
    <t>0.00326240</t>
  </si>
  <si>
    <t>0.00325240</t>
  </si>
  <si>
    <t>0.00325270</t>
  </si>
  <si>
    <t>0.00323230</t>
  </si>
  <si>
    <t>0.00323970</t>
  </si>
  <si>
    <t>0.00320230</t>
  </si>
  <si>
    <t>0.00317850</t>
  </si>
  <si>
    <t>0.00311090</t>
  </si>
  <si>
    <t>0.00309310</t>
  </si>
  <si>
    <t>0.00309570</t>
  </si>
  <si>
    <t>0.00308340</t>
  </si>
  <si>
    <t>0.00308150</t>
  </si>
  <si>
    <t>0.00309410</t>
  </si>
  <si>
    <t>0.00311630</t>
  </si>
  <si>
    <t>0.00313770</t>
  </si>
  <si>
    <t>0.00312460</t>
  </si>
  <si>
    <t>0.00312060</t>
  </si>
  <si>
    <t>0.00308110</t>
  </si>
  <si>
    <t>0.00305900</t>
  </si>
  <si>
    <t>0.00305920</t>
  </si>
  <si>
    <t>0.00308050</t>
  </si>
  <si>
    <t>0.00309070</t>
  </si>
  <si>
    <t>0.00305070</t>
  </si>
  <si>
    <t>0.00303300</t>
  </si>
  <si>
    <t>0.00298270</t>
  </si>
  <si>
    <t>0.00298150</t>
  </si>
  <si>
    <t>0.00294720</t>
  </si>
  <si>
    <t>0.00294420</t>
  </si>
  <si>
    <t>0.00294280</t>
  </si>
  <si>
    <t>0.00294190</t>
  </si>
  <si>
    <t>0.00291780</t>
  </si>
  <si>
    <t>0.00288300</t>
  </si>
  <si>
    <t>0.00285510</t>
  </si>
  <si>
    <t>0.00285810</t>
  </si>
  <si>
    <t>0.00287810</t>
  </si>
  <si>
    <t>0.00290990</t>
  </si>
  <si>
    <t>0.00291850</t>
  </si>
  <si>
    <t>0.00289220</t>
  </si>
  <si>
    <t>0.00285720</t>
  </si>
  <si>
    <t>0.00284420</t>
  </si>
  <si>
    <t>0.00283840</t>
  </si>
  <si>
    <t>0.00284910</t>
  </si>
  <si>
    <t>0.00280710</t>
  </si>
  <si>
    <t>0.00276500</t>
  </si>
  <si>
    <t>0.00276960</t>
  </si>
  <si>
    <t>0.00274570</t>
  </si>
  <si>
    <t>0.00276820</t>
  </si>
  <si>
    <t>0.00278830</t>
  </si>
  <si>
    <t>0.00278640</t>
  </si>
  <si>
    <t>0.00276280</t>
  </si>
  <si>
    <t>0.00279260</t>
  </si>
  <si>
    <t>0.00279370</t>
  </si>
  <si>
    <t>0.00279100</t>
  </si>
  <si>
    <t>0.00277340</t>
  </si>
  <si>
    <t>0.00276880</t>
  </si>
  <si>
    <t>0.00277800</t>
  </si>
  <si>
    <t>0.00276410</t>
  </si>
  <si>
    <t>0.00283230</t>
  </si>
  <si>
    <t>0.00283730</t>
  </si>
  <si>
    <t>0.00283340</t>
  </si>
  <si>
    <t>0.00274160</t>
  </si>
  <si>
    <t>0.00276070</t>
  </si>
  <si>
    <t>0.00274150</t>
  </si>
  <si>
    <t>0.00273450</t>
  </si>
  <si>
    <t>0.00277620</t>
  </si>
  <si>
    <t>0.00274920</t>
  </si>
  <si>
    <t>0.00274480</t>
  </si>
  <si>
    <t>0.00275740</t>
  </si>
  <si>
    <t>0.00275350</t>
  </si>
  <si>
    <t>0.00279020</t>
  </si>
  <si>
    <t>0.00283100</t>
  </si>
  <si>
    <t>0.00284470</t>
  </si>
  <si>
    <t>0.00278700</t>
  </si>
  <si>
    <t>0.00284760</t>
  </si>
  <si>
    <t>0.00279170</t>
  </si>
  <si>
    <t>0.00278090</t>
  </si>
  <si>
    <t>0.00276580</t>
  </si>
  <si>
    <t>0.00280370</t>
  </si>
  <si>
    <t>0.00278950</t>
  </si>
  <si>
    <t>0.00278960</t>
  </si>
  <si>
    <t>0.00278990</t>
  </si>
  <si>
    <t>0.00278730</t>
  </si>
  <si>
    <t>0.00283050</t>
  </si>
  <si>
    <t>0.00282470</t>
  </si>
  <si>
    <t>0.00281590</t>
  </si>
  <si>
    <t>0.00281600</t>
  </si>
  <si>
    <t>0.00279760</t>
  </si>
  <si>
    <t>0.00278530</t>
  </si>
  <si>
    <t>0.00276940</t>
  </si>
  <si>
    <t>0.00279280</t>
  </si>
  <si>
    <t>0.00279980</t>
  </si>
  <si>
    <t>0.00280670</t>
  </si>
  <si>
    <t>0.00279680</t>
  </si>
  <si>
    <t>0.00279670</t>
  </si>
  <si>
    <t>0.00279610</t>
  </si>
  <si>
    <t>0.00285640</t>
  </si>
  <si>
    <t>0.00286990</t>
  </si>
  <si>
    <t>0.00284480</t>
  </si>
  <si>
    <t>0.00285080</t>
  </si>
  <si>
    <t>0.00285060</t>
  </si>
  <si>
    <t>0.00283680</t>
  </si>
  <si>
    <t>0.00281870</t>
  </si>
  <si>
    <t>0.00284570</t>
  </si>
  <si>
    <t>0.00282300</t>
  </si>
  <si>
    <t>0.00283590</t>
  </si>
  <si>
    <t>0.00284120</t>
  </si>
  <si>
    <t>0.00283900</t>
  </si>
  <si>
    <t>0.00284950</t>
  </si>
  <si>
    <t>0.00282740</t>
  </si>
  <si>
    <t>0.00282500</t>
  </si>
  <si>
    <t>0.00282530</t>
  </si>
  <si>
    <t>0.00282730</t>
  </si>
  <si>
    <t>0.00282480</t>
  </si>
  <si>
    <t>0.00282640</t>
  </si>
  <si>
    <t>0.00285770</t>
  </si>
  <si>
    <t>0.00285490</t>
  </si>
  <si>
    <t>0.00283140</t>
  </si>
  <si>
    <t>0.00281150</t>
  </si>
  <si>
    <t>0.00281090</t>
  </si>
  <si>
    <t>0.00280920</t>
  </si>
  <si>
    <t>0.00280980</t>
  </si>
  <si>
    <t>0.00281390</t>
  </si>
  <si>
    <t>0.00281360</t>
  </si>
  <si>
    <t>0.00281500</t>
  </si>
  <si>
    <t>0.00280450</t>
  </si>
  <si>
    <t>0.00280960</t>
  </si>
  <si>
    <t>0.00280200</t>
  </si>
  <si>
    <t>0.00280030</t>
  </si>
  <si>
    <t>0.00277670</t>
  </si>
  <si>
    <t>0.00276020</t>
  </si>
  <si>
    <t>0.00276890</t>
  </si>
  <si>
    <t>0.00280350</t>
  </si>
  <si>
    <t>0.00261540</t>
  </si>
  <si>
    <t>0.00262360</t>
  </si>
  <si>
    <t>0.00265880</t>
  </si>
  <si>
    <t>0.00264780</t>
  </si>
  <si>
    <t>0.00265110</t>
  </si>
  <si>
    <t>0.00264840</t>
  </si>
  <si>
    <t>0.00262950</t>
  </si>
  <si>
    <t>0.00261470</t>
  </si>
  <si>
    <t>0.00271920</t>
  </si>
  <si>
    <t>0.00266870</t>
  </si>
  <si>
    <t>0.00268650</t>
  </si>
  <si>
    <t>0.00268230</t>
  </si>
  <si>
    <t>0.00269050</t>
  </si>
  <si>
    <t>0.00273890</t>
  </si>
  <si>
    <t>0.00272030</t>
  </si>
  <si>
    <t>0.00272070</t>
  </si>
  <si>
    <t>0.00274630</t>
  </si>
  <si>
    <t>0.00272260</t>
  </si>
  <si>
    <t>0.00271190</t>
  </si>
  <si>
    <t>0.00270640</t>
  </si>
  <si>
    <t>0.00270100</t>
  </si>
  <si>
    <t>0.00272450</t>
  </si>
  <si>
    <t>0.00272280</t>
  </si>
  <si>
    <t>0.00272290</t>
  </si>
  <si>
    <t>0.00269430</t>
  </si>
  <si>
    <t>0.00269830</t>
  </si>
  <si>
    <t>0.00270410</t>
  </si>
  <si>
    <t>0.00271410</t>
  </si>
  <si>
    <t>0.00274400</t>
  </si>
  <si>
    <t>0.00270710</t>
  </si>
  <si>
    <t>0.00269340</t>
  </si>
  <si>
    <t>0.00269270</t>
  </si>
  <si>
    <t>0.00266140</t>
  </si>
  <si>
    <t>0.00266240</t>
  </si>
  <si>
    <t>0.00265670</t>
  </si>
  <si>
    <t>0.00265770</t>
  </si>
  <si>
    <t>0.00263950</t>
  </si>
  <si>
    <t>0.00260280</t>
  </si>
  <si>
    <t>0.00260890</t>
  </si>
  <si>
    <t>0.00261550</t>
  </si>
  <si>
    <t>0.00265320</t>
  </si>
  <si>
    <t>0.00265020</t>
  </si>
  <si>
    <t>0.00264550</t>
  </si>
  <si>
    <t>0.00264270</t>
  </si>
  <si>
    <t>0.00261680</t>
  </si>
  <si>
    <t>0.00261400</t>
  </si>
  <si>
    <t>0.00260270</t>
  </si>
  <si>
    <t>0.00262410</t>
  </si>
  <si>
    <t>0.00266460</t>
  </si>
  <si>
    <t>0.00265960</t>
  </si>
  <si>
    <t>0.00268630</t>
  </si>
  <si>
    <t>0.00269690</t>
  </si>
  <si>
    <t>0.00268050</t>
  </si>
  <si>
    <t>0.00268260</t>
  </si>
  <si>
    <t>0.00267220</t>
  </si>
  <si>
    <t>0.00268660</t>
  </si>
  <si>
    <t>0.00268470</t>
  </si>
  <si>
    <t>0.00267890</t>
  </si>
  <si>
    <t>0.00268170</t>
  </si>
  <si>
    <t>0.00269910</t>
  </si>
  <si>
    <t>0.00266340</t>
  </si>
  <si>
    <t>0.00266080</t>
  </si>
  <si>
    <t>0.00265090</t>
  </si>
  <si>
    <t>0.00263590</t>
  </si>
  <si>
    <t>0.00265150</t>
  </si>
  <si>
    <t>0.00261160</t>
  </si>
  <si>
    <t>0.00257710</t>
  </si>
  <si>
    <t>0.00259710</t>
  </si>
  <si>
    <t>0.00259570</t>
  </si>
  <si>
    <t>0.00261230</t>
  </si>
  <si>
    <t>0.00261320</t>
  </si>
  <si>
    <t>0.00267340</t>
  </si>
  <si>
    <t>0.00267080</t>
  </si>
  <si>
    <t>0.00265840</t>
  </si>
  <si>
    <t>0.00264700</t>
  </si>
  <si>
    <t>0.00266660</t>
  </si>
  <si>
    <t>0.00290380</t>
  </si>
  <si>
    <t>0.00288820</t>
  </si>
  <si>
    <t>0.00282690</t>
  </si>
  <si>
    <t>0.00277880</t>
  </si>
  <si>
    <t>0.00272130</t>
  </si>
  <si>
    <t>0.00266740</t>
  </si>
  <si>
    <t>0.00269530</t>
  </si>
  <si>
    <t>0.00268710</t>
  </si>
  <si>
    <t>0.00256590</t>
  </si>
  <si>
    <t>0.00258190</t>
  </si>
  <si>
    <t>0.00257070</t>
  </si>
  <si>
    <t>0.00255320</t>
  </si>
  <si>
    <t>0.00254740</t>
  </si>
  <si>
    <t>0.00254100</t>
  </si>
  <si>
    <t>0.00251310</t>
  </si>
  <si>
    <t>0.00250430</t>
  </si>
  <si>
    <t>0.00250090</t>
  </si>
  <si>
    <t>0.00252820</t>
  </si>
  <si>
    <t>0.00256040</t>
  </si>
  <si>
    <t>0.00270300</t>
  </si>
  <si>
    <t>0.00268140</t>
  </si>
  <si>
    <t>0.00270060</t>
  </si>
  <si>
    <t>0.00273340</t>
  </si>
  <si>
    <t>0.00282010</t>
  </si>
  <si>
    <t>0.00277820</t>
  </si>
  <si>
    <t>0.00281510</t>
  </si>
  <si>
    <t>0.00279390</t>
  </si>
  <si>
    <t>0.00281890</t>
  </si>
  <si>
    <t>0.00274140</t>
  </si>
  <si>
    <t>0.00272320</t>
  </si>
  <si>
    <t>0.00269360</t>
  </si>
  <si>
    <t>0.00270810</t>
  </si>
  <si>
    <t>0.00273300</t>
  </si>
  <si>
    <t>0.00273770</t>
  </si>
  <si>
    <t>0.00273860</t>
  </si>
  <si>
    <t>0.00273490</t>
  </si>
  <si>
    <t>0.00272620</t>
  </si>
  <si>
    <t>0.00272950</t>
  </si>
  <si>
    <t>0.00273600</t>
  </si>
  <si>
    <t>0.00272880</t>
  </si>
  <si>
    <t>0.00273700</t>
  </si>
  <si>
    <t>0.00270850</t>
  </si>
  <si>
    <t>0.00269670</t>
  </si>
  <si>
    <t>0.00270590</t>
  </si>
  <si>
    <t>0.00268690</t>
  </si>
  <si>
    <t>0.00269030</t>
  </si>
  <si>
    <t>0.00282790</t>
  </si>
  <si>
    <t>0.00281470</t>
  </si>
  <si>
    <t>0.00282970</t>
  </si>
  <si>
    <t>0.00282890</t>
  </si>
  <si>
    <t>0.00278480</t>
  </si>
  <si>
    <t>0.00276160</t>
  </si>
  <si>
    <t>0.00278570</t>
  </si>
  <si>
    <t>0.00281750</t>
  </si>
  <si>
    <t>0.00281350</t>
  </si>
  <si>
    <t>0.00280850</t>
  </si>
  <si>
    <t>0.00282190</t>
  </si>
  <si>
    <t>0.00282390</t>
  </si>
  <si>
    <t>0.00282070</t>
  </si>
  <si>
    <t>0.00276980</t>
  </si>
  <si>
    <t>0.00276080</t>
  </si>
  <si>
    <t>0.00279080</t>
  </si>
  <si>
    <t>0.00282850</t>
  </si>
  <si>
    <t>0.00281340</t>
  </si>
  <si>
    <t>0.00284180</t>
  </si>
  <si>
    <t>0.00299970</t>
  </si>
  <si>
    <t>0.00293480</t>
  </si>
  <si>
    <t>0.00288290</t>
  </si>
  <si>
    <t>0.00290710</t>
  </si>
  <si>
    <t>0.00291490</t>
  </si>
  <si>
    <t>0.00293350</t>
  </si>
  <si>
    <t>0.00295360</t>
  </si>
  <si>
    <t>0.00293570</t>
  </si>
  <si>
    <t>0.00291730</t>
  </si>
  <si>
    <t>0.00296270</t>
  </si>
  <si>
    <t>0.00294290</t>
  </si>
  <si>
    <t>0.00299220</t>
  </si>
  <si>
    <t>0.00300940</t>
  </si>
  <si>
    <t>0.00294300</t>
  </si>
  <si>
    <t>0.00294780</t>
  </si>
  <si>
    <t>0.00295050</t>
  </si>
  <si>
    <t>0.00299780</t>
  </si>
  <si>
    <t>0.00298620</t>
  </si>
  <si>
    <t>0.00291290</t>
  </si>
  <si>
    <t>0.00293170</t>
  </si>
  <si>
    <t>0.00291800</t>
  </si>
  <si>
    <t>0.00291230</t>
  </si>
  <si>
    <t>0.00289200</t>
  </si>
  <si>
    <t>0.00291330</t>
  </si>
  <si>
    <t>0.00291880</t>
  </si>
  <si>
    <t>0.00291890</t>
  </si>
  <si>
    <t>0.00292140</t>
  </si>
  <si>
    <t>0.00294660</t>
  </si>
  <si>
    <t>0.00292100</t>
  </si>
  <si>
    <t>0.00291590</t>
  </si>
  <si>
    <t>0.00289080</t>
  </si>
  <si>
    <t>0.00292270</t>
  </si>
  <si>
    <t>0.00292550</t>
  </si>
  <si>
    <t>0.00292790</t>
  </si>
  <si>
    <t>0.00294380</t>
  </si>
  <si>
    <t>0.00293720</t>
  </si>
  <si>
    <t>0.00298800</t>
  </si>
  <si>
    <t>0.00298650</t>
  </si>
  <si>
    <t>0.00301510</t>
  </si>
  <si>
    <t>0.00302250</t>
  </si>
  <si>
    <t>0.00302040</t>
  </si>
  <si>
    <t>0.00300220</t>
  </si>
  <si>
    <t>0.00320680</t>
  </si>
  <si>
    <t>0.00335000</t>
  </si>
  <si>
    <t>0.00355660</t>
  </si>
  <si>
    <t>0.00360620</t>
  </si>
  <si>
    <t>0.00353430</t>
  </si>
  <si>
    <t>0.00349210</t>
  </si>
  <si>
    <t>0.00340220</t>
  </si>
  <si>
    <t>0.00339580</t>
  </si>
  <si>
    <t>0.00337140</t>
  </si>
  <si>
    <t>0.00329570</t>
  </si>
  <si>
    <t>0.00332050</t>
  </si>
  <si>
    <t>0.00324760</t>
  </si>
  <si>
    <t>0.00334100</t>
  </si>
  <si>
    <t>0.00343220</t>
  </si>
  <si>
    <t>0.00342620</t>
  </si>
  <si>
    <t>0.00346820</t>
  </si>
  <si>
    <t>0.00348720</t>
  </si>
  <si>
    <t>0.00342640</t>
  </si>
  <si>
    <t>0.00339220</t>
  </si>
  <si>
    <t>0.00331040</t>
  </si>
  <si>
    <t>0.00335660</t>
  </si>
  <si>
    <t>0.00336400</t>
  </si>
  <si>
    <t>0.00349110</t>
  </si>
  <si>
    <t>0.00349290</t>
  </si>
  <si>
    <t>0.00348320</t>
  </si>
  <si>
    <t>0.00345490</t>
  </si>
  <si>
    <t>0.00343440</t>
  </si>
  <si>
    <t>0.00342660</t>
  </si>
  <si>
    <t>0.00337300</t>
  </si>
  <si>
    <t>0.00342780</t>
  </si>
  <si>
    <t>0.00382920</t>
  </si>
  <si>
    <t>0.00380000</t>
  </si>
  <si>
    <t>0.00382690</t>
  </si>
  <si>
    <t>0.00373790</t>
  </si>
  <si>
    <t>0.00376090</t>
  </si>
  <si>
    <t>0.00425260</t>
  </si>
  <si>
    <t>0.00414990</t>
  </si>
  <si>
    <t>0.00407800</t>
  </si>
  <si>
    <t>0.00419710</t>
  </si>
  <si>
    <t>0.00413780</t>
  </si>
  <si>
    <t>0.00385990</t>
  </si>
  <si>
    <t>0.00381560</t>
  </si>
  <si>
    <t>0.00375830</t>
  </si>
  <si>
    <t>0.00386170</t>
  </si>
  <si>
    <t>0.00392960</t>
  </si>
  <si>
    <t>0.00399530</t>
  </si>
  <si>
    <t>0.00407300</t>
  </si>
  <si>
    <t>0.00420000</t>
  </si>
  <si>
    <t>0.00407990</t>
  </si>
  <si>
    <t>0.00407340</t>
  </si>
  <si>
    <t>0.00402530</t>
  </si>
  <si>
    <t>0.00402300</t>
  </si>
  <si>
    <t>0.00429250</t>
  </si>
  <si>
    <t>0.00429780</t>
  </si>
  <si>
    <t>0.00416730</t>
  </si>
  <si>
    <t>0.00413170</t>
  </si>
  <si>
    <t>0.00402990</t>
  </si>
  <si>
    <t>0.00399560</t>
  </si>
  <si>
    <t>0.00403840</t>
  </si>
  <si>
    <t>0.00401990</t>
  </si>
  <si>
    <t>0.00409900</t>
  </si>
  <si>
    <t>0.00407970</t>
  </si>
  <si>
    <t>0.00409610</t>
  </si>
  <si>
    <t>0.00407250</t>
  </si>
  <si>
    <t>0.00409000</t>
  </si>
  <si>
    <t>0.00414590</t>
  </si>
  <si>
    <t>0.00415000</t>
  </si>
  <si>
    <t>0.00408300</t>
  </si>
  <si>
    <t>0.00413000</t>
  </si>
  <si>
    <t>0.00410770</t>
  </si>
  <si>
    <t>0.00405950</t>
  </si>
  <si>
    <t>0.00408500</t>
  </si>
  <si>
    <t>0.00412100</t>
  </si>
  <si>
    <t>0.00400190</t>
  </si>
  <si>
    <t>0.00392560</t>
  </si>
  <si>
    <t>0.00378590</t>
  </si>
  <si>
    <t>0.00379790</t>
  </si>
  <si>
    <t>0.00364330</t>
  </si>
  <si>
    <t>0.00338100</t>
  </si>
  <si>
    <t>0.00328850</t>
  </si>
  <si>
    <t>0.00337500</t>
  </si>
  <si>
    <t>0.00306660</t>
  </si>
  <si>
    <t>0.00306960</t>
  </si>
  <si>
    <t>0.00305500</t>
  </si>
  <si>
    <t>0.00333360</t>
  </si>
  <si>
    <t>0.00330440</t>
  </si>
  <si>
    <t>0.00331620</t>
  </si>
  <si>
    <t>0.00336560</t>
  </si>
  <si>
    <t>0.00333200</t>
  </si>
  <si>
    <t>0.00334830</t>
  </si>
  <si>
    <t>0.00333930</t>
  </si>
  <si>
    <t>0.00321940</t>
  </si>
  <si>
    <t>0.00321930</t>
  </si>
  <si>
    <t>0.00326080</t>
  </si>
  <si>
    <t>0.00326600</t>
  </si>
  <si>
    <t>0.00331300</t>
  </si>
  <si>
    <t>0.00327650</t>
  </si>
  <si>
    <t>0.00328870</t>
  </si>
  <si>
    <t>0.00336030</t>
  </si>
  <si>
    <t>0.00344890</t>
  </si>
  <si>
    <t>0.00348240</t>
  </si>
  <si>
    <t>0.00348410</t>
  </si>
  <si>
    <t>0.00344300</t>
  </si>
  <si>
    <t>0.00342460</t>
  </si>
  <si>
    <t>0.00341690</t>
  </si>
  <si>
    <t>0.00337880</t>
  </si>
  <si>
    <t>0.00340830</t>
  </si>
  <si>
    <t>0.00338700</t>
  </si>
  <si>
    <t>0.00342070</t>
  </si>
  <si>
    <t>0.00345870</t>
  </si>
  <si>
    <t>0.00353700</t>
  </si>
  <si>
    <t>0.00353840</t>
  </si>
  <si>
    <t>0.00350540</t>
  </si>
  <si>
    <t>0.00345030</t>
  </si>
  <si>
    <t>0.00346940</t>
  </si>
  <si>
    <t>0.00345890</t>
  </si>
  <si>
    <t>0.00348880</t>
  </si>
  <si>
    <t>0.00359550</t>
  </si>
  <si>
    <t>0.00356150</t>
  </si>
  <si>
    <t>0.00357350</t>
  </si>
  <si>
    <t>0.00359450</t>
  </si>
  <si>
    <t>0.00354990</t>
  </si>
  <si>
    <t>0.00355930</t>
  </si>
  <si>
    <t>0.00353650</t>
  </si>
  <si>
    <t>0.00355800</t>
  </si>
  <si>
    <t>0.00350440</t>
  </si>
  <si>
    <t>0.00350600</t>
  </si>
  <si>
    <t>0.00357550</t>
  </si>
  <si>
    <t>0.00356810</t>
  </si>
  <si>
    <t>0.00357200</t>
  </si>
  <si>
    <t>0.00357620</t>
  </si>
  <si>
    <t>0.00345670</t>
  </si>
  <si>
    <t>0.00336650</t>
  </si>
  <si>
    <t>0.00336630</t>
  </si>
  <si>
    <t>0.00338350</t>
  </si>
  <si>
    <t>0.00342540</t>
  </si>
  <si>
    <t>0.00342320</t>
  </si>
  <si>
    <t>0.00337250</t>
  </si>
  <si>
    <t>0.00341330</t>
  </si>
  <si>
    <t>0.00340440</t>
  </si>
  <si>
    <t>0.00340600</t>
  </si>
  <si>
    <t>0.00335340</t>
  </si>
  <si>
    <t>0.00336420</t>
  </si>
  <si>
    <t>0.00339060</t>
  </si>
  <si>
    <t>0.00342930</t>
  </si>
  <si>
    <t>0.00342510</t>
  </si>
  <si>
    <t>0.00340470</t>
  </si>
  <si>
    <t>0.00337090</t>
  </si>
  <si>
    <t>0.00340900</t>
  </si>
  <si>
    <t>0.00347860</t>
  </si>
  <si>
    <t>0.00348760</t>
  </si>
  <si>
    <t>0.00344210</t>
  </si>
  <si>
    <t>0.00342590</t>
  </si>
  <si>
    <t>0.00343800</t>
  </si>
  <si>
    <t>0.00344840</t>
  </si>
  <si>
    <t>0.00334550</t>
  </si>
  <si>
    <t>0.00332530</t>
  </si>
  <si>
    <t>0.00336090</t>
  </si>
  <si>
    <t>0.00338160</t>
  </si>
  <si>
    <t>0.00339070</t>
  </si>
  <si>
    <t>0.00337530</t>
  </si>
  <si>
    <t>0.00337370</t>
  </si>
  <si>
    <t>0.00333170</t>
  </si>
  <si>
    <t>0.00332460</t>
  </si>
  <si>
    <t>0.00332090</t>
  </si>
  <si>
    <t>0.00333490</t>
  </si>
  <si>
    <t>0.00334410</t>
  </si>
  <si>
    <t>0.00337480</t>
  </si>
  <si>
    <t>0.00338460</t>
  </si>
  <si>
    <t>0.00338590</t>
  </si>
  <si>
    <t>0.00338290</t>
  </si>
  <si>
    <t>0.00338390</t>
  </si>
  <si>
    <t>0.00338270</t>
  </si>
  <si>
    <t>0.00341530</t>
  </si>
  <si>
    <t>0.00340780</t>
  </si>
  <si>
    <t>0.00340500</t>
  </si>
  <si>
    <t>0.00340800</t>
  </si>
  <si>
    <t>0.00341540</t>
  </si>
  <si>
    <t>0.00339920</t>
  </si>
  <si>
    <t>0.00344240</t>
  </si>
  <si>
    <t>0.00340860</t>
  </si>
  <si>
    <t>0.00340940</t>
  </si>
  <si>
    <t>0.00340580</t>
  </si>
  <si>
    <t>0.00340120</t>
  </si>
  <si>
    <t>0.00337150</t>
  </si>
  <si>
    <t>0.00338370</t>
  </si>
  <si>
    <t>0.00338620</t>
  </si>
  <si>
    <t>0.00337660</t>
  </si>
  <si>
    <t>0.00337960</t>
  </si>
  <si>
    <t>0.00338190</t>
  </si>
  <si>
    <t>0.00338570</t>
  </si>
  <si>
    <t>0.00337410</t>
  </si>
  <si>
    <t>0.00334390</t>
  </si>
  <si>
    <t>0.00333150</t>
  </si>
  <si>
    <t>0.00333160</t>
  </si>
  <si>
    <t>0.00336240</t>
  </si>
  <si>
    <t>0.00335540</t>
  </si>
  <si>
    <t>0.00325890</t>
  </si>
  <si>
    <t>0.00313890</t>
  </si>
  <si>
    <t>0.00310670</t>
  </si>
  <si>
    <t>0.00307350</t>
  </si>
  <si>
    <t>0.00311710</t>
  </si>
  <si>
    <t>0.00315970</t>
  </si>
  <si>
    <t>0.00317550</t>
  </si>
  <si>
    <t>0.00317740</t>
  </si>
  <si>
    <t>0.00318490</t>
  </si>
  <si>
    <t>0.00314830</t>
  </si>
  <si>
    <t>0.00315620</t>
  </si>
  <si>
    <t>0.00312740</t>
  </si>
  <si>
    <t>0.00317440</t>
  </si>
  <si>
    <t>0.00317100</t>
  </si>
  <si>
    <t>0.00314720</t>
  </si>
  <si>
    <t>0.00315460</t>
  </si>
  <si>
    <t>0.00314970</t>
  </si>
  <si>
    <t>0.00314440</t>
  </si>
  <si>
    <t>0.00314250</t>
  </si>
  <si>
    <t>0.00316710</t>
  </si>
  <si>
    <t>0.00315100</t>
  </si>
  <si>
    <t>0.00313510</t>
  </si>
  <si>
    <t>0.00312280</t>
  </si>
  <si>
    <t>0.00312210</t>
  </si>
  <si>
    <t>0.00311100</t>
  </si>
  <si>
    <t>0.00310430</t>
  </si>
  <si>
    <t>0.00311370</t>
  </si>
  <si>
    <t>0.00312610</t>
  </si>
  <si>
    <t>0.00312440</t>
  </si>
  <si>
    <t>0.00307890</t>
  </si>
  <si>
    <t>0.00308290</t>
  </si>
  <si>
    <t>0.00306460</t>
  </si>
  <si>
    <t>0.00304200</t>
  </si>
  <si>
    <t>0.00305860</t>
  </si>
  <si>
    <t>0.00307180</t>
  </si>
  <si>
    <t>0.00309190</t>
  </si>
  <si>
    <t>0.00307550</t>
  </si>
  <si>
    <t>0.00309400</t>
  </si>
  <si>
    <t>0.00308710</t>
  </si>
  <si>
    <t>0.00316910</t>
  </si>
  <si>
    <t>0.00317990</t>
  </si>
  <si>
    <t>0.00317870</t>
  </si>
  <si>
    <t>0.00316240</t>
  </si>
  <si>
    <t>0.00314860</t>
  </si>
  <si>
    <t>0.00316570</t>
  </si>
  <si>
    <t>0.00318400</t>
  </si>
  <si>
    <t>0.00317180</t>
  </si>
  <si>
    <t>0.00317140</t>
  </si>
  <si>
    <t>0.00316360</t>
  </si>
  <si>
    <t>0.00316530</t>
  </si>
  <si>
    <t>0.00316600</t>
  </si>
  <si>
    <t>0.00319440</t>
  </si>
  <si>
    <t>0.00320970</t>
  </si>
  <si>
    <t>0.00322900</t>
  </si>
  <si>
    <t>0.00323950</t>
  </si>
  <si>
    <t>0.00326200</t>
  </si>
  <si>
    <t>0.00327630</t>
  </si>
  <si>
    <t>0.00327600</t>
  </si>
  <si>
    <t>0.00325430</t>
  </si>
  <si>
    <t>0.00328390</t>
  </si>
  <si>
    <t>0.00328880</t>
  </si>
  <si>
    <t>0.00327480</t>
  </si>
  <si>
    <t>0.00321620</t>
  </si>
  <si>
    <t>0.00322070</t>
  </si>
  <si>
    <t>0.00323050</t>
  </si>
  <si>
    <t>0.00322750</t>
  </si>
  <si>
    <t>0.00324670</t>
  </si>
  <si>
    <t>0.00324710</t>
  </si>
  <si>
    <t>0.00320320</t>
  </si>
  <si>
    <t>0.00318640</t>
  </si>
  <si>
    <t>0.00320090</t>
  </si>
  <si>
    <t>0.00321300</t>
  </si>
  <si>
    <t>0.00322720</t>
  </si>
  <si>
    <t>0.00323180</t>
  </si>
  <si>
    <t>0.00320780</t>
  </si>
  <si>
    <t>0.00321880</t>
  </si>
  <si>
    <t>0.00321710</t>
  </si>
  <si>
    <t>0.00320570</t>
  </si>
  <si>
    <t>0.00325860</t>
  </si>
  <si>
    <t>0.00332160</t>
  </si>
  <si>
    <t>0.00333830</t>
  </si>
  <si>
    <t>0.00344480</t>
  </si>
  <si>
    <t>0.00343870</t>
  </si>
  <si>
    <t>0.00343930</t>
  </si>
  <si>
    <t>0.00346630</t>
  </si>
  <si>
    <t>0.00348820</t>
  </si>
  <si>
    <t>0.00347720</t>
  </si>
  <si>
    <t>0.00356350</t>
  </si>
  <si>
    <t>0.00354110</t>
  </si>
  <si>
    <t>0.00354320</t>
  </si>
  <si>
    <t>0.00377700</t>
  </si>
  <si>
    <t>0.00414580</t>
  </si>
  <si>
    <t>0.00395560</t>
  </si>
  <si>
    <t>0.00407500</t>
  </si>
  <si>
    <t>0.00398290</t>
  </si>
  <si>
    <t>0.00378050</t>
  </si>
  <si>
    <t>0.00376950</t>
  </si>
  <si>
    <t>0.00372060</t>
  </si>
  <si>
    <t>0.00374840</t>
  </si>
  <si>
    <t>0.00380270</t>
  </si>
  <si>
    <t>0.00382320</t>
  </si>
  <si>
    <t>0.00381610</t>
  </si>
  <si>
    <t>0.00381570</t>
  </si>
  <si>
    <t>0.00383060</t>
  </si>
  <si>
    <t>0.00383180</t>
  </si>
  <si>
    <t>0.00382810</t>
  </si>
  <si>
    <t>0.00379860</t>
  </si>
  <si>
    <t>0.00399760</t>
  </si>
  <si>
    <t>0.00387340</t>
  </si>
  <si>
    <t>0.00380600</t>
  </si>
  <si>
    <t>0.00382010</t>
  </si>
  <si>
    <t>0.00382170</t>
  </si>
  <si>
    <t>0.00379500</t>
  </si>
  <si>
    <t>0.00381620</t>
  </si>
  <si>
    <t>0.00386940</t>
  </si>
  <si>
    <t>0.00383640</t>
  </si>
  <si>
    <t>0.00386750</t>
  </si>
  <si>
    <t>0.00387690</t>
  </si>
  <si>
    <t>0.00383330</t>
  </si>
  <si>
    <t>0.00389710</t>
  </si>
  <si>
    <t>0.00399000</t>
  </si>
  <si>
    <t>0.00397580</t>
  </si>
  <si>
    <t>0.00391880</t>
  </si>
  <si>
    <t>0.00392400</t>
  </si>
  <si>
    <t>0.00397110</t>
  </si>
  <si>
    <t>0.00399180</t>
  </si>
  <si>
    <t>0.00403790</t>
  </si>
  <si>
    <t>0.00396220</t>
  </si>
  <si>
    <t>0.00395000</t>
  </si>
  <si>
    <t>0.00396550</t>
  </si>
  <si>
    <t>0.00397590</t>
  </si>
  <si>
    <t>0.00394400</t>
  </si>
  <si>
    <t>0.00402880</t>
  </si>
  <si>
    <t>0.00401600</t>
  </si>
  <si>
    <t>0.00397190</t>
  </si>
  <si>
    <t>0.00400010</t>
  </si>
  <si>
    <t>0.00397480</t>
  </si>
  <si>
    <t>0.00399950</t>
  </si>
  <si>
    <t>0.00397040</t>
  </si>
  <si>
    <t>0.00393160</t>
  </si>
  <si>
    <t>0.00391600</t>
  </si>
  <si>
    <t>0.00391850</t>
  </si>
  <si>
    <t>0.00391840</t>
  </si>
  <si>
    <t>0.00390400</t>
  </si>
  <si>
    <t>0.00392330</t>
  </si>
  <si>
    <t>0.00394230</t>
  </si>
  <si>
    <t>0.00396500</t>
  </si>
  <si>
    <t>0.00468480</t>
  </si>
  <si>
    <t>0.00449790</t>
  </si>
  <si>
    <t>0.00445000</t>
  </si>
  <si>
    <t>0.00437350</t>
  </si>
  <si>
    <t>0.00444500</t>
  </si>
  <si>
    <t>0.00462000</t>
  </si>
  <si>
    <t>0.00453960</t>
  </si>
  <si>
    <t>0.00463510</t>
  </si>
  <si>
    <t>0.00457800</t>
  </si>
  <si>
    <t>0.00457200</t>
  </si>
  <si>
    <t>0.00462020</t>
  </si>
  <si>
    <t>0.00458390</t>
  </si>
  <si>
    <t>0.00470000</t>
  </si>
  <si>
    <t>0.00492790</t>
  </si>
  <si>
    <t>0.00482180</t>
  </si>
  <si>
    <t>0.00505200</t>
  </si>
  <si>
    <t>0.00547400</t>
  </si>
  <si>
    <t>0.00509500</t>
  </si>
  <si>
    <t>0.00504900</t>
  </si>
  <si>
    <t>0.00506500</t>
  </si>
  <si>
    <t>0.00511470</t>
  </si>
  <si>
    <t>0.00532650</t>
  </si>
  <si>
    <t>0.00550000</t>
  </si>
  <si>
    <t>0.00507460</t>
  </si>
  <si>
    <t>0.00501540</t>
  </si>
  <si>
    <t>0.00467590</t>
  </si>
  <si>
    <t>0.00466390</t>
  </si>
  <si>
    <t>0.00499980</t>
  </si>
  <si>
    <t>0.00493850</t>
  </si>
  <si>
    <t>0.00489470</t>
  </si>
  <si>
    <t>0.00519170</t>
  </si>
  <si>
    <t>0.00495200</t>
  </si>
  <si>
    <t>0.00484790</t>
  </si>
  <si>
    <t>0.00475210</t>
  </si>
  <si>
    <t>0.00473930</t>
  </si>
  <si>
    <t>0.00471380</t>
  </si>
  <si>
    <t>0.00484210</t>
  </si>
  <si>
    <t>0.00482030</t>
  </si>
  <si>
    <t>0.00467770</t>
  </si>
  <si>
    <t>0.00461000</t>
  </si>
  <si>
    <t>0.00449870</t>
  </si>
  <si>
    <t>0.00452770</t>
  </si>
  <si>
    <t>0.00466800</t>
  </si>
  <si>
    <t>0.00478090</t>
  </si>
  <si>
    <t>0.00475190</t>
  </si>
  <si>
    <t>0.00470460</t>
  </si>
  <si>
    <t>0.00465300</t>
  </si>
  <si>
    <t>0.00463100</t>
  </si>
  <si>
    <t>0.00458890</t>
  </si>
  <si>
    <t>0.00453550</t>
  </si>
  <si>
    <t>0.00454070</t>
  </si>
  <si>
    <t>0.00454440</t>
  </si>
  <si>
    <t>0.00457070</t>
  </si>
  <si>
    <t>0.00474720</t>
  </si>
  <si>
    <t>0.00467240</t>
  </si>
  <si>
    <t>0.00466350</t>
  </si>
  <si>
    <t>0.00462350</t>
  </si>
  <si>
    <t>0.00453970</t>
  </si>
  <si>
    <t>0.00451850</t>
  </si>
  <si>
    <t>0.00450030</t>
  </si>
  <si>
    <t>0.00451160</t>
  </si>
  <si>
    <t>0.00444530</t>
  </si>
  <si>
    <t>0.00446000</t>
  </si>
  <si>
    <t>0.00436610</t>
  </si>
  <si>
    <t>0.00437170</t>
  </si>
  <si>
    <t>0.00436820</t>
  </si>
  <si>
    <t>0.00429160</t>
  </si>
  <si>
    <t>0.00417640</t>
  </si>
  <si>
    <t>0.00411780</t>
  </si>
  <si>
    <t>0.00410740</t>
  </si>
  <si>
    <t>0.00411550</t>
  </si>
  <si>
    <t>0.00406900</t>
  </si>
  <si>
    <t>0.00398500</t>
  </si>
  <si>
    <t>0.00390790</t>
  </si>
  <si>
    <t>0.00388520</t>
  </si>
  <si>
    <t>0.00379350</t>
  </si>
  <si>
    <t>0.00384410</t>
  </si>
  <si>
    <t>0.00384200</t>
  </si>
  <si>
    <t>0.00389530</t>
  </si>
  <si>
    <t>0.00393420</t>
  </si>
  <si>
    <t>0.00393210</t>
  </si>
  <si>
    <t>0.00391240</t>
  </si>
  <si>
    <t>0.00398460</t>
  </si>
  <si>
    <t>0.00398700</t>
  </si>
  <si>
    <t>0.00398780</t>
  </si>
  <si>
    <t>0.00403540</t>
  </si>
  <si>
    <t>0.00406930</t>
  </si>
  <si>
    <t>0.00419000</t>
  </si>
  <si>
    <t>0.00418490</t>
  </si>
  <si>
    <t>0.00430000</t>
  </si>
  <si>
    <t>0.00443330</t>
  </si>
  <si>
    <t>0.00454860</t>
  </si>
  <si>
    <t>0.00450310</t>
  </si>
  <si>
    <t>0.00446660</t>
  </si>
  <si>
    <t>0.00457300</t>
  </si>
  <si>
    <t>0.00459990</t>
  </si>
  <si>
    <t>0.00454190</t>
  </si>
  <si>
    <t>0.00449180</t>
  </si>
  <si>
    <t>0.00449900</t>
  </si>
  <si>
    <t>0.00449990</t>
  </si>
  <si>
    <t>0.00453440</t>
  </si>
  <si>
    <t>0.00448740</t>
  </si>
  <si>
    <t>0.00451180</t>
  </si>
  <si>
    <t>0.00457220</t>
  </si>
  <si>
    <t>0.00461250</t>
  </si>
  <si>
    <t>0.00450780</t>
  </si>
  <si>
    <t>0.00458620</t>
  </si>
  <si>
    <t>0.00456180</t>
  </si>
  <si>
    <t>0.00464300</t>
  </si>
  <si>
    <t>0.00462230</t>
  </si>
  <si>
    <t>0.00461080</t>
  </si>
  <si>
    <t>0.00457340</t>
  </si>
  <si>
    <t>0.00459520</t>
  </si>
  <si>
    <t>0.00457620</t>
  </si>
  <si>
    <t>0.00456370</t>
  </si>
  <si>
    <t>0.00468790</t>
  </si>
  <si>
    <t>0.00462500</t>
  </si>
  <si>
    <t>0.00455560</t>
  </si>
  <si>
    <t>0.00450390</t>
  </si>
  <si>
    <t>0.00453080</t>
  </si>
  <si>
    <t>0.00449860</t>
  </si>
  <si>
    <t>0.00452560</t>
  </si>
  <si>
    <t>0.00456110</t>
  </si>
  <si>
    <t>0.00455610</t>
  </si>
  <si>
    <t>0.00456530</t>
  </si>
  <si>
    <t>0.00454420</t>
  </si>
  <si>
    <t>0.00453490</t>
  </si>
  <si>
    <t>0.00453750</t>
  </si>
  <si>
    <t>0.00458030</t>
  </si>
  <si>
    <t>0.00455700</t>
  </si>
  <si>
    <t>0.00452680</t>
  </si>
  <si>
    <t>0.00455220</t>
  </si>
  <si>
    <t>0.00466300</t>
  </si>
  <si>
    <t>0.00472000</t>
  </si>
  <si>
    <t>0.00469600</t>
  </si>
  <si>
    <t>0.00461720</t>
  </si>
  <si>
    <t>0.00462730</t>
  </si>
  <si>
    <t>0.00466890</t>
  </si>
  <si>
    <t>0.00466310</t>
  </si>
  <si>
    <t>0.00465220</t>
  </si>
  <si>
    <t>0.00459170</t>
  </si>
  <si>
    <t>0.00459660</t>
  </si>
  <si>
    <t>0.00469000</t>
  </si>
  <si>
    <t>0.00482310</t>
  </si>
  <si>
    <t>0.00478260</t>
  </si>
  <si>
    <t>0.00465200</t>
  </si>
  <si>
    <t>0.00465800</t>
  </si>
  <si>
    <t>0.00463330</t>
  </si>
  <si>
    <t>0.00455600</t>
  </si>
  <si>
    <t>0.00456420</t>
  </si>
  <si>
    <t>0.00465490</t>
  </si>
  <si>
    <t>0.00467920</t>
  </si>
  <si>
    <t>0.00463690</t>
  </si>
  <si>
    <t>0.00464140</t>
  </si>
  <si>
    <t>0.00471800</t>
  </si>
  <si>
    <t>0.00473080</t>
  </si>
  <si>
    <t>0.00466990</t>
  </si>
  <si>
    <t>0.00471970</t>
  </si>
  <si>
    <t>0.00473550</t>
  </si>
  <si>
    <t>0.00467760</t>
  </si>
  <si>
    <t>0.00465790</t>
  </si>
  <si>
    <t>0.00465150</t>
  </si>
  <si>
    <t>0.00464540</t>
  </si>
  <si>
    <t>0.00465860</t>
  </si>
  <si>
    <t>0.00464210</t>
  </si>
  <si>
    <t>0.00465500</t>
  </si>
  <si>
    <t>0.00461400</t>
  </si>
  <si>
    <t>0.00460250</t>
  </si>
  <si>
    <t>0.00464580</t>
  </si>
  <si>
    <t>0.00460970</t>
  </si>
  <si>
    <t>0.00462950</t>
  </si>
  <si>
    <t>0.00459700</t>
  </si>
  <si>
    <t>0.00457400</t>
  </si>
  <si>
    <t>0.00449620</t>
  </si>
  <si>
    <t>0.00445020</t>
  </si>
  <si>
    <t>0.00444730</t>
  </si>
  <si>
    <t>0.00452440</t>
  </si>
  <si>
    <t>0.00453350</t>
  </si>
  <si>
    <t>0.00449730</t>
  </si>
  <si>
    <t>0.00451870</t>
  </si>
  <si>
    <t>0.00452000</t>
  </si>
  <si>
    <t>0.00450960</t>
  </si>
  <si>
    <t>0.00445010</t>
  </si>
  <si>
    <t>0.00447140</t>
  </si>
  <si>
    <t>0.00444580</t>
  </si>
  <si>
    <t>0.00447940</t>
  </si>
  <si>
    <t>0.00450120</t>
  </si>
  <si>
    <t>0.00457000</t>
  </si>
  <si>
    <t>0.00459420</t>
  </si>
  <si>
    <t>0.00460190</t>
  </si>
  <si>
    <t>0.00451240</t>
  </si>
  <si>
    <t>0.00453780</t>
  </si>
  <si>
    <t>0.00457320</t>
  </si>
  <si>
    <t>0.00458000</t>
  </si>
  <si>
    <t>0.00457500</t>
  </si>
  <si>
    <t>0.00459220</t>
  </si>
  <si>
    <t>0.00459820</t>
  </si>
  <si>
    <t>0.00454770</t>
  </si>
  <si>
    <t>0.00459000</t>
  </si>
  <si>
    <t>0.00468160</t>
  </si>
  <si>
    <t>0.00465990</t>
  </si>
  <si>
    <t>0.00467350</t>
  </si>
  <si>
    <t>0.00462460</t>
  </si>
  <si>
    <t>0.00461810</t>
  </si>
  <si>
    <t>0.00474000</t>
  </si>
  <si>
    <t>0.00465830</t>
  </si>
  <si>
    <t>0.00467730</t>
  </si>
  <si>
    <t>0.00466230</t>
  </si>
  <si>
    <t>0.00466260</t>
  </si>
  <si>
    <t>0.00475770</t>
  </si>
  <si>
    <t>0.00470080</t>
  </si>
  <si>
    <t>0.00460590</t>
  </si>
  <si>
    <t>0.00466020</t>
  </si>
  <si>
    <t>0.00470200</t>
  </si>
  <si>
    <t>0.00469530</t>
  </si>
  <si>
    <t>0.00470940</t>
  </si>
  <si>
    <t>0.00475930</t>
  </si>
  <si>
    <t>0.00468000</t>
  </si>
  <si>
    <t>0.00462830</t>
  </si>
  <si>
    <t>0.00461350</t>
  </si>
  <si>
    <t>0.00462800</t>
  </si>
  <si>
    <t>0.00464370</t>
  </si>
  <si>
    <t>0.00466520</t>
  </si>
  <si>
    <t>0.00465840</t>
  </si>
  <si>
    <t>0.00467000</t>
  </si>
  <si>
    <t>0.00469900</t>
  </si>
  <si>
    <t>0.00473360</t>
  </si>
  <si>
    <t>0.00470500</t>
  </si>
  <si>
    <t>0.00470110</t>
  </si>
  <si>
    <t>0.00476390</t>
  </si>
  <si>
    <t>0.00475890</t>
  </si>
  <si>
    <t>0.00499880</t>
  </si>
  <si>
    <t>0.00500000</t>
  </si>
  <si>
    <t>0.00495000</t>
  </si>
  <si>
    <t>0.00496990</t>
  </si>
  <si>
    <t>0.00486740</t>
  </si>
  <si>
    <t>0.00490000</t>
  </si>
  <si>
    <t>0.00491160</t>
  </si>
  <si>
    <t>0.00487260</t>
  </si>
  <si>
    <t>0.00491930</t>
  </si>
  <si>
    <t>0.00497200</t>
  </si>
  <si>
    <t>0.00496860</t>
  </si>
  <si>
    <t>0.00498820</t>
  </si>
  <si>
    <t>0.00498940</t>
  </si>
  <si>
    <t>0.00508440</t>
  </si>
  <si>
    <t>0.00507100</t>
  </si>
  <si>
    <t>0.00529380</t>
  </si>
  <si>
    <t>0.00552000</t>
  </si>
  <si>
    <t>0.00569700</t>
  </si>
  <si>
    <t>0.00588540</t>
  </si>
  <si>
    <t>0.00583000</t>
  </si>
  <si>
    <t>0.00643210</t>
  </si>
  <si>
    <t>0.00678490</t>
  </si>
  <si>
    <t>0.00797700</t>
  </si>
  <si>
    <t>0.00734170</t>
  </si>
  <si>
    <t>0.00704450</t>
  </si>
  <si>
    <t>0.00717180</t>
  </si>
  <si>
    <t>0.00709000</t>
  </si>
  <si>
    <t>0.00718500</t>
  </si>
  <si>
    <t>0.00741670</t>
  </si>
  <si>
    <t>0.00731030</t>
  </si>
  <si>
    <t>0.00729980</t>
  </si>
  <si>
    <t>0.00776010</t>
  </si>
  <si>
    <t>0.00984450</t>
  </si>
  <si>
    <t>0.00944000</t>
  </si>
  <si>
    <t>0.01010000</t>
  </si>
  <si>
    <t>0.01184990</t>
  </si>
  <si>
    <t>0.01398800</t>
  </si>
  <si>
    <t>0.01222030</t>
  </si>
  <si>
    <t>0.01099900</t>
  </si>
  <si>
    <t>0.01169630</t>
  </si>
  <si>
    <t>0.01113330</t>
  </si>
  <si>
    <t>0.01063620</t>
  </si>
  <si>
    <t>0.01033500</t>
  </si>
  <si>
    <t>0.01015220</t>
  </si>
  <si>
    <t>0.01142000</t>
  </si>
  <si>
    <t>0.01124180</t>
  </si>
  <si>
    <t>0.01252090</t>
  </si>
  <si>
    <t>0.01300000</t>
  </si>
  <si>
    <t>0.01280760</t>
  </si>
  <si>
    <t>0.01246000</t>
  </si>
  <si>
    <t>0.01189000</t>
  </si>
  <si>
    <t>0.01195000</t>
  </si>
  <si>
    <t>0.01333000</t>
  </si>
  <si>
    <t>0.01405000</t>
  </si>
  <si>
    <t>0.01352010</t>
  </si>
  <si>
    <t>0.01319540</t>
  </si>
  <si>
    <t>0.01260000</t>
  </si>
  <si>
    <t>0.01264000</t>
  </si>
  <si>
    <t>0.01140000</t>
  </si>
  <si>
    <t>0.01119880</t>
  </si>
  <si>
    <t>0.01085710</t>
  </si>
  <si>
    <t>0.01090000</t>
  </si>
  <si>
    <t>0.01095610</t>
  </si>
  <si>
    <t>0.01048200</t>
  </si>
  <si>
    <t>0.01047380</t>
  </si>
  <si>
    <t>0.01020680</t>
  </si>
  <si>
    <t>0.01075000</t>
  </si>
  <si>
    <t>0.01129670</t>
  </si>
  <si>
    <t>0.01151980</t>
  </si>
  <si>
    <t>0.01122040</t>
  </si>
  <si>
    <t>0.01081150</t>
  </si>
  <si>
    <t>0.01044990</t>
  </si>
  <si>
    <t>0.01014590</t>
  </si>
  <si>
    <t>0.00994310</t>
  </si>
  <si>
    <t>0.00963320</t>
  </si>
  <si>
    <t>0.00892830</t>
  </si>
  <si>
    <t>0.00896330</t>
  </si>
  <si>
    <t>0.00941450</t>
  </si>
  <si>
    <t>0.00918830</t>
  </si>
  <si>
    <t>0.00912800</t>
  </si>
  <si>
    <t>0.01050000</t>
  </si>
  <si>
    <t>0.01044580</t>
  </si>
  <si>
    <t>0.01010440</t>
  </si>
  <si>
    <t>0.00992170</t>
  </si>
  <si>
    <t>0.00980260</t>
  </si>
  <si>
    <t>0.00986160</t>
  </si>
  <si>
    <t>0.00966170</t>
  </si>
  <si>
    <t>0.00975000</t>
  </si>
  <si>
    <t>0.00980000</t>
  </si>
  <si>
    <t>0.01028220</t>
  </si>
  <si>
    <t>0.01003000</t>
  </si>
  <si>
    <t>0.00995000</t>
  </si>
  <si>
    <t>0.00978710</t>
  </si>
  <si>
    <t>0.00940000</t>
  </si>
  <si>
    <t>0.00927180</t>
  </si>
  <si>
    <t>0.00924440</t>
  </si>
  <si>
    <t>0.00919430</t>
  </si>
  <si>
    <t>0.00935750</t>
  </si>
  <si>
    <t>0.00959330</t>
  </si>
  <si>
    <t>0.00957090</t>
  </si>
  <si>
    <t>0.00993340</t>
  </si>
  <si>
    <t>0.00998500</t>
  </si>
  <si>
    <t>0.00962490</t>
  </si>
  <si>
    <t>0.00970940</t>
  </si>
  <si>
    <t>0.00978920</t>
  </si>
  <si>
    <t>0.00971460</t>
  </si>
  <si>
    <t>0.00963630</t>
  </si>
  <si>
    <t>0.00971410</t>
  </si>
  <si>
    <t>0.01002900</t>
  </si>
  <si>
    <t>0.01022430</t>
  </si>
  <si>
    <t>0.00992990</t>
  </si>
  <si>
    <t>0.00987940</t>
  </si>
  <si>
    <t>0.01083790</t>
  </si>
  <si>
    <t>0.01100000</t>
  </si>
  <si>
    <t>0.01078190</t>
  </si>
  <si>
    <t>0.01068830</t>
  </si>
  <si>
    <t>0.01049870</t>
  </si>
  <si>
    <t>0.01022550</t>
  </si>
  <si>
    <t>0.01041100</t>
  </si>
  <si>
    <t>0.01032230</t>
  </si>
  <si>
    <t>0.01018130</t>
  </si>
  <si>
    <t>0.01025000</t>
  </si>
  <si>
    <t>0.01013900</t>
  </si>
  <si>
    <t>0.01048230</t>
  </si>
  <si>
    <t>0.01060000</t>
  </si>
  <si>
    <t>0.01048710</t>
  </si>
  <si>
    <t>0.01040000</t>
  </si>
  <si>
    <t>0.01056600</t>
  </si>
  <si>
    <t>0.01051900</t>
  </si>
  <si>
    <t>0.01050860</t>
  </si>
  <si>
    <t>0.01057350</t>
  </si>
  <si>
    <t>0.01040680</t>
  </si>
  <si>
    <t>0.01048590</t>
  </si>
  <si>
    <t>0.01021150</t>
  </si>
  <si>
    <t>0.01016860</t>
  </si>
  <si>
    <t>0.01009990</t>
  </si>
  <si>
    <t>0.01012490</t>
  </si>
  <si>
    <t>0.01008360</t>
  </si>
  <si>
    <t>0.01004500</t>
  </si>
  <si>
    <t>0.01006390</t>
  </si>
  <si>
    <t>0.01004400</t>
  </si>
  <si>
    <t>0.01046860</t>
  </si>
  <si>
    <t>0.01033200</t>
  </si>
  <si>
    <t>0.01030100</t>
  </si>
  <si>
    <t>0.01022820</t>
  </si>
  <si>
    <t>0.01012210</t>
  </si>
  <si>
    <t>0.01007990</t>
  </si>
  <si>
    <t>0.01001230</t>
  </si>
  <si>
    <t>0.00995610</t>
  </si>
  <si>
    <t>0.01001880</t>
  </si>
  <si>
    <t>0.00987270</t>
  </si>
  <si>
    <t>0.00987640</t>
  </si>
  <si>
    <t>0.00976290</t>
  </si>
  <si>
    <t>0.00960150</t>
  </si>
  <si>
    <t>0.00964790</t>
  </si>
  <si>
    <t>0.00957450</t>
  </si>
  <si>
    <t>0.00951810</t>
  </si>
  <si>
    <t>0.00952910</t>
  </si>
  <si>
    <t>0.00967560</t>
  </si>
  <si>
    <t>0.00964100</t>
  </si>
  <si>
    <t>0.00969200</t>
  </si>
  <si>
    <t>0.00984590</t>
  </si>
  <si>
    <t>0.00990000</t>
  </si>
  <si>
    <t>0.00963740</t>
  </si>
  <si>
    <t>0.00958300</t>
  </si>
  <si>
    <t>0.00947340</t>
  </si>
  <si>
    <t>0.00949390</t>
  </si>
  <si>
    <t>0.00930000</t>
  </si>
  <si>
    <t>0.00933380</t>
  </si>
  <si>
    <t>0.00963300</t>
  </si>
  <si>
    <t>0.01031800</t>
  </si>
  <si>
    <t>0.01013720</t>
  </si>
  <si>
    <t>0.01011980</t>
  </si>
  <si>
    <t>0.01028130</t>
  </si>
  <si>
    <t>0.01020580</t>
  </si>
  <si>
    <t>0.01013180</t>
  </si>
  <si>
    <t>0.00997600</t>
  </si>
  <si>
    <t>0.01007150</t>
  </si>
  <si>
    <t>0.01012000</t>
  </si>
  <si>
    <t>0.01009090</t>
  </si>
  <si>
    <t>0.01079000</t>
  </si>
  <si>
    <t>0.01064590</t>
  </si>
  <si>
    <t>0.01062330</t>
  </si>
  <si>
    <t>0.01047790</t>
  </si>
  <si>
    <t>0.01040600</t>
  </si>
  <si>
    <t>0.01034160</t>
  </si>
  <si>
    <t>0.01030600</t>
  </si>
  <si>
    <t>0.01023800</t>
  </si>
  <si>
    <t>0.01033280</t>
  </si>
  <si>
    <t>0.01060940</t>
  </si>
  <si>
    <t>0.01039980</t>
  </si>
  <si>
    <t>0.01034180</t>
  </si>
  <si>
    <t>0.01039160</t>
  </si>
  <si>
    <t>0.01028180</t>
  </si>
  <si>
    <t>0.01037650</t>
  </si>
  <si>
    <t>0.01045990</t>
  </si>
  <si>
    <t>0.01045000</t>
  </si>
  <si>
    <t>0.01035460</t>
  </si>
  <si>
    <t>0.01068550</t>
  </si>
  <si>
    <t>0.01062290</t>
  </si>
  <si>
    <t>0.01069840</t>
  </si>
  <si>
    <t>0.01091550</t>
  </si>
  <si>
    <t>0.01039370</t>
  </si>
  <si>
    <t>0.01029980</t>
  </si>
  <si>
    <t>0.01030000</t>
  </si>
  <si>
    <t>0.01026020</t>
  </si>
  <si>
    <t>0.01014000</t>
  </si>
  <si>
    <t>0.01019180</t>
  </si>
  <si>
    <t>0.01005420</t>
  </si>
  <si>
    <t>0.00998250</t>
  </si>
  <si>
    <t>0.00997570</t>
  </si>
  <si>
    <t>0.01000550</t>
  </si>
  <si>
    <t>0.01003900</t>
  </si>
  <si>
    <t>0.00984550</t>
  </si>
  <si>
    <t>0.00972160</t>
  </si>
  <si>
    <t>0.00962180</t>
  </si>
  <si>
    <t>0.00949990</t>
  </si>
  <si>
    <t>0.00924300</t>
  </si>
  <si>
    <t>0.00912000</t>
  </si>
  <si>
    <t>0.00887560</t>
  </si>
  <si>
    <t>0.00872650</t>
  </si>
  <si>
    <t>0.00937910</t>
  </si>
  <si>
    <t>0.00923320</t>
  </si>
  <si>
    <t>0.00930510</t>
  </si>
  <si>
    <t>0.00903900</t>
  </si>
  <si>
    <t>0.00920450</t>
  </si>
  <si>
    <t>0.00898990</t>
  </si>
  <si>
    <t>0.00844250</t>
  </si>
  <si>
    <t>0.00829420</t>
  </si>
  <si>
    <t>0.00756780</t>
  </si>
  <si>
    <t>0.00849000</t>
  </si>
  <si>
    <t>0.00819980</t>
  </si>
  <si>
    <t>0.00803270</t>
  </si>
  <si>
    <t>0.00775860</t>
  </si>
  <si>
    <t>0.00808410</t>
  </si>
  <si>
    <t>0.00827600</t>
  </si>
  <si>
    <t>0.00891940</t>
  </si>
  <si>
    <t>0.00884060</t>
  </si>
  <si>
    <t>0.00866610</t>
  </si>
  <si>
    <t>0.00848530</t>
  </si>
  <si>
    <t>0.00861520</t>
  </si>
  <si>
    <t>0.00871230</t>
  </si>
  <si>
    <t>0.00882810</t>
  </si>
  <si>
    <t>0.00913940</t>
  </si>
  <si>
    <t>0.00903680</t>
  </si>
  <si>
    <t>0.00895400</t>
  </si>
  <si>
    <t>0.00876990</t>
  </si>
  <si>
    <t>0.00874330</t>
  </si>
  <si>
    <t>0.00865300</t>
  </si>
  <si>
    <t>0.00870930</t>
  </si>
  <si>
    <t>0.00852460</t>
  </si>
  <si>
    <t>0.00824400</t>
  </si>
  <si>
    <t>0.00829490</t>
  </si>
  <si>
    <t>0.00846120</t>
  </si>
  <si>
    <t>0.00855540</t>
  </si>
  <si>
    <t>0.00842520</t>
  </si>
  <si>
    <t>0.00835250</t>
  </si>
  <si>
    <t>0.00815530</t>
  </si>
  <si>
    <t>0.00820400</t>
  </si>
  <si>
    <t>0.00829510</t>
  </si>
  <si>
    <t>0.00812140</t>
  </si>
  <si>
    <t>0.00810000</t>
  </si>
  <si>
    <t>0.00797770</t>
  </si>
  <si>
    <t>0.00806000</t>
  </si>
  <si>
    <t>0.00800000</t>
  </si>
  <si>
    <t>0.00792080</t>
  </si>
  <si>
    <t>0.00811000</t>
  </si>
  <si>
    <t>0.00836190</t>
  </si>
  <si>
    <t>0.00831150</t>
  </si>
  <si>
    <t>0.00827720</t>
  </si>
  <si>
    <t>0.00829900</t>
  </si>
  <si>
    <t>0.00829890</t>
  </si>
  <si>
    <t>0.00817580</t>
  </si>
  <si>
    <t>0.00817660</t>
  </si>
  <si>
    <t>0.00824700</t>
  </si>
  <si>
    <t>0.00821320</t>
  </si>
  <si>
    <t>0.00822710</t>
  </si>
  <si>
    <t>0.00815480</t>
  </si>
  <si>
    <t>0.00831000</t>
  </si>
  <si>
    <t>0.00835840</t>
  </si>
  <si>
    <t>0.00849980</t>
  </si>
  <si>
    <t>0.00855580</t>
  </si>
  <si>
    <t>0.00870000</t>
  </si>
  <si>
    <t>0.00881000</t>
  </si>
  <si>
    <t>0.00861490</t>
  </si>
  <si>
    <t>0.00853500</t>
  </si>
  <si>
    <t>0.00855350</t>
  </si>
  <si>
    <t>0.00840100</t>
  </si>
  <si>
    <t>0.00863090</t>
  </si>
  <si>
    <t>0.00869620</t>
  </si>
  <si>
    <t>0.00856500</t>
  </si>
  <si>
    <t>0.00859590</t>
  </si>
  <si>
    <t>0.00867000</t>
  </si>
  <si>
    <t>0.00877320</t>
  </si>
  <si>
    <t>0.00900000</t>
  </si>
  <si>
    <t>0.00977890</t>
  </si>
  <si>
    <t>0.00951730</t>
  </si>
  <si>
    <t>0.00935740</t>
  </si>
  <si>
    <t>0.00977960</t>
  </si>
  <si>
    <t>0.00979530</t>
  </si>
  <si>
    <t>0.00943530</t>
  </si>
  <si>
    <t>0.00937380</t>
  </si>
  <si>
    <t>0.00958450</t>
  </si>
  <si>
    <t>0.00959020</t>
  </si>
  <si>
    <t>0.00970000</t>
  </si>
  <si>
    <t>0.00958490</t>
  </si>
  <si>
    <t>0.00953780</t>
  </si>
  <si>
    <t>0.00948530</t>
  </si>
  <si>
    <t>0.00968610</t>
  </si>
  <si>
    <t>0.00948340</t>
  </si>
  <si>
    <t>0.00955000</t>
  </si>
  <si>
    <t>0.00960820</t>
  </si>
  <si>
    <t>0.00977530</t>
  </si>
  <si>
    <t>0.00984430</t>
  </si>
  <si>
    <t>0.00969900</t>
  </si>
  <si>
    <t>0.00949510</t>
  </si>
  <si>
    <t>0.00951640</t>
  </si>
  <si>
    <t>0.00946000</t>
  </si>
  <si>
    <t>0.00939070</t>
  </si>
  <si>
    <t>0.00919270</t>
  </si>
  <si>
    <t>0.00927500</t>
  </si>
  <si>
    <t>0.00919300</t>
  </si>
  <si>
    <t>0.00927210</t>
  </si>
  <si>
    <t>0.00939000</t>
  </si>
  <si>
    <t>0.00940700</t>
  </si>
  <si>
    <t>0.00941540</t>
  </si>
  <si>
    <t>0.00934680</t>
  </si>
  <si>
    <t>0.00936050</t>
  </si>
  <si>
    <t>0.00936900</t>
  </si>
  <si>
    <t>0.00936850</t>
  </si>
  <si>
    <t>0.00932930</t>
  </si>
  <si>
    <t>0.00945000</t>
  </si>
  <si>
    <t>0.00944170</t>
  </si>
  <si>
    <t>0.00943540</t>
  </si>
  <si>
    <t>0.00956750</t>
  </si>
  <si>
    <t>0.00949670</t>
  </si>
  <si>
    <t>0.00941430</t>
  </si>
  <si>
    <t>0.00934000</t>
  </si>
  <si>
    <t>0.00942970</t>
  </si>
  <si>
    <t>0.00941000</t>
  </si>
  <si>
    <t>0.00936000</t>
  </si>
  <si>
    <t>0.00930920</t>
  </si>
  <si>
    <t>0.00933990</t>
  </si>
  <si>
    <t>0.00929500</t>
  </si>
  <si>
    <t>0.00931530</t>
  </si>
  <si>
    <t>0.00932470</t>
  </si>
  <si>
    <t>0.00938520</t>
  </si>
  <si>
    <t>0.00933000</t>
  </si>
  <si>
    <t>0.00935000</t>
  </si>
  <si>
    <t>0.00929590</t>
  </si>
  <si>
    <t>0.00917610</t>
  </si>
  <si>
    <t>0.00914220</t>
  </si>
  <si>
    <t>0.00906100</t>
  </si>
  <si>
    <t>0.00911110</t>
  </si>
  <si>
    <t>0.00912380</t>
  </si>
  <si>
    <t>0.00909270</t>
  </si>
  <si>
    <t>0.00914500</t>
  </si>
  <si>
    <t>0.00922210</t>
  </si>
  <si>
    <t>0.00928500</t>
  </si>
  <si>
    <t>0.00921640</t>
  </si>
  <si>
    <t>0.00921420</t>
  </si>
  <si>
    <t>0.00920000</t>
  </si>
  <si>
    <t>0.00915870</t>
  </si>
  <si>
    <t>0.00939570</t>
  </si>
  <si>
    <t>0.00929170</t>
  </si>
  <si>
    <t>0.00919550</t>
  </si>
  <si>
    <t>0.00914160</t>
  </si>
  <si>
    <t>0.00915470</t>
  </si>
  <si>
    <t>0.00917000</t>
  </si>
  <si>
    <t>0.00909530</t>
  </si>
  <si>
    <t>0.00907880</t>
  </si>
  <si>
    <t>0.00909690</t>
  </si>
  <si>
    <t>0.00910560</t>
  </si>
  <si>
    <t>0.00916730</t>
  </si>
  <si>
    <t>0.00924000</t>
  </si>
  <si>
    <t>0.00932000</t>
  </si>
  <si>
    <t>0.00922000</t>
  </si>
  <si>
    <t>0.00926450</t>
  </si>
  <si>
    <t>0.00923000</t>
  </si>
  <si>
    <t>0.00915000</t>
  </si>
  <si>
    <t>0.00918290</t>
  </si>
  <si>
    <t>0.00918500</t>
  </si>
  <si>
    <t>0.00916570</t>
  </si>
  <si>
    <t>0.00922250</t>
  </si>
  <si>
    <t>0.00914880</t>
  </si>
  <si>
    <t>0.00920740</t>
  </si>
  <si>
    <t>0.00921240</t>
  </si>
  <si>
    <t>0.00928820</t>
  </si>
  <si>
    <t>0.00927930</t>
  </si>
  <si>
    <t>0.00958540</t>
  </si>
  <si>
    <t>0.00967570</t>
  </si>
  <si>
    <t>0.00945600</t>
  </si>
  <si>
    <t>0.00957410</t>
  </si>
  <si>
    <t>0.00943000</t>
  </si>
  <si>
    <t>0.00938460</t>
  </si>
  <si>
    <t>0.00941950</t>
  </si>
  <si>
    <t>0.00934830</t>
  </si>
  <si>
    <t>0.00934200</t>
  </si>
  <si>
    <t>0.00922340</t>
  </si>
  <si>
    <t>0.00918440</t>
  </si>
  <si>
    <t>0.00914390</t>
  </si>
  <si>
    <t>0.00912900</t>
  </si>
  <si>
    <t>0.00913090</t>
  </si>
  <si>
    <t>0.00916880</t>
  </si>
  <si>
    <t>0.00923830</t>
  </si>
  <si>
    <t>0.00917690</t>
  </si>
  <si>
    <t>0.00914400</t>
  </si>
  <si>
    <t>0.00910250</t>
  </si>
  <si>
    <t>0.00910000</t>
  </si>
  <si>
    <t>0.00908800</t>
  </si>
  <si>
    <t>0.00903760</t>
  </si>
  <si>
    <t>0.00909470</t>
  </si>
  <si>
    <t>0.00914320</t>
  </si>
  <si>
    <t>0.00902500</t>
  </si>
  <si>
    <t>0.00890460</t>
  </si>
  <si>
    <t>0.00886960</t>
  </si>
  <si>
    <t>0.00894290</t>
  </si>
  <si>
    <t>0.00899500</t>
  </si>
  <si>
    <t>0.00895390</t>
  </si>
  <si>
    <t>0.00886880</t>
  </si>
  <si>
    <t>0.00892200</t>
  </si>
  <si>
    <t>0.00891560</t>
  </si>
  <si>
    <t>0.00901850</t>
  </si>
  <si>
    <t>0.00904990</t>
  </si>
  <si>
    <t>0.00904800</t>
  </si>
  <si>
    <t>0.00901990</t>
  </si>
  <si>
    <t>0.00907140</t>
  </si>
  <si>
    <t>0.00894990</t>
  </si>
  <si>
    <t>0.00892750</t>
  </si>
  <si>
    <t>0.00890010</t>
  </si>
  <si>
    <t>0.00890000</t>
  </si>
  <si>
    <t>0.00893050</t>
  </si>
  <si>
    <t>0.00898150</t>
  </si>
  <si>
    <t>0.00871860</t>
  </si>
  <si>
    <t>0.00863240</t>
  </si>
  <si>
    <t>0.00861860</t>
  </si>
  <si>
    <t>0.00865500</t>
  </si>
  <si>
    <t>0.00849790</t>
  </si>
  <si>
    <t>0.00854240</t>
  </si>
  <si>
    <t>0.00841300</t>
  </si>
  <si>
    <t>0.00852430</t>
  </si>
  <si>
    <t>0.00862050</t>
  </si>
  <si>
    <t>0.00862090</t>
  </si>
  <si>
    <t>0.00839100</t>
  </si>
  <si>
    <t>0.00835000</t>
  </si>
  <si>
    <t>0.00816760</t>
  </si>
  <si>
    <t>0.00795940</t>
  </si>
  <si>
    <t>0.00819470</t>
  </si>
  <si>
    <t>0.00822840</t>
  </si>
  <si>
    <t>0.00845960</t>
  </si>
  <si>
    <t>0.00848690</t>
  </si>
  <si>
    <t>0.00846870</t>
  </si>
  <si>
    <t>0.00837540</t>
  </si>
  <si>
    <t>0.00839250</t>
  </si>
  <si>
    <t>0.00839700</t>
  </si>
  <si>
    <t>0.00843000</t>
  </si>
  <si>
    <t>0.00855590</t>
  </si>
  <si>
    <t>0.00859600</t>
  </si>
  <si>
    <t>0.00877080</t>
  </si>
  <si>
    <t>0.00866920</t>
  </si>
  <si>
    <t>0.00867290</t>
  </si>
  <si>
    <t>0.00869000</t>
  </si>
  <si>
    <t>0.00871160</t>
  </si>
  <si>
    <t>0.00870650</t>
  </si>
  <si>
    <t>0.00863310</t>
  </si>
  <si>
    <t>0.00865150</t>
  </si>
  <si>
    <t>0.00870710</t>
  </si>
  <si>
    <t>0.00856420</t>
  </si>
  <si>
    <t>0.00851500</t>
  </si>
  <si>
    <t>0.00859900</t>
  </si>
  <si>
    <t>0.00859660</t>
  </si>
  <si>
    <t>0.00867320</t>
  </si>
  <si>
    <t>0.00876970</t>
  </si>
  <si>
    <t>0.00877490</t>
  </si>
  <si>
    <t>0.00879990</t>
  </si>
  <si>
    <t>0.00876250</t>
  </si>
  <si>
    <t>0.00883240</t>
  </si>
  <si>
    <t>0.00868290</t>
  </si>
  <si>
    <t>0.00866200</t>
  </si>
  <si>
    <t>0.00853570</t>
  </si>
  <si>
    <t>0.00863910</t>
  </si>
  <si>
    <t>0.00859740</t>
  </si>
  <si>
    <t>0.00863400</t>
  </si>
  <si>
    <t>0.00859160</t>
  </si>
  <si>
    <t>0.00864290</t>
  </si>
  <si>
    <t>0.00876740</t>
  </si>
  <si>
    <t>0.00867960</t>
  </si>
  <si>
    <t>0.00868590</t>
  </si>
  <si>
    <t>0.00869350</t>
  </si>
  <si>
    <t>0.00867470</t>
  </si>
  <si>
    <t>0.00861600</t>
  </si>
  <si>
    <t>0.00860960</t>
  </si>
  <si>
    <t>0.00862400</t>
  </si>
  <si>
    <t>0.00862990</t>
  </si>
  <si>
    <t>0.00869170</t>
  </si>
  <si>
    <t>0.00876310</t>
  </si>
  <si>
    <t>0.00870560</t>
  </si>
  <si>
    <t>0.00867200</t>
  </si>
  <si>
    <t>0.00866800</t>
  </si>
  <si>
    <t>0.00871810</t>
  </si>
  <si>
    <t>0.00896720</t>
  </si>
  <si>
    <t>0.00895100</t>
  </si>
  <si>
    <t>0.00869990</t>
  </si>
  <si>
    <t>0.00878000</t>
  </si>
  <si>
    <t>0.00893990</t>
  </si>
  <si>
    <t>0.00882240</t>
  </si>
  <si>
    <t>0.00880400</t>
  </si>
  <si>
    <t>0.00871900</t>
  </si>
  <si>
    <t>0.00868620</t>
  </si>
  <si>
    <t>0.00875080</t>
  </si>
  <si>
    <t>0.00880000</t>
  </si>
  <si>
    <t>0.00876680</t>
  </si>
  <si>
    <t>0.00877850</t>
  </si>
  <si>
    <t>0.00882590</t>
  </si>
  <si>
    <t>0.00882000</t>
  </si>
  <si>
    <t>0.00879650</t>
  </si>
  <si>
    <t>0.00878170</t>
  </si>
  <si>
    <t>0.00875360</t>
  </si>
  <si>
    <t>0.00869490</t>
  </si>
  <si>
    <t>0.00891720</t>
  </si>
  <si>
    <t>0.00868050</t>
  </si>
  <si>
    <t>0.00858800</t>
  </si>
  <si>
    <t>0.00854820</t>
  </si>
  <si>
    <t>0.00851900</t>
  </si>
  <si>
    <t>0.00849180</t>
  </si>
  <si>
    <t>0.00842790</t>
  </si>
  <si>
    <t>0.00842560</t>
  </si>
  <si>
    <t>0.00846150</t>
  </si>
  <si>
    <t>0.00844280</t>
  </si>
  <si>
    <t>0.00845000</t>
  </si>
  <si>
    <t>0.00834360</t>
  </si>
  <si>
    <t>0.00833900</t>
  </si>
  <si>
    <t>0.00838310</t>
  </si>
  <si>
    <t>0.00833910</t>
  </si>
  <si>
    <t>0.00828200</t>
  </si>
  <si>
    <t>0.00830300</t>
  </si>
  <si>
    <t>0.00830360</t>
  </si>
  <si>
    <t>0.00838560</t>
  </si>
  <si>
    <t>0.00835720</t>
  </si>
  <si>
    <t>0.00833280</t>
  </si>
  <si>
    <t>0.00821800</t>
  </si>
  <si>
    <t>0.00819240</t>
  </si>
  <si>
    <t>0.00820210</t>
  </si>
  <si>
    <t>0.00828950</t>
  </si>
  <si>
    <t>0.00830440</t>
  </si>
  <si>
    <t>0.00830220</t>
  </si>
  <si>
    <t>0.00832000</t>
  </si>
  <si>
    <t>0.00830950</t>
  </si>
  <si>
    <t>0.00825160</t>
  </si>
  <si>
    <t>0.00822110</t>
  </si>
  <si>
    <t>0.00827700</t>
  </si>
  <si>
    <t>0.00824820</t>
  </si>
  <si>
    <t>0.00813700</t>
  </si>
  <si>
    <t>0.00811760</t>
  </si>
  <si>
    <t>0.00806080</t>
  </si>
  <si>
    <t>0.00805300</t>
  </si>
  <si>
    <t>0.00813210</t>
  </si>
  <si>
    <t>0.00809330</t>
  </si>
  <si>
    <t>0.00797000</t>
  </si>
  <si>
    <t>0.00796580</t>
  </si>
  <si>
    <t>0.00801050</t>
  </si>
  <si>
    <t>0.00787000</t>
  </si>
  <si>
    <t>0.00785120</t>
  </si>
  <si>
    <t>0.00760780</t>
  </si>
  <si>
    <t>0.00765300</t>
  </si>
  <si>
    <t>0.00774950</t>
  </si>
  <si>
    <t>0.00762210</t>
  </si>
  <si>
    <t>0.00756610</t>
  </si>
  <si>
    <t>0.00753100</t>
  </si>
  <si>
    <t>0.00757730</t>
  </si>
  <si>
    <t>0.00759590</t>
  </si>
  <si>
    <t>0.00759100</t>
  </si>
  <si>
    <t>0.00750700</t>
  </si>
  <si>
    <t>0.00758390</t>
  </si>
  <si>
    <t>0.00776260</t>
  </si>
  <si>
    <t>0.00785860</t>
  </si>
  <si>
    <t>0.01450000</t>
  </si>
  <si>
    <t>0.01290610</t>
  </si>
  <si>
    <t>0.01154090</t>
  </si>
  <si>
    <t>0.01175330</t>
  </si>
  <si>
    <t>0.01192050</t>
  </si>
  <si>
    <t>0.01310000</t>
  </si>
  <si>
    <t>0.01327970</t>
  </si>
  <si>
    <t>0.01275980</t>
  </si>
  <si>
    <t>0.01301000</t>
  </si>
  <si>
    <t>0.01835940</t>
  </si>
  <si>
    <t>0.02800000</t>
  </si>
  <si>
    <t>0.01970000</t>
  </si>
  <si>
    <t>0.02099000</t>
  </si>
  <si>
    <t>0.02300000</t>
  </si>
  <si>
    <t>0.02500000</t>
  </si>
  <si>
    <t>0.02441310</t>
  </si>
  <si>
    <t>0.02477770</t>
  </si>
  <si>
    <t>0.02700000</t>
  </si>
  <si>
    <t>0.03748490</t>
  </si>
  <si>
    <t>0.04500000</t>
  </si>
  <si>
    <t>0.05720000</t>
  </si>
  <si>
    <t>0.08331980</t>
  </si>
  <si>
    <t>0.07380000</t>
  </si>
  <si>
    <t>0.05300000</t>
  </si>
  <si>
    <t>0.04684970</t>
  </si>
  <si>
    <t>0.05349940</t>
  </si>
  <si>
    <t>0.06662920</t>
  </si>
  <si>
    <t>0.05787000</t>
  </si>
  <si>
    <t>0.05783000</t>
  </si>
  <si>
    <t>0.05360000</t>
  </si>
  <si>
    <t>0.04828360</t>
  </si>
  <si>
    <t>0.05066600</t>
  </si>
  <si>
    <t>0.05599980</t>
  </si>
  <si>
    <t>0.05988880</t>
  </si>
  <si>
    <t>0.05509550</t>
  </si>
  <si>
    <t>0.05390000</t>
  </si>
  <si>
    <t>0.05088040</t>
  </si>
  <si>
    <t>0.04800000</t>
  </si>
  <si>
    <t>0.04421000</t>
  </si>
  <si>
    <t>0.04067790</t>
  </si>
  <si>
    <t>0.03960000</t>
  </si>
  <si>
    <t>0.03534230</t>
  </si>
  <si>
    <t>0.03350000</t>
  </si>
  <si>
    <t>0.03335900</t>
  </si>
  <si>
    <t>0.03290000</t>
  </si>
  <si>
    <t>0.03699900</t>
  </si>
  <si>
    <t>0.03820000</t>
  </si>
  <si>
    <t>0.03383990</t>
  </si>
  <si>
    <t>0.03429990</t>
  </si>
  <si>
    <t>0.03520000</t>
  </si>
  <si>
    <t>0.03465100</t>
  </si>
  <si>
    <t>0.03343640</t>
  </si>
  <si>
    <t>0.03234020</t>
  </si>
  <si>
    <t>0.02980000</t>
  </si>
  <si>
    <t>0.02912000</t>
  </si>
  <si>
    <t>0.02715290</t>
  </si>
  <si>
    <t>0.02650000</t>
  </si>
  <si>
    <t>0.02784630</t>
  </si>
  <si>
    <t>0.03482000</t>
  </si>
  <si>
    <t>0.03239990</t>
  </si>
  <si>
    <t>0.02992900</t>
  </si>
  <si>
    <t>0.03048950</t>
  </si>
  <si>
    <t>0.03135150</t>
  </si>
  <si>
    <t>0.02931990</t>
  </si>
  <si>
    <t>0.02846390</t>
  </si>
  <si>
    <t>0.02895710</t>
  </si>
  <si>
    <t>0.02964030</t>
  </si>
  <si>
    <t>0.02857460</t>
  </si>
  <si>
    <t>0.02901000</t>
  </si>
  <si>
    <t>0.02894700</t>
  </si>
  <si>
    <t>0.02920000</t>
  </si>
  <si>
    <t>0.03250000</t>
  </si>
  <si>
    <t>0.03075000</t>
  </si>
  <si>
    <t>0.02979950</t>
  </si>
  <si>
    <t>0.02944890</t>
  </si>
  <si>
    <t>0.03118450</t>
  </si>
  <si>
    <t>0.03480000</t>
  </si>
  <si>
    <t>0.04948430</t>
  </si>
  <si>
    <t>0.04481650</t>
  </si>
  <si>
    <t>0.04620000</t>
  </si>
  <si>
    <t>0.04340000</t>
  </si>
  <si>
    <t>0.03955020</t>
  </si>
  <si>
    <t>0.04000000</t>
  </si>
  <si>
    <t>0.03788510</t>
  </si>
  <si>
    <t>0.03930220</t>
  </si>
  <si>
    <t>0.03888000</t>
  </si>
  <si>
    <t>0.03854190</t>
  </si>
  <si>
    <t>0.04160450</t>
  </si>
  <si>
    <t>0.04198600</t>
  </si>
  <si>
    <t>0.04200000</t>
  </si>
  <si>
    <t>0.04017880</t>
  </si>
  <si>
    <t>0.03925950</t>
  </si>
  <si>
    <t>0.03990000</t>
  </si>
  <si>
    <t>0.04093370</t>
  </si>
  <si>
    <t>0.04057110</t>
  </si>
  <si>
    <t>0.04021050</t>
  </si>
  <si>
    <t>0.04382680</t>
  </si>
  <si>
    <t>0.04120000</t>
  </si>
  <si>
    <t>0.04058000</t>
  </si>
  <si>
    <t>0.04036190</t>
  </si>
  <si>
    <t>0.03891560</t>
  </si>
  <si>
    <t>0.03728350</t>
  </si>
  <si>
    <t>0.03785450</t>
  </si>
  <si>
    <t>0.03745000</t>
  </si>
  <si>
    <t>0.03659100</t>
  </si>
  <si>
    <t>0.03587750</t>
  </si>
  <si>
    <t>0.03526660</t>
  </si>
  <si>
    <t>0.03329230</t>
  </si>
  <si>
    <t>0.03316490</t>
  </si>
  <si>
    <t>0.03411760</t>
  </si>
  <si>
    <t>0.03367460</t>
  </si>
  <si>
    <t>0.03469980</t>
  </si>
  <si>
    <t>0.03529400</t>
  </si>
  <si>
    <t>0.03441630</t>
  </si>
  <si>
    <t>0.03323200</t>
  </si>
  <si>
    <t>0.03404790</t>
  </si>
  <si>
    <t>0.03374510</t>
  </si>
  <si>
    <t>0.03374260</t>
  </si>
  <si>
    <t>0.03389580</t>
  </si>
  <si>
    <t>0.03314250</t>
  </si>
  <si>
    <t>0.03170000</t>
  </si>
  <si>
    <t>0.03200000</t>
  </si>
  <si>
    <t>0.03164990</t>
  </si>
  <si>
    <t>0.03155800</t>
  </si>
  <si>
    <t>0.03156340</t>
  </si>
  <si>
    <t>0.03134060</t>
  </si>
  <si>
    <t>0.03091760</t>
  </si>
  <si>
    <t>0.03242410</t>
  </si>
  <si>
    <t>0.03245960</t>
  </si>
  <si>
    <t>0.03400000</t>
  </si>
  <si>
    <t>0.03392360</t>
  </si>
  <si>
    <t>0.03333330</t>
  </si>
  <si>
    <t>0.03369990</t>
  </si>
  <si>
    <t>0.03304970</t>
  </si>
  <si>
    <t>0.03270000</t>
  </si>
  <si>
    <t>0.03281190</t>
  </si>
  <si>
    <t>0.03265000</t>
  </si>
  <si>
    <t>0.03303740</t>
  </si>
  <si>
    <t>0.03298390</t>
  </si>
  <si>
    <t>0.03280800</t>
  </si>
  <si>
    <t>0.03241200</t>
  </si>
  <si>
    <t>0.03177730</t>
  </si>
  <si>
    <t>0.03209140</t>
  </si>
  <si>
    <t>0.03204300</t>
  </si>
  <si>
    <t>0.03274010</t>
  </si>
  <si>
    <t>0.03300000</t>
  </si>
  <si>
    <t>0.03281910</t>
  </si>
  <si>
    <t>0.03304000</t>
  </si>
  <si>
    <t>0.03555000</t>
  </si>
  <si>
    <t>0.03978360</t>
  </si>
  <si>
    <t>0.03738570</t>
  </si>
  <si>
    <t>0.03790000</t>
  </si>
  <si>
    <t>0.03751460</t>
  </si>
  <si>
    <t>0.03742960</t>
  </si>
  <si>
    <t>0.03977770</t>
  </si>
  <si>
    <t>0.03922890</t>
  </si>
  <si>
    <t>0.04130000</t>
  </si>
  <si>
    <t>0.04338720</t>
  </si>
  <si>
    <t>0.04122500</t>
  </si>
  <si>
    <t>0.05209850</t>
  </si>
  <si>
    <t>0.05150000</t>
  </si>
  <si>
    <t>0.05477800</t>
  </si>
  <si>
    <t>0.05399990</t>
  </si>
  <si>
    <t>0.05247000</t>
  </si>
  <si>
    <t>0.05377740</t>
  </si>
  <si>
    <t>0.05028900</t>
  </si>
  <si>
    <t>0.04778000</t>
  </si>
  <si>
    <t>0.04830000</t>
  </si>
  <si>
    <t>0.04940000</t>
  </si>
  <si>
    <t>0.04886470</t>
  </si>
  <si>
    <t>0.04990000</t>
  </si>
  <si>
    <t>0.05288330</t>
  </si>
  <si>
    <t>0.05666660</t>
  </si>
  <si>
    <t>0.05434000</t>
  </si>
  <si>
    <t>0.05310000</t>
  </si>
  <si>
    <t>0.04826000</t>
  </si>
  <si>
    <t>0.04638800</t>
  </si>
  <si>
    <t>0.04762940</t>
  </si>
  <si>
    <t>0.04677750</t>
  </si>
  <si>
    <t>0.04730000</t>
  </si>
  <si>
    <t>0.04609980</t>
  </si>
  <si>
    <t>0.04580000</t>
  </si>
  <si>
    <t>0.04482190</t>
  </si>
  <si>
    <t>0.04589000</t>
  </si>
  <si>
    <t>0.04591040</t>
  </si>
  <si>
    <t>0.04575000</t>
  </si>
  <si>
    <t>0.04789000</t>
  </si>
  <si>
    <t>0.04678300</t>
  </si>
  <si>
    <t>0.04660000</t>
  </si>
  <si>
    <t>0.04592110</t>
  </si>
  <si>
    <t>0.04587480</t>
  </si>
  <si>
    <t>0.04591660</t>
  </si>
  <si>
    <t>0.04657000</t>
  </si>
  <si>
    <t>0.04650000</t>
  </si>
  <si>
    <t>0.04747200</t>
  </si>
  <si>
    <t>0.04748000</t>
  </si>
  <si>
    <t>0.04686280</t>
  </si>
  <si>
    <t>0.04629900</t>
  </si>
  <si>
    <t>0.05130050</t>
  </si>
  <si>
    <t>0.05116780</t>
  </si>
  <si>
    <t>0.04955830</t>
  </si>
  <si>
    <t>0.04920300</t>
  </si>
  <si>
    <t>0.04900000</t>
  </si>
  <si>
    <t>0.04890270</t>
  </si>
  <si>
    <t>0.05088400</t>
  </si>
  <si>
    <t>0.04954000</t>
  </si>
  <si>
    <t>0.04956560</t>
  </si>
  <si>
    <t>0.04950000</t>
  </si>
  <si>
    <t>0.05107130</t>
  </si>
  <si>
    <t>0.05090000</t>
  </si>
  <si>
    <t>0.05387800</t>
  </si>
  <si>
    <t>0.05500000</t>
  </si>
  <si>
    <t>0.05412760</t>
  </si>
  <si>
    <t>0.05477330</t>
  </si>
  <si>
    <t>0.05769600</t>
  </si>
  <si>
    <t>0.05886830</t>
  </si>
  <si>
    <t>0.05983120</t>
  </si>
  <si>
    <t>0.05994980</t>
  </si>
  <si>
    <t>0.05958960</t>
  </si>
  <si>
    <t>0.05740020</t>
  </si>
  <si>
    <t>0.05686860</t>
  </si>
  <si>
    <t>0.05884990</t>
  </si>
  <si>
    <t>0.06300000</t>
  </si>
  <si>
    <t>0.06139960</t>
  </si>
  <si>
    <t>0.06079760</t>
  </si>
  <si>
    <t>0.06267400</t>
  </si>
  <si>
    <t>0.07650000</t>
  </si>
  <si>
    <t>0.07360810</t>
  </si>
  <si>
    <t>0.07799900</t>
  </si>
  <si>
    <t>0.08729700</t>
  </si>
  <si>
    <t>0.08384700</t>
  </si>
  <si>
    <t>0.07817210</t>
  </si>
  <si>
    <t>0.07660560</t>
  </si>
  <si>
    <t>0.07199990</t>
  </si>
  <si>
    <t>0.07284260</t>
  </si>
  <si>
    <t>0.07194420</t>
  </si>
  <si>
    <t>0.07334430</t>
  </si>
  <si>
    <t>0.07587210</t>
  </si>
  <si>
    <t>0.07777770</t>
  </si>
  <si>
    <t>0.07574260</t>
  </si>
  <si>
    <t>0.08447470</t>
  </si>
  <si>
    <t>0.08535550</t>
  </si>
  <si>
    <t>0.08169700</t>
  </si>
  <si>
    <t>0.08161390</t>
  </si>
  <si>
    <t>0.08042400</t>
  </si>
  <si>
    <t>0.08044440</t>
  </si>
  <si>
    <t>0.08115450</t>
  </si>
  <si>
    <t>0.08380010</t>
  </si>
  <si>
    <t>0.08205560</t>
  </si>
  <si>
    <t>0.08198130</t>
  </si>
  <si>
    <t>0.08139000</t>
  </si>
  <si>
    <t>0.07958590</t>
  </si>
  <si>
    <t>0.07939300</t>
  </si>
  <si>
    <t>0.07976920</t>
  </si>
  <si>
    <t>0.08092140</t>
  </si>
  <si>
    <t>0.08045010</t>
  </si>
  <si>
    <t>0.08009990</t>
  </si>
  <si>
    <t>0.07278630</t>
  </si>
  <si>
    <t>0.07300000</t>
  </si>
  <si>
    <t>0.07120000</t>
  </si>
  <si>
    <t>0.07317700</t>
  </si>
  <si>
    <t>0.07251180</t>
  </si>
  <si>
    <t>0.07053080</t>
  </si>
  <si>
    <t>0.07224160</t>
  </si>
  <si>
    <t>0.07178690</t>
  </si>
  <si>
    <t>0.07050000</t>
  </si>
  <si>
    <t>0.07656150</t>
  </si>
  <si>
    <t>0.07325200</t>
  </si>
  <si>
    <t>0.07321500</t>
  </si>
  <si>
    <t>0.07333330</t>
  </si>
  <si>
    <t>0.07278690</t>
  </si>
  <si>
    <t>0.07154990</t>
  </si>
  <si>
    <t>0.07196300</t>
  </si>
  <si>
    <t>0.08164960</t>
  </si>
  <si>
    <t>0.07606490</t>
  </si>
  <si>
    <t>0.07480760</t>
  </si>
  <si>
    <t>0.07487520</t>
  </si>
  <si>
    <t>0.07412580</t>
  </si>
  <si>
    <t>0.07455900</t>
  </si>
  <si>
    <t>0.07363550</t>
  </si>
  <si>
    <t>0.07335000</t>
  </si>
  <si>
    <t>0.07256180</t>
  </si>
  <si>
    <t>0.07282860</t>
  </si>
  <si>
    <t>0.07295000</t>
  </si>
  <si>
    <t>0.07556220</t>
  </si>
  <si>
    <t>0.07416500</t>
  </si>
  <si>
    <t>0.07386400</t>
  </si>
  <si>
    <t>0.07352500</t>
  </si>
  <si>
    <t>0.07234900</t>
  </si>
  <si>
    <t>0.07269000</t>
  </si>
  <si>
    <t>0.07135110</t>
  </si>
  <si>
    <t>0.07079980</t>
  </si>
  <si>
    <t>0.06991780</t>
  </si>
  <si>
    <t>0.06757510</t>
  </si>
  <si>
    <t>0.06689950</t>
  </si>
  <si>
    <t>0.06804840</t>
  </si>
  <si>
    <t>0.06850190</t>
  </si>
  <si>
    <t>0.06789050</t>
  </si>
  <si>
    <t>0.06809540</t>
  </si>
  <si>
    <t>0.06931100</t>
  </si>
  <si>
    <t>0.06822540</t>
  </si>
  <si>
    <t>0.06885240</t>
  </si>
  <si>
    <t>0.06849170</t>
  </si>
  <si>
    <t>0.06829120</t>
  </si>
  <si>
    <t>0.07298000</t>
  </si>
  <si>
    <t>0.07137810</t>
  </si>
  <si>
    <t>0.07041100</t>
  </si>
  <si>
    <t>0.07170900</t>
  </si>
  <si>
    <t>0.07140610</t>
  </si>
  <si>
    <t>0.07064790</t>
  </si>
  <si>
    <t>0.07016310</t>
  </si>
  <si>
    <t>0.06988440</t>
  </si>
  <si>
    <t>0.06954470</t>
  </si>
  <si>
    <t>0.07016050</t>
  </si>
  <si>
    <t>0.06849900</t>
  </si>
  <si>
    <t>0.06885660</t>
  </si>
  <si>
    <t>0.06971080</t>
  </si>
  <si>
    <t>0.06916800</t>
  </si>
  <si>
    <t>0.06860450</t>
  </si>
  <si>
    <t>0.06807700</t>
  </si>
  <si>
    <t>0.06736120</t>
  </si>
  <si>
    <t>0.06736530</t>
  </si>
  <si>
    <t>0.06709060</t>
  </si>
  <si>
    <t>0.06741020</t>
  </si>
  <si>
    <t>0.06646630</t>
  </si>
  <si>
    <t>0.06596870</t>
  </si>
  <si>
    <t>0.06624540</t>
  </si>
  <si>
    <t>0.06565120</t>
  </si>
  <si>
    <t>0.06507320</t>
  </si>
  <si>
    <t>0.06599000</t>
  </si>
  <si>
    <t>0.06598500</t>
  </si>
  <si>
    <t>0.06560000</t>
  </si>
  <si>
    <t>0.06604900</t>
  </si>
  <si>
    <t>0.06494330</t>
  </si>
  <si>
    <t>0.06433230</t>
  </si>
  <si>
    <t>0.06298250</t>
  </si>
  <si>
    <t>0.06131120</t>
  </si>
  <si>
    <t>0.05997590</t>
  </si>
  <si>
    <t>0.06367410</t>
  </si>
  <si>
    <t>0.06201790</t>
  </si>
  <si>
    <t>0.05967080</t>
  </si>
  <si>
    <t>0.06015120</t>
  </si>
  <si>
    <t>0.06099470</t>
  </si>
  <si>
    <t>0.05978480</t>
  </si>
  <si>
    <t>0.06399900</t>
  </si>
  <si>
    <t>0.06052800</t>
  </si>
  <si>
    <t>0.05776200</t>
  </si>
  <si>
    <t>0.05418520</t>
  </si>
  <si>
    <t>0.05552650</t>
  </si>
  <si>
    <t>0.05641730</t>
  </si>
  <si>
    <t>0.05645710</t>
  </si>
  <si>
    <t>0.05790000</t>
  </si>
  <si>
    <t>0.06020730</t>
  </si>
  <si>
    <t>0.06271210</t>
  </si>
  <si>
    <t>0.06145900</t>
  </si>
  <si>
    <t>0.05962640</t>
  </si>
  <si>
    <t>0.06043530</t>
  </si>
  <si>
    <t>0.05890020</t>
  </si>
  <si>
    <t>0.05775940</t>
  </si>
  <si>
    <t>0.05729990</t>
  </si>
  <si>
    <t>0.05984520</t>
  </si>
  <si>
    <t>0.05974620</t>
  </si>
  <si>
    <t>0.05885140</t>
  </si>
  <si>
    <t>0.05846090</t>
  </si>
  <si>
    <t>0.05876770</t>
  </si>
  <si>
    <t>0.05865180</t>
  </si>
  <si>
    <t>0.05889690</t>
  </si>
  <si>
    <t>0.05907600</t>
  </si>
  <si>
    <t>0.05837960</t>
  </si>
  <si>
    <t>0.05828390</t>
  </si>
  <si>
    <t>0.05737600</t>
  </si>
  <si>
    <t>0.05617810</t>
  </si>
  <si>
    <t>0.05836760</t>
  </si>
  <si>
    <t>0.05588700</t>
  </si>
  <si>
    <t>0.05382420</t>
  </si>
  <si>
    <t>0.05348460</t>
  </si>
  <si>
    <t>0.05389900</t>
  </si>
  <si>
    <t>0.05394400</t>
  </si>
  <si>
    <t>0.05405240</t>
  </si>
  <si>
    <t>0.05460000</t>
  </si>
  <si>
    <t>0.05469600</t>
  </si>
  <si>
    <t>0.05510900</t>
  </si>
  <si>
    <t>0.05414690</t>
  </si>
  <si>
    <t>0.05418800</t>
  </si>
  <si>
    <t>0.05324100</t>
  </si>
  <si>
    <t>0.05400000</t>
  </si>
  <si>
    <t>0.05410000</t>
  </si>
  <si>
    <t>0.05369970</t>
  </si>
  <si>
    <t>0.05307710</t>
  </si>
  <si>
    <t>0.05344490</t>
  </si>
  <si>
    <t>0.05325770</t>
  </si>
  <si>
    <t>0.05340000</t>
  </si>
  <si>
    <t>0.05269980</t>
  </si>
  <si>
    <t>0.05270000</t>
  </si>
  <si>
    <t>0.05289490</t>
  </si>
  <si>
    <t>0.05197100</t>
  </si>
  <si>
    <t>0.05086730</t>
  </si>
  <si>
    <t>0.05029140</t>
  </si>
  <si>
    <t>0.04955660</t>
  </si>
  <si>
    <t>0.05030730</t>
  </si>
  <si>
    <t>0.05260000</t>
  </si>
  <si>
    <t>0.05327000</t>
  </si>
  <si>
    <t>0.05375000</t>
  </si>
  <si>
    <t>0.05319050</t>
  </si>
  <si>
    <t>0.05337290</t>
  </si>
  <si>
    <t>0.05249300</t>
  </si>
  <si>
    <t>0.05160000</t>
  </si>
  <si>
    <t>0.05181890</t>
  </si>
  <si>
    <t>0.05129430</t>
  </si>
  <si>
    <t>0.05165000</t>
  </si>
  <si>
    <t>0.05159900</t>
  </si>
  <si>
    <t>0.05233600</t>
  </si>
  <si>
    <t>0.05290000</t>
  </si>
  <si>
    <t>0.05236330</t>
  </si>
  <si>
    <t>0.05155000</t>
  </si>
  <si>
    <t>0.05229990</t>
  </si>
  <si>
    <t>0.06456170</t>
  </si>
  <si>
    <t>0.05994310</t>
  </si>
  <si>
    <t>0.05896300</t>
  </si>
  <si>
    <t>0.05974900</t>
  </si>
  <si>
    <t>0.06218330</t>
  </si>
  <si>
    <t>0.06135910</t>
  </si>
  <si>
    <t>0.05971900</t>
  </si>
  <si>
    <t>0.05800000</t>
  </si>
  <si>
    <t>0.05750000</t>
  </si>
  <si>
    <t>0.05821160</t>
  </si>
  <si>
    <t>0.05649560</t>
  </si>
  <si>
    <t>0.05754720</t>
  </si>
  <si>
    <t>0.05680010</t>
  </si>
  <si>
    <t>0.05678560</t>
  </si>
  <si>
    <t>0.05638900</t>
  </si>
  <si>
    <t>0.05754100</t>
  </si>
  <si>
    <t>0.05680000</t>
  </si>
  <si>
    <t>0.05637780</t>
  </si>
  <si>
    <t>0.05550990</t>
  </si>
  <si>
    <t>0.05555040</t>
  </si>
  <si>
    <t>0.05535790</t>
  </si>
  <si>
    <t>0.05500500</t>
  </si>
  <si>
    <t>0.05523820</t>
  </si>
  <si>
    <t>0.05699780</t>
  </si>
  <si>
    <t>0.05679000</t>
  </si>
  <si>
    <t>0.05561780</t>
  </si>
  <si>
    <t>0.05531730</t>
  </si>
  <si>
    <t>0.05451500</t>
  </si>
  <si>
    <t>0.05449870</t>
  </si>
  <si>
    <t>0.05519200</t>
  </si>
  <si>
    <t>0.05502110</t>
  </si>
  <si>
    <t>0.05465460</t>
  </si>
  <si>
    <t>0.05480000</t>
  </si>
  <si>
    <t>0.06013070</t>
  </si>
  <si>
    <t>0.05719810</t>
  </si>
  <si>
    <t>0.05727990</t>
  </si>
  <si>
    <t>0.05764900</t>
  </si>
  <si>
    <t>0.05796000</t>
  </si>
  <si>
    <t>0.05582230</t>
  </si>
  <si>
    <t>0.05645090</t>
  </si>
  <si>
    <t>0.05609980</t>
  </si>
  <si>
    <t>0.05818520</t>
  </si>
  <si>
    <t>0.05654220</t>
  </si>
  <si>
    <t>0.05595910</t>
  </si>
  <si>
    <t>0.05600110</t>
  </si>
  <si>
    <t>0.05680550</t>
  </si>
  <si>
    <t>0.05622420</t>
  </si>
  <si>
    <t>0.05590820</t>
  </si>
  <si>
    <t>0.05590030</t>
  </si>
  <si>
    <t>0.05574970</t>
  </si>
  <si>
    <t>0.05528200</t>
  </si>
  <si>
    <t>0.05520800</t>
  </si>
  <si>
    <t>0.05561120</t>
  </si>
  <si>
    <t>0.05522000</t>
  </si>
  <si>
    <t>0.05527190</t>
  </si>
  <si>
    <t>0.05555550</t>
  </si>
  <si>
    <t>0.05580000</t>
  </si>
  <si>
    <t>0.05548060</t>
  </si>
  <si>
    <t>0.05509150</t>
  </si>
  <si>
    <t>0.05510000</t>
  </si>
  <si>
    <t>0.05524020</t>
  </si>
  <si>
    <t>0.05483800</t>
  </si>
  <si>
    <t>0.05875000</t>
  </si>
  <si>
    <t>0.05749410</t>
  </si>
  <si>
    <t>0.05635980</t>
  </si>
  <si>
    <t>0.05690910</t>
  </si>
  <si>
    <t>0.05883920</t>
  </si>
  <si>
    <t>0.05870520</t>
  </si>
  <si>
    <t>0.05791860</t>
  </si>
  <si>
    <t>0.05820680</t>
  </si>
  <si>
    <t>0.05742890</t>
  </si>
  <si>
    <t>0.05860970</t>
  </si>
  <si>
    <t>0.06080370</t>
  </si>
  <si>
    <t>0.05755130</t>
  </si>
  <si>
    <t>0.05683400</t>
  </si>
  <si>
    <t>0.05610220</t>
  </si>
  <si>
    <t>0.05517130</t>
  </si>
  <si>
    <t>0.05383680</t>
  </si>
  <si>
    <t>0.05479260</t>
  </si>
  <si>
    <t>0.05385060</t>
  </si>
  <si>
    <t>0.05329170</t>
  </si>
  <si>
    <t>0.05332830</t>
  </si>
  <si>
    <t>0.05373780</t>
  </si>
  <si>
    <t>0.05440000</t>
  </si>
  <si>
    <t>0.05427000</t>
  </si>
  <si>
    <t>0.05401530</t>
  </si>
  <si>
    <t>0.05387760</t>
  </si>
  <si>
    <t>0.05338280</t>
  </si>
  <si>
    <t>0.05271530</t>
  </si>
  <si>
    <t>0.05196240</t>
  </si>
  <si>
    <t>0.05175730</t>
  </si>
  <si>
    <t>0.05112120</t>
  </si>
  <si>
    <t>0.05189460</t>
  </si>
  <si>
    <t>0.05126990</t>
  </si>
  <si>
    <t>0.05083490</t>
  </si>
  <si>
    <t>0.04799980</t>
  </si>
  <si>
    <t>0.04825000</t>
  </si>
  <si>
    <t>0.04662450</t>
  </si>
  <si>
    <t>0.04753510</t>
  </si>
  <si>
    <t>0.04819200</t>
  </si>
  <si>
    <t>0.04724050</t>
  </si>
  <si>
    <t>0.04760400</t>
  </si>
  <si>
    <t>0.04700000</t>
  </si>
  <si>
    <t>0.04609890</t>
  </si>
  <si>
    <t>0.04565300</t>
  </si>
  <si>
    <t>0.04598350</t>
  </si>
  <si>
    <t>0.04720000</t>
  </si>
  <si>
    <t>0.04789630</t>
  </si>
  <si>
    <t>0.04775380</t>
  </si>
  <si>
    <t>0.04799990</t>
  </si>
  <si>
    <t>0.04993880</t>
  </si>
  <si>
    <t>0.04997990</t>
  </si>
  <si>
    <t>0.05096690</t>
  </si>
  <si>
    <t>0.05102000</t>
  </si>
  <si>
    <t>0.05055020</t>
  </si>
  <si>
    <t>0.05579890</t>
  </si>
  <si>
    <t>0.05479990</t>
  </si>
  <si>
    <t>0.05452230</t>
  </si>
  <si>
    <t>0.05393370</t>
  </si>
  <si>
    <t>0.05400620</t>
  </si>
  <si>
    <t>0.06058600</t>
  </si>
  <si>
    <t>0.05839120</t>
  </si>
  <si>
    <t>0.05869880</t>
  </si>
  <si>
    <t>0.05817870</t>
  </si>
  <si>
    <t>0.05760000</t>
  </si>
  <si>
    <t>0.05696900</t>
  </si>
  <si>
    <t>0.05594190</t>
  </si>
  <si>
    <t>0.05678610</t>
  </si>
  <si>
    <t>0.05708830</t>
  </si>
  <si>
    <t>0.05810000</t>
  </si>
  <si>
    <t>0.05780940</t>
  </si>
  <si>
    <t>0.05690370</t>
  </si>
  <si>
    <t>0.05670120</t>
  </si>
  <si>
    <t>0.05610660</t>
  </si>
  <si>
    <t>0.05670170</t>
  </si>
  <si>
    <t>0.05676310</t>
  </si>
  <si>
    <t>0.05600000</t>
  </si>
  <si>
    <t>0.05553150</t>
  </si>
  <si>
    <t>0.05477880</t>
  </si>
  <si>
    <t>0.05582010</t>
  </si>
  <si>
    <t>0.05588920</t>
  </si>
  <si>
    <t>0.05634990</t>
  </si>
  <si>
    <t>0.05633550</t>
  </si>
  <si>
    <t>0.05564700</t>
  </si>
  <si>
    <t>0.05499050</t>
  </si>
  <si>
    <t>0.05498450</t>
  </si>
  <si>
    <t>0.05450200</t>
  </si>
  <si>
    <t>0.05343750</t>
  </si>
  <si>
    <t>0.05276800</t>
  </si>
  <si>
    <t>0.05261700</t>
  </si>
  <si>
    <t>0.05245280</t>
  </si>
  <si>
    <t>0.05192490</t>
  </si>
  <si>
    <t>0.05148480</t>
  </si>
  <si>
    <t>0.05127830</t>
  </si>
  <si>
    <t>0.05163830</t>
  </si>
  <si>
    <t>0.05137840</t>
  </si>
  <si>
    <t>0.05071410</t>
  </si>
  <si>
    <t>0.05064450</t>
  </si>
  <si>
    <t>0.05028790</t>
  </si>
  <si>
    <t>0.05092970</t>
  </si>
  <si>
    <t>0.05140190</t>
  </si>
  <si>
    <t>0.05102700</t>
  </si>
  <si>
    <t>0.05035400</t>
  </si>
  <si>
    <t>0.05105620</t>
  </si>
  <si>
    <t>0.05164990</t>
  </si>
  <si>
    <t>0.05249000</t>
  </si>
  <si>
    <t>0.05260320</t>
  </si>
  <si>
    <t>0.05189100</t>
  </si>
  <si>
    <t>0.05092430</t>
  </si>
  <si>
    <t>0.05073840</t>
  </si>
  <si>
    <t>0.05095260</t>
  </si>
  <si>
    <t>0.05061400</t>
  </si>
  <si>
    <t>0.05070320</t>
  </si>
  <si>
    <t>0.05186100</t>
  </si>
  <si>
    <t>0.05174500</t>
  </si>
  <si>
    <t>0.05137300</t>
  </si>
  <si>
    <t>0.05169810</t>
  </si>
  <si>
    <t>0.05169000</t>
  </si>
  <si>
    <t>0.05152340</t>
  </si>
  <si>
    <t>0.05104500</t>
  </si>
  <si>
    <t>0.05069640</t>
  </si>
  <si>
    <t>0.05025610</t>
  </si>
  <si>
    <t>0.05027980</t>
  </si>
  <si>
    <t>0.05049970</t>
  </si>
  <si>
    <t>0.05050220</t>
  </si>
  <si>
    <t>0.05146280</t>
  </si>
  <si>
    <t>0.05070000</t>
  </si>
  <si>
    <t>0.05042420</t>
  </si>
  <si>
    <t>0.05043900</t>
  </si>
  <si>
    <t>0.05048380</t>
  </si>
  <si>
    <t>0.05055000</t>
  </si>
  <si>
    <t>0.05075000</t>
  </si>
  <si>
    <t>0.05040760</t>
  </si>
  <si>
    <t>0.05033330</t>
  </si>
  <si>
    <t>0.05020400</t>
  </si>
  <si>
    <t>0.05024260</t>
  </si>
  <si>
    <t>0.05004510</t>
  </si>
  <si>
    <t>0.04976900</t>
  </si>
  <si>
    <t>0.04920160</t>
  </si>
  <si>
    <t>0.04845320</t>
  </si>
  <si>
    <t>0.04870510</t>
  </si>
  <si>
    <t>0.04803170</t>
  </si>
  <si>
    <t>0.04786100</t>
  </si>
  <si>
    <t>0.04804700</t>
  </si>
  <si>
    <t>0.04838000</t>
  </si>
  <si>
    <t>0.04846000</t>
  </si>
  <si>
    <t>0.04851110</t>
  </si>
  <si>
    <t>0.04848960</t>
  </si>
  <si>
    <t>0.04797960</t>
  </si>
  <si>
    <t>0.04726390</t>
  </si>
  <si>
    <t>0.04725660</t>
  </si>
  <si>
    <t>0.04642490</t>
  </si>
  <si>
    <t>0.04666580</t>
  </si>
  <si>
    <t>0.04806860</t>
  </si>
  <si>
    <t>0.04849990</t>
  </si>
  <si>
    <t>0.04883570</t>
  </si>
  <si>
    <t>0.04913380</t>
  </si>
  <si>
    <t>0.04969910</t>
  </si>
  <si>
    <t>0.04916990</t>
  </si>
  <si>
    <t>0.04945020</t>
  </si>
  <si>
    <t>0.04930000</t>
  </si>
  <si>
    <t>0.04936810</t>
  </si>
  <si>
    <t>0.04914340</t>
  </si>
  <si>
    <t>0.04901540</t>
  </si>
  <si>
    <t>0.04886840</t>
  </si>
  <si>
    <t>0.04861840</t>
  </si>
  <si>
    <t>0.04845880</t>
  </si>
  <si>
    <t>0.04934990</t>
  </si>
  <si>
    <t>0.05006790</t>
  </si>
  <si>
    <t>0.05022540</t>
  </si>
  <si>
    <t>0.05068540</t>
  </si>
  <si>
    <t>0.05046800</t>
  </si>
  <si>
    <t>0.04993940</t>
  </si>
  <si>
    <t>0.05031060</t>
  </si>
  <si>
    <t>0.05046940</t>
  </si>
  <si>
    <t>0.04982130</t>
  </si>
  <si>
    <t>0.04999900</t>
  </si>
  <si>
    <t>0.05250500</t>
  </si>
  <si>
    <t>0.05188240</t>
  </si>
  <si>
    <t>0.05093310</t>
  </si>
  <si>
    <t>0.05092320</t>
  </si>
  <si>
    <t>0.05074590</t>
  </si>
  <si>
    <t>0.05187830</t>
  </si>
  <si>
    <t>0.05245000</t>
  </si>
  <si>
    <t>0.05208990</t>
  </si>
  <si>
    <t>0.05200000</t>
  </si>
  <si>
    <t>0.05152840</t>
  </si>
  <si>
    <t>0.05079850</t>
  </si>
  <si>
    <t>0.05166160</t>
  </si>
  <si>
    <t>0.05129360</t>
  </si>
  <si>
    <t>0.05135220</t>
  </si>
  <si>
    <t>0.05145980</t>
  </si>
  <si>
    <t>0.05182170</t>
  </si>
  <si>
    <t>0.05124760</t>
  </si>
  <si>
    <t>0.05088600</t>
  </si>
  <si>
    <t>0.05036100</t>
  </si>
  <si>
    <t>0.05015690</t>
  </si>
  <si>
    <t>0.05007590</t>
  </si>
  <si>
    <t>0.05014000</t>
  </si>
  <si>
    <t>0.05082400</t>
  </si>
  <si>
    <t>0.05053420</t>
  </si>
  <si>
    <t>0.05042550</t>
  </si>
  <si>
    <t>0.05040220</t>
  </si>
  <si>
    <t>0.05068730</t>
  </si>
  <si>
    <t>0.05063000</t>
  </si>
  <si>
    <t>0.05040800</t>
  </si>
  <si>
    <t>0.05079580</t>
  </si>
  <si>
    <t>0.05090040</t>
  </si>
  <si>
    <t>0.05117320</t>
  </si>
  <si>
    <t>0.05144630</t>
  </si>
  <si>
    <t>0.05171450</t>
  </si>
  <si>
    <t>0.05176980</t>
  </si>
  <si>
    <t>0.05176750</t>
  </si>
  <si>
    <t>0.05199690</t>
  </si>
  <si>
    <t>0.05219720</t>
  </si>
  <si>
    <t>0.05202350</t>
  </si>
  <si>
    <t>0.05113110</t>
  </si>
  <si>
    <t>0.05080000</t>
  </si>
  <si>
    <t>0.05114650</t>
  </si>
  <si>
    <t>0.05142680</t>
  </si>
  <si>
    <t>0.05110070</t>
  </si>
  <si>
    <t>0.05089650</t>
  </si>
  <si>
    <t>0.05103010</t>
  </si>
  <si>
    <t>0.05101260</t>
  </si>
  <si>
    <t>0.05128340</t>
  </si>
  <si>
    <t>0.05105140</t>
  </si>
  <si>
    <t>0.05115390</t>
  </si>
  <si>
    <t>0.05114220</t>
  </si>
  <si>
    <t>0.05100410</t>
  </si>
  <si>
    <t>0.05026670</t>
  </si>
  <si>
    <t>0.05041290</t>
  </si>
  <si>
    <t>0.05058610</t>
  </si>
  <si>
    <t>0.05035000</t>
  </si>
  <si>
    <t>0.05071350</t>
  </si>
  <si>
    <t>0.05062280</t>
  </si>
  <si>
    <t>0.05037730</t>
  </si>
  <si>
    <t>0.05012790</t>
  </si>
  <si>
    <t>0.05026000</t>
  </si>
  <si>
    <t>0.05012160</t>
  </si>
  <si>
    <t>0.05052390</t>
  </si>
  <si>
    <t>0.05037670</t>
  </si>
  <si>
    <t>0.05016650</t>
  </si>
  <si>
    <t>0.05030000</t>
  </si>
  <si>
    <t>0.04959230</t>
  </si>
  <si>
    <t>0.04918780</t>
  </si>
  <si>
    <t>0.04940150</t>
  </si>
  <si>
    <t>0.05005000</t>
  </si>
  <si>
    <t>0.05089510</t>
  </si>
  <si>
    <t>0.05099760</t>
  </si>
  <si>
    <t>0.05004990</t>
  </si>
  <si>
    <t>0.04893810</t>
  </si>
  <si>
    <t>0.04939520</t>
  </si>
  <si>
    <t>0.04920180</t>
  </si>
  <si>
    <t>0.04929710</t>
  </si>
  <si>
    <t>0.04948530</t>
  </si>
  <si>
    <t>0.04958930</t>
  </si>
  <si>
    <t>0.04923900</t>
  </si>
  <si>
    <t>0.04938700</t>
  </si>
  <si>
    <t>0.04953960</t>
  </si>
  <si>
    <t>0.04965000</t>
  </si>
  <si>
    <t>0.05107900</t>
  </si>
  <si>
    <t>0.05063840</t>
  </si>
  <si>
    <t>0.05016840</t>
  </si>
  <si>
    <t>0.04912830</t>
  </si>
  <si>
    <t>0.04942110</t>
  </si>
  <si>
    <t>0.04972100</t>
  </si>
  <si>
    <t>0.05006120</t>
  </si>
  <si>
    <t>0.05020960</t>
  </si>
  <si>
    <t>0.05022600</t>
  </si>
  <si>
    <t>0.05040000</t>
  </si>
  <si>
    <t>0.04978820</t>
  </si>
  <si>
    <t>0.05010000</t>
  </si>
  <si>
    <t>0.05013680</t>
  </si>
  <si>
    <t>0.05009190</t>
  </si>
  <si>
    <t>0.05258010</t>
  </si>
  <si>
    <t>0.05258000</t>
  </si>
  <si>
    <t>0.05199950</t>
  </si>
  <si>
    <t>0.05192000</t>
  </si>
  <si>
    <t>0.05114470</t>
  </si>
  <si>
    <t>0.05084490</t>
  </si>
  <si>
    <t>0.05089960</t>
  </si>
  <si>
    <t>0.05087230</t>
  </si>
  <si>
    <t>0.05014700</t>
  </si>
  <si>
    <t>0.05030850</t>
  </si>
  <si>
    <t>0.05041100</t>
  </si>
  <si>
    <t>0.05074070</t>
  </si>
  <si>
    <t>0.05100000</t>
  </si>
  <si>
    <t>0.05194540</t>
  </si>
  <si>
    <t>0.05179990</t>
  </si>
  <si>
    <t>0.05136640</t>
  </si>
  <si>
    <t>0.05120330</t>
  </si>
  <si>
    <t>0.05114180</t>
  </si>
  <si>
    <t>0.05195000</t>
  </si>
  <si>
    <t>0.05148200</t>
  </si>
  <si>
    <t>0.05137380</t>
  </si>
  <si>
    <t>0.05149990</t>
  </si>
  <si>
    <t>0.05166100</t>
  </si>
  <si>
    <t>0.05184990</t>
  </si>
  <si>
    <t>0.05175000</t>
  </si>
  <si>
    <t>0.05177150</t>
  </si>
  <si>
    <t>0.05146650</t>
  </si>
  <si>
    <t>0.05156760</t>
  </si>
  <si>
    <t>0.05134370</t>
  </si>
  <si>
    <t>0.05153300</t>
  </si>
  <si>
    <t>0.05134840</t>
  </si>
  <si>
    <t>0.05174000</t>
  </si>
  <si>
    <t>0.05169930</t>
  </si>
  <si>
    <t>0.05148000</t>
  </si>
  <si>
    <t>0.05130800</t>
  </si>
  <si>
    <t>0.05124890</t>
  </si>
  <si>
    <t>0.05167510</t>
  </si>
  <si>
    <t>0.05247160</t>
  </si>
  <si>
    <t>0.05246500</t>
  </si>
  <si>
    <t>0.05444590</t>
  </si>
  <si>
    <t>0.05572760</t>
  </si>
  <si>
    <t>0.05530000</t>
  </si>
  <si>
    <t>0.05766930</t>
  </si>
  <si>
    <t>0.05630160</t>
  </si>
  <si>
    <t>0.05646580</t>
  </si>
  <si>
    <t>0.05508910</t>
  </si>
  <si>
    <t>0.05588400</t>
  </si>
  <si>
    <t>0.05594000</t>
  </si>
  <si>
    <t>0.05691180</t>
  </si>
  <si>
    <t>0.05785070</t>
  </si>
  <si>
    <t>0.05739910</t>
  </si>
  <si>
    <t>0.05721920</t>
  </si>
  <si>
    <t>0.05758930</t>
  </si>
  <si>
    <t>0.05948350</t>
  </si>
  <si>
    <t>0.05975280</t>
  </si>
  <si>
    <t>0.06307500</t>
  </si>
  <si>
    <t>0.06300250</t>
  </si>
  <si>
    <t>0.06011150</t>
  </si>
  <si>
    <t>0.05970680</t>
  </si>
  <si>
    <t>0.05986130</t>
  </si>
  <si>
    <t>0.05988690</t>
  </si>
  <si>
    <t>0.05947800</t>
  </si>
  <si>
    <t>0.05874450</t>
  </si>
  <si>
    <t>0.05915500</t>
  </si>
  <si>
    <t>0.05894980</t>
  </si>
  <si>
    <t>0.05773480</t>
  </si>
  <si>
    <t>0.05733170</t>
  </si>
  <si>
    <t>0.05780950</t>
  </si>
  <si>
    <t>0.05820520</t>
  </si>
  <si>
    <t>0.05787560</t>
  </si>
  <si>
    <t>0.05730420</t>
  </si>
  <si>
    <t>0.05724290</t>
  </si>
  <si>
    <t>0.05757300</t>
  </si>
  <si>
    <t>0.05788450</t>
  </si>
  <si>
    <t>0.05782400</t>
  </si>
  <si>
    <t>0.05859990</t>
  </si>
  <si>
    <t>0.05877690</t>
  </si>
  <si>
    <t>0.05875920</t>
  </si>
  <si>
    <t>0.05863510</t>
  </si>
  <si>
    <t>0.05666590</t>
  </si>
  <si>
    <t>0.05646200</t>
  </si>
  <si>
    <t>0.05607590</t>
  </si>
  <si>
    <t>0.05649990</t>
  </si>
  <si>
    <t>0.05694930</t>
  </si>
  <si>
    <t>0.05694660</t>
  </si>
  <si>
    <t>0.05679990</t>
  </si>
  <si>
    <t>0.05704820</t>
  </si>
  <si>
    <t>0.05690180</t>
  </si>
  <si>
    <t>0.05652710</t>
  </si>
  <si>
    <t>0.05696160</t>
  </si>
  <si>
    <t>0.05748600</t>
  </si>
  <si>
    <t>0.05655850</t>
  </si>
  <si>
    <t>0.05688000</t>
  </si>
  <si>
    <t>0.05648870</t>
  </si>
  <si>
    <t>0.05620980</t>
  </si>
  <si>
    <t>0.05616880</t>
  </si>
  <si>
    <t>0.05586080</t>
  </si>
  <si>
    <t>0.05618110</t>
  </si>
  <si>
    <t>0.05668330</t>
  </si>
  <si>
    <t>0.05687500</t>
  </si>
  <si>
    <t>0.05597590</t>
  </si>
  <si>
    <t>0.05553650</t>
  </si>
  <si>
    <t>0.05619800</t>
  </si>
  <si>
    <t>0.05589990</t>
  </si>
  <si>
    <t>0.05612000</t>
  </si>
  <si>
    <t>0.05555900</t>
  </si>
  <si>
    <t>0.05577890</t>
  </si>
  <si>
    <t>0.05494990</t>
  </si>
  <si>
    <t>0.05497450</t>
  </si>
  <si>
    <t>0.05541820</t>
  </si>
  <si>
    <t>0.05542510</t>
  </si>
  <si>
    <t>0.05532390</t>
  </si>
  <si>
    <t>0.05587440</t>
  </si>
  <si>
    <t>0.05698000</t>
  </si>
  <si>
    <t>0.05575000</t>
  </si>
  <si>
    <t>0.05582190</t>
  </si>
  <si>
    <t>0.05577440</t>
  </si>
  <si>
    <t>0.05628360</t>
  </si>
  <si>
    <t>0.05637390</t>
  </si>
  <si>
    <t>0.05615450</t>
  </si>
  <si>
    <t>0.05627530</t>
  </si>
  <si>
    <t>0.05614350</t>
  </si>
  <si>
    <t>0.05650000</t>
  </si>
  <si>
    <t>0.05623520</t>
  </si>
  <si>
    <t>0.05634980</t>
  </si>
  <si>
    <t>0.05643300</t>
  </si>
  <si>
    <t>0.05642600</t>
  </si>
  <si>
    <t>0.05594080</t>
  </si>
  <si>
    <t>0.05581550</t>
  </si>
  <si>
    <t>0.05566210</t>
  </si>
  <si>
    <t>0.05567730</t>
  </si>
  <si>
    <t>0.05587000</t>
  </si>
  <si>
    <t>0.05504420</t>
  </si>
  <si>
    <t>0.05523930</t>
  </si>
  <si>
    <t>0.05529430</t>
  </si>
  <si>
    <t>0.05555460</t>
  </si>
  <si>
    <t>0.05593190</t>
  </si>
  <si>
    <t>0.05593220</t>
  </si>
  <si>
    <t>0.05550270</t>
  </si>
  <si>
    <t>0.05532760</t>
  </si>
  <si>
    <t>0.05580280</t>
  </si>
  <si>
    <t>0.05567870</t>
  </si>
  <si>
    <t>0.05579190</t>
  </si>
  <si>
    <t>0.05558530</t>
  </si>
  <si>
    <t>0.05655570</t>
  </si>
  <si>
    <t>0.05688180</t>
  </si>
  <si>
    <t>0.05667270</t>
  </si>
  <si>
    <t>0.05757780</t>
  </si>
  <si>
    <t>0.05780000</t>
  </si>
  <si>
    <t>0.05821450</t>
  </si>
  <si>
    <t>0.05824550</t>
  </si>
  <si>
    <t>0.06082730</t>
  </si>
  <si>
    <t>0.05966110</t>
  </si>
  <si>
    <t>0.06367890</t>
  </si>
  <si>
    <t>0.06098870</t>
  </si>
  <si>
    <t>0.06157340</t>
  </si>
  <si>
    <t>0.06307050</t>
  </si>
  <si>
    <t>0.06144820</t>
  </si>
  <si>
    <t>0.06195780</t>
  </si>
  <si>
    <t>0.06284430</t>
  </si>
  <si>
    <t>0.06266460</t>
  </si>
  <si>
    <t>0.06180110</t>
  </si>
  <si>
    <t>0.06110890</t>
  </si>
  <si>
    <t>0.06154680</t>
  </si>
  <si>
    <t>0.06124710</t>
  </si>
  <si>
    <t>0.06088100</t>
  </si>
  <si>
    <t>0.06021680</t>
  </si>
  <si>
    <t>0.05998400</t>
  </si>
  <si>
    <t>0.05975740</t>
  </si>
  <si>
    <t>0.06011050</t>
  </si>
  <si>
    <t>0.05905060</t>
  </si>
  <si>
    <t>0.05925570</t>
  </si>
  <si>
    <t>0.05977450</t>
  </si>
  <si>
    <t>0.05819780</t>
  </si>
  <si>
    <t>0.05748800</t>
  </si>
  <si>
    <t>0.05732020</t>
  </si>
  <si>
    <t>0.05662160</t>
  </si>
  <si>
    <t>0.05666280</t>
  </si>
  <si>
    <t>0.05707800</t>
  </si>
  <si>
    <t>0.05676050</t>
  </si>
  <si>
    <t>0.05723880</t>
  </si>
  <si>
    <t>0.05672890</t>
  </si>
  <si>
    <t>0.05652790</t>
  </si>
  <si>
    <t>0.05676650</t>
  </si>
  <si>
    <t>0.05751630</t>
  </si>
  <si>
    <t>0.05824970</t>
  </si>
  <si>
    <t>0.05736840</t>
  </si>
  <si>
    <t>0.05835990</t>
  </si>
  <si>
    <t>0.05713850</t>
  </si>
  <si>
    <t>0.05745700</t>
  </si>
  <si>
    <t>0.05738900</t>
  </si>
  <si>
    <t>0.05745760</t>
  </si>
  <si>
    <t>0.05707370</t>
  </si>
  <si>
    <t>0.05827800</t>
  </si>
  <si>
    <t>0.05791420</t>
  </si>
  <si>
    <t>0.05817310</t>
  </si>
  <si>
    <t>0.05829240</t>
  </si>
  <si>
    <t>0.05746400</t>
  </si>
  <si>
    <t>0.05769260</t>
  </si>
  <si>
    <t>0.05799370</t>
  </si>
  <si>
    <t>0.05770490</t>
  </si>
  <si>
    <t>0.05814540</t>
  </si>
  <si>
    <t>0.05857310</t>
  </si>
  <si>
    <t>0.05914270</t>
  </si>
  <si>
    <t>0.05807900</t>
  </si>
  <si>
    <t>0.05836300</t>
  </si>
  <si>
    <t>0.05853460</t>
  </si>
  <si>
    <t>0.05891470</t>
  </si>
  <si>
    <t>0.05874590</t>
  </si>
  <si>
    <t>0.05895840</t>
  </si>
  <si>
    <t>0.05891540</t>
  </si>
  <si>
    <t>0.05863850</t>
  </si>
  <si>
    <t>0.05840980</t>
  </si>
  <si>
    <t>0.05839160</t>
  </si>
  <si>
    <t>0.05809950</t>
  </si>
  <si>
    <t>0.05833330</t>
  </si>
  <si>
    <t>0.05818940</t>
  </si>
  <si>
    <t>0.05799860</t>
  </si>
  <si>
    <t>0.05765300</t>
  </si>
  <si>
    <t>0.05753190</t>
  </si>
  <si>
    <t>0.05742700</t>
  </si>
  <si>
    <t>0.05712600</t>
  </si>
  <si>
    <t>0.05716830</t>
  </si>
  <si>
    <t>0.05768800</t>
  </si>
  <si>
    <t>0.05827830</t>
  </si>
  <si>
    <t>0.05838050</t>
  </si>
  <si>
    <t>0.05843750</t>
  </si>
  <si>
    <t>0.05836090</t>
  </si>
  <si>
    <t>0.05923680</t>
  </si>
  <si>
    <t>0.05928960</t>
  </si>
  <si>
    <t>0.05886780</t>
  </si>
  <si>
    <t>0.05864340</t>
  </si>
  <si>
    <t>0.05826430</t>
  </si>
  <si>
    <t>0.05849370</t>
  </si>
  <si>
    <t>0.05834120</t>
  </si>
  <si>
    <t>0.05833990</t>
  </si>
  <si>
    <t>0.05825680</t>
  </si>
  <si>
    <t>0.05833420</t>
  </si>
  <si>
    <t>0.05819800</t>
  </si>
  <si>
    <t>0.05832770</t>
  </si>
  <si>
    <t>0.05847220</t>
  </si>
  <si>
    <t>0.05822940</t>
  </si>
  <si>
    <t>0.05808910</t>
  </si>
  <si>
    <t>0.05769950</t>
  </si>
  <si>
    <t>0.05770000</t>
  </si>
  <si>
    <t>0.05832720</t>
  </si>
  <si>
    <t>0.05807800</t>
  </si>
  <si>
    <t>0.05789130</t>
  </si>
  <si>
    <t>0.05773150</t>
  </si>
  <si>
    <t>0.05749270</t>
  </si>
  <si>
    <t>0.05759850</t>
  </si>
  <si>
    <t>0.05766280</t>
  </si>
  <si>
    <t>0.05766040</t>
  </si>
  <si>
    <t>0.05776630</t>
  </si>
  <si>
    <t>0.05778000</t>
  </si>
  <si>
    <t>0.05989970</t>
  </si>
  <si>
    <t>0.05876020</t>
  </si>
  <si>
    <t>0.05904800</t>
  </si>
  <si>
    <t>0.05871580</t>
  </si>
  <si>
    <t>0.05825360</t>
  </si>
  <si>
    <t>0.05850100</t>
  </si>
  <si>
    <t>0.05864250</t>
  </si>
  <si>
    <t>0.05860900</t>
  </si>
  <si>
    <t>0.05879220</t>
  </si>
  <si>
    <t>0.05879300</t>
  </si>
  <si>
    <t>0.05885050</t>
  </si>
  <si>
    <t>0.05889770</t>
  </si>
  <si>
    <t>0.05870900</t>
  </si>
  <si>
    <t>0.05877100</t>
  </si>
  <si>
    <t>0.05877110</t>
  </si>
  <si>
    <t>0.06062500</t>
  </si>
  <si>
    <t>0.05947050</t>
  </si>
  <si>
    <t>0.05981300</t>
  </si>
  <si>
    <t>0.05975590</t>
  </si>
  <si>
    <t>0.05995130</t>
  </si>
  <si>
    <t>0.05947220</t>
  </si>
  <si>
    <t>0.05959980</t>
  </si>
  <si>
    <t>0.05982400</t>
  </si>
  <si>
    <t>0.05950300</t>
  </si>
  <si>
    <t>0.05965330</t>
  </si>
  <si>
    <t>0.05949630</t>
  </si>
  <si>
    <t>0.05971750</t>
  </si>
  <si>
    <t>0.05976410</t>
  </si>
  <si>
    <t>0.05955550</t>
  </si>
  <si>
    <t>0.05940300</t>
  </si>
  <si>
    <t>0.05927810</t>
  </si>
  <si>
    <t>0.05891490</t>
  </si>
  <si>
    <t>0.05865820</t>
  </si>
  <si>
    <t>0.05821050</t>
  </si>
  <si>
    <t>0.05830700</t>
  </si>
  <si>
    <t>0.05817590</t>
  </si>
  <si>
    <t>0.05814660</t>
  </si>
  <si>
    <t>0.05784230</t>
  </si>
  <si>
    <t>0.05754190</t>
  </si>
  <si>
    <t>0.05770360</t>
  </si>
  <si>
    <t>0.05786600</t>
  </si>
  <si>
    <t>0.05804990</t>
  </si>
  <si>
    <t>0.05794890</t>
  </si>
  <si>
    <t>0.05781810</t>
  </si>
  <si>
    <t>0.05767200</t>
  </si>
  <si>
    <t>0.05805250</t>
  </si>
  <si>
    <t>0.05803740</t>
  </si>
  <si>
    <t>0.05795710</t>
  </si>
  <si>
    <t>0.05819080</t>
  </si>
  <si>
    <t>0.05829020</t>
  </si>
  <si>
    <t>0.05755860</t>
  </si>
  <si>
    <t>0.05743180</t>
  </si>
  <si>
    <t>0.05736490</t>
  </si>
  <si>
    <t>0.05759470</t>
  </si>
  <si>
    <t>0.05794120</t>
  </si>
  <si>
    <t>0.05787620</t>
  </si>
  <si>
    <t>0.05789410</t>
  </si>
  <si>
    <t>0.05775000</t>
  </si>
  <si>
    <t>0.05767550</t>
  </si>
  <si>
    <t>0.05790530</t>
  </si>
  <si>
    <t>0.05797770</t>
  </si>
  <si>
    <t>0.05773870</t>
  </si>
  <si>
    <t>0.05750600</t>
  </si>
  <si>
    <t>0.05737800</t>
  </si>
  <si>
    <t>0.05717300</t>
  </si>
  <si>
    <t>0.05718300</t>
  </si>
  <si>
    <t>0.05677600</t>
  </si>
  <si>
    <t>0.05678370</t>
  </si>
  <si>
    <t>0.05606920</t>
  </si>
  <si>
    <t>0.05578700</t>
  </si>
  <si>
    <t>0.05616410</t>
  </si>
  <si>
    <t>0.05577030</t>
  </si>
  <si>
    <t>0.05595990</t>
  </si>
  <si>
    <t>0.05610520</t>
  </si>
  <si>
    <t>0.05562200</t>
  </si>
  <si>
    <t>0.05567720</t>
  </si>
  <si>
    <t>0.05549910</t>
  </si>
  <si>
    <t>0.05494480</t>
  </si>
  <si>
    <t>0.05417400</t>
  </si>
  <si>
    <t>0.05458360</t>
  </si>
  <si>
    <t>0.05494640</t>
  </si>
  <si>
    <t>0.05487620</t>
  </si>
  <si>
    <t>0.05500220</t>
  </si>
  <si>
    <t>0.05526310</t>
  </si>
  <si>
    <t>0.05568050</t>
  </si>
  <si>
    <t>0.05550080</t>
  </si>
  <si>
    <t>0.05538290</t>
  </si>
  <si>
    <t>0.05541570</t>
  </si>
  <si>
    <t>0.05529280</t>
  </si>
  <si>
    <t>0.05489290</t>
  </si>
  <si>
    <t>0.05463030</t>
  </si>
  <si>
    <t>0.05434640</t>
  </si>
  <si>
    <t>0.05439190</t>
  </si>
  <si>
    <t>0.05398910</t>
  </si>
  <si>
    <t>0.05394060</t>
  </si>
  <si>
    <t>0.05408110</t>
  </si>
  <si>
    <t>0.05409760</t>
  </si>
  <si>
    <t>0.05387850</t>
  </si>
  <si>
    <t>0.05418360</t>
  </si>
  <si>
    <t>0.05427430</t>
  </si>
  <si>
    <t>0.05495000</t>
  </si>
  <si>
    <t>0.05591820</t>
  </si>
  <si>
    <t>0.05646470</t>
  </si>
  <si>
    <t>0.05679950</t>
  </si>
  <si>
    <t>0.05631230</t>
  </si>
  <si>
    <t>0.05634730</t>
  </si>
  <si>
    <t>0.05671240</t>
  </si>
  <si>
    <t>0.05638810</t>
  </si>
  <si>
    <t>0.05590100</t>
  </si>
  <si>
    <t>0.05557030</t>
  </si>
  <si>
    <t>0.05531800</t>
  </si>
  <si>
    <t>0.05499040</t>
  </si>
  <si>
    <t>0.05445790</t>
  </si>
  <si>
    <t>0.05359590</t>
  </si>
  <si>
    <t>0.05394340</t>
  </si>
  <si>
    <t>0.05225000</t>
  </si>
  <si>
    <t>0.05171260</t>
  </si>
  <si>
    <t>0.05166790</t>
  </si>
  <si>
    <t>0.05131580</t>
  </si>
  <si>
    <t>0.05169700</t>
  </si>
  <si>
    <t>0.05214590</t>
  </si>
  <si>
    <t>0.05196980</t>
  </si>
  <si>
    <t>0.05177110</t>
  </si>
  <si>
    <t>0.05177890</t>
  </si>
  <si>
    <t>0.05209840</t>
  </si>
  <si>
    <t>0.05244980</t>
  </si>
  <si>
    <t>0.05163170</t>
  </si>
  <si>
    <t>0.05093550</t>
  </si>
  <si>
    <t>0.05129670</t>
  </si>
  <si>
    <t>0.05090100</t>
  </si>
  <si>
    <t>0.05087070</t>
  </si>
  <si>
    <t>0.05137620</t>
  </si>
  <si>
    <t>0.05174980</t>
  </si>
  <si>
    <t>0.05202000</t>
  </si>
  <si>
    <t>0.05235450</t>
  </si>
  <si>
    <t>0.05244840</t>
  </si>
  <si>
    <t>0.05173210</t>
  </si>
  <si>
    <t>0.05238530</t>
  </si>
  <si>
    <t>0.05229490</t>
  </si>
  <si>
    <t>0.05221870</t>
  </si>
  <si>
    <t>0.05234020</t>
  </si>
  <si>
    <t>0.05248900</t>
  </si>
  <si>
    <t>0.05279200</t>
  </si>
  <si>
    <t>0.05272000</t>
  </si>
  <si>
    <t>0.05282660</t>
  </si>
  <si>
    <t>0.05275000</t>
  </si>
  <si>
    <t>0.05276070</t>
  </si>
  <si>
    <t>0.05326890</t>
  </si>
  <si>
    <t>0.05329200</t>
  </si>
  <si>
    <t>0.05324380</t>
  </si>
  <si>
    <t>0.05322470</t>
  </si>
  <si>
    <t>0.05328800</t>
  </si>
  <si>
    <t>0.05317550</t>
  </si>
  <si>
    <t>0.05314990</t>
  </si>
  <si>
    <t>0.05287850</t>
  </si>
  <si>
    <t>0.05336980</t>
  </si>
  <si>
    <t>0.05389990</t>
  </si>
  <si>
    <t>0.05403800</t>
  </si>
  <si>
    <t>0.05484470</t>
  </si>
  <si>
    <t>0.05403580</t>
  </si>
  <si>
    <t>0.05423720</t>
  </si>
  <si>
    <t>0.05421800</t>
  </si>
  <si>
    <t>0.05431200</t>
  </si>
  <si>
    <t>0.05434870</t>
  </si>
  <si>
    <t>0.05435900</t>
  </si>
  <si>
    <t>0.05417760</t>
  </si>
  <si>
    <t>0.05545000</t>
  </si>
  <si>
    <t>0.05542750</t>
  </si>
  <si>
    <t>0.05483000</t>
  </si>
  <si>
    <t>0.05443440</t>
  </si>
  <si>
    <t>0.05466290</t>
  </si>
  <si>
    <t>0.05456200</t>
  </si>
  <si>
    <t>0.05472400</t>
  </si>
  <si>
    <t>0.05523520</t>
  </si>
  <si>
    <t>0.05509400</t>
  </si>
  <si>
    <t>0.05477190</t>
  </si>
  <si>
    <t>0.05475300</t>
  </si>
  <si>
    <t>0.05477770</t>
  </si>
  <si>
    <t>0.05494890</t>
  </si>
  <si>
    <t>0.05489790</t>
  </si>
  <si>
    <t>0.05490000</t>
  </si>
  <si>
    <t>0.05458950</t>
  </si>
  <si>
    <t>0.05458280</t>
  </si>
  <si>
    <t>0.05457580</t>
  </si>
  <si>
    <t>0.05456950</t>
  </si>
  <si>
    <t>0.05474820</t>
  </si>
  <si>
    <t>0.05466810</t>
  </si>
  <si>
    <t>0.05473890</t>
  </si>
  <si>
    <t>0.05464880</t>
  </si>
  <si>
    <t>0.05468230</t>
  </si>
  <si>
    <t>0.05442270</t>
  </si>
  <si>
    <t>0.05435610</t>
  </si>
  <si>
    <t>0.05421510</t>
  </si>
  <si>
    <t>0.05387750</t>
  </si>
  <si>
    <t>0.05414650</t>
  </si>
  <si>
    <t>0.05422090</t>
  </si>
  <si>
    <t>0.05414420</t>
  </si>
  <si>
    <t>0.05400760</t>
  </si>
  <si>
    <t>0.05349200</t>
  </si>
  <si>
    <t>0.05331480</t>
  </si>
  <si>
    <t>0.05343700</t>
  </si>
  <si>
    <t>0.05356390</t>
  </si>
  <si>
    <t>0.05375200</t>
  </si>
  <si>
    <t>0.05383950</t>
  </si>
  <si>
    <t>0.05358860</t>
  </si>
  <si>
    <t>0.05369370</t>
  </si>
  <si>
    <t>0.05365000</t>
  </si>
  <si>
    <t>0.05379990</t>
  </si>
  <si>
    <t>0.05368600</t>
  </si>
  <si>
    <t>0.05368440</t>
  </si>
  <si>
    <t>0.05397020</t>
  </si>
  <si>
    <t>0.05429770</t>
  </si>
  <si>
    <t>0.05471230</t>
  </si>
  <si>
    <t>0.05466450</t>
  </si>
  <si>
    <t>0.05453130</t>
  </si>
  <si>
    <t>0.05450800</t>
  </si>
  <si>
    <t>0.05458090</t>
  </si>
  <si>
    <t>0.05446370</t>
  </si>
  <si>
    <t>0.05424700</t>
  </si>
  <si>
    <t>0.05419140</t>
  </si>
  <si>
    <t>0.05441160</t>
  </si>
  <si>
    <t>0.05435000</t>
  </si>
  <si>
    <t>0.05423000</t>
  </si>
  <si>
    <t>0.05428800</t>
  </si>
  <si>
    <t>0.05427130</t>
  </si>
  <si>
    <t>0.05414810</t>
  </si>
  <si>
    <t>0.05417600</t>
  </si>
  <si>
    <t>0.05411400</t>
  </si>
  <si>
    <t>0.05398050</t>
  </si>
  <si>
    <t>0.05445040</t>
  </si>
  <si>
    <t>0.05444600</t>
  </si>
  <si>
    <t>0.05457190</t>
  </si>
  <si>
    <t>0.05429800</t>
  </si>
  <si>
    <t>0.05442000</t>
  </si>
  <si>
    <t>0.05440500</t>
  </si>
  <si>
    <t>0.05474800</t>
  </si>
  <si>
    <t>0.05497510</t>
  </si>
  <si>
    <t>0.05499430</t>
  </si>
  <si>
    <t>0.05467760</t>
  </si>
  <si>
    <t>0.05562670</t>
  </si>
  <si>
    <t>0.05524830</t>
  </si>
  <si>
    <t>0.05497920</t>
  </si>
  <si>
    <t>0.05447970</t>
  </si>
  <si>
    <t>0.05430530</t>
  </si>
  <si>
    <t>0.05426550</t>
  </si>
  <si>
    <t>0.05426500</t>
  </si>
  <si>
    <t>0.05425050</t>
  </si>
  <si>
    <t>0.05414800</t>
  </si>
  <si>
    <t>0.05437690</t>
  </si>
  <si>
    <t>0.05439970</t>
  </si>
  <si>
    <t>0.05414880</t>
  </si>
  <si>
    <t>0.05389930</t>
  </si>
  <si>
    <t>0.05414250</t>
  </si>
  <si>
    <t>0.05342650</t>
  </si>
  <si>
    <t>0.05329840</t>
  </si>
  <si>
    <t>0.05348400</t>
  </si>
  <si>
    <t>0.05333170</t>
  </si>
  <si>
    <t>0.05347150</t>
  </si>
  <si>
    <t>0.05373260</t>
  </si>
  <si>
    <t>0.05340020</t>
  </si>
  <si>
    <t>0.05362380</t>
  </si>
  <si>
    <t>0.05355360</t>
  </si>
  <si>
    <t>0.05346210</t>
  </si>
  <si>
    <t>0.05356200</t>
  </si>
  <si>
    <t>0.05388510</t>
  </si>
  <si>
    <t>0.05391100</t>
  </si>
  <si>
    <t>0.05404110</t>
  </si>
  <si>
    <t>0.05425000</t>
  </si>
  <si>
    <t>0.05422480</t>
  </si>
  <si>
    <t>0.05416880</t>
  </si>
  <si>
    <t>0.05462580</t>
  </si>
  <si>
    <t>0.05423400</t>
  </si>
  <si>
    <t>0.05443780</t>
  </si>
  <si>
    <t>0.05410350</t>
  </si>
  <si>
    <t>0.06673500</t>
  </si>
  <si>
    <t>0.06705990</t>
  </si>
  <si>
    <t>0.06435830</t>
  </si>
  <si>
    <t>0.06154800</t>
  </si>
  <si>
    <t>0.06053630</t>
  </si>
  <si>
    <t>0.06165260</t>
  </si>
  <si>
    <t>0.05935390</t>
  </si>
  <si>
    <t>0.05912260</t>
  </si>
  <si>
    <t>0.06118480</t>
  </si>
  <si>
    <t>0.06001640</t>
  </si>
  <si>
    <t>0.06290500</t>
  </si>
  <si>
    <t>0.05998500</t>
  </si>
  <si>
    <t>0.06068790</t>
  </si>
  <si>
    <t>0.06043600</t>
  </si>
  <si>
    <t>0.06035580</t>
  </si>
  <si>
    <t>0.05942100</t>
  </si>
  <si>
    <t>0.05912270</t>
  </si>
  <si>
    <t>0.05891310</t>
  </si>
  <si>
    <t>0.05888450</t>
  </si>
  <si>
    <t>0.05999990</t>
  </si>
  <si>
    <t>0.05928130</t>
  </si>
  <si>
    <t>0.05913790</t>
  </si>
  <si>
    <t>0.05931790</t>
  </si>
  <si>
    <t>0.05916580</t>
  </si>
  <si>
    <t>0.05879950</t>
  </si>
  <si>
    <t>0.05855160</t>
  </si>
  <si>
    <t>0.05789900</t>
  </si>
  <si>
    <t>0.05811500</t>
  </si>
  <si>
    <t>0.05794620</t>
  </si>
  <si>
    <t>0.05835900</t>
  </si>
  <si>
    <t>0.05839820</t>
  </si>
  <si>
    <t>0.05948340</t>
  </si>
  <si>
    <t>0.05955160</t>
  </si>
  <si>
    <t>0.05917330</t>
  </si>
  <si>
    <t>0.05899400</t>
  </si>
  <si>
    <t>0.05943830</t>
  </si>
  <si>
    <t>0.05949860</t>
  </si>
  <si>
    <t>0.05894800</t>
  </si>
  <si>
    <t>0.05877160</t>
  </si>
  <si>
    <t>0.05906300</t>
  </si>
  <si>
    <t>0.05900500</t>
  </si>
  <si>
    <t>0.05864960</t>
  </si>
  <si>
    <t>0.05838240</t>
  </si>
  <si>
    <t>0.05793660</t>
  </si>
  <si>
    <t>0.05745390</t>
  </si>
  <si>
    <t>0.05778830</t>
  </si>
  <si>
    <t>0.05742880</t>
  </si>
  <si>
    <t>0.05739490</t>
  </si>
  <si>
    <t>0.05617010</t>
  </si>
  <si>
    <t>0.05647060</t>
  </si>
  <si>
    <t>0.05694310</t>
  </si>
  <si>
    <t>0.05684770</t>
  </si>
  <si>
    <t>0.05690350</t>
  </si>
  <si>
    <t>0.05708960</t>
  </si>
  <si>
    <t>0.05686800</t>
  </si>
  <si>
    <t>0.05729710</t>
  </si>
  <si>
    <t>0.05738080</t>
  </si>
  <si>
    <t>0.05731570</t>
  </si>
  <si>
    <t>0.05698140</t>
  </si>
  <si>
    <t>0.05751870</t>
  </si>
  <si>
    <t>0.05732340</t>
  </si>
  <si>
    <t>0.05714290</t>
  </si>
  <si>
    <t>0.05793500</t>
  </si>
  <si>
    <t>0.05736310</t>
  </si>
  <si>
    <t>0.05710000</t>
  </si>
  <si>
    <t>0.05741420</t>
  </si>
  <si>
    <t>0.05772060</t>
  </si>
  <si>
    <t>0.05806750</t>
  </si>
  <si>
    <t>0.05928510</t>
  </si>
  <si>
    <t>0.05792170</t>
  </si>
  <si>
    <t>0.05712660</t>
  </si>
  <si>
    <t>0.05697800</t>
  </si>
  <si>
    <t>0.05702880</t>
  </si>
  <si>
    <t>0.05828150</t>
  </si>
  <si>
    <t>0.05847030</t>
  </si>
  <si>
    <t>0.05805730</t>
  </si>
  <si>
    <t>0.05829980</t>
  </si>
  <si>
    <t>0.05819710</t>
  </si>
  <si>
    <t>0.05818580</t>
  </si>
  <si>
    <t>0.05816180</t>
  </si>
  <si>
    <t>0.05819990</t>
  </si>
  <si>
    <t>0.05888420</t>
  </si>
  <si>
    <t>0.06070690</t>
  </si>
  <si>
    <t>0.06022400</t>
  </si>
  <si>
    <t>0.06098340</t>
  </si>
  <si>
    <t>0.05971230</t>
  </si>
  <si>
    <t>0.05978880</t>
  </si>
  <si>
    <t>0.05916300</t>
  </si>
  <si>
    <t>0.05933460</t>
  </si>
  <si>
    <t>0.05933900</t>
  </si>
  <si>
    <t>0.06073310</t>
  </si>
  <si>
    <t>0.05912280</t>
  </si>
  <si>
    <t>0.05995100</t>
  </si>
  <si>
    <t>0.06598750</t>
  </si>
  <si>
    <t>0.06234200</t>
  </si>
  <si>
    <t>0.06166480</t>
  </si>
  <si>
    <t>0.06275300</t>
  </si>
  <si>
    <t>0.06282100</t>
  </si>
  <si>
    <t>0.06228490</t>
  </si>
  <si>
    <t>0.06374930</t>
  </si>
  <si>
    <t>0.06468970</t>
  </si>
  <si>
    <t>0.06475370</t>
  </si>
  <si>
    <t>0.06628150</t>
  </si>
  <si>
    <t>0.06574540</t>
  </si>
  <si>
    <t>0.06517790</t>
  </si>
  <si>
    <t>0.06482020</t>
  </si>
  <si>
    <t>0.06202410</t>
  </si>
  <si>
    <t>0.06179600</t>
  </si>
  <si>
    <t>0.06093100</t>
  </si>
  <si>
    <t>0.06116950</t>
  </si>
  <si>
    <t>0.05943150</t>
  </si>
  <si>
    <t>0.06154510</t>
  </si>
  <si>
    <t>0.06052980</t>
  </si>
  <si>
    <t>0.05953900</t>
  </si>
  <si>
    <t>0.06004680</t>
  </si>
  <si>
    <t>0.05988710</t>
  </si>
  <si>
    <t>0.05962770</t>
  </si>
  <si>
    <t>0.06026960</t>
  </si>
  <si>
    <t>0.06035490</t>
  </si>
  <si>
    <t>0.06019430</t>
  </si>
  <si>
    <t>0.06038530</t>
  </si>
  <si>
    <t>0.06073190</t>
  </si>
  <si>
    <t>0.06088070</t>
  </si>
  <si>
    <t>0.06116170</t>
  </si>
  <si>
    <t>0.06232400</t>
  </si>
  <si>
    <t>0.06158900</t>
  </si>
  <si>
    <t>0.06145430</t>
  </si>
  <si>
    <t>0.06171590</t>
  </si>
  <si>
    <t>0.06148500</t>
  </si>
  <si>
    <t>0.06084970</t>
  </si>
  <si>
    <t>0.06107240</t>
  </si>
  <si>
    <t>0.06137610</t>
  </si>
  <si>
    <t>0.06135310</t>
  </si>
  <si>
    <t>0.06137600</t>
  </si>
  <si>
    <t>0.06168790</t>
  </si>
  <si>
    <t>0.06184080</t>
  </si>
  <si>
    <t>0.06141710</t>
  </si>
  <si>
    <t>0.06119860</t>
  </si>
  <si>
    <t>0.06113150</t>
  </si>
  <si>
    <t>0.06115330</t>
  </si>
  <si>
    <t>0.06137990</t>
  </si>
  <si>
    <t>0.06193770</t>
  </si>
  <si>
    <t>0.06237570</t>
  </si>
  <si>
    <t>0.06203750</t>
  </si>
  <si>
    <t>0.06162320</t>
  </si>
  <si>
    <t>0.06187360</t>
  </si>
  <si>
    <t>0.06138400</t>
  </si>
  <si>
    <t>0.06143740</t>
  </si>
  <si>
    <t>0.06124390</t>
  </si>
  <si>
    <t>0.06427330</t>
  </si>
  <si>
    <t>0.06296850</t>
  </si>
  <si>
    <t>0.06280710</t>
  </si>
  <si>
    <t>0.06233160</t>
  </si>
  <si>
    <t>0.06187290</t>
  </si>
  <si>
    <t>0.06168760</t>
  </si>
  <si>
    <t>0.06162890</t>
  </si>
  <si>
    <t>0.06173500</t>
  </si>
  <si>
    <t>0.06193840</t>
  </si>
  <si>
    <t>0.06196270</t>
  </si>
  <si>
    <t>0.06228630</t>
  </si>
  <si>
    <t>0.06227800</t>
  </si>
  <si>
    <t>0.06175830</t>
  </si>
  <si>
    <t>0.06169980</t>
  </si>
  <si>
    <t>0.06159010</t>
  </si>
  <si>
    <t>0.06195370</t>
  </si>
  <si>
    <t>0.06215900</t>
  </si>
  <si>
    <t>0.06233490</t>
  </si>
  <si>
    <t>0.06221120</t>
  </si>
  <si>
    <t>0.06575180</t>
  </si>
  <si>
    <t>0.06494100</t>
  </si>
  <si>
    <t>0.06383060</t>
  </si>
  <si>
    <t>0.06368890</t>
  </si>
  <si>
    <t>0.06396200</t>
  </si>
  <si>
    <t>0.06324120</t>
  </si>
  <si>
    <t>0.06341090</t>
  </si>
  <si>
    <t>0.06335800</t>
  </si>
  <si>
    <t>0.06346640</t>
  </si>
  <si>
    <t>0.06443230</t>
  </si>
  <si>
    <t>0.06443780</t>
  </si>
  <si>
    <t>0.06443060</t>
  </si>
  <si>
    <t>0.06365570</t>
  </si>
  <si>
    <t>0.06415640</t>
  </si>
  <si>
    <t>0.06783250</t>
  </si>
  <si>
    <t>0.06870140</t>
  </si>
  <si>
    <t>0.06766190</t>
  </si>
  <si>
    <t>0.06666650</t>
  </si>
  <si>
    <t>0.06609100</t>
  </si>
  <si>
    <t>0.06591410</t>
  </si>
  <si>
    <t>0.06770980</t>
  </si>
  <si>
    <t>0.06789470</t>
  </si>
  <si>
    <t>0.07595970</t>
  </si>
  <si>
    <t>0.07453900</t>
  </si>
  <si>
    <t>0.07448230</t>
  </si>
  <si>
    <t>0.07548300</t>
  </si>
  <si>
    <t>0.07569900</t>
  </si>
  <si>
    <t>0.07643500</t>
  </si>
  <si>
    <t>0.07888700</t>
  </si>
  <si>
    <t>0.07806960</t>
  </si>
  <si>
    <t>0.07595690</t>
  </si>
  <si>
    <t>0.07547910</t>
  </si>
  <si>
    <t>0.07456000</t>
  </si>
  <si>
    <t>0.07418870</t>
  </si>
  <si>
    <t>0.07336780</t>
  </si>
  <si>
    <t>0.07256210</t>
  </si>
  <si>
    <t>0.07225000</t>
  </si>
  <si>
    <t>0.07396370</t>
  </si>
  <si>
    <t>0.07398870</t>
  </si>
  <si>
    <t>0.07378850</t>
  </si>
  <si>
    <t>0.07097720</t>
  </si>
  <si>
    <t>0.07140300</t>
  </si>
  <si>
    <t>0.07244160</t>
  </si>
  <si>
    <t>0.07206790</t>
  </si>
  <si>
    <t>0.07111860</t>
  </si>
  <si>
    <t>0.07053500</t>
  </si>
  <si>
    <t>0.07049530</t>
  </si>
  <si>
    <t>0.07149920</t>
  </si>
  <si>
    <t>0.07169500</t>
  </si>
  <si>
    <t>0.07173610</t>
  </si>
  <si>
    <t>0.07088200</t>
  </si>
  <si>
    <t>0.07142660</t>
  </si>
  <si>
    <t>0.07193740</t>
  </si>
  <si>
    <t>0.07139760</t>
  </si>
  <si>
    <t>0.07759360</t>
  </si>
  <si>
    <t>0.07616480</t>
  </si>
  <si>
    <t>0.07417720</t>
  </si>
  <si>
    <t>0.07477490</t>
  </si>
  <si>
    <t>0.07542900</t>
  </si>
  <si>
    <t>0.07367990</t>
  </si>
  <si>
    <t>0.07378810</t>
  </si>
  <si>
    <t>0.07419320</t>
  </si>
  <si>
    <t>0.07486900</t>
  </si>
  <si>
    <t>0.07976190</t>
  </si>
  <si>
    <t>0.07855150</t>
  </si>
  <si>
    <t>0.07759090</t>
  </si>
  <si>
    <t>0.08221070</t>
  </si>
  <si>
    <t>0.08255940</t>
  </si>
  <si>
    <t>0.09607900</t>
  </si>
  <si>
    <t>0.09404920</t>
  </si>
  <si>
    <t>0.09227980</t>
  </si>
  <si>
    <t>0.09006620</t>
  </si>
  <si>
    <t>0.09241500</t>
  </si>
  <si>
    <t>0.09254570</t>
  </si>
  <si>
    <t>0.09622550</t>
  </si>
  <si>
    <t>0.11516680</t>
  </si>
  <si>
    <t>0.11435230</t>
  </si>
  <si>
    <t>0.13924870</t>
  </si>
  <si>
    <t>0.14539550</t>
  </si>
  <si>
    <t>0.13869990</t>
  </si>
  <si>
    <t>0.13473530</t>
  </si>
  <si>
    <t>0.13683230</t>
  </si>
  <si>
    <t>0.12987100</t>
  </si>
  <si>
    <t>0.13493000</t>
  </si>
  <si>
    <t>0.13345340</t>
  </si>
  <si>
    <t>0.12954480</t>
  </si>
  <si>
    <t>0.12590140</t>
  </si>
  <si>
    <t>0.11641100</t>
  </si>
  <si>
    <t>0.12730390</t>
  </si>
  <si>
    <t>0.13158180</t>
  </si>
  <si>
    <t>0.12942060</t>
  </si>
  <si>
    <t>0.14383300</t>
  </si>
  <si>
    <t>0.13868120</t>
  </si>
  <si>
    <t>0.13871900</t>
  </si>
  <si>
    <t>0.13425840</t>
  </si>
  <si>
    <t>0.13255500</t>
  </si>
  <si>
    <t>0.13511690</t>
  </si>
  <si>
    <t>0.13368660</t>
  </si>
  <si>
    <t>0.13402800</t>
  </si>
  <si>
    <t>0.14109970</t>
  </si>
  <si>
    <t>0.17568020</t>
  </si>
  <si>
    <t>0.19189220</t>
  </si>
  <si>
    <t>0.19056660</t>
  </si>
  <si>
    <t>0.18411610</t>
  </si>
  <si>
    <t>0.22710000</t>
  </si>
  <si>
    <t>0.29882750</t>
  </si>
  <si>
    <t>0.28356850</t>
  </si>
  <si>
    <t>0.26993000</t>
  </si>
  <si>
    <t>0.26550550</t>
  </si>
  <si>
    <t>0.25355550</t>
  </si>
  <si>
    <t>0.28094000</t>
  </si>
  <si>
    <t>0.28935820</t>
  </si>
  <si>
    <t>0.33000000</t>
  </si>
  <si>
    <t>0.34400000</t>
  </si>
  <si>
    <t>0.45000000</t>
  </si>
  <si>
    <t>0.42000000</t>
  </si>
  <si>
    <t>0.41266870</t>
  </si>
  <si>
    <t>0.38380000</t>
  </si>
  <si>
    <t>0.38500000</t>
  </si>
  <si>
    <t>0.36500000</t>
  </si>
  <si>
    <t>0.37292810</t>
  </si>
  <si>
    <t>0.35767330</t>
  </si>
  <si>
    <t>0.40000000</t>
  </si>
  <si>
    <t>0.39756620</t>
  </si>
  <si>
    <t>0.38125000</t>
  </si>
  <si>
    <t>0.36413000</t>
  </si>
  <si>
    <t>0.36150690</t>
  </si>
  <si>
    <t>0.34265400</t>
  </si>
  <si>
    <t>0.31976560</t>
  </si>
  <si>
    <t>0.33218890</t>
  </si>
  <si>
    <t>0.32863160</t>
  </si>
  <si>
    <t>0.31242510</t>
  </si>
  <si>
    <t>0.30612000</t>
  </si>
  <si>
    <t>0.27703390</t>
  </si>
  <si>
    <t>0.26845820</t>
  </si>
  <si>
    <t>0.28666000</t>
  </si>
  <si>
    <t>0.27899990</t>
  </si>
  <si>
    <t>0.27830180</t>
  </si>
  <si>
    <t>0.33500000</t>
  </si>
  <si>
    <t>0.32600000</t>
  </si>
  <si>
    <t>0.30500000</t>
  </si>
  <si>
    <t>0.31056220</t>
  </si>
  <si>
    <t>0.30565300</t>
  </si>
  <si>
    <t>0.29400000</t>
  </si>
  <si>
    <t>0.30212980</t>
  </si>
  <si>
    <t>0.29153890</t>
  </si>
  <si>
    <t>0.27562650</t>
  </si>
  <si>
    <t>0.28928760</t>
  </si>
  <si>
    <t>0.29450000</t>
  </si>
  <si>
    <t>0.32737840</t>
  </si>
  <si>
    <t>0.33100000</t>
  </si>
  <si>
    <t>0.31800000</t>
  </si>
  <si>
    <t>0.31464620</t>
  </si>
  <si>
    <t>0.31767660</t>
  </si>
  <si>
    <t>0.32777100</t>
  </si>
  <si>
    <t>0.33800000</t>
  </si>
  <si>
    <t>0.35100000</t>
  </si>
  <si>
    <t>0.34690000</t>
  </si>
  <si>
    <t>0.32991380</t>
  </si>
  <si>
    <t>0.32644640</t>
  </si>
  <si>
    <t>0.33261800</t>
  </si>
  <si>
    <t>0.33444100</t>
  </si>
  <si>
    <t>0.34390000</t>
  </si>
  <si>
    <t>0.34330390</t>
  </si>
  <si>
    <t>0.33815520</t>
  </si>
  <si>
    <t>0.34700000</t>
  </si>
  <si>
    <t>0.37478550</t>
  </si>
  <si>
    <t>0.39500000</t>
  </si>
  <si>
    <t>0.41000000</t>
  </si>
  <si>
    <t>0.43554600</t>
  </si>
  <si>
    <t>0.42519200</t>
  </si>
  <si>
    <t>0.41297830</t>
  </si>
  <si>
    <t>0.40360000</t>
  </si>
  <si>
    <t>0.38737370</t>
  </si>
  <si>
    <t>0.37650320</t>
  </si>
  <si>
    <t>0.40240990</t>
  </si>
  <si>
    <t>0.39400000</t>
  </si>
  <si>
    <t>0.40500000</t>
  </si>
  <si>
    <t>0.39927080</t>
  </si>
  <si>
    <t>0.40200000</t>
  </si>
  <si>
    <t>0.39900000</t>
  </si>
  <si>
    <t>0.42333310</t>
  </si>
  <si>
    <t>0.42199990</t>
  </si>
  <si>
    <t>0.41356250</t>
  </si>
  <si>
    <t>0.39418130</t>
  </si>
  <si>
    <t>0.42462160</t>
  </si>
  <si>
    <t>0.42344400</t>
  </si>
  <si>
    <t>0.42100000</t>
  </si>
  <si>
    <t>0.41393540</t>
  </si>
  <si>
    <t>0.41961610</t>
  </si>
  <si>
    <t>0.41350000</t>
  </si>
  <si>
    <t>0.40251600</t>
  </si>
  <si>
    <t>0.39845000</t>
  </si>
  <si>
    <t>0.39146270</t>
  </si>
  <si>
    <t>0.38688020</t>
  </si>
  <si>
    <t>0.37800000</t>
  </si>
  <si>
    <t>0.36370000</t>
  </si>
  <si>
    <t>0.35320920</t>
  </si>
  <si>
    <t>0.34625600</t>
  </si>
  <si>
    <t>0.33484250</t>
  </si>
  <si>
    <t>0.32037160</t>
  </si>
  <si>
    <t>0.34999000</t>
  </si>
  <si>
    <t>0.33592570</t>
  </si>
  <si>
    <t>0.32675800</t>
  </si>
  <si>
    <t>0.32152670</t>
  </si>
  <si>
    <t>0.32587890</t>
  </si>
  <si>
    <t>0.33245000</t>
  </si>
  <si>
    <t>0.34766100</t>
  </si>
  <si>
    <t>0.34160000</t>
  </si>
  <si>
    <t>0.33071720</t>
  </si>
  <si>
    <t>0.33391400</t>
  </si>
  <si>
    <t>0.33287940</t>
  </si>
  <si>
    <t>0.32300040</t>
  </si>
  <si>
    <t>0.31861190</t>
  </si>
  <si>
    <t>0.31980000</t>
  </si>
  <si>
    <t>0.31784530</t>
  </si>
  <si>
    <t>0.31300000</t>
  </si>
  <si>
    <t>0.31808670</t>
  </si>
  <si>
    <t>0.31400000</t>
  </si>
  <si>
    <t>0.31850000</t>
  </si>
  <si>
    <t>0.31449000</t>
  </si>
  <si>
    <t>0.33281000</t>
  </si>
  <si>
    <t>0.32211400</t>
  </si>
  <si>
    <t>0.31263900</t>
  </si>
  <si>
    <t>0.30886840</t>
  </si>
  <si>
    <t>0.30900000</t>
  </si>
  <si>
    <t>0.30068730</t>
  </si>
  <si>
    <t>0.29565140</t>
  </si>
  <si>
    <t>0.28440860</t>
  </si>
  <si>
    <t>0.29273000</t>
  </si>
  <si>
    <t>0.28574000</t>
  </si>
  <si>
    <t>0.27931280</t>
  </si>
  <si>
    <t>0.26850000</t>
  </si>
  <si>
    <t>0.27761170</t>
  </si>
  <si>
    <t>0.27049990</t>
  </si>
  <si>
    <t>0.29000000</t>
  </si>
  <si>
    <t>0.29482570</t>
  </si>
  <si>
    <t>0.29600000</t>
  </si>
  <si>
    <t>0.30939880</t>
  </si>
  <si>
    <t>0.29989710</t>
  </si>
  <si>
    <t>0.28982770</t>
  </si>
  <si>
    <t>0.27364870</t>
  </si>
  <si>
    <t>0.27687980</t>
  </si>
  <si>
    <t>0.26835200</t>
  </si>
  <si>
    <t>0.26271850</t>
  </si>
  <si>
    <t>0.22675820</t>
  </si>
  <si>
    <t>0.22372090</t>
  </si>
  <si>
    <t>0.21879580</t>
  </si>
  <si>
    <t>0.21831940</t>
  </si>
  <si>
    <t>0.23949980</t>
  </si>
  <si>
    <t>0.24976530</t>
  </si>
  <si>
    <t>0.24732920</t>
  </si>
  <si>
    <t>0.23825000</t>
  </si>
  <si>
    <t>0.23788360</t>
  </si>
  <si>
    <t>0.23767180</t>
  </si>
  <si>
    <t>0.24241400</t>
  </si>
  <si>
    <t>0.24306040</t>
  </si>
  <si>
    <t>0.25530220</t>
  </si>
  <si>
    <t>0.24327500</t>
  </si>
  <si>
    <t>0.24660980</t>
  </si>
  <si>
    <t>0.25806690</t>
  </si>
  <si>
    <t>0.28882200</t>
  </si>
  <si>
    <t>0.27969500</t>
  </si>
  <si>
    <t>0.28999000</t>
  </si>
  <si>
    <t>0.28455360</t>
  </si>
  <si>
    <t>0.27783790</t>
  </si>
  <si>
    <t>0.28003010</t>
  </si>
  <si>
    <t>0.27577000</t>
  </si>
  <si>
    <t>0.27279030</t>
  </si>
  <si>
    <t>0.27714410</t>
  </si>
  <si>
    <t>0.27388000</t>
  </si>
  <si>
    <t>0.28100000</t>
  </si>
  <si>
    <t>0.27818950</t>
  </si>
  <si>
    <t>0.27358400</t>
  </si>
  <si>
    <t>0.27429380</t>
  </si>
  <si>
    <t>0.28929600</t>
  </si>
  <si>
    <t>0.28191220</t>
  </si>
  <si>
    <t>0.27676000</t>
  </si>
  <si>
    <t>0.27875000</t>
  </si>
  <si>
    <t>0.27317000</t>
  </si>
  <si>
    <t>0.27642000</t>
  </si>
  <si>
    <t>0.27468000</t>
  </si>
  <si>
    <t>0.27335000</t>
  </si>
  <si>
    <t>0.26867000</t>
  </si>
  <si>
    <t>0.26760000</t>
  </si>
  <si>
    <t>0.26049000</t>
  </si>
  <si>
    <t>0.25034000</t>
  </si>
  <si>
    <t>0.25388000</t>
  </si>
  <si>
    <t>0.26687000</t>
  </si>
  <si>
    <t>0.27146000</t>
  </si>
  <si>
    <t>0.27356000</t>
  </si>
  <si>
    <t>0.26749000</t>
  </si>
  <si>
    <t>0.26818000</t>
  </si>
  <si>
    <t>0.26721000</t>
  </si>
  <si>
    <t>0.26565000</t>
  </si>
  <si>
    <t>0.28073000</t>
  </si>
  <si>
    <t>0.28077000</t>
  </si>
  <si>
    <t>0.27050000</t>
  </si>
  <si>
    <t>0.27267000</t>
  </si>
  <si>
    <t>0.26963000</t>
  </si>
  <si>
    <t>0.27166000</t>
  </si>
  <si>
    <t>0.26709000</t>
  </si>
  <si>
    <t>0.26854000</t>
  </si>
  <si>
    <t>0.26908000</t>
  </si>
  <si>
    <t>0.26826000</t>
  </si>
  <si>
    <t>0.26771000</t>
  </si>
  <si>
    <t>0.27695000</t>
  </si>
  <si>
    <t>0.27994000</t>
  </si>
  <si>
    <t>0.27799000</t>
  </si>
  <si>
    <t>0.27574000</t>
  </si>
  <si>
    <t>0.27972000</t>
  </si>
  <si>
    <t>0.27262000</t>
  </si>
  <si>
    <t>0.27149000</t>
  </si>
  <si>
    <t>0.27111000</t>
  </si>
  <si>
    <t>0.27014000</t>
  </si>
  <si>
    <t>0.27076000</t>
  </si>
  <si>
    <t>0.27479000</t>
  </si>
  <si>
    <t>0.27359000</t>
  </si>
  <si>
    <t>0.27034000</t>
  </si>
  <si>
    <t>0.26912000</t>
  </si>
  <si>
    <t>0.26924000</t>
  </si>
  <si>
    <t>0.30895000</t>
  </si>
  <si>
    <t>0.34800000</t>
  </si>
  <si>
    <t>0.33479000</t>
  </si>
  <si>
    <t>0.32569000</t>
  </si>
  <si>
    <t>0.32785000</t>
  </si>
  <si>
    <t>0.31951000</t>
  </si>
  <si>
    <t>0.30997000</t>
  </si>
  <si>
    <t>0.31284000</t>
  </si>
  <si>
    <t>0.31147000</t>
  </si>
  <si>
    <t>0.32598000</t>
  </si>
  <si>
    <t>0.32700000</t>
  </si>
  <si>
    <t>0.32324000</t>
  </si>
  <si>
    <t>0.32200000</t>
  </si>
  <si>
    <t>0.32604000</t>
  </si>
  <si>
    <t>0.32253000</t>
  </si>
  <si>
    <t>0.31758000</t>
  </si>
  <si>
    <t>0.31438000</t>
  </si>
  <si>
    <t>0.31328000</t>
  </si>
  <si>
    <t>0.31247000</t>
  </si>
  <si>
    <t>0.30974000</t>
  </si>
  <si>
    <t>0.31301000</t>
  </si>
  <si>
    <t>0.31191000</t>
  </si>
  <si>
    <t>0.30679000</t>
  </si>
  <si>
    <t>0.30434000</t>
  </si>
  <si>
    <t>0.30713000</t>
  </si>
  <si>
    <t>0.30549000</t>
  </si>
  <si>
    <t>0.30938000</t>
  </si>
  <si>
    <t>0.30982000</t>
  </si>
  <si>
    <t>0.30947000</t>
  </si>
  <si>
    <t>0.31120000</t>
  </si>
  <si>
    <t>0.31815000</t>
  </si>
  <si>
    <t>0.31585000</t>
  </si>
  <si>
    <t>0.31279000</t>
  </si>
  <si>
    <t>0.31468000</t>
  </si>
  <si>
    <t>0.31600000</t>
  </si>
  <si>
    <t>0.31615000</t>
  </si>
  <si>
    <t>0.32244000</t>
  </si>
  <si>
    <t>0.33990000</t>
  </si>
  <si>
    <t>0.33416000</t>
  </si>
  <si>
    <t>0.33073000</t>
  </si>
  <si>
    <t>0.34000000</t>
  </si>
  <si>
    <t>0.33896000</t>
  </si>
  <si>
    <t>0.33400000</t>
  </si>
  <si>
    <t>0.33700000</t>
  </si>
  <si>
    <t>0.34990000</t>
  </si>
  <si>
    <t>0.37456000</t>
  </si>
  <si>
    <t>0.36700000</t>
  </si>
  <si>
    <t>0.36645000</t>
  </si>
  <si>
    <t>0.36878000</t>
  </si>
  <si>
    <t>0.35799000</t>
  </si>
  <si>
    <t>0.35998000</t>
  </si>
  <si>
    <t>0.36657000</t>
  </si>
  <si>
    <t>0.35900000</t>
  </si>
  <si>
    <t>0.36578000</t>
  </si>
  <si>
    <t>0.37313000</t>
  </si>
  <si>
    <t>0.37099000</t>
  </si>
  <si>
    <t>0.37086000</t>
  </si>
  <si>
    <t>0.36915000</t>
  </si>
  <si>
    <t>0.38241000</t>
  </si>
  <si>
    <t>0.39267000</t>
  </si>
  <si>
    <t>0.39750000</t>
  </si>
  <si>
    <t>0.39999000</t>
  </si>
  <si>
    <t>0.39453000</t>
  </si>
  <si>
    <t>0.39450000</t>
  </si>
  <si>
    <t>0.39544000</t>
  </si>
  <si>
    <t>0.38200000</t>
  </si>
  <si>
    <t>0.38499000</t>
  </si>
  <si>
    <t>0.37999000</t>
  </si>
  <si>
    <t>0.37730000</t>
  </si>
  <si>
    <t>0.37655000</t>
  </si>
  <si>
    <t>0.38476000</t>
  </si>
  <si>
    <t>0.38300000</t>
  </si>
  <si>
    <t>0.38299000</t>
  </si>
  <si>
    <t>0.38025000</t>
  </si>
  <si>
    <t>0.37980000</t>
  </si>
  <si>
    <t>0.38991000</t>
  </si>
  <si>
    <t>0.39000000</t>
  </si>
  <si>
    <t>0.38672000</t>
  </si>
  <si>
    <t>0.38942000</t>
  </si>
  <si>
    <t>0.38920000</t>
  </si>
  <si>
    <t>0.38417000</t>
  </si>
  <si>
    <t>0.38573000</t>
  </si>
  <si>
    <t>0.38239000</t>
  </si>
  <si>
    <t>0.38386000</t>
  </si>
  <si>
    <t>0.38426000</t>
  </si>
  <si>
    <t>0.39343000</t>
  </si>
  <si>
    <t>0.38998000</t>
  </si>
  <si>
    <t>0.38706000</t>
  </si>
  <si>
    <t>0.38738000</t>
  </si>
  <si>
    <t>0.38683000</t>
  </si>
  <si>
    <t>0.39384000</t>
  </si>
  <si>
    <t>0.40696000</t>
  </si>
  <si>
    <t>0.41165000</t>
  </si>
  <si>
    <t>0.41835000</t>
  </si>
  <si>
    <t>0.41068000</t>
  </si>
  <si>
    <t>0.41429000</t>
  </si>
  <si>
    <t>0.41594000</t>
  </si>
  <si>
    <t>0.42500000</t>
  </si>
  <si>
    <t>0.44790000</t>
  </si>
  <si>
    <t>0.44200000</t>
  </si>
  <si>
    <t>0.44672000</t>
  </si>
  <si>
    <t>0.45199000</t>
  </si>
  <si>
    <t>0.42619000</t>
  </si>
  <si>
    <t>0.42835000</t>
  </si>
  <si>
    <t>0.42425000</t>
  </si>
  <si>
    <t>0.43793000</t>
  </si>
  <si>
    <t>0.44085000</t>
  </si>
  <si>
    <t>0.44332000</t>
  </si>
  <si>
    <t>0.46800000</t>
  </si>
  <si>
    <t>0.49512000</t>
  </si>
  <si>
    <t>0.49000000</t>
  </si>
  <si>
    <t>0.49085000</t>
  </si>
  <si>
    <t>0.49861000</t>
  </si>
  <si>
    <t>0.54840000</t>
  </si>
  <si>
    <t>0.58800000</t>
  </si>
  <si>
    <t>0.61186000</t>
  </si>
  <si>
    <t>0.55479000</t>
  </si>
  <si>
    <t>0.56696000</t>
  </si>
  <si>
    <t>0.58280000</t>
  </si>
  <si>
    <t>0.57767000</t>
  </si>
  <si>
    <t>0.57350000</t>
  </si>
  <si>
    <t>0.57600000</t>
  </si>
  <si>
    <t>0.55712000</t>
  </si>
  <si>
    <t>0.55000000</t>
  </si>
  <si>
    <t>0.56500000</t>
  </si>
  <si>
    <t>0.57580000</t>
  </si>
  <si>
    <t>0.59730000</t>
  </si>
  <si>
    <t>0.60000000</t>
  </si>
  <si>
    <t>0.64999000</t>
  </si>
  <si>
    <t>0.68657000</t>
  </si>
  <si>
    <t>0.69392000</t>
  </si>
  <si>
    <t>0.69663000</t>
  </si>
  <si>
    <t>0.69000000</t>
  </si>
  <si>
    <t>0.66999000</t>
  </si>
  <si>
    <t>0.66959000</t>
  </si>
  <si>
    <t>0.68500000</t>
  </si>
  <si>
    <t>0.68171000</t>
  </si>
  <si>
    <t>0.67400000</t>
  </si>
  <si>
    <t>0.67687000</t>
  </si>
  <si>
    <t>0.66166000</t>
  </si>
  <si>
    <t>0.65493000</t>
  </si>
  <si>
    <t>0.61119000</t>
  </si>
  <si>
    <t>0.64120000</t>
  </si>
  <si>
    <t>0.63899000</t>
  </si>
  <si>
    <t>0.63287000</t>
  </si>
  <si>
    <t>0.61900000</t>
  </si>
  <si>
    <t>0.63841000</t>
  </si>
  <si>
    <t>0.65500000</t>
  </si>
  <si>
    <t>0.67421000</t>
  </si>
  <si>
    <t>0.66500000</t>
  </si>
  <si>
    <t>0.64678000</t>
  </si>
  <si>
    <t>0.65750000</t>
  </si>
  <si>
    <t>0.64987000</t>
  </si>
  <si>
    <t>0.63364000</t>
  </si>
  <si>
    <t>0.62588000</t>
  </si>
  <si>
    <t>0.61686000</t>
  </si>
  <si>
    <t>0.62234000</t>
  </si>
  <si>
    <t>0.62032000</t>
  </si>
  <si>
    <t>0.60800000</t>
  </si>
  <si>
    <t>0.61400000</t>
  </si>
  <si>
    <t>0.61971000</t>
  </si>
  <si>
    <t>0.61586000</t>
  </si>
  <si>
    <t>0.60243000</t>
  </si>
  <si>
    <t>0.61540000</t>
  </si>
  <si>
    <t>0.61200000</t>
  </si>
  <si>
    <t>0.60999000</t>
  </si>
  <si>
    <t>0.60976000</t>
  </si>
  <si>
    <t>0.59197000</t>
  </si>
  <si>
    <t>0.58778000</t>
  </si>
  <si>
    <t>0.61412000</t>
  </si>
  <si>
    <t>0.59564000</t>
  </si>
  <si>
    <t>0.59450000</t>
  </si>
  <si>
    <t>0.59875000</t>
  </si>
  <si>
    <t>0.58799000</t>
  </si>
  <si>
    <t>0.56424000</t>
  </si>
  <si>
    <t>0.54954000</t>
  </si>
  <si>
    <t>0.58676000</t>
  </si>
  <si>
    <t>0.60889000</t>
  </si>
  <si>
    <t>0.64800000</t>
  </si>
  <si>
    <t>0.64000000</t>
  </si>
  <si>
    <t>0.63000000</t>
  </si>
  <si>
    <t>0.63300000</t>
  </si>
  <si>
    <t>0.62500000</t>
  </si>
  <si>
    <t>0.61776000</t>
  </si>
  <si>
    <t>0.61870000</t>
  </si>
  <si>
    <t>0.61324000</t>
  </si>
  <si>
    <t>0.61942000</t>
  </si>
  <si>
    <t>0.61555000</t>
  </si>
  <si>
    <t>0.63550000</t>
  </si>
  <si>
    <t>0.65900000</t>
  </si>
  <si>
    <t>0.65268000</t>
  </si>
  <si>
    <t>0.73300000</t>
  </si>
  <si>
    <t>0.72452000</t>
  </si>
  <si>
    <t>0.70338000</t>
  </si>
  <si>
    <t>0.69744000</t>
  </si>
  <si>
    <t>0.70736000</t>
  </si>
  <si>
    <t>0.71195000</t>
  </si>
  <si>
    <t>0.73995000</t>
  </si>
  <si>
    <t>0.73911000</t>
  </si>
  <si>
    <t>0.72567000</t>
  </si>
  <si>
    <t>0.71480000</t>
  </si>
  <si>
    <t>0.71168000</t>
  </si>
  <si>
    <t>0.71960000</t>
  </si>
  <si>
    <t>0.73000000</t>
  </si>
  <si>
    <t>0.72600000</t>
  </si>
  <si>
    <t>0.72148000</t>
  </si>
  <si>
    <t>0.71887000</t>
  </si>
  <si>
    <t>0.68600000</t>
  </si>
  <si>
    <t>0.67420000</t>
  </si>
  <si>
    <t>0.67197000</t>
  </si>
  <si>
    <t>0.69750000</t>
  </si>
  <si>
    <t>0.68750000</t>
  </si>
  <si>
    <t>0.67462000</t>
  </si>
  <si>
    <t>0.66100000</t>
  </si>
  <si>
    <t>0.67500000</t>
  </si>
  <si>
    <t>0.66870000</t>
  </si>
  <si>
    <t>0.66400000</t>
  </si>
  <si>
    <t>0.70009000</t>
  </si>
  <si>
    <t>0.57100000</t>
  </si>
  <si>
    <t>0.57371000</t>
  </si>
  <si>
    <t>0.54613000</t>
  </si>
  <si>
    <t>0.54163000</t>
  </si>
  <si>
    <t>0.53202000</t>
  </si>
  <si>
    <t>0.50254000</t>
  </si>
  <si>
    <t>0.50480000</t>
  </si>
  <si>
    <t>0.46600000</t>
  </si>
  <si>
    <t>0.49452000</t>
  </si>
  <si>
    <t>0.49500000</t>
  </si>
  <si>
    <t>0.50800000</t>
  </si>
  <si>
    <t>0.51171000</t>
  </si>
  <si>
    <t>0.54399000</t>
  </si>
  <si>
    <t>0.56784000</t>
  </si>
  <si>
    <t>0.59700000</t>
  </si>
  <si>
    <t>0.58720000</t>
  </si>
  <si>
    <t>0.58000000</t>
  </si>
  <si>
    <t>0.59240000</t>
  </si>
  <si>
    <t>0.58500000</t>
  </si>
  <si>
    <t>0.57260000</t>
  </si>
  <si>
    <t>0.56800000</t>
  </si>
  <si>
    <t>0.56380000</t>
  </si>
  <si>
    <t>0.55172000</t>
  </si>
  <si>
    <t>0.54552000</t>
  </si>
  <si>
    <t>0.54500000</t>
  </si>
  <si>
    <t>0.54943000</t>
  </si>
  <si>
    <t>0.55700000</t>
  </si>
  <si>
    <t>0.54022000</t>
  </si>
  <si>
    <t>0.52876000</t>
  </si>
  <si>
    <t>0.51944000</t>
  </si>
  <si>
    <t>0.52000000</t>
  </si>
  <si>
    <t>0.51050000</t>
  </si>
  <si>
    <t>0.50710000</t>
  </si>
  <si>
    <t>0.51839000</t>
  </si>
  <si>
    <t>0.51600000</t>
  </si>
  <si>
    <t>0.50287000</t>
  </si>
  <si>
    <t>0.49180000</t>
  </si>
  <si>
    <t>0.48052000</t>
  </si>
  <si>
    <t>0.46980000</t>
  </si>
  <si>
    <t>0.47940000</t>
  </si>
  <si>
    <t>0.48347000</t>
  </si>
  <si>
    <t>0.46351000</t>
  </si>
  <si>
    <t>0.47740000</t>
  </si>
  <si>
    <t>0.46900000</t>
  </si>
  <si>
    <t>0.46976000</t>
  </si>
  <si>
    <t>0.47472000</t>
  </si>
  <si>
    <t>0.49428000</t>
  </si>
  <si>
    <t>0.48777000</t>
  </si>
  <si>
    <t>0.48282000</t>
  </si>
  <si>
    <t>0.47697000</t>
  </si>
  <si>
    <t>0.54850000</t>
  </si>
  <si>
    <t>0.53000000</t>
  </si>
  <si>
    <t>0.52179000</t>
  </si>
  <si>
    <t>0.51975000</t>
  </si>
  <si>
    <t>0.49488000</t>
  </si>
  <si>
    <t>0.50200000</t>
  </si>
  <si>
    <t>0.51000000</t>
  </si>
  <si>
    <t>0.51300000</t>
  </si>
  <si>
    <t>0.50400000</t>
  </si>
  <si>
    <t>0.50496000</t>
  </si>
  <si>
    <t>0.51155000</t>
  </si>
  <si>
    <t>0.51992000</t>
  </si>
  <si>
    <t>0.50900000</t>
  </si>
  <si>
    <t>0.50707000</t>
  </si>
  <si>
    <t>0.50420000</t>
  </si>
  <si>
    <t>0.49890000</t>
  </si>
  <si>
    <t>0.50486000</t>
  </si>
  <si>
    <t>0.50144000</t>
  </si>
  <si>
    <t>0.49731000</t>
  </si>
  <si>
    <t>0.49733000</t>
  </si>
  <si>
    <t>0.50637000</t>
  </si>
  <si>
    <t>0.50755000</t>
  </si>
  <si>
    <t>0.52200000</t>
  </si>
  <si>
    <t>0.52070000</t>
  </si>
  <si>
    <t>0.50425000</t>
  </si>
  <si>
    <t>0.50050000</t>
  </si>
  <si>
    <t>0.50056000</t>
  </si>
  <si>
    <t>0.49306000</t>
  </si>
  <si>
    <t>0.48650000</t>
  </si>
  <si>
    <t>0.46545000</t>
  </si>
  <si>
    <t>0.46674000</t>
  </si>
  <si>
    <t>0.47273000</t>
  </si>
  <si>
    <t>0.47424000</t>
  </si>
  <si>
    <t>0.47000000</t>
  </si>
  <si>
    <t>0.46263000</t>
  </si>
  <si>
    <t>0.43680000</t>
  </si>
  <si>
    <t>0.43530000</t>
  </si>
  <si>
    <t>0.45584000</t>
  </si>
  <si>
    <t>0.44826000</t>
  </si>
  <si>
    <t>0.44250000</t>
  </si>
  <si>
    <t>0.43178000</t>
  </si>
  <si>
    <t>0.41730000</t>
  </si>
  <si>
    <t>0.41830000</t>
  </si>
  <si>
    <t>0.40491000</t>
  </si>
  <si>
    <t>0.41799000</t>
  </si>
  <si>
    <t>0.42350000</t>
  </si>
  <si>
    <t>0.43874000</t>
  </si>
  <si>
    <t>0.42710000</t>
  </si>
  <si>
    <t>0.42291000</t>
  </si>
  <si>
    <t>0.40195000</t>
  </si>
  <si>
    <t>0.40190000</t>
  </si>
  <si>
    <t>0.39429000</t>
  </si>
  <si>
    <t>0.39852000</t>
  </si>
  <si>
    <t>0.42800000</t>
  </si>
  <si>
    <t>0.49700000</t>
  </si>
  <si>
    <t>0.50150000</t>
  </si>
  <si>
    <t>0.48470000</t>
  </si>
  <si>
    <t>0.49849000</t>
  </si>
  <si>
    <t>0.52930000</t>
  </si>
  <si>
    <t>0.53061000</t>
  </si>
  <si>
    <t>0.57000000</t>
  </si>
  <si>
    <t>0.56249000</t>
  </si>
  <si>
    <t>0.54420000</t>
  </si>
  <si>
    <t>0.53653000</t>
  </si>
  <si>
    <t>0.54000000</t>
  </si>
  <si>
    <t>0.53298000</t>
  </si>
  <si>
    <t>0.54950000</t>
  </si>
  <si>
    <t>0.53957000</t>
  </si>
  <si>
    <t>0.54940000</t>
  </si>
  <si>
    <t>0.54779000</t>
  </si>
  <si>
    <t>0.56661000</t>
  </si>
  <si>
    <t>0.56232000</t>
  </si>
  <si>
    <t>0.59000000</t>
  </si>
  <si>
    <t>0.57836000</t>
  </si>
  <si>
    <t>0.55560000</t>
  </si>
  <si>
    <t>0.55880000</t>
  </si>
  <si>
    <t>0.56405000</t>
  </si>
  <si>
    <t>0.55954000</t>
  </si>
  <si>
    <t>0.55733000</t>
  </si>
  <si>
    <t>0.54267000</t>
  </si>
  <si>
    <t>0.53657000</t>
  </si>
  <si>
    <t>0.54045000</t>
  </si>
  <si>
    <t>0.53764000</t>
  </si>
  <si>
    <t>0.52309000</t>
  </si>
  <si>
    <t>0.52887000</t>
  </si>
  <si>
    <t>0.52151000</t>
  </si>
  <si>
    <t>0.51940000</t>
  </si>
  <si>
    <t>0.52957000</t>
  </si>
  <si>
    <t>0.53377000</t>
  </si>
  <si>
    <t>0.52871000</t>
  </si>
  <si>
    <t>0.52385000</t>
  </si>
  <si>
    <t>0.51983000</t>
  </si>
  <si>
    <t>0.51440000</t>
  </si>
  <si>
    <t>0.51164000</t>
  </si>
  <si>
    <t>0.51688000</t>
  </si>
  <si>
    <t>0.52004000</t>
  </si>
  <si>
    <t>0.53250000</t>
  </si>
  <si>
    <t>0.51605000</t>
  </si>
  <si>
    <t>0.52319000</t>
  </si>
  <si>
    <t>0.54890000</t>
  </si>
  <si>
    <t>0.54422000</t>
  </si>
  <si>
    <t>0.54125000</t>
  </si>
  <si>
    <t>0.53671000</t>
  </si>
  <si>
    <t>0.53343000</t>
  </si>
  <si>
    <t>0.54129000</t>
  </si>
  <si>
    <t>0.53831000</t>
  </si>
  <si>
    <t>0.53467000</t>
  </si>
  <si>
    <t>0.53547000</t>
  </si>
  <si>
    <t>0.53269000</t>
  </si>
  <si>
    <t>0.53500000</t>
  </si>
  <si>
    <t>0.52715000</t>
  </si>
  <si>
    <t>0.52283000</t>
  </si>
  <si>
    <t>0.52460000</t>
  </si>
  <si>
    <t>0.51587000</t>
  </si>
  <si>
    <t>0.51831000</t>
  </si>
  <si>
    <t>0.53373000</t>
  </si>
  <si>
    <t>0.52484000</t>
  </si>
  <si>
    <t>0.51807000</t>
  </si>
  <si>
    <t>0.51412000</t>
  </si>
  <si>
    <t>0.50667000</t>
  </si>
  <si>
    <t>0.51918000</t>
  </si>
  <si>
    <t>0.51620000</t>
  </si>
  <si>
    <t>0.50120000</t>
  </si>
  <si>
    <t>0.50101000</t>
  </si>
  <si>
    <t>0.49498000</t>
  </si>
  <si>
    <t>0.48691000</t>
  </si>
  <si>
    <t>0.48999000</t>
  </si>
  <si>
    <t>0.51555000</t>
  </si>
  <si>
    <t>0.51599000</t>
  </si>
  <si>
    <t>0.50899000</t>
  </si>
  <si>
    <t>0.50978000</t>
  </si>
  <si>
    <t>0.50568000</t>
  </si>
  <si>
    <t>0.51231000</t>
  </si>
  <si>
    <t>0.49622000</t>
  </si>
  <si>
    <t>0.49650000</t>
  </si>
  <si>
    <t>0.49250000</t>
  </si>
  <si>
    <t>0.48355000</t>
  </si>
  <si>
    <t>0.48896000</t>
  </si>
  <si>
    <t>0.49465000</t>
  </si>
  <si>
    <t>0.50114000</t>
  </si>
  <si>
    <t>0.49615000</t>
  </si>
  <si>
    <t>0.49328000</t>
  </si>
  <si>
    <t>0.49542000</t>
  </si>
  <si>
    <t>0.49391000</t>
  </si>
  <si>
    <t>0.50318000</t>
  </si>
  <si>
    <t>0.50084000</t>
  </si>
  <si>
    <t>0.50100000</t>
  </si>
  <si>
    <t>0.49579000</t>
  </si>
  <si>
    <t>0.49582000</t>
  </si>
  <si>
    <t>0.50020000</t>
  </si>
  <si>
    <t>0.51536000</t>
  </si>
  <si>
    <t>0.50894000</t>
  </si>
  <si>
    <t>0.48800000</t>
  </si>
  <si>
    <t>0.48149000</t>
  </si>
  <si>
    <t>0.48463000</t>
  </si>
  <si>
    <t>0.48200000</t>
  </si>
  <si>
    <t>0.48471000</t>
  </si>
  <si>
    <t>0.48090000</t>
  </si>
  <si>
    <t>0.47943000</t>
  </si>
  <si>
    <t>0.48048000</t>
  </si>
  <si>
    <t>0.48299000</t>
  </si>
  <si>
    <t>0.47947000</t>
  </si>
  <si>
    <t>0.47358000</t>
  </si>
  <si>
    <t>0.43999000</t>
  </si>
  <si>
    <t>0.43769000</t>
  </si>
  <si>
    <t>0.42219000</t>
  </si>
  <si>
    <t>0.42050000</t>
  </si>
  <si>
    <t>0.42485000</t>
  </si>
  <si>
    <t>0.42600000</t>
  </si>
  <si>
    <t>0.43008000</t>
  </si>
  <si>
    <t>0.42164000</t>
  </si>
  <si>
    <t>0.40760000</t>
  </si>
  <si>
    <t>0.37750000</t>
  </si>
  <si>
    <t>0.37000000</t>
  </si>
  <si>
    <t>0.42641000</t>
  </si>
  <si>
    <t>0.41059000</t>
  </si>
  <si>
    <t>0.40391000</t>
  </si>
  <si>
    <t>0.38399000</t>
  </si>
  <si>
    <t>0.36347000</t>
  </si>
  <si>
    <t>0.37493000</t>
  </si>
  <si>
    <t>0.35658000</t>
  </si>
  <si>
    <t>0.37108000</t>
  </si>
  <si>
    <t>0.36655000</t>
  </si>
  <si>
    <t>0.34684000</t>
  </si>
  <si>
    <t>0.32462000</t>
  </si>
  <si>
    <t>0.34127000</t>
  </si>
  <si>
    <t>0.35723000</t>
  </si>
  <si>
    <t>0.36577000</t>
  </si>
  <si>
    <t>0.37553000</t>
  </si>
  <si>
    <t>0.39200000</t>
  </si>
  <si>
    <t>0.36821000</t>
  </si>
  <si>
    <t>0.42499000</t>
  </si>
  <si>
    <t>0.40400000</t>
  </si>
  <si>
    <t>0.43500000</t>
  </si>
  <si>
    <t>0.42540000</t>
  </si>
  <si>
    <t>0.42265000</t>
  </si>
  <si>
    <t>0.41260000</t>
  </si>
  <si>
    <t>0.41800000</t>
  </si>
  <si>
    <t>0.41393000</t>
  </si>
  <si>
    <t>0.40600000</t>
  </si>
  <si>
    <t>0.40638000</t>
  </si>
  <si>
    <t>0.41467000</t>
  </si>
  <si>
    <t>0.41329000</t>
  </si>
  <si>
    <t>0.41141000</t>
  </si>
  <si>
    <t>0.41198000</t>
  </si>
  <si>
    <t>0.41183000</t>
  </si>
  <si>
    <t>0.40558000</t>
  </si>
  <si>
    <t>0.40183000</t>
  </si>
  <si>
    <t>0.39808000</t>
  </si>
  <si>
    <t>0.39575000</t>
  </si>
  <si>
    <t>0.39640000</t>
  </si>
  <si>
    <t>0.39459000</t>
  </si>
  <si>
    <t>0.39048000</t>
  </si>
  <si>
    <t>0.39853000</t>
  </si>
  <si>
    <t>0.39587000</t>
  </si>
  <si>
    <t>0.39301000</t>
  </si>
  <si>
    <t>0.39475000</t>
  </si>
  <si>
    <t>0.39243000</t>
  </si>
  <si>
    <t>0.39473000</t>
  </si>
  <si>
    <t>0.36525000</t>
  </si>
  <si>
    <t>0.36688000</t>
  </si>
  <si>
    <t>0.36250000</t>
  </si>
  <si>
    <t>0.36140000</t>
  </si>
  <si>
    <t>0.35683000</t>
  </si>
  <si>
    <t>0.35501000</t>
  </si>
  <si>
    <t>0.35420000</t>
  </si>
  <si>
    <t>0.36000000</t>
  </si>
  <si>
    <t>0.35335000</t>
  </si>
  <si>
    <t>0.34786000</t>
  </si>
  <si>
    <t>0.34262000</t>
  </si>
  <si>
    <t>0.33577000</t>
  </si>
  <si>
    <t>0.33565000</t>
  </si>
  <si>
    <t>0.33380000</t>
  </si>
  <si>
    <t>0.35876000</t>
  </si>
  <si>
    <t>0.35655000</t>
  </si>
  <si>
    <t>0.35540000</t>
  </si>
  <si>
    <t>0.35699000</t>
  </si>
  <si>
    <t>0.35479000</t>
  </si>
  <si>
    <t>0.34836000</t>
  </si>
  <si>
    <t>0.34740000</t>
  </si>
  <si>
    <t>0.34291000</t>
  </si>
  <si>
    <t>0.33899000</t>
  </si>
  <si>
    <t>0.34833000</t>
  </si>
  <si>
    <t>0.34570000</t>
  </si>
  <si>
    <t>0.36400000</t>
  </si>
  <si>
    <t>0.35120000</t>
  </si>
  <si>
    <t>0.35094000</t>
  </si>
  <si>
    <t>0.35029000</t>
  </si>
  <si>
    <t>0.34632000</t>
  </si>
  <si>
    <t>0.34890000</t>
  </si>
  <si>
    <t>0.34732000</t>
  </si>
  <si>
    <t>0.34306000</t>
  </si>
  <si>
    <t>0.33827000</t>
  </si>
  <si>
    <t>0.33186000</t>
  </si>
  <si>
    <t>0.31964000</t>
  </si>
  <si>
    <t>0.32869000</t>
  </si>
  <si>
    <t>0.32427000</t>
  </si>
  <si>
    <t>0.30314000</t>
  </si>
  <si>
    <t>0.30157000</t>
  </si>
  <si>
    <t>0.30430000</t>
  </si>
  <si>
    <t>0.29740000</t>
  </si>
  <si>
    <t>0.29149000</t>
  </si>
  <si>
    <t>0.30299000</t>
  </si>
  <si>
    <t>0.31996000</t>
  </si>
  <si>
    <t>0.31957000</t>
  </si>
  <si>
    <t>0.31164000</t>
  </si>
  <si>
    <t>0.31780000</t>
  </si>
  <si>
    <t>0.31053000</t>
  </si>
  <si>
    <t>0.32100000</t>
  </si>
  <si>
    <t>0.33750000</t>
  </si>
  <si>
    <t>0.33748000</t>
  </si>
  <si>
    <t>0.34600000</t>
  </si>
  <si>
    <t>0.33882000</t>
  </si>
  <si>
    <t>0.33497000</t>
  </si>
  <si>
    <t>0.33631000</t>
  </si>
  <si>
    <t>0.33481000</t>
  </si>
  <si>
    <t>0.37100000</t>
  </si>
  <si>
    <t>0.37500000</t>
  </si>
  <si>
    <t>0.36463000</t>
  </si>
  <si>
    <t>0.35675000</t>
  </si>
  <si>
    <t>0.36978000</t>
  </si>
  <si>
    <t>0.38000000</t>
  </si>
  <si>
    <t>0.37504000</t>
  </si>
  <si>
    <t>0.36399000</t>
  </si>
  <si>
    <t>0.34534000</t>
  </si>
  <si>
    <t>0.35221000</t>
  </si>
  <si>
    <t>0.35390000</t>
  </si>
  <si>
    <t>0.36141000</t>
  </si>
  <si>
    <t>0.36267000</t>
  </si>
  <si>
    <t>0.35242000</t>
  </si>
  <si>
    <t>0.33967000</t>
  </si>
  <si>
    <t>0.33652000</t>
  </si>
  <si>
    <t>0.34774000</t>
  </si>
  <si>
    <t>0.34864000</t>
  </si>
  <si>
    <t>0.34639000</t>
  </si>
  <si>
    <t>0.34370000</t>
  </si>
  <si>
    <t>0.34585000</t>
  </si>
  <si>
    <t>0.34399000</t>
  </si>
  <si>
    <t>0.34500000</t>
  </si>
  <si>
    <t>0.35280000</t>
  </si>
  <si>
    <t>0.34986000</t>
  </si>
  <si>
    <t>0.34897000</t>
  </si>
  <si>
    <t>0.35176000</t>
  </si>
  <si>
    <t>0.35628000</t>
  </si>
  <si>
    <t>0.35596000</t>
  </si>
  <si>
    <t>0.35534000</t>
  </si>
  <si>
    <t>0.36560000</t>
  </si>
  <si>
    <t>0.36462000</t>
  </si>
  <si>
    <t>0.36671000</t>
  </si>
  <si>
    <t>0.35947000</t>
  </si>
  <si>
    <t>0.35779000</t>
  </si>
  <si>
    <t>0.35600000</t>
  </si>
  <si>
    <t>0.35780000</t>
  </si>
  <si>
    <t>0.34880000</t>
  </si>
  <si>
    <t>0.34750000</t>
  </si>
  <si>
    <t>0.34747000</t>
  </si>
  <si>
    <t>0.34856000</t>
  </si>
  <si>
    <t>0.34659000</t>
  </si>
  <si>
    <t>0.34666000</t>
  </si>
  <si>
    <t>0.34735000</t>
  </si>
  <si>
    <t>0.34877000</t>
  </si>
  <si>
    <t>0.35450000</t>
  </si>
  <si>
    <t>0.35309000</t>
  </si>
  <si>
    <t>0.34526000</t>
  </si>
  <si>
    <t>0.33977000</t>
  </si>
  <si>
    <t>0.33657000</t>
  </si>
  <si>
    <t>0.33524000</t>
  </si>
  <si>
    <t>0.33858000</t>
  </si>
  <si>
    <t>0.34013000</t>
  </si>
  <si>
    <t>0.34339000</t>
  </si>
  <si>
    <t>0.34713000</t>
  </si>
  <si>
    <t>0.34535000</t>
  </si>
  <si>
    <t>0.34346000</t>
  </si>
  <si>
    <t>0.34173000</t>
  </si>
  <si>
    <t>0.33984000</t>
  </si>
  <si>
    <t>0.33775000</t>
  </si>
  <si>
    <t>0.33644000</t>
  </si>
  <si>
    <t>0.33471000</t>
  </si>
  <si>
    <t>0.33477000</t>
  </si>
  <si>
    <t>0.34023000</t>
  </si>
  <si>
    <t>0.33846000</t>
  </si>
  <si>
    <t>0.33516000</t>
  </si>
  <si>
    <t>0.33825000</t>
  </si>
  <si>
    <t>0.33215000</t>
  </si>
  <si>
    <t>0.33263000</t>
  </si>
  <si>
    <t>0.33900000</t>
  </si>
  <si>
    <t>0.34754000</t>
  </si>
  <si>
    <t>0.33519000</t>
  </si>
  <si>
    <t>0.32634000</t>
  </si>
  <si>
    <t>0.32240000</t>
  </si>
  <si>
    <t>0.32589000</t>
  </si>
  <si>
    <t>0.31654000</t>
  </si>
  <si>
    <t>0.31581000</t>
  </si>
  <si>
    <t>0.31376000</t>
  </si>
  <si>
    <t>0.32326000</t>
  </si>
  <si>
    <t>0.32217000</t>
  </si>
  <si>
    <t>0.31913000</t>
  </si>
  <si>
    <t>0.31651000</t>
  </si>
  <si>
    <t>0.31610000</t>
  </si>
  <si>
    <t>0.31948000</t>
  </si>
  <si>
    <t>0.32022000</t>
  </si>
  <si>
    <t>0.31457000</t>
  </si>
  <si>
    <t>0.31638000</t>
  </si>
  <si>
    <t>0.31794000</t>
  </si>
  <si>
    <t>0.31632000</t>
  </si>
  <si>
    <t>0.31768000</t>
  </si>
  <si>
    <t>0.31664000</t>
  </si>
  <si>
    <t>0.31774000</t>
  </si>
  <si>
    <t>0.30629000</t>
  </si>
  <si>
    <t>0.30546000</t>
  </si>
  <si>
    <t>0.30059000</t>
  </si>
  <si>
    <t>0.29222000</t>
  </si>
  <si>
    <t>0.29955000</t>
  </si>
  <si>
    <t>0.29426000</t>
  </si>
  <si>
    <t>0.29451000</t>
  </si>
  <si>
    <t>0.29629000</t>
  </si>
  <si>
    <t>0.29452000</t>
  </si>
  <si>
    <t>0.29708000</t>
  </si>
  <si>
    <t>0.30031000</t>
  </si>
  <si>
    <t>0.30964000</t>
  </si>
  <si>
    <t>0.30896000</t>
  </si>
  <si>
    <t>0.30664000</t>
  </si>
  <si>
    <t>0.30694000</t>
  </si>
  <si>
    <t>0.30274000</t>
  </si>
  <si>
    <t>0.30175000</t>
  </si>
  <si>
    <t>0.30096000</t>
  </si>
  <si>
    <t>0.30978000</t>
  </si>
  <si>
    <t>0.30484000</t>
  </si>
  <si>
    <t>0.30552000</t>
  </si>
  <si>
    <t>0.30564000</t>
  </si>
  <si>
    <t>0.30171000</t>
  </si>
  <si>
    <t>0.30019000</t>
  </si>
  <si>
    <t>0.29855000</t>
  </si>
  <si>
    <t>0.29777000</t>
  </si>
  <si>
    <t>0.30254000</t>
  </si>
  <si>
    <t>0.30545000</t>
  </si>
  <si>
    <t>0.30690000</t>
  </si>
  <si>
    <t>0.31878000</t>
  </si>
  <si>
    <t>0.31547000</t>
  </si>
  <si>
    <t>0.30903000</t>
  </si>
  <si>
    <t>0.31751000</t>
  </si>
  <si>
    <t>0.31513000</t>
  </si>
  <si>
    <t>0.32249000</t>
  </si>
  <si>
    <t>0.32750000</t>
  </si>
  <si>
    <t>0.32683000</t>
  </si>
  <si>
    <t>0.32991000</t>
  </si>
  <si>
    <t>0.32891000</t>
  </si>
  <si>
    <t>0.33778000</t>
  </si>
  <si>
    <t>0.33221000</t>
  </si>
  <si>
    <t>0.33974000</t>
  </si>
  <si>
    <t>0.33448000</t>
  </si>
  <si>
    <t>0.33426000</t>
  </si>
  <si>
    <t>0.32454000</t>
  </si>
  <si>
    <t>0.32658000</t>
  </si>
  <si>
    <t>0.32657000</t>
  </si>
  <si>
    <t>0.32411000</t>
  </si>
  <si>
    <t>0.31843000</t>
  </si>
  <si>
    <t>0.32101000</t>
  </si>
  <si>
    <t>0.32888000</t>
  </si>
  <si>
    <t>0.34301000</t>
  </si>
  <si>
    <t>0.34650000</t>
  </si>
  <si>
    <t>0.34883000</t>
  </si>
  <si>
    <t>0.37789000</t>
  </si>
  <si>
    <t>0.37683000</t>
  </si>
  <si>
    <t>0.36600000</t>
  </si>
  <si>
    <t>0.36979000</t>
  </si>
  <si>
    <t>0.37896000</t>
  </si>
  <si>
    <t>0.38072000</t>
  </si>
  <si>
    <t>0.37442000</t>
  </si>
  <si>
    <t>0.38267000</t>
  </si>
  <si>
    <t>0.39960000</t>
  </si>
  <si>
    <t>0.39768000</t>
  </si>
  <si>
    <t>0.43100000</t>
  </si>
  <si>
    <t>0.44834000</t>
  </si>
  <si>
    <t>0.44082000</t>
  </si>
  <si>
    <t>0.42530000</t>
  </si>
  <si>
    <t>0.42663000</t>
  </si>
  <si>
    <t>0.42250000</t>
  </si>
  <si>
    <t>0.42150000</t>
  </si>
  <si>
    <t>0.40815000</t>
  </si>
  <si>
    <t>0.41272000</t>
  </si>
  <si>
    <t>0.41979000</t>
  </si>
  <si>
    <t>0.41656000</t>
  </si>
  <si>
    <t>0.43370000</t>
  </si>
  <si>
    <t>0.43763000</t>
  </si>
  <si>
    <t>0.42939000</t>
  </si>
  <si>
    <t>0.42072000</t>
  </si>
  <si>
    <t>0.42255000</t>
  </si>
  <si>
    <t>0.42966000</t>
  </si>
  <si>
    <t>0.43400000</t>
  </si>
  <si>
    <t>0.43200000</t>
  </si>
  <si>
    <t>0.43089000</t>
  </si>
  <si>
    <t>0.42720000</t>
  </si>
  <si>
    <t>0.41889000</t>
  </si>
  <si>
    <t>0.41784000</t>
  </si>
  <si>
    <t>0.40969000</t>
  </si>
  <si>
    <t>0.41526000</t>
  </si>
  <si>
    <t>0.40486000</t>
  </si>
  <si>
    <t>0.39550000</t>
  </si>
  <si>
    <t>0.39464000</t>
  </si>
  <si>
    <t>0.40373000</t>
  </si>
  <si>
    <t>0.40883000</t>
  </si>
  <si>
    <t>0.40422000</t>
  </si>
  <si>
    <t>0.40249000</t>
  </si>
  <si>
    <t>0.38796000</t>
  </si>
  <si>
    <t>0.38457000</t>
  </si>
  <si>
    <t>0.39958000</t>
  </si>
  <si>
    <t>0.39715000</t>
  </si>
  <si>
    <t>0.38832000</t>
  </si>
  <si>
    <t>0.38140000</t>
  </si>
  <si>
    <t>0.36865000</t>
  </si>
  <si>
    <t>0.37164000</t>
  </si>
  <si>
    <t>0.37250000</t>
  </si>
  <si>
    <t>0.36608000</t>
  </si>
  <si>
    <t>0.36691000</t>
  </si>
  <si>
    <t>0.36850000</t>
  </si>
  <si>
    <t>0.36750000</t>
  </si>
  <si>
    <t>0.37576000</t>
  </si>
  <si>
    <t>0.37946000</t>
  </si>
  <si>
    <t>0.39653000</t>
  </si>
  <si>
    <t>0.39198000</t>
  </si>
  <si>
    <t>0.39060000</t>
  </si>
  <si>
    <t>0.39250000</t>
  </si>
  <si>
    <t>0.39239000</t>
  </si>
  <si>
    <t>0.38800000</t>
  </si>
  <si>
    <t>0.38877000</t>
  </si>
  <si>
    <t>0.38774000</t>
  </si>
  <si>
    <t>0.38592000</t>
  </si>
  <si>
    <t>0.38643000</t>
  </si>
  <si>
    <t>0.38999000</t>
  </si>
  <si>
    <t>0.39368000</t>
  </si>
  <si>
    <t>0.39277000</t>
  </si>
  <si>
    <t>0.37967000</t>
  </si>
  <si>
    <t>0.37486000</t>
  </si>
  <si>
    <t>0.38344000</t>
  </si>
  <si>
    <t>0.38236000</t>
  </si>
  <si>
    <t>0.37978000</t>
  </si>
  <si>
    <t>0.37873000</t>
  </si>
  <si>
    <t>0.37700000</t>
  </si>
  <si>
    <t>0.37678000</t>
  </si>
  <si>
    <t>0.37531000</t>
  </si>
  <si>
    <t>0.37323000</t>
  </si>
  <si>
    <t>0.37046000</t>
  </si>
  <si>
    <t>0.37299000</t>
  </si>
  <si>
    <t>0.37316000</t>
  </si>
  <si>
    <t>0.37538000</t>
  </si>
  <si>
    <t>0.37536000</t>
  </si>
  <si>
    <t>0.37514000</t>
  </si>
  <si>
    <t>0.37489000</t>
  </si>
  <si>
    <t>0.37703000</t>
  </si>
  <si>
    <t>0.37276000</t>
  </si>
  <si>
    <t>0.37233000</t>
  </si>
  <si>
    <t>0.37213000</t>
  </si>
  <si>
    <t>0.37056000</t>
  </si>
  <si>
    <t>0.37364000</t>
  </si>
  <si>
    <t>0.37285000</t>
  </si>
  <si>
    <t>0.37155000</t>
  </si>
  <si>
    <t>0.37162000</t>
  </si>
  <si>
    <t>0.37443000</t>
  </si>
  <si>
    <t>0.37275000</t>
  </si>
  <si>
    <t>0.37186000</t>
  </si>
  <si>
    <t>0.37106000</t>
  </si>
  <si>
    <t>0.37326000</t>
  </si>
  <si>
    <t>0.37146000</t>
  </si>
  <si>
    <t>0.37376000</t>
  </si>
  <si>
    <t>0.37520000</t>
  </si>
  <si>
    <t>0.37864000</t>
  </si>
  <si>
    <t>0.37765000</t>
  </si>
  <si>
    <t>0.37506000</t>
  </si>
  <si>
    <t>0.37472000</t>
  </si>
  <si>
    <t>0.37368000</t>
  </si>
  <si>
    <t>0.37467000</t>
  </si>
  <si>
    <t>0.37384000</t>
  </si>
  <si>
    <t>0.37300000</t>
  </si>
  <si>
    <t>0.36740000</t>
  </si>
  <si>
    <t>0.36531000</t>
  </si>
  <si>
    <t>0.36407000</t>
  </si>
  <si>
    <t>0.36110000</t>
  </si>
  <si>
    <t>0.36205000</t>
  </si>
  <si>
    <t>0.35855000</t>
  </si>
  <si>
    <t>0.35923000</t>
  </si>
  <si>
    <t>0.34834000</t>
  </si>
  <si>
    <t>0.34473000</t>
  </si>
  <si>
    <t>0.34200000</t>
  </si>
  <si>
    <t>0.33782000</t>
  </si>
  <si>
    <t>0.34096000</t>
  </si>
  <si>
    <t>0.34183000</t>
  </si>
  <si>
    <t>0.32863000</t>
  </si>
  <si>
    <t>0.32926000</t>
  </si>
  <si>
    <t>0.32624000</t>
  </si>
  <si>
    <t>0.32631000</t>
  </si>
  <si>
    <t>0.32813000</t>
  </si>
  <si>
    <t>0.33770000</t>
  </si>
  <si>
    <t>0.33126000</t>
  </si>
  <si>
    <t>0.33065000</t>
  </si>
  <si>
    <t>0.33290000</t>
  </si>
  <si>
    <t>0.32825000</t>
  </si>
  <si>
    <t>0.32113000</t>
  </si>
  <si>
    <t>0.32982000</t>
  </si>
  <si>
    <t>0.33200000</t>
  </si>
  <si>
    <t>0.33474000</t>
  </si>
  <si>
    <t>0.32835000</t>
  </si>
  <si>
    <t>0.32079000</t>
  </si>
  <si>
    <t>0.32375000</t>
  </si>
  <si>
    <t>0.32155000</t>
  </si>
  <si>
    <t>0.32176000</t>
  </si>
  <si>
    <t>0.32523000</t>
  </si>
  <si>
    <t>0.32998000</t>
  </si>
  <si>
    <t>0.33053000</t>
  </si>
  <si>
    <t>0.32654000</t>
  </si>
  <si>
    <t>0.32577000</t>
  </si>
  <si>
    <t>0.33034000</t>
  </si>
  <si>
    <t>0.33581000</t>
  </si>
  <si>
    <t>0.33082000</t>
  </si>
  <si>
    <t>0.33025000</t>
  </si>
  <si>
    <t>0.33621000</t>
  </si>
  <si>
    <t>0.35480000</t>
  </si>
  <si>
    <t>0.34817000</t>
  </si>
  <si>
    <t>0.33850000</t>
  </si>
  <si>
    <t>0.34380000</t>
  </si>
  <si>
    <t>0.34988000</t>
  </si>
  <si>
    <t>0.34584000</t>
  </si>
  <si>
    <t>0.34515000</t>
  </si>
  <si>
    <t>0.34279000</t>
  </si>
  <si>
    <t>0.34134000</t>
  </si>
  <si>
    <t>0.34363000</t>
  </si>
  <si>
    <t>0.34180000</t>
  </si>
  <si>
    <t>0.33617000</t>
  </si>
  <si>
    <t>0.33734000</t>
  </si>
  <si>
    <t>0.34300000</t>
  </si>
  <si>
    <t>0.33950000</t>
  </si>
  <si>
    <t>0.33695000</t>
  </si>
  <si>
    <t>0.33130000</t>
  </si>
  <si>
    <t>0.33049000</t>
  </si>
  <si>
    <t>0.32914000</t>
  </si>
  <si>
    <t>0.32932000</t>
  </si>
  <si>
    <t>0.32838000</t>
  </si>
  <si>
    <t>0.33083000</t>
  </si>
  <si>
    <t>0.32921000</t>
  </si>
  <si>
    <t>0.32330000</t>
  </si>
  <si>
    <t>0.32570000</t>
  </si>
  <si>
    <t>0.32763000</t>
  </si>
  <si>
    <t>0.32779000</t>
  </si>
  <si>
    <t>0.32413000</t>
  </si>
  <si>
    <t>0.32450000</t>
  </si>
  <si>
    <t>0.32518000</t>
  </si>
  <si>
    <t>0.32531000</t>
  </si>
  <si>
    <t>0.32510000</t>
  </si>
  <si>
    <t>0.32387000</t>
  </si>
  <si>
    <t>0.32049000</t>
  </si>
  <si>
    <t>0.31672000</t>
  </si>
  <si>
    <t>0.31817000</t>
  </si>
  <si>
    <t>0.32479000</t>
  </si>
  <si>
    <t>0.32309000</t>
  </si>
  <si>
    <t>0.32084000</t>
  </si>
  <si>
    <t>0.30720000</t>
  </si>
  <si>
    <t>0.30860000</t>
  </si>
  <si>
    <t>0.30686000</t>
  </si>
  <si>
    <t>0.30700000</t>
  </si>
  <si>
    <t>0.31100000</t>
  </si>
  <si>
    <t>0.30813000</t>
  </si>
  <si>
    <t>0.31019000</t>
  </si>
  <si>
    <t>0.31734000</t>
  </si>
  <si>
    <t>0.31350000</t>
  </si>
  <si>
    <t>0.31502000</t>
  </si>
  <si>
    <t>0.31871000</t>
  </si>
  <si>
    <t>0.31619000</t>
  </si>
  <si>
    <t>0.31932000</t>
  </si>
  <si>
    <t>0.31836000</t>
  </si>
  <si>
    <t>0.31650000</t>
  </si>
  <si>
    <t>0.31569000</t>
  </si>
  <si>
    <t>0.31355000</t>
  </si>
  <si>
    <t>0.31520000</t>
  </si>
  <si>
    <t>0.31537000</t>
  </si>
  <si>
    <t>0.31106000</t>
  </si>
  <si>
    <t>0.31069000</t>
  </si>
  <si>
    <t>0.31187000</t>
  </si>
  <si>
    <t>0.31192000</t>
  </si>
  <si>
    <t>0.31158000</t>
  </si>
  <si>
    <t>0.31179000</t>
  </si>
  <si>
    <t>0.31014000</t>
  </si>
  <si>
    <t>0.30976000</t>
  </si>
  <si>
    <t>0.31835000</t>
  </si>
  <si>
    <t>0.32229000</t>
  </si>
  <si>
    <t>0.32017000</t>
  </si>
  <si>
    <t>0.32959000</t>
  </si>
  <si>
    <t>0.32561000</t>
  </si>
  <si>
    <t>0.32591000</t>
  </si>
  <si>
    <t>0.32526000</t>
  </si>
  <si>
    <t>0.32400000</t>
  </si>
  <si>
    <t>0.32614000</t>
  </si>
  <si>
    <t>0.32642000</t>
  </si>
  <si>
    <t>0.32590000</t>
  </si>
  <si>
    <t>0.32291000</t>
  </si>
  <si>
    <t>0.33262000</t>
  </si>
  <si>
    <t>0.32854000</t>
  </si>
  <si>
    <t>0.32435000</t>
  </si>
  <si>
    <t>0.33069000</t>
  </si>
  <si>
    <t>0.32979000</t>
  </si>
  <si>
    <t>0.32930000</t>
  </si>
  <si>
    <t>0.32993000</t>
  </si>
  <si>
    <t>0.32899000</t>
  </si>
  <si>
    <t>0.32749000</t>
  </si>
  <si>
    <t>0.32711000</t>
  </si>
  <si>
    <t>0.32599000</t>
  </si>
  <si>
    <t>0.32402000</t>
  </si>
  <si>
    <t>0.32141000</t>
  </si>
  <si>
    <t>0.32915000</t>
  </si>
  <si>
    <t>0.32340000</t>
  </si>
  <si>
    <t>0.32251000</t>
  </si>
  <si>
    <t>0.32207000</t>
  </si>
  <si>
    <t>0.32153000</t>
  </si>
  <si>
    <t>0.32146000</t>
  </si>
  <si>
    <t>0.31823000</t>
  </si>
  <si>
    <t>0.31701000</t>
  </si>
  <si>
    <t>0.31937000</t>
  </si>
  <si>
    <t>0.31826000</t>
  </si>
  <si>
    <t>0.31995000</t>
  </si>
  <si>
    <t>0.31915000</t>
  </si>
  <si>
    <t>0.31711000</t>
  </si>
  <si>
    <t>0.31543000</t>
  </si>
  <si>
    <t>0.31364000</t>
  </si>
  <si>
    <t>0.31151000</t>
  </si>
  <si>
    <t>0.30870000</t>
  </si>
  <si>
    <t>0.31336000</t>
  </si>
  <si>
    <t>0.31235000</t>
  </si>
  <si>
    <t>0.31541000</t>
  </si>
  <si>
    <t>0.31388000</t>
  </si>
  <si>
    <t>0.31172000</t>
  </si>
  <si>
    <t>0.31156000</t>
  </si>
  <si>
    <t>0.31157000</t>
  </si>
  <si>
    <t>0.30951000</t>
  </si>
  <si>
    <t>0.31399000</t>
  </si>
  <si>
    <t>0.31413000</t>
  </si>
  <si>
    <t>0.31237000</t>
  </si>
  <si>
    <t>0.31319000</t>
  </si>
  <si>
    <t>0.31366000</t>
  </si>
  <si>
    <t>0.31286000</t>
  </si>
  <si>
    <t>0.31207000</t>
  </si>
  <si>
    <t>0.31145000</t>
  </si>
  <si>
    <t>0.30984000</t>
  </si>
  <si>
    <t>0.30927000</t>
  </si>
  <si>
    <t>0.30714000</t>
  </si>
  <si>
    <t>0.30674000</t>
  </si>
  <si>
    <t>0.30646000</t>
  </si>
  <si>
    <t>0.30754000</t>
  </si>
  <si>
    <t>0.30641000</t>
  </si>
  <si>
    <t>0.30503000</t>
  </si>
  <si>
    <t>0.30394000</t>
  </si>
  <si>
    <t>0.30333000</t>
  </si>
  <si>
    <t>0.30425000</t>
  </si>
  <si>
    <t>0.30218000</t>
  </si>
  <si>
    <t>0.30068000</t>
  </si>
  <si>
    <t>0.29937000</t>
  </si>
  <si>
    <t>0.29365000</t>
  </si>
  <si>
    <t>0.28972000</t>
  </si>
  <si>
    <t>0.29636000</t>
  </si>
  <si>
    <t>0.28632000</t>
  </si>
  <si>
    <t>0.29895000</t>
  </si>
  <si>
    <t>0.29520000</t>
  </si>
  <si>
    <t>0.29428000</t>
  </si>
  <si>
    <t>0.29468000</t>
  </si>
  <si>
    <t>0.29791000</t>
  </si>
  <si>
    <t>0.29738000</t>
  </si>
  <si>
    <t>0.29071000</t>
  </si>
  <si>
    <t>0.29322000</t>
  </si>
  <si>
    <t>0.29413000</t>
  </si>
  <si>
    <t>0.29275000</t>
  </si>
  <si>
    <t>0.29347000</t>
  </si>
  <si>
    <t>0.29329000</t>
  </si>
  <si>
    <t>0.29136000</t>
  </si>
  <si>
    <t>0.29605000</t>
  </si>
  <si>
    <t>0.29756000</t>
  </si>
  <si>
    <t>0.29311000</t>
  </si>
  <si>
    <t>0.29540000</t>
  </si>
  <si>
    <t>0.29547000</t>
  </si>
  <si>
    <t>0.29494000</t>
  </si>
  <si>
    <t>0.29200000</t>
  </si>
  <si>
    <t>0.29006000</t>
  </si>
  <si>
    <t>0.29249000</t>
  </si>
  <si>
    <t>0.29156000</t>
  </si>
  <si>
    <t>0.29170000</t>
  </si>
  <si>
    <t>0.28934000</t>
  </si>
  <si>
    <t>0.28970000</t>
  </si>
  <si>
    <t>0.28572000</t>
  </si>
  <si>
    <t>0.28450000</t>
  </si>
  <si>
    <t>0.28546000</t>
  </si>
  <si>
    <t>0.28665000</t>
  </si>
  <si>
    <t>0.28498000</t>
  </si>
  <si>
    <t>0.28397000</t>
  </si>
  <si>
    <t>0.28382000</t>
  </si>
  <si>
    <t>0.28227000</t>
  </si>
  <si>
    <t>0.27939000</t>
  </si>
  <si>
    <t>0.26906000</t>
  </si>
  <si>
    <t>0.26777000</t>
  </si>
  <si>
    <t>0.27480000</t>
  </si>
  <si>
    <t>0.27747000</t>
  </si>
  <si>
    <t>0.27514000</t>
  </si>
  <si>
    <t>0.27447000</t>
  </si>
  <si>
    <t>0.28988000</t>
  </si>
  <si>
    <t>0.28299000</t>
  </si>
  <si>
    <t>0.28314000</t>
  </si>
  <si>
    <t>0.28138000</t>
  </si>
  <si>
    <t>0.26802000</t>
  </si>
  <si>
    <t>0.26964000</t>
  </si>
  <si>
    <t>0.26096000</t>
  </si>
  <si>
    <t>0.25977000</t>
  </si>
  <si>
    <t>0.25349000</t>
  </si>
  <si>
    <t>0.23587000</t>
  </si>
  <si>
    <t>0.23735000</t>
  </si>
  <si>
    <t>0.23326000</t>
  </si>
  <si>
    <t>0.23348000</t>
  </si>
  <si>
    <t>0.21875000</t>
  </si>
  <si>
    <t>0.21423000</t>
  </si>
  <si>
    <t>0.21431000</t>
  </si>
  <si>
    <t>0.21099000</t>
  </si>
  <si>
    <t>0.19878000</t>
  </si>
  <si>
    <t>0.18644000</t>
  </si>
  <si>
    <t>0.18243000</t>
  </si>
  <si>
    <t>0.21033000</t>
  </si>
  <si>
    <t>0.20643000</t>
  </si>
  <si>
    <t>0.20716000</t>
  </si>
  <si>
    <t>0.20507000</t>
  </si>
  <si>
    <t>0.19127000</t>
  </si>
  <si>
    <t>0.19700000</t>
  </si>
  <si>
    <t>0.19228000</t>
  </si>
  <si>
    <t>0.18384000</t>
  </si>
  <si>
    <t>0.17902000</t>
  </si>
  <si>
    <t>0.18699000</t>
  </si>
  <si>
    <t>0.20472000</t>
  </si>
  <si>
    <t>0.19712000</t>
  </si>
  <si>
    <t>0.19939000</t>
  </si>
  <si>
    <t>0.19741000</t>
  </si>
  <si>
    <t>0.19663000</t>
  </si>
  <si>
    <t>0.19552000</t>
  </si>
  <si>
    <t>0.19176000</t>
  </si>
  <si>
    <t>0.19222000</t>
  </si>
  <si>
    <t>0.19547000</t>
  </si>
  <si>
    <t>0.20250000</t>
  </si>
  <si>
    <t>0.21461000</t>
  </si>
  <si>
    <t>0.21422000</t>
  </si>
  <si>
    <t>0.22141000</t>
  </si>
  <si>
    <t>0.21603000</t>
  </si>
  <si>
    <t>0.22084000</t>
  </si>
  <si>
    <t>0.24466000</t>
  </si>
  <si>
    <t>0.23222000</t>
  </si>
  <si>
    <t>0.22556000</t>
  </si>
  <si>
    <t>0.22502000</t>
  </si>
  <si>
    <t>0.23800000</t>
  </si>
  <si>
    <t>0.23804000</t>
  </si>
  <si>
    <t>0.24343000</t>
  </si>
  <si>
    <t>0.23520000</t>
  </si>
  <si>
    <t>0.22812000</t>
  </si>
  <si>
    <t>0.23367000</t>
  </si>
  <si>
    <t>0.23388000</t>
  </si>
  <si>
    <t>0.23555000</t>
  </si>
  <si>
    <t>0.24031000</t>
  </si>
  <si>
    <t>0.24304000</t>
  </si>
  <si>
    <t>0.24499000</t>
  </si>
  <si>
    <t>0.24272000</t>
  </si>
  <si>
    <t>0.24068000</t>
  </si>
  <si>
    <t>0.24442000</t>
  </si>
  <si>
    <t>0.24746000</t>
  </si>
  <si>
    <t>0.25025000</t>
  </si>
  <si>
    <t>0.25655000</t>
  </si>
  <si>
    <t>0.26694000</t>
  </si>
  <si>
    <t>0.26925000</t>
  </si>
  <si>
    <t>0.26953000</t>
  </si>
  <si>
    <t>0.27790000</t>
  </si>
  <si>
    <t>0.27469000</t>
  </si>
  <si>
    <t>0.28959000</t>
  </si>
  <si>
    <t>0.28720000</t>
  </si>
  <si>
    <t>0.27849000</t>
  </si>
  <si>
    <t>0.27292000</t>
  </si>
  <si>
    <t>0.26556000</t>
  </si>
  <si>
    <t>0.25799000</t>
  </si>
  <si>
    <t>0.25902000</t>
  </si>
  <si>
    <t>0.25666000</t>
  </si>
  <si>
    <t>0.25858000</t>
  </si>
  <si>
    <t>0.26618000</t>
  </si>
  <si>
    <t>0.25874000</t>
  </si>
  <si>
    <t>0.25588000</t>
  </si>
  <si>
    <t>0.24614000</t>
  </si>
  <si>
    <t>0.25547000</t>
  </si>
  <si>
    <t>0.25105000</t>
  </si>
  <si>
    <t>0.24658000</t>
  </si>
  <si>
    <t>0.24412000</t>
  </si>
  <si>
    <t>0.24941000</t>
  </si>
  <si>
    <t>0.24573000</t>
  </si>
  <si>
    <t>0.24738000</t>
  </si>
  <si>
    <t>0.25450000</t>
  </si>
  <si>
    <t>0.24539000</t>
  </si>
  <si>
    <t>0.23888000</t>
  </si>
  <si>
    <t>0.24404000</t>
  </si>
  <si>
    <t>0.24503000</t>
  </si>
  <si>
    <t>0.24508000</t>
  </si>
  <si>
    <t>0.24148000</t>
  </si>
  <si>
    <t>0.24158000</t>
  </si>
  <si>
    <t>0.25141000</t>
  </si>
  <si>
    <t>0.25344000</t>
  </si>
  <si>
    <t>0.25314000</t>
  </si>
  <si>
    <t>0.25016000</t>
  </si>
  <si>
    <t>0.24818000</t>
  </si>
  <si>
    <t>0.24801000</t>
  </si>
  <si>
    <t>0.24921000</t>
  </si>
  <si>
    <t>0.24654000</t>
  </si>
  <si>
    <t>0.24384000</t>
  </si>
  <si>
    <t>0.24546000</t>
  </si>
  <si>
    <t>0.24713000</t>
  </si>
  <si>
    <t>0.24536000</t>
  </si>
  <si>
    <t>0.24444000</t>
  </si>
  <si>
    <t>0.25021000</t>
  </si>
  <si>
    <t>0.24749000</t>
  </si>
  <si>
    <t>0.24381000</t>
  </si>
  <si>
    <t>0.24572000</t>
  </si>
  <si>
    <t>0.25444000</t>
  </si>
  <si>
    <t>0.26753000</t>
  </si>
  <si>
    <t>0.26735000</t>
  </si>
  <si>
    <t>0.26250000</t>
  </si>
  <si>
    <t>0.25759000</t>
  </si>
  <si>
    <t>0.25828000</t>
  </si>
  <si>
    <t>0.26301000</t>
  </si>
  <si>
    <t>0.26148000</t>
  </si>
  <si>
    <t>0.25859000</t>
  </si>
  <si>
    <t>0.25659000</t>
  </si>
  <si>
    <t>0.25438000</t>
  </si>
  <si>
    <t>0.25609000</t>
  </si>
  <si>
    <t>0.25523000</t>
  </si>
  <si>
    <t>0.26099000</t>
  </si>
  <si>
    <t>0.26179000</t>
  </si>
  <si>
    <t>0.25906000</t>
  </si>
  <si>
    <t>0.25676000</t>
  </si>
  <si>
    <t>0.25965000</t>
  </si>
  <si>
    <t>0.26158000</t>
  </si>
  <si>
    <t>0.25964000</t>
  </si>
  <si>
    <t>0.25787000</t>
  </si>
  <si>
    <t>0.25589000</t>
  </si>
  <si>
    <t>0.25692000</t>
  </si>
  <si>
    <t>0.26975000</t>
  </si>
  <si>
    <t>0.27573000</t>
  </si>
  <si>
    <t>0.27449000</t>
  </si>
  <si>
    <t>0.26976000</t>
  </si>
  <si>
    <t>0.26783000</t>
  </si>
  <si>
    <t>0.26946000</t>
  </si>
  <si>
    <t>0.26889000</t>
  </si>
  <si>
    <t>0.26839000</t>
  </si>
  <si>
    <t>0.26391000</t>
  </si>
  <si>
    <t>0.26137000</t>
  </si>
  <si>
    <t>0.25767000</t>
  </si>
  <si>
    <t>0.25139000</t>
  </si>
  <si>
    <t>0.25391000</t>
  </si>
  <si>
    <t>0.25585000</t>
  </si>
  <si>
    <t>0.25195000</t>
  </si>
  <si>
    <t>0.25215000</t>
  </si>
  <si>
    <t>0.25333000</t>
  </si>
  <si>
    <t>0.24959000</t>
  </si>
  <si>
    <t>0.24856000</t>
  </si>
  <si>
    <t>0.24608000</t>
  </si>
  <si>
    <t>0.24989000</t>
  </si>
  <si>
    <t>0.25393000</t>
  </si>
  <si>
    <t>0.25337000</t>
  </si>
  <si>
    <t>0.25404000</t>
  </si>
  <si>
    <t>0.25403000</t>
  </si>
  <si>
    <t>0.25328000</t>
  </si>
  <si>
    <t>0.25208000</t>
  </si>
  <si>
    <t>0.24715000</t>
  </si>
  <si>
    <t>0.24852000</t>
  </si>
  <si>
    <t>0.24213000</t>
  </si>
  <si>
    <t>0.25508000</t>
  </si>
  <si>
    <t>0.25521000</t>
  </si>
  <si>
    <t>0.25488000</t>
  </si>
  <si>
    <t>0.25036000</t>
  </si>
  <si>
    <t>0.24963000</t>
  </si>
  <si>
    <t>0.24897000</t>
  </si>
  <si>
    <t>0.24923000</t>
  </si>
  <si>
    <t>0.24739000</t>
  </si>
  <si>
    <t>0.24729000</t>
  </si>
  <si>
    <t>0.24735000</t>
  </si>
  <si>
    <t>0.24714000</t>
  </si>
  <si>
    <t>0.24345000</t>
  </si>
  <si>
    <t>0.24344000</t>
  </si>
  <si>
    <t>0.24221000</t>
  </si>
  <si>
    <t>0.24249000</t>
  </si>
  <si>
    <t>0.24448000</t>
  </si>
  <si>
    <t>0.24144000</t>
  </si>
  <si>
    <t>0.24229000</t>
  </si>
  <si>
    <t>0.24163000</t>
  </si>
  <si>
    <t>0.24916000</t>
  </si>
  <si>
    <t>0.24526000</t>
  </si>
  <si>
    <t>0.24469000</t>
  </si>
  <si>
    <t>0.24285000</t>
  </si>
  <si>
    <t>0.24258000</t>
  </si>
  <si>
    <t>0.24268000</t>
  </si>
  <si>
    <t>0.24439000</t>
  </si>
  <si>
    <t>0.24455000</t>
  </si>
  <si>
    <t>0.24599000</t>
  </si>
  <si>
    <t>0.24348000</t>
  </si>
  <si>
    <t>0.24337000</t>
  </si>
  <si>
    <t>0.24842000</t>
  </si>
  <si>
    <t>0.24825000</t>
  </si>
  <si>
    <t>0.25039000</t>
  </si>
  <si>
    <t>0.24994000</t>
  </si>
  <si>
    <t>0.24861000</t>
  </si>
  <si>
    <t>0.24829000</t>
  </si>
  <si>
    <t>0.24873000</t>
  </si>
  <si>
    <t>0.24896000</t>
  </si>
  <si>
    <t>0.24668000</t>
  </si>
  <si>
    <t>0.24643000</t>
  </si>
  <si>
    <t>0.24493000</t>
  </si>
  <si>
    <t>0.24567000</t>
  </si>
  <si>
    <t>0.24629000</t>
  </si>
  <si>
    <t>0.24988000</t>
  </si>
  <si>
    <t>0.24919000</t>
  </si>
  <si>
    <t>0.24821000</t>
  </si>
  <si>
    <t>0.24971000</t>
  </si>
  <si>
    <t>0.24968000</t>
  </si>
  <si>
    <t>0.25063000</t>
  </si>
  <si>
    <t>0.25058000</t>
  </si>
  <si>
    <t>0.25017000</t>
  </si>
  <si>
    <t>0.24672000</t>
  </si>
  <si>
    <t>0.24332000</t>
  </si>
  <si>
    <t>0.24329000</t>
  </si>
  <si>
    <t>0.24261000</t>
  </si>
  <si>
    <t>0.24234000</t>
  </si>
  <si>
    <t>0.24247000</t>
  </si>
  <si>
    <t>0.24214000</t>
  </si>
  <si>
    <t>0.24418000</t>
  </si>
  <si>
    <t>0.23269000</t>
  </si>
  <si>
    <t>0.23473000</t>
  </si>
  <si>
    <t>0.23450000</t>
  </si>
  <si>
    <t>0.23407000</t>
  </si>
  <si>
    <t>0.23347000</t>
  </si>
  <si>
    <t>0.23273000</t>
  </si>
  <si>
    <t>0.23635000</t>
  </si>
  <si>
    <t>0.23688000</t>
  </si>
  <si>
    <t>0.23692000</t>
  </si>
  <si>
    <t>0.23572000</t>
  </si>
  <si>
    <t>0.23564000</t>
  </si>
  <si>
    <t>0.23495000</t>
  </si>
  <si>
    <t>0.23435000</t>
  </si>
  <si>
    <t>0.23447000</t>
  </si>
  <si>
    <t>0.24173000</t>
  </si>
  <si>
    <t>0.24029000</t>
  </si>
  <si>
    <t>0.24129000</t>
  </si>
  <si>
    <t>0.23545000</t>
  </si>
  <si>
    <t>0.23577000</t>
  </si>
  <si>
    <t>0.23691000</t>
  </si>
  <si>
    <t>0.23724000</t>
  </si>
  <si>
    <t>0.23412000</t>
  </si>
  <si>
    <t>0.23244000</t>
  </si>
  <si>
    <t>0.23256000</t>
  </si>
  <si>
    <t>0.23277000</t>
  </si>
  <si>
    <t>0.23595000</t>
  </si>
  <si>
    <t>0.23471000</t>
  </si>
  <si>
    <t>0.23377000</t>
  </si>
  <si>
    <t>0.23614000</t>
  </si>
  <si>
    <t>0.23862000</t>
  </si>
  <si>
    <t>0.23683000</t>
  </si>
  <si>
    <t>0.23542000</t>
  </si>
  <si>
    <t>0.23524000</t>
  </si>
  <si>
    <t>0.23449000</t>
  </si>
  <si>
    <t>0.23533000</t>
  </si>
  <si>
    <t>0.23414000</t>
  </si>
  <si>
    <t>0.23224000</t>
  </si>
  <si>
    <t>0.23169000</t>
  </si>
  <si>
    <t>0.23203000</t>
  </si>
  <si>
    <t>0.23227000</t>
  </si>
  <si>
    <t>0.23072000</t>
  </si>
  <si>
    <t>0.22889000</t>
  </si>
  <si>
    <t>0.22481000</t>
  </si>
  <si>
    <t>0.21833000</t>
  </si>
  <si>
    <t>0.22162000</t>
  </si>
  <si>
    <t>0.21928000</t>
  </si>
  <si>
    <t>0.21915000</t>
  </si>
  <si>
    <t>0.21491000</t>
  </si>
  <si>
    <t>0.21432000</t>
  </si>
  <si>
    <t>0.21443000</t>
  </si>
  <si>
    <t>0.21478000</t>
  </si>
  <si>
    <t>0.21282000</t>
  </si>
  <si>
    <t>0.21028000</t>
  </si>
  <si>
    <t>0.21561000</t>
  </si>
  <si>
    <t>0.21494000</t>
  </si>
  <si>
    <t>0.21462000</t>
  </si>
  <si>
    <t>0.21349000</t>
  </si>
  <si>
    <t>0.21111000</t>
  </si>
  <si>
    <t>0.20895000</t>
  </si>
  <si>
    <t>0.20714000</t>
  </si>
  <si>
    <t>0.20404000</t>
  </si>
  <si>
    <t>0.20711000</t>
  </si>
  <si>
    <t>0.20695000</t>
  </si>
  <si>
    <t>0.21888000</t>
  </si>
  <si>
    <t>0.22661000</t>
  </si>
  <si>
    <t>0.22986000</t>
  </si>
  <si>
    <t>0.22528000</t>
  </si>
  <si>
    <t>0.22063000</t>
  </si>
  <si>
    <t>0.21912000</t>
  </si>
  <si>
    <t>0.22206000</t>
  </si>
  <si>
    <t>0.22173000</t>
  </si>
  <si>
    <t>0.22142000</t>
  </si>
  <si>
    <t>0.22096000</t>
  </si>
  <si>
    <t>0.22396000</t>
  </si>
  <si>
    <t>0.22334000</t>
  </si>
  <si>
    <t>0.22264000</t>
  </si>
  <si>
    <t>0.22108000</t>
  </si>
  <si>
    <t>0.22477000</t>
  </si>
  <si>
    <t>0.22275000</t>
  </si>
  <si>
    <t>0.22015000</t>
  </si>
  <si>
    <t>0.22052000</t>
  </si>
  <si>
    <t>0.21847000</t>
  </si>
  <si>
    <t>0.21863000</t>
  </si>
  <si>
    <t>0.21845000</t>
  </si>
  <si>
    <t>0.21994000</t>
  </si>
  <si>
    <t>0.21895000</t>
  </si>
  <si>
    <t>0.21736000</t>
  </si>
  <si>
    <t>0.21595000</t>
  </si>
  <si>
    <t>0.21666000</t>
  </si>
  <si>
    <t>0.21278000</t>
  </si>
  <si>
    <t>0.21353000</t>
  </si>
  <si>
    <t>0.21237000</t>
  </si>
  <si>
    <t>0.21249000</t>
  </si>
  <si>
    <t>0.21577000</t>
  </si>
  <si>
    <t>0.21544000</t>
  </si>
  <si>
    <t>0.21499000</t>
  </si>
  <si>
    <t>0.21295000</t>
  </si>
  <si>
    <t>0.21316000</t>
  </si>
  <si>
    <t>0.21356000</t>
  </si>
  <si>
    <t>0.21251000</t>
  </si>
  <si>
    <t>0.21351000</t>
  </si>
  <si>
    <t>0.21442000</t>
  </si>
  <si>
    <t>0.21651000</t>
  </si>
  <si>
    <t>0.21917000</t>
  </si>
  <si>
    <t>0.21763000</t>
  </si>
  <si>
    <t>0.21644000</t>
  </si>
  <si>
    <t>0.21669000</t>
  </si>
  <si>
    <t>0.21821000</t>
  </si>
  <si>
    <t>0.21744000</t>
  </si>
  <si>
    <t>0.21624000</t>
  </si>
  <si>
    <t>0.21569000</t>
  </si>
  <si>
    <t>0.21673000</t>
  </si>
  <si>
    <t>0.21735000</t>
  </si>
  <si>
    <t>0.21899000</t>
  </si>
  <si>
    <t>0.21716000</t>
  </si>
  <si>
    <t>0.21523000</t>
  </si>
  <si>
    <t>0.21358000</t>
  </si>
  <si>
    <t>0.21189000</t>
  </si>
  <si>
    <t>0.20941000</t>
  </si>
  <si>
    <t>0.20774000</t>
  </si>
  <si>
    <t>0.20725000</t>
  </si>
  <si>
    <t>0.20736000</t>
  </si>
  <si>
    <t>0.20673000</t>
  </si>
  <si>
    <t>0.21141000</t>
  </si>
  <si>
    <t>0.20955000</t>
  </si>
  <si>
    <t>0.20811000</t>
  </si>
  <si>
    <t>0.20677000</t>
  </si>
  <si>
    <t>0.20639000</t>
  </si>
  <si>
    <t>0.20444000</t>
  </si>
  <si>
    <t>0.20625000</t>
  </si>
  <si>
    <t>0.20554000</t>
  </si>
  <si>
    <t>0.20544000</t>
  </si>
  <si>
    <t>0.20401000</t>
  </si>
  <si>
    <t>0.20367000</t>
  </si>
  <si>
    <t>0.20208000</t>
  </si>
  <si>
    <t>0.20186000</t>
  </si>
  <si>
    <t>0.20395000</t>
  </si>
  <si>
    <t>0.20433000</t>
  </si>
  <si>
    <t>0.20257000</t>
  </si>
  <si>
    <t>0.20144000</t>
  </si>
  <si>
    <t>0.20076000</t>
  </si>
  <si>
    <t>0.20133000</t>
  </si>
  <si>
    <t>0.20038000</t>
  </si>
  <si>
    <t>0.20028000</t>
  </si>
  <si>
    <t>0.19497000</t>
  </si>
  <si>
    <t>0.19450000</t>
  </si>
  <si>
    <t>0.19249000</t>
  </si>
  <si>
    <t>0.19443000</t>
  </si>
  <si>
    <t>0.19500000</t>
  </si>
  <si>
    <t>0.19685000</t>
  </si>
  <si>
    <t>0.19915000</t>
  </si>
  <si>
    <t>0.19848000</t>
  </si>
  <si>
    <t>0.19707000</t>
  </si>
  <si>
    <t>0.20384000</t>
  </si>
  <si>
    <t>0.20479000</t>
  </si>
  <si>
    <t>0.20064000</t>
  </si>
  <si>
    <t>0.20174000</t>
  </si>
  <si>
    <t>0.20086000</t>
  </si>
  <si>
    <t>0.19906000</t>
  </si>
  <si>
    <t>0.19769000</t>
  </si>
  <si>
    <t>0.19877000</t>
  </si>
  <si>
    <t>0.19988000</t>
  </si>
  <si>
    <t>0.19891000</t>
  </si>
  <si>
    <t>0.19999000</t>
  </si>
  <si>
    <t>0.19837000</t>
  </si>
  <si>
    <t>0.19360000</t>
  </si>
  <si>
    <t>0.19095000</t>
  </si>
  <si>
    <t>0.19269000</t>
  </si>
  <si>
    <t>0.19013000</t>
  </si>
  <si>
    <t>0.19047000</t>
  </si>
  <si>
    <t>0.18988000</t>
  </si>
  <si>
    <t>0.18869000</t>
  </si>
  <si>
    <t>0.18556000</t>
  </si>
  <si>
    <t>0.18567000</t>
  </si>
  <si>
    <t>0.18742000</t>
  </si>
  <si>
    <t>0.18788000</t>
  </si>
  <si>
    <t>0.18867000</t>
  </si>
  <si>
    <t>0.18577000</t>
  </si>
  <si>
    <t>0.18520000</t>
  </si>
  <si>
    <t>0.18694000</t>
  </si>
  <si>
    <t>0.18829000</t>
  </si>
  <si>
    <t>0.18668000</t>
  </si>
  <si>
    <t>0.18443000</t>
  </si>
  <si>
    <t>0.18464000</t>
  </si>
  <si>
    <t>0.18362000</t>
  </si>
  <si>
    <t>0.18054000</t>
  </si>
  <si>
    <t>0.18287000</t>
  </si>
  <si>
    <t>0.18331000</t>
  </si>
  <si>
    <t>0.18253000</t>
  </si>
  <si>
    <t>0.18236000</t>
  </si>
  <si>
    <t>0.17966000</t>
  </si>
  <si>
    <t>0.17792000</t>
  </si>
  <si>
    <t>0.17791000</t>
  </si>
  <si>
    <t>0.17747000</t>
  </si>
  <si>
    <t>0.17506000</t>
  </si>
  <si>
    <t>0.17544000</t>
  </si>
  <si>
    <t>0.17178000</t>
  </si>
  <si>
    <t>0.17189000</t>
  </si>
  <si>
    <t>0.17448000</t>
  </si>
  <si>
    <t>0.17771000</t>
  </si>
  <si>
    <t>0.17678000</t>
  </si>
  <si>
    <t>0.17663000</t>
  </si>
  <si>
    <t>0.17427000</t>
  </si>
  <si>
    <t>0.17377000</t>
  </si>
  <si>
    <t>0.17339000</t>
  </si>
  <si>
    <t>0.18203000</t>
  </si>
  <si>
    <t>0.18887000</t>
  </si>
  <si>
    <t>0.20126000</t>
  </si>
  <si>
    <t>0.18982000</t>
  </si>
  <si>
    <t>0.18789000</t>
  </si>
  <si>
    <t>0.19605000</t>
  </si>
  <si>
    <t>0.19444000</t>
  </si>
  <si>
    <t>0.19299000</t>
  </si>
  <si>
    <t>0.19260000</t>
  </si>
  <si>
    <t>0.19091000</t>
  </si>
  <si>
    <t>0.18953000</t>
  </si>
  <si>
    <t>0.19174000</t>
  </si>
  <si>
    <t>0.19052000</t>
  </si>
  <si>
    <t>0.19179000</t>
  </si>
  <si>
    <t>0.19160000</t>
  </si>
  <si>
    <t>0.18474000</t>
  </si>
  <si>
    <t>0.18403000</t>
  </si>
  <si>
    <t>0.18496000</t>
  </si>
  <si>
    <t>0.18379000</t>
  </si>
  <si>
    <t>0.18546000</t>
  </si>
  <si>
    <t>0.18583000</t>
  </si>
  <si>
    <t>0.18329000</t>
  </si>
  <si>
    <t>0.18429000</t>
  </si>
  <si>
    <t>0.17922000</t>
  </si>
  <si>
    <t>0.18083000</t>
  </si>
  <si>
    <t>0.18208000</t>
  </si>
  <si>
    <t>0.18055000</t>
  </si>
  <si>
    <t>0.18039000</t>
  </si>
  <si>
    <t>0.17881000</t>
  </si>
  <si>
    <t>0.17784000</t>
  </si>
  <si>
    <t>0.17774000</t>
  </si>
  <si>
    <t>0.17643000</t>
  </si>
  <si>
    <t>0.17453000</t>
  </si>
  <si>
    <t>0.17465000</t>
  </si>
  <si>
    <t>0.17525000</t>
  </si>
  <si>
    <t>0.17392000</t>
  </si>
  <si>
    <t>0.17508000</t>
  </si>
  <si>
    <t>0.17454000</t>
  </si>
  <si>
    <t>0.17488000</t>
  </si>
  <si>
    <t>0.17636000</t>
  </si>
  <si>
    <t>0.17567000</t>
  </si>
  <si>
    <t>0.17517000</t>
  </si>
  <si>
    <t>0.17336000</t>
  </si>
  <si>
    <t>0.17103000</t>
  </si>
  <si>
    <t>0.16538000</t>
  </si>
  <si>
    <t>0.16787000</t>
  </si>
  <si>
    <t>0.16765000</t>
  </si>
  <si>
    <t>0.16522000</t>
  </si>
  <si>
    <t>0.16474000</t>
  </si>
  <si>
    <t>0.16705000</t>
  </si>
  <si>
    <t>0.16587000</t>
  </si>
  <si>
    <t>0.17718000</t>
  </si>
  <si>
    <t>0.17333000</t>
  </si>
  <si>
    <t>0.17169000</t>
  </si>
  <si>
    <t>0.17223000</t>
  </si>
  <si>
    <t>0.17382000</t>
  </si>
  <si>
    <t>0.17341000</t>
  </si>
  <si>
    <t>0.17533000</t>
  </si>
  <si>
    <t>0.17858000</t>
  </si>
  <si>
    <t>0.18338000</t>
  </si>
  <si>
    <t>0.18254000</t>
  </si>
  <si>
    <t>0.18128000</t>
  </si>
  <si>
    <t>0.18108000</t>
  </si>
  <si>
    <t>0.19144000</t>
  </si>
  <si>
    <t>0.19554000</t>
  </si>
  <si>
    <t>0.19285000</t>
  </si>
  <si>
    <t>0.20421000</t>
  </si>
  <si>
    <t>0.19284000</t>
  </si>
  <si>
    <t>0.19062000</t>
  </si>
  <si>
    <t>0.18898000</t>
  </si>
  <si>
    <t>0.19097000</t>
  </si>
  <si>
    <t>0.19028000</t>
  </si>
  <si>
    <t>0.19475000</t>
  </si>
  <si>
    <t>0.19282000</t>
  </si>
  <si>
    <t>0.19528000</t>
  </si>
  <si>
    <t>0.19451000</t>
  </si>
  <si>
    <t>0.19395000</t>
  </si>
  <si>
    <t>0.19143000</t>
  </si>
  <si>
    <t>0.19085000</t>
  </si>
  <si>
    <t>0.19209000</t>
  </si>
  <si>
    <t>0.19267000</t>
  </si>
  <si>
    <t>0.19147000</t>
  </si>
  <si>
    <t>0.19524000</t>
  </si>
  <si>
    <t>0.19381000</t>
  </si>
  <si>
    <t>0.19331000</t>
  </si>
  <si>
    <t>0.19229000</t>
  </si>
  <si>
    <t>0.19198000</t>
  </si>
  <si>
    <t>0.19415000</t>
  </si>
  <si>
    <t>0.19342000</t>
  </si>
  <si>
    <t>0.19503000</t>
  </si>
  <si>
    <t>0.19669000</t>
  </si>
  <si>
    <t>0.19592000</t>
  </si>
  <si>
    <t>0.19239000</t>
  </si>
  <si>
    <t>0.19242000</t>
  </si>
  <si>
    <t>0.19153000</t>
  </si>
  <si>
    <t>0.18569000</t>
  </si>
  <si>
    <t>0.18928000</t>
  </si>
  <si>
    <t>0.18905000</t>
  </si>
  <si>
    <t>0.19270000</t>
  </si>
  <si>
    <t>0.19538000</t>
  </si>
  <si>
    <t>0.19440000</t>
  </si>
  <si>
    <t>0.19459000</t>
  </si>
  <si>
    <t>0.19487000</t>
  </si>
  <si>
    <t>0.19645000</t>
  </si>
  <si>
    <t>0.19399000</t>
  </si>
  <si>
    <t>0.19916000</t>
  </si>
  <si>
    <t>0.19774000</t>
  </si>
  <si>
    <t>0.19635000</t>
  </si>
  <si>
    <t>0.19628000</t>
  </si>
  <si>
    <t>0.20099000</t>
  </si>
  <si>
    <t>0.19644000</t>
  </si>
  <si>
    <t>0.19678000</t>
  </si>
  <si>
    <t>0.19764000</t>
  </si>
  <si>
    <t>0.19794000</t>
  </si>
  <si>
    <t>0.20041000</t>
  </si>
  <si>
    <t>0.19799000</t>
  </si>
  <si>
    <t>0.19960000</t>
  </si>
  <si>
    <t>0.19914000</t>
  </si>
  <si>
    <t>0.19421000</t>
  </si>
  <si>
    <t>0.19530000</t>
  </si>
  <si>
    <t>0.19520000</t>
  </si>
  <si>
    <t>0.19485000</t>
  </si>
  <si>
    <t>0.19493000</t>
  </si>
  <si>
    <t>0.19613000</t>
  </si>
  <si>
    <t>0.19584000</t>
  </si>
  <si>
    <t>0.19811000</t>
  </si>
  <si>
    <t>0.20429000</t>
  </si>
  <si>
    <t>0.21445000</t>
  </si>
  <si>
    <t>0.23000000</t>
  </si>
  <si>
    <t>0.22715000</t>
  </si>
  <si>
    <t>0.23314000</t>
  </si>
  <si>
    <t>0.22635000</t>
  </si>
  <si>
    <t>0.22134000</t>
  </si>
  <si>
    <t>0.22197000</t>
  </si>
  <si>
    <t>0.22679000</t>
  </si>
  <si>
    <t>0.22379000</t>
  </si>
  <si>
    <t>0.22221000</t>
  </si>
  <si>
    <t>0.21937000</t>
  </si>
  <si>
    <t>0.22121000</t>
  </si>
  <si>
    <t>0.22284000</t>
  </si>
  <si>
    <t>0.22172000</t>
  </si>
  <si>
    <t>0.22479000</t>
  </si>
  <si>
    <t>0.21859000</t>
  </si>
  <si>
    <t>0.20952000</t>
  </si>
  <si>
    <t>0.20726000</t>
  </si>
  <si>
    <t>0.20706000</t>
  </si>
  <si>
    <t>0.19954000</t>
  </si>
  <si>
    <t>0.20093000</t>
  </si>
  <si>
    <t>0.20247000</t>
  </si>
  <si>
    <t>0.20277000</t>
  </si>
  <si>
    <t>0.20177000</t>
  </si>
  <si>
    <t>0.20178000</t>
  </si>
  <si>
    <t>0.20358000</t>
  </si>
  <si>
    <t>0.20629000</t>
  </si>
  <si>
    <t>0.20938000</t>
  </si>
  <si>
    <t>0.20818000</t>
  </si>
  <si>
    <t>0.19997000</t>
  </si>
  <si>
    <t>0.20127000</t>
  </si>
  <si>
    <t>0.20308000</t>
  </si>
  <si>
    <t>0.20719000</t>
  </si>
  <si>
    <t>0.20899000</t>
  </si>
  <si>
    <t>0.20767000</t>
  </si>
  <si>
    <t>0.20676000</t>
  </si>
  <si>
    <t>0.20953000</t>
  </si>
  <si>
    <t>0.21386000</t>
  </si>
  <si>
    <t>0.21176000</t>
  </si>
  <si>
    <t>0.21219000</t>
  </si>
  <si>
    <t>0.20640000</t>
  </si>
  <si>
    <t>0.20709000</t>
  </si>
  <si>
    <t>0.20847000</t>
  </si>
  <si>
    <t>0.20773000</t>
  </si>
  <si>
    <t>0.20671000</t>
  </si>
  <si>
    <t>0.20659000</t>
  </si>
  <si>
    <t>0.20648000</t>
  </si>
  <si>
    <t>0.20626000</t>
  </si>
  <si>
    <t>0.20441000</t>
  </si>
  <si>
    <t>0.20584000</t>
  </si>
  <si>
    <t>0.20562000</t>
  </si>
  <si>
    <t>0.20497000</t>
  </si>
  <si>
    <t>0.20632000</t>
  </si>
  <si>
    <t>0.20614000</t>
  </si>
  <si>
    <t>0.20393000</t>
  </si>
  <si>
    <t>0.20454000</t>
  </si>
  <si>
    <t>0.20405000</t>
  </si>
  <si>
    <t>0.20339000</t>
  </si>
  <si>
    <t>0.20237000</t>
  </si>
  <si>
    <t>0.20343000</t>
  </si>
  <si>
    <t>0.20664000</t>
  </si>
  <si>
    <t>0.20596000</t>
  </si>
  <si>
    <t>0.21032000</t>
  </si>
  <si>
    <t>0.21065000</t>
  </si>
  <si>
    <t>0.20848000</t>
  </si>
  <si>
    <t>0.20697000</t>
  </si>
  <si>
    <t>0.20683000</t>
  </si>
  <si>
    <t>0.20106000</t>
  </si>
  <si>
    <t>0.20018000</t>
  </si>
  <si>
    <t>0.20052000</t>
  </si>
  <si>
    <t>0.20095000</t>
  </si>
  <si>
    <t>0.20278000</t>
  </si>
  <si>
    <t>0.20366000</t>
  </si>
  <si>
    <t>0.21102000</t>
  </si>
  <si>
    <t>0.21016000</t>
  </si>
  <si>
    <t>0.20998000</t>
  </si>
  <si>
    <t>0.20696000</t>
  </si>
  <si>
    <t>0.20908000</t>
  </si>
  <si>
    <t>0.20959000</t>
  </si>
  <si>
    <t>0.20794000</t>
  </si>
  <si>
    <t>0.20712000</t>
  </si>
  <si>
    <t>0.20734000</t>
  </si>
  <si>
    <t>0.20749000</t>
  </si>
  <si>
    <t>0.20839000</t>
  </si>
  <si>
    <t>0.20828000</t>
  </si>
  <si>
    <t>0.20867000</t>
  </si>
  <si>
    <t>0.21015000</t>
  </si>
  <si>
    <t>0.20962000</t>
  </si>
  <si>
    <t>0.21283000</t>
  </si>
  <si>
    <t>0.21799000</t>
  </si>
  <si>
    <t>0.21731000</t>
  </si>
  <si>
    <t>0.21534000</t>
  </si>
  <si>
    <t>0.21354000</t>
  </si>
  <si>
    <t>0.21396000</t>
  </si>
  <si>
    <t>0.21384000</t>
  </si>
  <si>
    <t>0.21172000</t>
  </si>
  <si>
    <t>0.21128000</t>
  </si>
  <si>
    <t>0.21179000</t>
  </si>
  <si>
    <t>0.21035000</t>
  </si>
  <si>
    <t>0.21142000</t>
  </si>
  <si>
    <t>0.20585000</t>
  </si>
  <si>
    <t>0.20595000</t>
  </si>
  <si>
    <t>0.20609000</t>
  </si>
  <si>
    <t>0.20592000</t>
  </si>
  <si>
    <t>0.20869000</t>
  </si>
  <si>
    <t>0.20849000</t>
  </si>
  <si>
    <t>0.20667000</t>
  </si>
  <si>
    <t>0.20545000</t>
  </si>
  <si>
    <t>0.20598000</t>
  </si>
  <si>
    <t>0.20633000</t>
  </si>
  <si>
    <t>0.20396000</t>
  </si>
  <si>
    <t>0.20521000</t>
  </si>
  <si>
    <t>0.20227000</t>
  </si>
  <si>
    <t>0.20159000</t>
  </si>
  <si>
    <t>0.19842000</t>
  </si>
  <si>
    <t>0.19872000</t>
  </si>
  <si>
    <t>0.19850000</t>
  </si>
  <si>
    <t>0.19913000</t>
  </si>
  <si>
    <t>0.19827000</t>
  </si>
  <si>
    <t>0.19569000</t>
  </si>
  <si>
    <t>0.19783000</t>
  </si>
  <si>
    <t>0.19858000</t>
  </si>
  <si>
    <t>0.19662000</t>
  </si>
  <si>
    <t>0.19647000</t>
  </si>
  <si>
    <t>0.19775000</t>
  </si>
  <si>
    <t>0.19727000</t>
  </si>
  <si>
    <t>0.19567000</t>
  </si>
  <si>
    <t>0.19699000</t>
  </si>
  <si>
    <t>0.20115000</t>
  </si>
  <si>
    <t>0.19956000</t>
  </si>
  <si>
    <t>0.20079000</t>
  </si>
  <si>
    <t>0.20326000</t>
  </si>
  <si>
    <t>0.20109000</t>
  </si>
  <si>
    <t>0.20264000</t>
  </si>
  <si>
    <t>0.20269000</t>
  </si>
  <si>
    <t>0.20258000</t>
  </si>
  <si>
    <t>0.20084000</t>
  </si>
  <si>
    <t>0.20021000</t>
  </si>
  <si>
    <t>0.20037000</t>
  </si>
  <si>
    <t>0.19904000</t>
  </si>
  <si>
    <t>0.19653000</t>
  </si>
  <si>
    <t>0.19676000</t>
  </si>
  <si>
    <t>0.20138000</t>
  </si>
  <si>
    <t>0.20131000</t>
  </si>
  <si>
    <t>0.20150000</t>
  </si>
  <si>
    <t>0.20120000</t>
  </si>
  <si>
    <t>0.20026000</t>
  </si>
  <si>
    <t>0.20015000</t>
  </si>
  <si>
    <t>0.20125000</t>
  </si>
  <si>
    <t>0.20265000</t>
  </si>
  <si>
    <t>0.20184000</t>
  </si>
  <si>
    <t>0.20097000</t>
  </si>
  <si>
    <t>0.20105000</t>
  </si>
  <si>
    <t>0.20149000</t>
  </si>
  <si>
    <t>0.20538000</t>
  </si>
  <si>
    <t>0.20691000</t>
  </si>
  <si>
    <t>0.20715000</t>
  </si>
  <si>
    <t>0.20685000</t>
  </si>
  <si>
    <t>0.20897000</t>
  </si>
  <si>
    <t>0.20971000</t>
  </si>
  <si>
    <t>0.21301000</t>
  </si>
  <si>
    <t>0.21699000</t>
  </si>
  <si>
    <t>0.21642000</t>
  </si>
  <si>
    <t>0.21537000</t>
  </si>
  <si>
    <t>0.21388000</t>
  </si>
  <si>
    <t>0.22950000</t>
  </si>
  <si>
    <t>0.23142000</t>
  </si>
  <si>
    <t>0.23031000</t>
  </si>
  <si>
    <t>0.22421000</t>
  </si>
  <si>
    <t>0.24642000</t>
  </si>
  <si>
    <t>0.24601000</t>
  </si>
  <si>
    <t>0.24798000</t>
  </si>
  <si>
    <t>0.25280000</t>
  </si>
  <si>
    <t>0.28377000</t>
  </si>
  <si>
    <t>0.27451000</t>
  </si>
  <si>
    <t>0.26670000</t>
  </si>
  <si>
    <t>0.26893000</t>
  </si>
  <si>
    <t>0.27354000</t>
  </si>
  <si>
    <t>0.27339000</t>
  </si>
  <si>
    <t>0.26994000</t>
  </si>
  <si>
    <t>0.26751000</t>
  </si>
  <si>
    <t>0.25199000</t>
  </si>
  <si>
    <t>0.25284000</t>
  </si>
  <si>
    <t>0.24472000</t>
  </si>
  <si>
    <t>0.24688000</t>
  </si>
  <si>
    <t>0.24703000</t>
  </si>
  <si>
    <t>0.23933000</t>
  </si>
  <si>
    <t>0.24215000</t>
  </si>
  <si>
    <t>0.24299000</t>
  </si>
  <si>
    <t>0.23972000</t>
  </si>
  <si>
    <t>0.24639000</t>
  </si>
  <si>
    <t>0.25446000</t>
  </si>
  <si>
    <t>0.25946000</t>
  </si>
  <si>
    <t>0.26297000</t>
  </si>
  <si>
    <t>0.26159000</t>
  </si>
  <si>
    <t>0.25898000</t>
  </si>
  <si>
    <t>0.25699000</t>
  </si>
  <si>
    <t>0.25675000</t>
  </si>
  <si>
    <t>0.26666000</t>
  </si>
  <si>
    <t>0.26129000</t>
  </si>
  <si>
    <t>0.25426000</t>
  </si>
  <si>
    <t>0.25935000</t>
  </si>
  <si>
    <t>0.25926000</t>
  </si>
  <si>
    <t>0.25755000</t>
  </si>
  <si>
    <t>0.25603000</t>
  </si>
  <si>
    <t>0.25374000</t>
  </si>
  <si>
    <t>0.25605000</t>
  </si>
  <si>
    <t>0.25861000</t>
  </si>
  <si>
    <t>0.26056000</t>
  </si>
  <si>
    <t>0.25425000</t>
  </si>
  <si>
    <t>0.25365000</t>
  </si>
  <si>
    <t>0.25113000</t>
  </si>
  <si>
    <t>0.25437000</t>
  </si>
  <si>
    <t>0.26204000</t>
  </si>
  <si>
    <t>0.26321000</t>
  </si>
  <si>
    <t>0.25782000</t>
  </si>
  <si>
    <t>0.26007000</t>
  </si>
  <si>
    <t>0.26216000</t>
  </si>
  <si>
    <t>0.26243000</t>
  </si>
  <si>
    <t>0.26463000</t>
  </si>
  <si>
    <t>0.27173000</t>
  </si>
  <si>
    <t>0.27384000</t>
  </si>
  <si>
    <t>0.27278000</t>
  </si>
  <si>
    <t>0.27033000</t>
  </si>
  <si>
    <t>0.27123000</t>
  </si>
  <si>
    <t>0.26799000</t>
  </si>
  <si>
    <t>0.28158000</t>
  </si>
  <si>
    <t>0.28144000</t>
  </si>
  <si>
    <t>0.28295000</t>
  </si>
  <si>
    <t>0.28082000</t>
  </si>
  <si>
    <t>0.28277000</t>
  </si>
  <si>
    <t>0.27834000</t>
  </si>
  <si>
    <t>0.27459000</t>
  </si>
  <si>
    <t>0.27457000</t>
  </si>
  <si>
    <t>0.28822000</t>
  </si>
  <si>
    <t>0.29490000</t>
  </si>
  <si>
    <t>0.29199000</t>
  </si>
  <si>
    <t>0.28117000</t>
  </si>
  <si>
    <t>0.27487000</t>
  </si>
  <si>
    <t>0.27624000</t>
  </si>
  <si>
    <t>0.27623000</t>
  </si>
  <si>
    <t>0.27730000</t>
  </si>
  <si>
    <t>0.27763000</t>
  </si>
  <si>
    <t>0.27495000</t>
  </si>
  <si>
    <t>0.26942000</t>
  </si>
  <si>
    <t>0.26295000</t>
  </si>
  <si>
    <t>0.26139000</t>
  </si>
  <si>
    <t>0.26698000</t>
  </si>
  <si>
    <t>0.26967000</t>
  </si>
  <si>
    <t>0.26775000</t>
  </si>
  <si>
    <t>0.26451000</t>
  </si>
  <si>
    <t>0.26248000</t>
  </si>
  <si>
    <t>0.27843000</t>
  </si>
  <si>
    <t>0.28300000</t>
  </si>
  <si>
    <t>0.27997000</t>
  </si>
  <si>
    <t>0.28085000</t>
  </si>
  <si>
    <t>0.27605000</t>
  </si>
  <si>
    <t>0.27645000</t>
  </si>
  <si>
    <t>0.27462000</t>
  </si>
  <si>
    <t>0.28151000</t>
  </si>
  <si>
    <t>0.28304000</t>
  </si>
  <si>
    <t>0.28756000</t>
  </si>
  <si>
    <t>0.29595000</t>
  </si>
  <si>
    <t>0.29261000</t>
  </si>
  <si>
    <t>0.29113000</t>
  </si>
  <si>
    <t>0.29078000</t>
  </si>
  <si>
    <t>0.28986000</t>
  </si>
  <si>
    <t>0.28945000</t>
  </si>
  <si>
    <t>0.29268000</t>
  </si>
  <si>
    <t>0.29719000</t>
  </si>
  <si>
    <t>0.29864000</t>
  </si>
  <si>
    <t>0.28793000</t>
  </si>
  <si>
    <t>0.28339000</t>
  </si>
  <si>
    <t>0.29398000</t>
  </si>
  <si>
    <t>0.29115000</t>
  </si>
  <si>
    <t>0.29181000</t>
  </si>
  <si>
    <t>0.29147000</t>
  </si>
  <si>
    <t>0.29583000</t>
  </si>
  <si>
    <t>0.30553000</t>
  </si>
  <si>
    <t>0.31397000</t>
  </si>
  <si>
    <t>0.30961000</t>
  </si>
  <si>
    <t>0.30366000</t>
  </si>
  <si>
    <t>0.30701000</t>
  </si>
  <si>
    <t>0.30648000</t>
  </si>
  <si>
    <t>0.29666000</t>
  </si>
  <si>
    <t>0.30189000</t>
  </si>
  <si>
    <t>0.30145000</t>
  </si>
  <si>
    <t>0.30014000</t>
  </si>
  <si>
    <t>0.29924000</t>
  </si>
  <si>
    <t>0.30263000</t>
  </si>
  <si>
    <t>0.30745000</t>
  </si>
  <si>
    <t>0.31070000</t>
  </si>
  <si>
    <t>0.30772000</t>
  </si>
  <si>
    <t>0.32312000</t>
  </si>
  <si>
    <t>0.32494000</t>
  </si>
  <si>
    <t>0.34950000</t>
  </si>
  <si>
    <t>0.34250000</t>
  </si>
  <si>
    <t>0.34450000</t>
  </si>
  <si>
    <t>0.34349000</t>
  </si>
  <si>
    <t>0.34223000</t>
  </si>
  <si>
    <t>0.33981000</t>
  </si>
  <si>
    <t>0.33913000</t>
  </si>
  <si>
    <t>0.33795000</t>
  </si>
  <si>
    <t>0.33773000</t>
  </si>
  <si>
    <t>0.34085000</t>
  </si>
  <si>
    <t>0.35170000</t>
  </si>
  <si>
    <t>0.35060000</t>
  </si>
  <si>
    <t>0.34459000</t>
  </si>
  <si>
    <t>0.33110000</t>
  </si>
  <si>
    <t>0.33534000</t>
  </si>
  <si>
    <t>0.34099000</t>
  </si>
  <si>
    <t>0.33728000</t>
  </si>
  <si>
    <t>0.33830000</t>
  </si>
  <si>
    <t>0.32552000</t>
  </si>
  <si>
    <t>0.32742000</t>
  </si>
  <si>
    <t>0.32773000</t>
  </si>
  <si>
    <t>0.32457000</t>
  </si>
  <si>
    <t>0.32858000</t>
  </si>
  <si>
    <t>0.33158000</t>
  </si>
  <si>
    <t>0.32999000</t>
  </si>
  <si>
    <t>0.34021000</t>
  </si>
  <si>
    <t>0.33757000</t>
  </si>
  <si>
    <t>0.32725000</t>
  </si>
  <si>
    <t>0.33166000</t>
  </si>
  <si>
    <t>0.33999000</t>
  </si>
  <si>
    <t>0.33741000</t>
  </si>
  <si>
    <t>0.33682000</t>
  </si>
  <si>
    <t>0.32994000</t>
  </si>
  <si>
    <t>0.32715000</t>
  </si>
  <si>
    <t>0.32325000</t>
  </si>
  <si>
    <t>0.32185000</t>
  </si>
  <si>
    <t>0.32172000</t>
  </si>
  <si>
    <t>0.32430000</t>
  </si>
  <si>
    <t>0.31922000</t>
  </si>
  <si>
    <t>0.31392000</t>
  </si>
  <si>
    <t>0.30861000</t>
  </si>
  <si>
    <t>0.30667000</t>
  </si>
  <si>
    <t>0.30327000</t>
  </si>
  <si>
    <t>0.29836000</t>
  </si>
  <si>
    <t>0.29942000</t>
  </si>
  <si>
    <t>0.29871000</t>
  </si>
  <si>
    <t>0.30156000</t>
  </si>
  <si>
    <t>0.30477000</t>
  </si>
  <si>
    <t>0.30350000</t>
  </si>
  <si>
    <t>0.29844000</t>
  </si>
  <si>
    <t>0.29965000</t>
  </si>
  <si>
    <t>0.30135000</t>
  </si>
  <si>
    <t>0.29839000</t>
  </si>
  <si>
    <t>0.29536000</t>
  </si>
  <si>
    <t>0.31950000</t>
  </si>
  <si>
    <t>0.32406000</t>
  </si>
  <si>
    <t>0.31086000</t>
  </si>
  <si>
    <t>0.30330000</t>
  </si>
  <si>
    <t>0.29972000</t>
  </si>
  <si>
    <t>0.30815000</t>
  </si>
  <si>
    <t>0.31257000</t>
  </si>
  <si>
    <t>0.30319000</t>
  </si>
  <si>
    <t>0.29984000</t>
  </si>
  <si>
    <t>0.30232000</t>
  </si>
  <si>
    <t>0.30139000</t>
  </si>
  <si>
    <t>0.30248000</t>
  </si>
  <si>
    <t>0.30237000</t>
  </si>
  <si>
    <t>0.30476000</t>
  </si>
  <si>
    <t>0.30459000</t>
  </si>
  <si>
    <t>0.30007000</t>
  </si>
  <si>
    <t>0.30064000</t>
  </si>
  <si>
    <t>0.30798000</t>
  </si>
  <si>
    <t>0.30377000</t>
  </si>
  <si>
    <t>0.31386000</t>
  </si>
  <si>
    <t>0.31943000</t>
  </si>
  <si>
    <t>0.31818000</t>
  </si>
  <si>
    <t>0.31714000</t>
  </si>
  <si>
    <t>0.32353000</t>
  </si>
  <si>
    <t>0.32193000</t>
  </si>
  <si>
    <t>0.31889000</t>
  </si>
  <si>
    <t>0.31958000</t>
  </si>
  <si>
    <t>0.31861000</t>
  </si>
  <si>
    <t>0.31918000</t>
  </si>
  <si>
    <t>0.32065000</t>
  </si>
  <si>
    <t>0.32201000</t>
  </si>
  <si>
    <t>0.32489000</t>
  </si>
  <si>
    <t>0.33640000</t>
  </si>
  <si>
    <t>0.33222000</t>
  </si>
  <si>
    <t>0.33174000</t>
  </si>
  <si>
    <t>0.32874000</t>
  </si>
  <si>
    <t>0.32602000</t>
  </si>
  <si>
    <t>0.32703000</t>
  </si>
  <si>
    <t>0.32913000</t>
  </si>
  <si>
    <t>0.32788000</t>
  </si>
  <si>
    <t>0.32363000</t>
  </si>
  <si>
    <t>0.32670000</t>
  </si>
  <si>
    <t>0.32574000</t>
  </si>
  <si>
    <t>0.32645000</t>
  </si>
  <si>
    <t>0.32827000</t>
  </si>
  <si>
    <t>0.32622000</t>
  </si>
  <si>
    <t>0.32904000</t>
  </si>
  <si>
    <t>0.32950000</t>
  </si>
  <si>
    <t>0.32465000</t>
  </si>
  <si>
    <t>0.32266000</t>
  </si>
  <si>
    <t>0.32377000</t>
  </si>
  <si>
    <t>0.32627000</t>
  </si>
  <si>
    <t>0.32091000</t>
  </si>
  <si>
    <t>0.31953000</t>
  </si>
  <si>
    <t>0.32118000</t>
  </si>
  <si>
    <t>0.32133000</t>
  </si>
  <si>
    <t>0.32044000</t>
  </si>
  <si>
    <t>0.31979000</t>
  </si>
  <si>
    <t>0.31997000</t>
  </si>
  <si>
    <t>0.31930000</t>
  </si>
  <si>
    <t>0.31732000</t>
  </si>
  <si>
    <t>0.32011000</t>
  </si>
  <si>
    <t>0.32099000</t>
  </si>
  <si>
    <t>0.32037000</t>
  </si>
  <si>
    <t>0.31960000</t>
  </si>
  <si>
    <t>0.31759000</t>
  </si>
  <si>
    <t>0.31599000</t>
  </si>
  <si>
    <t>0.31188000</t>
  </si>
  <si>
    <t>0.31229000</t>
  </si>
  <si>
    <t>0.31073000</t>
  </si>
  <si>
    <t>0.31168000</t>
  </si>
  <si>
    <t>0.31125000</t>
  </si>
  <si>
    <t>0.31431000</t>
  </si>
  <si>
    <t>0.31633000</t>
  </si>
  <si>
    <t>0.31900000</t>
  </si>
  <si>
    <t>0.31721000</t>
  </si>
  <si>
    <t>0.32328000</t>
  </si>
  <si>
    <t>0.32578000</t>
  </si>
  <si>
    <t>0.32348000</t>
  </si>
  <si>
    <t>0.32090000</t>
  </si>
  <si>
    <t>0.32630000</t>
  </si>
  <si>
    <t>0.32488000</t>
  </si>
  <si>
    <t>0.32290000</t>
  </si>
  <si>
    <t>0.31976000</t>
  </si>
  <si>
    <t>0.31726000</t>
  </si>
  <si>
    <t>0.31929000</t>
  </si>
  <si>
    <t>0.31968000</t>
  </si>
  <si>
    <t>0.31579000</t>
  </si>
  <si>
    <t>0.31497000</t>
  </si>
  <si>
    <t>0.31496000</t>
  </si>
  <si>
    <t>0.31578000</t>
  </si>
  <si>
    <t>0.31652000</t>
  </si>
  <si>
    <t>0.31662000</t>
  </si>
  <si>
    <t>0.31571000</t>
  </si>
  <si>
    <t>0.31333000</t>
  </si>
  <si>
    <t>0.31292000</t>
  </si>
  <si>
    <t>0.31051000</t>
  </si>
  <si>
    <t>0.30058000</t>
  </si>
  <si>
    <t>0.29427000</t>
  </si>
  <si>
    <t>0.29681000</t>
  </si>
  <si>
    <t>0.29922000</t>
  </si>
  <si>
    <t>0.30008000</t>
  </si>
  <si>
    <t>0.29737000</t>
  </si>
  <si>
    <t>0.29732000</t>
  </si>
  <si>
    <t>0.29338000</t>
  </si>
  <si>
    <t>0.29522000</t>
  </si>
  <si>
    <t>0.29453000</t>
  </si>
  <si>
    <t>0.29188000</t>
  </si>
  <si>
    <t>0.29571000</t>
  </si>
  <si>
    <t>0.29699000</t>
  </si>
  <si>
    <t>0.29789000</t>
  </si>
  <si>
    <t>0.29227000</t>
  </si>
  <si>
    <t>0.28561000</t>
  </si>
  <si>
    <t>0.28711000</t>
  </si>
  <si>
    <t>0.28817000</t>
  </si>
  <si>
    <t>0.29533000</t>
  </si>
  <si>
    <t>0.29448000</t>
  </si>
  <si>
    <t>0.29409000</t>
  </si>
  <si>
    <t>0.29397000</t>
  </si>
  <si>
    <t>0.29292000</t>
  </si>
  <si>
    <t>0.29350000</t>
  </si>
  <si>
    <t>0.29645000</t>
  </si>
  <si>
    <t>0.29568000</t>
  </si>
  <si>
    <t>0.29085000</t>
  </si>
  <si>
    <t>0.28438000</t>
  </si>
  <si>
    <t>0.28528000</t>
  </si>
  <si>
    <t>0.28075000</t>
  </si>
  <si>
    <t>0.27670000</t>
  </si>
  <si>
    <t>0.27520000</t>
  </si>
  <si>
    <t>0.27940000</t>
  </si>
  <si>
    <t>0.27660000</t>
  </si>
  <si>
    <t>0.28140000</t>
  </si>
  <si>
    <t>0.28680000</t>
  </si>
  <si>
    <t>0.28800000</t>
  </si>
  <si>
    <t>0.29510000</t>
  </si>
  <si>
    <t>0.29470000</t>
  </si>
  <si>
    <t>0.29360000</t>
  </si>
  <si>
    <t>0.29270000</t>
  </si>
  <si>
    <t>0.29110000</t>
  </si>
  <si>
    <t>0.28830000</t>
  </si>
  <si>
    <t>0.28700000</t>
  </si>
  <si>
    <t>0.28750000</t>
  </si>
  <si>
    <t>0.28510000</t>
  </si>
  <si>
    <t>0.28110000</t>
  </si>
  <si>
    <t>0.28220000</t>
  </si>
  <si>
    <t>0.28260000</t>
  </si>
  <si>
    <t>0.28330000</t>
  </si>
  <si>
    <t>0.29050000</t>
  </si>
  <si>
    <t>0.28190000</t>
  </si>
  <si>
    <t>0.27960000</t>
  </si>
  <si>
    <t>0.27630000</t>
  </si>
  <si>
    <t>0.27770000</t>
  </si>
  <si>
    <t>0.28310000</t>
  </si>
  <si>
    <t>0.29280000</t>
  </si>
  <si>
    <t>0.28890000</t>
  </si>
  <si>
    <t>0.30480000</t>
  </si>
  <si>
    <t>0.30240000</t>
  </si>
  <si>
    <t>0.30210000</t>
  </si>
  <si>
    <t>0.30380000</t>
  </si>
  <si>
    <t>0.30590000</t>
  </si>
  <si>
    <t>0.29790000</t>
  </si>
  <si>
    <t>0.30030000</t>
  </si>
  <si>
    <t>0.29830000</t>
  </si>
  <si>
    <t>0.29910000</t>
  </si>
  <si>
    <t>0.29140000</t>
  </si>
  <si>
    <t>0.30250000</t>
  </si>
  <si>
    <t>0.30470000</t>
  </si>
  <si>
    <t>0.29800000</t>
  </si>
  <si>
    <t>0.29640000</t>
  </si>
  <si>
    <t>0.29690000</t>
  </si>
  <si>
    <t>0.30160000</t>
  </si>
  <si>
    <t>0.30450000</t>
  </si>
  <si>
    <t>0.30260000</t>
  </si>
  <si>
    <t>0.30180000</t>
  </si>
  <si>
    <t>0.30340000</t>
  </si>
  <si>
    <t>0.31370000</t>
  </si>
  <si>
    <t>0.31150000</t>
  </si>
  <si>
    <t>0.31270000</t>
  </si>
  <si>
    <t>0.31870000</t>
  </si>
  <si>
    <t>0.30830000</t>
  </si>
  <si>
    <t>0.31010000</t>
  </si>
  <si>
    <t>0.30760000</t>
  </si>
  <si>
    <t>0.30810000</t>
  </si>
  <si>
    <t>0.30970000</t>
  </si>
  <si>
    <t>0.31140000</t>
  </si>
  <si>
    <t>0.30710000</t>
  </si>
  <si>
    <t>0.30790000</t>
  </si>
  <si>
    <t>0.28860000</t>
  </si>
  <si>
    <t>0.28690000</t>
  </si>
  <si>
    <t>0.25440000</t>
  </si>
  <si>
    <t>0.26200000</t>
  </si>
  <si>
    <t>0.25060000</t>
  </si>
  <si>
    <t>0.24300000</t>
  </si>
  <si>
    <t>0.22460000</t>
  </si>
  <si>
    <t>0.21090000</t>
  </si>
  <si>
    <t>0.21290000</t>
  </si>
  <si>
    <t>0.21140000</t>
  </si>
  <si>
    <t>0.21380000</t>
  </si>
  <si>
    <t>0.22730000</t>
  </si>
  <si>
    <t>0.22470000</t>
  </si>
  <si>
    <t>0.22640000</t>
  </si>
  <si>
    <t>0.21110000</t>
  </si>
  <si>
    <t>0.20470000</t>
  </si>
  <si>
    <t>0.22530000</t>
  </si>
  <si>
    <t>0.23170000</t>
  </si>
  <si>
    <t>0.23140000</t>
  </si>
  <si>
    <t>0.22720000</t>
  </si>
  <si>
    <t>0.22970000</t>
  </si>
  <si>
    <t>0.23160000</t>
  </si>
  <si>
    <t>0.22780000</t>
  </si>
  <si>
    <t>0.24950000</t>
  </si>
  <si>
    <t>0.25050000</t>
  </si>
  <si>
    <t>0.26440000</t>
  </si>
  <si>
    <t>0.27180000</t>
  </si>
  <si>
    <t>0.26580000</t>
  </si>
  <si>
    <t>0.26720000</t>
  </si>
  <si>
    <t>0.26490000</t>
  </si>
  <si>
    <t>0.27230000</t>
  </si>
  <si>
    <t>0.25360000</t>
  </si>
  <si>
    <t>0.33610000</t>
  </si>
  <si>
    <t>0.33230000</t>
  </si>
  <si>
    <t>0.33450000</t>
  </si>
  <si>
    <t>0.31680000</t>
  </si>
  <si>
    <t>0.32410000</t>
  </si>
  <si>
    <t>0.30990000</t>
  </si>
  <si>
    <t>0.29870000</t>
  </si>
  <si>
    <t>0.29530000</t>
  </si>
  <si>
    <t>0.28760000</t>
  </si>
  <si>
    <t>0.29190000</t>
  </si>
  <si>
    <t>0.27440000</t>
  </si>
  <si>
    <t>0.26820000</t>
  </si>
  <si>
    <t>0.27400000</t>
  </si>
  <si>
    <t>0.27590000</t>
  </si>
  <si>
    <t>0.26680000</t>
  </si>
  <si>
    <t>0.26830000</t>
  </si>
  <si>
    <t>0.25730000</t>
  </si>
  <si>
    <t>0.28780000</t>
  </si>
  <si>
    <t>0.28440000</t>
  </si>
  <si>
    <t>0.28250000</t>
  </si>
  <si>
    <t>0.27270000</t>
  </si>
  <si>
    <t>0.19630000</t>
  </si>
  <si>
    <t>0.22520000</t>
  </si>
  <si>
    <t>0.21480000</t>
  </si>
  <si>
    <t>0.20960000</t>
  </si>
  <si>
    <t>0.21280000</t>
  </si>
  <si>
    <t>0.21150000</t>
  </si>
  <si>
    <t>0.19350000</t>
  </si>
  <si>
    <t>0.18370000</t>
  </si>
  <si>
    <t>0.16150000</t>
  </si>
  <si>
    <t>0.17760000</t>
  </si>
  <si>
    <t>0.17370000</t>
  </si>
  <si>
    <t>0.18390000</t>
  </si>
  <si>
    <t>0.18060000</t>
  </si>
  <si>
    <t>0.16220000</t>
  </si>
  <si>
    <t>0.19290000</t>
  </si>
  <si>
    <t>0.19340000</t>
  </si>
  <si>
    <t>0.19100000</t>
  </si>
  <si>
    <t>0.18430000</t>
  </si>
  <si>
    <t>0.18530000</t>
  </si>
  <si>
    <t>0.18270000</t>
  </si>
  <si>
    <t>0.18490000</t>
  </si>
  <si>
    <t>0.18380000</t>
  </si>
  <si>
    <t>0.18240000</t>
  </si>
  <si>
    <t>0.19480000</t>
  </si>
  <si>
    <t>0.18910000</t>
  </si>
  <si>
    <t>0.18860000</t>
  </si>
  <si>
    <t>0.19240000</t>
  </si>
  <si>
    <t>0.18950000</t>
  </si>
  <si>
    <t>0.19570000</t>
  </si>
  <si>
    <t>0.19310000</t>
  </si>
  <si>
    <t>0.18800000</t>
  </si>
  <si>
    <t>0.19180000</t>
  </si>
  <si>
    <t>0.19280000</t>
  </si>
  <si>
    <t>0.15880000</t>
  </si>
  <si>
    <t>0.15410000</t>
  </si>
  <si>
    <t>0.18420000</t>
  </si>
  <si>
    <t>0.18660000</t>
  </si>
  <si>
    <t>0.19420000</t>
  </si>
  <si>
    <t>0.18440000</t>
  </si>
  <si>
    <t>0.16400000</t>
  </si>
  <si>
    <t>0.16200000</t>
  </si>
  <si>
    <t>0.15540000</t>
  </si>
  <si>
    <t>0.11800000</t>
  </si>
  <si>
    <t>0.11960000</t>
  </si>
  <si>
    <t>0.15560000</t>
  </si>
  <si>
    <t>0.11010000</t>
  </si>
  <si>
    <t>0.11000000</t>
  </si>
  <si>
    <t>0.10930000</t>
  </si>
  <si>
    <t>0.10610000</t>
  </si>
  <si>
    <t>0.11100000</t>
  </si>
  <si>
    <t>0.10940000</t>
  </si>
  <si>
    <t>0.11060000</t>
  </si>
  <si>
    <t>0.11070000</t>
  </si>
  <si>
    <t>0.10830000</t>
  </si>
  <si>
    <t>0.10470000</t>
  </si>
  <si>
    <t>0.10600000</t>
  </si>
  <si>
    <t>0.10120000</t>
  </si>
  <si>
    <t>0.09900000</t>
  </si>
  <si>
    <t>0.07850000</t>
  </si>
  <si>
    <t>0.09510000</t>
  </si>
  <si>
    <t>0.09350000</t>
  </si>
  <si>
    <t>0.09420000</t>
  </si>
  <si>
    <t>0.09260000</t>
  </si>
  <si>
    <t>0.09080000</t>
  </si>
  <si>
    <t>0.09640000</t>
  </si>
  <si>
    <t>0.09340000</t>
  </si>
  <si>
    <t>0.09200000</t>
  </si>
  <si>
    <t>0.09150000</t>
  </si>
  <si>
    <t>0.09060000</t>
  </si>
  <si>
    <t>0.09070000</t>
  </si>
  <si>
    <t>0.07840000</t>
  </si>
  <si>
    <t>0.07890000</t>
  </si>
  <si>
    <t>0.07870000</t>
  </si>
  <si>
    <t>0.08140000</t>
  </si>
  <si>
    <t>0.08524000</t>
  </si>
  <si>
    <t>0.08544000</t>
  </si>
  <si>
    <t>0.08543000</t>
  </si>
  <si>
    <t>0.08843000</t>
  </si>
  <si>
    <t>0.08784000</t>
  </si>
  <si>
    <t>0.08663000</t>
  </si>
  <si>
    <t>0.08643000</t>
  </si>
  <si>
    <t>0.08712000</t>
  </si>
  <si>
    <t>0.08659000</t>
  </si>
  <si>
    <t>0.08708000</t>
  </si>
  <si>
    <t>0.08595000</t>
  </si>
  <si>
    <t>0.08612000</t>
  </si>
  <si>
    <t>0.08952000</t>
  </si>
  <si>
    <t>0.08782000</t>
  </si>
  <si>
    <t>0.08316000</t>
  </si>
  <si>
    <t>0.08155000</t>
  </si>
  <si>
    <t>0.08226000</t>
  </si>
  <si>
    <t>0.08208000</t>
  </si>
  <si>
    <t>0.08243000</t>
  </si>
  <si>
    <t>0.08227000</t>
  </si>
  <si>
    <t>0.08266000</t>
  </si>
  <si>
    <t>0.08313000</t>
  </si>
  <si>
    <t>0.08307000</t>
  </si>
  <si>
    <t>0.08278000</t>
  </si>
  <si>
    <t>0.08034000</t>
  </si>
  <si>
    <t>0.08114000</t>
  </si>
  <si>
    <t>0.08049000</t>
  </si>
  <si>
    <t>0.08081000</t>
  </si>
  <si>
    <t>0.08221000</t>
  </si>
  <si>
    <t>0.08234000</t>
  </si>
  <si>
    <t>0.08232000</t>
  </si>
  <si>
    <t>0.08128000</t>
  </si>
  <si>
    <t>0.08163000</t>
  </si>
  <si>
    <t>0.08171000</t>
  </si>
  <si>
    <t>0.08193000</t>
  </si>
  <si>
    <t>0.08222000</t>
  </si>
  <si>
    <t>0.08107000</t>
  </si>
  <si>
    <t>0.08175000</t>
  </si>
  <si>
    <t>0.08212000</t>
  </si>
  <si>
    <t>0.08209000</t>
  </si>
  <si>
    <t>0.08329000</t>
  </si>
  <si>
    <t>0.08324000</t>
  </si>
  <si>
    <t>0.08322000</t>
  </si>
  <si>
    <t>0.08224000</t>
  </si>
  <si>
    <t>0.08246000</t>
  </si>
  <si>
    <t>0.08265000</t>
  </si>
  <si>
    <t>0.08258000</t>
  </si>
  <si>
    <t>0.07952000</t>
  </si>
  <si>
    <t>0.07962000</t>
  </si>
  <si>
    <t>0.07976000</t>
  </si>
  <si>
    <t>0.08029000</t>
  </si>
  <si>
    <t>0.08052000</t>
  </si>
  <si>
    <t>0.08045000</t>
  </si>
  <si>
    <t>0.08044000</t>
  </si>
  <si>
    <t>0.08047000</t>
  </si>
  <si>
    <t>0.08058000</t>
  </si>
  <si>
    <t>0.07965000</t>
  </si>
  <si>
    <t>0.07994000</t>
  </si>
  <si>
    <t>0.07945000</t>
  </si>
  <si>
    <t>0.07951000</t>
  </si>
  <si>
    <t>0.07953000</t>
  </si>
  <si>
    <t>0.07939000</t>
  </si>
  <si>
    <t>0.07901000</t>
  </si>
  <si>
    <t>0.07521000</t>
  </si>
  <si>
    <t>0.07593000</t>
  </si>
  <si>
    <t>0.07592000</t>
  </si>
  <si>
    <t>0.07575000</t>
  </si>
  <si>
    <t>0.07646000</t>
  </si>
  <si>
    <t>0.07647000</t>
  </si>
  <si>
    <t>0.07551000</t>
  </si>
  <si>
    <t>0.07132000</t>
  </si>
  <si>
    <t>0.07102000</t>
  </si>
  <si>
    <t>0.07037000</t>
  </si>
  <si>
    <t>0.06556000</t>
  </si>
  <si>
    <t>0.06620000</t>
  </si>
  <si>
    <t>0.06613000</t>
  </si>
  <si>
    <t>0.05745000</t>
  </si>
  <si>
    <t>0.05610000</t>
  </si>
  <si>
    <t>0.05631000</t>
  </si>
  <si>
    <t>0.05503000</t>
  </si>
  <si>
    <t>0.05564000</t>
  </si>
  <si>
    <t>0.05502000</t>
  </si>
  <si>
    <t>0.05474000</t>
  </si>
  <si>
    <t>0.05581000</t>
  </si>
  <si>
    <t>0.05634000</t>
  </si>
  <si>
    <t>0.05549000</t>
  </si>
  <si>
    <t>0.05432000</t>
  </si>
  <si>
    <t>0.05486000</t>
  </si>
  <si>
    <t>0.05628000</t>
  </si>
  <si>
    <t>0.05806000</t>
  </si>
  <si>
    <t>0.05626000</t>
  </si>
  <si>
    <t>0.05591000</t>
  </si>
  <si>
    <t>0.05653000</t>
  </si>
  <si>
    <t>0.05737000</t>
  </si>
  <si>
    <t>0.05672000</t>
  </si>
  <si>
    <t>0.05563000</t>
  </si>
  <si>
    <t>0.05485000</t>
  </si>
  <si>
    <t>0.05402000</t>
  </si>
  <si>
    <t>0.05643000</t>
  </si>
  <si>
    <t>0.05364000</t>
  </si>
  <si>
    <t>0.05286000</t>
  </si>
  <si>
    <t>0.05252000</t>
  </si>
  <si>
    <t>0.05378000</t>
  </si>
  <si>
    <t>0.05446000</t>
  </si>
  <si>
    <t>0.05482000</t>
  </si>
  <si>
    <t>0.05537000</t>
  </si>
  <si>
    <t>0.05461000</t>
  </si>
  <si>
    <t>0.05476000</t>
  </si>
  <si>
    <t>0.05477000</t>
  </si>
  <si>
    <t>0.05685000</t>
  </si>
  <si>
    <t>0.05754000</t>
  </si>
  <si>
    <t>0.05759000</t>
  </si>
  <si>
    <t>0.05728000</t>
  </si>
  <si>
    <t>0.05602000</t>
  </si>
  <si>
    <t>0.05696000</t>
  </si>
  <si>
    <t>0.05657000</t>
  </si>
  <si>
    <t>0.05802000</t>
  </si>
  <si>
    <t>0.05812000</t>
  </si>
  <si>
    <t>0.05766000</t>
  </si>
  <si>
    <t>0.05738000</t>
  </si>
  <si>
    <t>0.05682000</t>
  </si>
  <si>
    <t>0.05695000</t>
  </si>
  <si>
    <t>0.05670000</t>
  </si>
  <si>
    <t>0.05662000</t>
  </si>
  <si>
    <t>0.05773000</t>
  </si>
  <si>
    <t>0.05651000</t>
  </si>
  <si>
    <t>0.05703000</t>
  </si>
  <si>
    <t>0.05326000</t>
  </si>
  <si>
    <t>0.05329000</t>
  </si>
  <si>
    <t>0.05475000</t>
  </si>
  <si>
    <t>0.05416000</t>
  </si>
  <si>
    <t>0.05529000</t>
  </si>
  <si>
    <t>0.05334000</t>
  </si>
  <si>
    <t>0.05346000</t>
  </si>
  <si>
    <t>0.05315000</t>
  </si>
  <si>
    <t>0.05244000</t>
  </si>
  <si>
    <t>0.05106000</t>
  </si>
  <si>
    <t>0.05296000</t>
  </si>
  <si>
    <t>0.05268000</t>
  </si>
  <si>
    <t>0.05257000</t>
  </si>
  <si>
    <t>0.05284000</t>
  </si>
  <si>
    <t>0.05694000</t>
  </si>
  <si>
    <t>0.06732000</t>
  </si>
  <si>
    <t>0.06786000</t>
  </si>
  <si>
    <t>0.06883000</t>
  </si>
  <si>
    <t>0.06404000</t>
  </si>
  <si>
    <t>0.06454000</t>
  </si>
  <si>
    <t>0.06370000</t>
  </si>
  <si>
    <t>0.06295000</t>
  </si>
  <si>
    <t>0.06355000</t>
  </si>
  <si>
    <t>0.06473000</t>
  </si>
  <si>
    <t>0.06445000</t>
  </si>
  <si>
    <t>0.06546000</t>
  </si>
  <si>
    <t>0.06759000</t>
  </si>
  <si>
    <t>0.06666000</t>
  </si>
  <si>
    <t>0.06880000</t>
  </si>
  <si>
    <t>0.07364000</t>
  </si>
  <si>
    <t>0.07430000</t>
  </si>
  <si>
    <t>0.07489000</t>
  </si>
  <si>
    <t>0.07643000</t>
  </si>
  <si>
    <t>0.07539000</t>
  </si>
  <si>
    <t>0.07799000</t>
  </si>
  <si>
    <t>0.07855000</t>
  </si>
  <si>
    <t>0.07773000</t>
  </si>
  <si>
    <t>0.07273000</t>
  </si>
  <si>
    <t>0.07315000</t>
  </si>
  <si>
    <t>0.07291000</t>
  </si>
  <si>
    <t>0.07228000</t>
  </si>
  <si>
    <t>0.07241000</t>
  </si>
  <si>
    <t>0.06712000</t>
  </si>
  <si>
    <t>0.06692000</t>
  </si>
  <si>
    <t>0.07022000</t>
  </si>
  <si>
    <t>0.06509000</t>
  </si>
  <si>
    <t>0.06644000</t>
  </si>
  <si>
    <t>0.06647000</t>
  </si>
  <si>
    <t>0.06698000</t>
  </si>
  <si>
    <t>0.06696000</t>
  </si>
  <si>
    <t>0.06761000</t>
  </si>
  <si>
    <t>0.06704000</t>
  </si>
  <si>
    <t>0.06719000</t>
  </si>
  <si>
    <t>0.06683000</t>
  </si>
  <si>
    <t>0.06623000</t>
  </si>
  <si>
    <t>0.06737000</t>
  </si>
  <si>
    <t>0.07074000</t>
  </si>
  <si>
    <t>0.06996000</t>
  </si>
  <si>
    <t>0.06942000</t>
  </si>
  <si>
    <t>0.06999000</t>
  </si>
  <si>
    <t>0.07019000</t>
  </si>
  <si>
    <t>0.06531000</t>
  </si>
  <si>
    <t>0.06458000</t>
  </si>
  <si>
    <t>0.06222000</t>
  </si>
  <si>
    <t>0.05992000</t>
  </si>
  <si>
    <t>0.06118000</t>
  </si>
  <si>
    <t>0.06443000</t>
  </si>
  <si>
    <t>0.06269000</t>
  </si>
  <si>
    <t>0.06214000</t>
  </si>
  <si>
    <t>0.06284000</t>
  </si>
  <si>
    <t>0.06294000</t>
  </si>
  <si>
    <t>0.06478000</t>
  </si>
  <si>
    <t>0.06463000</t>
  </si>
  <si>
    <t>0.06444000</t>
  </si>
  <si>
    <t>0.06414000</t>
  </si>
  <si>
    <t>0.06452000</t>
  </si>
  <si>
    <t>0.06483000</t>
  </si>
  <si>
    <t>0.06858000</t>
  </si>
  <si>
    <t>0.06887000</t>
  </si>
  <si>
    <t>0.07482000</t>
  </si>
  <si>
    <t>0.07426000</t>
  </si>
  <si>
    <t>0.07368000</t>
  </si>
  <si>
    <t>0.07453000</t>
  </si>
  <si>
    <t>0.07461000</t>
  </si>
  <si>
    <t>0.07387000</t>
  </si>
  <si>
    <t>0.07005000</t>
  </si>
  <si>
    <t>0.07131000</t>
  </si>
  <si>
    <t>0.07140000</t>
  </si>
  <si>
    <t>0.06499000</t>
  </si>
  <si>
    <t>0.06553000</t>
  </si>
  <si>
    <t>0.06514000</t>
  </si>
  <si>
    <t>0.06516000</t>
  </si>
  <si>
    <t>0.06491000</t>
  </si>
  <si>
    <t>0.06181000</t>
  </si>
  <si>
    <t>0.07089000</t>
  </si>
  <si>
    <t>0.07203000</t>
  </si>
  <si>
    <t>0.07173000</t>
  </si>
  <si>
    <t>0.07075000</t>
  </si>
  <si>
    <t>0.07450000</t>
  </si>
  <si>
    <t>0.07252000</t>
  </si>
  <si>
    <t>0.07247000</t>
  </si>
  <si>
    <t>0.07303000</t>
  </si>
  <si>
    <t>0.07109000</t>
  </si>
  <si>
    <t>0.07079000</t>
  </si>
  <si>
    <t>0.06770000</t>
  </si>
  <si>
    <t>0.06664000</t>
  </si>
  <si>
    <t>0.06659000</t>
  </si>
  <si>
    <t>0.07044000</t>
  </si>
  <si>
    <t>0.07500000</t>
  </si>
  <si>
    <t>0.07123000</t>
  </si>
  <si>
    <t>0.07170000</t>
  </si>
  <si>
    <t>0.07158000</t>
  </si>
  <si>
    <t>0.07149000</t>
  </si>
  <si>
    <t>0.07144000</t>
  </si>
  <si>
    <t>0.07189000</t>
  </si>
  <si>
    <t>0.07275000</t>
  </si>
  <si>
    <t>0.07309000</t>
  </si>
  <si>
    <t>0.07485000</t>
  </si>
  <si>
    <t>0.07416000</t>
  </si>
  <si>
    <t>0.07376000</t>
  </si>
  <si>
    <t>0.07344000</t>
  </si>
  <si>
    <t>0.07332000</t>
  </si>
  <si>
    <t>0.07302000</t>
  </si>
  <si>
    <t>0.07342000</t>
  </si>
  <si>
    <t>0.07355000</t>
  </si>
  <si>
    <t>0.07462000</t>
  </si>
  <si>
    <t>0.07359000</t>
  </si>
  <si>
    <t>0.07827000</t>
  </si>
  <si>
    <t>0.08031000</t>
  </si>
  <si>
    <t>0.08042000</t>
  </si>
  <si>
    <t>0.07924000</t>
  </si>
  <si>
    <t>0.07758000</t>
  </si>
  <si>
    <t>0.07615000</t>
  </si>
  <si>
    <t>0.07752000</t>
  </si>
  <si>
    <t>0.07824000</t>
  </si>
  <si>
    <t>0.07755000</t>
  </si>
  <si>
    <t>0.07931000</t>
  </si>
  <si>
    <t>0.08863000</t>
  </si>
  <si>
    <t>0.08801000</t>
  </si>
  <si>
    <t>0.08481000</t>
  </si>
  <si>
    <t>0.08569000</t>
  </si>
  <si>
    <t>0.08588000</t>
  </si>
  <si>
    <t>0.08806000</t>
  </si>
  <si>
    <t>0.08745000</t>
  </si>
  <si>
    <t>0.08897000</t>
  </si>
  <si>
    <t>0.08465000</t>
  </si>
  <si>
    <t>0.08419000</t>
  </si>
  <si>
    <t>0.08361000</t>
  </si>
  <si>
    <t>0.08241000</t>
  </si>
  <si>
    <t>0.08229000</t>
  </si>
  <si>
    <t>0.08093000</t>
  </si>
  <si>
    <t>0.07843000</t>
  </si>
  <si>
    <t>0.07826000</t>
  </si>
  <si>
    <t>0.07428000</t>
  </si>
  <si>
    <t>0.07341000</t>
  </si>
  <si>
    <t>0.07418000</t>
  </si>
  <si>
    <t>0.07041000</t>
  </si>
  <si>
    <t>0.07053000</t>
  </si>
  <si>
    <t>0.06919000</t>
  </si>
  <si>
    <t>0.06948000</t>
  </si>
  <si>
    <t>0.06388000</t>
  </si>
  <si>
    <t>0.06321000</t>
  </si>
  <si>
    <t>0.06105000</t>
  </si>
  <si>
    <t>0.06201000</t>
  </si>
  <si>
    <t>0.06274000</t>
  </si>
  <si>
    <t>0.05848000</t>
  </si>
  <si>
    <t>0.06121000</t>
  </si>
  <si>
    <t>0.06489000</t>
  </si>
  <si>
    <t>0.06397000</t>
  </si>
  <si>
    <t>0.06415000</t>
  </si>
  <si>
    <t>0.06494000</t>
  </si>
  <si>
    <t>0.06434000</t>
  </si>
  <si>
    <t>0.06523000</t>
  </si>
  <si>
    <t>0.06447000</t>
  </si>
  <si>
    <t>0.06120000</t>
  </si>
  <si>
    <t>0.06089000</t>
  </si>
  <si>
    <t>0.06115000</t>
  </si>
  <si>
    <t>0.06111000</t>
  </si>
  <si>
    <t>0.06202000</t>
  </si>
  <si>
    <t>0.05781000</t>
  </si>
  <si>
    <t>0.05792000</t>
  </si>
  <si>
    <t>0.05699000</t>
  </si>
  <si>
    <t>0.05719000</t>
  </si>
  <si>
    <t>0.05692000</t>
  </si>
  <si>
    <t>0.05664000</t>
  </si>
  <si>
    <t>0.05642000</t>
  </si>
  <si>
    <t>0.05817000</t>
  </si>
  <si>
    <t>0.05757000</t>
  </si>
  <si>
    <t>0.05777000</t>
  </si>
  <si>
    <t>0.05927000</t>
  </si>
  <si>
    <t>0.06151000</t>
  </si>
  <si>
    <t>0.06469000</t>
  </si>
  <si>
    <t>0.06311000</t>
  </si>
  <si>
    <t>0.06101000</t>
  </si>
  <si>
    <t>0.06289000</t>
  </si>
  <si>
    <t>0.06635000</t>
  </si>
  <si>
    <t>0.06637000</t>
  </si>
  <si>
    <t>0.06510000</t>
  </si>
  <si>
    <t>0.06487000</t>
  </si>
  <si>
    <t>0.06548000</t>
  </si>
  <si>
    <t>0.06567000</t>
  </si>
  <si>
    <t>0.06254000</t>
  </si>
  <si>
    <t>0.05714000</t>
  </si>
  <si>
    <t>0.05887000</t>
  </si>
  <si>
    <t>0.05831000</t>
  </si>
  <si>
    <t>0.06508000</t>
  </si>
  <si>
    <t>0.07444000</t>
  </si>
  <si>
    <t>0.07868000</t>
  </si>
  <si>
    <t>0.07925000</t>
  </si>
  <si>
    <t>0.07606000</t>
  </si>
  <si>
    <t>0.07852000</t>
  </si>
  <si>
    <t>0.08309000</t>
  </si>
  <si>
    <t>0.08085000</t>
  </si>
  <si>
    <t>0.07772000</t>
  </si>
  <si>
    <t>0.07531000</t>
  </si>
  <si>
    <t>0.07520000</t>
  </si>
  <si>
    <t>0.07522000</t>
  </si>
  <si>
    <t>0.08654000</t>
  </si>
  <si>
    <t>0.08506000</t>
  </si>
  <si>
    <t>0.10684000</t>
  </si>
  <si>
    <t>0.10954000</t>
  </si>
  <si>
    <t>0.10503000</t>
  </si>
  <si>
    <t>0.10858000</t>
  </si>
  <si>
    <t>0.10989000</t>
  </si>
  <si>
    <t>0.11677000</t>
  </si>
  <si>
    <t>0.14582000</t>
  </si>
  <si>
    <t>0.13831000</t>
  </si>
  <si>
    <t>0.13455000</t>
  </si>
  <si>
    <t>0.13191000</t>
  </si>
  <si>
    <t>0.12323000</t>
  </si>
  <si>
    <t>0.12749000</t>
  </si>
  <si>
    <t>0.13071000</t>
  </si>
  <si>
    <t>0.14151000</t>
  </si>
  <si>
    <t>0.13645000</t>
  </si>
  <si>
    <t>0.13095000</t>
  </si>
  <si>
    <t>0.12819000</t>
  </si>
  <si>
    <t>0.12988000</t>
  </si>
  <si>
    <t>0.12751000</t>
  </si>
  <si>
    <t>0.12245000</t>
  </si>
  <si>
    <t>0.12055000</t>
  </si>
  <si>
    <t>0.11818000</t>
  </si>
  <si>
    <t>0.11734000</t>
  </si>
  <si>
    <t>0.11864000</t>
  </si>
  <si>
    <t>0.11899000</t>
  </si>
  <si>
    <t>0.11983000</t>
  </si>
  <si>
    <t>0.11866000</t>
  </si>
  <si>
    <t>0.12615000</t>
  </si>
  <si>
    <t>0.12502000</t>
  </si>
  <si>
    <t>0.12154000</t>
  </si>
  <si>
    <t>0.12285000</t>
  </si>
  <si>
    <t>0.12367000</t>
  </si>
  <si>
    <t>0.12666000</t>
  </si>
  <si>
    <t>0.12411000</t>
  </si>
  <si>
    <t>0.13144000</t>
  </si>
  <si>
    <t>0.12925000</t>
  </si>
  <si>
    <t>0.12668000</t>
  </si>
  <si>
    <t>0.12648000</t>
  </si>
  <si>
    <t>0.13075000</t>
  </si>
  <si>
    <t>0.12906000</t>
  </si>
  <si>
    <t>0.14839000</t>
  </si>
  <si>
    <t>0.14788000</t>
  </si>
  <si>
    <t>0.15893000</t>
  </si>
  <si>
    <t>0.15566000</t>
  </si>
  <si>
    <t>0.14949000</t>
  </si>
  <si>
    <t>0.14363000</t>
  </si>
  <si>
    <t>0.14164000</t>
  </si>
  <si>
    <t>0.14051000</t>
  </si>
  <si>
    <t>0.14127000</t>
  </si>
  <si>
    <t>0.14089000</t>
  </si>
  <si>
    <t>0.14078000</t>
  </si>
  <si>
    <t>0.14134000</t>
  </si>
  <si>
    <t>0.14513000</t>
  </si>
  <si>
    <t>0.14391000</t>
  </si>
  <si>
    <t>0.14472000</t>
  </si>
  <si>
    <t>0.14374000</t>
  </si>
  <si>
    <t>0.14676000</t>
  </si>
  <si>
    <t>0.13954000</t>
  </si>
  <si>
    <t>0.13988000</t>
  </si>
  <si>
    <t>0.13251000</t>
  </si>
  <si>
    <t>0.13285000</t>
  </si>
  <si>
    <t>0.13174000</t>
  </si>
  <si>
    <t>0.13093000</t>
  </si>
  <si>
    <t>0.13161000</t>
  </si>
  <si>
    <t>0.13392000</t>
  </si>
  <si>
    <t>0.13375000</t>
  </si>
  <si>
    <t>0.13888000</t>
  </si>
  <si>
    <t>0.13636000</t>
  </si>
  <si>
    <t>0.12874000</t>
  </si>
  <si>
    <t>0.12933000</t>
  </si>
  <si>
    <t>0.12855000</t>
  </si>
  <si>
    <t>0.13305000</t>
  </si>
  <si>
    <t>0.13562000</t>
  </si>
  <si>
    <t>0.13699000</t>
  </si>
  <si>
    <t>0.13425000</t>
  </si>
  <si>
    <t>0.13354000</t>
  </si>
  <si>
    <t>0.13333000</t>
  </si>
  <si>
    <t>0.13244000</t>
  </si>
  <si>
    <t>0.13612000</t>
  </si>
  <si>
    <t>0.13078000</t>
  </si>
  <si>
    <t>0.13036000</t>
  </si>
  <si>
    <t>0.13199000</t>
  </si>
  <si>
    <t>0.13171000</t>
  </si>
  <si>
    <t>0.13147000</t>
  </si>
  <si>
    <t>0.12843000</t>
  </si>
  <si>
    <t>0.12979000</t>
  </si>
  <si>
    <t>0.12928000</t>
  </si>
  <si>
    <t>0.12638000</t>
  </si>
  <si>
    <t>0.12056000</t>
  </si>
  <si>
    <t>0.12022000</t>
  </si>
  <si>
    <t>0.11957000</t>
  </si>
  <si>
    <t>0.11969000</t>
  </si>
  <si>
    <t>0.12259000</t>
  </si>
  <si>
    <t>0.12441000</t>
  </si>
  <si>
    <t>0.12383000</t>
  </si>
  <si>
    <t>0.12408000</t>
  </si>
  <si>
    <t>0.12104000</t>
  </si>
  <si>
    <t>0.12035000</t>
  </si>
  <si>
    <t>0.12037000</t>
  </si>
  <si>
    <t>0.12225000</t>
  </si>
  <si>
    <t>0.12662000</t>
  </si>
  <si>
    <t>0.12852000</t>
  </si>
  <si>
    <t>0.12915000</t>
  </si>
  <si>
    <t>0.12395000</t>
  </si>
  <si>
    <t>0.12404000</t>
  </si>
  <si>
    <t>0.12534000</t>
  </si>
  <si>
    <t>0.12574000</t>
  </si>
  <si>
    <t>0.12711000</t>
  </si>
  <si>
    <t>0.12763000</t>
  </si>
  <si>
    <t>0.12842000</t>
  </si>
  <si>
    <t>0.12714000</t>
  </si>
  <si>
    <t>0.12576000</t>
  </si>
  <si>
    <t>0.12983000</t>
  </si>
  <si>
    <t>0.12941000</t>
  </si>
  <si>
    <t>0.12858000</t>
  </si>
  <si>
    <t>0.12815000</t>
  </si>
  <si>
    <t>0.12783000</t>
  </si>
  <si>
    <t>0.12694000</t>
  </si>
  <si>
    <t>0.12491000</t>
  </si>
  <si>
    <t>0.12439000</t>
  </si>
  <si>
    <t>0.12414000</t>
  </si>
  <si>
    <t>0.12545000</t>
  </si>
  <si>
    <t>0.12445000</t>
  </si>
  <si>
    <t>0.12447000</t>
  </si>
  <si>
    <t>0.12466000</t>
  </si>
  <si>
    <t>0.12419000</t>
  </si>
  <si>
    <t>0.12361000</t>
  </si>
  <si>
    <t>0.12617000</t>
  </si>
  <si>
    <t>0.12464000</t>
  </si>
  <si>
    <t>0.12345000</t>
  </si>
  <si>
    <t>0.12084000</t>
  </si>
  <si>
    <t>0.12078000</t>
  </si>
  <si>
    <t>0.11936000</t>
  </si>
  <si>
    <t>0.11913000</t>
  </si>
  <si>
    <t>0.11604000</t>
  </si>
  <si>
    <t>0.11781000</t>
  </si>
  <si>
    <t>0.11852000</t>
  </si>
  <si>
    <t>0.11908000</t>
  </si>
  <si>
    <t>0.11765000</t>
  </si>
  <si>
    <t>0.11697000</t>
  </si>
  <si>
    <t>0.11563000</t>
  </si>
  <si>
    <t>0.11759000</t>
  </si>
  <si>
    <t>0.11699000</t>
  </si>
  <si>
    <t>0.11893000</t>
  </si>
  <si>
    <t>0.11703000</t>
  </si>
  <si>
    <t>0.11543000</t>
  </si>
  <si>
    <t>0.11746000</t>
  </si>
  <si>
    <t>0.11814000</t>
  </si>
  <si>
    <t>0.11689000</t>
  </si>
  <si>
    <t>0.11179000</t>
  </si>
  <si>
    <t>0.11267000</t>
  </si>
  <si>
    <t>0.11184000</t>
  </si>
  <si>
    <t>0.11218000</t>
  </si>
  <si>
    <t>0.10874000</t>
  </si>
  <si>
    <t>0.10378000</t>
  </si>
  <si>
    <t>0.10232000</t>
  </si>
  <si>
    <t>0.10332000</t>
  </si>
  <si>
    <t>0.10275000</t>
  </si>
  <si>
    <t>0.10360000</t>
  </si>
  <si>
    <t>0.10241000</t>
  </si>
  <si>
    <t>0.10200000</t>
  </si>
  <si>
    <t>0.10938000</t>
  </si>
  <si>
    <t>0.10228000</t>
  </si>
  <si>
    <t>0.09211000</t>
  </si>
  <si>
    <t>0.08911000</t>
  </si>
  <si>
    <t>0.08878000</t>
  </si>
  <si>
    <t>0.08983000</t>
  </si>
  <si>
    <t>0.08829000</t>
  </si>
  <si>
    <t>0.08883000</t>
  </si>
  <si>
    <t>0.08717000</t>
  </si>
  <si>
    <t>0.09159000</t>
  </si>
  <si>
    <t>0.09216000</t>
  </si>
  <si>
    <t>0.09219000</t>
  </si>
  <si>
    <t>0.08336000</t>
  </si>
  <si>
    <t>0.07844000</t>
  </si>
  <si>
    <t>0.07671000</t>
  </si>
  <si>
    <t>0.08414000</t>
  </si>
  <si>
    <t>0.09461000</t>
  </si>
  <si>
    <t>0.09217000</t>
  </si>
  <si>
    <t>0.09253000</t>
  </si>
  <si>
    <t>0.09035000</t>
  </si>
  <si>
    <t>0.09042000</t>
  </si>
  <si>
    <t>0.09355000</t>
  </si>
  <si>
    <t>0.08565000</t>
  </si>
  <si>
    <t>0.08793000</t>
  </si>
  <si>
    <t>0.08803000</t>
  </si>
  <si>
    <t>0.08933000</t>
  </si>
  <si>
    <t>0.08831000</t>
  </si>
  <si>
    <t>0.08874000</t>
  </si>
  <si>
    <t>0.08399000</t>
  </si>
  <si>
    <t>0.08333000</t>
  </si>
  <si>
    <t>0.08344000</t>
  </si>
  <si>
    <t>0.08312000</t>
  </si>
  <si>
    <t>0.09025000</t>
  </si>
  <si>
    <t>0.08869000</t>
  </si>
  <si>
    <t>0.09419000</t>
  </si>
  <si>
    <t>0.09259000</t>
  </si>
  <si>
    <t>0.09337000</t>
  </si>
  <si>
    <t>0.09241000</t>
  </si>
  <si>
    <t>0.08993000</t>
  </si>
  <si>
    <t>0.08984000</t>
  </si>
  <si>
    <t>0.09157000</t>
  </si>
  <si>
    <t>0.09152000</t>
  </si>
  <si>
    <t>0.09107000</t>
  </si>
  <si>
    <t>0.08896000</t>
  </si>
  <si>
    <t>0.08682000</t>
  </si>
  <si>
    <t>0.08547000</t>
  </si>
  <si>
    <t>0.08846000</t>
  </si>
  <si>
    <t>0.08871000</t>
  </si>
  <si>
    <t>0.08924000</t>
  </si>
  <si>
    <t>0.08915000</t>
  </si>
  <si>
    <t>0.08794000</t>
  </si>
  <si>
    <t>0.08834000</t>
  </si>
  <si>
    <t>0.08861000</t>
  </si>
  <si>
    <t>0.08679000</t>
  </si>
  <si>
    <t>0.08932000</t>
  </si>
  <si>
    <t>0.08777000</t>
  </si>
  <si>
    <t>0.08684000</t>
  </si>
  <si>
    <t>0.08528000</t>
  </si>
  <si>
    <t>0.08586000</t>
  </si>
  <si>
    <t>0.08666000</t>
  </si>
  <si>
    <t>0.08596000</t>
  </si>
  <si>
    <t>0.08519000</t>
  </si>
  <si>
    <t>0.08388000</t>
  </si>
  <si>
    <t>0.08469000</t>
  </si>
  <si>
    <t>0.08479000</t>
  </si>
  <si>
    <t>0.08545000</t>
  </si>
  <si>
    <t>0.08508000</t>
  </si>
  <si>
    <t>0.08417000</t>
  </si>
  <si>
    <t>0.08452000</t>
  </si>
  <si>
    <t>0.08436000</t>
  </si>
  <si>
    <t>0.08563000</t>
  </si>
  <si>
    <t>0.08379000</t>
  </si>
  <si>
    <t>0.08216000</t>
  </si>
  <si>
    <t>0.08233000</t>
  </si>
  <si>
    <t>0.07813000</t>
  </si>
  <si>
    <t>0.07572000</t>
  </si>
  <si>
    <t>0.07608000</t>
  </si>
  <si>
    <t>0.07674000</t>
  </si>
  <si>
    <t>0.07673000</t>
  </si>
  <si>
    <t>0.07631000</t>
  </si>
  <si>
    <t>0.07484000</t>
  </si>
  <si>
    <t>0.07562000</t>
  </si>
  <si>
    <t>0.07678000</t>
  </si>
  <si>
    <t>0.07423000</t>
  </si>
  <si>
    <t>0.07905000</t>
  </si>
  <si>
    <t>0.07817000</t>
  </si>
  <si>
    <t>0.07756000</t>
  </si>
  <si>
    <t>0.07886000</t>
  </si>
  <si>
    <t>0.07894000</t>
  </si>
  <si>
    <t>0.08248000</t>
  </si>
  <si>
    <t>0.08249000</t>
  </si>
  <si>
    <t>0.08071000</t>
  </si>
  <si>
    <t>0.08051000</t>
  </si>
  <si>
    <t>0.08157000</t>
  </si>
  <si>
    <t>0.08325000</t>
  </si>
  <si>
    <t>0.08242000</t>
  </si>
  <si>
    <t>0.08255000</t>
  </si>
  <si>
    <t>0.08259000</t>
  </si>
  <si>
    <t>0.09191000</t>
  </si>
  <si>
    <t>0.09047000</t>
  </si>
  <si>
    <t>0.09500000</t>
  </si>
  <si>
    <t>0.09558000</t>
  </si>
  <si>
    <t>0.09390000</t>
  </si>
  <si>
    <t>0.09237000</t>
  </si>
  <si>
    <t>0.09278000</t>
  </si>
  <si>
    <t>0.09342000</t>
  </si>
  <si>
    <t>0.09233000</t>
  </si>
  <si>
    <t>0.09335000</t>
  </si>
  <si>
    <t>0.09168000</t>
  </si>
  <si>
    <t>0.09039000</t>
  </si>
  <si>
    <t>0.09044000</t>
  </si>
  <si>
    <t>0.09028000</t>
  </si>
  <si>
    <t>0.08963000</t>
  </si>
  <si>
    <t>0.09835000</t>
  </si>
  <si>
    <t>0.09753000</t>
  </si>
  <si>
    <t>0.10699000</t>
  </si>
  <si>
    <t>0.10628000</t>
  </si>
  <si>
    <t>0.10514000</t>
  </si>
  <si>
    <t>0.10381000</t>
  </si>
  <si>
    <t>0.10358000</t>
  </si>
  <si>
    <t>0.10520000</t>
  </si>
  <si>
    <t>0.10467000</t>
  </si>
  <si>
    <t>0.10456000</t>
  </si>
  <si>
    <t>0.10511000</t>
  </si>
  <si>
    <t>0.10630000</t>
  </si>
  <si>
    <t>0.10565000</t>
  </si>
  <si>
    <t>0.10484000</t>
  </si>
  <si>
    <t>0.09975000</t>
  </si>
  <si>
    <t>0.09876000</t>
  </si>
  <si>
    <t>0.09654000</t>
  </si>
  <si>
    <t>0.09600000</t>
  </si>
  <si>
    <t>0.09496000</t>
  </si>
  <si>
    <t>0.09582000</t>
  </si>
  <si>
    <t>0.09658000</t>
  </si>
  <si>
    <t>0.09649000</t>
  </si>
  <si>
    <t>0.09474000</t>
  </si>
  <si>
    <t>0.09590000</t>
  </si>
  <si>
    <t>0.09781000</t>
  </si>
  <si>
    <t>0.09646000</t>
  </si>
  <si>
    <t>0.09571000</t>
  </si>
  <si>
    <t>0.09570000</t>
  </si>
  <si>
    <t>0.09540000</t>
  </si>
  <si>
    <t>0.10068000</t>
  </si>
  <si>
    <t>0.10336000</t>
  </si>
  <si>
    <t>0.10413000</t>
  </si>
  <si>
    <t>0.10516000</t>
  </si>
  <si>
    <t>0.10376000</t>
  </si>
  <si>
    <t>0.10353000</t>
  </si>
  <si>
    <t>0.10329000</t>
  </si>
  <si>
    <t>0.10524000</t>
  </si>
  <si>
    <t>0.10262000</t>
  </si>
  <si>
    <t>0.10233000</t>
  </si>
  <si>
    <t>0.10080000</t>
  </si>
  <si>
    <t>0.10145000</t>
  </si>
  <si>
    <t>0.10278000</t>
  </si>
  <si>
    <t>0.10265000</t>
  </si>
  <si>
    <t>0.10267000</t>
  </si>
  <si>
    <t>0.10306000</t>
  </si>
  <si>
    <t>0.10918000</t>
  </si>
  <si>
    <t>0.10693000</t>
  </si>
  <si>
    <t>0.10681000</t>
  </si>
  <si>
    <t>0.10726000</t>
  </si>
  <si>
    <t>0.10611000</t>
  </si>
  <si>
    <t>0.10549000</t>
  </si>
  <si>
    <t>0.10581000</t>
  </si>
  <si>
    <t>0.10619000</t>
  </si>
  <si>
    <t>0.10526000</t>
  </si>
  <si>
    <t>0.10469000</t>
  </si>
  <si>
    <t>0.10428000</t>
  </si>
  <si>
    <t>0.10416000</t>
  </si>
  <si>
    <t>0.10541000</t>
  </si>
  <si>
    <t>0.10447000</t>
  </si>
  <si>
    <t>0.10959000</t>
  </si>
  <si>
    <t>0.10777000</t>
  </si>
  <si>
    <t>0.10574000</t>
  </si>
  <si>
    <t>0.10512000</t>
  </si>
  <si>
    <t>0.10499000</t>
  </si>
  <si>
    <t>0.10477000</t>
  </si>
  <si>
    <t>0.10383000</t>
  </si>
  <si>
    <t>0.10345000</t>
  </si>
  <si>
    <t>0.10404000</t>
  </si>
  <si>
    <t>0.10532000</t>
  </si>
  <si>
    <t>0.10300000</t>
  </si>
  <si>
    <t>0.10250000</t>
  </si>
  <si>
    <t>0.10230000</t>
  </si>
  <si>
    <t>0.10256000</t>
  </si>
  <si>
    <t>0.10206000</t>
  </si>
  <si>
    <t>0.10214000</t>
  </si>
  <si>
    <t>0.10182000</t>
  </si>
  <si>
    <t>0.09927000</t>
  </si>
  <si>
    <t>0.09910000</t>
  </si>
  <si>
    <t>0.09950000</t>
  </si>
  <si>
    <t>0.09934000</t>
  </si>
  <si>
    <t>0.10035000</t>
  </si>
  <si>
    <t>0.10059000</t>
  </si>
  <si>
    <t>0.09964000</t>
  </si>
  <si>
    <t>0.09947000</t>
  </si>
  <si>
    <t>0.09965000</t>
  </si>
  <si>
    <t>0.09998000</t>
  </si>
  <si>
    <t>0.10158000</t>
  </si>
  <si>
    <t>0.09958000</t>
  </si>
  <si>
    <t>0.09920000</t>
  </si>
  <si>
    <t>0.09929000</t>
  </si>
  <si>
    <t>0.09952000</t>
  </si>
  <si>
    <t>0.09961000</t>
  </si>
  <si>
    <t>0.10155000</t>
  </si>
  <si>
    <t>0.10236000</t>
  </si>
  <si>
    <t>0.10271000</t>
  </si>
  <si>
    <t>0.10197000</t>
  </si>
  <si>
    <t>0.10165000</t>
  </si>
  <si>
    <t>0.10211000</t>
  </si>
  <si>
    <t>0.10184000</t>
  </si>
  <si>
    <t>0.10157000</t>
  </si>
  <si>
    <t>0.10029000</t>
  </si>
  <si>
    <t>0.10246000</t>
  </si>
  <si>
    <t>0.10398000</t>
  </si>
  <si>
    <t>0.10423000</t>
  </si>
  <si>
    <t>0.10575000</t>
  </si>
  <si>
    <t>0.10457000</t>
  </si>
  <si>
    <t>0.10422000</t>
  </si>
  <si>
    <t>0.10400000</t>
  </si>
  <si>
    <t>0.10483000</t>
  </si>
  <si>
    <t>0.10406000</t>
  </si>
  <si>
    <t>0.10407000</t>
  </si>
  <si>
    <t>0.10490000</t>
  </si>
  <si>
    <t>0.10510000</t>
  </si>
  <si>
    <t>0.10439000</t>
  </si>
  <si>
    <t>0.10478000</t>
  </si>
  <si>
    <t>0.10531000</t>
  </si>
  <si>
    <t>0.10435000</t>
  </si>
  <si>
    <t>0.11192000</t>
  </si>
  <si>
    <t>0.10714000</t>
  </si>
  <si>
    <t>0.10685000</t>
  </si>
  <si>
    <t>0.10672000</t>
  </si>
  <si>
    <t>0.10623000</t>
  </si>
  <si>
    <t>0.10480000</t>
  </si>
  <si>
    <t>0.10320000</t>
  </si>
  <si>
    <t>0.10285000</t>
  </si>
  <si>
    <t>0.10142000</t>
  </si>
  <si>
    <t>0.10276000</t>
  </si>
  <si>
    <t>0.10270000</t>
  </si>
  <si>
    <t>0.10156000</t>
  </si>
  <si>
    <t>0.10109000</t>
  </si>
  <si>
    <t>0.10078000</t>
  </si>
  <si>
    <t>0.10103000</t>
  </si>
  <si>
    <t>0.10050000</t>
  </si>
  <si>
    <t>0.10045000</t>
  </si>
  <si>
    <t>0.10016000</t>
  </si>
  <si>
    <t>0.09938000</t>
  </si>
  <si>
    <t>0.09973000</t>
  </si>
  <si>
    <t>0.09966000</t>
  </si>
  <si>
    <t>0.10053000</t>
  </si>
  <si>
    <t>0.10070000</t>
  </si>
  <si>
    <t>0.10031000</t>
  </si>
  <si>
    <t>0.10100000</t>
  </si>
  <si>
    <t>0.10051000</t>
  </si>
  <si>
    <t>0.09596000</t>
  </si>
  <si>
    <t>0.09650000</t>
  </si>
  <si>
    <t>0.09677000</t>
  </si>
  <si>
    <t>0.09616000</t>
  </si>
  <si>
    <t>0.09579000</t>
  </si>
  <si>
    <t>0.09587000</t>
  </si>
  <si>
    <t>0.09561000</t>
  </si>
  <si>
    <t>0.09597000</t>
  </si>
  <si>
    <t>0.09592000</t>
  </si>
  <si>
    <t>0.09641000</t>
  </si>
  <si>
    <t>0.09782000</t>
  </si>
  <si>
    <t>0.09738000</t>
  </si>
  <si>
    <t>0.09690000</t>
  </si>
  <si>
    <t>0.09620000</t>
  </si>
  <si>
    <t>0.09760000</t>
  </si>
  <si>
    <t>0.09742000</t>
  </si>
  <si>
    <t>0.09709000</t>
  </si>
  <si>
    <t>0.09859000</t>
  </si>
  <si>
    <t>0.09855000</t>
  </si>
  <si>
    <t>0.09807000</t>
  </si>
  <si>
    <t>0.09878000</t>
  </si>
  <si>
    <t>0.09918000</t>
  </si>
  <si>
    <t>0.09869000</t>
  </si>
  <si>
    <t>0.09945000</t>
  </si>
  <si>
    <t>0.09846000</t>
  </si>
  <si>
    <t>0.09863000</t>
  </si>
  <si>
    <t>0.09842000</t>
  </si>
  <si>
    <t>0.09852000</t>
  </si>
  <si>
    <t>0.09828000</t>
  </si>
  <si>
    <t>0.09877000</t>
  </si>
  <si>
    <t>0.09865000</t>
  </si>
  <si>
    <t>0.09726000</t>
  </si>
  <si>
    <t>0.09682000</t>
  </si>
  <si>
    <t>0.09630000</t>
  </si>
  <si>
    <t>0.09708000</t>
  </si>
  <si>
    <t>0.09710000</t>
  </si>
  <si>
    <t>0.09697000</t>
  </si>
  <si>
    <t>0.09701000</t>
  </si>
  <si>
    <t>0.09718000</t>
  </si>
  <si>
    <t>0.09743000</t>
  </si>
  <si>
    <t>0.09737000</t>
  </si>
  <si>
    <t>0.09740000</t>
  </si>
  <si>
    <t>0.09712000</t>
  </si>
  <si>
    <t>0.09666000</t>
  </si>
  <si>
    <t>0.09703000</t>
  </si>
  <si>
    <t>0.09715000</t>
  </si>
  <si>
    <t>0.09648000</t>
  </si>
  <si>
    <t>0.09644000</t>
  </si>
  <si>
    <t>0.09652000</t>
  </si>
  <si>
    <t>0.09466000</t>
  </si>
  <si>
    <t>0.09324000</t>
  </si>
  <si>
    <t>0.08905000</t>
  </si>
  <si>
    <t>0.08898000</t>
  </si>
  <si>
    <t>0.09034000</t>
  </si>
  <si>
    <t>0.09041000</t>
  </si>
  <si>
    <t>0.09183000</t>
  </si>
  <si>
    <t>0.08989000</t>
  </si>
  <si>
    <t>0.08879000</t>
  </si>
  <si>
    <t>0.09112000</t>
  </si>
  <si>
    <t>0.09141000</t>
  </si>
  <si>
    <t>0.09137000</t>
  </si>
  <si>
    <t>0.09128000</t>
  </si>
  <si>
    <t>0.09133000</t>
  </si>
  <si>
    <t>0.09138000</t>
  </si>
  <si>
    <t>0.09114000</t>
  </si>
  <si>
    <t>0.09162000</t>
  </si>
  <si>
    <t>0.09244000</t>
  </si>
  <si>
    <t>0.08725000</t>
  </si>
  <si>
    <t>0.08628000</t>
  </si>
  <si>
    <t>0.08618000</t>
  </si>
  <si>
    <t>0.08664000</t>
  </si>
  <si>
    <t>0.08172000</t>
  </si>
  <si>
    <t>0.08144000</t>
  </si>
  <si>
    <t>0.07726000</t>
  </si>
  <si>
    <t>0.07676000</t>
  </si>
  <si>
    <t>0.07774000</t>
  </si>
  <si>
    <t>0.07807000</t>
  </si>
  <si>
    <t>0.07949000</t>
  </si>
  <si>
    <t>0.07914000</t>
  </si>
  <si>
    <t>0.07831000</t>
  </si>
  <si>
    <t>0.07858000</t>
  </si>
  <si>
    <t>0.07808000</t>
  </si>
  <si>
    <t>0.07806000</t>
  </si>
  <si>
    <t>0.07872000</t>
  </si>
  <si>
    <t>0.07985000</t>
  </si>
  <si>
    <t>0.07804000</t>
  </si>
  <si>
    <t>0.07825000</t>
  </si>
  <si>
    <t>0.07761000</t>
  </si>
  <si>
    <t>0.07547000</t>
  </si>
  <si>
    <t>0.07488000</t>
  </si>
  <si>
    <t>0.07508000</t>
  </si>
  <si>
    <t>0.07449000</t>
  </si>
  <si>
    <t>0.07420000</t>
  </si>
  <si>
    <t>0.07434000</t>
  </si>
  <si>
    <t>0.07502000</t>
  </si>
  <si>
    <t>0.07443000</t>
  </si>
  <si>
    <t>0.07352000</t>
  </si>
  <si>
    <t>0.07281000</t>
  </si>
  <si>
    <t>0.07289000</t>
  </si>
  <si>
    <t>0.07358000</t>
  </si>
  <si>
    <t>0.07427000</t>
  </si>
  <si>
    <t>0.07388000</t>
  </si>
  <si>
    <t>0.07392000</t>
  </si>
  <si>
    <t>0.07360000</t>
  </si>
  <si>
    <t>0.07370000</t>
  </si>
  <si>
    <t>0.07698000</t>
  </si>
  <si>
    <t>0.07654000</t>
  </si>
  <si>
    <t>0.07532000</t>
  </si>
  <si>
    <t>0.07750000</t>
  </si>
  <si>
    <t>0.07876000</t>
  </si>
  <si>
    <t>0.07851000</t>
  </si>
  <si>
    <t>0.07749000</t>
  </si>
  <si>
    <t>0.07713000</t>
  </si>
  <si>
    <t>0.07736000</t>
  </si>
  <si>
    <t>0.07733000</t>
  </si>
  <si>
    <t>0.07814000</t>
  </si>
  <si>
    <t>0.07719000</t>
  </si>
  <si>
    <t>0.07612000</t>
  </si>
  <si>
    <t>0.07577000</t>
  </si>
  <si>
    <t>0.07584000</t>
  </si>
  <si>
    <t>0.07567000</t>
  </si>
  <si>
    <t>0.07544000</t>
  </si>
  <si>
    <t>0.07494000</t>
  </si>
  <si>
    <t>0.07505000</t>
  </si>
  <si>
    <t>0.07175000</t>
  </si>
  <si>
    <t>0.07139000</t>
  </si>
  <si>
    <t>0.07134000</t>
  </si>
  <si>
    <t>0.07217000</t>
  </si>
  <si>
    <t>0.07271000</t>
  </si>
  <si>
    <t>0.07249000</t>
  </si>
  <si>
    <t>0.07282000</t>
  </si>
  <si>
    <t>0.07256000</t>
  </si>
  <si>
    <t>0.07338000</t>
  </si>
  <si>
    <t>0.07353000</t>
  </si>
  <si>
    <t>0.07279000</t>
  </si>
  <si>
    <t>0.07283000</t>
  </si>
  <si>
    <t>0.07157000</t>
  </si>
  <si>
    <t>0.07226000</t>
  </si>
  <si>
    <t>0.07305000</t>
  </si>
  <si>
    <t>0.07246000</t>
  </si>
  <si>
    <t>0.07568000</t>
  </si>
  <si>
    <t>0.07619000</t>
  </si>
  <si>
    <t>0.07536000</t>
  </si>
  <si>
    <t>0.07888000</t>
  </si>
  <si>
    <t>0.07617000</t>
  </si>
  <si>
    <t>0.07632000</t>
  </si>
  <si>
    <t>0.07742000</t>
  </si>
  <si>
    <t>0.07795000</t>
  </si>
  <si>
    <t>0.07669000</t>
  </si>
  <si>
    <t>0.07717000</t>
  </si>
  <si>
    <t>0.07856000</t>
  </si>
  <si>
    <t>0.07969000</t>
  </si>
  <si>
    <t>0.08055000</t>
  </si>
  <si>
    <t>0.07879000</t>
  </si>
  <si>
    <t>0.07922000</t>
  </si>
  <si>
    <t>0.08077000</t>
  </si>
  <si>
    <t>0.08999000</t>
  </si>
  <si>
    <t>0.08475000</t>
  </si>
  <si>
    <t>0.08611000</t>
  </si>
  <si>
    <t>0.08559000</t>
  </si>
  <si>
    <t>0.08694000</t>
  </si>
  <si>
    <t>0.08461000</t>
  </si>
  <si>
    <t>0.08391000</t>
  </si>
  <si>
    <t>0.08335000</t>
  </si>
  <si>
    <t>0.08407000</t>
  </si>
  <si>
    <t>0.08463000</t>
  </si>
  <si>
    <t>0.08373000</t>
  </si>
  <si>
    <t>0.08365000</t>
  </si>
  <si>
    <t>0.08922000</t>
  </si>
  <si>
    <t>0.08676000</t>
  </si>
  <si>
    <t>0.08179000</t>
  </si>
  <si>
    <t>0.08661000</t>
  </si>
  <si>
    <t>0.08786000</t>
  </si>
  <si>
    <t>0.08691000</t>
  </si>
  <si>
    <t>0.08787000</t>
  </si>
  <si>
    <t>0.08662000</t>
  </si>
  <si>
    <t>0.08566000</t>
  </si>
  <si>
    <t>0.09343000</t>
  </si>
  <si>
    <t>0.08947000</t>
  </si>
  <si>
    <t>0.08855000</t>
  </si>
  <si>
    <t>0.09081000</t>
  </si>
  <si>
    <t>0.09014000</t>
  </si>
  <si>
    <t>0.08939000</t>
  </si>
  <si>
    <t>0.08967000</t>
  </si>
  <si>
    <t>0.08865000</t>
  </si>
  <si>
    <t>0.08858000</t>
  </si>
  <si>
    <t>0.08926000</t>
  </si>
  <si>
    <t>0.08975000</t>
  </si>
  <si>
    <t>0.09046000</t>
  </si>
  <si>
    <t>0.09017000</t>
  </si>
  <si>
    <t>0.08977000</t>
  </si>
  <si>
    <t>0.08914000</t>
  </si>
  <si>
    <t>0.08894000</t>
  </si>
  <si>
    <t>0.08841000</t>
  </si>
  <si>
    <t>0.08513000</t>
  </si>
  <si>
    <t>0.08402000</t>
  </si>
  <si>
    <t>0.08401000</t>
  </si>
  <si>
    <t>0.08626000</t>
  </si>
  <si>
    <t>0.08641000</t>
  </si>
  <si>
    <t>0.08574000</t>
  </si>
  <si>
    <t>0.08591000</t>
  </si>
  <si>
    <t>0.08592000</t>
  </si>
  <si>
    <t>0.08582000</t>
  </si>
  <si>
    <t>0.08645000</t>
  </si>
  <si>
    <t>0.08724000</t>
  </si>
  <si>
    <t>0.08789000</t>
  </si>
  <si>
    <t>0.09381000</t>
  </si>
  <si>
    <t>0.09251000</t>
  </si>
  <si>
    <t>0.08981000</t>
  </si>
  <si>
    <t>0.08823000</t>
  </si>
  <si>
    <t>0.08893000</t>
  </si>
  <si>
    <t>0.08886000</t>
  </si>
  <si>
    <t>0.09022000</t>
  </si>
  <si>
    <t>0.08995000</t>
  </si>
  <si>
    <t>0.09054000</t>
  </si>
  <si>
    <t>0.09024000</t>
  </si>
  <si>
    <t>0.09058000</t>
  </si>
  <si>
    <t>0.09088000</t>
  </si>
  <si>
    <t>0.08917000</t>
  </si>
  <si>
    <t>0.09186000</t>
  </si>
  <si>
    <t>0.09347000</t>
  </si>
  <si>
    <t>0.09362000</t>
  </si>
  <si>
    <t>0.09564000</t>
  </si>
  <si>
    <t>0.09396000</t>
  </si>
  <si>
    <t>0.09450000</t>
  </si>
  <si>
    <t>0.09867000</t>
  </si>
  <si>
    <t>0.09780000</t>
  </si>
  <si>
    <t>0.09544000</t>
  </si>
  <si>
    <t>0.09539000</t>
  </si>
  <si>
    <t>0.09446000</t>
  </si>
  <si>
    <t>0.09334000</t>
  </si>
  <si>
    <t>0.09299000</t>
  </si>
  <si>
    <t>0.09271000</t>
  </si>
  <si>
    <t>0.09214000</t>
  </si>
  <si>
    <t>0.09177000</t>
  </si>
  <si>
    <t>0.09182000</t>
  </si>
  <si>
    <t>0.09045000</t>
  </si>
  <si>
    <t>0.09032000</t>
  </si>
  <si>
    <t>0.09594000</t>
  </si>
  <si>
    <t>0.09459000</t>
  </si>
  <si>
    <t>0.09441000</t>
  </si>
  <si>
    <t>0.09376000</t>
  </si>
  <si>
    <t>0.09399000</t>
  </si>
  <si>
    <t>0.09435000</t>
  </si>
  <si>
    <t>0.09428000</t>
  </si>
  <si>
    <t>0.09336000</t>
  </si>
  <si>
    <t>0.09383000</t>
  </si>
  <si>
    <t>0.09443000</t>
  </si>
  <si>
    <t>0.09333000</t>
  </si>
  <si>
    <t>0.09188000</t>
  </si>
  <si>
    <t>0.09192000</t>
  </si>
  <si>
    <t>0.09165000</t>
  </si>
  <si>
    <t>0.09146000</t>
  </si>
  <si>
    <t>0.09148000</t>
  </si>
  <si>
    <t>0.09226000</t>
  </si>
  <si>
    <t>0.09220000</t>
  </si>
  <si>
    <t>0.09225000</t>
  </si>
  <si>
    <t>0.09280000</t>
  </si>
  <si>
    <t>0.09224000</t>
  </si>
  <si>
    <t>0.09298000</t>
  </si>
  <si>
    <t>0.09296000</t>
  </si>
  <si>
    <t>0.09307000</t>
  </si>
  <si>
    <t>0.09386000</t>
  </si>
  <si>
    <t>0.09371000</t>
  </si>
  <si>
    <t>0.09374000</t>
  </si>
  <si>
    <t>0.09372000</t>
  </si>
  <si>
    <t>0.09479000</t>
  </si>
  <si>
    <t>0.09980000</t>
  </si>
  <si>
    <t>0.09750000</t>
  </si>
  <si>
    <t>0.09769000</t>
  </si>
  <si>
    <t>0.09765000</t>
  </si>
  <si>
    <t>0.09609000</t>
  </si>
  <si>
    <t>0.09517000</t>
  </si>
  <si>
    <t>0.09513000</t>
  </si>
  <si>
    <t>0.09532000</t>
  </si>
  <si>
    <t>0.09559000</t>
  </si>
  <si>
    <t>0.09591000</t>
  </si>
  <si>
    <t>0.09619000</t>
  </si>
  <si>
    <t>0.09522000</t>
  </si>
  <si>
    <t>0.00376500</t>
  </si>
  <si>
    <t>0.00381390</t>
  </si>
  <si>
    <t>0.00371000</t>
  </si>
  <si>
    <t>0.00363640</t>
  </si>
  <si>
    <t>0.00362370</t>
  </si>
  <si>
    <t>0.00367670</t>
  </si>
  <si>
    <t>0.00371330</t>
  </si>
  <si>
    <t>0.00376370</t>
  </si>
  <si>
    <t>0.00370400</t>
  </si>
  <si>
    <t>0.00371080</t>
  </si>
  <si>
    <t>0.00374200</t>
  </si>
  <si>
    <t>0.00362360</t>
  </si>
  <si>
    <t>0.00361000</t>
  </si>
  <si>
    <t>0.00361040</t>
  </si>
  <si>
    <t>0.00359010</t>
  </si>
  <si>
    <t>0.00360010</t>
  </si>
  <si>
    <t>0.00351780</t>
  </si>
  <si>
    <t>0.00336520</t>
  </si>
  <si>
    <t>0.00340310</t>
  </si>
  <si>
    <t>0.00342040</t>
  </si>
  <si>
    <t>0.00346640</t>
  </si>
  <si>
    <t>0.00350140</t>
  </si>
  <si>
    <t>0.00351690</t>
  </si>
  <si>
    <t>0.00347610</t>
  </si>
  <si>
    <t>0.00353680</t>
  </si>
  <si>
    <t>0.00352140</t>
  </si>
  <si>
    <t>0.00350710</t>
  </si>
  <si>
    <t>0.00347870</t>
  </si>
  <si>
    <t>0.00345390</t>
  </si>
  <si>
    <t>0.00349890</t>
  </si>
  <si>
    <t>0.00345580</t>
  </si>
  <si>
    <t>0.00346030</t>
  </si>
  <si>
    <t>0.00346470</t>
  </si>
  <si>
    <t>0.00343780</t>
  </si>
  <si>
    <t>0.00345790</t>
  </si>
  <si>
    <t>0.00345120</t>
  </si>
  <si>
    <t>0.00344200</t>
  </si>
  <si>
    <t>0.00345780</t>
  </si>
  <si>
    <t>0.00335640</t>
  </si>
  <si>
    <t>0.00341580</t>
  </si>
  <si>
    <t>0.00343250</t>
  </si>
  <si>
    <t>0.00343710</t>
  </si>
  <si>
    <t>0.00348750</t>
  </si>
  <si>
    <t>0.00350110</t>
  </si>
  <si>
    <t>0.00348450</t>
  </si>
  <si>
    <t>0.00349850</t>
  </si>
  <si>
    <t>0.00347660</t>
  </si>
  <si>
    <t>0.00342730</t>
  </si>
  <si>
    <t>0.00332900</t>
  </si>
  <si>
    <t>0.00332230</t>
  </si>
  <si>
    <t>0.00330110</t>
  </si>
  <si>
    <t>0.00332940</t>
  </si>
  <si>
    <t>0.00332260</t>
  </si>
  <si>
    <t>0.00314110</t>
  </si>
  <si>
    <t>0.00311610</t>
  </si>
  <si>
    <t>0.00316010</t>
  </si>
  <si>
    <t>0.00314040</t>
  </si>
  <si>
    <t>0.00314750</t>
  </si>
  <si>
    <t>0.00317640</t>
  </si>
  <si>
    <t>0.00318160</t>
  </si>
  <si>
    <t>0.00316400</t>
  </si>
  <si>
    <t>0.00319210</t>
  </si>
  <si>
    <t>0.00311030</t>
  </si>
  <si>
    <t>0.00323960</t>
  </si>
  <si>
    <t>0.00318430</t>
  </si>
  <si>
    <t>0.00319230</t>
  </si>
  <si>
    <t>0.00319270</t>
  </si>
  <si>
    <t>0.00328060</t>
  </si>
  <si>
    <t>0.00328010</t>
  </si>
  <si>
    <t>0.00332120</t>
  </si>
  <si>
    <t>0.00331210</t>
  </si>
  <si>
    <t>0.00325290</t>
  </si>
  <si>
    <t>0.00322010</t>
  </si>
  <si>
    <t>0.00324930</t>
  </si>
  <si>
    <t>0.00323690</t>
  </si>
  <si>
    <t>0.00325300</t>
  </si>
  <si>
    <t>0.00320350</t>
  </si>
  <si>
    <t>0.00318290</t>
  </si>
  <si>
    <t>0.00313580</t>
  </si>
  <si>
    <t>0.00315480</t>
  </si>
  <si>
    <t>0.00316480</t>
  </si>
  <si>
    <t>0.00315980</t>
  </si>
  <si>
    <t>0.00318100</t>
  </si>
  <si>
    <t>0.00316130</t>
  </si>
  <si>
    <t>0.00318450</t>
  </si>
  <si>
    <t>0.00316300</t>
  </si>
  <si>
    <t>0.00316770</t>
  </si>
  <si>
    <t>0.00300010</t>
  </si>
  <si>
    <t>0.00308900</t>
  </si>
  <si>
    <t>0.00306610</t>
  </si>
  <si>
    <t>0.00294340</t>
  </si>
  <si>
    <t>0.00299230</t>
  </si>
  <si>
    <t>0.00295870</t>
  </si>
  <si>
    <t>0.00297680</t>
  </si>
  <si>
    <t>0.00297320</t>
  </si>
  <si>
    <t>0.00298810</t>
  </si>
  <si>
    <t>0.00283350</t>
  </si>
  <si>
    <t>0.00291560</t>
  </si>
  <si>
    <t>0.00288560</t>
  </si>
  <si>
    <t>0.00296740</t>
  </si>
  <si>
    <t>0.00296410</t>
  </si>
  <si>
    <t>0.00301870</t>
  </si>
  <si>
    <t>0.00305160</t>
  </si>
  <si>
    <t>0.00300350</t>
  </si>
  <si>
    <t>0.00298330</t>
  </si>
  <si>
    <t>0.00300700</t>
  </si>
  <si>
    <t>0.00301100</t>
  </si>
  <si>
    <t>0.00302590</t>
  </si>
  <si>
    <t>0.00303420</t>
  </si>
  <si>
    <t>0.00296730</t>
  </si>
  <si>
    <t>0.00295430</t>
  </si>
  <si>
    <t>0.00276780</t>
  </si>
  <si>
    <t>0.00273230</t>
  </si>
  <si>
    <t>0.00279150</t>
  </si>
  <si>
    <t>0.00273540</t>
  </si>
  <si>
    <t>0.00285300</t>
  </si>
  <si>
    <t>0.00284520</t>
  </si>
  <si>
    <t>0.00285780</t>
  </si>
  <si>
    <t>0.00290480</t>
  </si>
  <si>
    <t>0.00292210</t>
  </si>
  <si>
    <t>0.00286240</t>
  </si>
  <si>
    <t>0.00285240</t>
  </si>
  <si>
    <t>0.00287220</t>
  </si>
  <si>
    <t>0.00286790</t>
  </si>
  <si>
    <t>0.00300600</t>
  </si>
  <si>
    <t>0.00304100</t>
  </si>
  <si>
    <t>0.00304340</t>
  </si>
  <si>
    <t>0.00304190</t>
  </si>
  <si>
    <t>0.00305210</t>
  </si>
  <si>
    <t>0.00305260</t>
  </si>
  <si>
    <t>0.00300690</t>
  </si>
  <si>
    <t>0.00300850</t>
  </si>
  <si>
    <t>0.00296480</t>
  </si>
  <si>
    <t>0.00295440</t>
  </si>
  <si>
    <t>0.00294180</t>
  </si>
  <si>
    <t>0.00295080</t>
  </si>
  <si>
    <t>0.00297200</t>
  </si>
  <si>
    <t>0.00295700</t>
  </si>
  <si>
    <t>0.00296940</t>
  </si>
  <si>
    <t>0.00302580</t>
  </si>
  <si>
    <t>0.00301760</t>
  </si>
  <si>
    <t>0.00300740</t>
  </si>
  <si>
    <t>0.00300880</t>
  </si>
  <si>
    <t>0.00302820</t>
  </si>
  <si>
    <t>0.00303690</t>
  </si>
  <si>
    <t>0.00302540</t>
  </si>
  <si>
    <t>0.00304320</t>
  </si>
  <si>
    <t>0.00305020</t>
  </si>
  <si>
    <t>0.00304920</t>
  </si>
  <si>
    <t>0.00303380</t>
  </si>
  <si>
    <t>0.00305110</t>
  </si>
  <si>
    <t>0.00306800</t>
  </si>
  <si>
    <t>0.00309480</t>
  </si>
  <si>
    <t>0.00311560</t>
  </si>
  <si>
    <t>0.00311120</t>
  </si>
  <si>
    <t>0.00312350</t>
  </si>
  <si>
    <t>0.00306380</t>
  </si>
  <si>
    <t>0.00302400</t>
  </si>
  <si>
    <t>0.00302440</t>
  </si>
  <si>
    <t>0.00303490</t>
  </si>
  <si>
    <t>0.00304120</t>
  </si>
  <si>
    <t>0.00303660</t>
  </si>
  <si>
    <t>0.00299530</t>
  </si>
  <si>
    <t>0.00298860</t>
  </si>
  <si>
    <t>0.00299020</t>
  </si>
  <si>
    <t>0.00302050</t>
  </si>
  <si>
    <t>0.00304410</t>
  </si>
  <si>
    <t>0.00304640</t>
  </si>
  <si>
    <t>0.00303120</t>
  </si>
  <si>
    <t>0.00302010</t>
  </si>
  <si>
    <t>0.00301520</t>
  </si>
  <si>
    <t>0.00292860</t>
  </si>
  <si>
    <t>0.00294500</t>
  </si>
  <si>
    <t>0.00295320</t>
  </si>
  <si>
    <t>0.00293410</t>
  </si>
  <si>
    <t>0.00293730</t>
  </si>
  <si>
    <t>0.00292850</t>
  </si>
  <si>
    <t>0.00285800</t>
  </si>
  <si>
    <t>0.00286300</t>
  </si>
  <si>
    <t>0.00286250</t>
  </si>
  <si>
    <t>0.00284070</t>
  </si>
  <si>
    <t>0.00284960</t>
  </si>
  <si>
    <t>0.00282430</t>
  </si>
  <si>
    <t>0.00285460</t>
  </si>
  <si>
    <t>0.00291130</t>
  </si>
  <si>
    <t>0.00290850</t>
  </si>
  <si>
    <t>0.00287870</t>
  </si>
  <si>
    <t>0.00289780</t>
  </si>
  <si>
    <t>0.00291710</t>
  </si>
  <si>
    <t>0.00291080</t>
  </si>
  <si>
    <t>0.00288420</t>
  </si>
  <si>
    <t>0.00289910</t>
  </si>
  <si>
    <t>0.00290030</t>
  </si>
  <si>
    <t>0.00286580</t>
  </si>
  <si>
    <t>0.00283160</t>
  </si>
  <si>
    <t>0.00281770</t>
  </si>
  <si>
    <t>0.00283320</t>
  </si>
  <si>
    <t>0.00283710</t>
  </si>
  <si>
    <t>0.00285760</t>
  </si>
  <si>
    <t>0.00285350</t>
  </si>
  <si>
    <t>0.00286530</t>
  </si>
  <si>
    <t>0.00291940</t>
  </si>
  <si>
    <t>0.00275980</t>
  </si>
  <si>
    <t>0.00278170</t>
  </si>
  <si>
    <t>0.00272600</t>
  </si>
  <si>
    <t>0.00276570</t>
  </si>
  <si>
    <t>0.00275440</t>
  </si>
  <si>
    <t>0.00275030</t>
  </si>
  <si>
    <t>0.00275020</t>
  </si>
  <si>
    <t>0.00277430</t>
  </si>
  <si>
    <t>0.00280480</t>
  </si>
  <si>
    <t>0.00283970</t>
  </si>
  <si>
    <t>0.00282540</t>
  </si>
  <si>
    <t>0.00282810</t>
  </si>
  <si>
    <t>0.00282920</t>
  </si>
  <si>
    <t>0.00283270</t>
  </si>
  <si>
    <t>0.00288880</t>
  </si>
  <si>
    <t>0.00288210</t>
  </si>
  <si>
    <t>0.00287910</t>
  </si>
  <si>
    <t>0.00287820</t>
  </si>
  <si>
    <t>0.00290730</t>
  </si>
  <si>
    <t>0.00289230</t>
  </si>
  <si>
    <t>0.00287520</t>
  </si>
  <si>
    <t>0.00292710</t>
  </si>
  <si>
    <t>0.00291170</t>
  </si>
  <si>
    <t>0.00289150</t>
  </si>
  <si>
    <t>0.00287680</t>
  </si>
  <si>
    <t>0.00287940</t>
  </si>
  <si>
    <t>0.00290060</t>
  </si>
  <si>
    <t>0.00288430</t>
  </si>
  <si>
    <t>0.00289620</t>
  </si>
  <si>
    <t>0.00288920</t>
  </si>
  <si>
    <t>0.00287790</t>
  </si>
  <si>
    <t>0.00284650</t>
  </si>
  <si>
    <t>0.00285580</t>
  </si>
  <si>
    <t>0.00290300</t>
  </si>
  <si>
    <t>0.00295500</t>
  </si>
  <si>
    <t>0.00300810</t>
  </si>
  <si>
    <t>0.00301120</t>
  </si>
  <si>
    <t>0.00303190</t>
  </si>
  <si>
    <t>0.00302180</t>
  </si>
  <si>
    <t>0.00302390</t>
  </si>
  <si>
    <t>0.00308330</t>
  </si>
  <si>
    <t>0.00302790</t>
  </si>
  <si>
    <t>0.00299150</t>
  </si>
  <si>
    <t>0.00298690</t>
  </si>
  <si>
    <t>0.00299350</t>
  </si>
  <si>
    <t>0.00304280</t>
  </si>
  <si>
    <t>0.00296360</t>
  </si>
  <si>
    <t>0.00295840</t>
  </si>
  <si>
    <t>0.00293810</t>
  </si>
  <si>
    <t>0.00294270</t>
  </si>
  <si>
    <t>0.00292480</t>
  </si>
  <si>
    <t>0.00293740</t>
  </si>
  <si>
    <t>0.00295470</t>
  </si>
  <si>
    <t>0.00295770</t>
  </si>
  <si>
    <t>0.00291160</t>
  </si>
  <si>
    <t>0.00298950</t>
  </si>
  <si>
    <t>0.00289870</t>
  </si>
  <si>
    <t>0.00290050</t>
  </si>
  <si>
    <t>0.00296230</t>
  </si>
  <si>
    <t>0.00296610</t>
  </si>
  <si>
    <t>0.00296460</t>
  </si>
  <si>
    <t>0.00296340</t>
  </si>
  <si>
    <t>0.00294890</t>
  </si>
  <si>
    <t>0.00291550</t>
  </si>
  <si>
    <t>0.00292560</t>
  </si>
  <si>
    <t>0.00285940</t>
  </si>
  <si>
    <t>0.00286360</t>
  </si>
  <si>
    <t>0.00286490</t>
  </si>
  <si>
    <t>0.00293540</t>
  </si>
  <si>
    <t>0.00289130</t>
  </si>
  <si>
    <t>0.00287960</t>
  </si>
  <si>
    <t>0.00283750</t>
  </si>
  <si>
    <t>0.00287260</t>
  </si>
  <si>
    <t>0.00286190</t>
  </si>
  <si>
    <t>0.00286200</t>
  </si>
  <si>
    <t>0.00288310</t>
  </si>
  <si>
    <t>0.00282510</t>
  </si>
  <si>
    <t>0.00282230</t>
  </si>
  <si>
    <t>0.00284720</t>
  </si>
  <si>
    <t>0.00284890</t>
  </si>
  <si>
    <t>0.00286680</t>
  </si>
  <si>
    <t>0.00284710</t>
  </si>
  <si>
    <t>0.00286020</t>
  </si>
  <si>
    <t>0.00285040</t>
  </si>
  <si>
    <t>0.00286280</t>
  </si>
  <si>
    <t>0.00286550</t>
  </si>
  <si>
    <t>0.00286770</t>
  </si>
  <si>
    <t>0.00286420</t>
  </si>
  <si>
    <t>0.00288200</t>
  </si>
  <si>
    <t>0.00286670</t>
  </si>
  <si>
    <t>0.00284920</t>
  </si>
  <si>
    <t>0.00284560</t>
  </si>
  <si>
    <t>0.00284750</t>
  </si>
  <si>
    <t>0.00284790</t>
  </si>
  <si>
    <t>0.00285980</t>
  </si>
  <si>
    <t>0.00285160</t>
  </si>
  <si>
    <t>0.00283250</t>
  </si>
  <si>
    <t>0.00282290</t>
  </si>
  <si>
    <t>0.00279640</t>
  </si>
  <si>
    <t>0.00275110</t>
  </si>
  <si>
    <t>0.00272690</t>
  </si>
  <si>
    <t>0.00258950</t>
  </si>
  <si>
    <t>0.00260670</t>
  </si>
  <si>
    <t>0.00264440</t>
  </si>
  <si>
    <t>0.00256190</t>
  </si>
  <si>
    <t>0.00262080</t>
  </si>
  <si>
    <t>0.00268560</t>
  </si>
  <si>
    <t>0.00271280</t>
  </si>
  <si>
    <t>0.00274040</t>
  </si>
  <si>
    <t>0.00275010</t>
  </si>
  <si>
    <t>0.00273470</t>
  </si>
  <si>
    <t>0.00274210</t>
  </si>
  <si>
    <t>0.00274010</t>
  </si>
  <si>
    <t>0.00273590</t>
  </si>
  <si>
    <t>0.00271300</t>
  </si>
  <si>
    <t>0.00270730</t>
  </si>
  <si>
    <t>0.00270040</t>
  </si>
  <si>
    <t>0.00268740</t>
  </si>
  <si>
    <t>0.00262380</t>
  </si>
  <si>
    <t>0.00264370</t>
  </si>
  <si>
    <t>0.00267590</t>
  </si>
  <si>
    <t>0.00261700</t>
  </si>
  <si>
    <t>0.00262710</t>
  </si>
  <si>
    <t>0.00256130</t>
  </si>
  <si>
    <t>0.00244920</t>
  </si>
  <si>
    <t>0.00235420</t>
  </si>
  <si>
    <t>0.00236710</t>
  </si>
  <si>
    <t>0.00238620</t>
  </si>
  <si>
    <t>0.00242350</t>
  </si>
  <si>
    <t>0.00240820</t>
  </si>
  <si>
    <t>0.00244490</t>
  </si>
  <si>
    <t>0.00244620</t>
  </si>
  <si>
    <t>0.00244020</t>
  </si>
  <si>
    <t>0.00243140</t>
  </si>
  <si>
    <t>0.00242040</t>
  </si>
  <si>
    <t>0.00242240</t>
  </si>
  <si>
    <t>0.00243070</t>
  </si>
  <si>
    <t>0.00242980</t>
  </si>
  <si>
    <t>0.00255420</t>
  </si>
  <si>
    <t>0.00253840</t>
  </si>
  <si>
    <t>0.00254190</t>
  </si>
  <si>
    <t>0.00252100</t>
  </si>
  <si>
    <t>0.00252410</t>
  </si>
  <si>
    <t>0.00247530</t>
  </si>
  <si>
    <t>0.00249060</t>
  </si>
  <si>
    <t>0.00245300</t>
  </si>
  <si>
    <t>0.00244040</t>
  </si>
  <si>
    <t>0.00243540</t>
  </si>
  <si>
    <t>0.00241130</t>
  </si>
  <si>
    <t>0.00240860</t>
  </si>
  <si>
    <t>0.00240650</t>
  </si>
  <si>
    <t>0.00241840</t>
  </si>
  <si>
    <t>0.00244410</t>
  </si>
  <si>
    <t>0.00241530</t>
  </si>
  <si>
    <t>0.00237830</t>
  </si>
  <si>
    <t>0.00238510</t>
  </si>
  <si>
    <t>0.00236420</t>
  </si>
  <si>
    <t>0.00236620</t>
  </si>
  <si>
    <t>0.00235160</t>
  </si>
  <si>
    <t>0.00237290</t>
  </si>
  <si>
    <t>0.00237580</t>
  </si>
  <si>
    <t>0.00238240</t>
  </si>
  <si>
    <t>0.00237200</t>
  </si>
  <si>
    <t>0.00237840</t>
  </si>
  <si>
    <t>0.00238040</t>
  </si>
  <si>
    <t>0.00237010</t>
  </si>
  <si>
    <t>0.00244060</t>
  </si>
  <si>
    <t>0.00245380</t>
  </si>
  <si>
    <t>0.00240490</t>
  </si>
  <si>
    <t>0.00242150</t>
  </si>
  <si>
    <t>0.00242270</t>
  </si>
  <si>
    <t>0.00243620</t>
  </si>
  <si>
    <t>0.00247710</t>
  </si>
  <si>
    <t>0.00272010</t>
  </si>
  <si>
    <t>0.00275500</t>
  </si>
  <si>
    <t>0.00272630</t>
  </si>
  <si>
    <t>0.00273550</t>
  </si>
  <si>
    <t>0.00274200</t>
  </si>
  <si>
    <t>0.00274410</t>
  </si>
  <si>
    <t>0.00272590</t>
  </si>
  <si>
    <t>0.00254630</t>
  </si>
  <si>
    <t>0.00255530</t>
  </si>
  <si>
    <t>0.00253440</t>
  </si>
  <si>
    <t>0.00250210</t>
  </si>
  <si>
    <t>0.00244820</t>
  </si>
  <si>
    <t>0.00240670</t>
  </si>
  <si>
    <t>0.00219210</t>
  </si>
  <si>
    <t>0.00216390</t>
  </si>
  <si>
    <t>0.00215020</t>
  </si>
  <si>
    <t>0.00210380</t>
  </si>
  <si>
    <t>0.00211870</t>
  </si>
  <si>
    <t>0.00213080</t>
  </si>
  <si>
    <t>0.00210160</t>
  </si>
  <si>
    <t>0.00215490</t>
  </si>
  <si>
    <t>0.00218500</t>
  </si>
  <si>
    <t>0.00210140</t>
  </si>
  <si>
    <t>0.00209960</t>
  </si>
  <si>
    <t>0.00203790</t>
  </si>
  <si>
    <t>0.00205090</t>
  </si>
  <si>
    <t>0.00209380</t>
  </si>
  <si>
    <t>0.00211280</t>
  </si>
  <si>
    <t>0.00212030</t>
  </si>
  <si>
    <t>0.00211770</t>
  </si>
  <si>
    <t>0.00212400</t>
  </si>
  <si>
    <t>0.00211140</t>
  </si>
  <si>
    <t>0.00214990</t>
  </si>
  <si>
    <t>0.00212010</t>
  </si>
  <si>
    <t>0.00217230</t>
  </si>
  <si>
    <t>0.00215610</t>
  </si>
  <si>
    <t>0.00217920</t>
  </si>
  <si>
    <t>0.00216630</t>
  </si>
  <si>
    <t>0.00213520</t>
  </si>
  <si>
    <t>0.00215560</t>
  </si>
  <si>
    <t>0.00218540</t>
  </si>
  <si>
    <t>0.00216540</t>
  </si>
  <si>
    <t>0.00224400</t>
  </si>
  <si>
    <t>0.00235310</t>
  </si>
  <si>
    <t>0.00235880</t>
  </si>
  <si>
    <t>0.00242730</t>
  </si>
  <si>
    <t>0.00242790</t>
  </si>
  <si>
    <t>0.00240830</t>
  </si>
  <si>
    <t>0.00239310</t>
  </si>
  <si>
    <t>0.00238110</t>
  </si>
  <si>
    <t>0.00238270</t>
  </si>
  <si>
    <t>0.00236370</t>
  </si>
  <si>
    <t>0.00235010</t>
  </si>
  <si>
    <t>0.00231750</t>
  </si>
  <si>
    <t>0.00231840</t>
  </si>
  <si>
    <t>0.00228090</t>
  </si>
  <si>
    <t>0.00228810</t>
  </si>
  <si>
    <t>0.00224120</t>
  </si>
  <si>
    <t>0.00223530</t>
  </si>
  <si>
    <t>0.00224430</t>
  </si>
  <si>
    <t>0.00224650</t>
  </si>
  <si>
    <t>0.00224180</t>
  </si>
  <si>
    <t>0.00224140</t>
  </si>
  <si>
    <t>0.00224110</t>
  </si>
  <si>
    <t>0.00226470</t>
  </si>
  <si>
    <t>0.00228760</t>
  </si>
  <si>
    <t>0.00229410</t>
  </si>
  <si>
    <t>0.00228310</t>
  </si>
  <si>
    <t>0.00226140</t>
  </si>
  <si>
    <t>0.00226300</t>
  </si>
  <si>
    <t>0.00227300</t>
  </si>
  <si>
    <t>0.00227520</t>
  </si>
  <si>
    <t>0.00228870</t>
  </si>
  <si>
    <t>0.00226660</t>
  </si>
  <si>
    <t>0.00225400</t>
  </si>
  <si>
    <t>0.00225160</t>
  </si>
  <si>
    <t>0.00225450</t>
  </si>
  <si>
    <t>0.00223770</t>
  </si>
  <si>
    <t>0.00222750</t>
  </si>
  <si>
    <t>0.00224280</t>
  </si>
  <si>
    <t>0.00224690</t>
  </si>
  <si>
    <t>0.00223710</t>
  </si>
  <si>
    <t>0.00225490</t>
  </si>
  <si>
    <t>0.00224410</t>
  </si>
  <si>
    <t>0.00224720</t>
  </si>
  <si>
    <t>0.00233410</t>
  </si>
  <si>
    <t>0.00232770</t>
  </si>
  <si>
    <t>0.00229430</t>
  </si>
  <si>
    <t>0.00230170</t>
  </si>
  <si>
    <t>0.00229210</t>
  </si>
  <si>
    <t>0.00228770</t>
  </si>
  <si>
    <t>0.00229030</t>
  </si>
  <si>
    <t>0.00225840</t>
  </si>
  <si>
    <t>0.00224670</t>
  </si>
  <si>
    <t>0.00229180</t>
  </si>
  <si>
    <t>0.00229540</t>
  </si>
  <si>
    <t>0.00234230</t>
  </si>
  <si>
    <t>0.00232210</t>
  </si>
  <si>
    <t>0.00231700</t>
  </si>
  <si>
    <t>0.00225150</t>
  </si>
  <si>
    <t>0.00223310</t>
  </si>
  <si>
    <t>0.00225270</t>
  </si>
  <si>
    <t>0.00225660</t>
  </si>
  <si>
    <t>0.00228900</t>
  </si>
  <si>
    <t>0.00228830</t>
  </si>
  <si>
    <t>0.00230150</t>
  </si>
  <si>
    <t>0.00231020</t>
  </si>
  <si>
    <t>0.00237750</t>
  </si>
  <si>
    <t>0.00239890</t>
  </si>
  <si>
    <t>0.00254610</t>
  </si>
  <si>
    <t>0.00237500</t>
  </si>
  <si>
    <t>0.00243170</t>
  </si>
  <si>
    <t>0.00252520</t>
  </si>
  <si>
    <t>0.00256910</t>
  </si>
  <si>
    <t>0.00276060</t>
  </si>
  <si>
    <t>0.00274910</t>
  </si>
  <si>
    <t>0.00267950</t>
  </si>
  <si>
    <t>0.00274280</t>
  </si>
  <si>
    <t>0.00268580</t>
  </si>
  <si>
    <t>0.00276970</t>
  </si>
  <si>
    <t>0.00269370</t>
  </si>
  <si>
    <t>0.00256400</t>
  </si>
  <si>
    <t>0.00251160</t>
  </si>
  <si>
    <t>0.00250580</t>
  </si>
  <si>
    <t>0.00241740</t>
  </si>
  <si>
    <t>0.00239640</t>
  </si>
  <si>
    <t>0.00247290</t>
  </si>
  <si>
    <t>0.00246740</t>
  </si>
  <si>
    <t>0.00251850</t>
  </si>
  <si>
    <t>0.00251170</t>
  </si>
  <si>
    <t>0.00270720</t>
  </si>
  <si>
    <t>0.00261310</t>
  </si>
  <si>
    <t>0.00256950</t>
  </si>
  <si>
    <t>0.00266360</t>
  </si>
  <si>
    <t>0.00255850</t>
  </si>
  <si>
    <t>0.00256170</t>
  </si>
  <si>
    <t>0.00256620</t>
  </si>
  <si>
    <t>0.00261940</t>
  </si>
  <si>
    <t>0.00267250</t>
  </si>
  <si>
    <t>0.00270230</t>
  </si>
  <si>
    <t>0.00273870</t>
  </si>
  <si>
    <t>0.00272530</t>
  </si>
  <si>
    <t>0.00274370</t>
  </si>
  <si>
    <t>0.00273840</t>
  </si>
  <si>
    <t>0.00275430</t>
  </si>
  <si>
    <t>0.00275320</t>
  </si>
  <si>
    <t>0.00269130</t>
  </si>
  <si>
    <t>0.00269560</t>
  </si>
  <si>
    <t>0.00269480</t>
  </si>
  <si>
    <t>0.00264660</t>
  </si>
  <si>
    <t>0.00265220</t>
  </si>
  <si>
    <t>0.00264390</t>
  </si>
  <si>
    <t>0.00260900</t>
  </si>
  <si>
    <t>0.00261790</t>
  </si>
  <si>
    <t>0.00249840</t>
  </si>
  <si>
    <t>0.00252360</t>
  </si>
  <si>
    <t>0.00236730</t>
  </si>
  <si>
    <t>0.00236870</t>
  </si>
  <si>
    <t>0.00238120</t>
  </si>
  <si>
    <t>0.00240030</t>
  </si>
  <si>
    <t>0.00222010</t>
  </si>
  <si>
    <t>0.00224260</t>
  </si>
  <si>
    <t>0.00221570</t>
  </si>
  <si>
    <t>0.00217330</t>
  </si>
  <si>
    <t>0.00227530</t>
  </si>
  <si>
    <t>0.00232430</t>
  </si>
  <si>
    <t>0.00226120</t>
  </si>
  <si>
    <t>0.00227470</t>
  </si>
  <si>
    <t>0.00235040</t>
  </si>
  <si>
    <t>0.00234020</t>
  </si>
  <si>
    <t>0.00237790</t>
  </si>
  <si>
    <t>0.00232560</t>
  </si>
  <si>
    <t>0.00225600</t>
  </si>
  <si>
    <t>0.00227250</t>
  </si>
  <si>
    <t>0.00223230</t>
  </si>
  <si>
    <t>0.00208100</t>
  </si>
  <si>
    <t>0.00212980</t>
  </si>
  <si>
    <t>0.00223480</t>
  </si>
  <si>
    <t>0.00223440</t>
  </si>
  <si>
    <t>0.00225220</t>
  </si>
  <si>
    <t>0.00225060</t>
  </si>
  <si>
    <t>0.00222670</t>
  </si>
  <si>
    <t>0.00223810</t>
  </si>
  <si>
    <t>0.00222820</t>
  </si>
  <si>
    <t>0.00223410</t>
  </si>
  <si>
    <t>0.00222900</t>
  </si>
  <si>
    <t>0.00224030</t>
  </si>
  <si>
    <t>0.00224760</t>
  </si>
  <si>
    <t>0.00223030</t>
  </si>
  <si>
    <t>0.00223900</t>
  </si>
  <si>
    <t>0.00223690</t>
  </si>
  <si>
    <t>0.00220040</t>
  </si>
  <si>
    <t>0.00226800</t>
  </si>
  <si>
    <t>0.00229790</t>
  </si>
  <si>
    <t>0.00228160</t>
  </si>
  <si>
    <t>0.00228660</t>
  </si>
  <si>
    <t>0.00227730</t>
  </si>
  <si>
    <t>0.00232160</t>
  </si>
  <si>
    <t>0.00233070</t>
  </si>
  <si>
    <t>0.00228410</t>
  </si>
  <si>
    <t>0.00227330</t>
  </si>
  <si>
    <t>0.00227110</t>
  </si>
  <si>
    <t>0.00226000</t>
  </si>
  <si>
    <t>0.00226730</t>
  </si>
  <si>
    <t>0.00224040</t>
  </si>
  <si>
    <t>0.00224660</t>
  </si>
  <si>
    <t>0.00223670</t>
  </si>
  <si>
    <t>0.00224240</t>
  </si>
  <si>
    <t>0.00221440</t>
  </si>
  <si>
    <t>0.00222760</t>
  </si>
  <si>
    <t>0.00222100</t>
  </si>
  <si>
    <t>0.00215880</t>
  </si>
  <si>
    <t>0.00221430</t>
  </si>
  <si>
    <t>0.00221730</t>
  </si>
  <si>
    <t>0.00221860</t>
  </si>
  <si>
    <t>0.00215040</t>
  </si>
  <si>
    <t>0.00216900</t>
  </si>
  <si>
    <t>0.00212410</t>
  </si>
  <si>
    <t>0.00213650</t>
  </si>
  <si>
    <t>0.00214360</t>
  </si>
  <si>
    <t>0.00214420</t>
  </si>
  <si>
    <t>0.00217080</t>
  </si>
  <si>
    <t>0.00211580</t>
  </si>
  <si>
    <t>0.00215450</t>
  </si>
  <si>
    <t>0.00214370</t>
  </si>
  <si>
    <t>0.00214380</t>
  </si>
  <si>
    <t>0.00216170</t>
  </si>
  <si>
    <t>0.00215580</t>
  </si>
  <si>
    <t>0.00216760</t>
  </si>
  <si>
    <t>0.00212440</t>
  </si>
  <si>
    <t>0.00212560</t>
  </si>
  <si>
    <t>0.00211910</t>
  </si>
  <si>
    <t>0.00210010</t>
  </si>
  <si>
    <t>0.00216910</t>
  </si>
  <si>
    <t>0.00219780</t>
  </si>
  <si>
    <t>0.00217260</t>
  </si>
  <si>
    <t>0.00217090</t>
  </si>
  <si>
    <t>0.00216070</t>
  </si>
  <si>
    <t>0.00218180</t>
  </si>
  <si>
    <t>0.00218770</t>
  </si>
  <si>
    <t>0.00218850</t>
  </si>
  <si>
    <t>0.00218360</t>
  </si>
  <si>
    <t>0.00216570</t>
  </si>
  <si>
    <t>0.00216410</t>
  </si>
  <si>
    <t>0.00217340</t>
  </si>
  <si>
    <t>0.00217320</t>
  </si>
  <si>
    <t>0.00217520</t>
  </si>
  <si>
    <t>0.00216160</t>
  </si>
  <si>
    <t>0.00212450</t>
  </si>
  <si>
    <t>0.00213930</t>
  </si>
  <si>
    <t>0.00214440</t>
  </si>
  <si>
    <t>0.00213380</t>
  </si>
  <si>
    <t>0.00213420</t>
  </si>
  <si>
    <t>0.00214640</t>
  </si>
  <si>
    <t>0.00212220</t>
  </si>
  <si>
    <t>0.00214050</t>
  </si>
  <si>
    <t>0.00214190</t>
  </si>
  <si>
    <t>0.00210790</t>
  </si>
  <si>
    <t>0.00212470</t>
  </si>
  <si>
    <t>0.00212520</t>
  </si>
  <si>
    <t>0.00212430</t>
  </si>
  <si>
    <t>0.00212090</t>
  </si>
  <si>
    <t>0.00211920</t>
  </si>
  <si>
    <t>0.00211900</t>
  </si>
  <si>
    <t>0.00212230</t>
  </si>
  <si>
    <t>0.00213920</t>
  </si>
  <si>
    <t>0.00213470</t>
  </si>
  <si>
    <t>0.00213010</t>
  </si>
  <si>
    <t>0.00210510</t>
  </si>
  <si>
    <t>0.00214090</t>
  </si>
  <si>
    <t>0.00212940</t>
  </si>
  <si>
    <t>0.00212720</t>
  </si>
  <si>
    <t>0.00210840</t>
  </si>
  <si>
    <t>0.00210600</t>
  </si>
  <si>
    <t>0.00210390</t>
  </si>
  <si>
    <t>0.00211340</t>
  </si>
  <si>
    <t>0.00206920</t>
  </si>
  <si>
    <t>0.00209750</t>
  </si>
  <si>
    <t>0.00209630</t>
  </si>
  <si>
    <t>0.00209580</t>
  </si>
  <si>
    <t>0.00213310</t>
  </si>
  <si>
    <t>0.00213290</t>
  </si>
  <si>
    <t>0.00212270</t>
  </si>
  <si>
    <t>0.00211740</t>
  </si>
  <si>
    <t>0.00212240</t>
  </si>
  <si>
    <t>0.00211980</t>
  </si>
  <si>
    <t>0.00211860</t>
  </si>
  <si>
    <t>0.00210450</t>
  </si>
  <si>
    <t>0.00208080</t>
  </si>
  <si>
    <t>0.00207050</t>
  </si>
  <si>
    <t>0.00207730</t>
  </si>
  <si>
    <t>0.00207060</t>
  </si>
  <si>
    <t>0.00207200</t>
  </si>
  <si>
    <t>0.00207070</t>
  </si>
  <si>
    <t>0.00206550</t>
  </si>
  <si>
    <t>0.00206010</t>
  </si>
  <si>
    <t>0.00206190</t>
  </si>
  <si>
    <t>0.00197930</t>
  </si>
  <si>
    <t>0.00199430</t>
  </si>
  <si>
    <t>0.00193930</t>
  </si>
  <si>
    <t>0.00193490</t>
  </si>
  <si>
    <t>0.00195180</t>
  </si>
  <si>
    <t>0.00196510</t>
  </si>
  <si>
    <t>0.00198190</t>
  </si>
  <si>
    <t>0.00198120</t>
  </si>
  <si>
    <t>0.00194590</t>
  </si>
  <si>
    <t>0.00194530</t>
  </si>
  <si>
    <t>0.00194060</t>
  </si>
  <si>
    <t>0.00190610</t>
  </si>
  <si>
    <t>0.00192100</t>
  </si>
  <si>
    <t>0.00192350</t>
  </si>
  <si>
    <t>0.00194410</t>
  </si>
  <si>
    <t>0.00195350</t>
  </si>
  <si>
    <t>0.00196010</t>
  </si>
  <si>
    <t>0.00197300</t>
  </si>
  <si>
    <t>0.00199690</t>
  </si>
  <si>
    <t>0.00204220</t>
  </si>
  <si>
    <t>0.00202570</t>
  </si>
  <si>
    <t>0.00200780</t>
  </si>
  <si>
    <t>0.00201250</t>
  </si>
  <si>
    <t>0.00201380</t>
  </si>
  <si>
    <t>0.00200070</t>
  </si>
  <si>
    <t>0.00200730</t>
  </si>
  <si>
    <t>0.00199370</t>
  </si>
  <si>
    <t>0.00200750</t>
  </si>
  <si>
    <t>0.00202670</t>
  </si>
  <si>
    <t>0.00202740</t>
  </si>
  <si>
    <t>0.00203020</t>
  </si>
  <si>
    <t>0.00203860</t>
  </si>
  <si>
    <t>0.00202340</t>
  </si>
  <si>
    <t>0.00203320</t>
  </si>
  <si>
    <t>0.00204130</t>
  </si>
  <si>
    <t>0.00205310</t>
  </si>
  <si>
    <t>0.00206000</t>
  </si>
  <si>
    <t>0.00205990</t>
  </si>
  <si>
    <t>0.00206570</t>
  </si>
  <si>
    <t>0.00204350</t>
  </si>
  <si>
    <t>0.00208170</t>
  </si>
  <si>
    <t>0.00207180</t>
  </si>
  <si>
    <t>0.00206820</t>
  </si>
  <si>
    <t>0.00206810</t>
  </si>
  <si>
    <t>0.00205570</t>
  </si>
  <si>
    <t>0.00206940</t>
  </si>
  <si>
    <t>0.00206720</t>
  </si>
  <si>
    <t>0.00205870</t>
  </si>
  <si>
    <t>0.00204150</t>
  </si>
  <si>
    <t>0.00203940</t>
  </si>
  <si>
    <t>0.00202380</t>
  </si>
  <si>
    <t>0.00203490</t>
  </si>
  <si>
    <t>0.00200330</t>
  </si>
  <si>
    <t>0.00199600</t>
  </si>
  <si>
    <t>0.00199730</t>
  </si>
  <si>
    <t>0.00202950</t>
  </si>
  <si>
    <t>0.00202850</t>
  </si>
  <si>
    <t>0.00203220</t>
  </si>
  <si>
    <t>0.00203550</t>
  </si>
  <si>
    <t>0.00199610</t>
  </si>
  <si>
    <t>0.00199530</t>
  </si>
  <si>
    <t>0.00200280</t>
  </si>
  <si>
    <t>0.00204830</t>
  </si>
  <si>
    <t>0.00205160</t>
  </si>
  <si>
    <t>0.00204410</t>
  </si>
  <si>
    <t>0.00203300</t>
  </si>
  <si>
    <t>0.00203260</t>
  </si>
  <si>
    <t>0.00203360</t>
  </si>
  <si>
    <t>0.00204510</t>
  </si>
  <si>
    <t>0.00202710</t>
  </si>
  <si>
    <t>0.00201880</t>
  </si>
  <si>
    <t>0.00201620</t>
  </si>
  <si>
    <t>0.00201190</t>
  </si>
  <si>
    <t>0.00198620</t>
  </si>
  <si>
    <t>0.00201340</t>
  </si>
  <si>
    <t>0.00200830</t>
  </si>
  <si>
    <t>0.00200480</t>
  </si>
  <si>
    <t>0.00203520</t>
  </si>
  <si>
    <t>0.00202250</t>
  </si>
  <si>
    <t>0.00200880</t>
  </si>
  <si>
    <t>0.00200260</t>
  </si>
  <si>
    <t>0.00198770</t>
  </si>
  <si>
    <t>0.00194850</t>
  </si>
  <si>
    <t>0.00197110</t>
  </si>
  <si>
    <t>0.00202430</t>
  </si>
  <si>
    <t>0.00205780</t>
  </si>
  <si>
    <t>0.00205500</t>
  </si>
  <si>
    <t>0.00204600</t>
  </si>
  <si>
    <t>0.00204980</t>
  </si>
  <si>
    <t>0.00204710</t>
  </si>
  <si>
    <t>0.00205790</t>
  </si>
  <si>
    <t>0.00207020</t>
  </si>
  <si>
    <t>0.00206840</t>
  </si>
  <si>
    <t>0.00206460</t>
  </si>
  <si>
    <t>0.00206110</t>
  </si>
  <si>
    <t>0.00206330</t>
  </si>
  <si>
    <t>0.00206050</t>
  </si>
  <si>
    <t>0.00206950</t>
  </si>
  <si>
    <t>0.00207080</t>
  </si>
  <si>
    <t>0.00207330</t>
  </si>
  <si>
    <t>0.00207720</t>
  </si>
  <si>
    <t>0.00206350</t>
  </si>
  <si>
    <t>0.00209460</t>
  </si>
  <si>
    <t>0.00209700</t>
  </si>
  <si>
    <t>0.00209510</t>
  </si>
  <si>
    <t>0.00208640</t>
  </si>
  <si>
    <t>0.00209300</t>
  </si>
  <si>
    <t>0.00210480</t>
  </si>
  <si>
    <t>0.00210220</t>
  </si>
  <si>
    <t>0.00210060</t>
  </si>
  <si>
    <t>0.00209970</t>
  </si>
  <si>
    <t>0.00209150</t>
  </si>
  <si>
    <t>0.00209240</t>
  </si>
  <si>
    <t>0.00210120</t>
  </si>
  <si>
    <t>0.00214280</t>
  </si>
  <si>
    <t>0.00210890</t>
  </si>
  <si>
    <t>0.00211070</t>
  </si>
  <si>
    <t>0.00210700</t>
  </si>
  <si>
    <t>0.00211120</t>
  </si>
  <si>
    <t>0.00207010</t>
  </si>
  <si>
    <t>0.00206420</t>
  </si>
  <si>
    <t>0.00207230</t>
  </si>
  <si>
    <t>0.00207350</t>
  </si>
  <si>
    <t>0.00208360</t>
  </si>
  <si>
    <t>0.00209330</t>
  </si>
  <si>
    <t>0.00208620</t>
  </si>
  <si>
    <t>0.00211060</t>
  </si>
  <si>
    <t>0.00211690</t>
  </si>
  <si>
    <t>0.00211360</t>
  </si>
  <si>
    <t>0.00210760</t>
  </si>
  <si>
    <t>0.00209980</t>
  </si>
  <si>
    <t>0.00215140</t>
  </si>
  <si>
    <t>0.00215570</t>
  </si>
  <si>
    <t>0.00216980</t>
  </si>
  <si>
    <t>0.00217380</t>
  </si>
  <si>
    <t>0.00219690</t>
  </si>
  <si>
    <t>0.00219290</t>
  </si>
  <si>
    <t>0.00220030</t>
  </si>
  <si>
    <t>0.00219580</t>
  </si>
  <si>
    <t>0.00219630</t>
  </si>
  <si>
    <t>0.00219280</t>
  </si>
  <si>
    <t>0.00216530</t>
  </si>
  <si>
    <t>0.00221230</t>
  </si>
  <si>
    <t>0.00220940</t>
  </si>
  <si>
    <t>0.00235250</t>
  </si>
  <si>
    <t>0.00232040</t>
  </si>
  <si>
    <t>0.00234690</t>
  </si>
  <si>
    <t>0.00236770</t>
  </si>
  <si>
    <t>0.00236850</t>
  </si>
  <si>
    <t>0.00230090</t>
  </si>
  <si>
    <t>0.00237860</t>
  </si>
  <si>
    <t>0.00233840</t>
  </si>
  <si>
    <t>0.00235580</t>
  </si>
  <si>
    <t>0.00236260</t>
  </si>
  <si>
    <t>0.00238140</t>
  </si>
  <si>
    <t>0.00255950</t>
  </si>
  <si>
    <t>0.00255980</t>
  </si>
  <si>
    <t>0.00238320</t>
  </si>
  <si>
    <t>0.00237460</t>
  </si>
  <si>
    <t>0.00237620</t>
  </si>
  <si>
    <t>0.00236290</t>
  </si>
  <si>
    <t>0.00235450</t>
  </si>
  <si>
    <t>0.00237340</t>
  </si>
  <si>
    <t>0.00234650</t>
  </si>
  <si>
    <t>0.00235370</t>
  </si>
  <si>
    <t>0.00234310</t>
  </si>
  <si>
    <t>0.00234040</t>
  </si>
  <si>
    <t>0.00234970</t>
  </si>
  <si>
    <t>0.00226060</t>
  </si>
  <si>
    <t>0.00222510</t>
  </si>
  <si>
    <t>0.00223620</t>
  </si>
  <si>
    <t>0.00224540</t>
  </si>
  <si>
    <t>0.00222170</t>
  </si>
  <si>
    <t>0.00221600</t>
  </si>
  <si>
    <t>0.00226840</t>
  </si>
  <si>
    <t>0.00227230</t>
  </si>
  <si>
    <t>0.00223960</t>
  </si>
  <si>
    <t>0.00223540</t>
  </si>
  <si>
    <t>0.00223010</t>
  </si>
  <si>
    <t>0.00223110</t>
  </si>
  <si>
    <t>0.00223190</t>
  </si>
  <si>
    <t>0.00223170</t>
  </si>
  <si>
    <t>0.00222650</t>
  </si>
  <si>
    <t>0.00223700</t>
  </si>
  <si>
    <t>0.00223920</t>
  </si>
  <si>
    <t>0.00223880</t>
  </si>
  <si>
    <t>0.00223930</t>
  </si>
  <si>
    <t>0.00223970</t>
  </si>
  <si>
    <t>0.00224480</t>
  </si>
  <si>
    <t>0.00228530</t>
  </si>
  <si>
    <t>0.00227750</t>
  </si>
  <si>
    <t>0.00228920</t>
  </si>
  <si>
    <t>0.00232820</t>
  </si>
  <si>
    <t>0.00237140</t>
  </si>
  <si>
    <t>0.00237970</t>
  </si>
  <si>
    <t>0.00241920</t>
  </si>
  <si>
    <t>0.00242160</t>
  </si>
  <si>
    <t>0.00241200</t>
  </si>
  <si>
    <t>0.00239860</t>
  </si>
  <si>
    <t>0.00236440</t>
  </si>
  <si>
    <t>0.00237250</t>
  </si>
  <si>
    <t>0.00237950</t>
  </si>
  <si>
    <t>0.00241030</t>
  </si>
  <si>
    <t>0.00238470</t>
  </si>
  <si>
    <t>0.00239790</t>
  </si>
  <si>
    <t>0.00240130</t>
  </si>
  <si>
    <t>0.00243690</t>
  </si>
  <si>
    <t>0.00245780</t>
  </si>
  <si>
    <t>0.00242560</t>
  </si>
  <si>
    <t>0.00241420</t>
  </si>
  <si>
    <t>0.00241300</t>
  </si>
  <si>
    <t>0.00240550</t>
  </si>
  <si>
    <t>0.00256680</t>
  </si>
  <si>
    <t>0.00255380</t>
  </si>
  <si>
    <t>0.00259410</t>
  </si>
  <si>
    <t>0.00270570</t>
  </si>
  <si>
    <t>0.00273640</t>
  </si>
  <si>
    <t>0.00275990</t>
  </si>
  <si>
    <t>0.00275270</t>
  </si>
  <si>
    <t>0.00275230</t>
  </si>
  <si>
    <t>0.00292950</t>
  </si>
  <si>
    <t>0.00313990</t>
  </si>
  <si>
    <t>0.00304620</t>
  </si>
  <si>
    <t>0.00305170</t>
  </si>
  <si>
    <t>0.00307510</t>
  </si>
  <si>
    <t>0.00313190</t>
  </si>
  <si>
    <t>0.00314790</t>
  </si>
  <si>
    <t>0.00315950</t>
  </si>
  <si>
    <t>0.00321170</t>
  </si>
  <si>
    <t>0.00332150</t>
  </si>
  <si>
    <t>0.00330190</t>
  </si>
  <si>
    <t>0.00332640</t>
  </si>
  <si>
    <t>0.00337400</t>
  </si>
  <si>
    <t>0.00335720</t>
  </si>
  <si>
    <t>0.00330170</t>
  </si>
  <si>
    <t>0.00307800</t>
  </si>
  <si>
    <t>0.00324590</t>
  </si>
  <si>
    <t>0.00313880</t>
  </si>
  <si>
    <t>0.00315500</t>
  </si>
  <si>
    <t>0.00315690</t>
  </si>
  <si>
    <t>0.00320430</t>
  </si>
  <si>
    <t>0.00311170</t>
  </si>
  <si>
    <t>0.00308660</t>
  </si>
  <si>
    <t>0.00305450</t>
  </si>
  <si>
    <t>0.00295130</t>
  </si>
  <si>
    <t>0.00296590</t>
  </si>
  <si>
    <t>0.00290420</t>
  </si>
  <si>
    <t>0.00295170</t>
  </si>
  <si>
    <t>0.00288980</t>
  </si>
  <si>
    <t>0.00283880</t>
  </si>
  <si>
    <t>0.00285680</t>
  </si>
  <si>
    <t>0.00286400</t>
  </si>
  <si>
    <t>0.00291820</t>
  </si>
  <si>
    <t>0.00303230</t>
  </si>
  <si>
    <t>0.00300180</t>
  </si>
  <si>
    <t>0.00302110</t>
  </si>
  <si>
    <t>0.00301830</t>
  </si>
  <si>
    <t>0.00301210</t>
  </si>
  <si>
    <t>0.00305770</t>
  </si>
  <si>
    <t>0.00306470</t>
  </si>
  <si>
    <t>0.00308700</t>
  </si>
  <si>
    <t>0.00309910</t>
  </si>
  <si>
    <t>0.00304950</t>
  </si>
  <si>
    <t>0.00309100</t>
  </si>
  <si>
    <t>0.00307900</t>
  </si>
  <si>
    <t>0.00307470</t>
  </si>
  <si>
    <t>0.00307860</t>
  </si>
  <si>
    <t>0.00305820</t>
  </si>
  <si>
    <t>0.00312300</t>
  </si>
  <si>
    <t>0.00314930</t>
  </si>
  <si>
    <t>0.00314260</t>
  </si>
  <si>
    <t>0.00309290</t>
  </si>
  <si>
    <t>0.00300950</t>
  </si>
  <si>
    <t>0.00294430</t>
  </si>
  <si>
    <t>0.00299500</t>
  </si>
  <si>
    <t>0.00297800</t>
  </si>
  <si>
    <t>0.00297900</t>
  </si>
  <si>
    <t>0.00301150</t>
  </si>
  <si>
    <t>0.00297710</t>
  </si>
  <si>
    <t>0.00298900</t>
  </si>
  <si>
    <t>0.00297560</t>
  </si>
  <si>
    <t>0.00298250</t>
  </si>
  <si>
    <t>0.00299810</t>
  </si>
  <si>
    <t>0.00300430</t>
  </si>
  <si>
    <t>0.00298110</t>
  </si>
  <si>
    <t>0.00304730</t>
  </si>
  <si>
    <t>0.00304040</t>
  </si>
  <si>
    <t>0.00310790</t>
  </si>
  <si>
    <t>0.00310640</t>
  </si>
  <si>
    <t>0.00309820</t>
  </si>
  <si>
    <t>0.00310300</t>
  </si>
  <si>
    <t>0.00307760</t>
  </si>
  <si>
    <t>0.00307830</t>
  </si>
  <si>
    <t>0.00307750</t>
  </si>
  <si>
    <t>0.00298500</t>
  </si>
  <si>
    <t>0.00288140</t>
  </si>
  <si>
    <t>0.00275550</t>
  </si>
  <si>
    <t>0.00273960</t>
  </si>
  <si>
    <t>0.00265760</t>
  </si>
  <si>
    <t>0.00263030</t>
  </si>
  <si>
    <t>0.00266020</t>
  </si>
  <si>
    <t>0.00273280</t>
  </si>
  <si>
    <t>0.00270660</t>
  </si>
  <si>
    <t>0.00274360</t>
  </si>
  <si>
    <t>0.00262450</t>
  </si>
  <si>
    <t>0.00259450</t>
  </si>
  <si>
    <t>0.00254360</t>
  </si>
  <si>
    <t>0.00244830</t>
  </si>
  <si>
    <t>0.00238800</t>
  </si>
  <si>
    <t>0.00236170</t>
  </si>
  <si>
    <t>0.00234130</t>
  </si>
  <si>
    <t>0.00236900</t>
  </si>
  <si>
    <t>0.00220550</t>
  </si>
  <si>
    <t>0.00225880</t>
  </si>
  <si>
    <t>0.00231160</t>
  </si>
  <si>
    <t>0.00231910</t>
  </si>
  <si>
    <t>0.00236780</t>
  </si>
  <si>
    <t>0.00221610</t>
  </si>
  <si>
    <t>0.00226450</t>
  </si>
  <si>
    <t>0.00222710</t>
  </si>
  <si>
    <t>0.00228060</t>
  </si>
  <si>
    <t>0.00228040</t>
  </si>
  <si>
    <t>0.00228630</t>
  </si>
  <si>
    <t>0.00223830</t>
  </si>
  <si>
    <t>0.00222850</t>
  </si>
  <si>
    <t>0.00221060</t>
  </si>
  <si>
    <t>0.00225570</t>
  </si>
  <si>
    <t>0.00233640</t>
  </si>
  <si>
    <t>0.00232860</t>
  </si>
  <si>
    <t>0.00231290</t>
  </si>
  <si>
    <t>0.00241020</t>
  </si>
  <si>
    <t>0.00239170</t>
  </si>
  <si>
    <t>0.00249680</t>
  </si>
  <si>
    <t>0.00249440</t>
  </si>
  <si>
    <t>0.00243740</t>
  </si>
  <si>
    <t>0.00241070</t>
  </si>
  <si>
    <t>0.00222780</t>
  </si>
  <si>
    <t>0.00221870</t>
  </si>
  <si>
    <t>0.00222590</t>
  </si>
  <si>
    <t>0.00215380</t>
  </si>
  <si>
    <t>0.00212840</t>
  </si>
  <si>
    <t>0.00216970</t>
  </si>
  <si>
    <t>0.00220570</t>
  </si>
  <si>
    <t>0.00216680</t>
  </si>
  <si>
    <t>0.00217060</t>
  </si>
  <si>
    <t>0.00219370</t>
  </si>
  <si>
    <t>0.00219660</t>
  </si>
  <si>
    <t>0.00217880</t>
  </si>
  <si>
    <t>0.00211040</t>
  </si>
  <si>
    <t>0.00209110</t>
  </si>
  <si>
    <t>0.00208400</t>
  </si>
  <si>
    <t>0.00199080</t>
  </si>
  <si>
    <t>0.00149000</t>
  </si>
  <si>
    <t>0.00158650</t>
  </si>
  <si>
    <t>0.00163490</t>
  </si>
  <si>
    <t>0.00159650</t>
  </si>
  <si>
    <t>0.00161820</t>
  </si>
  <si>
    <t>0.00169840</t>
  </si>
  <si>
    <t>0.00174770</t>
  </si>
  <si>
    <t>0.00181290</t>
  </si>
  <si>
    <t>0.00178210</t>
  </si>
  <si>
    <t>0.00163280</t>
  </si>
  <si>
    <t>0.00161990</t>
  </si>
  <si>
    <t>0.00169420</t>
  </si>
  <si>
    <t>0.00140030</t>
  </si>
  <si>
    <t>0.00143170</t>
  </si>
  <si>
    <t>0.00130020</t>
  </si>
  <si>
    <t>0.00113450</t>
  </si>
  <si>
    <t>0.00137360</t>
  </si>
  <si>
    <t>0.00142350</t>
  </si>
  <si>
    <t>0.00147410</t>
  </si>
  <si>
    <t>0.00147900</t>
  </si>
  <si>
    <t>0.00153200</t>
  </si>
  <si>
    <t>0.00159520</t>
  </si>
  <si>
    <t>0.00154460</t>
  </si>
  <si>
    <t>0.00157710</t>
  </si>
  <si>
    <t>0.00158550</t>
  </si>
  <si>
    <t>0.00150910</t>
  </si>
  <si>
    <t>0.00169720</t>
  </si>
  <si>
    <t>0.00172050</t>
  </si>
  <si>
    <t>0.00170160</t>
  </si>
  <si>
    <t>0.00175470</t>
  </si>
  <si>
    <t>0.00173950</t>
  </si>
  <si>
    <t>0.00173180</t>
  </si>
  <si>
    <t>0.00173320</t>
  </si>
  <si>
    <t>0.00170240</t>
  </si>
  <si>
    <t>0.00168710</t>
  </si>
  <si>
    <t>0.00168130</t>
  </si>
  <si>
    <t>0.00172160</t>
  </si>
  <si>
    <t>0.00170990</t>
  </si>
  <si>
    <t>0.00166000</t>
  </si>
  <si>
    <t>0.00165970</t>
  </si>
  <si>
    <t>0.00167570</t>
  </si>
  <si>
    <t>0.00168190</t>
  </si>
  <si>
    <t>0.00168610</t>
  </si>
  <si>
    <t>0.00170740</t>
  </si>
  <si>
    <t>0.00169360</t>
  </si>
  <si>
    <t>0.00167150</t>
  </si>
  <si>
    <t>0.00163300</t>
  </si>
  <si>
    <t>0.00164490</t>
  </si>
  <si>
    <t>0.00165810</t>
  </si>
  <si>
    <t>0.00165800</t>
  </si>
  <si>
    <t>0.00165930</t>
  </si>
  <si>
    <t>0.00165910</t>
  </si>
  <si>
    <t>0.00167690</t>
  </si>
  <si>
    <t>0.00167840</t>
  </si>
  <si>
    <t>0.00167720</t>
  </si>
  <si>
    <t>0.00167260</t>
  </si>
  <si>
    <t>0.00171390</t>
  </si>
  <si>
    <t>0.00167940</t>
  </si>
  <si>
    <t>0.00168820</t>
  </si>
  <si>
    <t>0.00167390</t>
  </si>
  <si>
    <t>0.00168480</t>
  </si>
  <si>
    <t>0.00168500</t>
  </si>
  <si>
    <t>0.00169000</t>
  </si>
  <si>
    <t>0.00169230</t>
  </si>
  <si>
    <t>0.00165550</t>
  </si>
  <si>
    <t>0.00166640</t>
  </si>
  <si>
    <t>0.00162950</t>
  </si>
  <si>
    <t>0.00165110</t>
  </si>
  <si>
    <t>0.00163730</t>
  </si>
  <si>
    <t>0.00164360</t>
  </si>
  <si>
    <t>0.00164760</t>
  </si>
  <si>
    <t>0.00161230</t>
  </si>
  <si>
    <t>0.00155500</t>
  </si>
  <si>
    <t>0.00151510</t>
  </si>
  <si>
    <t>0.00151700</t>
  </si>
  <si>
    <t>0.00152250</t>
  </si>
  <si>
    <t>0.00134780</t>
  </si>
  <si>
    <t>0.00140380</t>
  </si>
  <si>
    <t>0.00146630</t>
  </si>
  <si>
    <t>0.00147230</t>
  </si>
  <si>
    <t>0.00153540</t>
  </si>
  <si>
    <t>0.00155610</t>
  </si>
  <si>
    <t>0.00156510</t>
  </si>
  <si>
    <t>0.00158560</t>
  </si>
  <si>
    <t>0.00153210</t>
  </si>
  <si>
    <t>0.00154850</t>
  </si>
  <si>
    <t>0.00156270</t>
  </si>
  <si>
    <t>0.00156130</t>
  </si>
  <si>
    <t>0.00154600</t>
  </si>
  <si>
    <t>0.00158700</t>
  </si>
  <si>
    <t>0.00160840</t>
  </si>
  <si>
    <t>0.00162460</t>
  </si>
  <si>
    <t>0.00162020</t>
  </si>
  <si>
    <t>0.00161710</t>
  </si>
  <si>
    <t>0.00162580</t>
  </si>
  <si>
    <t>0.00161420</t>
  </si>
  <si>
    <t>0.00161900</t>
  </si>
  <si>
    <t>0.00160770</t>
  </si>
  <si>
    <t>0.00157010</t>
  </si>
  <si>
    <t>0.00157000</t>
  </si>
  <si>
    <t>0.00163310</t>
  </si>
  <si>
    <t>0.00162860</t>
  </si>
  <si>
    <t>0.00161000</t>
  </si>
  <si>
    <t>0.00160500</t>
  </si>
  <si>
    <t>0.00160680</t>
  </si>
  <si>
    <t>0.00161350</t>
  </si>
  <si>
    <t>0.00161510</t>
  </si>
  <si>
    <t>0.00161200</t>
  </si>
  <si>
    <t>0.00162150</t>
  </si>
  <si>
    <t>0.00156870</t>
  </si>
  <si>
    <t>0.00157290</t>
  </si>
  <si>
    <t>0.00157620</t>
  </si>
  <si>
    <t>0.00154520</t>
  </si>
  <si>
    <t>0.00156210</t>
  </si>
  <si>
    <t>0.00160440</t>
  </si>
  <si>
    <t>0.00158760</t>
  </si>
  <si>
    <t>0.00156150</t>
  </si>
  <si>
    <t>0.00156560</t>
  </si>
  <si>
    <t>0.00157420</t>
  </si>
  <si>
    <t>0.00158420</t>
  </si>
  <si>
    <t>0.00158220</t>
  </si>
  <si>
    <t>0.00157310</t>
  </si>
  <si>
    <t>0.00159220</t>
  </si>
  <si>
    <t>0.00159260</t>
  </si>
  <si>
    <t>0.00157840</t>
  </si>
  <si>
    <t>0.00156820</t>
  </si>
  <si>
    <t>0.00157900</t>
  </si>
  <si>
    <t>0.00156500</t>
  </si>
  <si>
    <t>0.00161290</t>
  </si>
  <si>
    <t>0.00162030</t>
  </si>
  <si>
    <t>0.00165030</t>
  </si>
  <si>
    <t>0.00166270</t>
  </si>
  <si>
    <t>0.00170600</t>
  </si>
  <si>
    <t>0.00179050</t>
  </si>
  <si>
    <t>0.00177490</t>
  </si>
  <si>
    <t>0.00176670</t>
  </si>
  <si>
    <t>0.00178120</t>
  </si>
  <si>
    <t>0.00175360</t>
  </si>
  <si>
    <t>0.00175300</t>
  </si>
  <si>
    <t>0.00172190</t>
  </si>
  <si>
    <t>0.00175590</t>
  </si>
  <si>
    <t>0.00186830</t>
  </si>
  <si>
    <t>0.00181030</t>
  </si>
  <si>
    <t>0.00181560</t>
  </si>
  <si>
    <t>0.00181840</t>
  </si>
  <si>
    <t>0.00164120</t>
  </si>
  <si>
    <t>0.00171550</t>
  </si>
  <si>
    <t>0.00174310</t>
  </si>
  <si>
    <t>0.00179790</t>
  </si>
  <si>
    <t>0.00177680</t>
  </si>
  <si>
    <t>0.00177760</t>
  </si>
  <si>
    <t>0.00175000</t>
  </si>
  <si>
    <t>0.00173680</t>
  </si>
  <si>
    <t>0.00174330</t>
  </si>
  <si>
    <t>0.00173820</t>
  </si>
  <si>
    <t>0.00169640</t>
  </si>
  <si>
    <t>0.00169950</t>
  </si>
  <si>
    <t>0.00173960</t>
  </si>
  <si>
    <t>0.00175220</t>
  </si>
  <si>
    <t>0.00176590</t>
  </si>
  <si>
    <t>0.00176160</t>
  </si>
  <si>
    <t>0.00174970</t>
  </si>
  <si>
    <t>0.00177780</t>
  </si>
  <si>
    <t>0.00182150</t>
  </si>
  <si>
    <t>0.00182010</t>
  </si>
  <si>
    <t>0.00179920</t>
  </si>
  <si>
    <t>0.00176780</t>
  </si>
  <si>
    <t>0.00175880</t>
  </si>
  <si>
    <t>0.00175280</t>
  </si>
  <si>
    <t>0.00174170</t>
  </si>
  <si>
    <t>0.00174890</t>
  </si>
  <si>
    <t>0.00173190</t>
  </si>
  <si>
    <t>0.00172830</t>
  </si>
  <si>
    <t>0.00171570</t>
  </si>
  <si>
    <t>0.00173710</t>
  </si>
  <si>
    <t>0.00170390</t>
  </si>
  <si>
    <t>0.00172170</t>
  </si>
  <si>
    <t>0.00173570</t>
  </si>
  <si>
    <t>0.00171560</t>
  </si>
  <si>
    <t>0.00172100</t>
  </si>
  <si>
    <t>0.00169060</t>
  </si>
  <si>
    <t>0.00169170</t>
  </si>
  <si>
    <t>0.00177180</t>
  </si>
  <si>
    <t>0.00177570</t>
  </si>
  <si>
    <t>0.00182590</t>
  </si>
  <si>
    <t>0.00183030</t>
  </si>
  <si>
    <t>0.00182680</t>
  </si>
  <si>
    <t>0.00183180</t>
  </si>
  <si>
    <t>0.00180470</t>
  </si>
  <si>
    <t>0.00183430</t>
  </si>
  <si>
    <t>0.00184940</t>
  </si>
  <si>
    <t>0.00186670</t>
  </si>
  <si>
    <t>0.00181960</t>
  </si>
  <si>
    <t>0.00184380</t>
  </si>
  <si>
    <t>0.00185600</t>
  </si>
  <si>
    <t>0.00187490</t>
  </si>
  <si>
    <t>0.00182660</t>
  </si>
  <si>
    <t>0.00181430</t>
  </si>
  <si>
    <t>0.00183920</t>
  </si>
  <si>
    <t>0.00186040</t>
  </si>
  <si>
    <t>0.00180300</t>
  </si>
  <si>
    <t>0.00181770</t>
  </si>
  <si>
    <t>0.00181660</t>
  </si>
  <si>
    <t>0.00181400</t>
  </si>
  <si>
    <t>0.00181590</t>
  </si>
  <si>
    <t>0.00182450</t>
  </si>
  <si>
    <t>0.00181110</t>
  </si>
  <si>
    <t>0.00182440</t>
  </si>
  <si>
    <t>0.00182640</t>
  </si>
  <si>
    <t>0.00183040</t>
  </si>
  <si>
    <t>0.00182610</t>
  </si>
  <si>
    <t>0.00183520</t>
  </si>
  <si>
    <t>0.00183740</t>
  </si>
  <si>
    <t>0.00183720</t>
  </si>
  <si>
    <t>0.00184260</t>
  </si>
  <si>
    <t>0.00184270</t>
  </si>
  <si>
    <t>0.00184030</t>
  </si>
  <si>
    <t>0.00184910</t>
  </si>
  <si>
    <t>0.00182630</t>
  </si>
  <si>
    <t>0.00183200</t>
  </si>
  <si>
    <t>0.00182340</t>
  </si>
  <si>
    <t>0.00182100</t>
  </si>
  <si>
    <t>0.00181610</t>
  </si>
  <si>
    <t>0.00183480</t>
  </si>
  <si>
    <t>0.00174080</t>
  </si>
  <si>
    <t>0.00173640</t>
  </si>
  <si>
    <t>0.00174410</t>
  </si>
  <si>
    <t>0.00169810</t>
  </si>
  <si>
    <t>0.00170330</t>
  </si>
  <si>
    <t>0.00172590</t>
  </si>
  <si>
    <t>0.00175650</t>
  </si>
  <si>
    <t>0.00174640</t>
  </si>
  <si>
    <t>0.00175870</t>
  </si>
  <si>
    <t>0.00177940</t>
  </si>
  <si>
    <t>0.00176420</t>
  </si>
  <si>
    <t>0.00172990</t>
  </si>
  <si>
    <t>0.00178520</t>
  </si>
  <si>
    <t>0.00176900</t>
  </si>
  <si>
    <t>0.00177650</t>
  </si>
  <si>
    <t>0.00177270</t>
  </si>
  <si>
    <t>0.00172790</t>
  </si>
  <si>
    <t>0.00174480</t>
  </si>
  <si>
    <t>0.00173810</t>
  </si>
  <si>
    <t>0.00176580</t>
  </si>
  <si>
    <t>0.00175340</t>
  </si>
  <si>
    <t>0.00176080</t>
  </si>
  <si>
    <t>0.00175930</t>
  </si>
  <si>
    <t>0.00176180</t>
  </si>
  <si>
    <t>0.00175570</t>
  </si>
  <si>
    <t>0.00170190</t>
  </si>
  <si>
    <t>0.00170520</t>
  </si>
  <si>
    <t>0.00170180</t>
  </si>
  <si>
    <t>0.00170300</t>
  </si>
  <si>
    <t>0.00171190</t>
  </si>
  <si>
    <t>0.00170900</t>
  </si>
  <si>
    <t>0.00172290</t>
  </si>
  <si>
    <t>0.00172770</t>
  </si>
  <si>
    <t>0.00176700</t>
  </si>
  <si>
    <t>0.00177160</t>
  </si>
  <si>
    <t>0.00177880</t>
  </si>
  <si>
    <t>0.00178700</t>
  </si>
  <si>
    <t>0.00178000</t>
  </si>
  <si>
    <t>0.00179320</t>
  </si>
  <si>
    <t>0.00181860</t>
  </si>
  <si>
    <t>0.00179870</t>
  </si>
  <si>
    <t>0.00180070</t>
  </si>
  <si>
    <t>0.00180360</t>
  </si>
  <si>
    <t>0.00179530</t>
  </si>
  <si>
    <t>0.00180450</t>
  </si>
  <si>
    <t>0.00180840</t>
  </si>
  <si>
    <t>0.00180500</t>
  </si>
  <si>
    <t>0.00180120</t>
  </si>
  <si>
    <t>0.00179800</t>
  </si>
  <si>
    <t>0.00180890</t>
  </si>
  <si>
    <t>0.00179930</t>
  </si>
  <si>
    <t>0.00178900</t>
  </si>
  <si>
    <t>0.00179910</t>
  </si>
  <si>
    <t>0.00179820</t>
  </si>
  <si>
    <t>0.00178380</t>
  </si>
  <si>
    <t>0.00177820</t>
  </si>
  <si>
    <t>0.00178660</t>
  </si>
  <si>
    <t>0.00177520</t>
  </si>
  <si>
    <t>0.00176880</t>
  </si>
  <si>
    <t>0.00178590</t>
  </si>
  <si>
    <t>0.00182650</t>
  </si>
  <si>
    <t>0.00185410</t>
  </si>
  <si>
    <t>0.00184320</t>
  </si>
  <si>
    <t>0.00185020</t>
  </si>
  <si>
    <t>0.00188120</t>
  </si>
  <si>
    <t>0.00185380</t>
  </si>
  <si>
    <t>0.00186020</t>
  </si>
  <si>
    <t>0.00185840</t>
  </si>
  <si>
    <t>0.00185810</t>
  </si>
  <si>
    <t>0.00185980</t>
  </si>
  <si>
    <t>0.00185620</t>
  </si>
  <si>
    <t>0.00187820</t>
  </si>
  <si>
    <t>0.00187960</t>
  </si>
  <si>
    <t>0.00187460</t>
  </si>
  <si>
    <t>0.00184490</t>
  </si>
  <si>
    <t>0.00182050</t>
  </si>
  <si>
    <t>0.00183600</t>
  </si>
  <si>
    <t>0.00184570</t>
  </si>
  <si>
    <t>0.00184290</t>
  </si>
  <si>
    <t>0.00183870</t>
  </si>
  <si>
    <t>0.00184780</t>
  </si>
  <si>
    <t>0.00184160</t>
  </si>
  <si>
    <t>0.00183560</t>
  </si>
  <si>
    <t>0.00185880</t>
  </si>
  <si>
    <t>0.00185930</t>
  </si>
  <si>
    <t>0.00186620</t>
  </si>
  <si>
    <t>0.00187110</t>
  </si>
  <si>
    <t>0.00185280</t>
  </si>
  <si>
    <t>0.00185780</t>
  </si>
  <si>
    <t>0.00185420</t>
  </si>
  <si>
    <t>0.00185430</t>
  </si>
  <si>
    <t>0.00186090</t>
  </si>
  <si>
    <t>0.00184480</t>
  </si>
  <si>
    <t>0.00187520</t>
  </si>
  <si>
    <t>0.00188290</t>
  </si>
  <si>
    <t>0.00187980</t>
  </si>
  <si>
    <t>0.00190500</t>
  </si>
  <si>
    <t>0.00191330</t>
  </si>
  <si>
    <t>0.00191400</t>
  </si>
  <si>
    <t>0.00190180</t>
  </si>
  <si>
    <t>0.00188930</t>
  </si>
  <si>
    <t>0.00194440</t>
  </si>
  <si>
    <t>0.00196680</t>
  </si>
  <si>
    <t>0.00196660</t>
  </si>
  <si>
    <t>0.00197350</t>
  </si>
  <si>
    <t>0.00198880</t>
  </si>
  <si>
    <t>0.00196430</t>
  </si>
  <si>
    <t>0.00195010</t>
  </si>
  <si>
    <t>0.00198510</t>
  </si>
  <si>
    <t>0.00196700</t>
  </si>
  <si>
    <t>0.00198450</t>
  </si>
  <si>
    <t>0.00199020</t>
  </si>
  <si>
    <t>0.00199240</t>
  </si>
  <si>
    <t>0.00200080</t>
  </si>
  <si>
    <t>0.00199740</t>
  </si>
  <si>
    <t>0.00199260</t>
  </si>
  <si>
    <t>0.00200180</t>
  </si>
  <si>
    <t>0.00198840</t>
  </si>
  <si>
    <t>0.00198520</t>
  </si>
  <si>
    <t>0.00199630</t>
  </si>
  <si>
    <t>0.00199550</t>
  </si>
  <si>
    <t>0.00199680</t>
  </si>
  <si>
    <t>0.00192290</t>
  </si>
  <si>
    <t>0.00191000</t>
  </si>
  <si>
    <t>0.00191230</t>
  </si>
  <si>
    <t>0.00190780</t>
  </si>
  <si>
    <t>0.00190650</t>
  </si>
  <si>
    <t>0.00189540</t>
  </si>
  <si>
    <t>0.00191100</t>
  </si>
  <si>
    <t>0.00187300</t>
  </si>
  <si>
    <t>0.00197240</t>
  </si>
  <si>
    <t>0.00196310</t>
  </si>
  <si>
    <t>0.00196140</t>
  </si>
  <si>
    <t>0.00195550</t>
  </si>
  <si>
    <t>0.00194160</t>
  </si>
  <si>
    <t>0.00196290</t>
  </si>
  <si>
    <t>0.00193920</t>
  </si>
  <si>
    <t>0.00195880</t>
  </si>
  <si>
    <t>0.00196950</t>
  </si>
  <si>
    <t>0.00198070</t>
  </si>
  <si>
    <t>0.00198030</t>
  </si>
  <si>
    <t>0.00198330</t>
  </si>
  <si>
    <t>0.00198300</t>
  </si>
  <si>
    <t>0.00196810</t>
  </si>
  <si>
    <t>0.00196450</t>
  </si>
  <si>
    <t>0.00190440</t>
  </si>
  <si>
    <t>0.00189720</t>
  </si>
  <si>
    <t>0.00190210</t>
  </si>
  <si>
    <t>0.00190290</t>
  </si>
  <si>
    <t>0.00190010</t>
  </si>
  <si>
    <t>0.00190550</t>
  </si>
  <si>
    <t>0.00191160</t>
  </si>
  <si>
    <t>0.00189730</t>
  </si>
  <si>
    <t>0.00192160</t>
  </si>
  <si>
    <t>0.00192340</t>
  </si>
  <si>
    <t>0.00191880</t>
  </si>
  <si>
    <t>0.00194330</t>
  </si>
  <si>
    <t>0.00194580</t>
  </si>
  <si>
    <t>0.00194800</t>
  </si>
  <si>
    <t>0.00194430</t>
  </si>
  <si>
    <t>0.00194770</t>
  </si>
  <si>
    <t>0.00193150</t>
  </si>
  <si>
    <t>0.00193220</t>
  </si>
  <si>
    <t>0.00193380</t>
  </si>
  <si>
    <t>0.00194810</t>
  </si>
  <si>
    <t>0.00194730</t>
  </si>
  <si>
    <t>0.00195080</t>
  </si>
  <si>
    <t>0.00195270</t>
  </si>
  <si>
    <t>0.00194700</t>
  </si>
  <si>
    <t>0.00194560</t>
  </si>
  <si>
    <t>0.00194040</t>
  </si>
  <si>
    <t>0.00191970</t>
  </si>
  <si>
    <t>0.00190470</t>
  </si>
  <si>
    <t>0.00191020</t>
  </si>
  <si>
    <t>0.00192040</t>
  </si>
  <si>
    <t>0.00192390</t>
  </si>
  <si>
    <t>0.00192770</t>
  </si>
  <si>
    <t>0.00192640</t>
  </si>
  <si>
    <t>0.00191380</t>
  </si>
  <si>
    <t>0.00189710</t>
  </si>
  <si>
    <t>0.00189780</t>
  </si>
  <si>
    <t>0.00191070</t>
  </si>
  <si>
    <t>0.00190910</t>
  </si>
  <si>
    <t>0.00197290</t>
  </si>
  <si>
    <t>0.00197670</t>
  </si>
  <si>
    <t>0.00197840</t>
  </si>
  <si>
    <t>0.00197530</t>
  </si>
  <si>
    <t>0.00198270</t>
  </si>
  <si>
    <t>0.00197760</t>
  </si>
  <si>
    <t>0.00198920</t>
  </si>
  <si>
    <t>0.00199590</t>
  </si>
  <si>
    <t>0.00199340</t>
  </si>
  <si>
    <t>0.00203060</t>
  </si>
  <si>
    <t>0.00199960</t>
  </si>
  <si>
    <t>0.00200600</t>
  </si>
  <si>
    <t>0.00202170</t>
  </si>
  <si>
    <t>0.00198760</t>
  </si>
  <si>
    <t>0.00200620</t>
  </si>
  <si>
    <t>0.00193540</t>
  </si>
  <si>
    <t>0.00196560</t>
  </si>
  <si>
    <t>0.00197730</t>
  </si>
  <si>
    <t>0.00197270</t>
  </si>
  <si>
    <t>0.00197050</t>
  </si>
  <si>
    <t>0.00194510</t>
  </si>
  <si>
    <t>0.00193710</t>
  </si>
  <si>
    <t>0.00194480</t>
  </si>
  <si>
    <t>0.00195060</t>
  </si>
  <si>
    <t>0.00195140</t>
  </si>
  <si>
    <t>0.00194360</t>
  </si>
  <si>
    <t>0.00195750</t>
  </si>
  <si>
    <t>0.00196420</t>
  </si>
  <si>
    <t>0.00197540</t>
  </si>
  <si>
    <t>0.00199280</t>
  </si>
  <si>
    <t>0.00199720</t>
  </si>
  <si>
    <t>0.00208540</t>
  </si>
  <si>
    <t>0.00207500</t>
  </si>
  <si>
    <t>0.00206600</t>
  </si>
  <si>
    <t>0.00205510</t>
  </si>
  <si>
    <t>0.00206580</t>
  </si>
  <si>
    <t>0.00205670</t>
  </si>
  <si>
    <t>0.00208120</t>
  </si>
  <si>
    <t>0.00208610</t>
  </si>
  <si>
    <t>0.00208790</t>
  </si>
  <si>
    <t>0.00209000</t>
  </si>
  <si>
    <t>0.00208820</t>
  </si>
  <si>
    <t>0.00209410</t>
  </si>
  <si>
    <t>0.00209440</t>
  </si>
  <si>
    <t>0.00210520</t>
  </si>
  <si>
    <t>0.00215120</t>
  </si>
  <si>
    <t>0.00219890</t>
  </si>
  <si>
    <t>0.00225380</t>
  </si>
  <si>
    <t>0.00223330</t>
  </si>
  <si>
    <t>0.00219130</t>
  </si>
  <si>
    <t>0.00232850</t>
  </si>
  <si>
    <t>0.00235710</t>
  </si>
  <si>
    <t>0.00237220</t>
  </si>
  <si>
    <t>0.00230230</t>
  </si>
  <si>
    <t>0.00233970</t>
  </si>
  <si>
    <t>0.00245310</t>
  </si>
  <si>
    <t>0.00249630</t>
  </si>
  <si>
    <t>0.00235850</t>
  </si>
  <si>
    <t>0.00239940</t>
  </si>
  <si>
    <t>0.00247020</t>
  </si>
  <si>
    <t>0.00246730</t>
  </si>
  <si>
    <t>0.00245900</t>
  </si>
  <si>
    <t>0.00248070</t>
  </si>
  <si>
    <t>0.00254710</t>
  </si>
  <si>
    <t>0.00238820</t>
  </si>
  <si>
    <t>0.00242660</t>
  </si>
  <si>
    <t>0.00246570</t>
  </si>
  <si>
    <t>0.00237670</t>
  </si>
  <si>
    <t>0.00246360</t>
  </si>
  <si>
    <t>0.00255240</t>
  </si>
  <si>
    <t>0.00251580</t>
  </si>
  <si>
    <t>0.00251810</t>
  </si>
  <si>
    <t>0.00248290</t>
  </si>
  <si>
    <t>0.00252840</t>
  </si>
  <si>
    <t>0.00254320</t>
  </si>
  <si>
    <t>0.00245660</t>
  </si>
  <si>
    <t>0.00249290</t>
  </si>
  <si>
    <t>0.00249780</t>
  </si>
  <si>
    <t>0.00246860</t>
  </si>
  <si>
    <t>0.00262320</t>
  </si>
  <si>
    <t>0.00254330</t>
  </si>
  <si>
    <t>0.00254950</t>
  </si>
  <si>
    <t>0.00254160</t>
  </si>
  <si>
    <t>0.00257460</t>
  </si>
  <si>
    <t>0.00247070</t>
  </si>
  <si>
    <t>0.00249380</t>
  </si>
  <si>
    <t>0.00246830</t>
  </si>
  <si>
    <t>0.00242060</t>
  </si>
  <si>
    <t>0.00245240</t>
  </si>
  <si>
    <t>0.00247510</t>
  </si>
  <si>
    <t>0.00243410</t>
  </si>
  <si>
    <t>0.00243380</t>
  </si>
  <si>
    <t>0.00239210</t>
  </si>
  <si>
    <t>0.00245190</t>
  </si>
  <si>
    <t>0.00246410</t>
  </si>
  <si>
    <t>0.00247440</t>
  </si>
  <si>
    <t>0.00247260</t>
  </si>
  <si>
    <t>0.00241160</t>
  </si>
  <si>
    <t>0.00237720</t>
  </si>
  <si>
    <t>0.00240260</t>
  </si>
  <si>
    <t>0.00239140</t>
  </si>
  <si>
    <t>0.00239240</t>
  </si>
  <si>
    <t>0.00240140</t>
  </si>
  <si>
    <t>0.00240080</t>
  </si>
  <si>
    <t>0.00235170</t>
  </si>
  <si>
    <t>0.00234660</t>
  </si>
  <si>
    <t>0.00228320</t>
  </si>
  <si>
    <t>0.00230460</t>
  </si>
  <si>
    <t>0.00229170</t>
  </si>
  <si>
    <t>0.00232140</t>
  </si>
  <si>
    <t>0.00232730</t>
  </si>
  <si>
    <t>0.00232630</t>
  </si>
  <si>
    <t>0.00231690</t>
  </si>
  <si>
    <t>0.00230240</t>
  </si>
  <si>
    <t>0.00228570</t>
  </si>
  <si>
    <t>0.00229480</t>
  </si>
  <si>
    <t>0.00229460</t>
  </si>
  <si>
    <t>0.00229440</t>
  </si>
  <si>
    <t>0.00274220</t>
  </si>
  <si>
    <t>0.00275420</t>
  </si>
  <si>
    <t>0.00295150</t>
  </si>
  <si>
    <t>0.00304810</t>
  </si>
  <si>
    <t>0.00354870</t>
  </si>
  <si>
    <t>0.00366660</t>
  </si>
  <si>
    <t>0.00388200</t>
  </si>
  <si>
    <t>0.00412360</t>
  </si>
  <si>
    <t>0.00403570</t>
  </si>
  <si>
    <t>0.00416000</t>
  </si>
  <si>
    <t>0.00405990</t>
  </si>
  <si>
    <t>0.00386000</t>
  </si>
  <si>
    <t>0.00389720</t>
  </si>
  <si>
    <t>0.00389040</t>
  </si>
  <si>
    <t>0.00371870</t>
  </si>
  <si>
    <t>0.00378000</t>
  </si>
  <si>
    <t>0.00373100</t>
  </si>
  <si>
    <t>0.00391000</t>
  </si>
  <si>
    <t>0.00397990</t>
  </si>
  <si>
    <t>0.00426000</t>
  </si>
  <si>
    <t>0.00440130</t>
  </si>
  <si>
    <t>0.00443210</t>
  </si>
  <si>
    <t>0.00454310</t>
  </si>
  <si>
    <t>0.00468660</t>
  </si>
  <si>
    <t>0.00446250</t>
  </si>
  <si>
    <t>0.00406000</t>
  </si>
  <si>
    <t>0.00423570</t>
  </si>
  <si>
    <t>0.00415030</t>
  </si>
  <si>
    <t>0.00422840</t>
  </si>
  <si>
    <t>0.00426260</t>
  </si>
  <si>
    <t>0.00437920</t>
  </si>
  <si>
    <t>0.00428340</t>
  </si>
  <si>
    <t>0.00456000</t>
  </si>
  <si>
    <t>0.00448210</t>
  </si>
  <si>
    <t>0.00459710</t>
  </si>
  <si>
    <t>0.00440090</t>
  </si>
  <si>
    <t>0.00454870</t>
  </si>
  <si>
    <t>0.00452110</t>
  </si>
  <si>
    <t>0.00456790</t>
  </si>
  <si>
    <t>0.00452120</t>
  </si>
  <si>
    <t>0.00445790</t>
  </si>
  <si>
    <t>0.00424790</t>
  </si>
  <si>
    <t>0.00428540</t>
  </si>
  <si>
    <t>0.00395400</t>
  </si>
  <si>
    <t>0.00405210</t>
  </si>
  <si>
    <t>0.00400840</t>
  </si>
  <si>
    <t>0.00401500</t>
  </si>
  <si>
    <t>0.00401080</t>
  </si>
  <si>
    <t>0.00398990</t>
  </si>
  <si>
    <t>0.00374000</t>
  </si>
  <si>
    <t>0.00383300</t>
  </si>
  <si>
    <t>0.00370270</t>
  </si>
  <si>
    <t>0.00364780</t>
  </si>
  <si>
    <t>0.00367200</t>
  </si>
  <si>
    <t>0.00375120</t>
  </si>
  <si>
    <t>0.00375670</t>
  </si>
  <si>
    <t>0.00381600</t>
  </si>
  <si>
    <t>0.00378160</t>
  </si>
  <si>
    <t>0.00368110</t>
  </si>
  <si>
    <t>0.00340010</t>
  </si>
  <si>
    <t>0.00348570</t>
  </si>
  <si>
    <t>0.00344860</t>
  </si>
  <si>
    <t>0.00349500</t>
  </si>
  <si>
    <t>0.00356980</t>
  </si>
  <si>
    <t>0.00350720</t>
  </si>
  <si>
    <t>0.00345550</t>
  </si>
  <si>
    <t>0.00352430</t>
  </si>
  <si>
    <t>0.00359700</t>
  </si>
  <si>
    <t>0.00364590</t>
  </si>
  <si>
    <t>0.00365170</t>
  </si>
  <si>
    <t>0.00359150</t>
  </si>
  <si>
    <t>0.00353280</t>
  </si>
  <si>
    <t>0.00358090</t>
  </si>
  <si>
    <t>0.00362950</t>
  </si>
  <si>
    <t>0.00362090</t>
  </si>
  <si>
    <t>0.00368980</t>
  </si>
  <si>
    <t>0.00382990</t>
  </si>
  <si>
    <t>0.00375270</t>
  </si>
  <si>
    <t>0.00376150</t>
  </si>
  <si>
    <t>0.00377120</t>
  </si>
  <si>
    <t>0.00376660</t>
  </si>
  <si>
    <t>0.00377150</t>
  </si>
  <si>
    <t>0.00377010</t>
  </si>
  <si>
    <t>0.00374250</t>
  </si>
  <si>
    <t>0.00376560</t>
  </si>
  <si>
    <t>0.00374010</t>
  </si>
  <si>
    <t>0.00366830</t>
  </si>
  <si>
    <t>0.00366800</t>
  </si>
  <si>
    <t>0.00369010</t>
  </si>
  <si>
    <t>0.00363730</t>
  </si>
  <si>
    <t>0.00358980</t>
  </si>
  <si>
    <t>0.00361010</t>
  </si>
  <si>
    <t>0.00363720</t>
  </si>
  <si>
    <t>0.00364710</t>
  </si>
  <si>
    <t>0.00362810</t>
  </si>
  <si>
    <t>0.00361210</t>
  </si>
  <si>
    <t>0.00360550</t>
  </si>
  <si>
    <t>0.00358600</t>
  </si>
  <si>
    <t>0.00351940</t>
  </si>
  <si>
    <t>0.00305620</t>
  </si>
  <si>
    <t>0.00308680</t>
  </si>
  <si>
    <t>0.00308560</t>
  </si>
  <si>
    <t>0.00310580</t>
  </si>
  <si>
    <t>0.00312920</t>
  </si>
  <si>
    <t>0.00313610</t>
  </si>
  <si>
    <t>0.00312760</t>
  </si>
  <si>
    <t>0.00303020</t>
  </si>
  <si>
    <t>0.00305220</t>
  </si>
  <si>
    <t>0.00309530</t>
  </si>
  <si>
    <t>0.00312010</t>
  </si>
  <si>
    <t>0.00314950</t>
  </si>
  <si>
    <t>0.00316120</t>
  </si>
  <si>
    <t>0.00325920</t>
  </si>
  <si>
    <t>0.00328470</t>
  </si>
  <si>
    <t>0.00322700</t>
  </si>
  <si>
    <t>0.00321150</t>
  </si>
  <si>
    <t>0.00315850</t>
  </si>
  <si>
    <t>0.00312550</t>
  </si>
  <si>
    <t>0.00314670</t>
  </si>
  <si>
    <t>0.00307790</t>
  </si>
  <si>
    <t>0.00308010</t>
  </si>
  <si>
    <t>0.00305600</t>
  </si>
  <si>
    <t>0.00306260</t>
  </si>
  <si>
    <t>0.00309250</t>
  </si>
  <si>
    <t>0.00306880</t>
  </si>
  <si>
    <t>0.00301500</t>
  </si>
  <si>
    <t>0.00305350</t>
  </si>
  <si>
    <t>0.00303060</t>
  </si>
  <si>
    <t>0.00294070</t>
  </si>
  <si>
    <t>0.00292410</t>
  </si>
  <si>
    <t>0.00293880</t>
  </si>
  <si>
    <t>0.00294050</t>
  </si>
  <si>
    <t>0.00292470</t>
  </si>
  <si>
    <t>0.00291520</t>
  </si>
  <si>
    <t>0.00291910</t>
  </si>
  <si>
    <t>0.00297000</t>
  </si>
  <si>
    <t>0.00298710</t>
  </si>
  <si>
    <t>0.00301810</t>
  </si>
  <si>
    <t>0.00299510</t>
  </si>
  <si>
    <t>0.00294520</t>
  </si>
  <si>
    <t>0.00295340</t>
  </si>
  <si>
    <t>0.00296250</t>
  </si>
  <si>
    <t>0.00299040</t>
  </si>
  <si>
    <t>0.00297350</t>
  </si>
  <si>
    <t>0.00301080</t>
  </si>
  <si>
    <t>0.00302290</t>
  </si>
  <si>
    <t>0.00300920</t>
  </si>
  <si>
    <t>0.00301370</t>
  </si>
  <si>
    <t>0.00304330</t>
  </si>
  <si>
    <t>0.00337420</t>
  </si>
  <si>
    <t>0.00335230</t>
  </si>
  <si>
    <t>0.00335520</t>
  </si>
  <si>
    <t>0.00337180</t>
  </si>
  <si>
    <t>0.00341140</t>
  </si>
  <si>
    <t>0.00340710</t>
  </si>
  <si>
    <t>0.00349310</t>
  </si>
  <si>
    <t>0.00352130</t>
  </si>
  <si>
    <t>0.00344130</t>
  </si>
  <si>
    <t>0.00343610</t>
  </si>
  <si>
    <t>0.00344060</t>
  </si>
  <si>
    <t>0.00348070</t>
  </si>
  <si>
    <t>0.00336020</t>
  </si>
  <si>
    <t>0.00334230</t>
  </si>
  <si>
    <t>0.00338040</t>
  </si>
  <si>
    <t>0.00338030</t>
  </si>
  <si>
    <t>0.00336290</t>
  </si>
  <si>
    <t>0.00340050</t>
  </si>
  <si>
    <t>0.00333300</t>
  </si>
  <si>
    <t>0.00333190</t>
  </si>
  <si>
    <t>0.00335190</t>
  </si>
  <si>
    <t>0.00334060</t>
  </si>
  <si>
    <t>0.00318170</t>
  </si>
  <si>
    <t>0.00321190</t>
  </si>
  <si>
    <t>0.00316740</t>
  </si>
  <si>
    <t>0.00316030</t>
  </si>
  <si>
    <t>0.00318530</t>
  </si>
  <si>
    <t>0.00324360</t>
  </si>
  <si>
    <t>0.00320030</t>
  </si>
  <si>
    <t>0.00318840</t>
  </si>
  <si>
    <t>0.00321670</t>
  </si>
  <si>
    <t>0.00323920</t>
  </si>
  <si>
    <t>0.00322800</t>
  </si>
  <si>
    <t>0.00326070</t>
  </si>
  <si>
    <t>0.00326190</t>
  </si>
  <si>
    <t>0.00320890</t>
  </si>
  <si>
    <t>0.00323520</t>
  </si>
  <si>
    <t>0.00323940</t>
  </si>
  <si>
    <t>0.00326330</t>
  </si>
  <si>
    <t>0.00328020</t>
  </si>
  <si>
    <t>0.00325980</t>
  </si>
  <si>
    <t>0.00328920</t>
  </si>
  <si>
    <t>0.00327830</t>
  </si>
  <si>
    <t>0.00329410</t>
  </si>
  <si>
    <t>0.00330580</t>
  </si>
  <si>
    <t>0.00327330</t>
  </si>
  <si>
    <t>0.00326910</t>
  </si>
  <si>
    <t>0.00328640</t>
  </si>
  <si>
    <t>0.00321220</t>
  </si>
  <si>
    <t>0.00314650</t>
  </si>
  <si>
    <t>0.00319050</t>
  </si>
  <si>
    <t>0.00320420</t>
  </si>
  <si>
    <t>0.00319530</t>
  </si>
  <si>
    <t>0.00319560</t>
  </si>
  <si>
    <t>0.00319040</t>
  </si>
  <si>
    <t>0.00323220</t>
  </si>
  <si>
    <t>0.00324720</t>
  </si>
  <si>
    <t>0.00317280</t>
  </si>
  <si>
    <t>0.00318150</t>
  </si>
  <si>
    <t>0.00318110</t>
  </si>
  <si>
    <t>0.00321270</t>
  </si>
  <si>
    <t>0.00320100</t>
  </si>
  <si>
    <t>0.00315180</t>
  </si>
  <si>
    <t>0.00316510</t>
  </si>
  <si>
    <t>0.00316540</t>
  </si>
  <si>
    <t>0.00315860</t>
  </si>
  <si>
    <t>0.00316440</t>
  </si>
  <si>
    <t>0.00310100</t>
  </si>
  <si>
    <t>0.00310330</t>
  </si>
  <si>
    <t>0.00313170</t>
  </si>
  <si>
    <t>0.00313440</t>
  </si>
  <si>
    <t>0.00314600</t>
  </si>
  <si>
    <t>0.00313760</t>
  </si>
  <si>
    <t>0.00315760</t>
  </si>
  <si>
    <t>0.00315790</t>
  </si>
  <si>
    <t>0.00313030</t>
  </si>
  <si>
    <t>0.00314310</t>
  </si>
  <si>
    <t>0.00314550</t>
  </si>
  <si>
    <t>0.00315720</t>
  </si>
  <si>
    <t>0.00315200</t>
  </si>
  <si>
    <t>0.00317350</t>
  </si>
  <si>
    <t>0.00317170</t>
  </si>
  <si>
    <t>0.00318850</t>
  </si>
  <si>
    <t>0.00321890</t>
  </si>
  <si>
    <t>0.00321360</t>
  </si>
  <si>
    <t>0.00322110</t>
  </si>
  <si>
    <t>0.00321260</t>
  </si>
  <si>
    <t>0.00317580</t>
  </si>
  <si>
    <t>0.00319260</t>
  </si>
  <si>
    <t>0.00317700</t>
  </si>
  <si>
    <t>0.00316320</t>
  </si>
  <si>
    <t>0.00316020</t>
  </si>
  <si>
    <t>0.00315420</t>
  </si>
  <si>
    <t>0.00316630</t>
  </si>
  <si>
    <t>0.00315840</t>
  </si>
  <si>
    <t>0.00315960</t>
  </si>
  <si>
    <t>0.00317330</t>
  </si>
  <si>
    <t>0.00317630</t>
  </si>
  <si>
    <t>0.00317680</t>
  </si>
  <si>
    <t>0.00316330</t>
  </si>
  <si>
    <t>0.00321560</t>
  </si>
  <si>
    <t>0.00320770</t>
  </si>
  <si>
    <t>0.00317750</t>
  </si>
  <si>
    <t>0.00319760</t>
  </si>
  <si>
    <t>0.00321030</t>
  </si>
  <si>
    <t>0.00318660</t>
  </si>
  <si>
    <t>0.00320150</t>
  </si>
  <si>
    <t>0.00320450</t>
  </si>
  <si>
    <t>0.00320240</t>
  </si>
  <si>
    <t>0.00320670</t>
  </si>
  <si>
    <t>0.00321630</t>
  </si>
  <si>
    <t>0.00324420</t>
  </si>
  <si>
    <t>0.00329470</t>
  </si>
  <si>
    <t>0.00364600</t>
  </si>
  <si>
    <t>0.00361090</t>
  </si>
  <si>
    <t>0.00363330</t>
  </si>
  <si>
    <t>0.00356450</t>
  </si>
  <si>
    <t>0.00356780</t>
  </si>
  <si>
    <t>0.00361740</t>
  </si>
  <si>
    <t>0.00360870</t>
  </si>
  <si>
    <t>0.00361970</t>
  </si>
  <si>
    <t>0.00362400</t>
  </si>
  <si>
    <t>0.00368470</t>
  </si>
  <si>
    <t>0.00366670</t>
  </si>
  <si>
    <t>0.00364830</t>
  </si>
  <si>
    <t>0.00355430</t>
  </si>
  <si>
    <t>0.00352810</t>
  </si>
  <si>
    <t>0.00327750</t>
  </si>
  <si>
    <t>0.00338200</t>
  </si>
  <si>
    <t>0.00336860</t>
  </si>
  <si>
    <t>0.00334820</t>
  </si>
  <si>
    <t>0.00331520</t>
  </si>
  <si>
    <t>0.00334170</t>
  </si>
  <si>
    <t>0.00332370</t>
  </si>
  <si>
    <t>0.00329950</t>
  </si>
  <si>
    <t>0.00332360</t>
  </si>
  <si>
    <t>0.00333410</t>
  </si>
  <si>
    <t>0.00336800</t>
  </si>
  <si>
    <t>0.00339310</t>
  </si>
  <si>
    <t>0.00339340</t>
  </si>
  <si>
    <t>0.00340160</t>
  </si>
  <si>
    <t>0.00336350</t>
  </si>
  <si>
    <t>0.00338670</t>
  </si>
  <si>
    <t>0.00338310</t>
  </si>
  <si>
    <t>0.00337800</t>
  </si>
  <si>
    <t>0.00337650</t>
  </si>
  <si>
    <t>0.00340330</t>
  </si>
  <si>
    <t>0.00336080</t>
  </si>
  <si>
    <t>0.00337510</t>
  </si>
  <si>
    <t>0.00342690</t>
  </si>
  <si>
    <t>0.00338260</t>
  </si>
  <si>
    <t>0.00350320</t>
  </si>
  <si>
    <t>0.00352220</t>
  </si>
  <si>
    <t>0.00352190</t>
  </si>
  <si>
    <t>0.00350170</t>
  </si>
  <si>
    <t>0.00351810</t>
  </si>
  <si>
    <t>0.00350160</t>
  </si>
  <si>
    <t>0.00351310</t>
  </si>
  <si>
    <t>0.00350860</t>
  </si>
  <si>
    <t>0.00351350</t>
  </si>
  <si>
    <t>0.00347740</t>
  </si>
  <si>
    <t>0.00349420</t>
  </si>
  <si>
    <t>0.00348890</t>
  </si>
  <si>
    <t>0.00348660</t>
  </si>
  <si>
    <t>0.00346360</t>
  </si>
  <si>
    <t>0.00345180</t>
  </si>
  <si>
    <t>0.00348080</t>
  </si>
  <si>
    <t>0.00352520</t>
  </si>
  <si>
    <t>0.00358790</t>
  </si>
  <si>
    <t>0.00356160</t>
  </si>
  <si>
    <t>0.00357960</t>
  </si>
  <si>
    <t>0.00357970</t>
  </si>
  <si>
    <t>0.00358490</t>
  </si>
  <si>
    <t>0.00358870</t>
  </si>
  <si>
    <t>0.00356910</t>
  </si>
  <si>
    <t>0.00356190</t>
  </si>
  <si>
    <t>0.00353590</t>
  </si>
  <si>
    <t>0.00331700</t>
  </si>
  <si>
    <t>0.00338120</t>
  </si>
  <si>
    <t>0.00348930</t>
  </si>
  <si>
    <t>0.00347410</t>
  </si>
  <si>
    <t>0.00345420</t>
  </si>
  <si>
    <t>0.00346810</t>
  </si>
  <si>
    <t>0.00349060</t>
  </si>
  <si>
    <t>0.00345010</t>
  </si>
  <si>
    <t>0.00348290</t>
  </si>
  <si>
    <t>0.00347810</t>
  </si>
  <si>
    <t>0.00345560</t>
  </si>
  <si>
    <t>0.00346040</t>
  </si>
  <si>
    <t>0.00346160</t>
  </si>
  <si>
    <t>0.00342440</t>
  </si>
  <si>
    <t>0.00341030</t>
  </si>
  <si>
    <t>0.00344090</t>
  </si>
  <si>
    <t>0.00343310</t>
  </si>
  <si>
    <t>0.00343820</t>
  </si>
  <si>
    <t>0.00346100</t>
  </si>
  <si>
    <t>0.00346540</t>
  </si>
  <si>
    <t>0.00345130</t>
  </si>
  <si>
    <t>0.00346720</t>
  </si>
  <si>
    <t>0.00349280</t>
  </si>
  <si>
    <t>0.00348110</t>
  </si>
  <si>
    <t>0.00346090</t>
  </si>
  <si>
    <t>0.00348030</t>
  </si>
  <si>
    <t>0.00347120</t>
  </si>
  <si>
    <t>0.00334250</t>
  </si>
  <si>
    <t>0.00332600</t>
  </si>
  <si>
    <t>0.00336320</t>
  </si>
  <si>
    <t>0.00337920</t>
  </si>
  <si>
    <t>0.00334770</t>
  </si>
  <si>
    <t>0.00334290</t>
  </si>
  <si>
    <t>0.00334740</t>
  </si>
  <si>
    <t>0.00340950</t>
  </si>
  <si>
    <t>0.00344700</t>
  </si>
  <si>
    <t>0.00344020</t>
  </si>
  <si>
    <t>0.00345050</t>
  </si>
  <si>
    <t>0.00345200</t>
  </si>
  <si>
    <t>0.00348020</t>
  </si>
  <si>
    <t>0.00338690</t>
  </si>
  <si>
    <t>0.00341950</t>
  </si>
  <si>
    <t>0.00345170</t>
  </si>
  <si>
    <t>0.00345070</t>
  </si>
  <si>
    <t>0.00345920</t>
  </si>
  <si>
    <t>0.00345460</t>
  </si>
  <si>
    <t>0.00349880</t>
  </si>
  <si>
    <t>0.00346170</t>
  </si>
  <si>
    <t>0.00346520</t>
  </si>
  <si>
    <t>0.00347960</t>
  </si>
  <si>
    <t>0.00350490</t>
  </si>
  <si>
    <t>0.00353710</t>
  </si>
  <si>
    <t>0.00355120</t>
  </si>
  <si>
    <t>0.00348270</t>
  </si>
  <si>
    <t>0.00349430</t>
  </si>
  <si>
    <t>0.00352030</t>
  </si>
  <si>
    <t>0.00357720</t>
  </si>
  <si>
    <t>0.00354690</t>
  </si>
  <si>
    <t>0.00356010</t>
  </si>
  <si>
    <t>0.00355010</t>
  </si>
  <si>
    <t>0.00352400</t>
  </si>
  <si>
    <t>0.00351150</t>
  </si>
  <si>
    <t>0.00350050</t>
  </si>
  <si>
    <t>0.00348800</t>
  </si>
  <si>
    <t>0.00350650</t>
  </si>
  <si>
    <t>0.00350580</t>
  </si>
  <si>
    <t>0.00349410</t>
  </si>
  <si>
    <t>0.00349750</t>
  </si>
  <si>
    <t>0.00361690</t>
  </si>
  <si>
    <t>0.00361420</t>
  </si>
  <si>
    <t>0.00357650</t>
  </si>
  <si>
    <t>0.00360690</t>
  </si>
  <si>
    <t>0.00360110</t>
  </si>
  <si>
    <t>0.00361550</t>
  </si>
  <si>
    <t>0.00361900</t>
  </si>
  <si>
    <t>0.00357950</t>
  </si>
  <si>
    <t>0.00359910</t>
  </si>
  <si>
    <t>0.00362080</t>
  </si>
  <si>
    <t>0.00363400</t>
  </si>
  <si>
    <t>0.00362890</t>
  </si>
  <si>
    <t>0.00358820</t>
  </si>
  <si>
    <t>0.00360810</t>
  </si>
  <si>
    <t>0.00357320</t>
  </si>
  <si>
    <t>0.00355650</t>
  </si>
  <si>
    <t>0.00347370</t>
  </si>
  <si>
    <t>0.00351060</t>
  </si>
  <si>
    <t>0.00334370</t>
  </si>
  <si>
    <t>0.00337850</t>
  </si>
  <si>
    <t>0.00338210</t>
  </si>
  <si>
    <t>0.00339650</t>
  </si>
  <si>
    <t>0.00340460</t>
  </si>
  <si>
    <t>0.00335710</t>
  </si>
  <si>
    <t>0.00341130</t>
  </si>
  <si>
    <t>0.00342200</t>
  </si>
  <si>
    <t>0.00344340</t>
  </si>
  <si>
    <t>0.00345410</t>
  </si>
  <si>
    <t>0.00342280</t>
  </si>
  <si>
    <t>0.00343740</t>
  </si>
  <si>
    <t>0.00348530</t>
  </si>
  <si>
    <t>0.00351160</t>
  </si>
  <si>
    <t>0.00346420</t>
  </si>
  <si>
    <t>0.00339600</t>
  </si>
  <si>
    <t>0.00336220</t>
  </si>
  <si>
    <t>0.00336330</t>
  </si>
  <si>
    <t>0.00339250</t>
  </si>
  <si>
    <t>0.00336770</t>
  </si>
  <si>
    <t>0.00332010</t>
  </si>
  <si>
    <t>0.00336190</t>
  </si>
  <si>
    <t>0.00335850</t>
  </si>
  <si>
    <t>0.00335060</t>
  </si>
  <si>
    <t>0.00335240</t>
  </si>
  <si>
    <t>0.00338520</t>
  </si>
  <si>
    <t>0.00334980</t>
  </si>
  <si>
    <t>0.00336150</t>
  </si>
  <si>
    <t>0.00334930</t>
  </si>
  <si>
    <t>0.00336010</t>
  </si>
  <si>
    <t>0.00342880</t>
  </si>
  <si>
    <t>0.00336450</t>
  </si>
  <si>
    <t>0.00336850</t>
  </si>
  <si>
    <t>0.00338330</t>
  </si>
  <si>
    <t>0.00341590</t>
  </si>
  <si>
    <t>0.00340690</t>
  </si>
  <si>
    <t>0.00338150</t>
  </si>
  <si>
    <t>0.00341900</t>
  </si>
  <si>
    <t>0.00339700</t>
  </si>
  <si>
    <t>0.00338990</t>
  </si>
  <si>
    <t>0.00339210</t>
  </si>
  <si>
    <t>0.00339640</t>
  </si>
  <si>
    <t>0.00339470</t>
  </si>
  <si>
    <t>0.00338640</t>
  </si>
  <si>
    <t>0.00339100</t>
  </si>
  <si>
    <t>0.00334870</t>
  </si>
  <si>
    <t>0.00333250</t>
  </si>
  <si>
    <t>0.00333550</t>
  </si>
  <si>
    <t>0.00326930</t>
  </si>
  <si>
    <t>0.00326280</t>
  </si>
  <si>
    <t>0.00326300</t>
  </si>
  <si>
    <t>0.00327220</t>
  </si>
  <si>
    <t>0.00325750</t>
  </si>
  <si>
    <t>0.00326270</t>
  </si>
  <si>
    <t>0.00327280</t>
  </si>
  <si>
    <t>0.00329070</t>
  </si>
  <si>
    <t>0.00328360</t>
  </si>
  <si>
    <t>0.00328120</t>
  </si>
  <si>
    <t>0.00328860</t>
  </si>
  <si>
    <t>0.00328280</t>
  </si>
  <si>
    <t>0.00328550</t>
  </si>
  <si>
    <t>0.00328240</t>
  </si>
  <si>
    <t>0.00327140</t>
  </si>
  <si>
    <t>0.00325800</t>
  </si>
  <si>
    <t>0.00320860</t>
  </si>
  <si>
    <t>0.00320340</t>
  </si>
  <si>
    <t>0.00321610</t>
  </si>
  <si>
    <t>0.00314270</t>
  </si>
  <si>
    <t>0.00315390</t>
  </si>
  <si>
    <t>0.00316610</t>
  </si>
  <si>
    <t>0.00316390</t>
  </si>
  <si>
    <t>0.00318960</t>
  </si>
  <si>
    <t>0.00320070</t>
  </si>
  <si>
    <t>0.00320520</t>
  </si>
  <si>
    <t>0.00323880</t>
  </si>
  <si>
    <t>0.00324440</t>
  </si>
  <si>
    <t>0.00326660</t>
  </si>
  <si>
    <t>0.00328040</t>
  </si>
  <si>
    <t>0.00325730</t>
  </si>
  <si>
    <t>0.00324940</t>
  </si>
  <si>
    <t>0.00325560</t>
  </si>
  <si>
    <t>0.00327410</t>
  </si>
  <si>
    <t>0.00331660</t>
  </si>
  <si>
    <t>0.00329520</t>
  </si>
  <si>
    <t>0.00327790</t>
  </si>
  <si>
    <t>0.00327260</t>
  </si>
  <si>
    <t>0.00327740</t>
  </si>
  <si>
    <t>0.00327910</t>
  </si>
  <si>
    <t>0.00324620</t>
  </si>
  <si>
    <t>0.00325340</t>
  </si>
  <si>
    <t>0.00324640</t>
  </si>
  <si>
    <t>0.00321520</t>
  </si>
  <si>
    <t>0.00319160</t>
  </si>
  <si>
    <t>0.00322970</t>
  </si>
  <si>
    <t>0.00322380</t>
  </si>
  <si>
    <t>0.00323330</t>
  </si>
  <si>
    <t>0.00319250</t>
  </si>
  <si>
    <t>0.00320040</t>
  </si>
  <si>
    <t>0.00301010</t>
  </si>
  <si>
    <t>0.00306040</t>
  </si>
  <si>
    <t>0.00307080</t>
  </si>
  <si>
    <t>0.00305360</t>
  </si>
  <si>
    <t>0.00308460</t>
  </si>
  <si>
    <t>0.00311330</t>
  </si>
  <si>
    <t>0.00310930</t>
  </si>
  <si>
    <t>0.00308770</t>
  </si>
  <si>
    <t>0.00306780</t>
  </si>
  <si>
    <t>0.00303770</t>
  </si>
  <si>
    <t>0.00303160</t>
  </si>
  <si>
    <t>0.00302780</t>
  </si>
  <si>
    <t>0.00306070</t>
  </si>
  <si>
    <t>0.00301110</t>
  </si>
  <si>
    <t>0.00293300</t>
  </si>
  <si>
    <t>0.00295370</t>
  </si>
  <si>
    <t>0.00277440</t>
  </si>
  <si>
    <t>0.00275330</t>
  </si>
  <si>
    <t>0.00279880</t>
  </si>
  <si>
    <t>0.00281980</t>
  </si>
  <si>
    <t>0.00277090</t>
  </si>
  <si>
    <t>0.00279060</t>
  </si>
  <si>
    <t>0.00282180</t>
  </si>
  <si>
    <t>0.00286820</t>
  </si>
  <si>
    <t>0.00286970</t>
  </si>
  <si>
    <t>0.00286510</t>
  </si>
  <si>
    <t>0.00286840</t>
  </si>
  <si>
    <t>0.00288470</t>
  </si>
  <si>
    <t>0.00281580</t>
  </si>
  <si>
    <t>0.00273370</t>
  </si>
  <si>
    <t>0.00281310</t>
  </si>
  <si>
    <t>0.00274120</t>
  </si>
  <si>
    <t>0.00270150</t>
  </si>
  <si>
    <t>0.00272160</t>
  </si>
  <si>
    <t>0.00269930</t>
  </si>
  <si>
    <t>0.00272920</t>
  </si>
  <si>
    <t>0.00271820</t>
  </si>
  <si>
    <t>0.00271880</t>
  </si>
  <si>
    <t>0.00275850</t>
  </si>
  <si>
    <t>0.00276450</t>
  </si>
  <si>
    <t>0.00272960</t>
  </si>
  <si>
    <t>0.00270890</t>
  </si>
  <si>
    <t>0.00275360</t>
  </si>
  <si>
    <t>0.00273920</t>
  </si>
  <si>
    <t>0.00274870</t>
  </si>
  <si>
    <t>0.00274690</t>
  </si>
  <si>
    <t>0.00271870</t>
  </si>
  <si>
    <t>0.00273080</t>
  </si>
  <si>
    <t>0.00274840</t>
  </si>
  <si>
    <t>0.00275590</t>
  </si>
  <si>
    <t>0.00278250</t>
  </si>
  <si>
    <t>0.00274390</t>
  </si>
  <si>
    <t>0.00275490</t>
  </si>
  <si>
    <t>0.00277980</t>
  </si>
  <si>
    <t>0.00277100</t>
  </si>
  <si>
    <t>0.00274180</t>
  </si>
  <si>
    <t>0.00276760</t>
  </si>
  <si>
    <t>0.00274900</t>
  </si>
  <si>
    <t>0.00274640</t>
  </si>
  <si>
    <t>0.00276690</t>
  </si>
  <si>
    <t>0.00282450</t>
  </si>
  <si>
    <t>0.00283040</t>
  </si>
  <si>
    <t>0.00280590</t>
  </si>
  <si>
    <t>0.00276790</t>
  </si>
  <si>
    <t>0.00277650</t>
  </si>
  <si>
    <t>0.00275600</t>
  </si>
  <si>
    <t>0.00278690</t>
  </si>
  <si>
    <t>0.00277740</t>
  </si>
  <si>
    <t>0.00272610</t>
  </si>
  <si>
    <t>0.00274020</t>
  </si>
  <si>
    <t>0.00274950</t>
  </si>
  <si>
    <t>0.00278040</t>
  </si>
  <si>
    <t>0.00268570</t>
  </si>
  <si>
    <t>0.00267380</t>
  </si>
  <si>
    <t>0.00254440</t>
  </si>
  <si>
    <t>0.00270880</t>
  </si>
  <si>
    <t>0.00269330</t>
  </si>
  <si>
    <t>0.00269720</t>
  </si>
  <si>
    <t>0.00271220</t>
  </si>
  <si>
    <t>0.00269470</t>
  </si>
  <si>
    <t>0.00268810</t>
  </si>
  <si>
    <t>0.00256260</t>
  </si>
  <si>
    <t>0.00266980</t>
  </si>
  <si>
    <t>0.00271580</t>
  </si>
  <si>
    <t>0.00265190</t>
  </si>
  <si>
    <t>0.00257320</t>
  </si>
  <si>
    <t>0.00250550</t>
  </si>
  <si>
    <t>0.00267050</t>
  </si>
  <si>
    <t>0.00269260</t>
  </si>
  <si>
    <t>0.00276110</t>
  </si>
  <si>
    <t>0.00276090</t>
  </si>
  <si>
    <t>0.00274530</t>
  </si>
  <si>
    <t>0.00274290</t>
  </si>
  <si>
    <t>0.00275170</t>
  </si>
  <si>
    <t>0.00276610</t>
  </si>
  <si>
    <t>0.00278610</t>
  </si>
  <si>
    <t>0.00268680</t>
  </si>
  <si>
    <t>0.00268110</t>
  </si>
  <si>
    <t>0.00271320</t>
  </si>
  <si>
    <t>0.00270610</t>
  </si>
  <si>
    <t>0.00271610</t>
  </si>
  <si>
    <t>0.00268830</t>
  </si>
  <si>
    <t>0.00275200</t>
  </si>
  <si>
    <t>0.00273630</t>
  </si>
  <si>
    <t>0.00280510</t>
  </si>
  <si>
    <t>0.00277140</t>
  </si>
  <si>
    <t>0.00274190</t>
  </si>
  <si>
    <t>0.00276710</t>
  </si>
  <si>
    <t>0.00274850</t>
  </si>
  <si>
    <t>0.00272860</t>
  </si>
  <si>
    <t>0.00275670</t>
  </si>
  <si>
    <t>0.00278560</t>
  </si>
  <si>
    <t>0.00275920</t>
  </si>
  <si>
    <t>0.00274930</t>
  </si>
  <si>
    <t>0.00296660</t>
  </si>
  <si>
    <t>0.00287080</t>
  </si>
  <si>
    <t>0.00290840</t>
  </si>
  <si>
    <t>0.00288510</t>
  </si>
  <si>
    <t>0.00293450</t>
  </si>
  <si>
    <t>0.00296060</t>
  </si>
  <si>
    <t>0.00286520</t>
  </si>
  <si>
    <t>0.00289040</t>
  </si>
  <si>
    <t>0.00290550</t>
  </si>
  <si>
    <t>0.00288370</t>
  </si>
  <si>
    <t>0.00290130</t>
  </si>
  <si>
    <t>0.00292520</t>
  </si>
  <si>
    <t>0.00292360</t>
  </si>
  <si>
    <t>0.00291640</t>
  </si>
  <si>
    <t>0.00299170</t>
  </si>
  <si>
    <t>0.00295900</t>
  </si>
  <si>
    <t>0.00296630</t>
  </si>
  <si>
    <t>0.00297550</t>
  </si>
  <si>
    <t>0.00297820</t>
  </si>
  <si>
    <t>0.00316800</t>
  </si>
  <si>
    <t>0.00317790</t>
  </si>
  <si>
    <t>0.00341710</t>
  </si>
  <si>
    <t>0.00344190</t>
  </si>
  <si>
    <t>0.00350020</t>
  </si>
  <si>
    <t>0.00340820</t>
  </si>
  <si>
    <t>0.00332410</t>
  </si>
  <si>
    <t>0.00328710</t>
  </si>
  <si>
    <t>0.00318740</t>
  </si>
  <si>
    <t>0.00320510</t>
  </si>
  <si>
    <t>0.00315070</t>
  </si>
  <si>
    <t>0.00317830</t>
  </si>
  <si>
    <t>0.00323710</t>
  </si>
  <si>
    <t>0.00344050</t>
  </si>
  <si>
    <t>0.00322430</t>
  </si>
  <si>
    <t>0.00329610</t>
  </si>
  <si>
    <t>0.00331610</t>
  </si>
  <si>
    <t>0.00333460</t>
  </si>
  <si>
    <t>0.00334640</t>
  </si>
  <si>
    <t>0.00342050</t>
  </si>
  <si>
    <t>0.00337120</t>
  </si>
  <si>
    <t>0.00338410</t>
  </si>
  <si>
    <t>0.00339540</t>
  </si>
  <si>
    <t>0.00356220</t>
  </si>
  <si>
    <t>0.00367820</t>
  </si>
  <si>
    <t>0.00366240</t>
  </si>
  <si>
    <t>0.00367220</t>
  </si>
  <si>
    <t>0.00373950</t>
  </si>
  <si>
    <t>0.00381420</t>
  </si>
  <si>
    <t>0.00394980</t>
  </si>
  <si>
    <t>0.00380580</t>
  </si>
  <si>
    <t>0.00370020</t>
  </si>
  <si>
    <t>0.00370980</t>
  </si>
  <si>
    <t>0.00375200</t>
  </si>
  <si>
    <t>0.00374110</t>
  </si>
  <si>
    <t>0.00386310</t>
  </si>
  <si>
    <t>0.00402500</t>
  </si>
  <si>
    <t>0.00399100</t>
  </si>
  <si>
    <t>0.00391700</t>
  </si>
  <si>
    <t>0.00387980</t>
  </si>
  <si>
    <t>0.00389470</t>
  </si>
  <si>
    <t>0.00394220</t>
  </si>
  <si>
    <t>0.00408990</t>
  </si>
  <si>
    <t>0.00387990</t>
  </si>
  <si>
    <t>0.00382440</t>
  </si>
  <si>
    <t>0.00384180</t>
  </si>
  <si>
    <t>0.00392030</t>
  </si>
  <si>
    <t>0.00395720</t>
  </si>
  <si>
    <t>0.00400000</t>
  </si>
  <si>
    <t>0.00395690</t>
  </si>
  <si>
    <t>0.00397780</t>
  </si>
  <si>
    <t>0.00400300</t>
  </si>
  <si>
    <t>0.00401100</t>
  </si>
  <si>
    <t>0.00394180</t>
  </si>
  <si>
    <t>0.00396820</t>
  </si>
  <si>
    <t>0.00402810</t>
  </si>
  <si>
    <t>0.00403030</t>
  </si>
  <si>
    <t>0.00372660</t>
  </si>
  <si>
    <t>0.00375010</t>
  </si>
  <si>
    <t>0.00366930</t>
  </si>
  <si>
    <t>0.00358100</t>
  </si>
  <si>
    <t>0.00372200</t>
  </si>
  <si>
    <t>0.00304650</t>
  </si>
  <si>
    <t>0.00315450</t>
  </si>
  <si>
    <t>0.00330250</t>
  </si>
  <si>
    <t>0.00313000</t>
  </si>
  <si>
    <t>0.00315300</t>
  </si>
  <si>
    <t>0.00318440</t>
  </si>
  <si>
    <t>0.00307630</t>
  </si>
  <si>
    <t>0.00324320</t>
  </si>
  <si>
    <t>0.00326620</t>
  </si>
  <si>
    <t>0.00325200</t>
  </si>
  <si>
    <t>0.00332430</t>
  </si>
  <si>
    <t>0.00341270</t>
  </si>
  <si>
    <t>0.00338770</t>
  </si>
  <si>
    <t>0.00336460</t>
  </si>
  <si>
    <t>0.00340520</t>
  </si>
  <si>
    <t>0.00345980</t>
  </si>
  <si>
    <t>0.00344550</t>
  </si>
  <si>
    <t>0.00343040</t>
  </si>
  <si>
    <t>0.00340630</t>
  </si>
  <si>
    <t>0.00340430</t>
  </si>
  <si>
    <t>0.00341370</t>
  </si>
  <si>
    <t>0.00341730</t>
  </si>
  <si>
    <t>0.00342890</t>
  </si>
  <si>
    <t>0.00345540</t>
  </si>
  <si>
    <t>0.00340340</t>
  </si>
  <si>
    <t>0.00348130</t>
  </si>
  <si>
    <t>0.00347940</t>
  </si>
  <si>
    <t>0.00348140</t>
  </si>
  <si>
    <t>0.00350410</t>
  </si>
  <si>
    <t>0.00353410</t>
  </si>
  <si>
    <t>0.00351040</t>
  </si>
  <si>
    <t>0.00350420</t>
  </si>
  <si>
    <t>0.00345320</t>
  </si>
  <si>
    <t>0.00348250</t>
  </si>
  <si>
    <t>0.00354120</t>
  </si>
  <si>
    <t>0.00353180</t>
  </si>
  <si>
    <t>0.00333970</t>
  </si>
  <si>
    <t>0.00331290</t>
  </si>
  <si>
    <t>0.00334750</t>
  </si>
  <si>
    <t>0.00326420</t>
  </si>
  <si>
    <t>0.00336260</t>
  </si>
  <si>
    <t>0.00335740</t>
  </si>
  <si>
    <t>0.00337810</t>
  </si>
  <si>
    <t>0.00332860</t>
  </si>
  <si>
    <t>0.00332070</t>
  </si>
  <si>
    <t>0.00334530</t>
  </si>
  <si>
    <t>0.00334540</t>
  </si>
  <si>
    <t>0.00336050</t>
  </si>
  <si>
    <t>0.00334500</t>
  </si>
  <si>
    <t>0.00334900</t>
  </si>
  <si>
    <t>0.00336950</t>
  </si>
  <si>
    <t>0.00339020</t>
  </si>
  <si>
    <t>0.00337490</t>
  </si>
  <si>
    <t>0.00341310</t>
  </si>
  <si>
    <t>0.00340740</t>
  </si>
  <si>
    <t>0.00341910</t>
  </si>
  <si>
    <t>0.00337550</t>
  </si>
  <si>
    <t>0.00329990</t>
  </si>
  <si>
    <t>0.00331720</t>
  </si>
  <si>
    <t>0.00334710</t>
  </si>
  <si>
    <t>0.00330300</t>
  </si>
  <si>
    <t>0.00331450</t>
  </si>
  <si>
    <t>0.00335600</t>
  </si>
  <si>
    <t>0.00334810</t>
  </si>
  <si>
    <t>0.00333890</t>
  </si>
  <si>
    <t>0.00336510</t>
  </si>
  <si>
    <t>0.00335100</t>
  </si>
  <si>
    <t>0.00336750</t>
  </si>
  <si>
    <t>0.00337050</t>
  </si>
  <si>
    <t>0.00338650</t>
  </si>
  <si>
    <t>0.00335450</t>
  </si>
  <si>
    <t>0.00340020</t>
  </si>
  <si>
    <t>0.00338060</t>
  </si>
  <si>
    <t>0.00335670</t>
  </si>
  <si>
    <t>0.00335560</t>
  </si>
  <si>
    <t>0.00337440</t>
  </si>
  <si>
    <t>0.00336540</t>
  </si>
  <si>
    <t>0.00335310</t>
  </si>
  <si>
    <t>0.00331250</t>
  </si>
  <si>
    <t>0.00330770</t>
  </si>
  <si>
    <t>0.00332610</t>
  </si>
  <si>
    <t>0.00331230</t>
  </si>
  <si>
    <t>0.00331180</t>
  </si>
  <si>
    <t>0.00332760</t>
  </si>
  <si>
    <t>0.00333780</t>
  </si>
  <si>
    <t>0.00323910</t>
  </si>
  <si>
    <t>0.00326450</t>
  </si>
  <si>
    <t>0.00317930</t>
  </si>
  <si>
    <t>0.00312950</t>
  </si>
  <si>
    <t>0.00311050</t>
  </si>
  <si>
    <t>0.00309930</t>
  </si>
  <si>
    <t>0.00311220</t>
  </si>
  <si>
    <t>0.00311530</t>
  </si>
  <si>
    <t>0.00308910</t>
  </si>
  <si>
    <t>0.00308820</t>
  </si>
  <si>
    <t>0.00300370</t>
  </si>
  <si>
    <t>0.00305810</t>
  </si>
  <si>
    <t>0.00313620</t>
  </si>
  <si>
    <t>0.00313080</t>
  </si>
  <si>
    <t>0.00314130</t>
  </si>
  <si>
    <t>0.00312290</t>
  </si>
  <si>
    <t>0.00311730</t>
  </si>
  <si>
    <t>0.00312600</t>
  </si>
  <si>
    <t>0.00312230</t>
  </si>
  <si>
    <t>0.00312340</t>
  </si>
  <si>
    <t>0.00310860</t>
  </si>
  <si>
    <t>0.00310240</t>
  </si>
  <si>
    <t>0.00308130</t>
  </si>
  <si>
    <t>0.00309890</t>
  </si>
  <si>
    <t>0.00305380</t>
  </si>
  <si>
    <t>0.00305420</t>
  </si>
  <si>
    <t>0.00304590</t>
  </si>
  <si>
    <t>0.00305310</t>
  </si>
  <si>
    <t>0.00303460</t>
  </si>
  <si>
    <t>0.00299690</t>
  </si>
  <si>
    <t>0.00304370</t>
  </si>
  <si>
    <t>0.00306390</t>
  </si>
  <si>
    <t>0.00307040</t>
  </si>
  <si>
    <t>0.00307850</t>
  </si>
  <si>
    <t>0.00308120</t>
  </si>
  <si>
    <t>0.00315410</t>
  </si>
  <si>
    <t>0.00313260</t>
  </si>
  <si>
    <t>0.00315230</t>
  </si>
  <si>
    <t>0.00315490</t>
  </si>
  <si>
    <t>0.00315750</t>
  </si>
  <si>
    <t>0.00316930</t>
  </si>
  <si>
    <t>0.00319700</t>
  </si>
  <si>
    <t>0.00320300</t>
  </si>
  <si>
    <t>0.00322350</t>
  </si>
  <si>
    <t>0.00325660</t>
  </si>
  <si>
    <t>0.00325040</t>
  </si>
  <si>
    <t>0.00324170</t>
  </si>
  <si>
    <t>0.00322370</t>
  </si>
  <si>
    <t>0.00319100</t>
  </si>
  <si>
    <t>0.00321130</t>
  </si>
  <si>
    <t>0.00322890</t>
  </si>
  <si>
    <t>0.00324040</t>
  </si>
  <si>
    <t>0.00316110</t>
  </si>
  <si>
    <t>0.00319920</t>
  </si>
  <si>
    <t>0.00321210</t>
  </si>
  <si>
    <t>0.00319990</t>
  </si>
  <si>
    <t>0.00330550</t>
  </si>
  <si>
    <t>0.00331410</t>
  </si>
  <si>
    <t>0.00335910</t>
  </si>
  <si>
    <t>0.00341160</t>
  </si>
  <si>
    <t>0.00341550</t>
  </si>
  <si>
    <t>0.00349450</t>
  </si>
  <si>
    <t>0.00351770</t>
  </si>
  <si>
    <t>0.00379430</t>
  </si>
  <si>
    <t>0.00385710</t>
  </si>
  <si>
    <t>0.00382480</t>
  </si>
  <si>
    <t>0.00383750</t>
  </si>
  <si>
    <t>0.00372820</t>
  </si>
  <si>
    <t>0.00369070</t>
  </si>
  <si>
    <t>0.00368260</t>
  </si>
  <si>
    <t>0.00369790</t>
  </si>
  <si>
    <t>0.00359750</t>
  </si>
  <si>
    <t>0.00364100</t>
  </si>
  <si>
    <t>0.00373200</t>
  </si>
  <si>
    <t>0.00375240</t>
  </si>
  <si>
    <t>0.00376960</t>
  </si>
  <si>
    <t>0.00379070</t>
  </si>
  <si>
    <t>0.00376340</t>
  </si>
  <si>
    <t>0.00376890</t>
  </si>
  <si>
    <t>0.00378920</t>
  </si>
  <si>
    <t>0.00373650</t>
  </si>
  <si>
    <t>0.00368350</t>
  </si>
  <si>
    <t>0.00369600</t>
  </si>
  <si>
    <t>0.00377110</t>
  </si>
  <si>
    <t>0.00371630</t>
  </si>
  <si>
    <t>0.00371640</t>
  </si>
  <si>
    <t>0.00376440</t>
  </si>
  <si>
    <t>0.00377310</t>
  </si>
  <si>
    <t>0.00375300</t>
  </si>
  <si>
    <t>0.00378490</t>
  </si>
  <si>
    <t>0.00379940</t>
  </si>
  <si>
    <t>0.00380420</t>
  </si>
  <si>
    <t>0.00379810</t>
  </si>
  <si>
    <t>0.00381670</t>
  </si>
  <si>
    <t>0.00384620</t>
  </si>
  <si>
    <t>0.00388280</t>
  </si>
  <si>
    <t>0.00385240</t>
  </si>
  <si>
    <t>0.00387230</t>
  </si>
  <si>
    <t>0.00388230</t>
  </si>
  <si>
    <t>0.00394130</t>
  </si>
  <si>
    <t>0.00394830</t>
  </si>
  <si>
    <t>0.00389420</t>
  </si>
  <si>
    <t>0.00392750</t>
  </si>
  <si>
    <t>0.00379520</t>
  </si>
  <si>
    <t>0.00391930</t>
  </si>
  <si>
    <t>0.00396690</t>
  </si>
  <si>
    <t>0.00385640</t>
  </si>
  <si>
    <t>0.00394760</t>
  </si>
  <si>
    <t>0.00395200</t>
  </si>
  <si>
    <t>0.00386930</t>
  </si>
  <si>
    <t>0.00383520</t>
  </si>
  <si>
    <t>0.00387940</t>
  </si>
  <si>
    <t>0.00388770</t>
  </si>
  <si>
    <t>0.00385540</t>
  </si>
  <si>
    <t>0.00388250</t>
  </si>
  <si>
    <t>0.00390610</t>
  </si>
  <si>
    <t>0.00394240</t>
  </si>
  <si>
    <t>0.00430410</t>
  </si>
  <si>
    <t>0.00435270</t>
  </si>
  <si>
    <t>0.00419470</t>
  </si>
  <si>
    <t>0.00425910</t>
  </si>
  <si>
    <t>0.00430050</t>
  </si>
  <si>
    <t>0.00436000</t>
  </si>
  <si>
    <t>0.00447360</t>
  </si>
  <si>
    <t>0.00442960</t>
  </si>
  <si>
    <t>0.00441370</t>
  </si>
  <si>
    <t>0.00446080</t>
  </si>
  <si>
    <t>0.00450330</t>
  </si>
  <si>
    <t>0.00451890</t>
  </si>
  <si>
    <t>0.00461160</t>
  </si>
  <si>
    <t>0.00465190</t>
  </si>
  <si>
    <t>0.00474810</t>
  </si>
  <si>
    <t>0.00494150</t>
  </si>
  <si>
    <t>0.00481900</t>
  </si>
  <si>
    <t>0.00485000</t>
  </si>
  <si>
    <t>0.00483000</t>
  </si>
  <si>
    <t>0.00485010</t>
  </si>
  <si>
    <t>0.00497970</t>
  </si>
  <si>
    <t>0.00457950</t>
  </si>
  <si>
    <t>0.00464600</t>
  </si>
  <si>
    <t>0.00425500</t>
  </si>
  <si>
    <t>0.00435740</t>
  </si>
  <si>
    <t>0.00479470</t>
  </si>
  <si>
    <t>0.00475860</t>
  </si>
  <si>
    <t>0.00467620</t>
  </si>
  <si>
    <t>0.00463770</t>
  </si>
  <si>
    <t>0.00468370</t>
  </si>
  <si>
    <t>0.00442630</t>
  </si>
  <si>
    <t>0.00433000</t>
  </si>
  <si>
    <t>0.00444000</t>
  </si>
  <si>
    <t>0.00445630</t>
  </si>
  <si>
    <t>0.00462820</t>
  </si>
  <si>
    <t>0.00456100</t>
  </si>
  <si>
    <t>0.00455960</t>
  </si>
  <si>
    <t>0.00440920</t>
  </si>
  <si>
    <t>0.00443560</t>
  </si>
  <si>
    <t>0.00444390</t>
  </si>
  <si>
    <t>0.00448970</t>
  </si>
  <si>
    <t>0.00461410</t>
  </si>
  <si>
    <t>0.00458130</t>
  </si>
  <si>
    <t>0.00452630</t>
  </si>
  <si>
    <t>0.00438050</t>
  </si>
  <si>
    <t>0.00443520</t>
  </si>
  <si>
    <t>0.00440020</t>
  </si>
  <si>
    <t>0.00442340</t>
  </si>
  <si>
    <t>0.00434370</t>
  </si>
  <si>
    <t>0.00421140</t>
  </si>
  <si>
    <t>0.00408000</t>
  </si>
  <si>
    <t>0.00414120</t>
  </si>
  <si>
    <t>0.00420550</t>
  </si>
  <si>
    <t>0.00414000</t>
  </si>
  <si>
    <t>0.00400060</t>
  </si>
  <si>
    <t>0.00401760</t>
  </si>
  <si>
    <t>0.00407460</t>
  </si>
  <si>
    <t>0.00404010</t>
  </si>
  <si>
    <t>0.00396570</t>
  </si>
  <si>
    <t>0.00373930</t>
  </si>
  <si>
    <t>0.00365990</t>
  </si>
  <si>
    <t>0.00370740</t>
  </si>
  <si>
    <t>0.00373520</t>
  </si>
  <si>
    <t>0.00371120</t>
  </si>
  <si>
    <t>0.00379210</t>
  </si>
  <si>
    <t>0.00389310</t>
  </si>
  <si>
    <t>0.00393480</t>
  </si>
  <si>
    <t>0.00390860</t>
  </si>
  <si>
    <t>0.00389100</t>
  </si>
  <si>
    <t>0.00404120</t>
  </si>
  <si>
    <t>0.00407120</t>
  </si>
  <si>
    <t>0.00412810</t>
  </si>
  <si>
    <t>0.00426950</t>
  </si>
  <si>
    <t>0.00431420</t>
  </si>
  <si>
    <t>0.00432610</t>
  </si>
  <si>
    <t>0.00435680</t>
  </si>
  <si>
    <t>0.00442200</t>
  </si>
  <si>
    <t>0.00447500</t>
  </si>
  <si>
    <t>0.00447450</t>
  </si>
  <si>
    <t>0.00445560</t>
  </si>
  <si>
    <t>0.00445070</t>
  </si>
  <si>
    <t>0.00445530</t>
  </si>
  <si>
    <t>0.00443300</t>
  </si>
  <si>
    <t>0.00443600</t>
  </si>
  <si>
    <t>0.00444320</t>
  </si>
  <si>
    <t>0.00444280</t>
  </si>
  <si>
    <t>0.00447910</t>
  </si>
  <si>
    <t>0.00441410</t>
  </si>
  <si>
    <t>0.00437850</t>
  </si>
  <si>
    <t>0.00443670</t>
  </si>
  <si>
    <t>0.00453540</t>
  </si>
  <si>
    <t>0.00451480</t>
  </si>
  <si>
    <t>0.00451470</t>
  </si>
  <si>
    <t>0.00447000</t>
  </si>
  <si>
    <t>0.00451100</t>
  </si>
  <si>
    <t>0.00452750</t>
  </si>
  <si>
    <t>0.00454000</t>
  </si>
  <si>
    <t>0.00444020</t>
  </si>
  <si>
    <t>0.00448310</t>
  </si>
  <si>
    <t>0.00444990</t>
  </si>
  <si>
    <t>0.00442110</t>
  </si>
  <si>
    <t>0.00439630</t>
  </si>
  <si>
    <t>0.00446950</t>
  </si>
  <si>
    <t>0.00440630</t>
  </si>
  <si>
    <t>0.00446940</t>
  </si>
  <si>
    <t>0.00450010</t>
  </si>
  <si>
    <t>0.00449000</t>
  </si>
  <si>
    <t>0.00445050</t>
  </si>
  <si>
    <t>0.00452510</t>
  </si>
  <si>
    <t>0.00455400</t>
  </si>
  <si>
    <t>0.00459350</t>
  </si>
  <si>
    <t>0.00461190</t>
  </si>
  <si>
    <t>0.00453770</t>
  </si>
  <si>
    <t>0.00454500</t>
  </si>
  <si>
    <t>0.00455840</t>
  </si>
  <si>
    <t>0.00442300</t>
  </si>
  <si>
    <t>0.00440000</t>
  </si>
  <si>
    <t>0.00466200</t>
  </si>
  <si>
    <t>0.00452170</t>
  </si>
  <si>
    <t>0.00460860</t>
  </si>
  <si>
    <t>0.00460290</t>
  </si>
  <si>
    <t>0.00444830</t>
  </si>
  <si>
    <t>0.00443350</t>
  </si>
  <si>
    <t>0.00447170</t>
  </si>
  <si>
    <t>0.00451230</t>
  </si>
  <si>
    <t>0.00450800</t>
  </si>
  <si>
    <t>0.00462530</t>
  </si>
  <si>
    <t>0.00462140</t>
  </si>
  <si>
    <t>0.00458480</t>
  </si>
  <si>
    <t>0.00456900</t>
  </si>
  <si>
    <t>0.00456950</t>
  </si>
  <si>
    <t>0.00463110</t>
  </si>
  <si>
    <t>0.00463280</t>
  </si>
  <si>
    <t>0.00463080</t>
  </si>
  <si>
    <t>0.00458280</t>
  </si>
  <si>
    <t>0.00456090</t>
  </si>
  <si>
    <t>0.00454300</t>
  </si>
  <si>
    <t>0.00462060</t>
  </si>
  <si>
    <t>0.00456770</t>
  </si>
  <si>
    <t>0.00459090</t>
  </si>
  <si>
    <t>0.00452390</t>
  </si>
  <si>
    <t>0.00455570</t>
  </si>
  <si>
    <t>0.00442000</t>
  </si>
  <si>
    <t>0.00445750</t>
  </si>
  <si>
    <t>0.00440380</t>
  </si>
  <si>
    <t>0.00432460</t>
  </si>
  <si>
    <t>0.00441480</t>
  </si>
  <si>
    <t>0.00437500</t>
  </si>
  <si>
    <t>0.00440860</t>
  </si>
  <si>
    <t>0.00441600</t>
  </si>
  <si>
    <t>0.00441430</t>
  </si>
  <si>
    <t>0.00446580</t>
  </si>
  <si>
    <t>0.00445440</t>
  </si>
  <si>
    <t>0.00443610</t>
  </si>
  <si>
    <t>0.00431920</t>
  </si>
  <si>
    <t>0.00424120</t>
  </si>
  <si>
    <t>0.00427250</t>
  </si>
  <si>
    <t>0.00433830</t>
  </si>
  <si>
    <t>0.00439560</t>
  </si>
  <si>
    <t>0.00441170</t>
  </si>
  <si>
    <t>0.00441650</t>
  </si>
  <si>
    <t>0.00442730</t>
  </si>
  <si>
    <t>0.00445860</t>
  </si>
  <si>
    <t>0.00455210</t>
  </si>
  <si>
    <t>0.00453500</t>
  </si>
  <si>
    <t>0.00446620</t>
  </si>
  <si>
    <t>0.00445420</t>
  </si>
  <si>
    <t>0.00449200</t>
  </si>
  <si>
    <t>0.00446800</t>
  </si>
  <si>
    <t>0.00452600</t>
  </si>
  <si>
    <t>0.00447600</t>
  </si>
  <si>
    <t>0.00450360</t>
  </si>
  <si>
    <t>0.00449410</t>
  </si>
  <si>
    <t>0.00447970</t>
  </si>
  <si>
    <t>0.00455750</t>
  </si>
  <si>
    <t>0.00457130</t>
  </si>
  <si>
    <t>0.00457670</t>
  </si>
  <si>
    <t>0.00458710</t>
  </si>
  <si>
    <t>0.00461220</t>
  </si>
  <si>
    <t>0.00457030</t>
  </si>
  <si>
    <t>0.00462420</t>
  </si>
  <si>
    <t>0.00454710</t>
  </si>
  <si>
    <t>0.00453700</t>
  </si>
  <si>
    <t>0.00457790</t>
  </si>
  <si>
    <t>0.00456320</t>
  </si>
  <si>
    <t>0.00459590</t>
  </si>
  <si>
    <t>0.00463400</t>
  </si>
  <si>
    <t>0.00463490</t>
  </si>
  <si>
    <t>0.00468620</t>
  </si>
  <si>
    <t>0.00464690</t>
  </si>
  <si>
    <t>0.00454150</t>
  </si>
  <si>
    <t>0.00456010</t>
  </si>
  <si>
    <t>0.00457060</t>
  </si>
  <si>
    <t>0.00462010</t>
  </si>
  <si>
    <t>0.00465850</t>
  </si>
  <si>
    <t>0.00460100</t>
  </si>
  <si>
    <t>0.00467600</t>
  </si>
  <si>
    <t>0.00471940</t>
  </si>
  <si>
    <t>0.00475080</t>
  </si>
  <si>
    <t>0.00485500</t>
  </si>
  <si>
    <t>0.00480430</t>
  </si>
  <si>
    <t>0.00477240</t>
  </si>
  <si>
    <t>0.00478620</t>
  </si>
  <si>
    <t>0.00477840</t>
  </si>
  <si>
    <t>0.00485240</t>
  </si>
  <si>
    <t>0.00489940</t>
  </si>
  <si>
    <t>0.00490940</t>
  </si>
  <si>
    <t>0.00486320</t>
  </si>
  <si>
    <t>0.00489290</t>
  </si>
  <si>
    <t>0.00492060</t>
  </si>
  <si>
    <t>0.00493000</t>
  </si>
  <si>
    <t>0.00502060</t>
  </si>
  <si>
    <t>0.00512800</t>
  </si>
  <si>
    <t>0.00513050</t>
  </si>
  <si>
    <t>0.00520540</t>
  </si>
  <si>
    <t>0.00536870</t>
  </si>
  <si>
    <t>0.00552400</t>
  </si>
  <si>
    <t>0.00553680</t>
  </si>
  <si>
    <t>0.00568020</t>
  </si>
  <si>
    <t>0.00601000</t>
  </si>
  <si>
    <t>0.00661400</t>
  </si>
  <si>
    <t>0.00692820</t>
  </si>
  <si>
    <t>0.00664770</t>
  </si>
  <si>
    <t>0.00648860</t>
  </si>
  <si>
    <t>0.00669000</t>
  </si>
  <si>
    <t>0.00662000</t>
  </si>
  <si>
    <t>0.00671960</t>
  </si>
  <si>
    <t>0.00701810</t>
  </si>
  <si>
    <t>0.00672000</t>
  </si>
  <si>
    <t>0.00696190</t>
  </si>
  <si>
    <t>0.00715050</t>
  </si>
  <si>
    <t>0.00756510</t>
  </si>
  <si>
    <t>0.00876010</t>
  </si>
  <si>
    <t>0.00965560</t>
  </si>
  <si>
    <t>0.01022000</t>
  </si>
  <si>
    <t>0.00846660</t>
  </si>
  <si>
    <t>0.00986690</t>
  </si>
  <si>
    <t>0.00997250</t>
  </si>
  <si>
    <t>0.00926930</t>
  </si>
  <si>
    <t>0.00942170</t>
  </si>
  <si>
    <t>0.00938840</t>
  </si>
  <si>
    <t>0.00995010</t>
  </si>
  <si>
    <t>0.01061320</t>
  </si>
  <si>
    <t>0.01156740</t>
  </si>
  <si>
    <t>0.01190000</t>
  </si>
  <si>
    <t>0.01125830</t>
  </si>
  <si>
    <t>0.01106760</t>
  </si>
  <si>
    <t>0.01124200</t>
  </si>
  <si>
    <t>0.01160000</t>
  </si>
  <si>
    <t>0.01228000</t>
  </si>
  <si>
    <t>0.01255550</t>
  </si>
  <si>
    <t>0.01155000</t>
  </si>
  <si>
    <t>0.01132250</t>
  </si>
  <si>
    <t>0.01081000</t>
  </si>
  <si>
    <t>0.01013600</t>
  </si>
  <si>
    <t>0.00963050</t>
  </si>
  <si>
    <t>0.00934400</t>
  </si>
  <si>
    <t>0.01023000</t>
  </si>
  <si>
    <t>0.00980950</t>
  </si>
  <si>
    <t>0.00950000</t>
  </si>
  <si>
    <t>0.00964720</t>
  </si>
  <si>
    <t>0.01009130</t>
  </si>
  <si>
    <t>0.01035000</t>
  </si>
  <si>
    <t>0.01080000</t>
  </si>
  <si>
    <t>0.01053590</t>
  </si>
  <si>
    <t>0.01006200</t>
  </si>
  <si>
    <t>0.00987750</t>
  </si>
  <si>
    <t>0.00949000</t>
  </si>
  <si>
    <t>0.00806920</t>
  </si>
  <si>
    <t>0.00760000</t>
  </si>
  <si>
    <t>0.00802000</t>
  </si>
  <si>
    <t>0.00861350</t>
  </si>
  <si>
    <t>0.00880530</t>
  </si>
  <si>
    <t>0.00906000</t>
  </si>
  <si>
    <t>0.00951000</t>
  </si>
  <si>
    <t>0.00905500</t>
  </si>
  <si>
    <t>0.00926200</t>
  </si>
  <si>
    <t>0.00935820</t>
  </si>
  <si>
    <t>0.00940970</t>
  </si>
  <si>
    <t>0.00930580</t>
  </si>
  <si>
    <t>0.00947130</t>
  </si>
  <si>
    <t>0.00953600</t>
  </si>
  <si>
    <t>0.00971970</t>
  </si>
  <si>
    <t>0.00964010</t>
  </si>
  <si>
    <t>0.00953820</t>
  </si>
  <si>
    <t>0.00911210</t>
  </si>
  <si>
    <t>0.00897160</t>
  </si>
  <si>
    <t>0.00885010</t>
  </si>
  <si>
    <t>0.00901970</t>
  </si>
  <si>
    <t>0.00904700</t>
  </si>
  <si>
    <t>0.00929710</t>
  </si>
  <si>
    <t>0.00948300</t>
  </si>
  <si>
    <t>0.00942200</t>
  </si>
  <si>
    <t>0.00930960</t>
  </si>
  <si>
    <t>0.00930050</t>
  </si>
  <si>
    <t>0.00944030</t>
  </si>
  <si>
    <t>0.00936380</t>
  </si>
  <si>
    <t>0.00949030</t>
  </si>
  <si>
    <t>0.00965060</t>
  </si>
  <si>
    <t>0.00962290</t>
  </si>
  <si>
    <t>0.00965350</t>
  </si>
  <si>
    <t>0.00972880</t>
  </si>
  <si>
    <t>0.00986800</t>
  </si>
  <si>
    <t>0.01018370</t>
  </si>
  <si>
    <t>0.01033680</t>
  </si>
  <si>
    <t>0.01014350</t>
  </si>
  <si>
    <t>0.01019880</t>
  </si>
  <si>
    <t>0.00997000</t>
  </si>
  <si>
    <t>0.01002200</t>
  </si>
  <si>
    <t>0.01007200</t>
  </si>
  <si>
    <t>0.00987100</t>
  </si>
  <si>
    <t>0.00996500</t>
  </si>
  <si>
    <t>0.00986500</t>
  </si>
  <si>
    <t>0.00989410</t>
  </si>
  <si>
    <t>0.00997500</t>
  </si>
  <si>
    <t>0.01011140</t>
  </si>
  <si>
    <t>0.01022490</t>
  </si>
  <si>
    <t>0.00994690</t>
  </si>
  <si>
    <t>0.00955210</t>
  </si>
  <si>
    <t>0.00997920</t>
  </si>
  <si>
    <t>0.01012400</t>
  </si>
  <si>
    <t>0.01026000</t>
  </si>
  <si>
    <t>0.01019440</t>
  </si>
  <si>
    <t>0.01023540</t>
  </si>
  <si>
    <t>0.01010130</t>
  </si>
  <si>
    <t>0.00994500</t>
  </si>
  <si>
    <t>0.01000100</t>
  </si>
  <si>
    <t>0.00997190</t>
  </si>
  <si>
    <t>0.00982700</t>
  </si>
  <si>
    <t>0.00994550</t>
  </si>
  <si>
    <t>0.00992420</t>
  </si>
  <si>
    <t>0.00992820</t>
  </si>
  <si>
    <t>0.00996460</t>
  </si>
  <si>
    <t>0.01011860</t>
  </si>
  <si>
    <t>0.00993380</t>
  </si>
  <si>
    <t>0.01000000</t>
  </si>
  <si>
    <t>0.00950320</t>
  </si>
  <si>
    <t>0.00971030</t>
  </si>
  <si>
    <t>0.00974350</t>
  </si>
  <si>
    <t>0.00976060</t>
  </si>
  <si>
    <t>0.00957790</t>
  </si>
  <si>
    <t>0.00961270</t>
  </si>
  <si>
    <t>0.00940100</t>
  </si>
  <si>
    <t>0.00880470</t>
  </si>
  <si>
    <t>0.00925780</t>
  </si>
  <si>
    <t>0.00930610</t>
  </si>
  <si>
    <t>0.00921370</t>
  </si>
  <si>
    <t>0.00910520</t>
  </si>
  <si>
    <t>0.00940270</t>
  </si>
  <si>
    <t>0.00945680</t>
  </si>
  <si>
    <t>0.00957270</t>
  </si>
  <si>
    <t>0.00955550</t>
  </si>
  <si>
    <t>0.00940500</t>
  </si>
  <si>
    <t>0.00936100</t>
  </si>
  <si>
    <t>0.00951800</t>
  </si>
  <si>
    <t>0.00927060</t>
  </si>
  <si>
    <t>0.00935320</t>
  </si>
  <si>
    <t>0.00914550</t>
  </si>
  <si>
    <t>0.00918110</t>
  </si>
  <si>
    <t>0.00905140</t>
  </si>
  <si>
    <t>0.00915990</t>
  </si>
  <si>
    <t>0.00947860</t>
  </si>
  <si>
    <t>0.00971550</t>
  </si>
  <si>
    <t>0.00969730</t>
  </si>
  <si>
    <t>0.00991950</t>
  </si>
  <si>
    <t>0.00996220</t>
  </si>
  <si>
    <t>0.01000020</t>
  </si>
  <si>
    <t>0.00983300</t>
  </si>
  <si>
    <t>0.00964860</t>
  </si>
  <si>
    <t>0.00983120</t>
  </si>
  <si>
    <t>0.00987500</t>
  </si>
  <si>
    <t>0.00994390</t>
  </si>
  <si>
    <t>0.01004430</t>
  </si>
  <si>
    <t>0.01010100</t>
  </si>
  <si>
    <t>0.01016550</t>
  </si>
  <si>
    <t>0.01024530</t>
  </si>
  <si>
    <t>0.01017870</t>
  </si>
  <si>
    <t>0.01012130</t>
  </si>
  <si>
    <t>0.00998010</t>
  </si>
  <si>
    <t>0.01029010</t>
  </si>
  <si>
    <t>0.01009860</t>
  </si>
  <si>
    <t>0.01010010</t>
  </si>
  <si>
    <t>0.01005000</t>
  </si>
  <si>
    <t>0.01017600</t>
  </si>
  <si>
    <t>0.01013100</t>
  </si>
  <si>
    <t>0.01024850</t>
  </si>
  <si>
    <t>0.01025110</t>
  </si>
  <si>
    <t>0.01020000</t>
  </si>
  <si>
    <t>0.01020350</t>
  </si>
  <si>
    <t>0.01029090</t>
  </si>
  <si>
    <t>0.01037330</t>
  </si>
  <si>
    <t>0.01035110</t>
  </si>
  <si>
    <t>0.01043000</t>
  </si>
  <si>
    <t>0.00975950</t>
  </si>
  <si>
    <t>0.01004270</t>
  </si>
  <si>
    <t>0.00997310</t>
  </si>
  <si>
    <t>0.00991150</t>
  </si>
  <si>
    <t>0.00995100</t>
  </si>
  <si>
    <t>0.00963260</t>
  </si>
  <si>
    <t>0.00978160</t>
  </si>
  <si>
    <t>0.00963250</t>
  </si>
  <si>
    <t>0.00895340</t>
  </si>
  <si>
    <t>0.00971600</t>
  </si>
  <si>
    <t>0.00978000</t>
  </si>
  <si>
    <t>0.00948220</t>
  </si>
  <si>
    <t>0.00948670</t>
  </si>
  <si>
    <t>0.00849360</t>
  </si>
  <si>
    <t>0.00871470</t>
  </si>
  <si>
    <t>0.00881310</t>
  </si>
  <si>
    <t>0.00814470</t>
  </si>
  <si>
    <t>0.00800240</t>
  </si>
  <si>
    <t>0.00854510</t>
  </si>
  <si>
    <t>0.00888120</t>
  </si>
  <si>
    <t>0.00897200</t>
  </si>
  <si>
    <t>0.00870010</t>
  </si>
  <si>
    <t>0.00821690</t>
  </si>
  <si>
    <t>0.00752900</t>
  </si>
  <si>
    <t>0.00740640</t>
  </si>
  <si>
    <t>0.00670940</t>
  </si>
  <si>
    <t>0.00698900</t>
  </si>
  <si>
    <t>0.00779590</t>
  </si>
  <si>
    <t>0.00730500</t>
  </si>
  <si>
    <t>0.00723980</t>
  </si>
  <si>
    <t>0.00763720</t>
  </si>
  <si>
    <t>0.00786600</t>
  </si>
  <si>
    <t>0.00819250</t>
  </si>
  <si>
    <t>0.00818430</t>
  </si>
  <si>
    <t>0.00830010</t>
  </si>
  <si>
    <t>0.00848280</t>
  </si>
  <si>
    <t>0.00856720</t>
  </si>
  <si>
    <t>0.00880150</t>
  </si>
  <si>
    <t>0.00880610</t>
  </si>
  <si>
    <t>0.00865200</t>
  </si>
  <si>
    <t>0.00861670</t>
  </si>
  <si>
    <t>0.00828860</t>
  </si>
  <si>
    <t>0.00837990</t>
  </si>
  <si>
    <t>0.00838220</t>
  </si>
  <si>
    <t>0.00801000</t>
  </si>
  <si>
    <t>0.00782170</t>
  </si>
  <si>
    <t>0.00827550</t>
  </si>
  <si>
    <t>0.00827790</t>
  </si>
  <si>
    <t>0.00791500</t>
  </si>
  <si>
    <t>0.00793600</t>
  </si>
  <si>
    <t>0.00796340</t>
  </si>
  <si>
    <t>0.00789370</t>
  </si>
  <si>
    <t>0.00786000</t>
  </si>
  <si>
    <t>0.00777000</t>
  </si>
  <si>
    <t>0.00781370</t>
  </si>
  <si>
    <t>0.00781500</t>
  </si>
  <si>
    <t>0.00780170</t>
  </si>
  <si>
    <t>0.00802040</t>
  </si>
  <si>
    <t>0.00810230</t>
  </si>
  <si>
    <t>0.00806930</t>
  </si>
  <si>
    <t>0.00805000</t>
  </si>
  <si>
    <t>0.00808000</t>
  </si>
  <si>
    <t>0.00806840</t>
  </si>
  <si>
    <t>0.00810080</t>
  </si>
  <si>
    <t>0.00811030</t>
  </si>
  <si>
    <t>0.00808600</t>
  </si>
  <si>
    <t>0.00823700</t>
  </si>
  <si>
    <t>0.00824480</t>
  </si>
  <si>
    <t>0.00832170</t>
  </si>
  <si>
    <t>0.00838290</t>
  </si>
  <si>
    <t>0.00854500</t>
  </si>
  <si>
    <t>0.00843320</t>
  </si>
  <si>
    <t>0.00841130</t>
  </si>
  <si>
    <t>0.00835580</t>
  </si>
  <si>
    <t>0.00831050</t>
  </si>
  <si>
    <t>0.00838000</t>
  </si>
  <si>
    <t>0.00854650</t>
  </si>
  <si>
    <t>0.00851190</t>
  </si>
  <si>
    <t>0.00846000</t>
  </si>
  <si>
    <t>0.00850280</t>
  </si>
  <si>
    <t>0.00849160</t>
  </si>
  <si>
    <t>0.00850000</t>
  </si>
  <si>
    <t>0.00871310</t>
  </si>
  <si>
    <t>0.00943270</t>
  </si>
  <si>
    <t>0.00916270</t>
  </si>
  <si>
    <t>0.00928370</t>
  </si>
  <si>
    <t>0.00895530</t>
  </si>
  <si>
    <t>0.00928570</t>
  </si>
  <si>
    <t>0.00933660</t>
  </si>
  <si>
    <t>0.00936660</t>
  </si>
  <si>
    <t>0.00925570</t>
  </si>
  <si>
    <t>0.00922940</t>
  </si>
  <si>
    <t>0.00930200</t>
  </si>
  <si>
    <t>0.00922900</t>
  </si>
  <si>
    <t>0.00917680</t>
  </si>
  <si>
    <t>0.00930910</t>
  </si>
  <si>
    <t>0.00937240</t>
  </si>
  <si>
    <t>0.00949930</t>
  </si>
  <si>
    <t>0.00936010</t>
  </si>
  <si>
    <t>0.00931420</t>
  </si>
  <si>
    <t>0.00910410</t>
  </si>
  <si>
    <t>0.00854770</t>
  </si>
  <si>
    <t>0.00831230</t>
  </si>
  <si>
    <t>0.00885160</t>
  </si>
  <si>
    <t>0.00899330</t>
  </si>
  <si>
    <t>0.00890710</t>
  </si>
  <si>
    <t>0.00895680</t>
  </si>
  <si>
    <t>0.00918680</t>
  </si>
  <si>
    <t>0.00928510</t>
  </si>
  <si>
    <t>0.00935440</t>
  </si>
  <si>
    <t>0.00911740</t>
  </si>
  <si>
    <t>0.00909000</t>
  </si>
  <si>
    <t>0.00919440</t>
  </si>
  <si>
    <t>0.00920800</t>
  </si>
  <si>
    <t>0.00908200</t>
  </si>
  <si>
    <t>0.00924850</t>
  </si>
  <si>
    <t>0.00926830</t>
  </si>
  <si>
    <t>0.00921010</t>
  </si>
  <si>
    <t>0.00933930</t>
  </si>
  <si>
    <t>0.00933100</t>
  </si>
  <si>
    <t>0.00911800</t>
  </si>
  <si>
    <t>0.00919250</t>
  </si>
  <si>
    <t>0.00919530</t>
  </si>
  <si>
    <t>0.00927000</t>
  </si>
  <si>
    <t>0.00911190</t>
  </si>
  <si>
    <t>0.00925950</t>
  </si>
  <si>
    <t>0.00912360</t>
  </si>
  <si>
    <t>0.00907270</t>
  </si>
  <si>
    <t>0.00917570</t>
  </si>
  <si>
    <t>0.00907900</t>
  </si>
  <si>
    <t>0.00921700</t>
  </si>
  <si>
    <t>0.00922270</t>
  </si>
  <si>
    <t>0.00916600</t>
  </si>
  <si>
    <t>0.00896090</t>
  </si>
  <si>
    <t>0.00880340</t>
  </si>
  <si>
    <t>0.00882360</t>
  </si>
  <si>
    <t>0.00877900</t>
  </si>
  <si>
    <t>0.00898290</t>
  </si>
  <si>
    <t>0.00900500</t>
  </si>
  <si>
    <t>0.00894270</t>
  </si>
  <si>
    <t>0.00890270</t>
  </si>
  <si>
    <t>0.00911000</t>
  </si>
  <si>
    <t>0.00914300</t>
  </si>
  <si>
    <t>0.00905690</t>
  </si>
  <si>
    <t>0.00909370</t>
  </si>
  <si>
    <t>0.00910180</t>
  </si>
  <si>
    <t>0.00905090</t>
  </si>
  <si>
    <t>0.00904950</t>
  </si>
  <si>
    <t>0.00904230</t>
  </si>
  <si>
    <t>0.00901110</t>
  </si>
  <si>
    <t>0.00893500</t>
  </si>
  <si>
    <t>0.00894760</t>
  </si>
  <si>
    <t>0.00895000</t>
  </si>
  <si>
    <t>0.00898520</t>
  </si>
  <si>
    <t>0.00911430</t>
  </si>
  <si>
    <t>0.00907360</t>
  </si>
  <si>
    <t>0.00900100</t>
  </si>
  <si>
    <t>0.00900110</t>
  </si>
  <si>
    <t>0.00906760</t>
  </si>
  <si>
    <t>0.00902380</t>
  </si>
  <si>
    <t>0.00903820</t>
  </si>
  <si>
    <t>0.00905550</t>
  </si>
  <si>
    <t>0.00910730</t>
  </si>
  <si>
    <t>0.00909930</t>
  </si>
  <si>
    <t>0.00909820</t>
  </si>
  <si>
    <t>0.00908370</t>
  </si>
  <si>
    <t>0.00906340</t>
  </si>
  <si>
    <t>0.00906210</t>
  </si>
  <si>
    <t>0.00911200</t>
  </si>
  <si>
    <t>0.00920870</t>
  </si>
  <si>
    <t>0.00933610</t>
  </si>
  <si>
    <t>0.00931370</t>
  </si>
  <si>
    <t>0.00923500</t>
  </si>
  <si>
    <t>0.00926460</t>
  </si>
  <si>
    <t>0.00923650</t>
  </si>
  <si>
    <t>0.00924520</t>
  </si>
  <si>
    <t>0.00916490</t>
  </si>
  <si>
    <t>0.00896000</t>
  </si>
  <si>
    <t>0.00915140</t>
  </si>
  <si>
    <t>0.00900010</t>
  </si>
  <si>
    <t>0.00906880</t>
  </si>
  <si>
    <t>0.00907250</t>
  </si>
  <si>
    <t>0.00901000</t>
  </si>
  <si>
    <t>0.00901400</t>
  </si>
  <si>
    <t>0.00882350</t>
  </si>
  <si>
    <t>0.00878990</t>
  </si>
  <si>
    <t>0.00896170</t>
  </si>
  <si>
    <t>0.00895540</t>
  </si>
  <si>
    <t>0.00895590</t>
  </si>
  <si>
    <t>0.00897650</t>
  </si>
  <si>
    <t>0.00880380</t>
  </si>
  <si>
    <t>0.00878460</t>
  </si>
  <si>
    <t>0.00861800</t>
  </si>
  <si>
    <t>0.00860010</t>
  </si>
  <si>
    <t>0.00876060</t>
  </si>
  <si>
    <t>0.00881780</t>
  </si>
  <si>
    <t>0.00863270</t>
  </si>
  <si>
    <t>0.00885000</t>
  </si>
  <si>
    <t>0.00889010</t>
  </si>
  <si>
    <t>0.00897520</t>
  </si>
  <si>
    <t>0.00891060</t>
  </si>
  <si>
    <t>0.00888000</t>
  </si>
  <si>
    <t>0.00894150</t>
  </si>
  <si>
    <t>0.00893210</t>
  </si>
  <si>
    <t>0.00899740</t>
  </si>
  <si>
    <t>0.00885110</t>
  </si>
  <si>
    <t>0.00880090</t>
  </si>
  <si>
    <t>0.00876280</t>
  </si>
  <si>
    <t>0.00874390</t>
  </si>
  <si>
    <t>0.00886280</t>
  </si>
  <si>
    <t>0.00887340</t>
  </si>
  <si>
    <t>0.00861640</t>
  </si>
  <si>
    <t>0.00834000</t>
  </si>
  <si>
    <t>0.00847200</t>
  </si>
  <si>
    <t>0.00824990</t>
  </si>
  <si>
    <t>0.00848290</t>
  </si>
  <si>
    <t>0.00826740</t>
  </si>
  <si>
    <t>0.00827410</t>
  </si>
  <si>
    <t>0.00825000</t>
  </si>
  <si>
    <t>0.00822220</t>
  </si>
  <si>
    <t>0.00840740</t>
  </si>
  <si>
    <t>0.00851770</t>
  </si>
  <si>
    <t>0.00837190</t>
  </si>
  <si>
    <t>0.00803010</t>
  </si>
  <si>
    <t>0.00810010</t>
  </si>
  <si>
    <t>0.00771830</t>
  </si>
  <si>
    <t>0.00756390</t>
  </si>
  <si>
    <t>0.00784180</t>
  </si>
  <si>
    <t>0.00803300</t>
  </si>
  <si>
    <t>0.00818700</t>
  </si>
  <si>
    <t>0.00836620</t>
  </si>
  <si>
    <t>0.00808860</t>
  </si>
  <si>
    <t>0.00828990</t>
  </si>
  <si>
    <t>0.00828240</t>
  </si>
  <si>
    <t>0.00834620</t>
  </si>
  <si>
    <t>0.00840600</t>
  </si>
  <si>
    <t>0.00842500</t>
  </si>
  <si>
    <t>0.00857080</t>
  </si>
  <si>
    <t>0.00858050</t>
  </si>
  <si>
    <t>0.00857270</t>
  </si>
  <si>
    <t>0.00856480</t>
  </si>
  <si>
    <t>0.00854590</t>
  </si>
  <si>
    <t>0.00856020</t>
  </si>
  <si>
    <t>0.00842260</t>
  </si>
  <si>
    <t>0.00845220</t>
  </si>
  <si>
    <t>0.00837250</t>
  </si>
  <si>
    <t>0.00843440</t>
  </si>
  <si>
    <t>0.00844310</t>
  </si>
  <si>
    <t>0.00856380</t>
  </si>
  <si>
    <t>0.00861480</t>
  </si>
  <si>
    <t>0.00868160</t>
  </si>
  <si>
    <t>0.00868000</t>
  </si>
  <si>
    <t>0.00867610</t>
  </si>
  <si>
    <t>0.00863260</t>
  </si>
  <si>
    <t>0.00853970</t>
  </si>
  <si>
    <t>0.00841090</t>
  </si>
  <si>
    <t>0.00844100</t>
  </si>
  <si>
    <t>0.00836230</t>
  </si>
  <si>
    <t>0.00847640</t>
  </si>
  <si>
    <t>0.00848760</t>
  </si>
  <si>
    <t>0.00849520</t>
  </si>
  <si>
    <t>0.00856050</t>
  </si>
  <si>
    <t>0.00860000</t>
  </si>
  <si>
    <t>0.00864220</t>
  </si>
  <si>
    <t>0.00854400</t>
  </si>
  <si>
    <t>0.00851300</t>
  </si>
  <si>
    <t>0.00853830</t>
  </si>
  <si>
    <t>0.00850810</t>
  </si>
  <si>
    <t>0.00851010</t>
  </si>
  <si>
    <t>0.00852890</t>
  </si>
  <si>
    <t>0.00856000</t>
  </si>
  <si>
    <t>0.00861950</t>
  </si>
  <si>
    <t>0.00865690</t>
  </si>
  <si>
    <t>0.00861420</t>
  </si>
  <si>
    <t>0.00861060</t>
  </si>
  <si>
    <t>0.00861500</t>
  </si>
  <si>
    <t>0.00864980</t>
  </si>
  <si>
    <t>0.00852110</t>
  </si>
  <si>
    <t>0.00858500</t>
  </si>
  <si>
    <t>0.00864580</t>
  </si>
  <si>
    <t>0.00866500</t>
  </si>
  <si>
    <t>0.00864250</t>
  </si>
  <si>
    <t>0.00867510</t>
  </si>
  <si>
    <t>0.00851250</t>
  </si>
  <si>
    <t>0.00855120</t>
  </si>
  <si>
    <t>0.00858450</t>
  </si>
  <si>
    <t>0.00862720</t>
  </si>
  <si>
    <t>0.00868840</t>
  </si>
  <si>
    <t>0.00865990</t>
  </si>
  <si>
    <t>0.00865360</t>
  </si>
  <si>
    <t>0.00871520</t>
  </si>
  <si>
    <t>0.00870920</t>
  </si>
  <si>
    <t>0.00878150</t>
  </si>
  <si>
    <t>0.00870230</t>
  </si>
  <si>
    <t>0.00872030</t>
  </si>
  <si>
    <t>0.00855550</t>
  </si>
  <si>
    <t>0.00857460</t>
  </si>
  <si>
    <t>0.00863500</t>
  </si>
  <si>
    <t>0.00861290</t>
  </si>
  <si>
    <t>0.00848640</t>
  </si>
  <si>
    <t>0.00852810</t>
  </si>
  <si>
    <t>0.00847330</t>
  </si>
  <si>
    <t>0.00844020</t>
  </si>
  <si>
    <t>0.00835420</t>
  </si>
  <si>
    <t>0.00817950</t>
  </si>
  <si>
    <t>0.00827570</t>
  </si>
  <si>
    <t>0.00832310</t>
  </si>
  <si>
    <t>0.00832050</t>
  </si>
  <si>
    <t>0.00814320</t>
  </si>
  <si>
    <t>0.00828100</t>
  </si>
  <si>
    <t>0.00820610</t>
  </si>
  <si>
    <t>0.00819800</t>
  </si>
  <si>
    <t>0.00815500</t>
  </si>
  <si>
    <t>0.00806990</t>
  </si>
  <si>
    <t>0.00795230</t>
  </si>
  <si>
    <t>0.00804200</t>
  </si>
  <si>
    <t>0.00806120</t>
  </si>
  <si>
    <t>0.00821130</t>
  </si>
  <si>
    <t>0.00821360</t>
  </si>
  <si>
    <t>0.00824000</t>
  </si>
  <si>
    <t>0.00818000</t>
  </si>
  <si>
    <t>0.00805140</t>
  </si>
  <si>
    <t>0.00820860</t>
  </si>
  <si>
    <t>0.00812190</t>
  </si>
  <si>
    <t>0.00808100</t>
  </si>
  <si>
    <t>0.00805150</t>
  </si>
  <si>
    <t>0.00802520</t>
  </si>
  <si>
    <t>0.00798000</t>
  </si>
  <si>
    <t>0.00799730</t>
  </si>
  <si>
    <t>0.00801230</t>
  </si>
  <si>
    <t>0.00791000</t>
  </si>
  <si>
    <t>0.00782200</t>
  </si>
  <si>
    <t>0.00784310</t>
  </si>
  <si>
    <t>0.00780130</t>
  </si>
  <si>
    <t>0.00774650</t>
  </si>
  <si>
    <t>0.00757800</t>
  </si>
  <si>
    <t>0.00725700</t>
  </si>
  <si>
    <t>0.00730950</t>
  </si>
  <si>
    <t>0.00754860</t>
  </si>
  <si>
    <t>0.00744300</t>
  </si>
  <si>
    <t>0.00732520</t>
  </si>
  <si>
    <t>0.00732430</t>
  </si>
  <si>
    <t>0.00737550</t>
  </si>
  <si>
    <t>0.00745490</t>
  </si>
  <si>
    <t>0.00741980</t>
  </si>
  <si>
    <t>0.00738250</t>
  </si>
  <si>
    <t>0.00728800</t>
  </si>
  <si>
    <t>0.00755720</t>
  </si>
  <si>
    <t>0.00765740</t>
  </si>
  <si>
    <t>0.00766340</t>
  </si>
  <si>
    <t>0.01055000</t>
  </si>
  <si>
    <t>0.01069060</t>
  </si>
  <si>
    <t>0.01074690</t>
  </si>
  <si>
    <t>0.01091230</t>
  </si>
  <si>
    <t>0.01177730</t>
  </si>
  <si>
    <t>0.01228760</t>
  </si>
  <si>
    <t>0.01170170</t>
  </si>
  <si>
    <t>0.01130000</t>
  </si>
  <si>
    <t>0.01263420</t>
  </si>
  <si>
    <t>0.01685280</t>
  </si>
  <si>
    <t>0.01494150</t>
  </si>
  <si>
    <t>0.01746300</t>
  </si>
  <si>
    <t>0.01900680</t>
  </si>
  <si>
    <t>0.01950000</t>
  </si>
  <si>
    <t>0.02128940</t>
  </si>
  <si>
    <t>0.02187410</t>
  </si>
  <si>
    <t>0.02225010</t>
  </si>
  <si>
    <t>0.02427750</t>
  </si>
  <si>
    <t>0.03130000</t>
  </si>
  <si>
    <t>0.03176150</t>
  </si>
  <si>
    <t>0.03700010</t>
  </si>
  <si>
    <t>0.04880000</t>
  </si>
  <si>
    <t>0.06424690</t>
  </si>
  <si>
    <t>0.03950010</t>
  </si>
  <si>
    <t>0.04350000</t>
  </si>
  <si>
    <t>0.03587340</t>
  </si>
  <si>
    <t>0.04452330</t>
  </si>
  <si>
    <t>0.04989230</t>
  </si>
  <si>
    <t>0.05099510</t>
  </si>
  <si>
    <t>0.04722200</t>
  </si>
  <si>
    <t>0.05320000</t>
  </si>
  <si>
    <t>0.04050010</t>
  </si>
  <si>
    <t>0.03888880</t>
  </si>
  <si>
    <t>0.04230730</t>
  </si>
  <si>
    <t>0.04551010</t>
  </si>
  <si>
    <t>0.05034360</t>
  </si>
  <si>
    <t>0.04738000</t>
  </si>
  <si>
    <t>0.04567000</t>
  </si>
  <si>
    <t>0.04555000</t>
  </si>
  <si>
    <t>0.04344290</t>
  </si>
  <si>
    <t>0.03900000</t>
  </si>
  <si>
    <t>0.02810040</t>
  </si>
  <si>
    <t>0.03160000</t>
  </si>
  <si>
    <t>0.03109820</t>
  </si>
  <si>
    <t>0.02880520</t>
  </si>
  <si>
    <t>0.02950000</t>
  </si>
  <si>
    <t>0.02990000</t>
  </si>
  <si>
    <t>0.03104010</t>
  </si>
  <si>
    <t>0.03203530</t>
  </si>
  <si>
    <t>0.03120700</t>
  </si>
  <si>
    <t>0.03047980</t>
  </si>
  <si>
    <t>0.03201090</t>
  </si>
  <si>
    <t>0.03210010</t>
  </si>
  <si>
    <t>0.03176980</t>
  </si>
  <si>
    <t>0.02522550</t>
  </si>
  <si>
    <t>0.02610010</t>
  </si>
  <si>
    <t>0.02627170</t>
  </si>
  <si>
    <t>0.02261840</t>
  </si>
  <si>
    <t>0.02220010</t>
  </si>
  <si>
    <t>0.02529410</t>
  </si>
  <si>
    <t>0.02678600</t>
  </si>
  <si>
    <t>0.02775010</t>
  </si>
  <si>
    <t>0.02676610</t>
  </si>
  <si>
    <t>0.02798170</t>
  </si>
  <si>
    <t>0.02860000</t>
  </si>
  <si>
    <t>0.02701110</t>
  </si>
  <si>
    <t>0.02680000</t>
  </si>
  <si>
    <t>0.02702290</t>
  </si>
  <si>
    <t>0.02793510</t>
  </si>
  <si>
    <t>0.02785080</t>
  </si>
  <si>
    <t>0.02759000</t>
  </si>
  <si>
    <t>0.02733990</t>
  </si>
  <si>
    <t>0.02760060</t>
  </si>
  <si>
    <t>0.02808970</t>
  </si>
  <si>
    <t>0.02760000</t>
  </si>
  <si>
    <t>0.02871440</t>
  </si>
  <si>
    <t>0.02852770</t>
  </si>
  <si>
    <t>0.02701100</t>
  </si>
  <si>
    <t>0.02821360</t>
  </si>
  <si>
    <t>0.02961100</t>
  </si>
  <si>
    <t>0.03142560</t>
  </si>
  <si>
    <t>0.03731030</t>
  </si>
  <si>
    <t>0.04057600</t>
  </si>
  <si>
    <t>0.03552680</t>
  </si>
  <si>
    <t>0.03528240</t>
  </si>
  <si>
    <t>0.03410030</t>
  </si>
  <si>
    <t>0.03590360</t>
  </si>
  <si>
    <t>0.03641220</t>
  </si>
  <si>
    <t>0.03633100</t>
  </si>
  <si>
    <t>0.03693410</t>
  </si>
  <si>
    <t>0.03911990</t>
  </si>
  <si>
    <t>0.03650000</t>
  </si>
  <si>
    <t>0.03801800</t>
  </si>
  <si>
    <t>0.03742970</t>
  </si>
  <si>
    <t>0.03772750</t>
  </si>
  <si>
    <t>0.03872320</t>
  </si>
  <si>
    <t>0.03818190</t>
  </si>
  <si>
    <t>0.03871090</t>
  </si>
  <si>
    <t>0.03800000</t>
  </si>
  <si>
    <t>0.03777000</t>
  </si>
  <si>
    <t>0.03920000</t>
  </si>
  <si>
    <t>0.03850000</t>
  </si>
  <si>
    <t>0.03474820</t>
  </si>
  <si>
    <t>0.03540160</t>
  </si>
  <si>
    <t>0.03617640</t>
  </si>
  <si>
    <t>0.03646470</t>
  </si>
  <si>
    <t>0.03286150</t>
  </si>
  <si>
    <t>0.03382990</t>
  </si>
  <si>
    <t>0.02877000</t>
  </si>
  <si>
    <t>0.03018900</t>
  </si>
  <si>
    <t>0.03115660</t>
  </si>
  <si>
    <t>0.03144270</t>
  </si>
  <si>
    <t>0.03259180</t>
  </si>
  <si>
    <t>0.03247010</t>
  </si>
  <si>
    <t>0.03327430</t>
  </si>
  <si>
    <t>0.03257500</t>
  </si>
  <si>
    <t>0.03252010</t>
  </si>
  <si>
    <t>0.03277860</t>
  </si>
  <si>
    <t>0.03298000</t>
  </si>
  <si>
    <t>0.03275300</t>
  </si>
  <si>
    <t>0.03050240</t>
  </si>
  <si>
    <t>0.03015610</t>
  </si>
  <si>
    <t>0.03041680</t>
  </si>
  <si>
    <t>0.03063530</t>
  </si>
  <si>
    <t>0.03050100</t>
  </si>
  <si>
    <t>0.03020520</t>
  </si>
  <si>
    <t>0.03043000</t>
  </si>
  <si>
    <t>0.03016000</t>
  </si>
  <si>
    <t>0.03051070</t>
  </si>
  <si>
    <t>0.03120010</t>
  </si>
  <si>
    <t>0.03123800</t>
  </si>
  <si>
    <t>0.03240410</t>
  </si>
  <si>
    <t>0.03227680</t>
  </si>
  <si>
    <t>0.03277790</t>
  </si>
  <si>
    <t>0.03242150</t>
  </si>
  <si>
    <t>0.03180080</t>
  </si>
  <si>
    <t>0.03211360</t>
  </si>
  <si>
    <t>0.03212420</t>
  </si>
  <si>
    <t>0.03232090</t>
  </si>
  <si>
    <t>0.03253790</t>
  </si>
  <si>
    <t>0.03190380</t>
  </si>
  <si>
    <t>0.03102340</t>
  </si>
  <si>
    <t>0.03079180</t>
  </si>
  <si>
    <t>0.03143500</t>
  </si>
  <si>
    <t>0.03133430</t>
  </si>
  <si>
    <t>0.03100010</t>
  </si>
  <si>
    <t>0.03163880</t>
  </si>
  <si>
    <t>0.03182650</t>
  </si>
  <si>
    <t>0.03205000</t>
  </si>
  <si>
    <t>0.03250330</t>
  </si>
  <si>
    <t>0.03516380</t>
  </si>
  <si>
    <t>0.03531160</t>
  </si>
  <si>
    <t>0.03530010</t>
  </si>
  <si>
    <t>0.03611110</t>
  </si>
  <si>
    <t>0.03583670</t>
  </si>
  <si>
    <t>0.03686530</t>
  </si>
  <si>
    <t>0.03739000</t>
  </si>
  <si>
    <t>0.03790420</t>
  </si>
  <si>
    <t>0.03923110</t>
  </si>
  <si>
    <t>0.03946480</t>
  </si>
  <si>
    <t>0.03949450</t>
  </si>
  <si>
    <t>0.04536250</t>
  </si>
  <si>
    <t>0.04600000</t>
  </si>
  <si>
    <t>0.04720260</t>
  </si>
  <si>
    <t>0.05113970</t>
  </si>
  <si>
    <t>0.04576620</t>
  </si>
  <si>
    <t>0.04906370</t>
  </si>
  <si>
    <t>0.04939800</t>
  </si>
  <si>
    <t>0.04445540</t>
  </si>
  <si>
    <t>0.04147290</t>
  </si>
  <si>
    <t>0.04470010</t>
  </si>
  <si>
    <t>0.04681120</t>
  </si>
  <si>
    <t>0.04641510</t>
  </si>
  <si>
    <t>0.04783960</t>
  </si>
  <si>
    <t>0.04830010</t>
  </si>
  <si>
    <t>0.04889000</t>
  </si>
  <si>
    <t>0.05094640</t>
  </si>
  <si>
    <t>0.04865000</t>
  </si>
  <si>
    <t>0.04430900</t>
  </si>
  <si>
    <t>0.04552370</t>
  </si>
  <si>
    <t>0.04315160</t>
  </si>
  <si>
    <t>0.04555020</t>
  </si>
  <si>
    <t>0.04558070</t>
  </si>
  <si>
    <t>0.04430440</t>
  </si>
  <si>
    <t>0.04407010</t>
  </si>
  <si>
    <t>0.04326510</t>
  </si>
  <si>
    <t>0.04388330</t>
  </si>
  <si>
    <t>0.04452020</t>
  </si>
  <si>
    <t>0.04536680</t>
  </si>
  <si>
    <t>0.04543010</t>
  </si>
  <si>
    <t>0.04459070</t>
  </si>
  <si>
    <t>0.04462670</t>
  </si>
  <si>
    <t>0.04528120</t>
  </si>
  <si>
    <t>0.04618730</t>
  </si>
  <si>
    <t>0.04629320</t>
  </si>
  <si>
    <t>0.04567890</t>
  </si>
  <si>
    <t>0.04441910</t>
  </si>
  <si>
    <t>0.04506230</t>
  </si>
  <si>
    <t>0.04545770</t>
  </si>
  <si>
    <t>0.04601780</t>
  </si>
  <si>
    <t>0.04876840</t>
  </si>
  <si>
    <t>0.04803430</t>
  </si>
  <si>
    <t>0.04785180</t>
  </si>
  <si>
    <t>0.04820000</t>
  </si>
  <si>
    <t>0.04880700</t>
  </si>
  <si>
    <t>0.04841170</t>
  </si>
  <si>
    <t>0.04876000</t>
  </si>
  <si>
    <t>0.04905000</t>
  </si>
  <si>
    <t>0.04995350</t>
  </si>
  <si>
    <t>0.04961100</t>
  </si>
  <si>
    <t>0.05025300</t>
  </si>
  <si>
    <t>0.04960070</t>
  </si>
  <si>
    <t>0.05182240</t>
  </si>
  <si>
    <t>0.05144880</t>
  </si>
  <si>
    <t>0.05520000</t>
  </si>
  <si>
    <t>0.05615960</t>
  </si>
  <si>
    <t>0.05360950</t>
  </si>
  <si>
    <t>0.05673410</t>
  </si>
  <si>
    <t>0.05314460</t>
  </si>
  <si>
    <t>0.05400910</t>
  </si>
  <si>
    <t>0.05632630</t>
  </si>
  <si>
    <t>0.05682060</t>
  </si>
  <si>
    <t>0.05814050</t>
  </si>
  <si>
    <t>0.05835720</t>
  </si>
  <si>
    <t>0.05842800</t>
  </si>
  <si>
    <t>0.05924570</t>
  </si>
  <si>
    <t>0.05970300</t>
  </si>
  <si>
    <t>0.06358020</t>
  </si>
  <si>
    <t>0.06568000</t>
  </si>
  <si>
    <t>0.06954570</t>
  </si>
  <si>
    <t>0.06815010</t>
  </si>
  <si>
    <t>0.07686370</t>
  </si>
  <si>
    <t>0.07712210</t>
  </si>
  <si>
    <t>0.06917400</t>
  </si>
  <si>
    <t>0.07145330</t>
  </si>
  <si>
    <t>0.06222140</t>
  </si>
  <si>
    <t>0.06595010</t>
  </si>
  <si>
    <t>0.06954800</t>
  </si>
  <si>
    <t>0.06750700</t>
  </si>
  <si>
    <t>0.06969480</t>
  </si>
  <si>
    <t>0.07230550</t>
  </si>
  <si>
    <t>0.07364050</t>
  </si>
  <si>
    <t>0.07394710</t>
  </si>
  <si>
    <t>0.07610020</t>
  </si>
  <si>
    <t>0.08061780</t>
  </si>
  <si>
    <t>0.07730180</t>
  </si>
  <si>
    <t>0.07648320</t>
  </si>
  <si>
    <t>0.07579280</t>
  </si>
  <si>
    <t>0.07771080</t>
  </si>
  <si>
    <t>0.07840900</t>
  </si>
  <si>
    <t>0.07863670</t>
  </si>
  <si>
    <t>0.08050500</t>
  </si>
  <si>
    <t>0.07965660</t>
  </si>
  <si>
    <t>0.07906110</t>
  </si>
  <si>
    <t>0.07834120</t>
  </si>
  <si>
    <t>0.07751270</t>
  </si>
  <si>
    <t>0.07851500</t>
  </si>
  <si>
    <t>0.07881030</t>
  </si>
  <si>
    <t>0.06835010</t>
  </si>
  <si>
    <t>0.06739990</t>
  </si>
  <si>
    <t>0.06805690</t>
  </si>
  <si>
    <t>0.07000010</t>
  </si>
  <si>
    <t>0.07000110</t>
  </si>
  <si>
    <t>0.06919480</t>
  </si>
  <si>
    <t>0.07024300</t>
  </si>
  <si>
    <t>0.07355640</t>
  </si>
  <si>
    <t>0.07284900</t>
  </si>
  <si>
    <t>0.07085170</t>
  </si>
  <si>
    <t>0.07114750</t>
  </si>
  <si>
    <t>0.07181900</t>
  </si>
  <si>
    <t>0.06890960</t>
  </si>
  <si>
    <t>0.06839370</t>
  </si>
  <si>
    <t>0.07402780</t>
  </si>
  <si>
    <t>0.07339670</t>
  </si>
  <si>
    <t>0.07160270</t>
  </si>
  <si>
    <t>0.07191710</t>
  </si>
  <si>
    <t>0.07171100</t>
  </si>
  <si>
    <t>0.07213400</t>
  </si>
  <si>
    <t>0.07265350</t>
  </si>
  <si>
    <t>0.07100080</t>
  </si>
  <si>
    <t>0.07133830</t>
  </si>
  <si>
    <t>0.07160030</t>
  </si>
  <si>
    <t>0.07222500</t>
  </si>
  <si>
    <t>0.07176080</t>
  </si>
  <si>
    <t>0.07194500</t>
  </si>
  <si>
    <t>0.07103830</t>
  </si>
  <si>
    <t>0.07174560</t>
  </si>
  <si>
    <t>0.07261110</t>
  </si>
  <si>
    <t>0.07192310</t>
  </si>
  <si>
    <t>0.07030610</t>
  </si>
  <si>
    <t>0.06890010</t>
  </si>
  <si>
    <t>0.06898410</t>
  </si>
  <si>
    <t>0.06912710</t>
  </si>
  <si>
    <t>0.06855300</t>
  </si>
  <si>
    <t>0.06508670</t>
  </si>
  <si>
    <t>0.06242120</t>
  </si>
  <si>
    <t>0.06514950</t>
  </si>
  <si>
    <t>0.06455100</t>
  </si>
  <si>
    <t>0.06455220</t>
  </si>
  <si>
    <t>0.06543890</t>
  </si>
  <si>
    <t>0.06658980</t>
  </si>
  <si>
    <t>0.06625420</t>
  </si>
  <si>
    <t>0.06675460</t>
  </si>
  <si>
    <t>0.06624630</t>
  </si>
  <si>
    <t>0.06671600</t>
  </si>
  <si>
    <t>0.06714600</t>
  </si>
  <si>
    <t>0.06760010</t>
  </si>
  <si>
    <t>0.06738300</t>
  </si>
  <si>
    <t>0.06742490</t>
  </si>
  <si>
    <t>0.06780190</t>
  </si>
  <si>
    <t>0.06867280</t>
  </si>
  <si>
    <t>0.06976790</t>
  </si>
  <si>
    <t>0.07041200</t>
  </si>
  <si>
    <t>0.07006760</t>
  </si>
  <si>
    <t>0.06925650</t>
  </si>
  <si>
    <t>0.06841400</t>
  </si>
  <si>
    <t>0.06855530</t>
  </si>
  <si>
    <t>0.06858010</t>
  </si>
  <si>
    <t>0.06585750</t>
  </si>
  <si>
    <t>0.06686500</t>
  </si>
  <si>
    <t>0.06783700</t>
  </si>
  <si>
    <t>0.06842710</t>
  </si>
  <si>
    <t>0.06813700</t>
  </si>
  <si>
    <t>0.06765030</t>
  </si>
  <si>
    <t>0.06738850</t>
  </si>
  <si>
    <t>0.06706290</t>
  </si>
  <si>
    <t>0.06617960</t>
  </si>
  <si>
    <t>0.06410930</t>
  </si>
  <si>
    <t>0.06521470</t>
  </si>
  <si>
    <t>0.06427770</t>
  </si>
  <si>
    <t>0.06352910</t>
  </si>
  <si>
    <t>0.06438380</t>
  </si>
  <si>
    <t>0.06475350</t>
  </si>
  <si>
    <t>0.06454560</t>
  </si>
  <si>
    <t>0.06437860</t>
  </si>
  <si>
    <t>0.06361110</t>
  </si>
  <si>
    <t>0.06316320</t>
  </si>
  <si>
    <t>0.06199990</t>
  </si>
  <si>
    <t>0.05670010</t>
  </si>
  <si>
    <t>0.05555800</t>
  </si>
  <si>
    <t>0.05620050</t>
  </si>
  <si>
    <t>0.05961980</t>
  </si>
  <si>
    <t>0.05740360</t>
  </si>
  <si>
    <t>0.05844370</t>
  </si>
  <si>
    <t>0.05927770</t>
  </si>
  <si>
    <t>0.05965860</t>
  </si>
  <si>
    <t>0.05678900</t>
  </si>
  <si>
    <t>0.05989920</t>
  </si>
  <si>
    <t>0.04749350</t>
  </si>
  <si>
    <t>0.05125710</t>
  </si>
  <si>
    <t>0.04760310</t>
  </si>
  <si>
    <t>0.05008450</t>
  </si>
  <si>
    <t>0.05255110</t>
  </si>
  <si>
    <t>0.05328760</t>
  </si>
  <si>
    <t>0.05415800</t>
  </si>
  <si>
    <t>0.05431610</t>
  </si>
  <si>
    <t>0.05454600</t>
  </si>
  <si>
    <t>0.05683500</t>
  </si>
  <si>
    <t>0.05819000</t>
  </si>
  <si>
    <t>0.05888910</t>
  </si>
  <si>
    <t>0.05872600</t>
  </si>
  <si>
    <t>0.05784800</t>
  </si>
  <si>
    <t>0.05873660</t>
  </si>
  <si>
    <t>0.05783770</t>
  </si>
  <si>
    <t>0.05598900</t>
  </si>
  <si>
    <t>0.05452330</t>
  </si>
  <si>
    <t>0.05600880</t>
  </si>
  <si>
    <t>0.05452600</t>
  </si>
  <si>
    <t>0.05650540</t>
  </si>
  <si>
    <t>0.05761990</t>
  </si>
  <si>
    <t>0.05828140</t>
  </si>
  <si>
    <t>0.05706610</t>
  </si>
  <si>
    <t>0.05706640</t>
  </si>
  <si>
    <t>0.05757460</t>
  </si>
  <si>
    <t>0.05740900</t>
  </si>
  <si>
    <t>0.05771200</t>
  </si>
  <si>
    <t>0.05669550</t>
  </si>
  <si>
    <t>0.05619790</t>
  </si>
  <si>
    <t>0.05483080</t>
  </si>
  <si>
    <t>0.05546700</t>
  </si>
  <si>
    <t>0.05439000</t>
  </si>
  <si>
    <t>0.05454490</t>
  </si>
  <si>
    <t>0.05100030</t>
  </si>
  <si>
    <t>0.05060030</t>
  </si>
  <si>
    <t>0.05255900</t>
  </si>
  <si>
    <t>0.05276370</t>
  </si>
  <si>
    <t>0.05286150</t>
  </si>
  <si>
    <t>0.05330000</t>
  </si>
  <si>
    <t>0.05388530</t>
  </si>
  <si>
    <t>0.05273970</t>
  </si>
  <si>
    <t>0.05100800</t>
  </si>
  <si>
    <t>0.05168620</t>
  </si>
  <si>
    <t>0.05247510</t>
  </si>
  <si>
    <t>0.05216080</t>
  </si>
  <si>
    <t>0.05315410</t>
  </si>
  <si>
    <t>0.05281530</t>
  </si>
  <si>
    <t>0.05219340</t>
  </si>
  <si>
    <t>0.05206660</t>
  </si>
  <si>
    <t>0.05255020</t>
  </si>
  <si>
    <t>0.05200160</t>
  </si>
  <si>
    <t>0.05173950</t>
  </si>
  <si>
    <t>0.05089050</t>
  </si>
  <si>
    <t>0.05104870</t>
  </si>
  <si>
    <t>0.05142030</t>
  </si>
  <si>
    <t>0.05090800</t>
  </si>
  <si>
    <t>0.05032220</t>
  </si>
  <si>
    <t>0.04941990</t>
  </si>
  <si>
    <t>0.04932780</t>
  </si>
  <si>
    <t>0.04780000</t>
  </si>
  <si>
    <t>0.04890000</t>
  </si>
  <si>
    <t>0.05134900</t>
  </si>
  <si>
    <t>0.05216380</t>
  </si>
  <si>
    <t>0.05160940</t>
  </si>
  <si>
    <t>0.05205110</t>
  </si>
  <si>
    <t>0.05111110</t>
  </si>
  <si>
    <t>0.05018250</t>
  </si>
  <si>
    <t>0.05021110</t>
  </si>
  <si>
    <t>0.05015540</t>
  </si>
  <si>
    <t>0.05060000</t>
  </si>
  <si>
    <t>0.05036000</t>
  </si>
  <si>
    <t>0.05084980</t>
  </si>
  <si>
    <t>0.05164740</t>
  </si>
  <si>
    <t>0.05102870</t>
  </si>
  <si>
    <t>0.05060100</t>
  </si>
  <si>
    <t>0.05095100</t>
  </si>
  <si>
    <t>0.05629900</t>
  </si>
  <si>
    <t>0.05732800</t>
  </si>
  <si>
    <t>0.05759010</t>
  </si>
  <si>
    <t>0.05888230</t>
  </si>
  <si>
    <t>0.05860870</t>
  </si>
  <si>
    <t>0.05618970</t>
  </si>
  <si>
    <t>0.05544540</t>
  </si>
  <si>
    <t>0.05501120</t>
  </si>
  <si>
    <t>0.05651010</t>
  </si>
  <si>
    <t>0.05651480</t>
  </si>
  <si>
    <t>0.05569430</t>
  </si>
  <si>
    <t>0.05491000</t>
  </si>
  <si>
    <t>0.05568580</t>
  </si>
  <si>
    <t>0.05563040</t>
  </si>
  <si>
    <t>0.05571700</t>
  </si>
  <si>
    <t>0.05561320</t>
  </si>
  <si>
    <t>0.05580790</t>
  </si>
  <si>
    <t>0.05609400</t>
  </si>
  <si>
    <t>0.05613520</t>
  </si>
  <si>
    <t>0.05365810</t>
  </si>
  <si>
    <t>0.05413800</t>
  </si>
  <si>
    <t>0.05426710</t>
  </si>
  <si>
    <t>0.05421660</t>
  </si>
  <si>
    <t>0.05424440</t>
  </si>
  <si>
    <t>0.05450570</t>
  </si>
  <si>
    <t>0.05453090</t>
  </si>
  <si>
    <t>0.05304960</t>
  </si>
  <si>
    <t>0.05300230</t>
  </si>
  <si>
    <t>0.05384500</t>
  </si>
  <si>
    <t>0.05417180</t>
  </si>
  <si>
    <t>0.05382790</t>
  </si>
  <si>
    <t>0.05403100</t>
  </si>
  <si>
    <t>0.05428630</t>
  </si>
  <si>
    <t>0.05533600</t>
  </si>
  <si>
    <t>0.05722040</t>
  </si>
  <si>
    <t>0.05627600</t>
  </si>
  <si>
    <t>0.05426990</t>
  </si>
  <si>
    <t>0.05459370</t>
  </si>
  <si>
    <t>0.05557900</t>
  </si>
  <si>
    <t>0.05555720</t>
  </si>
  <si>
    <t>0.05524600</t>
  </si>
  <si>
    <t>0.05506960</t>
  </si>
  <si>
    <t>0.05558560</t>
  </si>
  <si>
    <t>0.05340040</t>
  </si>
  <si>
    <t>0.05325000</t>
  </si>
  <si>
    <t>0.05493620</t>
  </si>
  <si>
    <t>0.05547420</t>
  </si>
  <si>
    <t>0.05552930</t>
  </si>
  <si>
    <t>0.05537030</t>
  </si>
  <si>
    <t>0.05506900</t>
  </si>
  <si>
    <t>0.05470000</t>
  </si>
  <si>
    <t>0.05470020</t>
  </si>
  <si>
    <t>0.05441710</t>
  </si>
  <si>
    <t>0.05446090</t>
  </si>
  <si>
    <t>0.05467350</t>
  </si>
  <si>
    <t>0.05422850</t>
  </si>
  <si>
    <t>0.05438110</t>
  </si>
  <si>
    <t>0.05500670</t>
  </si>
  <si>
    <t>0.05451260</t>
  </si>
  <si>
    <t>0.05460500</t>
  </si>
  <si>
    <t>0.05455020</t>
  </si>
  <si>
    <t>0.05459110</t>
  </si>
  <si>
    <t>0.05389310</t>
  </si>
  <si>
    <t>0.05424770</t>
  </si>
  <si>
    <t>0.05635430</t>
  </si>
  <si>
    <t>0.05445080</t>
  </si>
  <si>
    <t>0.05444440</t>
  </si>
  <si>
    <t>0.05564660</t>
  </si>
  <si>
    <t>0.05628710</t>
  </si>
  <si>
    <t>0.05570010</t>
  </si>
  <si>
    <t>0.05611360</t>
  </si>
  <si>
    <t>0.05617760</t>
  </si>
  <si>
    <t>0.05641330</t>
  </si>
  <si>
    <t>0.05755280</t>
  </si>
  <si>
    <t>0.05522130</t>
  </si>
  <si>
    <t>0.05299470</t>
  </si>
  <si>
    <t>0.05315440</t>
  </si>
  <si>
    <t>0.04610030</t>
  </si>
  <si>
    <t>0.05210790</t>
  </si>
  <si>
    <t>0.05157750</t>
  </si>
  <si>
    <t>0.05230000</t>
  </si>
  <si>
    <t>0.05313000</t>
  </si>
  <si>
    <t>0.05246520</t>
  </si>
  <si>
    <t>0.05246760</t>
  </si>
  <si>
    <t>0.05162000</t>
  </si>
  <si>
    <t>0.05038500</t>
  </si>
  <si>
    <t>0.04925200</t>
  </si>
  <si>
    <t>0.05022210</t>
  </si>
  <si>
    <t>0.05021350</t>
  </si>
  <si>
    <t>0.04675000</t>
  </si>
  <si>
    <t>0.04239800</t>
  </si>
  <si>
    <t>0.04521450</t>
  </si>
  <si>
    <t>0.04133320</t>
  </si>
  <si>
    <t>0.04258500</t>
  </si>
  <si>
    <t>0.04616430</t>
  </si>
  <si>
    <t>0.04312850</t>
  </si>
  <si>
    <t>0.04453880</t>
  </si>
  <si>
    <t>0.04558040</t>
  </si>
  <si>
    <t>0.04537350</t>
  </si>
  <si>
    <t>0.04369800</t>
  </si>
  <si>
    <t>0.04300000</t>
  </si>
  <si>
    <t>0.04509570</t>
  </si>
  <si>
    <t>0.04679430</t>
  </si>
  <si>
    <t>0.04590340</t>
  </si>
  <si>
    <t>0.04722920</t>
  </si>
  <si>
    <t>0.04903280</t>
  </si>
  <si>
    <t>0.04952310</t>
  </si>
  <si>
    <t>0.04931510</t>
  </si>
  <si>
    <t>0.05037780</t>
  </si>
  <si>
    <t>0.05327480</t>
  </si>
  <si>
    <t>0.05370020</t>
  </si>
  <si>
    <t>0.05375080</t>
  </si>
  <si>
    <t>0.05312010</t>
  </si>
  <si>
    <t>0.05238470</t>
  </si>
  <si>
    <t>0.05252700</t>
  </si>
  <si>
    <t>0.05632100</t>
  </si>
  <si>
    <t>0.05502940</t>
  </si>
  <si>
    <t>0.05605000</t>
  </si>
  <si>
    <t>0.05463010</t>
  </si>
  <si>
    <t>0.05408930</t>
  </si>
  <si>
    <t>0.05297000</t>
  </si>
  <si>
    <t>0.05328570</t>
  </si>
  <si>
    <t>0.05526020</t>
  </si>
  <si>
    <t>0.05556180</t>
  </si>
  <si>
    <t>0.05620180</t>
  </si>
  <si>
    <t>0.05576480</t>
  </si>
  <si>
    <t>0.05557260</t>
  </si>
  <si>
    <t>0.05488260</t>
  </si>
  <si>
    <t>0.05528080</t>
  </si>
  <si>
    <t>0.05525930</t>
  </si>
  <si>
    <t>0.05320260</t>
  </si>
  <si>
    <t>0.05393010</t>
  </si>
  <si>
    <t>0.05504810</t>
  </si>
  <si>
    <t>0.05475330</t>
  </si>
  <si>
    <t>0.05516810</t>
  </si>
  <si>
    <t>0.05421060</t>
  </si>
  <si>
    <t>0.05423260</t>
  </si>
  <si>
    <t>0.05422280</t>
  </si>
  <si>
    <t>0.05152000</t>
  </si>
  <si>
    <t>0.05178060</t>
  </si>
  <si>
    <t>0.05117340</t>
  </si>
  <si>
    <t>0.04950020</t>
  </si>
  <si>
    <t>0.04952600</t>
  </si>
  <si>
    <t>0.04972220</t>
  </si>
  <si>
    <t>0.05054570</t>
  </si>
  <si>
    <t>0.05042800</t>
  </si>
  <si>
    <t>0.04931450</t>
  </si>
  <si>
    <t>0.04931190</t>
  </si>
  <si>
    <t>0.04840000</t>
  </si>
  <si>
    <t>0.04931700</t>
  </si>
  <si>
    <t>0.05057560</t>
  </si>
  <si>
    <t>0.04960740</t>
  </si>
  <si>
    <t>0.05015000</t>
  </si>
  <si>
    <t>0.04960440</t>
  </si>
  <si>
    <t>0.04961590</t>
  </si>
  <si>
    <t>0.05031850</t>
  </si>
  <si>
    <t>0.05097800</t>
  </si>
  <si>
    <t>0.05151510</t>
  </si>
  <si>
    <t>0.05063880</t>
  </si>
  <si>
    <t>0.04966190</t>
  </si>
  <si>
    <t>0.04960000</t>
  </si>
  <si>
    <t>0.04976000</t>
  </si>
  <si>
    <t>0.05028710</t>
  </si>
  <si>
    <t>0.05108900</t>
  </si>
  <si>
    <t>0.05089150</t>
  </si>
  <si>
    <t>0.05092500</t>
  </si>
  <si>
    <t>0.05104480</t>
  </si>
  <si>
    <t>0.05109170</t>
  </si>
  <si>
    <t>0.05088710</t>
  </si>
  <si>
    <t>0.05048070</t>
  </si>
  <si>
    <t>0.04980000</t>
  </si>
  <si>
    <t>0.04955000</t>
  </si>
  <si>
    <t>0.04965030</t>
  </si>
  <si>
    <t>0.04996000</t>
  </si>
  <si>
    <t>0.04956490</t>
  </si>
  <si>
    <t>0.04999620</t>
  </si>
  <si>
    <t>0.05024880</t>
  </si>
  <si>
    <t>0.04970010</t>
  </si>
  <si>
    <t>0.04981790</t>
  </si>
  <si>
    <t>0.04992000</t>
  </si>
  <si>
    <t>0.05009700</t>
  </si>
  <si>
    <t>0.05008240</t>
  </si>
  <si>
    <t>0.05020010</t>
  </si>
  <si>
    <t>0.04985950</t>
  </si>
  <si>
    <t>0.04964000</t>
  </si>
  <si>
    <t>0.04910000</t>
  </si>
  <si>
    <t>0.04937540</t>
  </si>
  <si>
    <t>0.04950270</t>
  </si>
  <si>
    <t>0.04829710</t>
  </si>
  <si>
    <t>0.04645990</t>
  </si>
  <si>
    <t>0.04711140</t>
  </si>
  <si>
    <t>0.04676180</t>
  </si>
  <si>
    <t>0.04696150</t>
  </si>
  <si>
    <t>0.04711550</t>
  </si>
  <si>
    <t>0.04762700</t>
  </si>
  <si>
    <t>0.04772820</t>
  </si>
  <si>
    <t>0.04792810</t>
  </si>
  <si>
    <t>0.04773000</t>
  </si>
  <si>
    <t>0.04608190</t>
  </si>
  <si>
    <t>0.04511870</t>
  </si>
  <si>
    <t>0.04465610</t>
  </si>
  <si>
    <t>0.04557020</t>
  </si>
  <si>
    <t>0.04581550</t>
  </si>
  <si>
    <t>0.04745390</t>
  </si>
  <si>
    <t>0.04792270</t>
  </si>
  <si>
    <t>0.04848710</t>
  </si>
  <si>
    <t>0.04861450</t>
  </si>
  <si>
    <t>0.04790010</t>
  </si>
  <si>
    <t>0.04800370</t>
  </si>
  <si>
    <t>0.04851170</t>
  </si>
  <si>
    <t>0.04856300</t>
  </si>
  <si>
    <t>0.04850000</t>
  </si>
  <si>
    <t>0.04828930</t>
  </si>
  <si>
    <t>0.04785890</t>
  </si>
  <si>
    <t>0.04792680</t>
  </si>
  <si>
    <t>0.04828200</t>
  </si>
  <si>
    <t>0.04915550</t>
  </si>
  <si>
    <t>0.04949330</t>
  </si>
  <si>
    <t>0.04974240</t>
  </si>
  <si>
    <t>0.04969310</t>
  </si>
  <si>
    <t>0.04964930</t>
  </si>
  <si>
    <t>0.04914830</t>
  </si>
  <si>
    <t>0.04935810</t>
  </si>
  <si>
    <t>0.04938330</t>
  </si>
  <si>
    <t>0.04902580</t>
  </si>
  <si>
    <t>0.04885350</t>
  </si>
  <si>
    <t>0.04907860</t>
  </si>
  <si>
    <t>0.04962010</t>
  </si>
  <si>
    <t>0.04988000</t>
  </si>
  <si>
    <t>0.05004320</t>
  </si>
  <si>
    <t>0.05024870</t>
  </si>
  <si>
    <t>0.05051980</t>
  </si>
  <si>
    <t>0.05136050</t>
  </si>
  <si>
    <t>0.05171420</t>
  </si>
  <si>
    <t>0.05130230</t>
  </si>
  <si>
    <t>0.05145430</t>
  </si>
  <si>
    <t>0.05023650</t>
  </si>
  <si>
    <t>0.05084390</t>
  </si>
  <si>
    <t>0.05057840</t>
  </si>
  <si>
    <t>0.05057500</t>
  </si>
  <si>
    <t>0.05072730</t>
  </si>
  <si>
    <t>0.05094340</t>
  </si>
  <si>
    <t>0.05093100</t>
  </si>
  <si>
    <t>0.05061480</t>
  </si>
  <si>
    <t>0.04910040</t>
  </si>
  <si>
    <t>0.04917490</t>
  </si>
  <si>
    <t>0.04956250</t>
  </si>
  <si>
    <t>0.04923210</t>
  </si>
  <si>
    <t>0.04940010</t>
  </si>
  <si>
    <t>0.04990010</t>
  </si>
  <si>
    <t>0.05001280</t>
  </si>
  <si>
    <t>0.04995560</t>
  </si>
  <si>
    <t>0.05011920</t>
  </si>
  <si>
    <t>0.05005050</t>
  </si>
  <si>
    <t>0.05021870</t>
  </si>
  <si>
    <t>0.05056010</t>
  </si>
  <si>
    <t>0.05060180</t>
  </si>
  <si>
    <t>0.05086700</t>
  </si>
  <si>
    <t>0.05117020</t>
  </si>
  <si>
    <t>0.05130030</t>
  </si>
  <si>
    <t>0.05138570</t>
  </si>
  <si>
    <t>0.05115630</t>
  </si>
  <si>
    <t>0.05149000</t>
  </si>
  <si>
    <t>0.05070030</t>
  </si>
  <si>
    <t>0.05008690</t>
  </si>
  <si>
    <t>0.05045810</t>
  </si>
  <si>
    <t>0.05070610</t>
  </si>
  <si>
    <t>0.05078340</t>
  </si>
  <si>
    <t>0.05075470</t>
  </si>
  <si>
    <t>0.05013020</t>
  </si>
  <si>
    <t>0.05031000</t>
  </si>
  <si>
    <t>0.05048840</t>
  </si>
  <si>
    <t>0.05071290</t>
  </si>
  <si>
    <t>0.05069010</t>
  </si>
  <si>
    <t>0.04980080</t>
  </si>
  <si>
    <t>0.04969000</t>
  </si>
  <si>
    <t>0.04981840</t>
  </si>
  <si>
    <t>0.04991720</t>
  </si>
  <si>
    <t>0.04961440</t>
  </si>
  <si>
    <t>0.04987000</t>
  </si>
  <si>
    <t>0.04972130</t>
  </si>
  <si>
    <t>0.04973750</t>
  </si>
  <si>
    <t>0.04966000</t>
  </si>
  <si>
    <t>0.04932000</t>
  </si>
  <si>
    <t>0.04765000</t>
  </si>
  <si>
    <t>0.04772330</t>
  </si>
  <si>
    <t>0.04822660</t>
  </si>
  <si>
    <t>0.04906760</t>
  </si>
  <si>
    <t>0.04974100</t>
  </si>
  <si>
    <t>0.04989710</t>
  </si>
  <si>
    <t>0.04802130</t>
  </si>
  <si>
    <t>0.04819050</t>
  </si>
  <si>
    <t>0.04859890</t>
  </si>
  <si>
    <t>0.04873450</t>
  </si>
  <si>
    <t>0.04881110</t>
  </si>
  <si>
    <t>0.04881470</t>
  </si>
  <si>
    <t>0.04920060</t>
  </si>
  <si>
    <t>0.04911240</t>
  </si>
  <si>
    <t>0.04845260</t>
  </si>
  <si>
    <t>0.04873650</t>
  </si>
  <si>
    <t>0.04920340</t>
  </si>
  <si>
    <t>0.04895410</t>
  </si>
  <si>
    <t>0.04953220</t>
  </si>
  <si>
    <t>0.04970000</t>
  </si>
  <si>
    <t>0.04905200</t>
  </si>
  <si>
    <t>0.04796610</t>
  </si>
  <si>
    <t>0.04876170</t>
  </si>
  <si>
    <t>0.04919510</t>
  </si>
  <si>
    <t>0.04935250</t>
  </si>
  <si>
    <t>0.04983570</t>
  </si>
  <si>
    <t>0.04933010</t>
  </si>
  <si>
    <t>0.04935000</t>
  </si>
  <si>
    <t>0.04968900</t>
  </si>
  <si>
    <t>0.04970530</t>
  </si>
  <si>
    <t>0.04952960</t>
  </si>
  <si>
    <t>0.05131700</t>
  </si>
  <si>
    <t>0.05152290</t>
  </si>
  <si>
    <t>0.05071060</t>
  </si>
  <si>
    <t>0.05046210</t>
  </si>
  <si>
    <t>0.05021720</t>
  </si>
  <si>
    <t>0.04908400</t>
  </si>
  <si>
    <t>0.04968510</t>
  </si>
  <si>
    <t>0.04985780</t>
  </si>
  <si>
    <t>0.04985860</t>
  </si>
  <si>
    <t>0.05024730</t>
  </si>
  <si>
    <t>0.05068750</t>
  </si>
  <si>
    <t>0.05070050</t>
  </si>
  <si>
    <t>0.05091200</t>
  </si>
  <si>
    <t>0.05096010</t>
  </si>
  <si>
    <t>0.05087510</t>
  </si>
  <si>
    <t>0.05070170</t>
  </si>
  <si>
    <t>0.05084340</t>
  </si>
  <si>
    <t>0.05125010</t>
  </si>
  <si>
    <t>0.05108810</t>
  </si>
  <si>
    <t>0.05099130</t>
  </si>
  <si>
    <t>0.05120690</t>
  </si>
  <si>
    <t>0.05136000</t>
  </si>
  <si>
    <t>0.05117600</t>
  </si>
  <si>
    <t>0.05120000</t>
  </si>
  <si>
    <t>0.05115830</t>
  </si>
  <si>
    <t>0.05042860</t>
  </si>
  <si>
    <t>0.05079000</t>
  </si>
  <si>
    <t>0.05123450</t>
  </si>
  <si>
    <t>0.05107160</t>
  </si>
  <si>
    <t>0.05086670</t>
  </si>
  <si>
    <t>0.05071870</t>
  </si>
  <si>
    <t>0.05074840</t>
  </si>
  <si>
    <t>0.05122270</t>
  </si>
  <si>
    <t>0.05142900</t>
  </si>
  <si>
    <t>0.05155050</t>
  </si>
  <si>
    <t>0.05169630</t>
  </si>
  <si>
    <t>0.05300090</t>
  </si>
  <si>
    <t>0.05399210</t>
  </si>
  <si>
    <t>0.05441930</t>
  </si>
  <si>
    <t>0.05482050</t>
  </si>
  <si>
    <t>0.05457610</t>
  </si>
  <si>
    <t>0.05406020</t>
  </si>
  <si>
    <t>0.05434780</t>
  </si>
  <si>
    <t>0.05464220</t>
  </si>
  <si>
    <t>0.05480980</t>
  </si>
  <si>
    <t>0.05522670</t>
  </si>
  <si>
    <t>0.05569140</t>
  </si>
  <si>
    <t>0.05581420</t>
  </si>
  <si>
    <t>0.05570100</t>
  </si>
  <si>
    <t>0.05620520</t>
  </si>
  <si>
    <t>0.05636960</t>
  </si>
  <si>
    <t>0.05706780</t>
  </si>
  <si>
    <t>0.05747920</t>
  </si>
  <si>
    <t>0.05831980</t>
  </si>
  <si>
    <t>0.05927920</t>
  </si>
  <si>
    <t>0.05887190</t>
  </si>
  <si>
    <t>0.05954110</t>
  </si>
  <si>
    <t>0.05829680</t>
  </si>
  <si>
    <t>0.05860020</t>
  </si>
  <si>
    <t>0.05906910</t>
  </si>
  <si>
    <t>0.05798260</t>
  </si>
  <si>
    <t>0.05718820</t>
  </si>
  <si>
    <t>0.05700880</t>
  </si>
  <si>
    <t>0.05671960</t>
  </si>
  <si>
    <t>0.05600020</t>
  </si>
  <si>
    <t>0.05659320</t>
  </si>
  <si>
    <t>0.05621500</t>
  </si>
  <si>
    <t>0.05666540</t>
  </si>
  <si>
    <t>0.05664500</t>
  </si>
  <si>
    <t>0.05706800</t>
  </si>
  <si>
    <t>0.05717740</t>
  </si>
  <si>
    <t>0.05722320</t>
  </si>
  <si>
    <t>0.05778910</t>
  </si>
  <si>
    <t>0.05571390</t>
  </si>
  <si>
    <t>0.05512210</t>
  </si>
  <si>
    <t>0.05535880</t>
  </si>
  <si>
    <t>0.05585330</t>
  </si>
  <si>
    <t>0.05609370</t>
  </si>
  <si>
    <t>0.05647180</t>
  </si>
  <si>
    <t>0.05630170</t>
  </si>
  <si>
    <t>0.05620000</t>
  </si>
  <si>
    <t>0.05630820</t>
  </si>
  <si>
    <t>0.05595550</t>
  </si>
  <si>
    <t>0.05620860</t>
  </si>
  <si>
    <t>0.05673400</t>
  </si>
  <si>
    <t>0.05559430</t>
  </si>
  <si>
    <t>0.05590810</t>
  </si>
  <si>
    <t>0.05610690</t>
  </si>
  <si>
    <t>0.05591500</t>
  </si>
  <si>
    <t>0.05539590</t>
  </si>
  <si>
    <t>0.05455980</t>
  </si>
  <si>
    <t>0.05564180</t>
  </si>
  <si>
    <t>0.05585840</t>
  </si>
  <si>
    <t>0.05516310</t>
  </si>
  <si>
    <t>0.05485140</t>
  </si>
  <si>
    <t>0.05539160</t>
  </si>
  <si>
    <t>0.05557300</t>
  </si>
  <si>
    <t>0.05538040</t>
  </si>
  <si>
    <t>0.05506920</t>
  </si>
  <si>
    <t>0.05491810</t>
  </si>
  <si>
    <t>0.05490140</t>
  </si>
  <si>
    <t>0.05426470</t>
  </si>
  <si>
    <t>0.05430130</t>
  </si>
  <si>
    <t>0.05450490</t>
  </si>
  <si>
    <t>0.05488180</t>
  </si>
  <si>
    <t>0.05515550</t>
  </si>
  <si>
    <t>0.05497070</t>
  </si>
  <si>
    <t>0.05512940</t>
  </si>
  <si>
    <t>0.05514620</t>
  </si>
  <si>
    <t>0.05541790</t>
  </si>
  <si>
    <t>0.05525720</t>
  </si>
  <si>
    <t>0.05567600</t>
  </si>
  <si>
    <t>0.05619220</t>
  </si>
  <si>
    <t>0.05570300</t>
  </si>
  <si>
    <t>0.05590160</t>
  </si>
  <si>
    <t>0.05535340</t>
  </si>
  <si>
    <t>0.05525630</t>
  </si>
  <si>
    <t>0.05528000</t>
  </si>
  <si>
    <t>0.05490020</t>
  </si>
  <si>
    <t>0.05527010</t>
  </si>
  <si>
    <t>0.05529260</t>
  </si>
  <si>
    <t>0.05405100</t>
  </si>
  <si>
    <t>0.05439990</t>
  </si>
  <si>
    <t>0.05471900</t>
  </si>
  <si>
    <t>0.05465970</t>
  </si>
  <si>
    <t>0.05468800</t>
  </si>
  <si>
    <t>0.05479420</t>
  </si>
  <si>
    <t>0.05473770</t>
  </si>
  <si>
    <t>0.05440120</t>
  </si>
  <si>
    <t>0.05494290</t>
  </si>
  <si>
    <t>0.05509420</t>
  </si>
  <si>
    <t>0.05474530</t>
  </si>
  <si>
    <t>0.05466350</t>
  </si>
  <si>
    <t>0.05493590</t>
  </si>
  <si>
    <t>0.05514830</t>
  </si>
  <si>
    <t>0.05513200</t>
  </si>
  <si>
    <t>0.05520820</t>
  </si>
  <si>
    <t>0.05533000</t>
  </si>
  <si>
    <t>0.05551500</t>
  </si>
  <si>
    <t>0.05552150</t>
  </si>
  <si>
    <t>0.05574350</t>
  </si>
  <si>
    <t>0.05629000</t>
  </si>
  <si>
    <t>0.05618820</t>
  </si>
  <si>
    <t>0.05654360</t>
  </si>
  <si>
    <t>0.05666880</t>
  </si>
  <si>
    <t>0.05707490</t>
  </si>
  <si>
    <t>0.05767690</t>
  </si>
  <si>
    <t>0.05795350</t>
  </si>
  <si>
    <t>0.05853500</t>
  </si>
  <si>
    <t>0.05782600</t>
  </si>
  <si>
    <t>0.05824470</t>
  </si>
  <si>
    <t>0.05891240</t>
  </si>
  <si>
    <t>0.05992050</t>
  </si>
  <si>
    <t>0.06133330</t>
  </si>
  <si>
    <t>0.06101880</t>
  </si>
  <si>
    <t>0.06059310</t>
  </si>
  <si>
    <t>0.06000100</t>
  </si>
  <si>
    <t>0.05997110</t>
  </si>
  <si>
    <t>0.06123070</t>
  </si>
  <si>
    <t>0.05897430</t>
  </si>
  <si>
    <t>0.06056240</t>
  </si>
  <si>
    <t>0.06066990</t>
  </si>
  <si>
    <t>0.06011580</t>
  </si>
  <si>
    <t>0.05965600</t>
  </si>
  <si>
    <t>0.05844100</t>
  </si>
  <si>
    <t>0.05880020</t>
  </si>
  <si>
    <t>0.05922590</t>
  </si>
  <si>
    <t>0.05883090</t>
  </si>
  <si>
    <t>0.05892930</t>
  </si>
  <si>
    <t>0.05814300</t>
  </si>
  <si>
    <t>0.05843030</t>
  </si>
  <si>
    <t>0.05894270</t>
  </si>
  <si>
    <t>0.05870670</t>
  </si>
  <si>
    <t>0.05587170</t>
  </si>
  <si>
    <t>0.05559710</t>
  </si>
  <si>
    <t>0.05623930</t>
  </si>
  <si>
    <t>0.05658900</t>
  </si>
  <si>
    <t>0.05624570</t>
  </si>
  <si>
    <t>0.05548000</t>
  </si>
  <si>
    <t>0.05601320</t>
  </si>
  <si>
    <t>0.05657590</t>
  </si>
  <si>
    <t>0.05700840</t>
  </si>
  <si>
    <t>0.05633050</t>
  </si>
  <si>
    <t>0.05678200</t>
  </si>
  <si>
    <t>0.05555940</t>
  </si>
  <si>
    <t>0.05526680</t>
  </si>
  <si>
    <t>0.05639640</t>
  </si>
  <si>
    <t>0.05611860</t>
  </si>
  <si>
    <t>0.05641060</t>
  </si>
  <si>
    <t>0.05587050</t>
  </si>
  <si>
    <t>0.05702600</t>
  </si>
  <si>
    <t>0.05752330</t>
  </si>
  <si>
    <t>0.05740040</t>
  </si>
  <si>
    <t>0.05702900</t>
  </si>
  <si>
    <t>0.05716900</t>
  </si>
  <si>
    <t>0.05727950</t>
  </si>
  <si>
    <t>0.05757680</t>
  </si>
  <si>
    <t>0.05757210</t>
  </si>
  <si>
    <t>0.05730350</t>
  </si>
  <si>
    <t>0.05754760</t>
  </si>
  <si>
    <t>0.05778710</t>
  </si>
  <si>
    <t>0.05784060</t>
  </si>
  <si>
    <t>0.05836730</t>
  </si>
  <si>
    <t>0.05810510</t>
  </si>
  <si>
    <t>0.05814110</t>
  </si>
  <si>
    <t>0.05831080</t>
  </si>
  <si>
    <t>0.05808130</t>
  </si>
  <si>
    <t>0.05793130</t>
  </si>
  <si>
    <t>0.05764380</t>
  </si>
  <si>
    <t>0.05781650</t>
  </si>
  <si>
    <t>0.05791630</t>
  </si>
  <si>
    <t>0.05764400</t>
  </si>
  <si>
    <t>0.05709760</t>
  </si>
  <si>
    <t>0.05717190</t>
  </si>
  <si>
    <t>0.05668730</t>
  </si>
  <si>
    <t>0.05653140</t>
  </si>
  <si>
    <t>0.05722900</t>
  </si>
  <si>
    <t>0.05794440</t>
  </si>
  <si>
    <t>0.05784020</t>
  </si>
  <si>
    <t>0.05806850</t>
  </si>
  <si>
    <t>0.05776100</t>
  </si>
  <si>
    <t>0.05767220</t>
  </si>
  <si>
    <t>0.05832020</t>
  </si>
  <si>
    <t>0.05794790</t>
  </si>
  <si>
    <t>0.05791340</t>
  </si>
  <si>
    <t>0.05810200</t>
  </si>
  <si>
    <t>0.05807000</t>
  </si>
  <si>
    <t>0.05747660</t>
  </si>
  <si>
    <t>0.05766920</t>
  </si>
  <si>
    <t>0.05775100</t>
  </si>
  <si>
    <t>0.05804340</t>
  </si>
  <si>
    <t>0.05773040</t>
  </si>
  <si>
    <t>0.05732840</t>
  </si>
  <si>
    <t>0.05778940</t>
  </si>
  <si>
    <t>0.05762400</t>
  </si>
  <si>
    <t>0.05781500</t>
  </si>
  <si>
    <t>0.05780500</t>
  </si>
  <si>
    <t>0.05795000</t>
  </si>
  <si>
    <t>0.05762390</t>
  </si>
  <si>
    <t>0.05703990</t>
  </si>
  <si>
    <t>0.05688960</t>
  </si>
  <si>
    <t>0.05754400</t>
  </si>
  <si>
    <t>0.05757250</t>
  </si>
  <si>
    <t>0.05728630</t>
  </si>
  <si>
    <t>0.05637410</t>
  </si>
  <si>
    <t>0.05706020</t>
  </si>
  <si>
    <t>0.05695640</t>
  </si>
  <si>
    <t>0.05723130</t>
  </si>
  <si>
    <t>0.05725000</t>
  </si>
  <si>
    <t>0.05731240</t>
  </si>
  <si>
    <t>0.05750030</t>
  </si>
  <si>
    <t>0.05766700</t>
  </si>
  <si>
    <t>0.05829050</t>
  </si>
  <si>
    <t>0.05842580</t>
  </si>
  <si>
    <t>0.05785210</t>
  </si>
  <si>
    <t>0.05780760</t>
  </si>
  <si>
    <t>0.05788810</t>
  </si>
  <si>
    <t>0.05823640</t>
  </si>
  <si>
    <t>0.05807470</t>
  </si>
  <si>
    <t>0.05829540</t>
  </si>
  <si>
    <t>0.05813030</t>
  </si>
  <si>
    <t>0.05837920</t>
  </si>
  <si>
    <t>0.05829200</t>
  </si>
  <si>
    <t>0.05836770</t>
  </si>
  <si>
    <t>0.05823140</t>
  </si>
  <si>
    <t>0.05797000</t>
  </si>
  <si>
    <t>0.05840400</t>
  </si>
  <si>
    <t>0.05839970</t>
  </si>
  <si>
    <t>0.05833930</t>
  </si>
  <si>
    <t>0.05841190</t>
  </si>
  <si>
    <t>0.05857460</t>
  </si>
  <si>
    <t>0.05834430</t>
  </si>
  <si>
    <t>0.05885780</t>
  </si>
  <si>
    <t>0.05902990</t>
  </si>
  <si>
    <t>0.05934170</t>
  </si>
  <si>
    <t>0.05933220</t>
  </si>
  <si>
    <t>0.05910700</t>
  </si>
  <si>
    <t>0.05889600</t>
  </si>
  <si>
    <t>0.05899550</t>
  </si>
  <si>
    <t>0.05905530</t>
  </si>
  <si>
    <t>0.05934500</t>
  </si>
  <si>
    <t>0.05863330</t>
  </si>
  <si>
    <t>0.05894690</t>
  </si>
  <si>
    <t>0.05880010</t>
  </si>
  <si>
    <t>0.05835110</t>
  </si>
  <si>
    <t>0.05869540</t>
  </si>
  <si>
    <t>0.05800220</t>
  </si>
  <si>
    <t>0.05800110</t>
  </si>
  <si>
    <t>0.05793100</t>
  </si>
  <si>
    <t>0.05760310</t>
  </si>
  <si>
    <t>0.05762930</t>
  </si>
  <si>
    <t>0.05774320</t>
  </si>
  <si>
    <t>0.05708270</t>
  </si>
  <si>
    <t>0.05692090</t>
  </si>
  <si>
    <t>0.05727740</t>
  </si>
  <si>
    <t>0.05744370</t>
  </si>
  <si>
    <t>0.05747350</t>
  </si>
  <si>
    <t>0.05727790</t>
  </si>
  <si>
    <t>0.05736850</t>
  </si>
  <si>
    <t>0.05748040</t>
  </si>
  <si>
    <t>0.05754500</t>
  </si>
  <si>
    <t>0.05751490</t>
  </si>
  <si>
    <t>0.05757400</t>
  </si>
  <si>
    <t>0.05780730</t>
  </si>
  <si>
    <t>0.05733970</t>
  </si>
  <si>
    <t>0.05684210</t>
  </si>
  <si>
    <t>0.05692610</t>
  </si>
  <si>
    <t>0.05697450</t>
  </si>
  <si>
    <t>0.05751580</t>
  </si>
  <si>
    <t>0.05761280</t>
  </si>
  <si>
    <t>0.05748610</t>
  </si>
  <si>
    <t>0.05700020</t>
  </si>
  <si>
    <t>0.05705070</t>
  </si>
  <si>
    <t>0.05730270</t>
  </si>
  <si>
    <t>0.05748580</t>
  </si>
  <si>
    <t>0.05685010</t>
  </si>
  <si>
    <t>0.05712100</t>
  </si>
  <si>
    <t>0.05681100</t>
  </si>
  <si>
    <t>0.05655150</t>
  </si>
  <si>
    <t>0.05442340</t>
  </si>
  <si>
    <t>0.05485660</t>
  </si>
  <si>
    <t>0.05442280</t>
  </si>
  <si>
    <t>0.05523860</t>
  </si>
  <si>
    <t>0.05532010</t>
  </si>
  <si>
    <t>0.05518800</t>
  </si>
  <si>
    <t>0.05510100</t>
  </si>
  <si>
    <t>0.05425730</t>
  </si>
  <si>
    <t>0.05259630</t>
  </si>
  <si>
    <t>0.05303670</t>
  </si>
  <si>
    <t>0.05373430</t>
  </si>
  <si>
    <t>0.05432860</t>
  </si>
  <si>
    <t>0.05445530</t>
  </si>
  <si>
    <t>0.05416580</t>
  </si>
  <si>
    <t>0.05428350</t>
  </si>
  <si>
    <t>0.05512420</t>
  </si>
  <si>
    <t>0.05468520</t>
  </si>
  <si>
    <t>0.05474200</t>
  </si>
  <si>
    <t>0.05459010</t>
  </si>
  <si>
    <t>0.05450140</t>
  </si>
  <si>
    <t>0.05435520</t>
  </si>
  <si>
    <t>0.05330160</t>
  </si>
  <si>
    <t>0.05355170</t>
  </si>
  <si>
    <t>0.05333990</t>
  </si>
  <si>
    <t>0.05274050</t>
  </si>
  <si>
    <t>0.05336740</t>
  </si>
  <si>
    <t>0.05336700</t>
  </si>
  <si>
    <t>0.05352990</t>
  </si>
  <si>
    <t>0.05364180</t>
  </si>
  <si>
    <t>0.05387000</t>
  </si>
  <si>
    <t>0.05468500</t>
  </si>
  <si>
    <t>0.05540610</t>
  </si>
  <si>
    <t>0.05581100</t>
  </si>
  <si>
    <t>0.05560010</t>
  </si>
  <si>
    <t>0.05564100</t>
  </si>
  <si>
    <t>0.05591590</t>
  </si>
  <si>
    <t>0.05557740</t>
  </si>
  <si>
    <t>0.05498890</t>
  </si>
  <si>
    <t>0.05439850</t>
  </si>
  <si>
    <t>0.05334840</t>
  </si>
  <si>
    <t>0.05250000</t>
  </si>
  <si>
    <t>0.05300010</t>
  </si>
  <si>
    <t>0.05114960</t>
  </si>
  <si>
    <t>0.05110030</t>
  </si>
  <si>
    <t>0.05054670</t>
  </si>
  <si>
    <t>0.05000100</t>
  </si>
  <si>
    <t>0.05042290</t>
  </si>
  <si>
    <t>0.05066980</t>
  </si>
  <si>
    <t>0.05094330</t>
  </si>
  <si>
    <t>0.05143200</t>
  </si>
  <si>
    <t>0.05090320</t>
  </si>
  <si>
    <t>0.05065800</t>
  </si>
  <si>
    <t>0.05111730</t>
  </si>
  <si>
    <t>0.05141370</t>
  </si>
  <si>
    <t>0.04981340</t>
  </si>
  <si>
    <t>0.04986300</t>
  </si>
  <si>
    <t>0.05063100</t>
  </si>
  <si>
    <t>0.04957980</t>
  </si>
  <si>
    <t>0.05027760</t>
  </si>
  <si>
    <t>0.05049900</t>
  </si>
  <si>
    <t>0.05110000</t>
  </si>
  <si>
    <t>0.05140300</t>
  </si>
  <si>
    <t>0.05149600</t>
  </si>
  <si>
    <t>0.05109290</t>
  </si>
  <si>
    <t>0.05119420</t>
  </si>
  <si>
    <t>0.05123200</t>
  </si>
  <si>
    <t>0.05193880</t>
  </si>
  <si>
    <t>0.05130770</t>
  </si>
  <si>
    <t>0.05189500</t>
  </si>
  <si>
    <t>0.05227500</t>
  </si>
  <si>
    <t>0.05230130</t>
  </si>
  <si>
    <t>0.05254090</t>
  </si>
  <si>
    <t>0.05238880</t>
  </si>
  <si>
    <t>0.05211110</t>
  </si>
  <si>
    <t>0.05248750</t>
  </si>
  <si>
    <t>0.05280500</t>
  </si>
  <si>
    <t>0.05275180</t>
  </si>
  <si>
    <t>0.05280110</t>
  </si>
  <si>
    <t>0.05262000</t>
  </si>
  <si>
    <t>0.05271540</t>
  </si>
  <si>
    <t>0.05256000</t>
  </si>
  <si>
    <t>0.05252100</t>
  </si>
  <si>
    <t>0.05278500</t>
  </si>
  <si>
    <t>0.05320900</t>
  </si>
  <si>
    <t>0.05333380</t>
  </si>
  <si>
    <t>0.05368340</t>
  </si>
  <si>
    <t>0.05354080</t>
  </si>
  <si>
    <t>0.05346060</t>
  </si>
  <si>
    <t>0.05372050</t>
  </si>
  <si>
    <t>0.05361610</t>
  </si>
  <si>
    <t>0.05410500</t>
  </si>
  <si>
    <t>0.05408400</t>
  </si>
  <si>
    <t>0.05356440</t>
  </si>
  <si>
    <t>0.05353360</t>
  </si>
  <si>
    <t>0.05338600</t>
  </si>
  <si>
    <t>0.05481600</t>
  </si>
  <si>
    <t>0.05415140</t>
  </si>
  <si>
    <t>0.05365010</t>
  </si>
  <si>
    <t>0.05389070</t>
  </si>
  <si>
    <t>0.05406680</t>
  </si>
  <si>
    <t>0.05451180</t>
  </si>
  <si>
    <t>0.05446450</t>
  </si>
  <si>
    <t>0.05440010</t>
  </si>
  <si>
    <t>0.05435170</t>
  </si>
  <si>
    <t>0.05425750</t>
  </si>
  <si>
    <t>0.05415650</t>
  </si>
  <si>
    <t>0.05456330</t>
  </si>
  <si>
    <t>0.05433620</t>
  </si>
  <si>
    <t>0.05394330</t>
  </si>
  <si>
    <t>0.05424590</t>
  </si>
  <si>
    <t>0.05429640</t>
  </si>
  <si>
    <t>0.05442360</t>
  </si>
  <si>
    <t>0.05444220</t>
  </si>
  <si>
    <t>0.05426210</t>
  </si>
  <si>
    <t>0.05436850</t>
  </si>
  <si>
    <t>0.05423530</t>
  </si>
  <si>
    <t>0.05395660</t>
  </si>
  <si>
    <t>0.05391040</t>
  </si>
  <si>
    <t>0.05338310</t>
  </si>
  <si>
    <t>0.05361430</t>
  </si>
  <si>
    <t>0.05355850</t>
  </si>
  <si>
    <t>0.05360570</t>
  </si>
  <si>
    <t>0.05381680</t>
  </si>
  <si>
    <t>0.05383210</t>
  </si>
  <si>
    <t>0.05341770</t>
  </si>
  <si>
    <t>0.05294960</t>
  </si>
  <si>
    <t>0.05301610</t>
  </si>
  <si>
    <t>0.05325570</t>
  </si>
  <si>
    <t>0.05343500</t>
  </si>
  <si>
    <t>0.05337680</t>
  </si>
  <si>
    <t>0.05320200</t>
  </si>
  <si>
    <t>0.05328510</t>
  </si>
  <si>
    <t>0.05352340</t>
  </si>
  <si>
    <t>0.05330570</t>
  </si>
  <si>
    <t>0.05327840</t>
  </si>
  <si>
    <t>0.05327700</t>
  </si>
  <si>
    <t>0.05350020</t>
  </si>
  <si>
    <t>0.05371420</t>
  </si>
  <si>
    <t>0.05421830</t>
  </si>
  <si>
    <t>0.05422110</t>
  </si>
  <si>
    <t>0.05425110</t>
  </si>
  <si>
    <t>0.05399180</t>
  </si>
  <si>
    <t>0.05379680</t>
  </si>
  <si>
    <t>0.05362570</t>
  </si>
  <si>
    <t>0.05405250</t>
  </si>
  <si>
    <t>0.05406000</t>
  </si>
  <si>
    <t>0.05385460</t>
  </si>
  <si>
    <t>0.05389920</t>
  </si>
  <si>
    <t>0.05383000</t>
  </si>
  <si>
    <t>0.05383020</t>
  </si>
  <si>
    <t>0.05381660</t>
  </si>
  <si>
    <t>0.05372700</t>
  </si>
  <si>
    <t>0.05372640</t>
  </si>
  <si>
    <t>0.05404700</t>
  </si>
  <si>
    <t>0.05415000</t>
  </si>
  <si>
    <t>0.05408010</t>
  </si>
  <si>
    <t>0.05401670</t>
  </si>
  <si>
    <t>0.05409360</t>
  </si>
  <si>
    <t>0.05432550</t>
  </si>
  <si>
    <t>0.05447110</t>
  </si>
  <si>
    <t>0.05407730</t>
  </si>
  <si>
    <t>0.05391880</t>
  </si>
  <si>
    <t>0.05332800</t>
  </si>
  <si>
    <t>0.05408130</t>
  </si>
  <si>
    <t>0.05392900</t>
  </si>
  <si>
    <t>0.05401200</t>
  </si>
  <si>
    <t>0.05404340</t>
  </si>
  <si>
    <t>0.05394210</t>
  </si>
  <si>
    <t>0.05421150</t>
  </si>
  <si>
    <t>0.05385000</t>
  </si>
  <si>
    <t>0.05350000</t>
  </si>
  <si>
    <t>0.05351980</t>
  </si>
  <si>
    <t>0.05366640</t>
  </si>
  <si>
    <t>0.05314690</t>
  </si>
  <si>
    <t>0.05320330</t>
  </si>
  <si>
    <t>0.05134240</t>
  </si>
  <si>
    <t>0.05241880</t>
  </si>
  <si>
    <t>0.05285870</t>
  </si>
  <si>
    <t>0.05286100</t>
  </si>
  <si>
    <t>0.05310110</t>
  </si>
  <si>
    <t>0.05322500</t>
  </si>
  <si>
    <t>0.05337510</t>
  </si>
  <si>
    <t>0.05307120</t>
  </si>
  <si>
    <t>0.05302000</t>
  </si>
  <si>
    <t>0.05325010</t>
  </si>
  <si>
    <t>0.05288150</t>
  </si>
  <si>
    <t>0.05309500</t>
  </si>
  <si>
    <t>0.05324800</t>
  </si>
  <si>
    <t>0.05238270</t>
  </si>
  <si>
    <t>0.05385890</t>
  </si>
  <si>
    <t>0.05392050</t>
  </si>
  <si>
    <t>0.05370730</t>
  </si>
  <si>
    <t>0.05397000</t>
  </si>
  <si>
    <t>0.05365020</t>
  </si>
  <si>
    <t>0.05369960</t>
  </si>
  <si>
    <t>0.05375740</t>
  </si>
  <si>
    <t>0.05391400</t>
  </si>
  <si>
    <t>0.06053920</t>
  </si>
  <si>
    <t>0.05888410</t>
  </si>
  <si>
    <t>0.05699900</t>
  </si>
  <si>
    <t>0.05786400</t>
  </si>
  <si>
    <t>0.05827480</t>
  </si>
  <si>
    <t>0.05918360</t>
  </si>
  <si>
    <t>0.05985500</t>
  </si>
  <si>
    <t>0.05862730</t>
  </si>
  <si>
    <t>0.05879330</t>
  </si>
  <si>
    <t>0.05934700</t>
  </si>
  <si>
    <t>0.05883590</t>
  </si>
  <si>
    <t>0.05825100</t>
  </si>
  <si>
    <t>0.05835170</t>
  </si>
  <si>
    <t>0.05826370</t>
  </si>
  <si>
    <t>0.05800400</t>
  </si>
  <si>
    <t>0.05863830</t>
  </si>
  <si>
    <t>0.05906880</t>
  </si>
  <si>
    <t>0.05858320</t>
  </si>
  <si>
    <t>0.05834400</t>
  </si>
  <si>
    <t>0.05855300</t>
  </si>
  <si>
    <t>0.05842160</t>
  </si>
  <si>
    <t>0.05816990</t>
  </si>
  <si>
    <t>0.05806500</t>
  </si>
  <si>
    <t>0.05751240</t>
  </si>
  <si>
    <t>0.05741750</t>
  </si>
  <si>
    <t>0.05743910</t>
  </si>
  <si>
    <t>0.05783490</t>
  </si>
  <si>
    <t>0.05886350</t>
  </si>
  <si>
    <t>0.05825860</t>
  </si>
  <si>
    <t>0.05813670</t>
  </si>
  <si>
    <t>0.05875010</t>
  </si>
  <si>
    <t>0.05846300</t>
  </si>
  <si>
    <t>0.05839180</t>
  </si>
  <si>
    <t>0.05838700</t>
  </si>
  <si>
    <t>0.05818010</t>
  </si>
  <si>
    <t>0.05796620</t>
  </si>
  <si>
    <t>0.05847830</t>
  </si>
  <si>
    <t>0.05840100</t>
  </si>
  <si>
    <t>0.05702100</t>
  </si>
  <si>
    <t>0.05613330</t>
  </si>
  <si>
    <t>0.05687680</t>
  </si>
  <si>
    <t>0.05656500</t>
  </si>
  <si>
    <t>0.05596890</t>
  </si>
  <si>
    <t>0.05508640</t>
  </si>
  <si>
    <t>0.05611270</t>
  </si>
  <si>
    <t>0.05644400</t>
  </si>
  <si>
    <t>0.05651850</t>
  </si>
  <si>
    <t>0.05655280</t>
  </si>
  <si>
    <t>0.05629320</t>
  </si>
  <si>
    <t>0.05657340</t>
  </si>
  <si>
    <t>0.05644950</t>
  </si>
  <si>
    <t>0.05618850</t>
  </si>
  <si>
    <t>0.05639930</t>
  </si>
  <si>
    <t>0.05694500</t>
  </si>
  <si>
    <t>0.05653080</t>
  </si>
  <si>
    <t>0.05646800</t>
  </si>
  <si>
    <t>0.05712870</t>
  </si>
  <si>
    <t>0.05687870</t>
  </si>
  <si>
    <t>0.05714040</t>
  </si>
  <si>
    <t>0.05709600</t>
  </si>
  <si>
    <t>0.05706340</t>
  </si>
  <si>
    <t>0.05666610</t>
  </si>
  <si>
    <t>0.05651580</t>
  </si>
  <si>
    <t>0.05728500</t>
  </si>
  <si>
    <t>0.05751000</t>
  </si>
  <si>
    <t>0.05670100</t>
  </si>
  <si>
    <t>0.05648200</t>
  </si>
  <si>
    <t>0.05623150</t>
  </si>
  <si>
    <t>0.05646650</t>
  </si>
  <si>
    <t>0.05677910</t>
  </si>
  <si>
    <t>0.05737010</t>
  </si>
  <si>
    <t>0.05743210</t>
  </si>
  <si>
    <t>0.05733000</t>
  </si>
  <si>
    <t>0.05761740</t>
  </si>
  <si>
    <t>0.05750200</t>
  </si>
  <si>
    <t>0.05761900</t>
  </si>
  <si>
    <t>0.05769110</t>
  </si>
  <si>
    <t>0.05774740</t>
  </si>
  <si>
    <t>0.05801380</t>
  </si>
  <si>
    <t>0.05794530</t>
  </si>
  <si>
    <t>0.05815570</t>
  </si>
  <si>
    <t>0.05849990</t>
  </si>
  <si>
    <t>0.05896430</t>
  </si>
  <si>
    <t>0.05893700</t>
  </si>
  <si>
    <t>0.05895530</t>
  </si>
  <si>
    <t>0.05911600</t>
  </si>
  <si>
    <t>0.05872100</t>
  </si>
  <si>
    <t>0.05859740</t>
  </si>
  <si>
    <t>0.05799040</t>
  </si>
  <si>
    <t>0.05812410</t>
  </si>
  <si>
    <t>0.05824500</t>
  </si>
  <si>
    <t>0.05865590</t>
  </si>
  <si>
    <t>0.05856040</t>
  </si>
  <si>
    <t>0.05895750</t>
  </si>
  <si>
    <t>0.05958010</t>
  </si>
  <si>
    <t>0.06031510</t>
  </si>
  <si>
    <t>0.06072490</t>
  </si>
  <si>
    <t>0.06033100</t>
  </si>
  <si>
    <t>0.06121500</t>
  </si>
  <si>
    <t>0.06113690</t>
  </si>
  <si>
    <t>0.06224660</t>
  </si>
  <si>
    <t>0.06250290</t>
  </si>
  <si>
    <t>0.06297740</t>
  </si>
  <si>
    <t>0.06439790</t>
  </si>
  <si>
    <t>0.06480550</t>
  </si>
  <si>
    <t>0.06324800</t>
  </si>
  <si>
    <t>0.06374080</t>
  </si>
  <si>
    <t>0.06140500</t>
  </si>
  <si>
    <t>0.06050200</t>
  </si>
  <si>
    <t>0.06021410</t>
  </si>
  <si>
    <t>0.05873400</t>
  </si>
  <si>
    <t>0.05909290</t>
  </si>
  <si>
    <t>0.05712670</t>
  </si>
  <si>
    <t>0.05883100</t>
  </si>
  <si>
    <t>0.05820180</t>
  </si>
  <si>
    <t>0.05814350</t>
  </si>
  <si>
    <t>0.05845470</t>
  </si>
  <si>
    <t>0.05846240</t>
  </si>
  <si>
    <t>0.05822200</t>
  </si>
  <si>
    <t>0.05942780</t>
  </si>
  <si>
    <t>0.05947940</t>
  </si>
  <si>
    <t>0.05870690</t>
  </si>
  <si>
    <t>0.05863190</t>
  </si>
  <si>
    <t>0.05964800</t>
  </si>
  <si>
    <t>0.06011510</t>
  </si>
  <si>
    <t>0.06011490</t>
  </si>
  <si>
    <t>0.06091960</t>
  </si>
  <si>
    <t>0.06066630</t>
  </si>
  <si>
    <t>0.06071010</t>
  </si>
  <si>
    <t>0.06026270</t>
  </si>
  <si>
    <t>0.06047040</t>
  </si>
  <si>
    <t>0.06111230</t>
  </si>
  <si>
    <t>0.06102760</t>
  </si>
  <si>
    <t>0.06074760</t>
  </si>
  <si>
    <t>0.06080870</t>
  </si>
  <si>
    <t>0.06059160</t>
  </si>
  <si>
    <t>0.06052530</t>
  </si>
  <si>
    <t>0.06039220</t>
  </si>
  <si>
    <t>0.06055080</t>
  </si>
  <si>
    <t>0.06106070</t>
  </si>
  <si>
    <t>0.06145300</t>
  </si>
  <si>
    <t>0.06113810</t>
  </si>
  <si>
    <t>0.06123290</t>
  </si>
  <si>
    <t>0.06102140</t>
  </si>
  <si>
    <t>0.06097380</t>
  </si>
  <si>
    <t>0.06074370</t>
  </si>
  <si>
    <t>0.06047120</t>
  </si>
  <si>
    <t>0.06144680</t>
  </si>
  <si>
    <t>0.06153910</t>
  </si>
  <si>
    <t>0.06232250</t>
  </si>
  <si>
    <t>0.06210010</t>
  </si>
  <si>
    <t>0.06123430</t>
  </si>
  <si>
    <t>0.06116610</t>
  </si>
  <si>
    <t>0.06077770</t>
  </si>
  <si>
    <t>0.06089310</t>
  </si>
  <si>
    <t>0.06065820</t>
  </si>
  <si>
    <t>0.06125170</t>
  </si>
  <si>
    <t>0.06145850</t>
  </si>
  <si>
    <t>0.06153210</t>
  </si>
  <si>
    <t>0.06165250</t>
  </si>
  <si>
    <t>0.06125180</t>
  </si>
  <si>
    <t>0.06085640</t>
  </si>
  <si>
    <t>0.06094450</t>
  </si>
  <si>
    <t>0.06127440</t>
  </si>
  <si>
    <t>0.06138020</t>
  </si>
  <si>
    <t>0.06172300</t>
  </si>
  <si>
    <t>0.06179990</t>
  </si>
  <si>
    <t>0.06191150</t>
  </si>
  <si>
    <t>0.06192280</t>
  </si>
  <si>
    <t>0.06190370</t>
  </si>
  <si>
    <t>0.06284020</t>
  </si>
  <si>
    <t>0.06322960</t>
  </si>
  <si>
    <t>0.06310220</t>
  </si>
  <si>
    <t>0.06333310</t>
  </si>
  <si>
    <t>0.06275870</t>
  </si>
  <si>
    <t>0.06258140</t>
  </si>
  <si>
    <t>0.06264600</t>
  </si>
  <si>
    <t>0.06248150</t>
  </si>
  <si>
    <t>0.06329900</t>
  </si>
  <si>
    <t>0.06310690</t>
  </si>
  <si>
    <t>0.06339590</t>
  </si>
  <si>
    <t>0.06617020</t>
  </si>
  <si>
    <t>0.06555550</t>
  </si>
  <si>
    <t>0.06454400</t>
  </si>
  <si>
    <t>0.06510780</t>
  </si>
  <si>
    <t>0.06516690</t>
  </si>
  <si>
    <t>0.06602410</t>
  </si>
  <si>
    <t>0.06694450</t>
  </si>
  <si>
    <t>0.06976130</t>
  </si>
  <si>
    <t>0.07378570</t>
  </si>
  <si>
    <t>0.07182690</t>
  </si>
  <si>
    <t>0.07085270</t>
  </si>
  <si>
    <t>0.07033750</t>
  </si>
  <si>
    <t>0.07296980</t>
  </si>
  <si>
    <t>0.07305030</t>
  </si>
  <si>
    <t>0.07344220</t>
  </si>
  <si>
    <t>0.07370010</t>
  </si>
  <si>
    <t>0.07524170</t>
  </si>
  <si>
    <t>0.07376720</t>
  </si>
  <si>
    <t>0.07339420</t>
  </si>
  <si>
    <t>0.07259150</t>
  </si>
  <si>
    <t>0.07276090</t>
  </si>
  <si>
    <t>0.07185440</t>
  </si>
  <si>
    <t>0.07240620</t>
  </si>
  <si>
    <t>0.07198030</t>
  </si>
  <si>
    <t>0.07157470</t>
  </si>
  <si>
    <t>0.07114510</t>
  </si>
  <si>
    <t>0.07249220</t>
  </si>
  <si>
    <t>0.07080810</t>
  </si>
  <si>
    <t>0.07021920</t>
  </si>
  <si>
    <t>0.06956500</t>
  </si>
  <si>
    <t>0.06928700</t>
  </si>
  <si>
    <t>0.06995260</t>
  </si>
  <si>
    <t>0.06988410</t>
  </si>
  <si>
    <t>0.07032650</t>
  </si>
  <si>
    <t>0.07052120</t>
  </si>
  <si>
    <t>0.07064090</t>
  </si>
  <si>
    <t>0.07212700</t>
  </si>
  <si>
    <t>0.07302880</t>
  </si>
  <si>
    <t>0.07314960</t>
  </si>
  <si>
    <t>0.07332990</t>
  </si>
  <si>
    <t>0.07290790</t>
  </si>
  <si>
    <t>0.07234860</t>
  </si>
  <si>
    <t>0.07225280</t>
  </si>
  <si>
    <t>0.07191200</t>
  </si>
  <si>
    <t>0.07294120</t>
  </si>
  <si>
    <t>0.07399100</t>
  </si>
  <si>
    <t>0.07606170</t>
  </si>
  <si>
    <t>0.07550740</t>
  </si>
  <si>
    <t>0.07655100</t>
  </si>
  <si>
    <t>0.07906840</t>
  </si>
  <si>
    <t>0.08882240</t>
  </si>
  <si>
    <t>0.08604460</t>
  </si>
  <si>
    <t>0.08884170</t>
  </si>
  <si>
    <t>0.08978700</t>
  </si>
  <si>
    <t>0.08830450</t>
  </si>
  <si>
    <t>0.09001610</t>
  </si>
  <si>
    <t>0.09211800</t>
  </si>
  <si>
    <t>0.10496920</t>
  </si>
  <si>
    <t>0.10573060</t>
  </si>
  <si>
    <t>0.10975780</t>
  </si>
  <si>
    <t>0.10837860</t>
  </si>
  <si>
    <t>0.11878040</t>
  </si>
  <si>
    <t>0.12664290</t>
  </si>
  <si>
    <t>0.12892540</t>
  </si>
  <si>
    <t>0.11895070</t>
  </si>
  <si>
    <t>0.13080200</t>
  </si>
  <si>
    <t>0.13063180</t>
  </si>
  <si>
    <t>0.12647600</t>
  </si>
  <si>
    <t>0.12230360</t>
  </si>
  <si>
    <t>0.12607000</t>
  </si>
  <si>
    <t>0.12484840</t>
  </si>
  <si>
    <t>0.12368430</t>
  </si>
  <si>
    <t>0.10935500</t>
  </si>
  <si>
    <t>0.11177440</t>
  </si>
  <si>
    <t>0.12077630</t>
  </si>
  <si>
    <t>0.11797220</t>
  </si>
  <si>
    <t>0.11978780</t>
  </si>
  <si>
    <t>0.12502790</t>
  </si>
  <si>
    <t>0.12475060</t>
  </si>
  <si>
    <t>0.12741800</t>
  </si>
  <si>
    <t>0.13556700</t>
  </si>
  <si>
    <t>0.13030760</t>
  </si>
  <si>
    <t>0.13242450</t>
  </si>
  <si>
    <t>0.13016760</t>
  </si>
  <si>
    <t>0.12883680</t>
  </si>
  <si>
    <t>0.12552970</t>
  </si>
  <si>
    <t>0.12820600</t>
  </si>
  <si>
    <t>0.13100270</t>
  </si>
  <si>
    <t>0.13006660</t>
  </si>
  <si>
    <t>0.13202070</t>
  </si>
  <si>
    <t>0.13762170</t>
  </si>
  <si>
    <t>0.14868420</t>
  </si>
  <si>
    <t>0.16801480</t>
  </si>
  <si>
    <t>0.17571180</t>
  </si>
  <si>
    <t>0.16982930</t>
  </si>
  <si>
    <t>0.24777530</t>
  </si>
  <si>
    <t>0.22728820</t>
  </si>
  <si>
    <t>0.23080580</t>
  </si>
  <si>
    <t>0.24301240</t>
  </si>
  <si>
    <t>0.23540070</t>
  </si>
  <si>
    <t>0.24010750</t>
  </si>
  <si>
    <t>0.25622950</t>
  </si>
  <si>
    <t>0.28112730</t>
  </si>
  <si>
    <t>0.29046290</t>
  </si>
  <si>
    <t>0.30044880</t>
  </si>
  <si>
    <t>0.36328670</t>
  </si>
  <si>
    <t>0.29456360</t>
  </si>
  <si>
    <t>0.33721300</t>
  </si>
  <si>
    <t>0.32222220</t>
  </si>
  <si>
    <t>0.30193030</t>
  </si>
  <si>
    <t>0.32592500</t>
  </si>
  <si>
    <t>0.33015520</t>
  </si>
  <si>
    <t>0.34488280</t>
  </si>
  <si>
    <t>0.36171920</t>
  </si>
  <si>
    <t>0.34562380</t>
  </si>
  <si>
    <t>0.33392730</t>
  </si>
  <si>
    <t>0.33824400</t>
  </si>
  <si>
    <t>0.30221800</t>
  </si>
  <si>
    <t>0.27523600</t>
  </si>
  <si>
    <t>0.30356810</t>
  </si>
  <si>
    <t>0.30600010</t>
  </si>
  <si>
    <t>0.30727740</t>
  </si>
  <si>
    <t>0.29241240</t>
  </si>
  <si>
    <t>0.25611570</t>
  </si>
  <si>
    <t>0.25368810</t>
  </si>
  <si>
    <t>0.26263060</t>
  </si>
  <si>
    <t>0.27607850</t>
  </si>
  <si>
    <t>0.28564900</t>
  </si>
  <si>
    <t>0.29358860</t>
  </si>
  <si>
    <t>0.27634590</t>
  </si>
  <si>
    <t>0.28191250</t>
  </si>
  <si>
    <t>0.25299190</t>
  </si>
  <si>
    <t>0.25764200</t>
  </si>
  <si>
    <t>0.27732800</t>
  </si>
  <si>
    <t>0.29175910</t>
  </si>
  <si>
    <t>0.29524020</t>
  </si>
  <si>
    <t>0.28402500</t>
  </si>
  <si>
    <t>0.29370280</t>
  </si>
  <si>
    <t>0.30471440</t>
  </si>
  <si>
    <t>0.30533300</t>
  </si>
  <si>
    <t>0.32500580</t>
  </si>
  <si>
    <t>0.30892360</t>
  </si>
  <si>
    <t>0.30890820</t>
  </si>
  <si>
    <t>0.32345000</t>
  </si>
  <si>
    <t>0.32859910</t>
  </si>
  <si>
    <t>0.33063670</t>
  </si>
  <si>
    <t>0.34238300</t>
  </si>
  <si>
    <t>0.36388230</t>
  </si>
  <si>
    <t>0.38938110</t>
  </si>
  <si>
    <t>0.38413250</t>
  </si>
  <si>
    <t>0.36340020</t>
  </si>
  <si>
    <t>0.37600000</t>
  </si>
  <si>
    <t>0.38462220</t>
  </si>
  <si>
    <t>0.38344740</t>
  </si>
  <si>
    <t>0.39440000</t>
  </si>
  <si>
    <t>0.38600000</t>
  </si>
  <si>
    <t>0.34291710</t>
  </si>
  <si>
    <t>0.36577200</t>
  </si>
  <si>
    <t>0.39615340</t>
  </si>
  <si>
    <t>0.39800000</t>
  </si>
  <si>
    <t>0.37684730</t>
  </si>
  <si>
    <t>0.38059490</t>
  </si>
  <si>
    <t>0.36763040</t>
  </si>
  <si>
    <t>0.35112700</t>
  </si>
  <si>
    <t>0.34900000</t>
  </si>
  <si>
    <t>0.30915300</t>
  </si>
  <si>
    <t>0.33875050</t>
  </si>
  <si>
    <t>0.33587530</t>
  </si>
  <si>
    <t>0.29310600</t>
  </si>
  <si>
    <t>0.30535070</t>
  </si>
  <si>
    <t>0.31433310</t>
  </si>
  <si>
    <t>0.31099980</t>
  </si>
  <si>
    <t>0.30095630</t>
  </si>
  <si>
    <t>0.30168280</t>
  </si>
  <si>
    <t>0.32267010</t>
  </si>
  <si>
    <t>0.32627800</t>
  </si>
  <si>
    <t>0.31543520</t>
  </si>
  <si>
    <t>0.32069750</t>
  </si>
  <si>
    <t>0.29624720</t>
  </si>
  <si>
    <t>0.29600520</t>
  </si>
  <si>
    <t>0.30615410</t>
  </si>
  <si>
    <t>0.30473660</t>
  </si>
  <si>
    <t>0.30703850</t>
  </si>
  <si>
    <t>0.31023420</t>
  </si>
  <si>
    <t>0.30311400</t>
  </si>
  <si>
    <t>0.30556000</t>
  </si>
  <si>
    <t>0.29219100</t>
  </si>
  <si>
    <t>0.27015220</t>
  </si>
  <si>
    <t>0.27193870</t>
  </si>
  <si>
    <t>0.28132060</t>
  </si>
  <si>
    <t>0.26187300</t>
  </si>
  <si>
    <t>0.26522200</t>
  </si>
  <si>
    <t>0.26022220</t>
  </si>
  <si>
    <t>0.27606730</t>
  </si>
  <si>
    <t>0.28207430</t>
  </si>
  <si>
    <t>0.28619870</t>
  </si>
  <si>
    <t>0.29213060</t>
  </si>
  <si>
    <t>0.28322220</t>
  </si>
  <si>
    <t>0.27238890</t>
  </si>
  <si>
    <t>0.25867920</t>
  </si>
  <si>
    <t>0.26020060</t>
  </si>
  <si>
    <t>0.25516910</t>
  </si>
  <si>
    <t>0.19905390</t>
  </si>
  <si>
    <t>0.15972780</t>
  </si>
  <si>
    <t>0.20000880</t>
  </si>
  <si>
    <t>0.19794340</t>
  </si>
  <si>
    <t>0.20474700</t>
  </si>
  <si>
    <t>0.20570550</t>
  </si>
  <si>
    <t>0.23368940</t>
  </si>
  <si>
    <t>0.22004880</t>
  </si>
  <si>
    <t>0.21269390</t>
  </si>
  <si>
    <t>0.22055650</t>
  </si>
  <si>
    <t>0.22381150</t>
  </si>
  <si>
    <t>0.22711220</t>
  </si>
  <si>
    <t>0.22421480</t>
  </si>
  <si>
    <t>0.22893900</t>
  </si>
  <si>
    <t>0.23552000</t>
  </si>
  <si>
    <t>0.23654580</t>
  </si>
  <si>
    <t>0.24146080</t>
  </si>
  <si>
    <t>0.23010950</t>
  </si>
  <si>
    <t>0.23881550</t>
  </si>
  <si>
    <t>0.26485110</t>
  </si>
  <si>
    <t>0.26915620</t>
  </si>
  <si>
    <t>0.27351070</t>
  </si>
  <si>
    <t>0.25589390</t>
  </si>
  <si>
    <t>0.24863320</t>
  </si>
  <si>
    <t>0.26086490</t>
  </si>
  <si>
    <t>0.26622100</t>
  </si>
  <si>
    <t>0.26122340</t>
  </si>
  <si>
    <t>0.26295810</t>
  </si>
  <si>
    <t>0.26813100</t>
  </si>
  <si>
    <t>0.26513470</t>
  </si>
  <si>
    <t>0.27060670</t>
  </si>
  <si>
    <t>0.26773700</t>
  </si>
  <si>
    <t>0.26731540</t>
  </si>
  <si>
    <t>0.26505650</t>
  </si>
  <si>
    <t>0.27045390</t>
  </si>
  <si>
    <t>0.27200010</t>
  </si>
  <si>
    <t>0.27444500</t>
  </si>
  <si>
    <t>0.27162000</t>
  </si>
  <si>
    <t>0.26767000</t>
  </si>
  <si>
    <t>0.26864000</t>
  </si>
  <si>
    <t>0.27063000</t>
  </si>
  <si>
    <t>0.27237000</t>
  </si>
  <si>
    <t>0.25612900</t>
  </si>
  <si>
    <t>0.23231000</t>
  </si>
  <si>
    <t>0.25984000</t>
  </si>
  <si>
    <t>0.26079000</t>
  </si>
  <si>
    <t>0.26091000</t>
  </si>
  <si>
    <t>0.26246000</t>
  </si>
  <si>
    <t>0.26111000</t>
  </si>
  <si>
    <t>0.25917000</t>
  </si>
  <si>
    <t>0.26461000</t>
  </si>
  <si>
    <t>0.26736000</t>
  </si>
  <si>
    <t>0.26452000</t>
  </si>
  <si>
    <t>0.26163000</t>
  </si>
  <si>
    <t>0.26531000</t>
  </si>
  <si>
    <t>0.26473000</t>
  </si>
  <si>
    <t>0.26106000</t>
  </si>
  <si>
    <t>0.26658000</t>
  </si>
  <si>
    <t>0.26609000</t>
  </si>
  <si>
    <t>0.26875000</t>
  </si>
  <si>
    <t>0.27217000</t>
  </si>
  <si>
    <t>0.27102000</t>
  </si>
  <si>
    <t>0.27392000</t>
  </si>
  <si>
    <t>0.27005000</t>
  </si>
  <si>
    <t>0.26911000</t>
  </si>
  <si>
    <t>0.26858000</t>
  </si>
  <si>
    <t>0.26653000</t>
  </si>
  <si>
    <t>0.26902000</t>
  </si>
  <si>
    <t>0.26866000</t>
  </si>
  <si>
    <t>0.27017000</t>
  </si>
  <si>
    <t>0.26965000</t>
  </si>
  <si>
    <t>0.27055000</t>
  </si>
  <si>
    <t>0.26877000</t>
  </si>
  <si>
    <t>0.26619000</t>
  </si>
  <si>
    <t>0.26035000</t>
  </si>
  <si>
    <t>0.25511000</t>
  </si>
  <si>
    <t>0.28009000</t>
  </si>
  <si>
    <t>0.28786000</t>
  </si>
  <si>
    <t>0.30436000</t>
  </si>
  <si>
    <t>0.31522000</t>
  </si>
  <si>
    <t>0.31222000</t>
  </si>
  <si>
    <t>0.29588000</t>
  </si>
  <si>
    <t>0.30510000</t>
  </si>
  <si>
    <t>0.30028000</t>
  </si>
  <si>
    <t>0.30355000</t>
  </si>
  <si>
    <t>0.30081000</t>
  </si>
  <si>
    <t>0.30433000</t>
  </si>
  <si>
    <t>0.30817000</t>
  </si>
  <si>
    <t>0.31606000</t>
  </si>
  <si>
    <t>0.30968000</t>
  </si>
  <si>
    <t>0.31404000</t>
  </si>
  <si>
    <t>0.31220000</t>
  </si>
  <si>
    <t>0.31217000</t>
  </si>
  <si>
    <t>0.30555000</t>
  </si>
  <si>
    <t>0.30758000</t>
  </si>
  <si>
    <t>0.30565000</t>
  </si>
  <si>
    <t>0.30271000</t>
  </si>
  <si>
    <t>0.30573000</t>
  </si>
  <si>
    <t>0.30517000</t>
  </si>
  <si>
    <t>0.29759000</t>
  </si>
  <si>
    <t>0.30086000</t>
  </si>
  <si>
    <t>0.30272000</t>
  </si>
  <si>
    <t>0.30634000</t>
  </si>
  <si>
    <t>0.30475000</t>
  </si>
  <si>
    <t>0.30213000</t>
  </si>
  <si>
    <t>0.30808000</t>
  </si>
  <si>
    <t>0.31304000</t>
  </si>
  <si>
    <t>0.31105000</t>
  </si>
  <si>
    <t>0.31231000</t>
  </si>
  <si>
    <t>0.31255000</t>
  </si>
  <si>
    <t>0.31459000</t>
  </si>
  <si>
    <t>0.31824000</t>
  </si>
  <si>
    <t>0.32226000</t>
  </si>
  <si>
    <t>0.32335000</t>
  </si>
  <si>
    <t>0.32684000</t>
  </si>
  <si>
    <t>0.32938000</t>
  </si>
  <si>
    <t>0.33299000</t>
  </si>
  <si>
    <t>0.32756000</t>
  </si>
  <si>
    <t>0.33484000</t>
  </si>
  <si>
    <t>0.34420000</t>
  </si>
  <si>
    <t>0.35464000</t>
  </si>
  <si>
    <t>0.35325000</t>
  </si>
  <si>
    <t>0.35816000</t>
  </si>
  <si>
    <t>0.35166000</t>
  </si>
  <si>
    <t>0.34436000</t>
  </si>
  <si>
    <t>0.34995000</t>
  </si>
  <si>
    <t>0.35531000</t>
  </si>
  <si>
    <t>0.35826000</t>
  </si>
  <si>
    <t>0.35931000</t>
  </si>
  <si>
    <t>0.35688000</t>
  </si>
  <si>
    <t>0.35300000</t>
  </si>
  <si>
    <t>0.36570000</t>
  </si>
  <si>
    <t>0.36312000</t>
  </si>
  <si>
    <t>0.36387000</t>
  </si>
  <si>
    <t>0.37644000</t>
  </si>
  <si>
    <t>0.38172000</t>
  </si>
  <si>
    <t>0.38730000</t>
  </si>
  <si>
    <t>0.38851000</t>
  </si>
  <si>
    <t>0.37109000</t>
  </si>
  <si>
    <t>0.36200000</t>
  </si>
  <si>
    <t>0.37547000</t>
  </si>
  <si>
    <t>0.37720000</t>
  </si>
  <si>
    <t>0.36360000</t>
  </si>
  <si>
    <t>0.36423000</t>
  </si>
  <si>
    <t>0.36877000</t>
  </si>
  <si>
    <t>0.37496000</t>
  </si>
  <si>
    <t>0.37752000</t>
  </si>
  <si>
    <t>0.37458000</t>
  </si>
  <si>
    <t>0.38029000</t>
  </si>
  <si>
    <t>0.38222000</t>
  </si>
  <si>
    <t>0.38421000</t>
  </si>
  <si>
    <t>0.38240000</t>
  </si>
  <si>
    <t>0.38577000</t>
  </si>
  <si>
    <t>0.38670000</t>
  </si>
  <si>
    <t>0.37530000</t>
  </si>
  <si>
    <t>0.37386000</t>
  </si>
  <si>
    <t>0.38069000</t>
  </si>
  <si>
    <t>0.37937000</t>
  </si>
  <si>
    <t>0.37665000</t>
  </si>
  <si>
    <t>0.37950000</t>
  </si>
  <si>
    <t>0.37985000</t>
  </si>
  <si>
    <t>0.38434000</t>
  </si>
  <si>
    <t>0.38224000</t>
  </si>
  <si>
    <t>0.38326000</t>
  </si>
  <si>
    <t>0.38360000</t>
  </si>
  <si>
    <t>0.38479000</t>
  </si>
  <si>
    <t>0.39629000</t>
  </si>
  <si>
    <t>0.40414000</t>
  </si>
  <si>
    <t>0.40133000</t>
  </si>
  <si>
    <t>0.40700000</t>
  </si>
  <si>
    <t>0.40779000</t>
  </si>
  <si>
    <t>0.41047000</t>
  </si>
  <si>
    <t>0.42068000</t>
  </si>
  <si>
    <t>0.42630000</t>
  </si>
  <si>
    <t>0.43475000</t>
  </si>
  <si>
    <t>0.39790000</t>
  </si>
  <si>
    <t>0.40296000</t>
  </si>
  <si>
    <t>0.40665000</t>
  </si>
  <si>
    <t>0.41093000</t>
  </si>
  <si>
    <t>0.43073000</t>
  </si>
  <si>
    <t>0.43625000</t>
  </si>
  <si>
    <t>0.46000000</t>
  </si>
  <si>
    <t>0.46558000</t>
  </si>
  <si>
    <t>0.47462000</t>
  </si>
  <si>
    <t>0.47750000</t>
  </si>
  <si>
    <t>0.49300000</t>
  </si>
  <si>
    <t>0.51892000</t>
  </si>
  <si>
    <t>0.50330000</t>
  </si>
  <si>
    <t>0.49592000</t>
  </si>
  <si>
    <t>0.51595000</t>
  </si>
  <si>
    <t>0.55401000</t>
  </si>
  <si>
    <t>0.53598000</t>
  </si>
  <si>
    <t>0.54259000</t>
  </si>
  <si>
    <t>0.54588000</t>
  </si>
  <si>
    <t>0.51800000</t>
  </si>
  <si>
    <t>0.53509000</t>
  </si>
  <si>
    <t>0.53449000</t>
  </si>
  <si>
    <t>0.56477000</t>
  </si>
  <si>
    <t>0.57597000</t>
  </si>
  <si>
    <t>0.59107000</t>
  </si>
  <si>
    <t>0.63044000</t>
  </si>
  <si>
    <t>0.65140000</t>
  </si>
  <si>
    <t>0.65857000</t>
  </si>
  <si>
    <t>0.64044000</t>
  </si>
  <si>
    <t>0.61550000</t>
  </si>
  <si>
    <t>0.64158000</t>
  </si>
  <si>
    <t>0.65574000</t>
  </si>
  <si>
    <t>0.65000000</t>
  </si>
  <si>
    <t>0.64168000</t>
  </si>
  <si>
    <t>0.65265000</t>
  </si>
  <si>
    <t>0.63102000</t>
  </si>
  <si>
    <t>0.57588000</t>
  </si>
  <si>
    <t>0.51668000</t>
  </si>
  <si>
    <t>0.58059000</t>
  </si>
  <si>
    <t>0.60532000</t>
  </si>
  <si>
    <t>0.60222000</t>
  </si>
  <si>
    <t>0.59545000</t>
  </si>
  <si>
    <t>0.61700000</t>
  </si>
  <si>
    <t>0.64220000</t>
  </si>
  <si>
    <t>0.62450000</t>
  </si>
  <si>
    <t>0.62501000</t>
  </si>
  <si>
    <t>0.63449000</t>
  </si>
  <si>
    <t>0.62000000</t>
  </si>
  <si>
    <t>0.59166000</t>
  </si>
  <si>
    <t>0.60500000</t>
  </si>
  <si>
    <t>0.57329000</t>
  </si>
  <si>
    <t>0.58587000</t>
  </si>
  <si>
    <t>0.59500000</t>
  </si>
  <si>
    <t>0.59514000</t>
  </si>
  <si>
    <t>0.59115000</t>
  </si>
  <si>
    <t>0.59939000</t>
  </si>
  <si>
    <t>0.59855000</t>
  </si>
  <si>
    <t>0.58066000</t>
  </si>
  <si>
    <t>0.59345000</t>
  </si>
  <si>
    <t>0.58917000</t>
  </si>
  <si>
    <t>0.58900000</t>
  </si>
  <si>
    <t>0.57500000</t>
  </si>
  <si>
    <t>0.57676000</t>
  </si>
  <si>
    <t>0.57141000</t>
  </si>
  <si>
    <t>0.57855000</t>
  </si>
  <si>
    <t>0.54618000</t>
  </si>
  <si>
    <t>0.54023000</t>
  </si>
  <si>
    <t>0.51717000</t>
  </si>
  <si>
    <t>0.52837000</t>
  </si>
  <si>
    <t>0.56384000</t>
  </si>
  <si>
    <t>0.56853000</t>
  </si>
  <si>
    <t>0.57562000</t>
  </si>
  <si>
    <t>0.60762000</t>
  </si>
  <si>
    <t>0.60813000</t>
  </si>
  <si>
    <t>0.61102000</t>
  </si>
  <si>
    <t>0.61323000</t>
  </si>
  <si>
    <t>0.59965000</t>
  </si>
  <si>
    <t>0.59400000</t>
  </si>
  <si>
    <t>0.58922000</t>
  </si>
  <si>
    <t>0.59960000</t>
  </si>
  <si>
    <t>0.60620000</t>
  </si>
  <si>
    <t>0.61499000</t>
  </si>
  <si>
    <t>0.62156000</t>
  </si>
  <si>
    <t>0.62401000</t>
  </si>
  <si>
    <t>0.64127000</t>
  </si>
  <si>
    <t>0.66834000</t>
  </si>
  <si>
    <t>0.66707000</t>
  </si>
  <si>
    <t>0.67415000</t>
  </si>
  <si>
    <t>0.68800000</t>
  </si>
  <si>
    <t>0.68920000</t>
  </si>
  <si>
    <t>0.70634000</t>
  </si>
  <si>
    <t>0.71117000</t>
  </si>
  <si>
    <t>0.69698000</t>
  </si>
  <si>
    <t>0.68558000</t>
  </si>
  <si>
    <t>0.69674000</t>
  </si>
  <si>
    <t>0.70100000</t>
  </si>
  <si>
    <t>0.70015000</t>
  </si>
  <si>
    <t>0.70351000</t>
  </si>
  <si>
    <t>0.71000000</t>
  </si>
  <si>
    <t>0.70300000</t>
  </si>
  <si>
    <t>0.71061000</t>
  </si>
  <si>
    <t>0.62750000</t>
  </si>
  <si>
    <t>0.63009000</t>
  </si>
  <si>
    <t>0.64382000</t>
  </si>
  <si>
    <t>0.66290000</t>
  </si>
  <si>
    <t>0.66821000</t>
  </si>
  <si>
    <t>0.63100000</t>
  </si>
  <si>
    <t>0.61300000</t>
  </si>
  <si>
    <t>0.63033000</t>
  </si>
  <si>
    <t>0.62553000</t>
  </si>
  <si>
    <t>0.65111000</t>
  </si>
  <si>
    <t>0.62419000</t>
  </si>
  <si>
    <t>0.51180000</t>
  </si>
  <si>
    <t>0.50670000</t>
  </si>
  <si>
    <t>0.52422000</t>
  </si>
  <si>
    <t>0.51028000</t>
  </si>
  <si>
    <t>0.51818000</t>
  </si>
  <si>
    <t>0.48105000</t>
  </si>
  <si>
    <t>0.45333000</t>
  </si>
  <si>
    <t>0.45380000</t>
  </si>
  <si>
    <t>0.41600000</t>
  </si>
  <si>
    <t>0.43003000</t>
  </si>
  <si>
    <t>0.46754000</t>
  </si>
  <si>
    <t>0.47555000</t>
  </si>
  <si>
    <t>0.47589000</t>
  </si>
  <si>
    <t>0.52700000</t>
  </si>
  <si>
    <t>0.55205000</t>
  </si>
  <si>
    <t>0.54658000</t>
  </si>
  <si>
    <t>0.53243000</t>
  </si>
  <si>
    <t>0.54046000</t>
  </si>
  <si>
    <t>0.56071000</t>
  </si>
  <si>
    <t>0.54614000</t>
  </si>
  <si>
    <t>0.55200000</t>
  </si>
  <si>
    <t>0.53381000</t>
  </si>
  <si>
    <t>0.51456000</t>
  </si>
  <si>
    <t>0.52324000</t>
  </si>
  <si>
    <t>0.52346000</t>
  </si>
  <si>
    <t>0.52566000</t>
  </si>
  <si>
    <t>0.53546000</t>
  </si>
  <si>
    <t>0.52600000</t>
  </si>
  <si>
    <t>0.50000000</t>
  </si>
  <si>
    <t>0.49545000</t>
  </si>
  <si>
    <t>0.49094000</t>
  </si>
  <si>
    <t>0.50236000</t>
  </si>
  <si>
    <t>0.47500000</t>
  </si>
  <si>
    <t>0.48346000</t>
  </si>
  <si>
    <t>0.48746000</t>
  </si>
  <si>
    <t>0.47819000</t>
  </si>
  <si>
    <t>0.45056000</t>
  </si>
  <si>
    <t>0.43057000</t>
  </si>
  <si>
    <t>0.41844000</t>
  </si>
  <si>
    <t>0.45176000</t>
  </si>
  <si>
    <t>0.44750000</t>
  </si>
  <si>
    <t>0.43386000</t>
  </si>
  <si>
    <t>0.44290000</t>
  </si>
  <si>
    <t>0.44358000</t>
  </si>
  <si>
    <t>0.44905000</t>
  </si>
  <si>
    <t>0.44937000</t>
  </si>
  <si>
    <t>0.46572000</t>
  </si>
  <si>
    <t>0.46837000</t>
  </si>
  <si>
    <t>0.46931000</t>
  </si>
  <si>
    <t>0.45982000</t>
  </si>
  <si>
    <t>0.46154000</t>
  </si>
  <si>
    <t>0.50416000</t>
  </si>
  <si>
    <t>0.49800000</t>
  </si>
  <si>
    <t>0.48819000</t>
  </si>
  <si>
    <t>0.47662000</t>
  </si>
  <si>
    <t>0.48212000</t>
  </si>
  <si>
    <t>0.49438000</t>
  </si>
  <si>
    <t>0.49564000</t>
  </si>
  <si>
    <t>0.49400000</t>
  </si>
  <si>
    <t>0.50614000</t>
  </si>
  <si>
    <t>0.49600000</t>
  </si>
  <si>
    <t>0.49747000</t>
  </si>
  <si>
    <t>0.49105000</t>
  </si>
  <si>
    <t>0.48040000</t>
  </si>
  <si>
    <t>0.49151000</t>
  </si>
  <si>
    <t>0.48937000</t>
  </si>
  <si>
    <t>0.48975000</t>
  </si>
  <si>
    <t>0.48951000</t>
  </si>
  <si>
    <t>0.49837000</t>
  </si>
  <si>
    <t>0.48860000</t>
  </si>
  <si>
    <t>0.49029000</t>
  </si>
  <si>
    <t>0.48376000</t>
  </si>
  <si>
    <t>0.48170000</t>
  </si>
  <si>
    <t>0.46520000</t>
  </si>
  <si>
    <t>0.44805000</t>
  </si>
  <si>
    <t>0.45655000</t>
  </si>
  <si>
    <t>0.43279000</t>
  </si>
  <si>
    <t>0.43560000</t>
  </si>
  <si>
    <t>0.45817000</t>
  </si>
  <si>
    <t>0.46121000</t>
  </si>
  <si>
    <t>0.43012000</t>
  </si>
  <si>
    <t>0.38203000</t>
  </si>
  <si>
    <t>0.35160000</t>
  </si>
  <si>
    <t>0.41580000</t>
  </si>
  <si>
    <t>0.43030000</t>
  </si>
  <si>
    <t>0.42551000</t>
  </si>
  <si>
    <t>0.43578000</t>
  </si>
  <si>
    <t>0.43840000</t>
  </si>
  <si>
    <t>0.43058000</t>
  </si>
  <si>
    <t>0.42820000</t>
  </si>
  <si>
    <t>0.40345000</t>
  </si>
  <si>
    <t>0.38501000</t>
  </si>
  <si>
    <t>0.39771000</t>
  </si>
  <si>
    <t>0.40943000</t>
  </si>
  <si>
    <t>0.42162000</t>
  </si>
  <si>
    <t>0.40336000</t>
  </si>
  <si>
    <t>0.37550000</t>
  </si>
  <si>
    <t>0.37931000</t>
  </si>
  <si>
    <t>0.41740000</t>
  </si>
  <si>
    <t>0.46921000</t>
  </si>
  <si>
    <t>0.47453000</t>
  </si>
  <si>
    <t>0.46412000</t>
  </si>
  <si>
    <t>0.47270000</t>
  </si>
  <si>
    <t>0.48107000</t>
  </si>
  <si>
    <t>0.49215000</t>
  </si>
  <si>
    <t>0.50650000</t>
  </si>
  <si>
    <t>0.52325000</t>
  </si>
  <si>
    <t>0.52445000</t>
  </si>
  <si>
    <t>0.51519000</t>
  </si>
  <si>
    <t>0.51175000</t>
  </si>
  <si>
    <t>0.51850000</t>
  </si>
  <si>
    <t>0.52801000</t>
  </si>
  <si>
    <t>0.52401000</t>
  </si>
  <si>
    <t>0.52736000</t>
  </si>
  <si>
    <t>0.53600000</t>
  </si>
  <si>
    <t>0.54088000</t>
  </si>
  <si>
    <t>0.54442000</t>
  </si>
  <si>
    <t>0.55730000</t>
  </si>
  <si>
    <t>0.55861000</t>
  </si>
  <si>
    <t>0.53212000</t>
  </si>
  <si>
    <t>0.53017000</t>
  </si>
  <si>
    <t>0.54332000</t>
  </si>
  <si>
    <t>0.55515000</t>
  </si>
  <si>
    <t>0.54176000</t>
  </si>
  <si>
    <t>0.53819000</t>
  </si>
  <si>
    <t>0.54160000</t>
  </si>
  <si>
    <t>0.52059000</t>
  </si>
  <si>
    <t>0.52338000</t>
  </si>
  <si>
    <t>0.50555000</t>
  </si>
  <si>
    <t>0.51631000</t>
  </si>
  <si>
    <t>0.49552000</t>
  </si>
  <si>
    <t>0.50705000</t>
  </si>
  <si>
    <t>0.51177000</t>
  </si>
  <si>
    <t>0.52120000</t>
  </si>
  <si>
    <t>0.51084000</t>
  </si>
  <si>
    <t>0.51301000</t>
  </si>
  <si>
    <t>0.49009000</t>
  </si>
  <si>
    <t>0.49656000</t>
  </si>
  <si>
    <t>0.49100000</t>
  </si>
  <si>
    <t>0.51022000</t>
  </si>
  <si>
    <t>0.51355000</t>
  </si>
  <si>
    <t>0.50501000</t>
  </si>
  <si>
    <t>0.50500000</t>
  </si>
  <si>
    <t>0.51201000</t>
  </si>
  <si>
    <t>0.52941000</t>
  </si>
  <si>
    <t>0.52665000</t>
  </si>
  <si>
    <t>0.52530000</t>
  </si>
  <si>
    <t>0.52849000</t>
  </si>
  <si>
    <t>0.53021000</t>
  </si>
  <si>
    <t>0.52677000</t>
  </si>
  <si>
    <t>0.52918000</t>
  </si>
  <si>
    <t>0.52812000</t>
  </si>
  <si>
    <t>0.51352000</t>
  </si>
  <si>
    <t>0.51466000</t>
  </si>
  <si>
    <t>0.51205000</t>
  </si>
  <si>
    <t>0.50639000</t>
  </si>
  <si>
    <t>0.50600000</t>
  </si>
  <si>
    <t>0.50177000</t>
  </si>
  <si>
    <t>0.49922000</t>
  </si>
  <si>
    <t>0.48595000</t>
  </si>
  <si>
    <t>0.48725000</t>
  </si>
  <si>
    <t>0.49738000</t>
  </si>
  <si>
    <t>0.48288000</t>
  </si>
  <si>
    <t>0.48601000</t>
  </si>
  <si>
    <t>0.46200000</t>
  </si>
  <si>
    <t>0.45555000</t>
  </si>
  <si>
    <t>0.46826000</t>
  </si>
  <si>
    <t>0.48348000</t>
  </si>
  <si>
    <t>0.48721000</t>
  </si>
  <si>
    <t>0.49841000</t>
  </si>
  <si>
    <t>0.49342000</t>
  </si>
  <si>
    <t>0.49307000</t>
  </si>
  <si>
    <t>0.49201000</t>
  </si>
  <si>
    <t>0.48246000</t>
  </si>
  <si>
    <t>0.47395000</t>
  </si>
  <si>
    <t>0.47630000</t>
  </si>
  <si>
    <t>0.46924000</t>
  </si>
  <si>
    <t>0.47451000</t>
  </si>
  <si>
    <t>0.49053000</t>
  </si>
  <si>
    <t>0.47800000</t>
  </si>
  <si>
    <t>0.47900000</t>
  </si>
  <si>
    <t>0.48100000</t>
  </si>
  <si>
    <t>0.48836000</t>
  </si>
  <si>
    <t>0.48786000</t>
  </si>
  <si>
    <t>0.48979000</t>
  </si>
  <si>
    <t>0.49102000</t>
  </si>
  <si>
    <t>0.49213000</t>
  </si>
  <si>
    <t>0.49012000</t>
  </si>
  <si>
    <t>0.48880000</t>
  </si>
  <si>
    <t>0.48919000</t>
  </si>
  <si>
    <t>0.48969000</t>
  </si>
  <si>
    <t>0.49489000</t>
  </si>
  <si>
    <t>0.47954000</t>
  </si>
  <si>
    <t>0.47501000</t>
  </si>
  <si>
    <t>0.47105000</t>
  </si>
  <si>
    <t>0.47344000</t>
  </si>
  <si>
    <t>0.46783000</t>
  </si>
  <si>
    <t>0.47833000</t>
  </si>
  <si>
    <t>0.47200000</t>
  </si>
  <si>
    <t>0.47213000</t>
  </si>
  <si>
    <t>0.47211000</t>
  </si>
  <si>
    <t>0.47326000</t>
  </si>
  <si>
    <t>0.47204000</t>
  </si>
  <si>
    <t>0.47227000</t>
  </si>
  <si>
    <t>0.47210000</t>
  </si>
  <si>
    <t>0.42646000</t>
  </si>
  <si>
    <t>0.42501000</t>
  </si>
  <si>
    <t>0.41575000</t>
  </si>
  <si>
    <t>0.39913000</t>
  </si>
  <si>
    <t>0.40680000</t>
  </si>
  <si>
    <t>0.39878000</t>
  </si>
  <si>
    <t>0.41238000</t>
  </si>
  <si>
    <t>0.41511000</t>
  </si>
  <si>
    <t>0.39870000</t>
  </si>
  <si>
    <t>0.35346000</t>
  </si>
  <si>
    <t>0.36469000</t>
  </si>
  <si>
    <t>0.37400000</t>
  </si>
  <si>
    <t>0.34465000</t>
  </si>
  <si>
    <t>0.32901000</t>
  </si>
  <si>
    <t>0.29402000</t>
  </si>
  <si>
    <t>0.33197000</t>
  </si>
  <si>
    <t>0.33955000</t>
  </si>
  <si>
    <t>0.36012000</t>
  </si>
  <si>
    <t>0.35570000</t>
  </si>
  <si>
    <t>0.34807000</t>
  </si>
  <si>
    <t>0.36107000</t>
  </si>
  <si>
    <t>0.38068000</t>
  </si>
  <si>
    <t>0.38830000</t>
  </si>
  <si>
    <t>0.40011000</t>
  </si>
  <si>
    <t>0.40689000</t>
  </si>
  <si>
    <t>0.40608000</t>
  </si>
  <si>
    <t>0.38155000</t>
  </si>
  <si>
    <t>0.39510000</t>
  </si>
  <si>
    <t>0.39345000</t>
  </si>
  <si>
    <t>0.39600000</t>
  </si>
  <si>
    <t>0.39156000</t>
  </si>
  <si>
    <t>0.39351000</t>
  </si>
  <si>
    <t>0.39658000</t>
  </si>
  <si>
    <t>0.39685000</t>
  </si>
  <si>
    <t>0.38136000</t>
  </si>
  <si>
    <t>0.37924000</t>
  </si>
  <si>
    <t>0.38100000</t>
  </si>
  <si>
    <t>0.39056000</t>
  </si>
  <si>
    <t>0.38447000</t>
  </si>
  <si>
    <t>0.33922000</t>
  </si>
  <si>
    <t>0.33511000</t>
  </si>
  <si>
    <t>0.35023000</t>
  </si>
  <si>
    <t>0.34886000</t>
  </si>
  <si>
    <t>0.31357000</t>
  </si>
  <si>
    <t>0.34558000</t>
  </si>
  <si>
    <t>0.34823000</t>
  </si>
  <si>
    <t>0.34819000</t>
  </si>
  <si>
    <t>0.35101000</t>
  </si>
  <si>
    <t>0.34001000</t>
  </si>
  <si>
    <t>0.32389000</t>
  </si>
  <si>
    <t>0.32160000</t>
  </si>
  <si>
    <t>0.32582000</t>
  </si>
  <si>
    <t>0.33622000</t>
  </si>
  <si>
    <t>0.34092000</t>
  </si>
  <si>
    <t>0.34442000</t>
  </si>
  <si>
    <t>0.34681000</t>
  </si>
  <si>
    <t>0.34757000</t>
  </si>
  <si>
    <t>0.33724000</t>
  </si>
  <si>
    <t>0.33201000</t>
  </si>
  <si>
    <t>0.33332000</t>
  </si>
  <si>
    <t>0.33705000</t>
  </si>
  <si>
    <t>0.34112000</t>
  </si>
  <si>
    <t>0.34050000</t>
  </si>
  <si>
    <t>0.34257000</t>
  </si>
  <si>
    <t>0.34254000</t>
  </si>
  <si>
    <t>0.33844000</t>
  </si>
  <si>
    <t>0.31218000</t>
  </si>
  <si>
    <t>0.29177000</t>
  </si>
  <si>
    <t>0.28301000</t>
  </si>
  <si>
    <t>0.24782000</t>
  </si>
  <si>
    <t>0.27087000</t>
  </si>
  <si>
    <t>0.28031000</t>
  </si>
  <si>
    <t>0.29894000</t>
  </si>
  <si>
    <t>0.30207000</t>
  </si>
  <si>
    <t>0.30177000</t>
  </si>
  <si>
    <t>0.30609000</t>
  </si>
  <si>
    <t>0.29511000</t>
  </si>
  <si>
    <t>0.29515000</t>
  </si>
  <si>
    <t>0.30158000</t>
  </si>
  <si>
    <t>0.29527000</t>
  </si>
  <si>
    <t>0.29735000</t>
  </si>
  <si>
    <t>0.30525000</t>
  </si>
  <si>
    <t>0.32227000</t>
  </si>
  <si>
    <t>0.31414000</t>
  </si>
  <si>
    <t>0.31927000</t>
  </si>
  <si>
    <t>0.32748000</t>
  </si>
  <si>
    <t>0.32550000</t>
  </si>
  <si>
    <t>0.32616000</t>
  </si>
  <si>
    <t>0.32801000</t>
  </si>
  <si>
    <t>0.31901000</t>
  </si>
  <si>
    <t>0.32150000</t>
  </si>
  <si>
    <t>0.32737000</t>
  </si>
  <si>
    <t>0.33035000</t>
  </si>
  <si>
    <t>0.35107000</t>
  </si>
  <si>
    <t>0.34729000</t>
  </si>
  <si>
    <t>0.36036000</t>
  </si>
  <si>
    <t>0.35511000</t>
  </si>
  <si>
    <t>0.34197000</t>
  </si>
  <si>
    <t>0.33508000</t>
  </si>
  <si>
    <t>0.33711000</t>
  </si>
  <si>
    <t>0.34136000</t>
  </si>
  <si>
    <t>0.34763000</t>
  </si>
  <si>
    <t>0.35353000</t>
  </si>
  <si>
    <t>0.34463000</t>
  </si>
  <si>
    <t>0.32659000</t>
  </si>
  <si>
    <t>0.33555000</t>
  </si>
  <si>
    <t>0.33817000</t>
  </si>
  <si>
    <t>0.33807000</t>
  </si>
  <si>
    <t>0.34010000</t>
  </si>
  <si>
    <t>0.33241000</t>
  </si>
  <si>
    <t>0.33326000</t>
  </si>
  <si>
    <t>0.34334000</t>
  </si>
  <si>
    <t>0.34255000</t>
  </si>
  <si>
    <t>0.33852000</t>
  </si>
  <si>
    <t>0.34302000</t>
  </si>
  <si>
    <t>0.34758000</t>
  </si>
  <si>
    <t>0.34973000</t>
  </si>
  <si>
    <t>0.35233000</t>
  </si>
  <si>
    <t>0.35323000</t>
  </si>
  <si>
    <t>0.35814000</t>
  </si>
  <si>
    <t>0.35454000</t>
  </si>
  <si>
    <t>0.34882000</t>
  </si>
  <si>
    <t>0.34927000</t>
  </si>
  <si>
    <t>0.35398000</t>
  </si>
  <si>
    <t>0.33632000</t>
  </si>
  <si>
    <t>0.33941000</t>
  </si>
  <si>
    <t>0.34104000</t>
  </si>
  <si>
    <t>0.33764000</t>
  </si>
  <si>
    <t>0.34264000</t>
  </si>
  <si>
    <t>0.33948000</t>
  </si>
  <si>
    <t>0.34245000</t>
  </si>
  <si>
    <t>0.34158000</t>
  </si>
  <si>
    <t>0.34522000</t>
  </si>
  <si>
    <t>0.34576000</t>
  </si>
  <si>
    <t>0.34120000</t>
  </si>
  <si>
    <t>0.32964000</t>
  </si>
  <si>
    <t>0.33125000</t>
  </si>
  <si>
    <t>0.33589000</t>
  </si>
  <si>
    <t>0.33738000</t>
  </si>
  <si>
    <t>0.33401000</t>
  </si>
  <si>
    <t>0.34122000</t>
  </si>
  <si>
    <t>0.34072000</t>
  </si>
  <si>
    <t>0.33839000</t>
  </si>
  <si>
    <t>0.33797000</t>
  </si>
  <si>
    <t>0.34038000</t>
  </si>
  <si>
    <t>0.33489000</t>
  </si>
  <si>
    <t>0.33121000</t>
  </si>
  <si>
    <t>0.33196000</t>
  </si>
  <si>
    <t>0.32834000</t>
  </si>
  <si>
    <t>0.32920000</t>
  </si>
  <si>
    <t>0.32871000</t>
  </si>
  <si>
    <t>0.32563000</t>
  </si>
  <si>
    <t>0.32917000</t>
  </si>
  <si>
    <t>0.33050000</t>
  </si>
  <si>
    <t>0.31169000</t>
  </si>
  <si>
    <t>0.31067000</t>
  </si>
  <si>
    <t>0.30052000</t>
  </si>
  <si>
    <t>0.31422000</t>
  </si>
  <si>
    <t>0.31302000</t>
  </si>
  <si>
    <t>0.30515000</t>
  </si>
  <si>
    <t>0.30887000</t>
  </si>
  <si>
    <t>0.31307000</t>
  </si>
  <si>
    <t>0.30913000</t>
  </si>
  <si>
    <t>0.30954000</t>
  </si>
  <si>
    <t>0.31214000</t>
  </si>
  <si>
    <t>0.30973000</t>
  </si>
  <si>
    <t>0.30579000</t>
  </si>
  <si>
    <t>0.29625000</t>
  </si>
  <si>
    <t>0.29120000</t>
  </si>
  <si>
    <t>0.28900000</t>
  </si>
  <si>
    <t>0.28549000</t>
  </si>
  <si>
    <t>0.28707000</t>
  </si>
  <si>
    <t>0.29412000</t>
  </si>
  <si>
    <t>0.29431000</t>
  </si>
  <si>
    <t>0.28698000</t>
  </si>
  <si>
    <t>0.28653000</t>
  </si>
  <si>
    <t>0.28962000</t>
  </si>
  <si>
    <t>0.29596000</t>
  </si>
  <si>
    <t>0.30338000</t>
  </si>
  <si>
    <t>0.30389000</t>
  </si>
  <si>
    <t>0.30251000</t>
  </si>
  <si>
    <t>0.30121000</t>
  </si>
  <si>
    <t>0.29914000</t>
  </si>
  <si>
    <t>0.29507000</t>
  </si>
  <si>
    <t>0.29656000</t>
  </si>
  <si>
    <t>0.29974000</t>
  </si>
  <si>
    <t>0.30316000</t>
  </si>
  <si>
    <t>0.30487000</t>
  </si>
  <si>
    <t>0.30373000</t>
  </si>
  <si>
    <t>0.30133000</t>
  </si>
  <si>
    <t>0.29801000</t>
  </si>
  <si>
    <t>0.29492000</t>
  </si>
  <si>
    <t>0.29469000</t>
  </si>
  <si>
    <t>0.29523000</t>
  </si>
  <si>
    <t>0.29386000</t>
  </si>
  <si>
    <t>0.29417000</t>
  </si>
  <si>
    <t>0.29587000</t>
  </si>
  <si>
    <t>0.30085000</t>
  </si>
  <si>
    <t>0.30162000</t>
  </si>
  <si>
    <t>0.30341000</t>
  </si>
  <si>
    <t>0.30529000</t>
  </si>
  <si>
    <t>0.30786000</t>
  </si>
  <si>
    <t>0.31066000</t>
  </si>
  <si>
    <t>0.31340000</t>
  </si>
  <si>
    <t>0.32127000</t>
  </si>
  <si>
    <t>0.32280000</t>
  </si>
  <si>
    <t>0.32372000</t>
  </si>
  <si>
    <t>0.32761000</t>
  </si>
  <si>
    <t>0.31713000</t>
  </si>
  <si>
    <t>0.31970000</t>
  </si>
  <si>
    <t>0.31121000</t>
  </si>
  <si>
    <t>0.31705000</t>
  </si>
  <si>
    <t>0.31375000</t>
  </si>
  <si>
    <t>0.31277000</t>
  </si>
  <si>
    <t>0.31872000</t>
  </si>
  <si>
    <t>0.33680000</t>
  </si>
  <si>
    <t>0.34686000</t>
  </si>
  <si>
    <t>0.36444000</t>
  </si>
  <si>
    <t>0.35589000</t>
  </si>
  <si>
    <t>0.35110000</t>
  </si>
  <si>
    <t>0.35827000</t>
  </si>
  <si>
    <t>0.36345000</t>
  </si>
  <si>
    <t>0.36690000</t>
  </si>
  <si>
    <t>0.36522000</t>
  </si>
  <si>
    <t>0.37867000</t>
  </si>
  <si>
    <t>0.38666000</t>
  </si>
  <si>
    <t>0.38791000</t>
  </si>
  <si>
    <t>0.39455000</t>
  </si>
  <si>
    <t>0.41750000</t>
  </si>
  <si>
    <t>0.40557000</t>
  </si>
  <si>
    <t>0.40524000</t>
  </si>
  <si>
    <t>0.41058000</t>
  </si>
  <si>
    <t>0.39954000</t>
  </si>
  <si>
    <t>0.39177000</t>
  </si>
  <si>
    <t>0.39749000</t>
  </si>
  <si>
    <t>0.40864000</t>
  </si>
  <si>
    <t>0.40629000</t>
  </si>
  <si>
    <t>0.41027000</t>
  </si>
  <si>
    <t>0.41479000</t>
  </si>
  <si>
    <t>0.41886000</t>
  </si>
  <si>
    <t>0.40973000</t>
  </si>
  <si>
    <t>0.40801000</t>
  </si>
  <si>
    <t>0.41900000</t>
  </si>
  <si>
    <t>0.42207000</t>
  </si>
  <si>
    <t>0.42813000</t>
  </si>
  <si>
    <t>0.42537000</t>
  </si>
  <si>
    <t>0.41985000</t>
  </si>
  <si>
    <t>0.42266000</t>
  </si>
  <si>
    <t>0.42565000</t>
  </si>
  <si>
    <t>0.41269000</t>
  </si>
  <si>
    <t>0.40101000</t>
  </si>
  <si>
    <t>0.40559000</t>
  </si>
  <si>
    <t>0.40350000</t>
  </si>
  <si>
    <t>0.39722000</t>
  </si>
  <si>
    <t>0.38729000</t>
  </si>
  <si>
    <t>0.37722000</t>
  </si>
  <si>
    <t>0.39563000</t>
  </si>
  <si>
    <t>0.39664000</t>
  </si>
  <si>
    <t>0.39100000</t>
  </si>
  <si>
    <t>0.36902000</t>
  </si>
  <si>
    <t>0.37152000</t>
  </si>
  <si>
    <t>0.38008000</t>
  </si>
  <si>
    <t>0.38321000</t>
  </si>
  <si>
    <t>0.37058000</t>
  </si>
  <si>
    <t>0.36100000</t>
  </si>
  <si>
    <t>0.35555000</t>
  </si>
  <si>
    <t>0.35788000</t>
  </si>
  <si>
    <t>0.36011000</t>
  </si>
  <si>
    <t>0.36162000</t>
  </si>
  <si>
    <t>0.35750000</t>
  </si>
  <si>
    <t>0.36065000</t>
  </si>
  <si>
    <t>0.35661000</t>
  </si>
  <si>
    <t>0.36364000</t>
  </si>
  <si>
    <t>0.36459000</t>
  </si>
  <si>
    <t>0.36776000</t>
  </si>
  <si>
    <t>0.37372000</t>
  </si>
  <si>
    <t>0.38139000</t>
  </si>
  <si>
    <t>0.38047000</t>
  </si>
  <si>
    <t>0.38154000</t>
  </si>
  <si>
    <t>0.37110000</t>
  </si>
  <si>
    <t>0.37045000</t>
  </si>
  <si>
    <t>0.38311000</t>
  </si>
  <si>
    <t>0.37918000</t>
  </si>
  <si>
    <t>0.38262000</t>
  </si>
  <si>
    <t>0.38430000</t>
  </si>
  <si>
    <t>0.37070000</t>
  </si>
  <si>
    <t>0.36344000</t>
  </si>
  <si>
    <t>0.36930000</t>
  </si>
  <si>
    <t>0.37516000</t>
  </si>
  <si>
    <t>0.37137000</t>
  </si>
  <si>
    <t>0.37182000</t>
  </si>
  <si>
    <t>0.37195000</t>
  </si>
  <si>
    <t>0.37160000</t>
  </si>
  <si>
    <t>0.35974000</t>
  </si>
  <si>
    <t>0.36790000</t>
  </si>
  <si>
    <t>0.36843000</t>
  </si>
  <si>
    <t>0.36955000</t>
  </si>
  <si>
    <t>0.37149000</t>
  </si>
  <si>
    <t>0.37262000</t>
  </si>
  <si>
    <t>0.37264000</t>
  </si>
  <si>
    <t>0.36713000</t>
  </si>
  <si>
    <t>0.36835000</t>
  </si>
  <si>
    <t>0.36869000</t>
  </si>
  <si>
    <t>0.36943000</t>
  </si>
  <si>
    <t>0.36751000</t>
  </si>
  <si>
    <t>0.36851000</t>
  </si>
  <si>
    <t>0.36706000</t>
  </si>
  <si>
    <t>0.36634000</t>
  </si>
  <si>
    <t>0.36962000</t>
  </si>
  <si>
    <t>0.37011000</t>
  </si>
  <si>
    <t>0.37010000</t>
  </si>
  <si>
    <t>0.36970000</t>
  </si>
  <si>
    <t>0.36916000</t>
  </si>
  <si>
    <t>0.36932000</t>
  </si>
  <si>
    <t>0.36763000</t>
  </si>
  <si>
    <t>0.36907000</t>
  </si>
  <si>
    <t>0.37062000</t>
  </si>
  <si>
    <t>0.37292000</t>
  </si>
  <si>
    <t>0.37453000</t>
  </si>
  <si>
    <t>0.37310000</t>
  </si>
  <si>
    <t>0.37269000</t>
  </si>
  <si>
    <t>0.36984000</t>
  </si>
  <si>
    <t>0.36912000</t>
  </si>
  <si>
    <t>0.37069000</t>
  </si>
  <si>
    <t>0.37090000</t>
  </si>
  <si>
    <t>0.36674000</t>
  </si>
  <si>
    <t>0.36122000</t>
  </si>
  <si>
    <t>0.36150000</t>
  </si>
  <si>
    <t>0.35515000</t>
  </si>
  <si>
    <t>0.35218000</t>
  </si>
  <si>
    <t>0.35427000</t>
  </si>
  <si>
    <t>0.35318000</t>
  </si>
  <si>
    <t>0.34098000</t>
  </si>
  <si>
    <t>0.33718000</t>
  </si>
  <si>
    <t>0.33257000</t>
  </si>
  <si>
    <t>0.32388000</t>
  </si>
  <si>
    <t>0.32194000</t>
  </si>
  <si>
    <t>0.31584000</t>
  </si>
  <si>
    <t>0.31687000</t>
  </si>
  <si>
    <t>0.32516000</t>
  </si>
  <si>
    <t>0.32538000</t>
  </si>
  <si>
    <t>0.32384000</t>
  </si>
  <si>
    <t>0.32059000</t>
  </si>
  <si>
    <t>0.30384000</t>
  </si>
  <si>
    <t>0.29526000</t>
  </si>
  <si>
    <t>0.30897000</t>
  </si>
  <si>
    <t>0.31176000</t>
  </si>
  <si>
    <t>0.31851000</t>
  </si>
  <si>
    <t>0.32612000</t>
  </si>
  <si>
    <t>0.32839000</t>
  </si>
  <si>
    <t>0.32740000</t>
  </si>
  <si>
    <t>0.31556000</t>
  </si>
  <si>
    <t>0.31306000</t>
  </si>
  <si>
    <t>0.31605000</t>
  </si>
  <si>
    <t>0.31986000</t>
  </si>
  <si>
    <t>0.32038000</t>
  </si>
  <si>
    <t>0.32103000</t>
  </si>
  <si>
    <t>0.32062000</t>
  </si>
  <si>
    <t>0.32810000</t>
  </si>
  <si>
    <t>0.32559000</t>
  </si>
  <si>
    <t>0.32077000</t>
  </si>
  <si>
    <t>0.33060000</t>
  </si>
  <si>
    <t>0.33836000</t>
  </si>
  <si>
    <t>0.33359000</t>
  </si>
  <si>
    <t>0.33445000</t>
  </si>
  <si>
    <t>0.34126000</t>
  </si>
  <si>
    <t>0.34151000</t>
  </si>
  <si>
    <t>0.33642000</t>
  </si>
  <si>
    <t>0.33753000</t>
  </si>
  <si>
    <t>0.33865000</t>
  </si>
  <si>
    <t>0.33268000</t>
  </si>
  <si>
    <t>0.33310000</t>
  </si>
  <si>
    <t>0.33256000</t>
  </si>
  <si>
    <t>0.33066000</t>
  </si>
  <si>
    <t>0.33428000</t>
  </si>
  <si>
    <t>0.32403000</t>
  </si>
  <si>
    <t>0.32573000</t>
  </si>
  <si>
    <t>0.32478000</t>
  </si>
  <si>
    <t>0.32250000</t>
  </si>
  <si>
    <t>0.32660000</t>
  </si>
  <si>
    <t>0.32532000</t>
  </si>
  <si>
    <t>0.32168000</t>
  </si>
  <si>
    <t>0.32349000</t>
  </si>
  <si>
    <t>0.32105000</t>
  </si>
  <si>
    <t>0.32092000</t>
  </si>
  <si>
    <t>0.32165000</t>
  </si>
  <si>
    <t>0.32255000</t>
  </si>
  <si>
    <t>0.32129000</t>
  </si>
  <si>
    <t>0.32180000</t>
  </si>
  <si>
    <t>0.31283000</t>
  </si>
  <si>
    <t>0.31603000</t>
  </si>
  <si>
    <t>0.31509000</t>
  </si>
  <si>
    <t>0.31645000</t>
  </si>
  <si>
    <t>0.31398000</t>
  </si>
  <si>
    <t>0.30614000</t>
  </si>
  <si>
    <t>0.30132000</t>
  </si>
  <si>
    <t>0.30201000</t>
  </si>
  <si>
    <t>0.30324000</t>
  </si>
  <si>
    <t>0.31294000</t>
  </si>
  <si>
    <t>0.31451000</t>
  </si>
  <si>
    <t>0.31311000</t>
  </si>
  <si>
    <t>0.31136000</t>
  </si>
  <si>
    <t>0.30956000</t>
  </si>
  <si>
    <t>0.31171000</t>
  </si>
  <si>
    <t>0.30915000</t>
  </si>
  <si>
    <t>0.30946000</t>
  </si>
  <si>
    <t>0.31005000</t>
  </si>
  <si>
    <t>0.30843000</t>
  </si>
  <si>
    <t>0.30775000</t>
  </si>
  <si>
    <t>0.31024000</t>
  </si>
  <si>
    <t>0.31308000</t>
  </si>
  <si>
    <t>0.31760000</t>
  </si>
  <si>
    <t>0.32386000</t>
  </si>
  <si>
    <t>0.32188000</t>
  </si>
  <si>
    <t>0.32007000</t>
  </si>
  <si>
    <t>0.32013000</t>
  </si>
  <si>
    <t>0.32298000</t>
  </si>
  <si>
    <t>0.32422000</t>
  </si>
  <si>
    <t>0.32144000</t>
  </si>
  <si>
    <t>0.32071000</t>
  </si>
  <si>
    <t>0.32075000</t>
  </si>
  <si>
    <t>0.32275000</t>
  </si>
  <si>
    <t>0.32530000</t>
  </si>
  <si>
    <t>0.32628000</t>
  </si>
  <si>
    <t>0.32300000</t>
  </si>
  <si>
    <t>0.32603000</t>
  </si>
  <si>
    <t>0.32588000</t>
  </si>
  <si>
    <t>0.32674000</t>
  </si>
  <si>
    <t>0.32483000</t>
  </si>
  <si>
    <t>0.31642000</t>
  </si>
  <si>
    <t>0.31873000</t>
  </si>
  <si>
    <t>0.31998000</t>
  </si>
  <si>
    <t>0.32120000</t>
  </si>
  <si>
    <t>0.32070000</t>
  </si>
  <si>
    <t>0.32014000</t>
  </si>
  <si>
    <t>0.31501000</t>
  </si>
  <si>
    <t>0.31753000</t>
  </si>
  <si>
    <t>0.31710000</t>
  </si>
  <si>
    <t>0.30916000</t>
  </si>
  <si>
    <t>0.31018000</t>
  </si>
  <si>
    <t>0.30666000</t>
  </si>
  <si>
    <t>0.30505000</t>
  </si>
  <si>
    <t>0.30804000</t>
  </si>
  <si>
    <t>0.31119000</t>
  </si>
  <si>
    <t>0.30922000</t>
  </si>
  <si>
    <t>0.30881000</t>
  </si>
  <si>
    <t>0.30626000</t>
  </si>
  <si>
    <t>0.30737000</t>
  </si>
  <si>
    <t>0.31054000</t>
  </si>
  <si>
    <t>0.31159000</t>
  </si>
  <si>
    <t>0.31061000</t>
  </si>
  <si>
    <t>0.31004000</t>
  </si>
  <si>
    <t>0.31020000</t>
  </si>
  <si>
    <t>0.30923000</t>
  </si>
  <si>
    <t>0.30696000</t>
  </si>
  <si>
    <t>0.30577000</t>
  </si>
  <si>
    <t>0.30778000</t>
  </si>
  <si>
    <t>0.30267000</t>
  </si>
  <si>
    <t>0.30406000</t>
  </si>
  <si>
    <t>0.30474000</t>
  </si>
  <si>
    <t>0.30502000</t>
  </si>
  <si>
    <t>0.30414000</t>
  </si>
  <si>
    <t>0.30258000</t>
  </si>
  <si>
    <t>0.30088000</t>
  </si>
  <si>
    <t>0.30234000</t>
  </si>
  <si>
    <t>0.30039000</t>
  </si>
  <si>
    <t>0.29823000</t>
  </si>
  <si>
    <t>0.29723000</t>
  </si>
  <si>
    <t>0.28558000</t>
  </si>
  <si>
    <t>0.28661000</t>
  </si>
  <si>
    <t>0.28785000</t>
  </si>
  <si>
    <t>0.28104000</t>
  </si>
  <si>
    <t>0.28386000</t>
  </si>
  <si>
    <t>0.28954000</t>
  </si>
  <si>
    <t>0.29119000</t>
  </si>
  <si>
    <t>0.28973000</t>
  </si>
  <si>
    <t>0.29125000</t>
  </si>
  <si>
    <t>0.28567000</t>
  </si>
  <si>
    <t>0.28902000</t>
  </si>
  <si>
    <t>0.28979000</t>
  </si>
  <si>
    <t>0.29087000</t>
  </si>
  <si>
    <t>0.29003000</t>
  </si>
  <si>
    <t>0.29134000</t>
  </si>
  <si>
    <t>0.28964000</t>
  </si>
  <si>
    <t>0.28864000</t>
  </si>
  <si>
    <t>0.28716000</t>
  </si>
  <si>
    <t>0.28885000</t>
  </si>
  <si>
    <t>0.28036000</t>
  </si>
  <si>
    <t>0.28187000</t>
  </si>
  <si>
    <t>0.28215000</t>
  </si>
  <si>
    <t>0.28231000</t>
  </si>
  <si>
    <t>0.28436000</t>
  </si>
  <si>
    <t>0.28181000</t>
  </si>
  <si>
    <t>0.28088000</t>
  </si>
  <si>
    <t>0.25835000</t>
  </si>
  <si>
    <t>0.26242000</t>
  </si>
  <si>
    <t>0.26095000</t>
  </si>
  <si>
    <t>0.26803000</t>
  </si>
  <si>
    <t>0.27124000</t>
  </si>
  <si>
    <t>0.27396000</t>
  </si>
  <si>
    <t>0.27846000</t>
  </si>
  <si>
    <t>0.27851000</t>
  </si>
  <si>
    <t>0.27924000</t>
  </si>
  <si>
    <t>0.27538000</t>
  </si>
  <si>
    <t>0.27136000</t>
  </si>
  <si>
    <t>0.26561000</t>
  </si>
  <si>
    <t>0.26385000</t>
  </si>
  <si>
    <t>0.26101000</t>
  </si>
  <si>
    <t>0.25383000</t>
  </si>
  <si>
    <t>0.25528000</t>
  </si>
  <si>
    <t>0.25074000</t>
  </si>
  <si>
    <t>0.23011000</t>
  </si>
  <si>
    <t>0.21223000</t>
  </si>
  <si>
    <t>0.21806000</t>
  </si>
  <si>
    <t>0.21402000</t>
  </si>
  <si>
    <t>0.19862000</t>
  </si>
  <si>
    <t>0.20391000</t>
  </si>
  <si>
    <t>0.20552000</t>
  </si>
  <si>
    <t>0.16559000</t>
  </si>
  <si>
    <t>0.17806000</t>
  </si>
  <si>
    <t>0.19336000</t>
  </si>
  <si>
    <t>0.20288000</t>
  </si>
  <si>
    <t>0.20053000</t>
  </si>
  <si>
    <t>0.19963000</t>
  </si>
  <si>
    <t>0.18162000</t>
  </si>
  <si>
    <t>0.17939000</t>
  </si>
  <si>
    <t>0.18248000</t>
  </si>
  <si>
    <t>0.16823000</t>
  </si>
  <si>
    <t>0.16322000</t>
  </si>
  <si>
    <t>0.16731000</t>
  </si>
  <si>
    <t>0.18034000</t>
  </si>
  <si>
    <t>0.18942000</t>
  </si>
  <si>
    <t>0.18764000</t>
  </si>
  <si>
    <t>0.19025000</t>
  </si>
  <si>
    <t>0.18765000</t>
  </si>
  <si>
    <t>0.18673000</t>
  </si>
  <si>
    <t>0.18563000</t>
  </si>
  <si>
    <t>0.18612000</t>
  </si>
  <si>
    <t>0.18046000</t>
  </si>
  <si>
    <t>0.19214000</t>
  </si>
  <si>
    <t>0.20739000</t>
  </si>
  <si>
    <t>0.20737000</t>
  </si>
  <si>
    <t>0.21448000</t>
  </si>
  <si>
    <t>0.21436000</t>
  </si>
  <si>
    <t>0.21317000</t>
  </si>
  <si>
    <t>0.21618000</t>
  </si>
  <si>
    <t>0.21828000</t>
  </si>
  <si>
    <t>0.23403000</t>
  </si>
  <si>
    <t>0.22636000</t>
  </si>
  <si>
    <t>0.21535000</t>
  </si>
  <si>
    <t>0.21775000</t>
  </si>
  <si>
    <t>0.22998000</t>
  </si>
  <si>
    <t>0.23129000</t>
  </si>
  <si>
    <t>0.22245000</t>
  </si>
  <si>
    <t>0.22346000</t>
  </si>
  <si>
    <t>0.22615000</t>
  </si>
  <si>
    <t>0.22565000</t>
  </si>
  <si>
    <t>0.22923000</t>
  </si>
  <si>
    <t>0.23087000</t>
  </si>
  <si>
    <t>0.23522000</t>
  </si>
  <si>
    <t>0.23333000</t>
  </si>
  <si>
    <t>0.23821000</t>
  </si>
  <si>
    <t>0.23626000</t>
  </si>
  <si>
    <t>0.23606000</t>
  </si>
  <si>
    <t>0.24224000</t>
  </si>
  <si>
    <t>0.25138000</t>
  </si>
  <si>
    <t>0.26037000</t>
  </si>
  <si>
    <t>0.26319000</t>
  </si>
  <si>
    <t>0.27374000</t>
  </si>
  <si>
    <t>0.27965000</t>
  </si>
  <si>
    <t>0.27442000</t>
  </si>
  <si>
    <t>0.26841000</t>
  </si>
  <si>
    <t>0.25928000</t>
  </si>
  <si>
    <t>0.25639000</t>
  </si>
  <si>
    <t>0.25436000</t>
  </si>
  <si>
    <t>0.24769000</t>
  </si>
  <si>
    <t>0.25476000</t>
  </si>
  <si>
    <t>0.25057000</t>
  </si>
  <si>
    <t>0.23501000</t>
  </si>
  <si>
    <t>0.22886000</t>
  </si>
  <si>
    <t>0.24282000</t>
  </si>
  <si>
    <t>0.24101000</t>
  </si>
  <si>
    <t>0.23379000</t>
  </si>
  <si>
    <t>0.23778000</t>
  </si>
  <si>
    <t>0.23869000</t>
  </si>
  <si>
    <t>0.24167000</t>
  </si>
  <si>
    <t>0.24271000</t>
  </si>
  <si>
    <t>0.23057000</t>
  </si>
  <si>
    <t>0.23362000</t>
  </si>
  <si>
    <t>0.23841000</t>
  </si>
  <si>
    <t>0.23884000</t>
  </si>
  <si>
    <t>0.23493000</t>
  </si>
  <si>
    <t>0.23512000</t>
  </si>
  <si>
    <t>0.23582000</t>
  </si>
  <si>
    <t>0.23873000</t>
  </si>
  <si>
    <t>0.24616000</t>
  </si>
  <si>
    <t>0.24618000</t>
  </si>
  <si>
    <t>0.24833000</t>
  </si>
  <si>
    <t>0.24689000</t>
  </si>
  <si>
    <t>0.24255000</t>
  </si>
  <si>
    <t>0.24002000</t>
  </si>
  <si>
    <t>0.24294000</t>
  </si>
  <si>
    <t>0.24025000</t>
  </si>
  <si>
    <t>0.24139000</t>
  </si>
  <si>
    <t>0.24331000</t>
  </si>
  <si>
    <t>0.24088000</t>
  </si>
  <si>
    <t>0.24188000</t>
  </si>
  <si>
    <t>0.25472000</t>
  </si>
  <si>
    <t>0.25221000</t>
  </si>
  <si>
    <t>0.25505000</t>
  </si>
  <si>
    <t>0.25624000</t>
  </si>
  <si>
    <t>0.25667000</t>
  </si>
  <si>
    <t>0.25171000</t>
  </si>
  <si>
    <t>0.25147000</t>
  </si>
  <si>
    <t>0.25201000</t>
  </si>
  <si>
    <t>0.25466000</t>
  </si>
  <si>
    <t>0.25451000</t>
  </si>
  <si>
    <t>0.25431000</t>
  </si>
  <si>
    <t>0.25602000</t>
  </si>
  <si>
    <t>0.25381000</t>
  </si>
  <si>
    <t>0.25467000</t>
  </si>
  <si>
    <t>0.25363000</t>
  </si>
  <si>
    <t>0.25248000</t>
  </si>
  <si>
    <t>0.25442000</t>
  </si>
  <si>
    <t>0.25428000</t>
  </si>
  <si>
    <t>0.25577000</t>
  </si>
  <si>
    <t>0.25941000</t>
  </si>
  <si>
    <t>0.26351000</t>
  </si>
  <si>
    <t>0.26901000</t>
  </si>
  <si>
    <t>0.26621000</t>
  </si>
  <si>
    <t>0.26304000</t>
  </si>
  <si>
    <t>0.26572000</t>
  </si>
  <si>
    <t>0.26447000</t>
  </si>
  <si>
    <t>0.26523000</t>
  </si>
  <si>
    <t>0.26466000</t>
  </si>
  <si>
    <t>0.26201000</t>
  </si>
  <si>
    <t>0.25683000</t>
  </si>
  <si>
    <t>0.25735000</t>
  </si>
  <si>
    <t>0.25427000</t>
  </si>
  <si>
    <t>0.25026000</t>
  </si>
  <si>
    <t>0.24982000</t>
  </si>
  <si>
    <t>0.24351000</t>
  </si>
  <si>
    <t>0.23939000</t>
  </si>
  <si>
    <t>0.24113000</t>
  </si>
  <si>
    <t>0.24732000</t>
  </si>
  <si>
    <t>0.25013000</t>
  </si>
  <si>
    <t>0.24928000</t>
  </si>
  <si>
    <t>0.25192000</t>
  </si>
  <si>
    <t>0.24485000</t>
  </si>
  <si>
    <t>0.24286000</t>
  </si>
  <si>
    <t>0.24477000</t>
  </si>
  <si>
    <t>0.23901000</t>
  </si>
  <si>
    <t>0.23817000</t>
  </si>
  <si>
    <t>0.23824000</t>
  </si>
  <si>
    <t>0.24645000</t>
  </si>
  <si>
    <t>0.24816000</t>
  </si>
  <si>
    <t>0.24602000</t>
  </si>
  <si>
    <t>0.24529000</t>
  </si>
  <si>
    <t>0.24478000</t>
  </si>
  <si>
    <t>0.24656000</t>
  </si>
  <si>
    <t>0.24021000</t>
  </si>
  <si>
    <t>0.24627000</t>
  </si>
  <si>
    <t>0.24371000</t>
  </si>
  <si>
    <t>0.24223000</t>
  </si>
  <si>
    <t>0.24143000</t>
  </si>
  <si>
    <t>0.24022000</t>
  </si>
  <si>
    <t>0.23839000</t>
  </si>
  <si>
    <t>0.23872000</t>
  </si>
  <si>
    <t>0.24104000</t>
  </si>
  <si>
    <t>0.23944000</t>
  </si>
  <si>
    <t>0.24024000</t>
  </si>
  <si>
    <t>0.24244000</t>
  </si>
  <si>
    <t>0.24106000</t>
  </si>
  <si>
    <t>0.24125000</t>
  </si>
  <si>
    <t>0.24288000</t>
  </si>
  <si>
    <t>0.24366000</t>
  </si>
  <si>
    <t>0.24279000</t>
  </si>
  <si>
    <t>0.24311000</t>
  </si>
  <si>
    <t>0.24378000</t>
  </si>
  <si>
    <t>0.24647000</t>
  </si>
  <si>
    <t>0.24719000</t>
  </si>
  <si>
    <t>0.24633000</t>
  </si>
  <si>
    <t>0.24683000</t>
  </si>
  <si>
    <t>0.24718000</t>
  </si>
  <si>
    <t>0.24657000</t>
  </si>
  <si>
    <t>0.24315000</t>
  </si>
  <si>
    <t>0.24359000</t>
  </si>
  <si>
    <t>0.24435000</t>
  </si>
  <si>
    <t>0.24324000</t>
  </si>
  <si>
    <t>0.24362000</t>
  </si>
  <si>
    <t>0.24464000</t>
  </si>
  <si>
    <t>0.24463000</t>
  </si>
  <si>
    <t>0.24545000</t>
  </si>
  <si>
    <t>0.24754000</t>
  </si>
  <si>
    <t>0.24931000</t>
  </si>
  <si>
    <t>0.24748000</t>
  </si>
  <si>
    <t>0.24813000</t>
  </si>
  <si>
    <t>0.24862000</t>
  </si>
  <si>
    <t>0.24663000</t>
  </si>
  <si>
    <t>0.24733000</t>
  </si>
  <si>
    <t>0.24787000</t>
  </si>
  <si>
    <t>0.24835000</t>
  </si>
  <si>
    <t>0.24911000</t>
  </si>
  <si>
    <t>0.24854000</t>
  </si>
  <si>
    <t>0.24406000</t>
  </si>
  <si>
    <t>0.24124000</t>
  </si>
  <si>
    <t>0.23986000</t>
  </si>
  <si>
    <t>0.24111000</t>
  </si>
  <si>
    <t>0.24095000</t>
  </si>
  <si>
    <t>0.24176000</t>
  </si>
  <si>
    <t>0.22547000</t>
  </si>
  <si>
    <t>0.22681000</t>
  </si>
  <si>
    <t>0.23263000</t>
  </si>
  <si>
    <t>0.23039000</t>
  </si>
  <si>
    <t>0.23103000</t>
  </si>
  <si>
    <t>0.22558000</t>
  </si>
  <si>
    <t>0.23385000</t>
  </si>
  <si>
    <t>0.23243000</t>
  </si>
  <si>
    <t>0.23334000</t>
  </si>
  <si>
    <t>0.23074000</t>
  </si>
  <si>
    <t>0.23079000</t>
  </si>
  <si>
    <t>0.23364000</t>
  </si>
  <si>
    <t>0.23486000</t>
  </si>
  <si>
    <t>0.23781000</t>
  </si>
  <si>
    <t>0.23356000</t>
  </si>
  <si>
    <t>0.23302000</t>
  </si>
  <si>
    <t>0.23289000</t>
  </si>
  <si>
    <t>0.23055000</t>
  </si>
  <si>
    <t>0.23067000</t>
  </si>
  <si>
    <t>0.22931000</t>
  </si>
  <si>
    <t>0.22965000</t>
  </si>
  <si>
    <t>0.23232000</t>
  </si>
  <si>
    <t>0.23282000</t>
  </si>
  <si>
    <t>0.23176000</t>
  </si>
  <si>
    <t>0.23423000</t>
  </si>
  <si>
    <t>0.23527000</t>
  </si>
  <si>
    <t>0.23303000</t>
  </si>
  <si>
    <t>0.23373000</t>
  </si>
  <si>
    <t>0.23342000</t>
  </si>
  <si>
    <t>0.23318000</t>
  </si>
  <si>
    <t>0.23001000</t>
  </si>
  <si>
    <t>0.22852000</t>
  </si>
  <si>
    <t>0.23069000</t>
  </si>
  <si>
    <t>0.23116000</t>
  </si>
  <si>
    <t>0.23038000</t>
  </si>
  <si>
    <t>0.21222000</t>
  </si>
  <si>
    <t>0.21649000</t>
  </si>
  <si>
    <t>0.21517000</t>
  </si>
  <si>
    <t>0.21525000</t>
  </si>
  <si>
    <t>0.21153000</t>
  </si>
  <si>
    <t>0.21213000</t>
  </si>
  <si>
    <t>0.21294000</t>
  </si>
  <si>
    <t>0.21214000</t>
  </si>
  <si>
    <t>0.20641000</t>
  </si>
  <si>
    <t>0.20868000</t>
  </si>
  <si>
    <t>0.21183000</t>
  </si>
  <si>
    <t>0.21241000</t>
  </si>
  <si>
    <t>0.21240000</t>
  </si>
  <si>
    <t>0.21011000</t>
  </si>
  <si>
    <t>0.20148000</t>
  </si>
  <si>
    <t>0.19751000</t>
  </si>
  <si>
    <t>0.19844000</t>
  </si>
  <si>
    <t>0.20292000</t>
  </si>
  <si>
    <t>0.20397000</t>
  </si>
  <si>
    <t>0.20195000</t>
  </si>
  <si>
    <t>0.21182000</t>
  </si>
  <si>
    <t>0.22314000</t>
  </si>
  <si>
    <t>0.21751000</t>
  </si>
  <si>
    <t>0.21529000</t>
  </si>
  <si>
    <t>0.21909000</t>
  </si>
  <si>
    <t>0.21757000</t>
  </si>
  <si>
    <t>0.21804000</t>
  </si>
  <si>
    <t>0.21749000</t>
  </si>
  <si>
    <t>0.21991000</t>
  </si>
  <si>
    <t>0.21919000</t>
  </si>
  <si>
    <t>0.21907000</t>
  </si>
  <si>
    <t>0.21543000</t>
  </si>
  <si>
    <t>0.21628000</t>
  </si>
  <si>
    <t>0.21726000</t>
  </si>
  <si>
    <t>0.21661000</t>
  </si>
  <si>
    <t>0.21455000</t>
  </si>
  <si>
    <t>0.21541000</t>
  </si>
  <si>
    <t>0.21057000</t>
  </si>
  <si>
    <t>0.21158000</t>
  </si>
  <si>
    <t>0.21085000</t>
  </si>
  <si>
    <t>0.21355000</t>
  </si>
  <si>
    <t>0.21270000</t>
  </si>
  <si>
    <t>0.21209000</t>
  </si>
  <si>
    <t>0.21113000</t>
  </si>
  <si>
    <t>0.21061000</t>
  </si>
  <si>
    <t>0.21137000</t>
  </si>
  <si>
    <t>0.21068000</t>
  </si>
  <si>
    <t>0.21124000</t>
  </si>
  <si>
    <t>0.21204000</t>
  </si>
  <si>
    <t>0.21233000</t>
  </si>
  <si>
    <t>0.21273000</t>
  </si>
  <si>
    <t>0.21263000</t>
  </si>
  <si>
    <t>0.21411000</t>
  </si>
  <si>
    <t>0.21504000</t>
  </si>
  <si>
    <t>0.21515000</t>
  </si>
  <si>
    <t>0.21555000</t>
  </si>
  <si>
    <t>0.21542000</t>
  </si>
  <si>
    <t>0.21467000</t>
  </si>
  <si>
    <t>0.21674000</t>
  </si>
  <si>
    <t>0.21489000</t>
  </si>
  <si>
    <t>0.21587000</t>
  </si>
  <si>
    <t>0.21646000</t>
  </si>
  <si>
    <t>0.21487000</t>
  </si>
  <si>
    <t>0.21225000</t>
  </si>
  <si>
    <t>0.21191000</t>
  </si>
  <si>
    <t>0.21029000</t>
  </si>
  <si>
    <t>0.20982000</t>
  </si>
  <si>
    <t>0.20763000</t>
  </si>
  <si>
    <t>0.20593000</t>
  </si>
  <si>
    <t>0.20394000</t>
  </si>
  <si>
    <t>0.20437000</t>
  </si>
  <si>
    <t>0.20817000</t>
  </si>
  <si>
    <t>0.20561000</t>
  </si>
  <si>
    <t>0.20305000</t>
  </si>
  <si>
    <t>0.20412000</t>
  </si>
  <si>
    <t>0.20082000</t>
  </si>
  <si>
    <t>0.20346000</t>
  </si>
  <si>
    <t>0.19861000</t>
  </si>
  <si>
    <t>0.20085000</t>
  </si>
  <si>
    <t>0.20202000</t>
  </si>
  <si>
    <t>0.20207000</t>
  </si>
  <si>
    <t>0.19975000</t>
  </si>
  <si>
    <t>0.19749000</t>
  </si>
  <si>
    <t>0.19924000</t>
  </si>
  <si>
    <t>0.19829000</t>
  </si>
  <si>
    <t>0.19853000</t>
  </si>
  <si>
    <t>0.19201000</t>
  </si>
  <si>
    <t>0.18725000</t>
  </si>
  <si>
    <t>0.18872000</t>
  </si>
  <si>
    <t>0.18818000</t>
  </si>
  <si>
    <t>0.18877000</t>
  </si>
  <si>
    <t>0.19065000</t>
  </si>
  <si>
    <t>0.19017000</t>
  </si>
  <si>
    <t>0.19445000</t>
  </si>
  <si>
    <t>0.19594000</t>
  </si>
  <si>
    <t>0.19518000</t>
  </si>
  <si>
    <t>0.20151000</t>
  </si>
  <si>
    <t>0.19867000</t>
  </si>
  <si>
    <t>0.19784000</t>
  </si>
  <si>
    <t>0.19496000</t>
  </si>
  <si>
    <t>0.19686000</t>
  </si>
  <si>
    <t>0.19709000</t>
  </si>
  <si>
    <t>0.19595000</t>
  </si>
  <si>
    <t>0.19730000</t>
  </si>
  <si>
    <t>0.19261000</t>
  </si>
  <si>
    <t>0.19043000</t>
  </si>
  <si>
    <t>0.19264000</t>
  </si>
  <si>
    <t>0.18917000</t>
  </si>
  <si>
    <t>0.18702000</t>
  </si>
  <si>
    <t>0.18843000</t>
  </si>
  <si>
    <t>0.18809000</t>
  </si>
  <si>
    <t>0.18364000</t>
  </si>
  <si>
    <t>0.18051000</t>
  </si>
  <si>
    <t>0.18147000</t>
  </si>
  <si>
    <t>0.18428000</t>
  </si>
  <si>
    <t>0.18502000</t>
  </si>
  <si>
    <t>0.18488000</t>
  </si>
  <si>
    <t>0.18311000</t>
  </si>
  <si>
    <t>0.18570000</t>
  </si>
  <si>
    <t>0.18593000</t>
  </si>
  <si>
    <t>0.18372000</t>
  </si>
  <si>
    <t>0.18232000</t>
  </si>
  <si>
    <t>0.18246000</t>
  </si>
  <si>
    <t>0.18024000</t>
  </si>
  <si>
    <t>0.17901000</t>
  </si>
  <si>
    <t>0.17463000</t>
  </si>
  <si>
    <t>0.17512000</t>
  </si>
  <si>
    <t>0.17952000</t>
  </si>
  <si>
    <t>0.17937000</t>
  </si>
  <si>
    <t>0.17731000</t>
  </si>
  <si>
    <t>0.17482000</t>
  </si>
  <si>
    <t>0.17361000</t>
  </si>
  <si>
    <t>0.17407000</t>
  </si>
  <si>
    <t>0.17365000</t>
  </si>
  <si>
    <t>0.17118000</t>
  </si>
  <si>
    <t>0.17124000</t>
  </si>
  <si>
    <t>0.16884000</t>
  </si>
  <si>
    <t>0.16887000</t>
  </si>
  <si>
    <t>0.16967000</t>
  </si>
  <si>
    <t>0.17324000</t>
  </si>
  <si>
    <t>0.17192000</t>
  </si>
  <si>
    <t>0.17346000</t>
  </si>
  <si>
    <t>0.17024000</t>
  </si>
  <si>
    <t>0.17004000</t>
  </si>
  <si>
    <t>0.17115000</t>
  </si>
  <si>
    <t>0.17113000</t>
  </si>
  <si>
    <t>0.17151000</t>
  </si>
  <si>
    <t>0.17541000</t>
  </si>
  <si>
    <t>0.17938000</t>
  </si>
  <si>
    <t>0.18547000</t>
  </si>
  <si>
    <t>0.18863000</t>
  </si>
  <si>
    <t>0.18617000</t>
  </si>
  <si>
    <t>0.18537000</t>
  </si>
  <si>
    <t>0.18421000</t>
  </si>
  <si>
    <t>0.18771000</t>
  </si>
  <si>
    <t>0.18926000</t>
  </si>
  <si>
    <t>0.18977000</t>
  </si>
  <si>
    <t>0.18598000</t>
  </si>
  <si>
    <t>0.18624000</t>
  </si>
  <si>
    <t>0.18739000</t>
  </si>
  <si>
    <t>0.18709000</t>
  </si>
  <si>
    <t>0.18941000</t>
  </si>
  <si>
    <t>0.18952000</t>
  </si>
  <si>
    <t>0.18316000</t>
  </si>
  <si>
    <t>0.18193000</t>
  </si>
  <si>
    <t>0.18114000</t>
  </si>
  <si>
    <t>0.18019000</t>
  </si>
  <si>
    <t>0.17853000</t>
  </si>
  <si>
    <t>0.17694000</t>
  </si>
  <si>
    <t>0.17762000</t>
  </si>
  <si>
    <t>0.17781000</t>
  </si>
  <si>
    <t>0.17857000</t>
  </si>
  <si>
    <t>0.17722000</t>
  </si>
  <si>
    <t>0.17915000</t>
  </si>
  <si>
    <t>0.17872000</t>
  </si>
  <si>
    <t>0.17803000</t>
  </si>
  <si>
    <t>0.17652000</t>
  </si>
  <si>
    <t>0.17547000</t>
  </si>
  <si>
    <t>0.17535000</t>
  </si>
  <si>
    <t>0.17025000</t>
  </si>
  <si>
    <t>0.17109000</t>
  </si>
  <si>
    <t>0.17191000</t>
  </si>
  <si>
    <t>0.17255000</t>
  </si>
  <si>
    <t>0.17325000</t>
  </si>
  <si>
    <t>0.17298000</t>
  </si>
  <si>
    <t>0.17331000</t>
  </si>
  <si>
    <t>0.17256000</t>
  </si>
  <si>
    <t>0.16811000</t>
  </si>
  <si>
    <t>0.16789000</t>
  </si>
  <si>
    <t>0.16228000</t>
  </si>
  <si>
    <t>0.16293000</t>
  </si>
  <si>
    <t>0.16372000</t>
  </si>
  <si>
    <t>0.16351000</t>
  </si>
  <si>
    <t>0.15988000</t>
  </si>
  <si>
    <t>0.16368000</t>
  </si>
  <si>
    <t>0.16449000</t>
  </si>
  <si>
    <t>0.16236000</t>
  </si>
  <si>
    <t>0.16255000</t>
  </si>
  <si>
    <t>0.16828000</t>
  </si>
  <si>
    <t>0.16941000</t>
  </si>
  <si>
    <t>0.16974000</t>
  </si>
  <si>
    <t>0.17037000</t>
  </si>
  <si>
    <t>0.16736000</t>
  </si>
  <si>
    <t>0.16876000</t>
  </si>
  <si>
    <t>0.16836000</t>
  </si>
  <si>
    <t>0.17181000</t>
  </si>
  <si>
    <t>0.17861000</t>
  </si>
  <si>
    <t>0.17668000</t>
  </si>
  <si>
    <t>0.17974000</t>
  </si>
  <si>
    <t>0.18406000</t>
  </si>
  <si>
    <t>0.18508000</t>
  </si>
  <si>
    <t>0.19008000</t>
  </si>
  <si>
    <t>0.19823000</t>
  </si>
  <si>
    <t>0.18722000</t>
  </si>
  <si>
    <t>0.18532000</t>
  </si>
  <si>
    <t>0.18656000</t>
  </si>
  <si>
    <t>0.18448000</t>
  </si>
  <si>
    <t>0.18784000</t>
  </si>
  <si>
    <t>0.18687000</t>
  </si>
  <si>
    <t>0.18632000</t>
  </si>
  <si>
    <t>0.18652000</t>
  </si>
  <si>
    <t>0.18958000</t>
  </si>
  <si>
    <t>0.18813000</t>
  </si>
  <si>
    <t>0.18856000</t>
  </si>
  <si>
    <t>0.19123000</t>
  </si>
  <si>
    <t>0.19151000</t>
  </si>
  <si>
    <t>0.18857000</t>
  </si>
  <si>
    <t>0.18893000</t>
  </si>
  <si>
    <t>0.18675000</t>
  </si>
  <si>
    <t>0.18945000</t>
  </si>
  <si>
    <t>0.19111000</t>
  </si>
  <si>
    <t>0.19211000</t>
  </si>
  <si>
    <t>0.19082000</t>
  </si>
  <si>
    <t>0.18955000</t>
  </si>
  <si>
    <t>0.18961000</t>
  </si>
  <si>
    <t>0.19112000</t>
  </si>
  <si>
    <t>0.19186000</t>
  </si>
  <si>
    <t>0.19495000</t>
  </si>
  <si>
    <t>0.18939000</t>
  </si>
  <si>
    <t>0.19066000</t>
  </si>
  <si>
    <t>0.19157000</t>
  </si>
  <si>
    <t>0.19086000</t>
  </si>
  <si>
    <t>0.18773000</t>
  </si>
  <si>
    <t>0.18761000</t>
  </si>
  <si>
    <t>0.19197000</t>
  </si>
  <si>
    <t>0.19117000</t>
  </si>
  <si>
    <t>0.19248000</t>
  </si>
  <si>
    <t>0.19287000</t>
  </si>
  <si>
    <t>0.19345000</t>
  </si>
  <si>
    <t>0.19464000</t>
  </si>
  <si>
    <t>0.19364000</t>
  </si>
  <si>
    <t>0.19481000</t>
  </si>
  <si>
    <t>0.19789000</t>
  </si>
  <si>
    <t>0.19892000</t>
  </si>
  <si>
    <t>0.19414000</t>
  </si>
  <si>
    <t>0.19352000</t>
  </si>
  <si>
    <t>0.19433000</t>
  </si>
  <si>
    <t>0.19483000</t>
  </si>
  <si>
    <t>0.19305000</t>
  </si>
  <si>
    <t>0.19105000</t>
  </si>
  <si>
    <t>0.19141000</t>
  </si>
  <si>
    <t>0.19279000</t>
  </si>
  <si>
    <t>0.19637000</t>
  </si>
  <si>
    <t>0.19711000</t>
  </si>
  <si>
    <t>0.19658000</t>
  </si>
  <si>
    <t>0.19286000</t>
  </si>
  <si>
    <t>0.19238000</t>
  </si>
  <si>
    <t>0.19338000</t>
  </si>
  <si>
    <t>0.19402000</t>
  </si>
  <si>
    <t>0.19462000</t>
  </si>
  <si>
    <t>0.19534000</t>
  </si>
  <si>
    <t>0.20155000</t>
  </si>
  <si>
    <t>0.22031000</t>
  </si>
  <si>
    <t>0.22291000</t>
  </si>
  <si>
    <t>0.22371000</t>
  </si>
  <si>
    <t>0.21853000</t>
  </si>
  <si>
    <t>0.22155000</t>
  </si>
  <si>
    <t>0.21479000</t>
  </si>
  <si>
    <t>0.21545000</t>
  </si>
  <si>
    <t>0.21639000</t>
  </si>
  <si>
    <t>0.21771000</t>
  </si>
  <si>
    <t>0.21695000</t>
  </si>
  <si>
    <t>0.20031000</t>
  </si>
  <si>
    <t>0.20102000</t>
  </si>
  <si>
    <t>0.19586000</t>
  </si>
  <si>
    <t>0.19965000</t>
  </si>
  <si>
    <t>0.19851000</t>
  </si>
  <si>
    <t>0.19894000</t>
  </si>
  <si>
    <t>0.20413000</t>
  </si>
  <si>
    <t>0.20569000</t>
  </si>
  <si>
    <t>0.20101000</t>
  </si>
  <si>
    <t>0.20081000</t>
  </si>
  <si>
    <t>0.20314000</t>
  </si>
  <si>
    <t>0.20194000</t>
  </si>
  <si>
    <t>0.20409000</t>
  </si>
  <si>
    <t>0.20459000</t>
  </si>
  <si>
    <t>0.20209000</t>
  </si>
  <si>
    <t>0.20668000</t>
  </si>
  <si>
    <t>0.20779000</t>
  </si>
  <si>
    <t>0.20863000</t>
  </si>
  <si>
    <t>0.20877000</t>
  </si>
  <si>
    <t>0.20442000</t>
  </si>
  <si>
    <t>0.20525000</t>
  </si>
  <si>
    <t>0.20181000</t>
  </si>
  <si>
    <t>0.20161000</t>
  </si>
  <si>
    <t>0.20517000</t>
  </si>
  <si>
    <t>0.20381000</t>
  </si>
  <si>
    <t>0.20191000</t>
  </si>
  <si>
    <t>0.20187000</t>
  </si>
  <si>
    <t>0.20254000</t>
  </si>
  <si>
    <t>0.20418000</t>
  </si>
  <si>
    <t>0.20428000</t>
  </si>
  <si>
    <t>0.20432000</t>
  </si>
  <si>
    <t>0.20282000</t>
  </si>
  <si>
    <t>0.20189000</t>
  </si>
  <si>
    <t>0.20311000</t>
  </si>
  <si>
    <t>0.20281000</t>
  </si>
  <si>
    <t>0.20291000</t>
  </si>
  <si>
    <t>0.20205000</t>
  </si>
  <si>
    <t>0.20164000</t>
  </si>
  <si>
    <t>0.20337000</t>
  </si>
  <si>
    <t>0.20797000</t>
  </si>
  <si>
    <t>0.20589000</t>
  </si>
  <si>
    <t>0.19919000</t>
  </si>
  <si>
    <t>0.19587000</t>
  </si>
  <si>
    <t>0.19921000</t>
  </si>
  <si>
    <t>0.19901000</t>
  </si>
  <si>
    <t>0.19936000</t>
  </si>
  <si>
    <t>0.19967000</t>
  </si>
  <si>
    <t>0.19983000</t>
  </si>
  <si>
    <t>0.20445000</t>
  </si>
  <si>
    <t>0.20524000</t>
  </si>
  <si>
    <t>0.20568000</t>
  </si>
  <si>
    <t>0.20822000</t>
  </si>
  <si>
    <t>0.20827000</t>
  </si>
  <si>
    <t>0.20753000</t>
  </si>
  <si>
    <t>0.20616000</t>
  </si>
  <si>
    <t>0.20651000</t>
  </si>
  <si>
    <t>0.20782000</t>
  </si>
  <si>
    <t>0.21002000</t>
  </si>
  <si>
    <t>0.21391000</t>
  </si>
  <si>
    <t>0.21228000</t>
  </si>
  <si>
    <t>0.21201000</t>
  </si>
  <si>
    <t>0.21192000</t>
  </si>
  <si>
    <t>0.21254000</t>
  </si>
  <si>
    <t>0.21043000</t>
  </si>
  <si>
    <t>0.20875000</t>
  </si>
  <si>
    <t>0.21049000</t>
  </si>
  <si>
    <t>0.20937000</t>
  </si>
  <si>
    <t>0.20808000</t>
  </si>
  <si>
    <t>0.20995000</t>
  </si>
  <si>
    <t>0.20217000</t>
  </si>
  <si>
    <t>0.20206000</t>
  </si>
  <si>
    <t>0.20461000</t>
  </si>
  <si>
    <t>0.20748000</t>
  </si>
  <si>
    <t>0.20411000</t>
  </si>
  <si>
    <t>0.20218000</t>
  </si>
  <si>
    <t>0.20301000</t>
  </si>
  <si>
    <t>0.19809000</t>
  </si>
  <si>
    <t>0.19694000</t>
  </si>
  <si>
    <t>0.19753000</t>
  </si>
  <si>
    <t>0.19767000</t>
  </si>
  <si>
    <t>0.19801000</t>
  </si>
  <si>
    <t>0.19461000</t>
  </si>
  <si>
    <t>0.19523000</t>
  </si>
  <si>
    <t>0.19339000</t>
  </si>
  <si>
    <t>0.19566000</t>
  </si>
  <si>
    <t>0.19623000</t>
  </si>
  <si>
    <t>0.19734000</t>
  </si>
  <si>
    <t>0.19535000</t>
  </si>
  <si>
    <t>0.19617000</t>
  </si>
  <si>
    <t>0.19563000</t>
  </si>
  <si>
    <t>0.19416000</t>
  </si>
  <si>
    <t>0.19472000</t>
  </si>
  <si>
    <t>0.19479000</t>
  </si>
  <si>
    <t>0.19659000</t>
  </si>
  <si>
    <t>0.19826000</t>
  </si>
  <si>
    <t>0.19804000</t>
  </si>
  <si>
    <t>0.20043000</t>
  </si>
  <si>
    <t>0.20051000</t>
  </si>
  <si>
    <t>0.20061000</t>
  </si>
  <si>
    <t>0.19968000</t>
  </si>
  <si>
    <t>0.19958000</t>
  </si>
  <si>
    <t>0.19833000</t>
  </si>
  <si>
    <t>0.19752000</t>
  </si>
  <si>
    <t>0.19696000</t>
  </si>
  <si>
    <t>0.19517000</t>
  </si>
  <si>
    <t>0.19969000</t>
  </si>
  <si>
    <t>0.20009000</t>
  </si>
  <si>
    <t>0.20027000</t>
  </si>
  <si>
    <t>0.19896000</t>
  </si>
  <si>
    <t>0.19841000</t>
  </si>
  <si>
    <t>0.19855000</t>
  </si>
  <si>
    <t>0.20029000</t>
  </si>
  <si>
    <t>0.20011000</t>
  </si>
  <si>
    <t>0.19934000</t>
  </si>
  <si>
    <t>0.19985000</t>
  </si>
  <si>
    <t>0.20035000</t>
  </si>
  <si>
    <t>0.20386000</t>
  </si>
  <si>
    <t>0.20483000</t>
  </si>
  <si>
    <t>0.20981000</t>
  </si>
  <si>
    <t>0.21207000</t>
  </si>
  <si>
    <t>0.21157000</t>
  </si>
  <si>
    <t>0.21129000</t>
  </si>
  <si>
    <t>0.21208000</t>
  </si>
  <si>
    <t>0.21441000</t>
  </si>
  <si>
    <t>0.22469000</t>
  </si>
  <si>
    <t>0.22305000</t>
  </si>
  <si>
    <t>0.21911000</t>
  </si>
  <si>
    <t>0.21785000</t>
  </si>
  <si>
    <t>0.22995000</t>
  </si>
  <si>
    <t>0.24133000</t>
  </si>
  <si>
    <t>0.25948000</t>
  </si>
  <si>
    <t>0.25595000</t>
  </si>
  <si>
    <t>0.25702000</t>
  </si>
  <si>
    <t>0.26237000</t>
  </si>
  <si>
    <t>0.26302000</t>
  </si>
  <si>
    <t>0.25529000</t>
  </si>
  <si>
    <t>0.25704000</t>
  </si>
  <si>
    <t>0.25856000</t>
  </si>
  <si>
    <t>0.24145000</t>
  </si>
  <si>
    <t>0.23816000</t>
  </si>
  <si>
    <t>0.23048000</t>
  </si>
  <si>
    <t>0.23179000</t>
  </si>
  <si>
    <t>0.23685000</t>
  </si>
  <si>
    <t>0.23763000</t>
  </si>
  <si>
    <t>0.23807000</t>
  </si>
  <si>
    <t>0.23709000</t>
  </si>
  <si>
    <t>0.25005000</t>
  </si>
  <si>
    <t>0.25357000</t>
  </si>
  <si>
    <t>0.24986000</t>
  </si>
  <si>
    <t>0.25044000</t>
  </si>
  <si>
    <t>0.25174000</t>
  </si>
  <si>
    <t>0.25522000</t>
  </si>
  <si>
    <t>0.25555000</t>
  </si>
  <si>
    <t>0.24967000</t>
  </si>
  <si>
    <t>0.25134000</t>
  </si>
  <si>
    <t>0.25299000</t>
  </si>
  <si>
    <t>0.25262000</t>
  </si>
  <si>
    <t>0.25154000</t>
  </si>
  <si>
    <t>0.25078000</t>
  </si>
  <si>
    <t>0.24925000</t>
  </si>
  <si>
    <t>0.25084000</t>
  </si>
  <si>
    <t>0.25575000</t>
  </si>
  <si>
    <t>0.25608000</t>
  </si>
  <si>
    <t>0.25126000</t>
  </si>
  <si>
    <t>0.24513000</t>
  </si>
  <si>
    <t>0.24591000</t>
  </si>
  <si>
    <t>0.24997000</t>
  </si>
  <si>
    <t>0.25259000</t>
  </si>
  <si>
    <t>0.25645000</t>
  </si>
  <si>
    <t>0.25565000</t>
  </si>
  <si>
    <t>0.25626000</t>
  </si>
  <si>
    <t>0.25801000</t>
  </si>
  <si>
    <t>0.25671000</t>
  </si>
  <si>
    <t>0.25721000</t>
  </si>
  <si>
    <t>0.26143000</t>
  </si>
  <si>
    <t>0.26486000</t>
  </si>
  <si>
    <t>0.26428000</t>
  </si>
  <si>
    <t>0.26532000</t>
  </si>
  <si>
    <t>0.26801000</t>
  </si>
  <si>
    <t>0.27407000</t>
  </si>
  <si>
    <t>0.27646000</t>
  </si>
  <si>
    <t>0.27816000</t>
  </si>
  <si>
    <t>0.26828000</t>
  </si>
  <si>
    <t>0.25960000</t>
  </si>
  <si>
    <t>0.26389000</t>
  </si>
  <si>
    <t>0.27171000</t>
  </si>
  <si>
    <t>0.28139000</t>
  </si>
  <si>
    <t>0.27617000</t>
  </si>
  <si>
    <t>0.26488000</t>
  </si>
  <si>
    <t>0.27048000</t>
  </si>
  <si>
    <t>0.26776000</t>
  </si>
  <si>
    <t>0.27204000</t>
  </si>
  <si>
    <t>0.26491000</t>
  </si>
  <si>
    <t>0.26277000</t>
  </si>
  <si>
    <t>0.26504000</t>
  </si>
  <si>
    <t>0.25302000</t>
  </si>
  <si>
    <t>0.25492000</t>
  </si>
  <si>
    <t>0.26019000</t>
  </si>
  <si>
    <t>0.25931000</t>
  </si>
  <si>
    <t>0.25495000</t>
  </si>
  <si>
    <t>0.25777000</t>
  </si>
  <si>
    <t>0.26121000</t>
  </si>
  <si>
    <t>0.26603000</t>
  </si>
  <si>
    <t>0.27299000</t>
  </si>
  <si>
    <t>0.27376000</t>
  </si>
  <si>
    <t>0.27638000</t>
  </si>
  <si>
    <t>0.27378000</t>
  </si>
  <si>
    <t>0.26984000</t>
  </si>
  <si>
    <t>0.27211000</t>
  </si>
  <si>
    <t>0.27387000</t>
  </si>
  <si>
    <t>0.27131000</t>
  </si>
  <si>
    <t>0.27346000</t>
  </si>
  <si>
    <t>0.27887000</t>
  </si>
  <si>
    <t>0.27987000</t>
  </si>
  <si>
    <t>0.28165000</t>
  </si>
  <si>
    <t>0.28503000</t>
  </si>
  <si>
    <t>0.28616000</t>
  </si>
  <si>
    <t>0.28649000</t>
  </si>
  <si>
    <t>0.28802000</t>
  </si>
  <si>
    <t>0.29053000</t>
  </si>
  <si>
    <t>0.29239000</t>
  </si>
  <si>
    <t>0.27907000</t>
  </si>
  <si>
    <t>0.27599000</t>
  </si>
  <si>
    <t>0.27863000</t>
  </si>
  <si>
    <t>0.27815000</t>
  </si>
  <si>
    <t>0.28172000</t>
  </si>
  <si>
    <t>0.28694000</t>
  </si>
  <si>
    <t>0.28321000</t>
  </si>
  <si>
    <t>0.28525000</t>
  </si>
  <si>
    <t>0.28633000</t>
  </si>
  <si>
    <t>0.28847000</t>
  </si>
  <si>
    <t>0.28930000</t>
  </si>
  <si>
    <t>0.28833000</t>
  </si>
  <si>
    <t>0.29576000</t>
  </si>
  <si>
    <t>0.30046000</t>
  </si>
  <si>
    <t>0.29818000</t>
  </si>
  <si>
    <t>0.29579000</t>
  </si>
  <si>
    <t>0.29178000</t>
  </si>
  <si>
    <t>0.29531000</t>
  </si>
  <si>
    <t>0.29749000</t>
  </si>
  <si>
    <t>0.29921000</t>
  </si>
  <si>
    <t>0.30575000</t>
  </si>
  <si>
    <t>0.32404000</t>
  </si>
  <si>
    <t>0.33466000</t>
  </si>
  <si>
    <t>0.33650000</t>
  </si>
  <si>
    <t>0.33041000</t>
  </si>
  <si>
    <t>0.33211000</t>
  </si>
  <si>
    <t>0.33330000</t>
  </si>
  <si>
    <t>0.33175000</t>
  </si>
  <si>
    <t>0.33890000</t>
  </si>
  <si>
    <t>0.34391000</t>
  </si>
  <si>
    <t>0.33832000</t>
  </si>
  <si>
    <t>0.31963000</t>
  </si>
  <si>
    <t>0.32313000</t>
  </si>
  <si>
    <t>0.33223000</t>
  </si>
  <si>
    <t>0.33068000</t>
  </si>
  <si>
    <t>0.31712000</t>
  </si>
  <si>
    <t>0.31869000</t>
  </si>
  <si>
    <t>0.31628000</t>
  </si>
  <si>
    <t>0.32546000</t>
  </si>
  <si>
    <t>0.32723000</t>
  </si>
  <si>
    <t>0.31864000</t>
  </si>
  <si>
    <t>0.32681000</t>
  </si>
  <si>
    <t>0.32304000</t>
  </si>
  <si>
    <t>0.31096000</t>
  </si>
  <si>
    <t>0.29669000</t>
  </si>
  <si>
    <t>0.28978000</t>
  </si>
  <si>
    <t>0.29335000</t>
  </si>
  <si>
    <t>0.29623000</t>
  </si>
  <si>
    <t>0.29420000</t>
  </si>
  <si>
    <t>0.29206000</t>
  </si>
  <si>
    <t>0.28356000</t>
  </si>
  <si>
    <t>0.28353000</t>
  </si>
  <si>
    <t>0.28926000</t>
  </si>
  <si>
    <t>0.29172000</t>
  </si>
  <si>
    <t>0.29004000</t>
  </si>
  <si>
    <t>0.31782000</t>
  </si>
  <si>
    <t>0.30838000</t>
  </si>
  <si>
    <t>0.29877000</t>
  </si>
  <si>
    <t>0.29414000</t>
  </si>
  <si>
    <t>0.30282000</t>
  </si>
  <si>
    <t>0.30581000</t>
  </si>
  <si>
    <t>0.30184000</t>
  </si>
  <si>
    <t>0.29534000</t>
  </si>
  <si>
    <t>0.29355000</t>
  </si>
  <si>
    <t>0.29687000</t>
  </si>
  <si>
    <t>0.29764000</t>
  </si>
  <si>
    <t>0.29968000</t>
  </si>
  <si>
    <t>0.29614000</t>
  </si>
  <si>
    <t>0.29741000</t>
  </si>
  <si>
    <t>0.30178000</t>
  </si>
  <si>
    <t>0.30243000</t>
  </si>
  <si>
    <t>0.29964000</t>
  </si>
  <si>
    <t>0.30229000</t>
  </si>
  <si>
    <t>0.31194000</t>
  </si>
  <si>
    <t>0.31738000</t>
  </si>
  <si>
    <t>0.31373000</t>
  </si>
  <si>
    <t>0.31420000</t>
  </si>
  <si>
    <t>0.31717000</t>
  </si>
  <si>
    <t>0.32409000</t>
  </si>
  <si>
    <t>0.32257000</t>
  </si>
  <si>
    <t>0.31806000</t>
  </si>
  <si>
    <t>0.32102000</t>
  </si>
  <si>
    <t>0.32205000</t>
  </si>
  <si>
    <t>0.32279000</t>
  </si>
  <si>
    <t>0.32057000</t>
  </si>
  <si>
    <t>0.32170000</t>
  </si>
  <si>
    <t>0.32366000</t>
  </si>
  <si>
    <t>0.32498000</t>
  </si>
  <si>
    <t>0.32391000</t>
  </si>
  <si>
    <t>0.32429000</t>
  </si>
  <si>
    <t>0.31313000</t>
  </si>
  <si>
    <t>0.31854000</t>
  </si>
  <si>
    <t>0.32315000</t>
  </si>
  <si>
    <t>0.32124000</t>
  </si>
  <si>
    <t>0.31931000</t>
  </si>
  <si>
    <t>0.31752000</t>
  </si>
  <si>
    <t>0.31383000</t>
  </si>
  <si>
    <t>0.31551000</t>
  </si>
  <si>
    <t>0.31830000</t>
  </si>
  <si>
    <t>0.31716000</t>
  </si>
  <si>
    <t>0.31796000</t>
  </si>
  <si>
    <t>0.31838000</t>
  </si>
  <si>
    <t>0.31268000</t>
  </si>
  <si>
    <t>0.30606000</t>
  </si>
  <si>
    <t>0.30704000</t>
  </si>
  <si>
    <t>0.30999000</t>
  </si>
  <si>
    <t>0.31280000</t>
  </si>
  <si>
    <t>0.31820000</t>
  </si>
  <si>
    <t>0.32042000</t>
  </si>
  <si>
    <t>0.31730000</t>
  </si>
  <si>
    <t>0.31724000</t>
  </si>
  <si>
    <t>0.31856000</t>
  </si>
  <si>
    <t>0.31847000</t>
  </si>
  <si>
    <t>0.31334000</t>
  </si>
  <si>
    <t>0.31570000</t>
  </si>
  <si>
    <t>0.31778000</t>
  </si>
  <si>
    <t>0.31679000</t>
  </si>
  <si>
    <t>0.31090000</t>
  </si>
  <si>
    <t>0.31113000</t>
  </si>
  <si>
    <t>0.31387000</t>
  </si>
  <si>
    <t>0.31525000</t>
  </si>
  <si>
    <t>0.31327000</t>
  </si>
  <si>
    <t>0.30789000</t>
  </si>
  <si>
    <t>0.30853000</t>
  </si>
  <si>
    <t>0.29559000</t>
  </si>
  <si>
    <t>0.29010000</t>
  </si>
  <si>
    <t>0.27433000</t>
  </si>
  <si>
    <t>0.28685000</t>
  </si>
  <si>
    <t>0.28790000</t>
  </si>
  <si>
    <t>0.29081000</t>
  </si>
  <si>
    <t>0.29442000</t>
  </si>
  <si>
    <t>0.29307000</t>
  </si>
  <si>
    <t>0.28801000</t>
  </si>
  <si>
    <t>0.28913000</t>
  </si>
  <si>
    <t>0.29153000</t>
  </si>
  <si>
    <t>0.28848000</t>
  </si>
  <si>
    <t>0.28855000</t>
  </si>
  <si>
    <t>0.29316000</t>
  </si>
  <si>
    <t>0.27948000</t>
  </si>
  <si>
    <t>0.27953000</t>
  </si>
  <si>
    <t>0.28189000</t>
  </si>
  <si>
    <t>0.28259000</t>
  </si>
  <si>
    <t>0.28771000</t>
  </si>
  <si>
    <t>0.28968000</t>
  </si>
  <si>
    <t>0.29072000</t>
  </si>
  <si>
    <t>0.28674000</t>
  </si>
  <si>
    <t>0.28829000</t>
  </si>
  <si>
    <t>0.28896000</t>
  </si>
  <si>
    <t>0.28989000</t>
  </si>
  <si>
    <t>0.28915000</t>
  </si>
  <si>
    <t>0.28831000</t>
  </si>
  <si>
    <t>0.28061000</t>
  </si>
  <si>
    <t>0.27070000</t>
  </si>
  <si>
    <t>0.28810000</t>
  </si>
  <si>
    <t>0.28350000</t>
  </si>
  <si>
    <t>0.29750000</t>
  </si>
  <si>
    <t>0.29210000</t>
  </si>
  <si>
    <t>0.29090000</t>
  </si>
  <si>
    <t>0.31180000</t>
  </si>
  <si>
    <t>0.30930000</t>
  </si>
  <si>
    <t>0.31580000</t>
  </si>
  <si>
    <t>0.30680000</t>
  </si>
  <si>
    <t>0.30370000</t>
  </si>
  <si>
    <t>0.25550000</t>
  </si>
  <si>
    <t>0.21170000</t>
  </si>
  <si>
    <t>0.20130000</t>
  </si>
  <si>
    <t>0.19540000</t>
  </si>
  <si>
    <t>0.19670000</t>
  </si>
  <si>
    <t>0.19770000</t>
  </si>
  <si>
    <t>0.19810000</t>
  </si>
  <si>
    <t>0.19560000</t>
  </si>
  <si>
    <t>0.26520000</t>
  </si>
  <si>
    <t>0.28210000</t>
  </si>
  <si>
    <t>0.28630000</t>
  </si>
  <si>
    <t>0.28280000</t>
  </si>
  <si>
    <t>0.26730000</t>
  </si>
  <si>
    <t>0.27840000</t>
  </si>
  <si>
    <t>0.18600000</t>
  </si>
  <si>
    <t>0.19640000</t>
  </si>
  <si>
    <t>0.16280000</t>
  </si>
  <si>
    <t>0.19510000</t>
  </si>
  <si>
    <t>0.18550000</t>
  </si>
  <si>
    <t>0.18540000</t>
  </si>
  <si>
    <t>0.18650000</t>
  </si>
  <si>
    <t>0.16190000</t>
  </si>
  <si>
    <t>0.18590000</t>
  </si>
  <si>
    <t>0.18810000</t>
  </si>
  <si>
    <t>0.11020000</t>
  </si>
  <si>
    <t>0.11080000</t>
  </si>
  <si>
    <t>0.10710000</t>
  </si>
  <si>
    <t>0.10560000</t>
  </si>
  <si>
    <t>0.10820000</t>
  </si>
  <si>
    <t>0.10010000</t>
  </si>
  <si>
    <t>0.10540000</t>
  </si>
  <si>
    <t>0.10700000</t>
  </si>
  <si>
    <t>0.10720000</t>
  </si>
  <si>
    <t>0.10680000</t>
  </si>
  <si>
    <t>0.10660000</t>
  </si>
  <si>
    <t>0.10590000</t>
  </si>
  <si>
    <t>0.10280000</t>
  </si>
  <si>
    <t>0.10260000</t>
  </si>
  <si>
    <t>0.10030000</t>
  </si>
  <si>
    <t>0.07710000</t>
  </si>
  <si>
    <t>0.08403000</t>
  </si>
  <si>
    <t>0.08556000</t>
  </si>
  <si>
    <t>0.08533000</t>
  </si>
  <si>
    <t>0.08702000</t>
  </si>
  <si>
    <t>0.08082000</t>
  </si>
  <si>
    <t>0.07936000</t>
  </si>
  <si>
    <t>0.08161000</t>
  </si>
  <si>
    <t>0.08303000</t>
  </si>
  <si>
    <t>0.08315000</t>
  </si>
  <si>
    <t>0.08302000</t>
  </si>
  <si>
    <t>0.08205000</t>
  </si>
  <si>
    <t>0.07882000</t>
  </si>
  <si>
    <t>0.07966000</t>
  </si>
  <si>
    <t>0.07885000</t>
  </si>
  <si>
    <t>0.07993000</t>
  </si>
  <si>
    <t>0.07906000</t>
  </si>
  <si>
    <t>0.07934000</t>
  </si>
  <si>
    <t>0.07967000</t>
  </si>
  <si>
    <t>0.07829000</t>
  </si>
  <si>
    <t>0.07458000</t>
  </si>
  <si>
    <t>0.07557000</t>
  </si>
  <si>
    <t>0.07479000</t>
  </si>
  <si>
    <t>0.07556000</t>
  </si>
  <si>
    <t>0.06588000</t>
  </si>
  <si>
    <t>0.05336000</t>
  </si>
  <si>
    <t>0.05308000</t>
  </si>
  <si>
    <t>0.05374000</t>
  </si>
  <si>
    <t>0.05234000</t>
  </si>
  <si>
    <t>0.05287000</t>
  </si>
  <si>
    <t>0.05391000</t>
  </si>
  <si>
    <t>0.05441000</t>
  </si>
  <si>
    <t>0.05505000</t>
  </si>
  <si>
    <t>0.05343000</t>
  </si>
  <si>
    <t>0.04978000</t>
  </si>
  <si>
    <t>0.05546000</t>
  </si>
  <si>
    <t>0.05455000</t>
  </si>
  <si>
    <t>0.05534000</t>
  </si>
  <si>
    <t>0.05542000</t>
  </si>
  <si>
    <t>0.05606000</t>
  </si>
  <si>
    <t>0.05484000</t>
  </si>
  <si>
    <t>0.05305000</t>
  </si>
  <si>
    <t>0.05292000</t>
  </si>
  <si>
    <t>0.05381000</t>
  </si>
  <si>
    <t>0.05459000</t>
  </si>
  <si>
    <t>0.05496000</t>
  </si>
  <si>
    <t>0.05352000</t>
  </si>
  <si>
    <t>0.05197000</t>
  </si>
  <si>
    <t>0.05117000</t>
  </si>
  <si>
    <t>0.05153000</t>
  </si>
  <si>
    <t>0.05139000</t>
  </si>
  <si>
    <t>0.05041000</t>
  </si>
  <si>
    <t>0.05047000</t>
  </si>
  <si>
    <t>0.05098000</t>
  </si>
  <si>
    <t>0.05168000</t>
  </si>
  <si>
    <t>0.05319000</t>
  </si>
  <si>
    <t>0.05370000</t>
  </si>
  <si>
    <t>0.05259000</t>
  </si>
  <si>
    <t>0.05178000</t>
  </si>
  <si>
    <t>0.05741000</t>
  </si>
  <si>
    <t>0.05764000</t>
  </si>
  <si>
    <t>0.05508000</t>
  </si>
  <si>
    <t>0.05616000</t>
  </si>
  <si>
    <t>0.05648000</t>
  </si>
  <si>
    <t>0.05541000</t>
  </si>
  <si>
    <t>0.05571000</t>
  </si>
  <si>
    <t>0.05488000</t>
  </si>
  <si>
    <t>0.05421000</t>
  </si>
  <si>
    <t>0.05514000</t>
  </si>
  <si>
    <t>0.05607000</t>
  </si>
  <si>
    <t>0.05572000</t>
  </si>
  <si>
    <t>0.05622000</t>
  </si>
  <si>
    <t>0.05608000</t>
  </si>
  <si>
    <t>0.05624000</t>
  </si>
  <si>
    <t>0.05596000</t>
  </si>
  <si>
    <t>0.05623000</t>
  </si>
  <si>
    <t>0.05658000</t>
  </si>
  <si>
    <t>0.05347000</t>
  </si>
  <si>
    <t>0.05213000</t>
  </si>
  <si>
    <t>0.05214000</t>
  </si>
  <si>
    <t>0.05408000</t>
  </si>
  <si>
    <t>0.05363000</t>
  </si>
  <si>
    <t>0.05314000</t>
  </si>
  <si>
    <t>0.05266000</t>
  </si>
  <si>
    <t>0.05223000</t>
  </si>
  <si>
    <t>0.05167000</t>
  </si>
  <si>
    <t>0.05095000</t>
  </si>
  <si>
    <t>0.04914000</t>
  </si>
  <si>
    <t>0.05011000</t>
  </si>
  <si>
    <t>0.05176000</t>
  </si>
  <si>
    <t>0.05263000</t>
  </si>
  <si>
    <t>0.05116000</t>
  </si>
  <si>
    <t>0.05161000</t>
  </si>
  <si>
    <t>0.05190000</t>
  </si>
  <si>
    <t>0.05127000</t>
  </si>
  <si>
    <t>0.05501000</t>
  </si>
  <si>
    <t>0.05723000</t>
  </si>
  <si>
    <t>0.05724000</t>
  </si>
  <si>
    <t>0.05785000</t>
  </si>
  <si>
    <t>0.05767000</t>
  </si>
  <si>
    <t>0.05824000</t>
  </si>
  <si>
    <t>0.06490000</t>
  </si>
  <si>
    <t>0.07618000</t>
  </si>
  <si>
    <t>0.06624000</t>
  </si>
  <si>
    <t>0.06628000</t>
  </si>
  <si>
    <t>0.06724000</t>
  </si>
  <si>
    <t>0.06124000</t>
  </si>
  <si>
    <t>0.06909000</t>
  </si>
  <si>
    <t>0.06918000</t>
  </si>
  <si>
    <t>0.06718000</t>
  </si>
  <si>
    <t>0.06707000</t>
  </si>
  <si>
    <t>0.06527000</t>
  </si>
  <si>
    <t>0.07031000</t>
  </si>
  <si>
    <t>0.06521000</t>
  </si>
  <si>
    <t>0.07094000</t>
  </si>
  <si>
    <t>0.07316000</t>
  </si>
  <si>
    <t>0.07262000</t>
  </si>
  <si>
    <t>0.07657000</t>
  </si>
  <si>
    <t>0.07821000</t>
  </si>
  <si>
    <t>0.07986000</t>
  </si>
  <si>
    <t>0.07624000</t>
  </si>
  <si>
    <t>0.08368000</t>
  </si>
  <si>
    <t>0.08323000</t>
  </si>
  <si>
    <t>0.08024000</t>
  </si>
  <si>
    <t>0.07784000</t>
  </si>
  <si>
    <t>0.07682000</t>
  </si>
  <si>
    <t>0.06297000</t>
  </si>
  <si>
    <t>0.06122000</t>
  </si>
  <si>
    <t>0.05822000</t>
  </si>
  <si>
    <t>0.05826000</t>
  </si>
  <si>
    <t>0.06341000</t>
  </si>
  <si>
    <t>0.05847000</t>
  </si>
  <si>
    <t>0.05771000</t>
  </si>
  <si>
    <t>0.05592000</t>
  </si>
  <si>
    <t>0.05613000</t>
  </si>
  <si>
    <t>0.05598000</t>
  </si>
  <si>
    <t>0.05676000</t>
  </si>
  <si>
    <t>0.05711000</t>
  </si>
  <si>
    <t>0.05801000</t>
  </si>
  <si>
    <t>0.05769000</t>
  </si>
  <si>
    <t>0.05641000</t>
  </si>
  <si>
    <t>0.06471000</t>
  </si>
  <si>
    <t>0.06493000</t>
  </si>
  <si>
    <t>0.05509000</t>
  </si>
  <si>
    <t>0.05636000</t>
  </si>
  <si>
    <t>0.05539000</t>
  </si>
  <si>
    <t>0.05818000</t>
  </si>
  <si>
    <t>0.05798000</t>
  </si>
  <si>
    <t>0.05827000</t>
  </si>
  <si>
    <t>0.05765000</t>
  </si>
  <si>
    <t>0.05709000</t>
  </si>
  <si>
    <t>0.07611000</t>
  </si>
  <si>
    <t>0.07559000</t>
  </si>
  <si>
    <t>0.07471000</t>
  </si>
  <si>
    <t>0.07891000</t>
  </si>
  <si>
    <t>0.10199000</t>
  </si>
  <si>
    <t>0.10099000</t>
  </si>
  <si>
    <t>0.10140000</t>
  </si>
  <si>
    <t>0.10450000</t>
  </si>
  <si>
    <t>0.10658000</t>
  </si>
  <si>
    <t>0.11346000</t>
  </si>
  <si>
    <t>0.12476000</t>
  </si>
  <si>
    <t>0.12541000</t>
  </si>
  <si>
    <t>0.11383000</t>
  </si>
  <si>
    <t>0.11859000</t>
  </si>
  <si>
    <t>0.12351000</t>
  </si>
  <si>
    <t>0.12652000</t>
  </si>
  <si>
    <t>0.13243000</t>
  </si>
  <si>
    <t>0.13212000</t>
  </si>
  <si>
    <t>0.11686000</t>
  </si>
  <si>
    <t>0.11221000</t>
  </si>
  <si>
    <t>0.11122000</t>
  </si>
  <si>
    <t>0.11261000</t>
  </si>
  <si>
    <t>0.11389000</t>
  </si>
  <si>
    <t>0.11445000</t>
  </si>
  <si>
    <t>0.11343000</t>
  </si>
  <si>
    <t>0.11552000</t>
  </si>
  <si>
    <t>0.11805000</t>
  </si>
  <si>
    <t>0.11671000</t>
  </si>
  <si>
    <t>0.11985000</t>
  </si>
  <si>
    <t>0.12002000</t>
  </si>
  <si>
    <t>0.12036000</t>
  </si>
  <si>
    <t>0.11399000</t>
  </si>
  <si>
    <t>0.11562000</t>
  </si>
  <si>
    <t>0.11373000</t>
  </si>
  <si>
    <t>0.12045000</t>
  </si>
  <si>
    <t>0.11838000</t>
  </si>
  <si>
    <t>0.11564000</t>
  </si>
  <si>
    <t>0.12157000</t>
  </si>
  <si>
    <t>0.12331000</t>
  </si>
  <si>
    <t>0.12442000</t>
  </si>
  <si>
    <t>0.12417000</t>
  </si>
  <si>
    <t>0.12186000</t>
  </si>
  <si>
    <t>0.12238000</t>
  </si>
  <si>
    <t>0.12337000</t>
  </si>
  <si>
    <t>0.12448000</t>
  </si>
  <si>
    <t>0.12642000</t>
  </si>
  <si>
    <t>0.14181000</t>
  </si>
  <si>
    <t>0.14231000</t>
  </si>
  <si>
    <t>0.14624000</t>
  </si>
  <si>
    <t>0.14695000</t>
  </si>
  <si>
    <t>0.13638000</t>
  </si>
  <si>
    <t>0.13558000</t>
  </si>
  <si>
    <t>0.13703000</t>
  </si>
  <si>
    <t>0.13315000</t>
  </si>
  <si>
    <t>0.13429000</t>
  </si>
  <si>
    <t>0.13686000</t>
  </si>
  <si>
    <t>0.13735000</t>
  </si>
  <si>
    <t>0.13871000</t>
  </si>
  <si>
    <t>0.13995000</t>
  </si>
  <si>
    <t>0.13921000</t>
  </si>
  <si>
    <t>0.13875000</t>
  </si>
  <si>
    <t>0.14056000</t>
  </si>
  <si>
    <t>0.13653000</t>
  </si>
  <si>
    <t>0.13542000</t>
  </si>
  <si>
    <t>0.13053000</t>
  </si>
  <si>
    <t>0.12811000</t>
  </si>
  <si>
    <t>0.12974000</t>
  </si>
  <si>
    <t>0.12966000</t>
  </si>
  <si>
    <t>0.12908000</t>
  </si>
  <si>
    <t>0.12895000</t>
  </si>
  <si>
    <t>0.12626000</t>
  </si>
  <si>
    <t>0.13211000</t>
  </si>
  <si>
    <t>0.13113000</t>
  </si>
  <si>
    <t>0.12796000</t>
  </si>
  <si>
    <t>0.12767000</t>
  </si>
  <si>
    <t>0.12975000</t>
  </si>
  <si>
    <t>0.13011000</t>
  </si>
  <si>
    <t>0.12776000</t>
  </si>
  <si>
    <t>0.11857000</t>
  </si>
  <si>
    <t>0.11751000</t>
  </si>
  <si>
    <t>0.11659000</t>
  </si>
  <si>
    <t>0.11766000</t>
  </si>
  <si>
    <t>0.11716000</t>
  </si>
  <si>
    <t>0.12005000</t>
  </si>
  <si>
    <t>0.12178000</t>
  </si>
  <si>
    <t>0.12051000</t>
  </si>
  <si>
    <t>0.11798000</t>
  </si>
  <si>
    <t>0.11806000</t>
  </si>
  <si>
    <t>0.11894000</t>
  </si>
  <si>
    <t>0.12217000</t>
  </si>
  <si>
    <t>0.12359000</t>
  </si>
  <si>
    <t>0.12215000</t>
  </si>
  <si>
    <t>0.12248000</t>
  </si>
  <si>
    <t>0.12449000</t>
  </si>
  <si>
    <t>0.12525000</t>
  </si>
  <si>
    <t>0.12342000</t>
  </si>
  <si>
    <t>0.12431000</t>
  </si>
  <si>
    <t>0.12899000</t>
  </si>
  <si>
    <t>0.12959000</t>
  </si>
  <si>
    <t>0.12945000</t>
  </si>
  <si>
    <t>0.12633000</t>
  </si>
  <si>
    <t>0.12737000</t>
  </si>
  <si>
    <t>0.12723000</t>
  </si>
  <si>
    <t>0.12583000</t>
  </si>
  <si>
    <t>0.12586000</t>
  </si>
  <si>
    <t>0.12687000</t>
  </si>
  <si>
    <t>0.12554000</t>
  </si>
  <si>
    <t>0.12614000</t>
  </si>
  <si>
    <t>0.12013000</t>
  </si>
  <si>
    <t>0.12211000</t>
  </si>
  <si>
    <t>0.12185000</t>
  </si>
  <si>
    <t>0.12195000</t>
  </si>
  <si>
    <t>0.12354000</t>
  </si>
  <si>
    <t>0.12284000</t>
  </si>
  <si>
    <t>0.12308000</t>
  </si>
  <si>
    <t>0.12306000</t>
  </si>
  <si>
    <t>0.12393000</t>
  </si>
  <si>
    <t>0.12349000</t>
  </si>
  <si>
    <t>0.12255000</t>
  </si>
  <si>
    <t>0.12163000</t>
  </si>
  <si>
    <t>0.12272000</t>
  </si>
  <si>
    <t>0.11822000</t>
  </si>
  <si>
    <t>0.11854000</t>
  </si>
  <si>
    <t>0.11183000</t>
  </si>
  <si>
    <t>0.11442000</t>
  </si>
  <si>
    <t>0.11413000</t>
  </si>
  <si>
    <t>0.11666000</t>
  </si>
  <si>
    <t>0.11721000</t>
  </si>
  <si>
    <t>0.11119000</t>
  </si>
  <si>
    <t>0.11432000</t>
  </si>
  <si>
    <t>0.11438000</t>
  </si>
  <si>
    <t>0.11608000</t>
  </si>
  <si>
    <t>0.11491000</t>
  </si>
  <si>
    <t>0.11509000</t>
  </si>
  <si>
    <t>0.11525000</t>
  </si>
  <si>
    <t>0.11402000</t>
  </si>
  <si>
    <t>0.11426000</t>
  </si>
  <si>
    <t>0.11627000</t>
  </si>
  <si>
    <t>0.11344000</t>
  </si>
  <si>
    <t>0.10717000</t>
  </si>
  <si>
    <t>0.10892000</t>
  </si>
  <si>
    <t>0.11040000</t>
  </si>
  <si>
    <t>0.10997000</t>
  </si>
  <si>
    <t>0.10769000</t>
  </si>
  <si>
    <t>0.09607000</t>
  </si>
  <si>
    <t>0.10076000</t>
  </si>
  <si>
    <t>0.10091000</t>
  </si>
  <si>
    <t>0.10134000</t>
  </si>
  <si>
    <t>0.10000000</t>
  </si>
  <si>
    <t>0.10056000</t>
  </si>
  <si>
    <t>0.08731000</t>
  </si>
  <si>
    <t>0.08624000</t>
  </si>
  <si>
    <t>0.08688000</t>
  </si>
  <si>
    <t>0.08355000</t>
  </si>
  <si>
    <t>0.08269000</t>
  </si>
  <si>
    <t>0.08921000</t>
  </si>
  <si>
    <t>0.08884000</t>
  </si>
  <si>
    <t>0.08644000</t>
  </si>
  <si>
    <t>0.08476000</t>
  </si>
  <si>
    <t>0.07984000</t>
  </si>
  <si>
    <t>0.08514000</t>
  </si>
  <si>
    <t>0.08757000</t>
  </si>
  <si>
    <t>0.08497000</t>
  </si>
  <si>
    <t>0.08341000</t>
  </si>
  <si>
    <t>0.08382000</t>
  </si>
  <si>
    <t>0.08518000</t>
  </si>
  <si>
    <t>0.08422000</t>
  </si>
  <si>
    <t>0.08385000</t>
  </si>
  <si>
    <t>0.07672000</t>
  </si>
  <si>
    <t>0.07779000</t>
  </si>
  <si>
    <t>0.07941000</t>
  </si>
  <si>
    <t>0.08072000</t>
  </si>
  <si>
    <t>0.09308000</t>
  </si>
  <si>
    <t>0.09341000</t>
  </si>
  <si>
    <t>0.09234000</t>
  </si>
  <si>
    <t>0.09073000</t>
  </si>
  <si>
    <t>0.09184000</t>
  </si>
  <si>
    <t>0.09185000</t>
  </si>
  <si>
    <t>0.09117000</t>
  </si>
  <si>
    <t>0.09059000</t>
  </si>
  <si>
    <t>0.08918000</t>
  </si>
  <si>
    <t>0.08908000</t>
  </si>
  <si>
    <t>0.09611000</t>
  </si>
  <si>
    <t>0.09851000</t>
  </si>
  <si>
    <t>0.10341000</t>
  </si>
  <si>
    <t>0.10231000</t>
  </si>
  <si>
    <t>0.10113000</t>
  </si>
  <si>
    <t>0.10302000</t>
  </si>
  <si>
    <t>0.10247000</t>
  </si>
  <si>
    <t>0.10384000</t>
  </si>
  <si>
    <t>0.09756000</t>
  </si>
  <si>
    <t>0.09731000</t>
  </si>
  <si>
    <t>0.09313000</t>
  </si>
  <si>
    <t>0.09279000</t>
  </si>
  <si>
    <t>0.09274000</t>
  </si>
  <si>
    <t>0.09425000</t>
  </si>
  <si>
    <t>0.09417000</t>
  </si>
  <si>
    <t>0.09406000</t>
  </si>
  <si>
    <t>0.09056000</t>
  </si>
  <si>
    <t>0.09416000</t>
  </si>
  <si>
    <t>0.09482000</t>
  </si>
  <si>
    <t>0.09375000</t>
  </si>
  <si>
    <t>0.09467000</t>
  </si>
  <si>
    <t>0.09394000</t>
  </si>
  <si>
    <t>0.10223000</t>
  </si>
  <si>
    <t>0.10021000</t>
  </si>
  <si>
    <t>0.09911000</t>
  </si>
  <si>
    <t>0.10022000</t>
  </si>
  <si>
    <t>0.10106000</t>
  </si>
  <si>
    <t>0.10176000</t>
  </si>
  <si>
    <t>0.10133000</t>
  </si>
  <si>
    <t>0.10075000</t>
  </si>
  <si>
    <t>0.10673000</t>
  </si>
  <si>
    <t>0.10546000</t>
  </si>
  <si>
    <t>0.10554000</t>
  </si>
  <si>
    <t>0.10537000</t>
  </si>
  <si>
    <t>0.10433000</t>
  </si>
  <si>
    <t>0.10443000</t>
  </si>
  <si>
    <t>0.10327000</t>
  </si>
  <si>
    <t>0.09937000</t>
  </si>
  <si>
    <t>0.10343000</t>
  </si>
  <si>
    <t>0.10482000</t>
  </si>
  <si>
    <t>0.10371000</t>
  </si>
  <si>
    <t>0.10372000</t>
  </si>
  <si>
    <t>0.10249000</t>
  </si>
  <si>
    <t>0.10252000</t>
  </si>
  <si>
    <t>0.10202000</t>
  </si>
  <si>
    <t>0.10245000</t>
  </si>
  <si>
    <t>0.10293000</t>
  </si>
  <si>
    <t>0.10273000</t>
  </si>
  <si>
    <t>0.10154000</t>
  </si>
  <si>
    <t>0.10122000</t>
  </si>
  <si>
    <t>0.10179000</t>
  </si>
  <si>
    <t>0.10060000</t>
  </si>
  <si>
    <t>0.10105000</t>
  </si>
  <si>
    <t>0.10132000</t>
  </si>
  <si>
    <t>0.10062000</t>
  </si>
  <si>
    <t>0.09785000</t>
  </si>
  <si>
    <t>0.09857000</t>
  </si>
  <si>
    <t>0.09868000</t>
  </si>
  <si>
    <t>0.09836000</t>
  </si>
  <si>
    <t>0.09729000</t>
  </si>
  <si>
    <t>0.09685000</t>
  </si>
  <si>
    <t>0.09822000</t>
  </si>
  <si>
    <t>0.09913000</t>
  </si>
  <si>
    <t>0.10097000</t>
  </si>
  <si>
    <t>0.10111000</t>
  </si>
  <si>
    <t>0.10084000</t>
  </si>
  <si>
    <t>0.10090000</t>
  </si>
  <si>
    <t>0.10088000</t>
  </si>
  <si>
    <t>0.09833000</t>
  </si>
  <si>
    <t>0.09808000</t>
  </si>
  <si>
    <t>0.09820000</t>
  </si>
  <si>
    <t>0.09892000</t>
  </si>
  <si>
    <t>0.09849000</t>
  </si>
  <si>
    <t>0.09906000</t>
  </si>
  <si>
    <t>0.09949000</t>
  </si>
  <si>
    <t>0.10151000</t>
  </si>
  <si>
    <t>0.10041000</t>
  </si>
  <si>
    <t>0.09907000</t>
  </si>
  <si>
    <t>0.10139000</t>
  </si>
  <si>
    <t>0.10125000</t>
  </si>
  <si>
    <t>0.10166000</t>
  </si>
  <si>
    <t>0.10354000</t>
  </si>
  <si>
    <t>0.10226000</t>
  </si>
  <si>
    <t>0.10284000</t>
  </si>
  <si>
    <t>0.10204000</t>
  </si>
  <si>
    <t>0.10240000</t>
  </si>
  <si>
    <t>0.10317000</t>
  </si>
  <si>
    <t>0.10349000</t>
  </si>
  <si>
    <t>0.10366000</t>
  </si>
  <si>
    <t>0.10335000</t>
  </si>
  <si>
    <t>0.10361000</t>
  </si>
  <si>
    <t>0.10368000</t>
  </si>
  <si>
    <t>0.10377000</t>
  </si>
  <si>
    <t>0.10386000</t>
  </si>
  <si>
    <t>0.10437000</t>
  </si>
  <si>
    <t>0.10348000</t>
  </si>
  <si>
    <t>0.10659000</t>
  </si>
  <si>
    <t>0.10568000</t>
  </si>
  <si>
    <t>0.10401000</t>
  </si>
  <si>
    <t>0.10033000</t>
  </si>
  <si>
    <t>0.10074000</t>
  </si>
  <si>
    <t>0.10064000</t>
  </si>
  <si>
    <t>0.09999000</t>
  </si>
  <si>
    <t>0.10009000</t>
  </si>
  <si>
    <t>0.10072000</t>
  </si>
  <si>
    <t>0.10034000</t>
  </si>
  <si>
    <t>0.09941000</t>
  </si>
  <si>
    <t>0.10040000</t>
  </si>
  <si>
    <t>0.09930000</t>
  </si>
  <si>
    <t>0.09972000</t>
  </si>
  <si>
    <t>0.09802000</t>
  </si>
  <si>
    <t>0.09806000</t>
  </si>
  <si>
    <t>0.09895000</t>
  </si>
  <si>
    <t>0.09898000</t>
  </si>
  <si>
    <t>0.09985000</t>
  </si>
  <si>
    <t>0.09995000</t>
  </si>
  <si>
    <t>0.09545000</t>
  </si>
  <si>
    <t>0.09542000</t>
  </si>
  <si>
    <t>0.09552000</t>
  </si>
  <si>
    <t>0.09599000</t>
  </si>
  <si>
    <t>0.09485000</t>
  </si>
  <si>
    <t>0.09409000</t>
  </si>
  <si>
    <t>0.09525000</t>
  </si>
  <si>
    <t>0.09656000</t>
  </si>
  <si>
    <t>0.09601000</t>
  </si>
  <si>
    <t>0.09536000</t>
  </si>
  <si>
    <t>0.09621000</t>
  </si>
  <si>
    <t>0.09586000</t>
  </si>
  <si>
    <t>0.09659000</t>
  </si>
  <si>
    <t>0.09776000</t>
  </si>
  <si>
    <t>0.09759000</t>
  </si>
  <si>
    <t>0.09797000</t>
  </si>
  <si>
    <t>0.09779000</t>
  </si>
  <si>
    <t>0.09801000</t>
  </si>
  <si>
    <t>0.09788000</t>
  </si>
  <si>
    <t>0.09799000</t>
  </si>
  <si>
    <t>0.09786000</t>
  </si>
  <si>
    <t>0.09795000</t>
  </si>
  <si>
    <t>0.09792000</t>
  </si>
  <si>
    <t>0.09747000</t>
  </si>
  <si>
    <t>0.09618000</t>
  </si>
  <si>
    <t>0.09622000</t>
  </si>
  <si>
    <t>0.09674000</t>
  </si>
  <si>
    <t>0.09608000</t>
  </si>
  <si>
    <t>0.09624000</t>
  </si>
  <si>
    <t>0.09623000</t>
  </si>
  <si>
    <t>0.09563000</t>
  </si>
  <si>
    <t>0.09627000</t>
  </si>
  <si>
    <t>0.09161000</t>
  </si>
  <si>
    <t>0.09236000</t>
  </si>
  <si>
    <t>0.08808000</t>
  </si>
  <si>
    <t>0.08927000</t>
  </si>
  <si>
    <t>0.09074000</t>
  </si>
  <si>
    <t>0.09125000</t>
  </si>
  <si>
    <t>0.09093000</t>
  </si>
  <si>
    <t>0.09083000</t>
  </si>
  <si>
    <t>0.09079000</t>
  </si>
  <si>
    <t>0.08817000</t>
  </si>
  <si>
    <t>0.07999000</t>
  </si>
  <si>
    <t>0.07552000</t>
  </si>
  <si>
    <t>0.07744000</t>
  </si>
  <si>
    <t>0.07697000</t>
  </si>
  <si>
    <t>0.07919000</t>
  </si>
  <si>
    <t>0.07895000</t>
  </si>
  <si>
    <t>0.07614000</t>
  </si>
  <si>
    <t>0.07407000</t>
  </si>
  <si>
    <t>0.07396000</t>
  </si>
  <si>
    <t>0.07397000</t>
  </si>
  <si>
    <t>0.07299000</t>
  </si>
  <si>
    <t>0.07308000</t>
  </si>
  <si>
    <t>0.07334000</t>
  </si>
  <si>
    <t>0.07638000</t>
  </si>
  <si>
    <t>0.07661000</t>
  </si>
  <si>
    <t>0.07683000</t>
  </si>
  <si>
    <t>0.07801000</t>
  </si>
  <si>
    <t>0.07666000</t>
  </si>
  <si>
    <t>0.07622000</t>
  </si>
  <si>
    <t>0.07507000</t>
  </si>
  <si>
    <t>0.07481000</t>
  </si>
  <si>
    <t>0.07417000</t>
  </si>
  <si>
    <t>0.07797000</t>
  </si>
  <si>
    <t>0.07658000</t>
  </si>
  <si>
    <t>0.07496000</t>
  </si>
  <si>
    <t>0.07833000</t>
  </si>
  <si>
    <t>0.08056000</t>
  </si>
  <si>
    <t>0.08718000</t>
  </si>
  <si>
    <t>0.08377000</t>
  </si>
  <si>
    <t>0.08353000</t>
  </si>
  <si>
    <t>0.08376000</t>
  </si>
  <si>
    <t>0.08371000</t>
  </si>
  <si>
    <t>0.08274000</t>
  </si>
  <si>
    <t>0.08636000</t>
  </si>
  <si>
    <t>0.08261000</t>
  </si>
  <si>
    <t>0.09136000</t>
  </si>
  <si>
    <t>0.08847000</t>
  </si>
  <si>
    <t>0.08852000</t>
  </si>
  <si>
    <t>0.08923000</t>
  </si>
  <si>
    <t>0.08821000</t>
  </si>
  <si>
    <t>0.08941000</t>
  </si>
  <si>
    <t>0.08848000</t>
  </si>
  <si>
    <t>0.08835000</t>
  </si>
  <si>
    <t>0.08272000</t>
  </si>
  <si>
    <t>0.08768000</t>
  </si>
  <si>
    <t>0.08826000</t>
  </si>
  <si>
    <t>0.09123000</t>
  </si>
  <si>
    <t>0.09144000</t>
  </si>
  <si>
    <t>0.09208000</t>
  </si>
  <si>
    <t>0.09254000</t>
  </si>
  <si>
    <t>0.09462000</t>
  </si>
  <si>
    <t>0.09460000</t>
  </si>
  <si>
    <t>0.09490000</t>
  </si>
  <si>
    <t>0.09395000</t>
  </si>
  <si>
    <t>0.09228000</t>
  </si>
  <si>
    <t>0.09193000</t>
  </si>
  <si>
    <t>0.09373000</t>
  </si>
  <si>
    <t>0.09361000</t>
  </si>
  <si>
    <t>0.09414000</t>
  </si>
  <si>
    <t>0.09384000</t>
  </si>
  <si>
    <t>0.09294000</t>
  </si>
  <si>
    <t>0.09281000</t>
  </si>
  <si>
    <t>0.09290000</t>
  </si>
  <si>
    <t>0.09318000</t>
  </si>
  <si>
    <t>0.09240000</t>
  </si>
  <si>
    <t>0.09061000</t>
  </si>
  <si>
    <t>0.09119000</t>
  </si>
  <si>
    <t>0.09166000</t>
  </si>
  <si>
    <t>0.09149000</t>
  </si>
  <si>
    <t>0.09291000</t>
  </si>
  <si>
    <t>0.09317000</t>
  </si>
  <si>
    <t>0.09315000</t>
  </si>
  <si>
    <t>0.09311000</t>
  </si>
  <si>
    <t>0.09351000</t>
  </si>
  <si>
    <t>0.09352000</t>
  </si>
  <si>
    <t>0.09503000</t>
  </si>
  <si>
    <t>0.09430000</t>
  </si>
  <si>
    <t>0.09456000</t>
  </si>
  <si>
    <t>0.09492000</t>
  </si>
  <si>
    <t>0.09547000</t>
  </si>
  <si>
    <t>0.09483000</t>
  </si>
  <si>
    <t>0.09505000</t>
  </si>
  <si>
    <t>0.00383530</t>
  </si>
  <si>
    <t>0.00384130</t>
  </si>
  <si>
    <t>0.00366640</t>
  </si>
  <si>
    <t>0.00362760</t>
  </si>
  <si>
    <t>0.00368810</t>
  </si>
  <si>
    <t>0.00371010</t>
  </si>
  <si>
    <t>0.00387010</t>
  </si>
  <si>
    <t>0.00381860</t>
  </si>
  <si>
    <t>0.00374710</t>
  </si>
  <si>
    <t>0.00376700</t>
  </si>
  <si>
    <t>0.00370700</t>
  </si>
  <si>
    <t>0.00364090</t>
  </si>
  <si>
    <t>0.00363870</t>
  </si>
  <si>
    <t>0.00364490</t>
  </si>
  <si>
    <t>0.00363510</t>
  </si>
  <si>
    <t>0.00363800</t>
  </si>
  <si>
    <t>0.00364880</t>
  </si>
  <si>
    <t>0.00356290</t>
  </si>
  <si>
    <t>0.00349250</t>
  </si>
  <si>
    <t>0.00346880</t>
  </si>
  <si>
    <t>0.00349900</t>
  </si>
  <si>
    <t>0.00350040</t>
  </si>
  <si>
    <t>0.00347450</t>
  </si>
  <si>
    <t>0.00355340</t>
  </si>
  <si>
    <t>0.00356490</t>
  </si>
  <si>
    <t>0.00353770</t>
  </si>
  <si>
    <t>0.00348950</t>
  </si>
  <si>
    <t>0.00346570</t>
  </si>
  <si>
    <t>0.00354900</t>
  </si>
  <si>
    <t>0.00345800</t>
  </si>
  <si>
    <t>0.00346910</t>
  </si>
  <si>
    <t>0.00353150</t>
  </si>
  <si>
    <t>0.00349920</t>
  </si>
  <si>
    <t>0.00347520</t>
  </si>
  <si>
    <t>0.00350480</t>
  </si>
  <si>
    <t>0.00347050</t>
  </si>
  <si>
    <t>0.00352120</t>
  </si>
  <si>
    <t>0.00343530</t>
  </si>
  <si>
    <t>0.00330510</t>
  </si>
  <si>
    <t>0.00316520</t>
  </si>
  <si>
    <t>0.00315080</t>
  </si>
  <si>
    <t>0.00313810</t>
  </si>
  <si>
    <t>0.00324510</t>
  </si>
  <si>
    <t>0.00320370</t>
  </si>
  <si>
    <t>0.00330050</t>
  </si>
  <si>
    <t>0.00333030</t>
  </si>
  <si>
    <t>0.00331540</t>
  </si>
  <si>
    <t>0.00322530</t>
  </si>
  <si>
    <t>0.00328910</t>
  </si>
  <si>
    <t>0.00321240</t>
  </si>
  <si>
    <t>0.00316160</t>
  </si>
  <si>
    <t>0.00317270</t>
  </si>
  <si>
    <t>0.00314190</t>
  </si>
  <si>
    <t>0.00320810</t>
  </si>
  <si>
    <t>0.00322020</t>
  </si>
  <si>
    <t>0.00317840</t>
  </si>
  <si>
    <t>0.00310200</t>
  </si>
  <si>
    <t>0.00311680</t>
  </si>
  <si>
    <t>0.00302270</t>
  </si>
  <si>
    <t>0.00299380</t>
  </si>
  <si>
    <t>0.00298430</t>
  </si>
  <si>
    <t>0.00297090</t>
  </si>
  <si>
    <t>0.00297050</t>
  </si>
  <si>
    <t>0.00299800</t>
  </si>
  <si>
    <t>0.00296510</t>
  </si>
  <si>
    <t>0.00302090</t>
  </si>
  <si>
    <t>0.00302470</t>
  </si>
  <si>
    <t>0.00296380</t>
  </si>
  <si>
    <t>0.00301660</t>
  </si>
  <si>
    <t>0.00273250</t>
  </si>
  <si>
    <t>0.00274660</t>
  </si>
  <si>
    <t>0.00282830</t>
  </si>
  <si>
    <t>0.00287320</t>
  </si>
  <si>
    <t>0.00287690</t>
  </si>
  <si>
    <t>0.00292380</t>
  </si>
  <si>
    <t>0.00297120</t>
  </si>
  <si>
    <t>0.00288030</t>
  </si>
  <si>
    <t>0.00289560</t>
  </si>
  <si>
    <t>0.00290610</t>
  </si>
  <si>
    <t>0.00297950</t>
  </si>
  <si>
    <t>0.00306180</t>
  </si>
  <si>
    <t>0.00306060</t>
  </si>
  <si>
    <t>0.00307520</t>
  </si>
  <si>
    <t>0.00306430</t>
  </si>
  <si>
    <t>0.00307490</t>
  </si>
  <si>
    <t>0.00307410</t>
  </si>
  <si>
    <t>0.00302170</t>
  </si>
  <si>
    <t>0.00302020</t>
  </si>
  <si>
    <t>0.00297180</t>
  </si>
  <si>
    <t>0.00297080</t>
  </si>
  <si>
    <t>0.00298020</t>
  </si>
  <si>
    <t>0.00297610</t>
  </si>
  <si>
    <t>0.00300250</t>
  </si>
  <si>
    <t>0.00302850</t>
  </si>
  <si>
    <t>0.00302320</t>
  </si>
  <si>
    <t>0.00301970</t>
  </si>
  <si>
    <t>0.00301690</t>
  </si>
  <si>
    <t>0.00304360</t>
  </si>
  <si>
    <t>0.00303440</t>
  </si>
  <si>
    <t>0.00305230</t>
  </si>
  <si>
    <t>0.00305740</t>
  </si>
  <si>
    <t>0.00311740</t>
  </si>
  <si>
    <t>0.00312360</t>
  </si>
  <si>
    <t>0.00307870</t>
  </si>
  <si>
    <t>0.00305610</t>
  </si>
  <si>
    <t>0.00302910</t>
  </si>
  <si>
    <t>0.00299910</t>
  </si>
  <si>
    <t>0.00300150</t>
  </si>
  <si>
    <t>0.00304020</t>
  </si>
  <si>
    <t>0.00306270</t>
  </si>
  <si>
    <t>0.00302960</t>
  </si>
  <si>
    <t>0.00302500</t>
  </si>
  <si>
    <t>0.00293210</t>
  </si>
  <si>
    <t>0.00294330</t>
  </si>
  <si>
    <t>0.00291420</t>
  </si>
  <si>
    <t>0.00287710</t>
  </si>
  <si>
    <t>0.00286350</t>
  </si>
  <si>
    <t>0.00284300</t>
  </si>
  <si>
    <t>0.00289740</t>
  </si>
  <si>
    <t>0.00278580</t>
  </si>
  <si>
    <t>0.00281210</t>
  </si>
  <si>
    <t>0.00283440</t>
  </si>
  <si>
    <t>0.00293510</t>
  </si>
  <si>
    <t>0.00290250</t>
  </si>
  <si>
    <t>0.00292580</t>
  </si>
  <si>
    <t>0.00286380</t>
  </si>
  <si>
    <t>0.00288910</t>
  </si>
  <si>
    <t>0.00285370</t>
  </si>
  <si>
    <t>0.00287140</t>
  </si>
  <si>
    <t>0.00287130</t>
  </si>
  <si>
    <t>0.00293310</t>
  </si>
  <si>
    <t>0.00292310</t>
  </si>
  <si>
    <t>0.00276640</t>
  </si>
  <si>
    <t>0.00279930</t>
  </si>
  <si>
    <t>0.00279870</t>
  </si>
  <si>
    <t>0.00281010</t>
  </si>
  <si>
    <t>0.00283120</t>
  </si>
  <si>
    <t>0.00284900</t>
  </si>
  <si>
    <t>0.00280390</t>
  </si>
  <si>
    <t>0.00285450</t>
  </si>
  <si>
    <t>0.00283610</t>
  </si>
  <si>
    <t>0.00288730</t>
  </si>
  <si>
    <t>0.00288830</t>
  </si>
  <si>
    <t>0.00288740</t>
  </si>
  <si>
    <t>0.00291010</t>
  </si>
  <si>
    <t>0.00287380</t>
  </si>
  <si>
    <t>0.00293840</t>
  </si>
  <si>
    <t>0.00294370</t>
  </si>
  <si>
    <t>0.00293090</t>
  </si>
  <si>
    <t>0.00292350</t>
  </si>
  <si>
    <t>0.00291430</t>
  </si>
  <si>
    <t>0.00290640</t>
  </si>
  <si>
    <t>0.00289980</t>
  </si>
  <si>
    <t>0.00286740</t>
  </si>
  <si>
    <t>0.00296970</t>
  </si>
  <si>
    <t>0.00294060</t>
  </si>
  <si>
    <t>0.00292220</t>
  </si>
  <si>
    <t>0.00298380</t>
  </si>
  <si>
    <t>0.00302340</t>
  </si>
  <si>
    <t>0.00307600</t>
  </si>
  <si>
    <t>0.00313050</t>
  </si>
  <si>
    <t>0.00310770</t>
  </si>
  <si>
    <t>0.00308580</t>
  </si>
  <si>
    <t>0.00299360</t>
  </si>
  <si>
    <t>0.00299860</t>
  </si>
  <si>
    <t>0.00298610</t>
  </si>
  <si>
    <t>0.00296600</t>
  </si>
  <si>
    <t>0.00295980</t>
  </si>
  <si>
    <t>0.00292420</t>
  </si>
  <si>
    <t>0.00295570</t>
  </si>
  <si>
    <t>0.00295890</t>
  </si>
  <si>
    <t>0.00297100</t>
  </si>
  <si>
    <t>0.00294450</t>
  </si>
  <si>
    <t>0.00300110</t>
  </si>
  <si>
    <t>0.00296330</t>
  </si>
  <si>
    <t>0.00300050</t>
  </si>
  <si>
    <t>0.00297990</t>
  </si>
  <si>
    <t>0.00297110</t>
  </si>
  <si>
    <t>0.00294810</t>
  </si>
  <si>
    <t>0.00286920</t>
  </si>
  <si>
    <t>0.00295580</t>
  </si>
  <si>
    <t>0.00296350</t>
  </si>
  <si>
    <t>0.00293180</t>
  </si>
  <si>
    <t>0.00290470</t>
  </si>
  <si>
    <t>0.00290860</t>
  </si>
  <si>
    <t>0.00291300</t>
  </si>
  <si>
    <t>0.00289480</t>
  </si>
  <si>
    <t>0.00289700</t>
  </si>
  <si>
    <t>0.00286660</t>
  </si>
  <si>
    <t>0.00287100</t>
  </si>
  <si>
    <t>0.00288350</t>
  </si>
  <si>
    <t>0.00288180</t>
  </si>
  <si>
    <t>0.00285860</t>
  </si>
  <si>
    <t>0.00284620</t>
  </si>
  <si>
    <t>0.00287360</t>
  </si>
  <si>
    <t>0.00285420</t>
  </si>
  <si>
    <t>0.00281740</t>
  </si>
  <si>
    <t>0.00275860</t>
  </si>
  <si>
    <t>0.00272830</t>
  </si>
  <si>
    <t>0.00275180</t>
  </si>
  <si>
    <t>0.00273760</t>
  </si>
  <si>
    <t>0.00275820</t>
  </si>
  <si>
    <t>0.00272870</t>
  </si>
  <si>
    <t>0.00242440</t>
  </si>
  <si>
    <t>0.00240630</t>
  </si>
  <si>
    <t>0.00241880</t>
  </si>
  <si>
    <t>0.00254410</t>
  </si>
  <si>
    <t>0.00245320</t>
  </si>
  <si>
    <t>0.00238580</t>
  </si>
  <si>
    <t>0.00235090</t>
  </si>
  <si>
    <t>0.00237510</t>
  </si>
  <si>
    <t>0.00272840</t>
  </si>
  <si>
    <t>0.00252340</t>
  </si>
  <si>
    <t>0.00241790</t>
  </si>
  <si>
    <t>0.00216620</t>
  </si>
  <si>
    <t>0.00215100</t>
  </si>
  <si>
    <t>0.00206020</t>
  </si>
  <si>
    <t>0.00211800</t>
  </si>
  <si>
    <t>0.00215230</t>
  </si>
  <si>
    <t>0.00219720</t>
  </si>
  <si>
    <t>0.00219740</t>
  </si>
  <si>
    <t>0.00219390</t>
  </si>
  <si>
    <t>0.00218820</t>
  </si>
  <si>
    <t>0.00216370</t>
  </si>
  <si>
    <t>0.00219050</t>
  </si>
  <si>
    <t>0.00213340</t>
  </si>
  <si>
    <t>0.00239070</t>
  </si>
  <si>
    <t>0.00238910</t>
  </si>
  <si>
    <t>0.00231830</t>
  </si>
  <si>
    <t>0.00228560</t>
  </si>
  <si>
    <t>0.00226520</t>
  </si>
  <si>
    <t>0.00228430</t>
  </si>
  <si>
    <t>0.00228670</t>
  </si>
  <si>
    <t>0.00227050</t>
  </si>
  <si>
    <t>0.00227260</t>
  </si>
  <si>
    <t>0.00226810</t>
  </si>
  <si>
    <t>0.00225190</t>
  </si>
  <si>
    <t>0.00226090</t>
  </si>
  <si>
    <t>0.00222800</t>
  </si>
  <si>
    <t>0.00224940</t>
  </si>
  <si>
    <t>0.00235080</t>
  </si>
  <si>
    <t>0.00231390</t>
  </si>
  <si>
    <t>0.00225710</t>
  </si>
  <si>
    <t>0.00248340</t>
  </si>
  <si>
    <t>0.00253270</t>
  </si>
  <si>
    <t>0.00249640</t>
  </si>
  <si>
    <t>0.00255560</t>
  </si>
  <si>
    <t>0.00273330</t>
  </si>
  <si>
    <t>0.00274050</t>
  </si>
  <si>
    <t>0.00284630</t>
  </si>
  <si>
    <t>0.00282020</t>
  </si>
  <si>
    <t>0.00273560</t>
  </si>
  <si>
    <t>0.00270110</t>
  </si>
  <si>
    <t>0.00272310</t>
  </si>
  <si>
    <t>0.00274880</t>
  </si>
  <si>
    <t>0.00271520</t>
  </si>
  <si>
    <t>0.00270740</t>
  </si>
  <si>
    <t>0.00265980</t>
  </si>
  <si>
    <t>0.00256740</t>
  </si>
  <si>
    <t>0.00255520</t>
  </si>
  <si>
    <t>0.00271030</t>
  </si>
  <si>
    <t>0.00271260</t>
  </si>
  <si>
    <t>0.00275650</t>
  </si>
  <si>
    <t>0.00270510</t>
  </si>
  <si>
    <t>0.00267470</t>
  </si>
  <si>
    <t>0.00265580</t>
  </si>
  <si>
    <t>0.00252970</t>
  </si>
  <si>
    <t>0.00228910</t>
  </si>
  <si>
    <t>0.00233320</t>
  </si>
  <si>
    <t>0.00236190</t>
  </si>
  <si>
    <t>0.00235960</t>
  </si>
  <si>
    <t>0.00235490</t>
  </si>
  <si>
    <t>0.00234490</t>
  </si>
  <si>
    <t>0.00228370</t>
  </si>
  <si>
    <t>0.00222200</t>
  </si>
  <si>
    <t>0.00224470</t>
  </si>
  <si>
    <t>0.00226200</t>
  </si>
  <si>
    <t>0.00224150</t>
  </si>
  <si>
    <t>0.00225200</t>
  </si>
  <si>
    <t>0.00223090</t>
  </si>
  <si>
    <t>0.00231030</t>
  </si>
  <si>
    <t>0.00227200</t>
  </si>
  <si>
    <t>0.00234800</t>
  </si>
  <si>
    <t>0.00226980</t>
  </si>
  <si>
    <t>0.00224330</t>
  </si>
  <si>
    <t>0.00224570</t>
  </si>
  <si>
    <t>0.00223060</t>
  </si>
  <si>
    <t>0.00221940</t>
  </si>
  <si>
    <t>0.00217180</t>
  </si>
  <si>
    <t>0.00217820</t>
  </si>
  <si>
    <t>0.00217740</t>
  </si>
  <si>
    <t>0.00216220</t>
  </si>
  <si>
    <t>0.00219380</t>
  </si>
  <si>
    <t>0.00219450</t>
  </si>
  <si>
    <t>0.00217840</t>
  </si>
  <si>
    <t>0.00217580</t>
  </si>
  <si>
    <t>0.00214430</t>
  </si>
  <si>
    <t>0.00216450</t>
  </si>
  <si>
    <t>0.00216400</t>
  </si>
  <si>
    <t>0.00213680</t>
  </si>
  <si>
    <t>0.00214700</t>
  </si>
  <si>
    <t>0.00214930</t>
  </si>
  <si>
    <t>0.00212060</t>
  </si>
  <si>
    <t>0.00212650</t>
  </si>
  <si>
    <t>0.00213670</t>
  </si>
  <si>
    <t>0.00212290</t>
  </si>
  <si>
    <t>0.00215260</t>
  </si>
  <si>
    <t>0.00215470</t>
  </si>
  <si>
    <t>0.00213210</t>
  </si>
  <si>
    <t>0.00211510</t>
  </si>
  <si>
    <t>0.00211990</t>
  </si>
  <si>
    <t>0.00212260</t>
  </si>
  <si>
    <t>0.00211750</t>
  </si>
  <si>
    <t>0.00209390</t>
  </si>
  <si>
    <t>0.00207450</t>
  </si>
  <si>
    <t>0.00206990</t>
  </si>
  <si>
    <t>0.00208870</t>
  </si>
  <si>
    <t>0.00206960</t>
  </si>
  <si>
    <t>0.00200090</t>
  </si>
  <si>
    <t>0.00196440</t>
  </si>
  <si>
    <t>0.00198140</t>
  </si>
  <si>
    <t>0.00193630</t>
  </si>
  <si>
    <t>0.00194190</t>
  </si>
  <si>
    <t>0.00194670</t>
  </si>
  <si>
    <t>0.00202640</t>
  </si>
  <si>
    <t>0.00201320</t>
  </si>
  <si>
    <t>0.00202780</t>
  </si>
  <si>
    <t>0.00204930</t>
  </si>
  <si>
    <t>0.00204720</t>
  </si>
  <si>
    <t>0.00206750</t>
  </si>
  <si>
    <t>0.00209610</t>
  </si>
  <si>
    <t>0.00210030</t>
  </si>
  <si>
    <t>0.00206880</t>
  </si>
  <si>
    <t>0.00207310</t>
  </si>
  <si>
    <t>0.00206390</t>
  </si>
  <si>
    <t>0.00200790</t>
  </si>
  <si>
    <t>0.00201640</t>
  </si>
  <si>
    <t>0.00199490</t>
  </si>
  <si>
    <t>0.00202390</t>
  </si>
  <si>
    <t>0.00202620</t>
  </si>
  <si>
    <t>0.00205380</t>
  </si>
  <si>
    <t>0.00203230</t>
  </si>
  <si>
    <t>0.00205150</t>
  </si>
  <si>
    <t>0.00204520</t>
  </si>
  <si>
    <t>0.00201330</t>
  </si>
  <si>
    <t>0.00201020</t>
  </si>
  <si>
    <t>0.00198180</t>
  </si>
  <si>
    <t>0.00197380</t>
  </si>
  <si>
    <t>0.00198080</t>
  </si>
  <si>
    <t>0.00206170</t>
  </si>
  <si>
    <t>0.00205720</t>
  </si>
  <si>
    <t>0.00206180</t>
  </si>
  <si>
    <t>0.00206490</t>
  </si>
  <si>
    <t>0.00208250</t>
  </si>
  <si>
    <t>0.00207950</t>
  </si>
  <si>
    <t>0.00210320</t>
  </si>
  <si>
    <t>0.00210850</t>
  </si>
  <si>
    <t>0.00210860</t>
  </si>
  <si>
    <t>0.00210620</t>
  </si>
  <si>
    <t>0.00211630</t>
  </si>
  <si>
    <t>0.00215080</t>
  </si>
  <si>
    <t>0.00207900</t>
  </si>
  <si>
    <t>0.00211890</t>
  </si>
  <si>
    <t>0.00213240</t>
  </si>
  <si>
    <t>0.00211440</t>
  </si>
  <si>
    <t>0.00211300</t>
  </si>
  <si>
    <t>0.00219730</t>
  </si>
  <si>
    <t>0.00220730</t>
  </si>
  <si>
    <t>0.00220350</t>
  </si>
  <si>
    <t>0.00219950</t>
  </si>
  <si>
    <t>0.00217290</t>
  </si>
  <si>
    <t>0.00224190</t>
  </si>
  <si>
    <t>0.00236690</t>
  </si>
  <si>
    <t>0.00232520</t>
  </si>
  <si>
    <t>0.00232340</t>
  </si>
  <si>
    <t>0.00239420</t>
  </si>
  <si>
    <t>0.00236310</t>
  </si>
  <si>
    <t>0.00236100</t>
  </si>
  <si>
    <t>0.00235750</t>
  </si>
  <si>
    <t>0.00234220</t>
  </si>
  <si>
    <t>0.00227690</t>
  </si>
  <si>
    <t>0.00227490</t>
  </si>
  <si>
    <t>0.00222440</t>
  </si>
  <si>
    <t>0.00225520</t>
  </si>
  <si>
    <t>0.00224460</t>
  </si>
  <si>
    <t>0.00225020</t>
  </si>
  <si>
    <t>0.00229390</t>
  </si>
  <si>
    <t>0.00228540</t>
  </si>
  <si>
    <t>0.00227090</t>
  </si>
  <si>
    <t>0.00237960</t>
  </si>
  <si>
    <t>0.00238300</t>
  </si>
  <si>
    <t>0.00238050</t>
  </si>
  <si>
    <t>0.00242830</t>
  </si>
  <si>
    <t>0.00242890</t>
  </si>
  <si>
    <t>0.00240570</t>
  </si>
  <si>
    <t>0.00241680</t>
  </si>
  <si>
    <t>0.00241400</t>
  </si>
  <si>
    <t>0.00240160</t>
  </si>
  <si>
    <t>0.00240910</t>
  </si>
  <si>
    <t>0.00238660</t>
  </si>
  <si>
    <t>0.00241360</t>
  </si>
  <si>
    <t>0.00271330</t>
  </si>
  <si>
    <t>0.00332790</t>
  </si>
  <si>
    <t>0.00347340</t>
  </si>
  <si>
    <t>0.00334040</t>
  </si>
  <si>
    <t>0.00313450</t>
  </si>
  <si>
    <t>0.00326650</t>
  </si>
  <si>
    <t>0.00324080</t>
  </si>
  <si>
    <t>0.00299580</t>
  </si>
  <si>
    <t>0.00294740</t>
  </si>
  <si>
    <t>0.00293470</t>
  </si>
  <si>
    <t>0.00303630</t>
  </si>
  <si>
    <t>0.00294410</t>
  </si>
  <si>
    <t>0.00284740</t>
  </si>
  <si>
    <t>0.00297620</t>
  </si>
  <si>
    <t>0.00305030</t>
  </si>
  <si>
    <t>0.00307210</t>
  </si>
  <si>
    <t>0.00312410</t>
  </si>
  <si>
    <t>0.00309940</t>
  </si>
  <si>
    <t>0.00312030</t>
  </si>
  <si>
    <t>0.00308320</t>
  </si>
  <si>
    <t>0.00306340</t>
  </si>
  <si>
    <t>0.00310760</t>
  </si>
  <si>
    <t>0.00315120</t>
  </si>
  <si>
    <t>0.00314390</t>
  </si>
  <si>
    <t>0.00300540</t>
  </si>
  <si>
    <t>0.00306790</t>
  </si>
  <si>
    <t>0.00303670</t>
  </si>
  <si>
    <t>0.00306050</t>
  </si>
  <si>
    <t>0.00305090</t>
  </si>
  <si>
    <t>0.00306520</t>
  </si>
  <si>
    <t>0.00311520</t>
  </si>
  <si>
    <t>0.00312830</t>
  </si>
  <si>
    <t>0.00311830</t>
  </si>
  <si>
    <t>0.00310710</t>
  </si>
  <si>
    <t>0.00309760</t>
  </si>
  <si>
    <t>0.00309470</t>
  </si>
  <si>
    <t>0.00295410</t>
  </si>
  <si>
    <t>0.00290450</t>
  </si>
  <si>
    <t>0.00274310</t>
  </si>
  <si>
    <t>0.00284880</t>
  </si>
  <si>
    <t>0.00280230</t>
  </si>
  <si>
    <t>0.00264640</t>
  </si>
  <si>
    <t>0.00233210</t>
  </si>
  <si>
    <t>0.00232910</t>
  </si>
  <si>
    <t>0.00233960</t>
  </si>
  <si>
    <t>0.00224780</t>
  </si>
  <si>
    <t>0.00227400</t>
  </si>
  <si>
    <t>0.00223120</t>
  </si>
  <si>
    <t>0.00225070</t>
  </si>
  <si>
    <t>0.00228120</t>
  </si>
  <si>
    <t>0.00225370</t>
  </si>
  <si>
    <t>0.00221450</t>
  </si>
  <si>
    <t>0.00224350</t>
  </si>
  <si>
    <t>0.00243610</t>
  </si>
  <si>
    <t>0.00249850</t>
  </si>
  <si>
    <t>0.00239510</t>
  </si>
  <si>
    <t>0.00235330</t>
  </si>
  <si>
    <t>0.00222640</t>
  </si>
  <si>
    <t>0.00214490</t>
  </si>
  <si>
    <t>0.00222030</t>
  </si>
  <si>
    <t>0.00221340</t>
  </si>
  <si>
    <t>0.00219140</t>
  </si>
  <si>
    <t>0.00225340</t>
  </si>
  <si>
    <t>0.00221740</t>
  </si>
  <si>
    <t>0.00221680</t>
  </si>
  <si>
    <t>0.00221480</t>
  </si>
  <si>
    <t>0.00220530</t>
  </si>
  <si>
    <t>0.00215410</t>
  </si>
  <si>
    <t>0.00209990</t>
  </si>
  <si>
    <t>0.00209520</t>
  </si>
  <si>
    <t>0.00200040</t>
  </si>
  <si>
    <t>0.00166120</t>
  </si>
  <si>
    <t>0.00168090</t>
  </si>
  <si>
    <t>0.00175640</t>
  </si>
  <si>
    <t>0.00181780</t>
  </si>
  <si>
    <t>0.00179390</t>
  </si>
  <si>
    <t>0.00168360</t>
  </si>
  <si>
    <t>0.00159960</t>
  </si>
  <si>
    <t>0.00147210</t>
  </si>
  <si>
    <t>0.00132900</t>
  </si>
  <si>
    <t>0.00141410</t>
  </si>
  <si>
    <t>0.00150000</t>
  </si>
  <si>
    <t>0.00142990</t>
  </si>
  <si>
    <t>0.00149630</t>
  </si>
  <si>
    <t>0.00152700</t>
  </si>
  <si>
    <t>0.00165370</t>
  </si>
  <si>
    <t>0.00165390</t>
  </si>
  <si>
    <t>0.00162290</t>
  </si>
  <si>
    <t>0.00164240</t>
  </si>
  <si>
    <t>0.00171590</t>
  </si>
  <si>
    <t>0.00163140</t>
  </si>
  <si>
    <t>0.00160740</t>
  </si>
  <si>
    <t>0.00163010</t>
  </si>
  <si>
    <t>0.00171720</t>
  </si>
  <si>
    <t>0.00174570</t>
  </si>
  <si>
    <t>0.00173720</t>
  </si>
  <si>
    <t>0.00176140</t>
  </si>
  <si>
    <t>0.00176250</t>
  </si>
  <si>
    <t>0.00173800</t>
  </si>
  <si>
    <t>0.00174030</t>
  </si>
  <si>
    <t>0.00169400</t>
  </si>
  <si>
    <t>0.00172370</t>
  </si>
  <si>
    <t>0.00168020</t>
  </si>
  <si>
    <t>0.00168180</t>
  </si>
  <si>
    <t>0.00170800</t>
  </si>
  <si>
    <t>0.00169760</t>
  </si>
  <si>
    <t>0.00168920</t>
  </si>
  <si>
    <t>0.00166320</t>
  </si>
  <si>
    <t>0.00167980</t>
  </si>
  <si>
    <t>0.00166660</t>
  </si>
  <si>
    <t>0.00166520</t>
  </si>
  <si>
    <t>0.00166310</t>
  </si>
  <si>
    <t>0.00169010</t>
  </si>
  <si>
    <t>0.00169140</t>
  </si>
  <si>
    <t>0.00168540</t>
  </si>
  <si>
    <t>0.00173450</t>
  </si>
  <si>
    <t>0.00169290</t>
  </si>
  <si>
    <t>0.00168520</t>
  </si>
  <si>
    <t>0.00169350</t>
  </si>
  <si>
    <t>0.00169220</t>
  </si>
  <si>
    <t>0.00170220</t>
  </si>
  <si>
    <t>0.00167470</t>
  </si>
  <si>
    <t>0.00169320</t>
  </si>
  <si>
    <t>0.00168830</t>
  </si>
  <si>
    <t>0.00164480</t>
  </si>
  <si>
    <t>0.00162510</t>
  </si>
  <si>
    <t>0.00158360</t>
  </si>
  <si>
    <t>0.00152480</t>
  </si>
  <si>
    <t>0.00155930</t>
  </si>
  <si>
    <t>0.00154300</t>
  </si>
  <si>
    <t>0.00143710</t>
  </si>
  <si>
    <t>0.00155400</t>
  </si>
  <si>
    <t>0.00155450</t>
  </si>
  <si>
    <t>0.00155540</t>
  </si>
  <si>
    <t>0.00158090</t>
  </si>
  <si>
    <t>0.00159790</t>
  </si>
  <si>
    <t>0.00160630</t>
  </si>
  <si>
    <t>0.00155050</t>
  </si>
  <si>
    <t>0.00158400</t>
  </si>
  <si>
    <t>0.00158170</t>
  </si>
  <si>
    <t>0.00157330</t>
  </si>
  <si>
    <t>0.00162260</t>
  </si>
  <si>
    <t>0.00164770</t>
  </si>
  <si>
    <t>0.00163660</t>
  </si>
  <si>
    <t>0.00164060</t>
  </si>
  <si>
    <t>0.00162080</t>
  </si>
  <si>
    <t>0.00165500</t>
  </si>
  <si>
    <t>0.00162880</t>
  </si>
  <si>
    <t>0.00160930</t>
  </si>
  <si>
    <t>0.00163550</t>
  </si>
  <si>
    <t>0.00163520</t>
  </si>
  <si>
    <t>0.00160970</t>
  </si>
  <si>
    <t>0.00163370</t>
  </si>
  <si>
    <t>0.00162200</t>
  </si>
  <si>
    <t>0.00161300</t>
  </si>
  <si>
    <t>0.00163260</t>
  </si>
  <si>
    <t>0.00159630</t>
  </si>
  <si>
    <t>0.00158540</t>
  </si>
  <si>
    <t>0.00156410</t>
  </si>
  <si>
    <t>0.00162170</t>
  </si>
  <si>
    <t>0.00159610</t>
  </si>
  <si>
    <t>0.00159660</t>
  </si>
  <si>
    <t>0.00159440</t>
  </si>
  <si>
    <t>0.00159930</t>
  </si>
  <si>
    <t>0.00159180</t>
  </si>
  <si>
    <t>0.00159750</t>
  </si>
  <si>
    <t>0.00160100</t>
  </si>
  <si>
    <t>0.00158250</t>
  </si>
  <si>
    <t>0.00158510</t>
  </si>
  <si>
    <t>0.00159330</t>
  </si>
  <si>
    <t>0.00161280</t>
  </si>
  <si>
    <t>0.00162230</t>
  </si>
  <si>
    <t>0.00166800</t>
  </si>
  <si>
    <t>0.00165050</t>
  </si>
  <si>
    <t>0.00178480</t>
  </si>
  <si>
    <t>0.00179700</t>
  </si>
  <si>
    <t>0.00178260</t>
  </si>
  <si>
    <t>0.00191940</t>
  </si>
  <si>
    <t>0.00184710</t>
  </si>
  <si>
    <t>0.00185790</t>
  </si>
  <si>
    <t>0.00183080</t>
  </si>
  <si>
    <t>0.00176240</t>
  </si>
  <si>
    <t>0.00172350</t>
  </si>
  <si>
    <t>0.00175480</t>
  </si>
  <si>
    <t>0.00171320</t>
  </si>
  <si>
    <t>0.00171220</t>
  </si>
  <si>
    <t>0.00173870</t>
  </si>
  <si>
    <t>0.00176960</t>
  </si>
  <si>
    <t>0.00179990</t>
  </si>
  <si>
    <t>0.00178490</t>
  </si>
  <si>
    <t>0.00180280</t>
  </si>
  <si>
    <t>0.00182770</t>
  </si>
  <si>
    <t>0.00182820</t>
  </si>
  <si>
    <t>0.00180620</t>
  </si>
  <si>
    <t>0.00179520</t>
  </si>
  <si>
    <t>0.00178010</t>
  </si>
  <si>
    <t>0.00176110</t>
  </si>
  <si>
    <t>0.00176920</t>
  </si>
  <si>
    <t>0.00175030</t>
  </si>
  <si>
    <t>0.00174370</t>
  </si>
  <si>
    <t>0.00174980</t>
  </si>
  <si>
    <t>0.00173920</t>
  </si>
  <si>
    <t>0.00172640</t>
  </si>
  <si>
    <t>0.00176330</t>
  </si>
  <si>
    <t>0.00174610</t>
  </si>
  <si>
    <t>0.00173890</t>
  </si>
  <si>
    <t>0.00168680</t>
  </si>
  <si>
    <t>0.00169890</t>
  </si>
  <si>
    <t>0.00181600</t>
  </si>
  <si>
    <t>0.00180170</t>
  </si>
  <si>
    <t>0.00178050</t>
  </si>
  <si>
    <t>0.00180340</t>
  </si>
  <si>
    <t>0.00181080</t>
  </si>
  <si>
    <t>0.00181920</t>
  </si>
  <si>
    <t>0.00184420</t>
  </si>
  <si>
    <t>0.00183500</t>
  </si>
  <si>
    <t>0.00185030</t>
  </si>
  <si>
    <t>0.00188550</t>
  </si>
  <si>
    <t>0.00189130</t>
  </si>
  <si>
    <t>0.00185250</t>
  </si>
  <si>
    <t>0.00185640</t>
  </si>
  <si>
    <t>0.00186410</t>
  </si>
  <si>
    <t>0.00184800</t>
  </si>
  <si>
    <t>0.00182780</t>
  </si>
  <si>
    <t>0.00187060</t>
  </si>
  <si>
    <t>0.00183300</t>
  </si>
  <si>
    <t>0.00180740</t>
  </si>
  <si>
    <t>0.00180550</t>
  </si>
  <si>
    <t>0.00182790</t>
  </si>
  <si>
    <t>0.00182320</t>
  </si>
  <si>
    <t>0.00182190</t>
  </si>
  <si>
    <t>0.00182270</t>
  </si>
  <si>
    <t>0.00183070</t>
  </si>
  <si>
    <t>0.00184110</t>
  </si>
  <si>
    <t>0.00183220</t>
  </si>
  <si>
    <t>0.00183640</t>
  </si>
  <si>
    <t>0.00183620</t>
  </si>
  <si>
    <t>0.00184090</t>
  </si>
  <si>
    <t>0.00185960</t>
  </si>
  <si>
    <t>0.00186330</t>
  </si>
  <si>
    <t>0.00185180</t>
  </si>
  <si>
    <t>0.00182430</t>
  </si>
  <si>
    <t>0.00183490</t>
  </si>
  <si>
    <t>0.00183880</t>
  </si>
  <si>
    <t>0.00183700</t>
  </si>
  <si>
    <t>0.00183760</t>
  </si>
  <si>
    <t>0.00177660</t>
  </si>
  <si>
    <t>0.00176550</t>
  </si>
  <si>
    <t>0.00175600</t>
  </si>
  <si>
    <t>0.00174670</t>
  </si>
  <si>
    <t>0.00175020</t>
  </si>
  <si>
    <t>0.00174690</t>
  </si>
  <si>
    <t>0.00175450</t>
  </si>
  <si>
    <t>0.00176560</t>
  </si>
  <si>
    <t>0.00176280</t>
  </si>
  <si>
    <t>0.00180530</t>
  </si>
  <si>
    <t>0.00178230</t>
  </si>
  <si>
    <t>0.00176910</t>
  </si>
  <si>
    <t>0.00177040</t>
  </si>
  <si>
    <t>0.00180220</t>
  </si>
  <si>
    <t>0.00178440</t>
  </si>
  <si>
    <t>0.00178240</t>
  </si>
  <si>
    <t>0.00178510</t>
  </si>
  <si>
    <t>0.00175380</t>
  </si>
  <si>
    <t>0.00176930</t>
  </si>
  <si>
    <t>0.00176820</t>
  </si>
  <si>
    <t>0.00176170</t>
  </si>
  <si>
    <t>0.00171920</t>
  </si>
  <si>
    <t>0.00171520</t>
  </si>
  <si>
    <t>0.00173780</t>
  </si>
  <si>
    <t>0.00172980</t>
  </si>
  <si>
    <t>0.00173030</t>
  </si>
  <si>
    <t>0.00176640</t>
  </si>
  <si>
    <t>0.00177110</t>
  </si>
  <si>
    <t>0.00180510</t>
  </si>
  <si>
    <t>0.00180720</t>
  </si>
  <si>
    <t>0.00183610</t>
  </si>
  <si>
    <t>0.00182910</t>
  </si>
  <si>
    <t>0.00182110</t>
  </si>
  <si>
    <t>0.00180230</t>
  </si>
  <si>
    <t>0.00181010</t>
  </si>
  <si>
    <t>0.00180610</t>
  </si>
  <si>
    <t>0.00180540</t>
  </si>
  <si>
    <t>0.00181260</t>
  </si>
  <si>
    <t>0.00181190</t>
  </si>
  <si>
    <t>0.00181150</t>
  </si>
  <si>
    <t>0.00181460</t>
  </si>
  <si>
    <t>0.00180410</t>
  </si>
  <si>
    <t>0.00180630</t>
  </si>
  <si>
    <t>0.00178980</t>
  </si>
  <si>
    <t>0.00178880</t>
  </si>
  <si>
    <t>0.00179220</t>
  </si>
  <si>
    <t>0.00179020</t>
  </si>
  <si>
    <t>0.00178580</t>
  </si>
  <si>
    <t>0.00178400</t>
  </si>
  <si>
    <t>0.00178820</t>
  </si>
  <si>
    <t>0.00177360</t>
  </si>
  <si>
    <t>0.00180080</t>
  </si>
  <si>
    <t>0.00178780</t>
  </si>
  <si>
    <t>0.00186310</t>
  </si>
  <si>
    <t>0.00186750</t>
  </si>
  <si>
    <t>0.00184960</t>
  </si>
  <si>
    <t>0.00186550</t>
  </si>
  <si>
    <t>0.00187360</t>
  </si>
  <si>
    <t>0.00192660</t>
  </si>
  <si>
    <t>0.00187350</t>
  </si>
  <si>
    <t>0.00187990</t>
  </si>
  <si>
    <t>0.00186800</t>
  </si>
  <si>
    <t>0.00186140</t>
  </si>
  <si>
    <t>0.00188460</t>
  </si>
  <si>
    <t>0.00188330</t>
  </si>
  <si>
    <t>0.00189800</t>
  </si>
  <si>
    <t>0.00188990</t>
  </si>
  <si>
    <t>0.00187260</t>
  </si>
  <si>
    <t>0.00184770</t>
  </si>
  <si>
    <t>0.00184150</t>
  </si>
  <si>
    <t>0.00184920</t>
  </si>
  <si>
    <t>0.00187100</t>
  </si>
  <si>
    <t>0.00188040</t>
  </si>
  <si>
    <t>0.00187080</t>
  </si>
  <si>
    <t>0.00186970</t>
  </si>
  <si>
    <t>0.00187880</t>
  </si>
  <si>
    <t>0.00187760</t>
  </si>
  <si>
    <t>0.00186460</t>
  </si>
  <si>
    <t>0.00185510</t>
  </si>
  <si>
    <t>0.00190430</t>
  </si>
  <si>
    <t>0.00192020</t>
  </si>
  <si>
    <t>0.00191860</t>
  </si>
  <si>
    <t>0.00197570</t>
  </si>
  <si>
    <t>0.00195830</t>
  </si>
  <si>
    <t>0.00197170</t>
  </si>
  <si>
    <t>0.00198960</t>
  </si>
  <si>
    <t>0.00198380</t>
  </si>
  <si>
    <t>0.00199580</t>
  </si>
  <si>
    <t>0.00198200</t>
  </si>
  <si>
    <t>0.00199450</t>
  </si>
  <si>
    <t>0.00199060</t>
  </si>
  <si>
    <t>0.00200380</t>
  </si>
  <si>
    <t>0.00200510</t>
  </si>
  <si>
    <t>0.00200660</t>
  </si>
  <si>
    <t>0.00200810</t>
  </si>
  <si>
    <t>0.00199140</t>
  </si>
  <si>
    <t>0.00192380</t>
  </si>
  <si>
    <t>0.00191350</t>
  </si>
  <si>
    <t>0.00190920</t>
  </si>
  <si>
    <t>0.00192860</t>
  </si>
  <si>
    <t>0.00192060</t>
  </si>
  <si>
    <t>0.00198090</t>
  </si>
  <si>
    <t>0.00197780</t>
  </si>
  <si>
    <t>0.00197960</t>
  </si>
  <si>
    <t>0.00197030</t>
  </si>
  <si>
    <t>0.00197080</t>
  </si>
  <si>
    <t>0.00197420</t>
  </si>
  <si>
    <t>0.00195390</t>
  </si>
  <si>
    <t>0.00194200</t>
  </si>
  <si>
    <t>0.00195710</t>
  </si>
  <si>
    <t>0.00195760</t>
  </si>
  <si>
    <t>0.00198430</t>
  </si>
  <si>
    <t>0.00192930</t>
  </si>
  <si>
    <t>0.00190190</t>
  </si>
  <si>
    <t>0.00190020</t>
  </si>
  <si>
    <t>0.00191500</t>
  </si>
  <si>
    <t>0.00194110</t>
  </si>
  <si>
    <t>0.00192260</t>
  </si>
  <si>
    <t>0.00195890</t>
  </si>
  <si>
    <t>0.00193740</t>
  </si>
  <si>
    <t>0.00193980</t>
  </si>
  <si>
    <t>0.00193670</t>
  </si>
  <si>
    <t>0.00194890</t>
  </si>
  <si>
    <t>0.00195780</t>
  </si>
  <si>
    <t>0.00196250</t>
  </si>
  <si>
    <t>0.00195720</t>
  </si>
  <si>
    <t>0.00194720</t>
  </si>
  <si>
    <t>0.00191210</t>
  </si>
  <si>
    <t>0.00193160</t>
  </si>
  <si>
    <t>0.00193280</t>
  </si>
  <si>
    <t>0.00191430</t>
  </si>
  <si>
    <t>0.00192890</t>
  </si>
  <si>
    <t>0.00189520</t>
  </si>
  <si>
    <t>0.00190990</t>
  </si>
  <si>
    <t>0.00190400</t>
  </si>
  <si>
    <t>0.00191030</t>
  </si>
  <si>
    <t>0.00191310</t>
  </si>
  <si>
    <t>0.00198280</t>
  </si>
  <si>
    <t>0.00197610</t>
  </si>
  <si>
    <t>0.00205190</t>
  </si>
  <si>
    <t>0.00204360</t>
  </si>
  <si>
    <t>0.00202650</t>
  </si>
  <si>
    <t>0.00201390</t>
  </si>
  <si>
    <t>0.00194490</t>
  </si>
  <si>
    <t>0.00197060</t>
  </si>
  <si>
    <t>0.00198160</t>
  </si>
  <si>
    <t>0.00196220</t>
  </si>
  <si>
    <t>0.00196260</t>
  </si>
  <si>
    <t>0.00195860</t>
  </si>
  <si>
    <t>0.00208550</t>
  </si>
  <si>
    <t>0.00208440</t>
  </si>
  <si>
    <t>0.00207870</t>
  </si>
  <si>
    <t>0.00208960</t>
  </si>
  <si>
    <t>0.00209430</t>
  </si>
  <si>
    <t>0.00215390</t>
  </si>
  <si>
    <t>0.00219540</t>
  </si>
  <si>
    <t>0.00222540</t>
  </si>
  <si>
    <t>0.00231670</t>
  </si>
  <si>
    <t>0.00233710</t>
  </si>
  <si>
    <t>0.00234240</t>
  </si>
  <si>
    <t>0.00235270</t>
  </si>
  <si>
    <t>0.00236580</t>
  </si>
  <si>
    <t>0.00237420</t>
  </si>
  <si>
    <t>0.00254420</t>
  </si>
  <si>
    <t>0.00245490</t>
  </si>
  <si>
    <t>0.00242610</t>
  </si>
  <si>
    <t>0.00241250</t>
  </si>
  <si>
    <t>0.00249930</t>
  </si>
  <si>
    <t>0.00249520</t>
  </si>
  <si>
    <t>0.00246040</t>
  </si>
  <si>
    <t>0.00254470</t>
  </si>
  <si>
    <t>0.00254520</t>
  </si>
  <si>
    <t>0.00254060</t>
  </si>
  <si>
    <t>0.00255460</t>
  </si>
  <si>
    <t>0.00255970</t>
  </si>
  <si>
    <t>0.00256630</t>
  </si>
  <si>
    <t>0.00242360</t>
  </si>
  <si>
    <t>0.00243470</t>
  </si>
  <si>
    <t>0.00243320</t>
  </si>
  <si>
    <t>0.00245510</t>
  </si>
  <si>
    <t>0.00239450</t>
  </si>
  <si>
    <t>0.00240410</t>
  </si>
  <si>
    <t>0.00236120</t>
  </si>
  <si>
    <t>0.00232350</t>
  </si>
  <si>
    <t>0.00230360</t>
  </si>
  <si>
    <t>0.00233480</t>
  </si>
  <si>
    <t>0.00229870</t>
  </si>
  <si>
    <t>0.00232370</t>
  </si>
  <si>
    <t>0.00236160</t>
  </si>
  <si>
    <t>0.00247780</t>
  </si>
  <si>
    <t>0.00276620</t>
  </si>
  <si>
    <t>0.00307380</t>
  </si>
  <si>
    <t>0.00461560</t>
  </si>
  <si>
    <t>0.00430590</t>
  </si>
  <si>
    <t>0.00422750</t>
  </si>
  <si>
    <t>0.00390070</t>
  </si>
  <si>
    <t>0.00371750</t>
  </si>
  <si>
    <t>0.00387970</t>
  </si>
  <si>
    <t>0.00393570</t>
  </si>
  <si>
    <t>0.00398680</t>
  </si>
  <si>
    <t>0.00465010</t>
  </si>
  <si>
    <t>0.00491810</t>
  </si>
  <si>
    <t>0.00460900</t>
  </si>
  <si>
    <t>0.00476570</t>
  </si>
  <si>
    <t>0.00477380</t>
  </si>
  <si>
    <t>0.00416870</t>
  </si>
  <si>
    <t>0.00434630</t>
  </si>
  <si>
    <t>0.00433370</t>
  </si>
  <si>
    <t>0.00439490</t>
  </si>
  <si>
    <t>0.00448150</t>
  </si>
  <si>
    <t>0.00467870</t>
  </si>
  <si>
    <t>0.00474010</t>
  </si>
  <si>
    <t>0.00466040</t>
  </si>
  <si>
    <t>0.00448850</t>
  </si>
  <si>
    <t>0.00458040</t>
  </si>
  <si>
    <t>0.00459550</t>
  </si>
  <si>
    <t>0.00469190</t>
  </si>
  <si>
    <t>0.00452540</t>
  </si>
  <si>
    <t>0.00453310</t>
  </si>
  <si>
    <t>0.00429110</t>
  </si>
  <si>
    <t>0.00432140</t>
  </si>
  <si>
    <t>0.00407870</t>
  </si>
  <si>
    <t>0.00413350</t>
  </si>
  <si>
    <t>0.00407280</t>
  </si>
  <si>
    <t>0.00408460</t>
  </si>
  <si>
    <t>0.00406640</t>
  </si>
  <si>
    <t>0.00400090</t>
  </si>
  <si>
    <t>0.00386590</t>
  </si>
  <si>
    <t>0.00388420</t>
  </si>
  <si>
    <t>0.00376080</t>
  </si>
  <si>
    <t>0.00378090</t>
  </si>
  <si>
    <t>0.00381630</t>
  </si>
  <si>
    <t>0.00369860</t>
  </si>
  <si>
    <t>0.00353290</t>
  </si>
  <si>
    <t>0.00362250</t>
  </si>
  <si>
    <t>0.00355860</t>
  </si>
  <si>
    <t>0.00354850</t>
  </si>
  <si>
    <t>0.00361230</t>
  </si>
  <si>
    <t>0.00364970</t>
  </si>
  <si>
    <t>0.00375730</t>
  </si>
  <si>
    <t>0.00371400</t>
  </si>
  <si>
    <t>0.00361240</t>
  </si>
  <si>
    <t>0.00355570</t>
  </si>
  <si>
    <t>0.00363370</t>
  </si>
  <si>
    <t>0.00366880</t>
  </si>
  <si>
    <t>0.00362690</t>
  </si>
  <si>
    <t>0.00362650</t>
  </si>
  <si>
    <t>0.00369980</t>
  </si>
  <si>
    <t>0.00383720</t>
  </si>
  <si>
    <t>0.00378030</t>
  </si>
  <si>
    <t>0.00380410</t>
  </si>
  <si>
    <t>0.00376970</t>
  </si>
  <si>
    <t>0.00377460</t>
  </si>
  <si>
    <t>0.00382520</t>
  </si>
  <si>
    <t>0.00369960</t>
  </si>
  <si>
    <t>0.00370930</t>
  </si>
  <si>
    <t>0.00372190</t>
  </si>
  <si>
    <t>0.00368140</t>
  </si>
  <si>
    <t>0.00366450</t>
  </si>
  <si>
    <t>0.00362490</t>
  </si>
  <si>
    <t>0.00363580</t>
  </si>
  <si>
    <t>0.00361410</t>
  </si>
  <si>
    <t>0.00355380</t>
  </si>
  <si>
    <t>0.00352330</t>
  </si>
  <si>
    <t>0.00352010</t>
  </si>
  <si>
    <t>0.00330570</t>
  </si>
  <si>
    <t>0.00307460</t>
  </si>
  <si>
    <t>0.00310270</t>
  </si>
  <si>
    <t>0.00315040</t>
  </si>
  <si>
    <t>0.00313910</t>
  </si>
  <si>
    <t>0.00311990</t>
  </si>
  <si>
    <t>0.00316470</t>
  </si>
  <si>
    <t>0.00333440</t>
  </si>
  <si>
    <t>0.00324950</t>
  </si>
  <si>
    <t>0.00319340</t>
  </si>
  <si>
    <t>0.00319190</t>
  </si>
  <si>
    <t>0.00319120</t>
  </si>
  <si>
    <t>0.00315670</t>
  </si>
  <si>
    <t>0.00312620</t>
  </si>
  <si>
    <t>0.00312810</t>
  </si>
  <si>
    <t>0.00307910</t>
  </si>
  <si>
    <t>0.00307230</t>
  </si>
  <si>
    <t>0.00303940</t>
  </si>
  <si>
    <t>0.00305800</t>
  </si>
  <si>
    <t>0.00301910</t>
  </si>
  <si>
    <t>0.00297510</t>
  </si>
  <si>
    <t>0.00294850</t>
  </si>
  <si>
    <t>0.00307650</t>
  </si>
  <si>
    <t>0.00296290</t>
  </si>
  <si>
    <t>0.00301480</t>
  </si>
  <si>
    <t>0.00301940</t>
  </si>
  <si>
    <t>0.00302900</t>
  </si>
  <si>
    <t>0.00307330</t>
  </si>
  <si>
    <t>0.00305080</t>
  </si>
  <si>
    <t>0.00349570</t>
  </si>
  <si>
    <t>0.00340570</t>
  </si>
  <si>
    <t>0.00354640</t>
  </si>
  <si>
    <t>0.00356370</t>
  </si>
  <si>
    <t>0.00360430</t>
  </si>
  <si>
    <t>0.00339280</t>
  </si>
  <si>
    <t>0.00334590</t>
  </si>
  <si>
    <t>0.00323350</t>
  </si>
  <si>
    <t>0.00318570</t>
  </si>
  <si>
    <t>0.00324580</t>
  </si>
  <si>
    <t>0.00327960</t>
  </si>
  <si>
    <t>0.00323850</t>
  </si>
  <si>
    <t>0.00322810</t>
  </si>
  <si>
    <t>0.00322160</t>
  </si>
  <si>
    <t>0.00324030</t>
  </si>
  <si>
    <t>0.00324380</t>
  </si>
  <si>
    <t>0.00326610</t>
  </si>
  <si>
    <t>0.00325530</t>
  </si>
  <si>
    <t>0.00327040</t>
  </si>
  <si>
    <t>0.00328370</t>
  </si>
  <si>
    <t>0.00331320</t>
  </si>
  <si>
    <t>0.00331820</t>
  </si>
  <si>
    <t>0.00327470</t>
  </si>
  <si>
    <t>0.00329760</t>
  </si>
  <si>
    <t>0.00318820</t>
  </si>
  <si>
    <t>0.00319580</t>
  </si>
  <si>
    <t>0.00319140</t>
  </si>
  <si>
    <t>0.00322090</t>
  </si>
  <si>
    <t>0.00325680</t>
  </si>
  <si>
    <t>0.00324310</t>
  </si>
  <si>
    <t>0.00326150</t>
  </si>
  <si>
    <t>0.00319020</t>
  </si>
  <si>
    <t>0.00322410</t>
  </si>
  <si>
    <t>0.00316880</t>
  </si>
  <si>
    <t>0.00317290</t>
  </si>
  <si>
    <t>0.00316920</t>
  </si>
  <si>
    <t>0.00315830</t>
  </si>
  <si>
    <t>0.00313330</t>
  </si>
  <si>
    <t>0.00315540</t>
  </si>
  <si>
    <t>0.00317920</t>
  </si>
  <si>
    <t>0.00325180</t>
  </si>
  <si>
    <t>0.00322450</t>
  </si>
  <si>
    <t>0.00317370</t>
  </si>
  <si>
    <t>0.00317890</t>
  </si>
  <si>
    <t>0.00316870</t>
  </si>
  <si>
    <t>0.00321100</t>
  </si>
  <si>
    <t>0.00325570</t>
  </si>
  <si>
    <t>0.00325510</t>
  </si>
  <si>
    <t>0.00340750</t>
  </si>
  <si>
    <t>0.00364800</t>
  </si>
  <si>
    <t>0.00373170</t>
  </si>
  <si>
    <t>0.00368500</t>
  </si>
  <si>
    <t>0.00369340</t>
  </si>
  <si>
    <t>0.00365750</t>
  </si>
  <si>
    <t>0.00362510</t>
  </si>
  <si>
    <t>0.00365050</t>
  </si>
  <si>
    <t>0.00368600</t>
  </si>
  <si>
    <t>0.00371440</t>
  </si>
  <si>
    <t>0.00369260</t>
  </si>
  <si>
    <t>0.00358420</t>
  </si>
  <si>
    <t>0.00360220</t>
  </si>
  <si>
    <t>0.00337990</t>
  </si>
  <si>
    <t>0.00329290</t>
  </si>
  <si>
    <t>0.00331950</t>
  </si>
  <si>
    <t>0.00330830</t>
  </si>
  <si>
    <t>0.00334760</t>
  </si>
  <si>
    <t>0.00331930</t>
  </si>
  <si>
    <t>0.00333110</t>
  </si>
  <si>
    <t>0.00339050</t>
  </si>
  <si>
    <t>0.00339330</t>
  </si>
  <si>
    <t>0.00337720</t>
  </si>
  <si>
    <t>0.00339950</t>
  </si>
  <si>
    <t>0.00336960</t>
  </si>
  <si>
    <t>0.00343090</t>
  </si>
  <si>
    <t>0.00355610</t>
  </si>
  <si>
    <t>0.00354580</t>
  </si>
  <si>
    <t>0.00358150</t>
  </si>
  <si>
    <t>0.00354820</t>
  </si>
  <si>
    <t>0.00350610</t>
  </si>
  <si>
    <t>0.00352290</t>
  </si>
  <si>
    <t>0.00350740</t>
  </si>
  <si>
    <t>0.00351430</t>
  </si>
  <si>
    <t>0.00346860</t>
  </si>
  <si>
    <t>0.00347260</t>
  </si>
  <si>
    <t>0.00351260</t>
  </si>
  <si>
    <t>0.00353690</t>
  </si>
  <si>
    <t>0.00349740</t>
  </si>
  <si>
    <t>0.00357340</t>
  </si>
  <si>
    <t>0.00357760</t>
  </si>
  <si>
    <t>0.00358700</t>
  </si>
  <si>
    <t>0.00358240</t>
  </si>
  <si>
    <t>0.00359590</t>
  </si>
  <si>
    <t>0.00357570</t>
  </si>
  <si>
    <t>0.00354760</t>
  </si>
  <si>
    <t>0.00342240</t>
  </si>
  <si>
    <t>0.00349600</t>
  </si>
  <si>
    <t>0.00347480</t>
  </si>
  <si>
    <t>0.00346390</t>
  </si>
  <si>
    <t>0.00349370</t>
  </si>
  <si>
    <t>0.00350680</t>
  </si>
  <si>
    <t>0.00349080</t>
  </si>
  <si>
    <t>0.00346600</t>
  </si>
  <si>
    <t>0.00346340</t>
  </si>
  <si>
    <t>0.00342270</t>
  </si>
  <si>
    <t>0.00346560</t>
  </si>
  <si>
    <t>0.00349230</t>
  </si>
  <si>
    <t>0.00346780</t>
  </si>
  <si>
    <t>0.00351470</t>
  </si>
  <si>
    <t>0.00355040</t>
  </si>
  <si>
    <t>0.00342840</t>
  </si>
  <si>
    <t>0.00335160</t>
  </si>
  <si>
    <t>0.00336890</t>
  </si>
  <si>
    <t>0.00335460</t>
  </si>
  <si>
    <t>0.00346850</t>
  </si>
  <si>
    <t>0.00347920</t>
  </si>
  <si>
    <t>0.00348590</t>
  </si>
  <si>
    <t>0.00338300</t>
  </si>
  <si>
    <t>0.00341170</t>
  </si>
  <si>
    <t>0.00340550</t>
  </si>
  <si>
    <t>0.00349670</t>
  </si>
  <si>
    <t>0.00343540</t>
  </si>
  <si>
    <t>0.00346130</t>
  </si>
  <si>
    <t>0.00357710</t>
  </si>
  <si>
    <t>0.00357310</t>
  </si>
  <si>
    <t>0.00355140</t>
  </si>
  <si>
    <t>0.00349770</t>
  </si>
  <si>
    <t>0.00351660</t>
  </si>
  <si>
    <t>0.00351820</t>
  </si>
  <si>
    <t>0.00352560</t>
  </si>
  <si>
    <t>0.00359320</t>
  </si>
  <si>
    <t>0.00357170</t>
  </si>
  <si>
    <t>0.00355940</t>
  </si>
  <si>
    <t>0.00356280</t>
  </si>
  <si>
    <t>0.00351370</t>
  </si>
  <si>
    <t>0.00354280</t>
  </si>
  <si>
    <t>0.00352820</t>
  </si>
  <si>
    <t>0.00350850</t>
  </si>
  <si>
    <t>0.00350220</t>
  </si>
  <si>
    <t>0.00351290</t>
  </si>
  <si>
    <t>0.00351850</t>
  </si>
  <si>
    <t>0.00356750</t>
  </si>
  <si>
    <t>0.00363180</t>
  </si>
  <si>
    <t>0.00359930</t>
  </si>
  <si>
    <t>0.00360680</t>
  </si>
  <si>
    <t>0.00361730</t>
  </si>
  <si>
    <t>0.00360640</t>
  </si>
  <si>
    <t>0.00358770</t>
  </si>
  <si>
    <t>0.00363120</t>
  </si>
  <si>
    <t>0.00363630</t>
  </si>
  <si>
    <t>0.00368960</t>
  </si>
  <si>
    <t>0.00360380</t>
  </si>
  <si>
    <t>0.00358380</t>
  </si>
  <si>
    <t>0.00346760</t>
  </si>
  <si>
    <t>0.00342830</t>
  </si>
  <si>
    <t>0.00339660</t>
  </si>
  <si>
    <t>0.00339680</t>
  </si>
  <si>
    <t>0.00335630</t>
  </si>
  <si>
    <t>0.00339890</t>
  </si>
  <si>
    <t>0.00342950</t>
  </si>
  <si>
    <t>0.00341810</t>
  </si>
  <si>
    <t>0.00339370</t>
  </si>
  <si>
    <t>0.00342150</t>
  </si>
  <si>
    <t>0.00346440</t>
  </si>
  <si>
    <t>0.00353100</t>
  </si>
  <si>
    <t>0.00350700</t>
  </si>
  <si>
    <t>0.00352720</t>
  </si>
  <si>
    <t>0.00340390</t>
  </si>
  <si>
    <t>0.00337760</t>
  </si>
  <si>
    <t>0.00333140</t>
  </si>
  <si>
    <t>0.00340840</t>
  </si>
  <si>
    <t>0.00337210</t>
  </si>
  <si>
    <t>0.00335510</t>
  </si>
  <si>
    <t>0.00344520</t>
  </si>
  <si>
    <t>0.00338140</t>
  </si>
  <si>
    <t>0.00342170</t>
  </si>
  <si>
    <t>0.00343650</t>
  </si>
  <si>
    <t>0.00343050</t>
  </si>
  <si>
    <t>0.00340090</t>
  </si>
  <si>
    <t>0.00340380</t>
  </si>
  <si>
    <t>0.00335950</t>
  </si>
  <si>
    <t>0.00337460</t>
  </si>
  <si>
    <t>0.00331800</t>
  </si>
  <si>
    <t>0.00324090</t>
  </si>
  <si>
    <t>0.00331070</t>
  </si>
  <si>
    <t>0.00324970</t>
  </si>
  <si>
    <t>0.00328070</t>
  </si>
  <si>
    <t>0.00327450</t>
  </si>
  <si>
    <t>0.00329700</t>
  </si>
  <si>
    <t>0.00328430</t>
  </si>
  <si>
    <t>0.00327930</t>
  </si>
  <si>
    <t>0.00329650</t>
  </si>
  <si>
    <t>0.00330970</t>
  </si>
  <si>
    <t>0.00329590</t>
  </si>
  <si>
    <t>0.00328420</t>
  </si>
  <si>
    <t>0.00318580</t>
  </si>
  <si>
    <t>0.00317540</t>
  </si>
  <si>
    <t>0.00317820</t>
  </si>
  <si>
    <t>0.00319470</t>
  </si>
  <si>
    <t>0.00318340</t>
  </si>
  <si>
    <t>0.00321540</t>
  </si>
  <si>
    <t>0.00323170</t>
  </si>
  <si>
    <t>0.00325360</t>
  </si>
  <si>
    <t>0.00324050</t>
  </si>
  <si>
    <t>0.00327980</t>
  </si>
  <si>
    <t>0.00329020</t>
  </si>
  <si>
    <t>0.00326690</t>
  </si>
  <si>
    <t>0.00327620</t>
  </si>
  <si>
    <t>0.00328530</t>
  </si>
  <si>
    <t>0.00332210</t>
  </si>
  <si>
    <t>0.00328810</t>
  </si>
  <si>
    <t>0.00328080</t>
  </si>
  <si>
    <t>0.00327170</t>
  </si>
  <si>
    <t>0.00327990</t>
  </si>
  <si>
    <t>0.00326030</t>
  </si>
  <si>
    <t>0.00321330</t>
  </si>
  <si>
    <t>0.00326380</t>
  </si>
  <si>
    <t>0.00322780</t>
  </si>
  <si>
    <t>0.00325370</t>
  </si>
  <si>
    <t>0.00321200</t>
  </si>
  <si>
    <t>0.00318120</t>
  </si>
  <si>
    <t>0.00310730</t>
  </si>
  <si>
    <t>0.00308310</t>
  </si>
  <si>
    <t>0.00307250</t>
  </si>
  <si>
    <t>0.00312960</t>
  </si>
  <si>
    <t>0.00309870</t>
  </si>
  <si>
    <t>0.00309020</t>
  </si>
  <si>
    <t>0.00297590</t>
  </si>
  <si>
    <t>0.00296140</t>
  </si>
  <si>
    <t>0.00291930</t>
  </si>
  <si>
    <t>0.00282620</t>
  </si>
  <si>
    <t>0.00283960</t>
  </si>
  <si>
    <t>0.00289340</t>
  </si>
  <si>
    <t>0.00289670</t>
  </si>
  <si>
    <t>0.00270970</t>
  </si>
  <si>
    <t>0.00274350</t>
  </si>
  <si>
    <t>0.00274440</t>
  </si>
  <si>
    <t>0.00277630</t>
  </si>
  <si>
    <t>0.00282130</t>
  </si>
  <si>
    <t>0.00274760</t>
  </si>
  <si>
    <t>0.00271730</t>
  </si>
  <si>
    <t>0.00271480</t>
  </si>
  <si>
    <t>0.00279120</t>
  </si>
  <si>
    <t>0.00279230</t>
  </si>
  <si>
    <t>0.00283910</t>
  </si>
  <si>
    <t>0.00275960</t>
  </si>
  <si>
    <t>0.00279140</t>
  </si>
  <si>
    <t>0.00282560</t>
  </si>
  <si>
    <t>0.00282780</t>
  </si>
  <si>
    <t>0.00283630</t>
  </si>
  <si>
    <t>0.00283180</t>
  </si>
  <si>
    <t>0.00280190</t>
  </si>
  <si>
    <t>0.00277060</t>
  </si>
  <si>
    <t>0.00267910</t>
  </si>
  <si>
    <t>0.00271640</t>
  </si>
  <si>
    <t>0.00270080</t>
  </si>
  <si>
    <t>0.00270580</t>
  </si>
  <si>
    <t>0.00264820</t>
  </si>
  <si>
    <t>0.00281730</t>
  </si>
  <si>
    <t>0.00255820</t>
  </si>
  <si>
    <t>0.00275890</t>
  </si>
  <si>
    <t>0.00271630</t>
  </si>
  <si>
    <t>0.00271100</t>
  </si>
  <si>
    <t>0.00269210</t>
  </si>
  <si>
    <t>0.00278620</t>
  </si>
  <si>
    <t>0.00282650</t>
  </si>
  <si>
    <t>0.00274790</t>
  </si>
  <si>
    <t>0.00274780</t>
  </si>
  <si>
    <t>0.00281540</t>
  </si>
  <si>
    <t>0.00279840</t>
  </si>
  <si>
    <t>0.00298400</t>
  </si>
  <si>
    <t>0.00298450</t>
  </si>
  <si>
    <t>0.00290890</t>
  </si>
  <si>
    <t>0.00286780</t>
  </si>
  <si>
    <t>0.00291680</t>
  </si>
  <si>
    <t>0.00292910</t>
  </si>
  <si>
    <t>0.00289790</t>
  </si>
  <si>
    <t>0.00292030</t>
  </si>
  <si>
    <t>0.00298760</t>
  </si>
  <si>
    <t>0.00293910</t>
  </si>
  <si>
    <t>0.00294530</t>
  </si>
  <si>
    <t>0.00294460</t>
  </si>
  <si>
    <t>0.00285400</t>
  </si>
  <si>
    <t>0.00287430</t>
  </si>
  <si>
    <t>0.00291600</t>
  </si>
  <si>
    <t>0.00291140</t>
  </si>
  <si>
    <t>0.00293110</t>
  </si>
  <si>
    <t>0.00289070</t>
  </si>
  <si>
    <t>0.00290680</t>
  </si>
  <si>
    <t>0.00292810</t>
  </si>
  <si>
    <t>0.00295310</t>
  </si>
  <si>
    <t>0.00299440</t>
  </si>
  <si>
    <t>0.00300310</t>
  </si>
  <si>
    <t>0.00299370</t>
  </si>
  <si>
    <t>0.00299960</t>
  </si>
  <si>
    <t>0.00298700</t>
  </si>
  <si>
    <t>0.00335290</t>
  </si>
  <si>
    <t>0.00351320</t>
  </si>
  <si>
    <t>0.00333430</t>
  </si>
  <si>
    <t>0.00339110</t>
  </si>
  <si>
    <t>0.00345210</t>
  </si>
  <si>
    <t>0.00334150</t>
  </si>
  <si>
    <t>0.00332350</t>
  </si>
  <si>
    <t>0.00333860</t>
  </si>
  <si>
    <t>0.00335200</t>
  </si>
  <si>
    <t>0.00341350</t>
  </si>
  <si>
    <t>0.00342490</t>
  </si>
  <si>
    <t>0.00368450</t>
  </si>
  <si>
    <t>0.00373920</t>
  </si>
  <si>
    <t>0.00370480</t>
  </si>
  <si>
    <t>0.00368160</t>
  </si>
  <si>
    <t>0.00369030</t>
  </si>
  <si>
    <t>0.00410670</t>
  </si>
  <si>
    <t>0.00401450</t>
  </si>
  <si>
    <t>0.00399660</t>
  </si>
  <si>
    <t>0.00412670</t>
  </si>
  <si>
    <t>0.00377160</t>
  </si>
  <si>
    <t>0.00375790</t>
  </si>
  <si>
    <t>0.00386100</t>
  </si>
  <si>
    <t>0.00397740</t>
  </si>
  <si>
    <t>0.00400540</t>
  </si>
  <si>
    <t>0.00404620</t>
  </si>
  <si>
    <t>0.00405150</t>
  </si>
  <si>
    <t>0.00400640</t>
  </si>
  <si>
    <t>0.00391770</t>
  </si>
  <si>
    <t>0.00394680</t>
  </si>
  <si>
    <t>0.00425920</t>
  </si>
  <si>
    <t>0.00411920</t>
  </si>
  <si>
    <t>0.00412300</t>
  </si>
  <si>
    <t>0.00398190</t>
  </si>
  <si>
    <t>0.00401030</t>
  </si>
  <si>
    <t>0.00402440</t>
  </si>
  <si>
    <t>0.00399720</t>
  </si>
  <si>
    <t>0.00406370</t>
  </si>
  <si>
    <t>0.00402100</t>
  </si>
  <si>
    <t>0.00410810</t>
  </si>
  <si>
    <t>0.00401460</t>
  </si>
  <si>
    <t>0.00405800</t>
  </si>
  <si>
    <t>0.00408860</t>
  </si>
  <si>
    <t>0.00403970</t>
  </si>
  <si>
    <t>0.00406720</t>
  </si>
  <si>
    <t>0.00393880</t>
  </si>
  <si>
    <t>0.00382820</t>
  </si>
  <si>
    <t>0.00374930</t>
  </si>
  <si>
    <t>0.00370810</t>
  </si>
  <si>
    <t>0.00375510</t>
  </si>
  <si>
    <t>0.00376720</t>
  </si>
  <si>
    <t>0.00334680</t>
  </si>
  <si>
    <t>0.00338450</t>
  </si>
  <si>
    <t>0.00328200</t>
  </si>
  <si>
    <t>0.00321160</t>
  </si>
  <si>
    <t>0.00323780</t>
  </si>
  <si>
    <t>0.00318870</t>
  </si>
  <si>
    <t>0.00303810</t>
  </si>
  <si>
    <t>0.00331710</t>
  </si>
  <si>
    <t>0.00316670</t>
  </si>
  <si>
    <t>0.00320200</t>
  </si>
  <si>
    <t>0.00309590</t>
  </si>
  <si>
    <t>0.00314590</t>
  </si>
  <si>
    <t>0.00325990</t>
  </si>
  <si>
    <t>0.00335480</t>
  </si>
  <si>
    <t>0.00341920</t>
  </si>
  <si>
    <t>0.00346750</t>
  </si>
  <si>
    <t>0.00346290</t>
  </si>
  <si>
    <t>0.00353010</t>
  </si>
  <si>
    <t>0.00348850</t>
  </si>
  <si>
    <t>0.00353980</t>
  </si>
  <si>
    <t>0.00349200</t>
  </si>
  <si>
    <t>0.00353730</t>
  </si>
  <si>
    <t>0.00357030</t>
  </si>
  <si>
    <t>0.00354340</t>
  </si>
  <si>
    <t>0.00354400</t>
  </si>
  <si>
    <t>0.00349460</t>
  </si>
  <si>
    <t>0.00332490</t>
  </si>
  <si>
    <t>0.00342160</t>
  </si>
  <si>
    <t>0.00341190</t>
  </si>
  <si>
    <t>0.00334460</t>
  </si>
  <si>
    <t>0.00337130</t>
  </si>
  <si>
    <t>0.00335140</t>
  </si>
  <si>
    <t>0.00332110</t>
  </si>
  <si>
    <t>0.00339790</t>
  </si>
  <si>
    <t>0.00333820</t>
  </si>
  <si>
    <t>0.00336690</t>
  </si>
  <si>
    <t>0.00333840</t>
  </si>
  <si>
    <t>0.00334910</t>
  </si>
  <si>
    <t>0.00337580</t>
  </si>
  <si>
    <t>0.00335650</t>
  </si>
  <si>
    <t>0.00341280</t>
  </si>
  <si>
    <t>0.00337900</t>
  </si>
  <si>
    <t>0.00340920</t>
  </si>
  <si>
    <t>0.00331380</t>
  </si>
  <si>
    <t>0.00336830</t>
  </si>
  <si>
    <t>0.00336970</t>
  </si>
  <si>
    <t>0.00331470</t>
  </si>
  <si>
    <t>0.00336580</t>
  </si>
  <si>
    <t>0.00338840</t>
  </si>
  <si>
    <t>0.00339510</t>
  </si>
  <si>
    <t>0.00336170</t>
  </si>
  <si>
    <t>0.00337590</t>
  </si>
  <si>
    <t>0.00331920</t>
  </si>
  <si>
    <t>0.00328230</t>
  </si>
  <si>
    <t>0.00327730</t>
  </si>
  <si>
    <t>0.00323670</t>
  </si>
  <si>
    <t>0.00318600</t>
  </si>
  <si>
    <t>0.00311750</t>
  </si>
  <si>
    <t>0.00311800</t>
  </si>
  <si>
    <t>0.00309130</t>
  </si>
  <si>
    <t>0.00308940</t>
  </si>
  <si>
    <t>0.00309800</t>
  </si>
  <si>
    <t>0.00310980</t>
  </si>
  <si>
    <t>0.00314900</t>
  </si>
  <si>
    <t>0.00313590</t>
  </si>
  <si>
    <t>0.00314530</t>
  </si>
  <si>
    <t>0.00313460</t>
  </si>
  <si>
    <t>0.00311540</t>
  </si>
  <si>
    <t>0.00311620</t>
  </si>
  <si>
    <t>0.00312420</t>
  </si>
  <si>
    <t>0.00316220</t>
  </si>
  <si>
    <t>0.00312400</t>
  </si>
  <si>
    <t>0.00309320</t>
  </si>
  <si>
    <t>0.00310040</t>
  </si>
  <si>
    <t>0.00311600</t>
  </si>
  <si>
    <t>0.00306690</t>
  </si>
  <si>
    <t>0.00304160</t>
  </si>
  <si>
    <t>0.00309160</t>
  </si>
  <si>
    <t>0.00308500</t>
  </si>
  <si>
    <t>0.00308420</t>
  </si>
  <si>
    <t>0.00315380</t>
  </si>
  <si>
    <t>0.00317320</t>
  </si>
  <si>
    <t>0.00312820</t>
  </si>
  <si>
    <t>0.00314480</t>
  </si>
  <si>
    <t>0.00316210</t>
  </si>
  <si>
    <t>0.00318210</t>
  </si>
  <si>
    <t>0.00316090</t>
  </si>
  <si>
    <t>0.00316980</t>
  </si>
  <si>
    <t>0.00320110</t>
  </si>
  <si>
    <t>0.00323280</t>
  </si>
  <si>
    <t>0.00322870</t>
  </si>
  <si>
    <t>0.00325350</t>
  </si>
  <si>
    <t>0.00327010</t>
  </si>
  <si>
    <t>0.00326990</t>
  </si>
  <si>
    <t>0.00325940</t>
  </si>
  <si>
    <t>0.00322560</t>
  </si>
  <si>
    <t>0.00322730</t>
  </si>
  <si>
    <t>0.00323550</t>
  </si>
  <si>
    <t>0.00324980</t>
  </si>
  <si>
    <t>0.00324520</t>
  </si>
  <si>
    <t>0.00319710</t>
  </si>
  <si>
    <t>0.00319650</t>
  </si>
  <si>
    <t>0.00319420</t>
  </si>
  <si>
    <t>0.00321340</t>
  </si>
  <si>
    <t>0.00319640</t>
  </si>
  <si>
    <t>0.00325820</t>
  </si>
  <si>
    <t>0.00332030</t>
  </si>
  <si>
    <t>0.00332660</t>
  </si>
  <si>
    <t>0.00336930</t>
  </si>
  <si>
    <t>0.00344950</t>
  </si>
  <si>
    <t>0.00376120</t>
  </si>
  <si>
    <t>0.00381440</t>
  </si>
  <si>
    <t>0.00387780</t>
  </si>
  <si>
    <t>0.00388790</t>
  </si>
  <si>
    <t>0.00384400</t>
  </si>
  <si>
    <t>0.00376940</t>
  </si>
  <si>
    <t>0.00378470</t>
  </si>
  <si>
    <t>0.00378700</t>
  </si>
  <si>
    <t>0.00377910</t>
  </si>
  <si>
    <t>0.00380220</t>
  </si>
  <si>
    <t>0.00378530</t>
  </si>
  <si>
    <t>0.00382640</t>
  </si>
  <si>
    <t>0.00375090</t>
  </si>
  <si>
    <t>0.00380880</t>
  </si>
  <si>
    <t>0.00380910</t>
  </si>
  <si>
    <t>0.00378770</t>
  </si>
  <si>
    <t>0.00381510</t>
  </si>
  <si>
    <t>0.00382590</t>
  </si>
  <si>
    <t>0.00382030</t>
  </si>
  <si>
    <t>0.00382380</t>
  </si>
  <si>
    <t>0.00388390</t>
  </si>
  <si>
    <t>0.00388710</t>
  </si>
  <si>
    <t>0.00391350</t>
  </si>
  <si>
    <t>0.00396970</t>
  </si>
  <si>
    <t>0.00395950</t>
  </si>
  <si>
    <t>0.00394390</t>
  </si>
  <si>
    <t>0.00395420</t>
  </si>
  <si>
    <t>0.00393520</t>
  </si>
  <si>
    <t>0.00399040</t>
  </si>
  <si>
    <t>0.00395790</t>
  </si>
  <si>
    <t>0.00397120</t>
  </si>
  <si>
    <t>0.00396010</t>
  </si>
  <si>
    <t>0.00392910</t>
  </si>
  <si>
    <t>0.00390220</t>
  </si>
  <si>
    <t>0.00389170</t>
  </si>
  <si>
    <t>0.00388840</t>
  </si>
  <si>
    <t>0.00390130</t>
  </si>
  <si>
    <t>0.00391010</t>
  </si>
  <si>
    <t>0.00393700</t>
  </si>
  <si>
    <t>0.00395930</t>
  </si>
  <si>
    <t>0.00435800</t>
  </si>
  <si>
    <t>0.00427240</t>
  </si>
  <si>
    <t>0.00432800</t>
  </si>
  <si>
    <t>0.00431080</t>
  </si>
  <si>
    <t>0.00449100</t>
  </si>
  <si>
    <t>0.00449120</t>
  </si>
  <si>
    <t>0.00451970</t>
  </si>
  <si>
    <t>0.00463810</t>
  </si>
  <si>
    <t>0.00474950</t>
  </si>
  <si>
    <t>0.00504720</t>
  </si>
  <si>
    <t>0.00499020</t>
  </si>
  <si>
    <t>0.00486880</t>
  </si>
  <si>
    <t>0.00496000</t>
  </si>
  <si>
    <t>0.00484870</t>
  </si>
  <si>
    <t>0.00506810</t>
  </si>
  <si>
    <t>0.00510020</t>
  </si>
  <si>
    <t>0.00506760</t>
  </si>
  <si>
    <t>0.00475580</t>
  </si>
  <si>
    <t>0.00466580</t>
  </si>
  <si>
    <t>0.00437280</t>
  </si>
  <si>
    <t>0.00485370</t>
  </si>
  <si>
    <t>0.00492560</t>
  </si>
  <si>
    <t>0.00472900</t>
  </si>
  <si>
    <t>0.00472160</t>
  </si>
  <si>
    <t>0.00465550</t>
  </si>
  <si>
    <t>0.00482290</t>
  </si>
  <si>
    <t>0.00461820</t>
  </si>
  <si>
    <t>0.00458550</t>
  </si>
  <si>
    <t>0.00446990</t>
  </si>
  <si>
    <t>0.00444440</t>
  </si>
  <si>
    <t>0.00448010</t>
  </si>
  <si>
    <t>0.00469820</t>
  </si>
  <si>
    <t>0.00473380</t>
  </si>
  <si>
    <t>0.00461570</t>
  </si>
  <si>
    <t>0.00457150</t>
  </si>
  <si>
    <t>0.00451690</t>
  </si>
  <si>
    <t>0.00445780</t>
  </si>
  <si>
    <t>0.00447120</t>
  </si>
  <si>
    <t>0.00453300</t>
  </si>
  <si>
    <t>0.00451590</t>
  </si>
  <si>
    <t>0.00470930</t>
  </si>
  <si>
    <t>0.00458830</t>
  </si>
  <si>
    <t>0.00461110</t>
  </si>
  <si>
    <t>0.00452940</t>
  </si>
  <si>
    <t>0.00447160</t>
  </si>
  <si>
    <t>0.00443390</t>
  </si>
  <si>
    <t>0.00441700</t>
  </si>
  <si>
    <t>0.00425870</t>
  </si>
  <si>
    <t>0.00416770</t>
  </si>
  <si>
    <t>0.00434960</t>
  </si>
  <si>
    <t>0.00425400</t>
  </si>
  <si>
    <t>0.00417340</t>
  </si>
  <si>
    <t>0.00403330</t>
  </si>
  <si>
    <t>0.00402980</t>
  </si>
  <si>
    <t>0.00409750</t>
  </si>
  <si>
    <t>0.00409450</t>
  </si>
  <si>
    <t>0.00404460</t>
  </si>
  <si>
    <t>0.00397060</t>
  </si>
  <si>
    <t>0.00377850</t>
  </si>
  <si>
    <t>0.00375540</t>
  </si>
  <si>
    <t>0.00376690</t>
  </si>
  <si>
    <t>0.00390810</t>
  </si>
  <si>
    <t>0.00382080</t>
  </si>
  <si>
    <t>0.00389810</t>
  </si>
  <si>
    <t>0.00397390</t>
  </si>
  <si>
    <t>0.00398110</t>
  </si>
  <si>
    <t>0.00392370</t>
  </si>
  <si>
    <t>0.00405250</t>
  </si>
  <si>
    <t>0.00407150</t>
  </si>
  <si>
    <t>0.00417230</t>
  </si>
  <si>
    <t>0.00427010</t>
  </si>
  <si>
    <t>0.00432390</t>
  </si>
  <si>
    <t>0.00449680</t>
  </si>
  <si>
    <t>0.00437410</t>
  </si>
  <si>
    <t>0.00445490</t>
  </si>
  <si>
    <t>0.00444660</t>
  </si>
  <si>
    <t>0.00452700</t>
  </si>
  <si>
    <t>0.00457310</t>
  </si>
  <si>
    <t>0.00454390</t>
  </si>
  <si>
    <t>0.00448670</t>
  </si>
  <si>
    <t>0.00446510</t>
  </si>
  <si>
    <t>0.00448500</t>
  </si>
  <si>
    <t>0.00446720</t>
  </si>
  <si>
    <t>0.00446320</t>
  </si>
  <si>
    <t>0.00454800</t>
  </si>
  <si>
    <t>0.00458700</t>
  </si>
  <si>
    <t>0.00442480</t>
  </si>
  <si>
    <t>0.00453030</t>
  </si>
  <si>
    <t>0.00460210</t>
  </si>
  <si>
    <t>0.00460490</t>
  </si>
  <si>
    <t>0.00455650</t>
  </si>
  <si>
    <t>0.00453040</t>
  </si>
  <si>
    <t>0.00455490</t>
  </si>
  <si>
    <t>0.00457040</t>
  </si>
  <si>
    <t>0.00455470</t>
  </si>
  <si>
    <t>0.00454910</t>
  </si>
  <si>
    <t>0.00463740</t>
  </si>
  <si>
    <t>0.00446230</t>
  </si>
  <si>
    <t>0.00452580</t>
  </si>
  <si>
    <t>0.00448400</t>
  </si>
  <si>
    <t>0.00445170</t>
  </si>
  <si>
    <t>0.00446750</t>
  </si>
  <si>
    <t>0.00451290</t>
  </si>
  <si>
    <t>0.00449020</t>
  </si>
  <si>
    <t>0.00454430</t>
  </si>
  <si>
    <t>0.00449530</t>
  </si>
  <si>
    <t>0.00450720</t>
  </si>
  <si>
    <t>0.00452280</t>
  </si>
  <si>
    <t>0.00447790</t>
  </si>
  <si>
    <t>0.00451310</t>
  </si>
  <si>
    <t>0.00454090</t>
  </si>
  <si>
    <t>0.00460170</t>
  </si>
  <si>
    <t>0.00459230</t>
  </si>
  <si>
    <t>0.00459750</t>
  </si>
  <si>
    <t>0.00455390</t>
  </si>
  <si>
    <t>0.00458320</t>
  </si>
  <si>
    <t>0.00456170</t>
  </si>
  <si>
    <t>0.00447420</t>
  </si>
  <si>
    <t>0.00473200</t>
  </si>
  <si>
    <t>0.00467390</t>
  </si>
  <si>
    <t>0.00468080</t>
  </si>
  <si>
    <t>0.00460570</t>
  </si>
  <si>
    <t>0.00462930</t>
  </si>
  <si>
    <t>0.00445980</t>
  </si>
  <si>
    <t>0.00454700</t>
  </si>
  <si>
    <t>0.00462700</t>
  </si>
  <si>
    <t>0.00464500</t>
  </si>
  <si>
    <t>0.00462470</t>
  </si>
  <si>
    <t>0.00471200</t>
  </si>
  <si>
    <t>0.00468940</t>
  </si>
  <si>
    <t>0.00466510</t>
  </si>
  <si>
    <t>0.00465120</t>
  </si>
  <si>
    <t>0.00469990</t>
  </si>
  <si>
    <t>0.00464640</t>
  </si>
  <si>
    <t>0.00457020</t>
  </si>
  <si>
    <t>0.00459970</t>
  </si>
  <si>
    <t>0.00455580</t>
  </si>
  <si>
    <t>0.00454920</t>
  </si>
  <si>
    <t>0.00450740</t>
  </si>
  <si>
    <t>0.00444710</t>
  </si>
  <si>
    <t>0.00444180</t>
  </si>
  <si>
    <t>0.00443100</t>
  </si>
  <si>
    <t>0.00441730</t>
  </si>
  <si>
    <t>0.00444840</t>
  </si>
  <si>
    <t>0.00451260</t>
  </si>
  <si>
    <t>0.00447180</t>
  </si>
  <si>
    <t>0.00447010</t>
  </si>
  <si>
    <t>0.00444370</t>
  </si>
  <si>
    <t>0.00432820</t>
  </si>
  <si>
    <t>0.00430450</t>
  </si>
  <si>
    <t>0.00438560</t>
  </si>
  <si>
    <t>0.00441980</t>
  </si>
  <si>
    <t>0.00443550</t>
  </si>
  <si>
    <t>0.00442570</t>
  </si>
  <si>
    <t>0.00446300</t>
  </si>
  <si>
    <t>0.00454630</t>
  </si>
  <si>
    <t>0.00448630</t>
  </si>
  <si>
    <t>0.00450140</t>
  </si>
  <si>
    <t>0.00455120</t>
  </si>
  <si>
    <t>0.00455160</t>
  </si>
  <si>
    <t>0.00451120</t>
  </si>
  <si>
    <t>0.00458500</t>
  </si>
  <si>
    <t>0.00454180</t>
  </si>
  <si>
    <t>0.00452030</t>
  </si>
  <si>
    <t>0.00457890</t>
  </si>
  <si>
    <t>0.00463800</t>
  </si>
  <si>
    <t>0.00459060</t>
  </si>
  <si>
    <t>0.00464790</t>
  </si>
  <si>
    <t>0.00464240</t>
  </si>
  <si>
    <t>0.00464860</t>
  </si>
  <si>
    <t>0.00469130</t>
  </si>
  <si>
    <t>0.00458640</t>
  </si>
  <si>
    <t>0.00461600</t>
  </si>
  <si>
    <t>0.00462390</t>
  </si>
  <si>
    <t>0.00459850</t>
  </si>
  <si>
    <t>0.00463960</t>
  </si>
  <si>
    <t>0.00468380</t>
  </si>
  <si>
    <t>0.00465340</t>
  </si>
  <si>
    <t>0.00472240</t>
  </si>
  <si>
    <t>0.00466480</t>
  </si>
  <si>
    <t>0.00459610</t>
  </si>
  <si>
    <t>0.00460560</t>
  </si>
  <si>
    <t>0.00462780</t>
  </si>
  <si>
    <t>0.00466090</t>
  </si>
  <si>
    <t>0.00466560</t>
  </si>
  <si>
    <t>0.00467090</t>
  </si>
  <si>
    <t>0.00467880</t>
  </si>
  <si>
    <t>0.00473650</t>
  </si>
  <si>
    <t>0.00475510</t>
  </si>
  <si>
    <t>0.00497810</t>
  </si>
  <si>
    <t>0.00494190</t>
  </si>
  <si>
    <t>0.00481540</t>
  </si>
  <si>
    <t>0.00486200</t>
  </si>
  <si>
    <t>0.00489420</t>
  </si>
  <si>
    <t>0.00492920</t>
  </si>
  <si>
    <t>0.00493640</t>
  </si>
  <si>
    <t>0.00494760</t>
  </si>
  <si>
    <t>0.00491760</t>
  </si>
  <si>
    <t>0.00497900</t>
  </si>
  <si>
    <t>0.00503980</t>
  </si>
  <si>
    <t>0.00521930</t>
  </si>
  <si>
    <t>0.00516880</t>
  </si>
  <si>
    <t>0.00535330</t>
  </si>
  <si>
    <t>0.00543160</t>
  </si>
  <si>
    <t>0.00568000</t>
  </si>
  <si>
    <t>0.00579910</t>
  </si>
  <si>
    <t>0.00574190</t>
  </si>
  <si>
    <t>0.00663380</t>
  </si>
  <si>
    <t>0.00720170</t>
  </si>
  <si>
    <t>0.00674850</t>
  </si>
  <si>
    <t>0.00689310</t>
  </si>
  <si>
    <t>0.00674460</t>
  </si>
  <si>
    <t>0.00707850</t>
  </si>
  <si>
    <t>0.00726410</t>
  </si>
  <si>
    <t>0.00697500</t>
  </si>
  <si>
    <t>0.00726500</t>
  </si>
  <si>
    <t>0.00758590</t>
  </si>
  <si>
    <t>0.00859830</t>
  </si>
  <si>
    <t>0.00880300</t>
  </si>
  <si>
    <t>0.00998050</t>
  </si>
  <si>
    <t>0.01135630</t>
  </si>
  <si>
    <t>0.01178000</t>
  </si>
  <si>
    <t>0.00909590</t>
  </si>
  <si>
    <t>0.01040050</t>
  </si>
  <si>
    <t>0.01052640</t>
  </si>
  <si>
    <t>0.00950990</t>
  </si>
  <si>
    <t>0.00980920</t>
  </si>
  <si>
    <t>0.01083230</t>
  </si>
  <si>
    <t>0.01205750</t>
  </si>
  <si>
    <t>0.01254990</t>
  </si>
  <si>
    <t>0.01242270</t>
  </si>
  <si>
    <t>0.01160260</t>
  </si>
  <si>
    <t>0.01312510</t>
  </si>
  <si>
    <t>0.01319500</t>
  </si>
  <si>
    <t>0.01285580</t>
  </si>
  <si>
    <t>0.01224430</t>
  </si>
  <si>
    <t>0.01240100</t>
  </si>
  <si>
    <t>0.01098760</t>
  </si>
  <si>
    <t>0.01067900</t>
  </si>
  <si>
    <t>0.00975900</t>
  </si>
  <si>
    <t>0.01063510</t>
  </si>
  <si>
    <t>0.01048250</t>
  </si>
  <si>
    <t>0.01015000</t>
  </si>
  <si>
    <t>0.00982090</t>
  </si>
  <si>
    <t>0.01018460</t>
  </si>
  <si>
    <t>0.01045600</t>
  </si>
  <si>
    <t>0.01113230</t>
  </si>
  <si>
    <t>0.01107600</t>
  </si>
  <si>
    <t>0.01067730</t>
  </si>
  <si>
    <t>0.01006710</t>
  </si>
  <si>
    <t>0.01001360</t>
  </si>
  <si>
    <t>0.00954380</t>
  </si>
  <si>
    <t>0.00954740</t>
  </si>
  <si>
    <t>0.00866040</t>
  </si>
  <si>
    <t>0.00917840</t>
  </si>
  <si>
    <t>0.00880130</t>
  </si>
  <si>
    <t>0.00906820</t>
  </si>
  <si>
    <t>0.01022860</t>
  </si>
  <si>
    <t>0.00990140</t>
  </si>
  <si>
    <t>0.00922690</t>
  </si>
  <si>
    <t>0.00953100</t>
  </si>
  <si>
    <t>0.00974420</t>
  </si>
  <si>
    <t>0.00945660</t>
  </si>
  <si>
    <t>0.00955650</t>
  </si>
  <si>
    <t>0.00965410</t>
  </si>
  <si>
    <t>0.00976130</t>
  </si>
  <si>
    <t>0.00981500</t>
  </si>
  <si>
    <t>0.00992310</t>
  </si>
  <si>
    <t>0.00965160</t>
  </si>
  <si>
    <t>0.00911220</t>
  </si>
  <si>
    <t>0.00901380</t>
  </si>
  <si>
    <t>0.00906130</t>
  </si>
  <si>
    <t>0.00915800</t>
  </si>
  <si>
    <t>0.00941770</t>
  </si>
  <si>
    <t>0.00991420</t>
  </si>
  <si>
    <t>0.00944270</t>
  </si>
  <si>
    <t>0.00935020</t>
  </si>
  <si>
    <t>0.00962520</t>
  </si>
  <si>
    <t>0.00940200</t>
  </si>
  <si>
    <t>0.00950730</t>
  </si>
  <si>
    <t>0.00968000</t>
  </si>
  <si>
    <t>0.00960870</t>
  </si>
  <si>
    <t>0.00959670</t>
  </si>
  <si>
    <t>0.00957770</t>
  </si>
  <si>
    <t>0.00956130</t>
  </si>
  <si>
    <t>0.01000070</t>
  </si>
  <si>
    <t>0.00983870</t>
  </si>
  <si>
    <t>0.01004130</t>
  </si>
  <si>
    <t>0.01063740</t>
  </si>
  <si>
    <t>0.01043800</t>
  </si>
  <si>
    <t>0.01066300</t>
  </si>
  <si>
    <t>0.01030760</t>
  </si>
  <si>
    <t>0.01048630</t>
  </si>
  <si>
    <t>0.01007920</t>
  </si>
  <si>
    <t>0.01009820</t>
  </si>
  <si>
    <t>0.01027700</t>
  </si>
  <si>
    <t>0.01008040</t>
  </si>
  <si>
    <t>0.01011510</t>
  </si>
  <si>
    <t>0.00991290</t>
  </si>
  <si>
    <t>0.01012340</t>
  </si>
  <si>
    <t>0.01035800</t>
  </si>
  <si>
    <t>0.00997850</t>
  </si>
  <si>
    <t>0.01032020</t>
  </si>
  <si>
    <t>0.01026960</t>
  </si>
  <si>
    <t>0.01042000</t>
  </si>
  <si>
    <t>0.01040500</t>
  </si>
  <si>
    <t>0.01023110</t>
  </si>
  <si>
    <t>0.01019420</t>
  </si>
  <si>
    <t>0.01005320</t>
  </si>
  <si>
    <t>0.01006000</t>
  </si>
  <si>
    <t>0.00998610</t>
  </si>
  <si>
    <t>0.00998520</t>
  </si>
  <si>
    <t>0.00999800</t>
  </si>
  <si>
    <t>0.01020070</t>
  </si>
  <si>
    <t>0.01018100</t>
  </si>
  <si>
    <t>0.01017700</t>
  </si>
  <si>
    <t>0.01003160</t>
  </si>
  <si>
    <t>0.00961700</t>
  </si>
  <si>
    <t>0.00991200</t>
  </si>
  <si>
    <t>0.00990350</t>
  </si>
  <si>
    <t>0.00989100</t>
  </si>
  <si>
    <t>0.00986580</t>
  </si>
  <si>
    <t>0.00974390</t>
  </si>
  <si>
    <t>0.00969640</t>
  </si>
  <si>
    <t>0.00959170</t>
  </si>
  <si>
    <t>0.00949070</t>
  </si>
  <si>
    <t>0.00939100</t>
  </si>
  <si>
    <t>0.00950270</t>
  </si>
  <si>
    <t>0.00932460</t>
  </si>
  <si>
    <t>0.00946360</t>
  </si>
  <si>
    <t>0.00962140</t>
  </si>
  <si>
    <t>0.00951870</t>
  </si>
  <si>
    <t>0.00973920</t>
  </si>
  <si>
    <t>0.00963540</t>
  </si>
  <si>
    <t>0.00954760</t>
  </si>
  <si>
    <t>0.00963550</t>
  </si>
  <si>
    <t>0.00956530</t>
  </si>
  <si>
    <t>0.00938240</t>
  </si>
  <si>
    <t>0.00941630</t>
  </si>
  <si>
    <t>0.00917910</t>
  </si>
  <si>
    <t>0.00922680</t>
  </si>
  <si>
    <t>0.00920480</t>
  </si>
  <si>
    <t>0.00962930</t>
  </si>
  <si>
    <t>0.00997770</t>
  </si>
  <si>
    <t>0.00974000</t>
  </si>
  <si>
    <t>0.01010980</t>
  </si>
  <si>
    <t>0.01001140</t>
  </si>
  <si>
    <t>0.01018980</t>
  </si>
  <si>
    <t>0.00988090</t>
  </si>
  <si>
    <t>0.00996890</t>
  </si>
  <si>
    <t>0.00994860</t>
  </si>
  <si>
    <t>0.01008050</t>
  </si>
  <si>
    <t>0.01063300</t>
  </si>
  <si>
    <t>0.01016370</t>
  </si>
  <si>
    <t>0.01035840</t>
  </si>
  <si>
    <t>0.01024480</t>
  </si>
  <si>
    <t>0.01009100</t>
  </si>
  <si>
    <t>0.01004380</t>
  </si>
  <si>
    <t>0.01029420</t>
  </si>
  <si>
    <t>0.01037040</t>
  </si>
  <si>
    <t>0.01026990</t>
  </si>
  <si>
    <t>0.01034140</t>
  </si>
  <si>
    <t>0.01017970</t>
  </si>
  <si>
    <t>0.01017890</t>
  </si>
  <si>
    <t>0.01032630</t>
  </si>
  <si>
    <t>0.01021690</t>
  </si>
  <si>
    <t>0.01061000</t>
  </si>
  <si>
    <t>0.01066100</t>
  </si>
  <si>
    <t>0.01034620</t>
  </si>
  <si>
    <t>0.01009750</t>
  </si>
  <si>
    <t>0.01012360</t>
  </si>
  <si>
    <t>0.01002700</t>
  </si>
  <si>
    <t>0.00986330</t>
  </si>
  <si>
    <t>0.00981380</t>
  </si>
  <si>
    <t>0.00966900</t>
  </si>
  <si>
    <t>0.00996640</t>
  </si>
  <si>
    <t>0.00985430</t>
  </si>
  <si>
    <t>0.00995030</t>
  </si>
  <si>
    <t>0.00982000</t>
  </si>
  <si>
    <t>0.00962270</t>
  </si>
  <si>
    <t>0.00942220</t>
  </si>
  <si>
    <t>0.00909310</t>
  </si>
  <si>
    <t>0.00899730</t>
  </si>
  <si>
    <t>0.00888740</t>
  </si>
  <si>
    <t>0.00814660</t>
  </si>
  <si>
    <t>0.00868950</t>
  </si>
  <si>
    <t>0.00917160</t>
  </si>
  <si>
    <t>0.00922640</t>
  </si>
  <si>
    <t>0.00899300</t>
  </si>
  <si>
    <t>0.00887380</t>
  </si>
  <si>
    <t>0.00893740</t>
  </si>
  <si>
    <t>0.00830260</t>
  </si>
  <si>
    <t>0.00817590</t>
  </si>
  <si>
    <t>0.00746710</t>
  </si>
  <si>
    <t>0.00718620</t>
  </si>
  <si>
    <t>0.00794830</t>
  </si>
  <si>
    <t>0.00767500</t>
  </si>
  <si>
    <t>0.00770000</t>
  </si>
  <si>
    <t>0.00790170</t>
  </si>
  <si>
    <t>0.00821860</t>
  </si>
  <si>
    <t>0.00883260</t>
  </si>
  <si>
    <t>0.00857100</t>
  </si>
  <si>
    <t>0.00869950</t>
  </si>
  <si>
    <t>0.00880170</t>
  </si>
  <si>
    <t>0.00891630</t>
  </si>
  <si>
    <t>0.00893770</t>
  </si>
  <si>
    <t>0.00871040</t>
  </si>
  <si>
    <t>0.00838370</t>
  </si>
  <si>
    <t>0.00845680</t>
  </si>
  <si>
    <t>0.00846590</t>
  </si>
  <si>
    <t>0.00802810</t>
  </si>
  <si>
    <t>0.00806480</t>
  </si>
  <si>
    <t>0.00816860</t>
  </si>
  <si>
    <t>0.00844790</t>
  </si>
  <si>
    <t>0.00834510</t>
  </si>
  <si>
    <t>0.00804950</t>
  </si>
  <si>
    <t>0.00812680</t>
  </si>
  <si>
    <t>0.00795540</t>
  </si>
  <si>
    <t>0.00808070</t>
  </si>
  <si>
    <t>0.00778430</t>
  </si>
  <si>
    <t>0.00795750</t>
  </si>
  <si>
    <t>0.00787750</t>
  </si>
  <si>
    <t>0.00792750</t>
  </si>
  <si>
    <t>0.00785520</t>
  </si>
  <si>
    <t>0.00804170</t>
  </si>
  <si>
    <t>0.00831260</t>
  </si>
  <si>
    <t>0.00810740</t>
  </si>
  <si>
    <t>0.00814600</t>
  </si>
  <si>
    <t>0.00814030</t>
  </si>
  <si>
    <t>0.00807000</t>
  </si>
  <si>
    <t>0.00817120</t>
  </si>
  <si>
    <t>0.00813940</t>
  </si>
  <si>
    <t>0.00830600</t>
  </si>
  <si>
    <t>0.00852380</t>
  </si>
  <si>
    <t>0.00867380</t>
  </si>
  <si>
    <t>0.00860150</t>
  </si>
  <si>
    <t>0.00847790</t>
  </si>
  <si>
    <t>0.00846200</t>
  </si>
  <si>
    <t>0.00845500</t>
  </si>
  <si>
    <t>0.00837010</t>
  </si>
  <si>
    <t>0.00861900</t>
  </si>
  <si>
    <t>0.00861680</t>
  </si>
  <si>
    <t>0.00855920</t>
  </si>
  <si>
    <t>0.00850700</t>
  </si>
  <si>
    <t>0.00859480</t>
  </si>
  <si>
    <t>0.00875940</t>
  </si>
  <si>
    <t>0.00888240</t>
  </si>
  <si>
    <t>0.00952480</t>
  </si>
  <si>
    <t>0.00959200</t>
  </si>
  <si>
    <t>0.00941710</t>
  </si>
  <si>
    <t>0.00916530</t>
  </si>
  <si>
    <t>0.00932450</t>
  </si>
  <si>
    <t>0.00959160</t>
  </si>
  <si>
    <t>0.00932300</t>
  </si>
  <si>
    <t>0.00929260</t>
  </si>
  <si>
    <t>0.00957000</t>
  </si>
  <si>
    <t>0.00942520</t>
  </si>
  <si>
    <t>0.00953200</t>
  </si>
  <si>
    <t>0.00940800</t>
  </si>
  <si>
    <t>0.00932500</t>
  </si>
  <si>
    <t>0.00923630</t>
  </si>
  <si>
    <t>0.00944400</t>
  </si>
  <si>
    <t>0.00951930</t>
  </si>
  <si>
    <t>0.00946590</t>
  </si>
  <si>
    <t>0.00972310</t>
  </si>
  <si>
    <t>0.00947330</t>
  </si>
  <si>
    <t>0.00940880</t>
  </si>
  <si>
    <t>0.00868380</t>
  </si>
  <si>
    <t>0.00914710</t>
  </si>
  <si>
    <t>0.00908760</t>
  </si>
  <si>
    <t>0.00900600</t>
  </si>
  <si>
    <t>0.00903500</t>
  </si>
  <si>
    <t>0.00925970</t>
  </si>
  <si>
    <t>0.00934630</t>
  </si>
  <si>
    <t>0.00935250</t>
  </si>
  <si>
    <t>0.00937760</t>
  </si>
  <si>
    <t>0.00918080</t>
  </si>
  <si>
    <t>0.00923810</t>
  </si>
  <si>
    <t>0.00932110</t>
  </si>
  <si>
    <t>0.00933730</t>
  </si>
  <si>
    <t>0.00924970</t>
  </si>
  <si>
    <t>0.00928930</t>
  </si>
  <si>
    <t>0.00946460</t>
  </si>
  <si>
    <t>0.00937880</t>
  </si>
  <si>
    <t>0.00931070</t>
  </si>
  <si>
    <t>0.00931800</t>
  </si>
  <si>
    <t>0.00935480</t>
  </si>
  <si>
    <t>0.00928000</t>
  </si>
  <si>
    <t>0.00927660</t>
  </si>
  <si>
    <t>0.00921310</t>
  </si>
  <si>
    <t>0.00928990</t>
  </si>
  <si>
    <t>0.00932210</t>
  </si>
  <si>
    <t>0.00925410</t>
  </si>
  <si>
    <t>0.00924540</t>
  </si>
  <si>
    <t>0.00919980</t>
  </si>
  <si>
    <t>0.00907120</t>
  </si>
  <si>
    <t>0.00893700</t>
  </si>
  <si>
    <t>0.00885770</t>
  </si>
  <si>
    <t>0.00906990</t>
  </si>
  <si>
    <t>0.00908790</t>
  </si>
  <si>
    <t>0.00901010</t>
  </si>
  <si>
    <t>0.00895600</t>
  </si>
  <si>
    <t>0.00903620</t>
  </si>
  <si>
    <t>0.00916000</t>
  </si>
  <si>
    <t>0.00919400</t>
  </si>
  <si>
    <t>0.00912010</t>
  </si>
  <si>
    <t>0.00913030</t>
  </si>
  <si>
    <t>0.00927610</t>
  </si>
  <si>
    <t>0.00910130</t>
  </si>
  <si>
    <t>0.00913350</t>
  </si>
  <si>
    <t>0.00906890</t>
  </si>
  <si>
    <t>0.00899460</t>
  </si>
  <si>
    <t>0.00908910</t>
  </si>
  <si>
    <t>0.00900690</t>
  </si>
  <si>
    <t>0.00920380</t>
  </si>
  <si>
    <t>0.00920860</t>
  </si>
  <si>
    <t>0.00911270</t>
  </si>
  <si>
    <t>0.00919570</t>
  </si>
  <si>
    <t>0.00912840</t>
  </si>
  <si>
    <t>0.00907960</t>
  </si>
  <si>
    <t>0.00917980</t>
  </si>
  <si>
    <t>0.00917490</t>
  </si>
  <si>
    <t>0.00915100</t>
  </si>
  <si>
    <t>0.00907620</t>
  </si>
  <si>
    <t>0.00914470</t>
  </si>
  <si>
    <t>0.00913740</t>
  </si>
  <si>
    <t>0.00921270</t>
  </si>
  <si>
    <t>0.00951580</t>
  </si>
  <si>
    <t>0.00933870</t>
  </si>
  <si>
    <t>0.00940300</t>
  </si>
  <si>
    <t>0.00933910</t>
  </si>
  <si>
    <t>0.00930890</t>
  </si>
  <si>
    <t>0.00925400</t>
  </si>
  <si>
    <t>0.00933770</t>
  </si>
  <si>
    <t>0.00914270</t>
  </si>
  <si>
    <t>0.00902940</t>
  </si>
  <si>
    <t>0.00910910</t>
  </si>
  <si>
    <t>0.00907100</t>
  </si>
  <si>
    <t>0.00903270</t>
  </si>
  <si>
    <t>0.00897320</t>
  </si>
  <si>
    <t>0.00908670</t>
  </si>
  <si>
    <t>0.00898590</t>
  </si>
  <si>
    <t>0.00884420</t>
  </si>
  <si>
    <t>0.00884120</t>
  </si>
  <si>
    <t>0.00868600</t>
  </si>
  <si>
    <t>0.00890790</t>
  </si>
  <si>
    <t>0.00894370</t>
  </si>
  <si>
    <t>0.00882050</t>
  </si>
  <si>
    <t>0.00868040</t>
  </si>
  <si>
    <t>0.00890420</t>
  </si>
  <si>
    <t>0.00901510</t>
  </si>
  <si>
    <t>0.00902060</t>
  </si>
  <si>
    <t>0.00899860</t>
  </si>
  <si>
    <t>0.00897340</t>
  </si>
  <si>
    <t>0.00904870</t>
  </si>
  <si>
    <t>0.00904910</t>
  </si>
  <si>
    <t>0.00892810</t>
  </si>
  <si>
    <t>0.00889090</t>
  </si>
  <si>
    <t>0.00886060</t>
  </si>
  <si>
    <t>0.00889880</t>
  </si>
  <si>
    <t>0.00890600</t>
  </si>
  <si>
    <t>0.00894120</t>
  </si>
  <si>
    <t>0.00864270</t>
  </si>
  <si>
    <t>0.00855370</t>
  </si>
  <si>
    <t>0.00848900</t>
  </si>
  <si>
    <t>0.00858900</t>
  </si>
  <si>
    <t>0.00856570</t>
  </si>
  <si>
    <t>0.00829630</t>
  </si>
  <si>
    <t>0.00832600</t>
  </si>
  <si>
    <t>0.00841160</t>
  </si>
  <si>
    <t>0.00843850</t>
  </si>
  <si>
    <t>0.00858600</t>
  </si>
  <si>
    <t>0.00853680</t>
  </si>
  <si>
    <t>0.00838900</t>
  </si>
  <si>
    <t>0.00782700</t>
  </si>
  <si>
    <t>0.00794400</t>
  </si>
  <si>
    <t>0.00818100</t>
  </si>
  <si>
    <t>0.00820630</t>
  </si>
  <si>
    <t>0.00824240</t>
  </si>
  <si>
    <t>0.00842060</t>
  </si>
  <si>
    <t>0.00841210</t>
  </si>
  <si>
    <t>0.00835090</t>
  </si>
  <si>
    <t>0.00837110</t>
  </si>
  <si>
    <t>0.00844290</t>
  </si>
  <si>
    <t>0.00865520</t>
  </si>
  <si>
    <t>0.00866770</t>
  </si>
  <si>
    <t>0.00862380</t>
  </si>
  <si>
    <t>0.00869560</t>
  </si>
  <si>
    <t>0.00856980</t>
  </si>
  <si>
    <t>0.00858890</t>
  </si>
  <si>
    <t>0.00847310</t>
  </si>
  <si>
    <t>0.00850750</t>
  </si>
  <si>
    <t>0.00845610</t>
  </si>
  <si>
    <t>0.00856430</t>
  </si>
  <si>
    <t>0.00858320</t>
  </si>
  <si>
    <t>0.00875500</t>
  </si>
  <si>
    <t>0.00868510</t>
  </si>
  <si>
    <t>0.00874200</t>
  </si>
  <si>
    <t>0.00875240</t>
  </si>
  <si>
    <t>0.00846170</t>
  </si>
  <si>
    <t>0.00859150</t>
  </si>
  <si>
    <t>0.00852590</t>
  </si>
  <si>
    <t>0.00856750</t>
  </si>
  <si>
    <t>0.00864240</t>
  </si>
  <si>
    <t>0.00866470</t>
  </si>
  <si>
    <t>0.00857680</t>
  </si>
  <si>
    <t>0.00857790</t>
  </si>
  <si>
    <t>0.00853810</t>
  </si>
  <si>
    <t>0.00858840</t>
  </si>
  <si>
    <t>0.00867530</t>
  </si>
  <si>
    <t>0.00868330</t>
  </si>
  <si>
    <t>0.00865810</t>
  </si>
  <si>
    <t>0.00861910</t>
  </si>
  <si>
    <t>0.00866110</t>
  </si>
  <si>
    <t>0.00871020</t>
  </si>
  <si>
    <t>0.00863470</t>
  </si>
  <si>
    <t>0.00867540</t>
  </si>
  <si>
    <t>0.00870810</t>
  </si>
  <si>
    <t>0.00875690</t>
  </si>
  <si>
    <t>0.00870700</t>
  </si>
  <si>
    <t>0.00855780</t>
  </si>
  <si>
    <t>0.00869470</t>
  </si>
  <si>
    <t>0.00871350</t>
  </si>
  <si>
    <t>0.00868800</t>
  </si>
  <si>
    <t>0.00875390</t>
  </si>
  <si>
    <t>0.00874850</t>
  </si>
  <si>
    <t>0.00878950</t>
  </si>
  <si>
    <t>0.00877770</t>
  </si>
  <si>
    <t>0.00877480</t>
  </si>
  <si>
    <t>0.00864110</t>
  </si>
  <si>
    <t>0.00865580</t>
  </si>
  <si>
    <t>0.00865020</t>
  </si>
  <si>
    <t>0.00871300</t>
  </si>
  <si>
    <t>0.00873990</t>
  </si>
  <si>
    <t>0.00862220</t>
  </si>
  <si>
    <t>0.00865650</t>
  </si>
  <si>
    <t>0.00854360</t>
  </si>
  <si>
    <t>0.00850690</t>
  </si>
  <si>
    <t>0.00848610</t>
  </si>
  <si>
    <t>0.00840300</t>
  </si>
  <si>
    <t>0.00834210</t>
  </si>
  <si>
    <t>0.00842200</t>
  </si>
  <si>
    <t>0.00844140</t>
  </si>
  <si>
    <t>0.00834040</t>
  </si>
  <si>
    <t>0.00823840</t>
  </si>
  <si>
    <t>0.00834780</t>
  </si>
  <si>
    <t>0.00827710</t>
  </si>
  <si>
    <t>0.00828020</t>
  </si>
  <si>
    <t>0.00822440</t>
  </si>
  <si>
    <t>0.00831390</t>
  </si>
  <si>
    <t>0.00815990</t>
  </si>
  <si>
    <t>0.00805580</t>
  </si>
  <si>
    <t>0.00814570</t>
  </si>
  <si>
    <t>0.00828000</t>
  </si>
  <si>
    <t>0.00827370</t>
  </si>
  <si>
    <t>0.00827460</t>
  </si>
  <si>
    <t>0.00829930</t>
  </si>
  <si>
    <t>0.00815720</t>
  </si>
  <si>
    <t>0.00822090</t>
  </si>
  <si>
    <t>0.00810150</t>
  </si>
  <si>
    <t>0.00804500</t>
  </si>
  <si>
    <t>0.00802870</t>
  </si>
  <si>
    <t>0.00794200</t>
  </si>
  <si>
    <t>0.00787770</t>
  </si>
  <si>
    <t>0.00793920</t>
  </si>
  <si>
    <t>0.00781690</t>
  </si>
  <si>
    <t>0.00776740</t>
  </si>
  <si>
    <t>0.00759170</t>
  </si>
  <si>
    <t>0.00735260</t>
  </si>
  <si>
    <t>0.00762330</t>
  </si>
  <si>
    <t>0.00755940</t>
  </si>
  <si>
    <t>0.00752470</t>
  </si>
  <si>
    <t>0.00742000</t>
  </si>
  <si>
    <t>0.00755950</t>
  </si>
  <si>
    <t>0.00750000</t>
  </si>
  <si>
    <t>0.00745400</t>
  </si>
  <si>
    <t>0.00741240</t>
  </si>
  <si>
    <t>0.00755030</t>
  </si>
  <si>
    <t>0.00767850</t>
  </si>
  <si>
    <t>0.00785300</t>
  </si>
  <si>
    <t>0.01166800</t>
  </si>
  <si>
    <t>0.01246400</t>
  </si>
  <si>
    <t>0.01074990</t>
  </si>
  <si>
    <t>0.01081960</t>
  </si>
  <si>
    <t>0.01185490</t>
  </si>
  <si>
    <t>0.01244860</t>
  </si>
  <si>
    <t>0.01180290</t>
  </si>
  <si>
    <t>0.01283920</t>
  </si>
  <si>
    <t>0.01773240</t>
  </si>
  <si>
    <t>0.01793800</t>
  </si>
  <si>
    <t>0.01864430</t>
  </si>
  <si>
    <t>0.02209880</t>
  </si>
  <si>
    <t>0.02216700</t>
  </si>
  <si>
    <t>0.02670000</t>
  </si>
  <si>
    <t>0.03649950</t>
  </si>
  <si>
    <t>0.04313050</t>
  </si>
  <si>
    <t>0.03700020</t>
  </si>
  <si>
    <t>0.04898700</t>
  </si>
  <si>
    <t>0.08328730</t>
  </si>
  <si>
    <t>0.06443730</t>
  </si>
  <si>
    <t>0.05344020</t>
  </si>
  <si>
    <t>0.05096520</t>
  </si>
  <si>
    <t>0.04392310</t>
  </si>
  <si>
    <t>0.04601180</t>
  </si>
  <si>
    <t>0.04990090</t>
  </si>
  <si>
    <t>0.06280910</t>
  </si>
  <si>
    <t>0.05329980</t>
  </si>
  <si>
    <t>0.05481700</t>
  </si>
  <si>
    <t>0.04764620</t>
  </si>
  <si>
    <t>0.05582450</t>
  </si>
  <si>
    <t>0.05219070</t>
  </si>
  <si>
    <t>0.05219980</t>
  </si>
  <si>
    <t>0.04723320</t>
  </si>
  <si>
    <t>0.04390290</t>
  </si>
  <si>
    <t>0.03984040</t>
  </si>
  <si>
    <t>0.03203300</t>
  </si>
  <si>
    <t>0.03468960</t>
  </si>
  <si>
    <t>0.03184440</t>
  </si>
  <si>
    <t>0.03264740</t>
  </si>
  <si>
    <t>0.03126680</t>
  </si>
  <si>
    <t>0.03595880</t>
  </si>
  <si>
    <t>0.03310750</t>
  </si>
  <si>
    <t>0.03274640</t>
  </si>
  <si>
    <t>0.03241600</t>
  </si>
  <si>
    <t>0.03462440</t>
  </si>
  <si>
    <t>0.03278690</t>
  </si>
  <si>
    <t>0.02656710</t>
  </si>
  <si>
    <t>0.02857280</t>
  </si>
  <si>
    <t>0.02477960</t>
  </si>
  <si>
    <t>0.02543860</t>
  </si>
  <si>
    <t>0.02682490</t>
  </si>
  <si>
    <t>0.03152300</t>
  </si>
  <si>
    <t>0.02826000</t>
  </si>
  <si>
    <t>0.02801400</t>
  </si>
  <si>
    <t>0.02941430</t>
  </si>
  <si>
    <t>0.02895000</t>
  </si>
  <si>
    <t>0.02798290</t>
  </si>
  <si>
    <t>0.02743810</t>
  </si>
  <si>
    <t>0.02960910</t>
  </si>
  <si>
    <t>0.02827590</t>
  </si>
  <si>
    <t>0.02820000</t>
  </si>
  <si>
    <t>0.02789450</t>
  </si>
  <si>
    <t>0.02892810</t>
  </si>
  <si>
    <t>0.02851980</t>
  </si>
  <si>
    <t>0.03024580</t>
  </si>
  <si>
    <t>0.02915460</t>
  </si>
  <si>
    <t>0.02855360</t>
  </si>
  <si>
    <t>0.02964090</t>
  </si>
  <si>
    <t>0.03419370</t>
  </si>
  <si>
    <t>0.04075500</t>
  </si>
  <si>
    <t>0.04271090</t>
  </si>
  <si>
    <t>0.03676750</t>
  </si>
  <si>
    <t>0.03795300</t>
  </si>
  <si>
    <t>0.03700000</t>
  </si>
  <si>
    <t>0.03689870</t>
  </si>
  <si>
    <t>0.03871610</t>
  </si>
  <si>
    <t>0.03783590</t>
  </si>
  <si>
    <t>0.03748320</t>
  </si>
  <si>
    <t>0.04040830</t>
  </si>
  <si>
    <t>0.04068510</t>
  </si>
  <si>
    <t>0.03866530</t>
  </si>
  <si>
    <t>0.03838320</t>
  </si>
  <si>
    <t>0.03935000</t>
  </si>
  <si>
    <t>0.03905110</t>
  </si>
  <si>
    <t>0.03974540</t>
  </si>
  <si>
    <t>0.03899990</t>
  </si>
  <si>
    <t>0.04006790</t>
  </si>
  <si>
    <t>0.03959430</t>
  </si>
  <si>
    <t>0.03891010</t>
  </si>
  <si>
    <t>0.03599900</t>
  </si>
  <si>
    <t>0.03684330</t>
  </si>
  <si>
    <t>0.03687390</t>
  </si>
  <si>
    <t>0.03481730</t>
  </si>
  <si>
    <t>0.03058960</t>
  </si>
  <si>
    <t>0.03327550</t>
  </si>
  <si>
    <t>0.03182690</t>
  </si>
  <si>
    <t>0.03271130</t>
  </si>
  <si>
    <t>0.03297920</t>
  </si>
  <si>
    <t>0.03350220</t>
  </si>
  <si>
    <t>0.03467370</t>
  </si>
  <si>
    <t>0.03367500</t>
  </si>
  <si>
    <t>0.03291100</t>
  </si>
  <si>
    <t>0.03329460</t>
  </si>
  <si>
    <t>0.03326530</t>
  </si>
  <si>
    <t>0.03279980</t>
  </si>
  <si>
    <t>0.03073020</t>
  </si>
  <si>
    <t>0.03111320</t>
  </si>
  <si>
    <t>0.03150280</t>
  </si>
  <si>
    <t>0.03062820</t>
  </si>
  <si>
    <t>0.03083720</t>
  </si>
  <si>
    <t>0.03063170</t>
  </si>
  <si>
    <t>0.03242380</t>
  </si>
  <si>
    <t>0.03325990</t>
  </si>
  <si>
    <t>0.03301590</t>
  </si>
  <si>
    <t>0.03317820</t>
  </si>
  <si>
    <t>0.03320820</t>
  </si>
  <si>
    <t>0.03289060</t>
  </si>
  <si>
    <t>0.03243630</t>
  </si>
  <si>
    <t>0.03263070</t>
  </si>
  <si>
    <t>0.03253570</t>
  </si>
  <si>
    <t>0.03278000</t>
  </si>
  <si>
    <t>0.03218400</t>
  </si>
  <si>
    <t>0.03154660</t>
  </si>
  <si>
    <t>0.03162780</t>
  </si>
  <si>
    <t>0.03172010</t>
  </si>
  <si>
    <t>0.03247540</t>
  </si>
  <si>
    <t>0.03212560</t>
  </si>
  <si>
    <t>0.03263490</t>
  </si>
  <si>
    <t>0.03516410</t>
  </si>
  <si>
    <t>0.03611940</t>
  </si>
  <si>
    <t>0.03725970</t>
  </si>
  <si>
    <t>0.03629300</t>
  </si>
  <si>
    <t>0.03861920</t>
  </si>
  <si>
    <t>0.03844770</t>
  </si>
  <si>
    <t>0.04126530</t>
  </si>
  <si>
    <t>0.03998620</t>
  </si>
  <si>
    <t>0.05104190</t>
  </si>
  <si>
    <t>0.04650220</t>
  </si>
  <si>
    <t>0.04878690</t>
  </si>
  <si>
    <t>0.05134730</t>
  </si>
  <si>
    <t>0.05398600</t>
  </si>
  <si>
    <t>0.04973490</t>
  </si>
  <si>
    <t>0.04656390</t>
  </si>
  <si>
    <t>0.04769800</t>
  </si>
  <si>
    <t>0.04815150</t>
  </si>
  <si>
    <t>0.04811040</t>
  </si>
  <si>
    <t>0.04850260</t>
  </si>
  <si>
    <t>0.05049150</t>
  </si>
  <si>
    <t>0.05261260</t>
  </si>
  <si>
    <t>0.05290810</t>
  </si>
  <si>
    <t>0.05180420</t>
  </si>
  <si>
    <t>0.05305760</t>
  </si>
  <si>
    <t>0.04744270</t>
  </si>
  <si>
    <t>0.04627580</t>
  </si>
  <si>
    <t>0.04491290</t>
  </si>
  <si>
    <t>0.04656430</t>
  </si>
  <si>
    <t>0.04598880</t>
  </si>
  <si>
    <t>0.04411120</t>
  </si>
  <si>
    <t>0.04585990</t>
  </si>
  <si>
    <t>0.04564000</t>
  </si>
  <si>
    <t>0.04567420</t>
  </si>
  <si>
    <t>0.04591700</t>
  </si>
  <si>
    <t>0.04583530</t>
  </si>
  <si>
    <t>0.04541030</t>
  </si>
  <si>
    <t>0.04526710</t>
  </si>
  <si>
    <t>0.04570010</t>
  </si>
  <si>
    <t>0.04626050</t>
  </si>
  <si>
    <t>0.04642800</t>
  </si>
  <si>
    <t>0.04745010</t>
  </si>
  <si>
    <t>0.04671930</t>
  </si>
  <si>
    <t>0.04569430</t>
  </si>
  <si>
    <t>0.04529650</t>
  </si>
  <si>
    <t>0.04592200</t>
  </si>
  <si>
    <t>0.04612800</t>
  </si>
  <si>
    <t>0.05099970</t>
  </si>
  <si>
    <t>0.04910920</t>
  </si>
  <si>
    <t>0.04853640</t>
  </si>
  <si>
    <t>0.04889150</t>
  </si>
  <si>
    <t>0.04888680</t>
  </si>
  <si>
    <t>0.04904310</t>
  </si>
  <si>
    <t>0.04888000</t>
  </si>
  <si>
    <t>0.04885700</t>
  </si>
  <si>
    <t>0.04910550</t>
  </si>
  <si>
    <t>0.04996930</t>
  </si>
  <si>
    <t>0.05057100</t>
  </si>
  <si>
    <t>0.05061050</t>
  </si>
  <si>
    <t>0.05285360</t>
  </si>
  <si>
    <t>0.05321010</t>
  </si>
  <si>
    <t>0.05387680</t>
  </si>
  <si>
    <t>0.05353490</t>
  </si>
  <si>
    <t>0.05736550</t>
  </si>
  <si>
    <t>0.05765590</t>
  </si>
  <si>
    <t>0.05980310</t>
  </si>
  <si>
    <t>0.05891430</t>
  </si>
  <si>
    <t>0.05899990</t>
  </si>
  <si>
    <t>0.05710700</t>
  </si>
  <si>
    <t>0.05635610</t>
  </si>
  <si>
    <t>0.06124460</t>
  </si>
  <si>
    <t>0.05931940</t>
  </si>
  <si>
    <t>0.06133660</t>
  </si>
  <si>
    <t>0.06004060</t>
  </si>
  <si>
    <t>0.06054050</t>
  </si>
  <si>
    <t>0.05999110</t>
  </si>
  <si>
    <t>0.06095270</t>
  </si>
  <si>
    <t>0.06240730</t>
  </si>
  <si>
    <t>0.06807090</t>
  </si>
  <si>
    <t>0.06992500</t>
  </si>
  <si>
    <t>0.07253920</t>
  </si>
  <si>
    <t>0.06905310</t>
  </si>
  <si>
    <t>0.07273960</t>
  </si>
  <si>
    <t>0.07739910</t>
  </si>
  <si>
    <t>0.08120460</t>
  </si>
  <si>
    <t>0.07792470</t>
  </si>
  <si>
    <t>0.06952600</t>
  </si>
  <si>
    <t>0.07630660</t>
  </si>
  <si>
    <t>0.07150460</t>
  </si>
  <si>
    <t>0.06609920</t>
  </si>
  <si>
    <t>0.07103440</t>
  </si>
  <si>
    <t>0.07136400</t>
  </si>
  <si>
    <t>0.07181430</t>
  </si>
  <si>
    <t>0.07268440</t>
  </si>
  <si>
    <t>0.07461370</t>
  </si>
  <si>
    <t>0.07439930</t>
  </si>
  <si>
    <t>0.07502330</t>
  </si>
  <si>
    <t>0.07392180</t>
  </si>
  <si>
    <t>0.07787130</t>
  </si>
  <si>
    <t>0.08197160</t>
  </si>
  <si>
    <t>0.08128730</t>
  </si>
  <si>
    <t>0.08079970</t>
  </si>
  <si>
    <t>0.07875800</t>
  </si>
  <si>
    <t>0.07657330</t>
  </si>
  <si>
    <t>0.08151110</t>
  </si>
  <si>
    <t>0.07902610</t>
  </si>
  <si>
    <t>0.08013140</t>
  </si>
  <si>
    <t>0.08099700</t>
  </si>
  <si>
    <t>0.08205140</t>
  </si>
  <si>
    <t>0.08091680</t>
  </si>
  <si>
    <t>0.08137920</t>
  </si>
  <si>
    <t>0.07993450</t>
  </si>
  <si>
    <t>0.07872030</t>
  </si>
  <si>
    <t>0.07889950</t>
  </si>
  <si>
    <t>0.07930490</t>
  </si>
  <si>
    <t>0.07968440</t>
  </si>
  <si>
    <t>0.07813400</t>
  </si>
  <si>
    <t>0.07270270</t>
  </si>
  <si>
    <t>0.07066490</t>
  </si>
  <si>
    <t>0.07037880</t>
  </si>
  <si>
    <t>0.06889440</t>
  </si>
  <si>
    <t>0.07233380</t>
  </si>
  <si>
    <t>0.07144500</t>
  </si>
  <si>
    <t>0.07191900</t>
  </si>
  <si>
    <t>0.07001210</t>
  </si>
  <si>
    <t>0.06947400</t>
  </si>
  <si>
    <t>0.07018050</t>
  </si>
  <si>
    <t>0.07048810</t>
  </si>
  <si>
    <t>0.07397740</t>
  </si>
  <si>
    <t>0.07457400</t>
  </si>
  <si>
    <t>0.07486420</t>
  </si>
  <si>
    <t>0.07286520</t>
  </si>
  <si>
    <t>0.07126100</t>
  </si>
  <si>
    <t>0.07188310</t>
  </si>
  <si>
    <t>0.07116920</t>
  </si>
  <si>
    <t>0.07602780</t>
  </si>
  <si>
    <t>0.07194560</t>
  </si>
  <si>
    <t>0.07397510</t>
  </si>
  <si>
    <t>0.07275860</t>
  </si>
  <si>
    <t>0.07255270</t>
  </si>
  <si>
    <t>0.07172500</t>
  </si>
  <si>
    <t>0.07169810</t>
  </si>
  <si>
    <t>0.07268300</t>
  </si>
  <si>
    <t>0.07242100</t>
  </si>
  <si>
    <t>0.07200100</t>
  </si>
  <si>
    <t>0.07218200</t>
  </si>
  <si>
    <t>0.07356980</t>
  </si>
  <si>
    <t>0.07374850</t>
  </si>
  <si>
    <t>0.07281410</t>
  </si>
  <si>
    <t>0.07298370</t>
  </si>
  <si>
    <t>0.07159530</t>
  </si>
  <si>
    <t>0.07048280</t>
  </si>
  <si>
    <t>0.07052170</t>
  </si>
  <si>
    <t>0.07004750</t>
  </si>
  <si>
    <t>0.06956590</t>
  </si>
  <si>
    <t>0.06976200</t>
  </si>
  <si>
    <t>0.06958300</t>
  </si>
  <si>
    <t>0.06865180</t>
  </si>
  <si>
    <t>0.06723740</t>
  </si>
  <si>
    <t>0.06524050</t>
  </si>
  <si>
    <t>0.06659050</t>
  </si>
  <si>
    <t>0.06757450</t>
  </si>
  <si>
    <t>0.06723530</t>
  </si>
  <si>
    <t>0.06787240</t>
  </si>
  <si>
    <t>0.06789420</t>
  </si>
  <si>
    <t>0.06786100</t>
  </si>
  <si>
    <t>0.06786180</t>
  </si>
  <si>
    <t>0.07008300</t>
  </si>
  <si>
    <t>0.07047140</t>
  </si>
  <si>
    <t>0.06976750</t>
  </si>
  <si>
    <t>0.07067400</t>
  </si>
  <si>
    <t>0.07128280</t>
  </si>
  <si>
    <t>0.07046520</t>
  </si>
  <si>
    <t>0.06963010</t>
  </si>
  <si>
    <t>0.06919770</t>
  </si>
  <si>
    <t>0.06941410</t>
  </si>
  <si>
    <t>0.06887970</t>
  </si>
  <si>
    <t>0.06958360</t>
  </si>
  <si>
    <t>0.06898400</t>
  </si>
  <si>
    <t>0.06721810</t>
  </si>
  <si>
    <t>0.06747420</t>
  </si>
  <si>
    <t>0.06845960</t>
  </si>
  <si>
    <t>0.06814310</t>
  </si>
  <si>
    <t>0.06910370</t>
  </si>
  <si>
    <t>0.06772330</t>
  </si>
  <si>
    <t>0.06784030</t>
  </si>
  <si>
    <t>0.06722570</t>
  </si>
  <si>
    <t>0.06660860</t>
  </si>
  <si>
    <t>0.06624050</t>
  </si>
  <si>
    <t>0.06561330</t>
  </si>
  <si>
    <t>0.06532450</t>
  </si>
  <si>
    <t>0.06527900</t>
  </si>
  <si>
    <t>0.06441630</t>
  </si>
  <si>
    <t>0.06357400</t>
  </si>
  <si>
    <t>0.06546480</t>
  </si>
  <si>
    <t>0.06502340</t>
  </si>
  <si>
    <t>0.06493900</t>
  </si>
  <si>
    <t>0.06460010</t>
  </si>
  <si>
    <t>0.06369300</t>
  </si>
  <si>
    <t>0.06364820</t>
  </si>
  <si>
    <t>0.06231770</t>
  </si>
  <si>
    <t>0.05626400</t>
  </si>
  <si>
    <t>0.05980120</t>
  </si>
  <si>
    <t>0.06182090</t>
  </si>
  <si>
    <t>0.05966860</t>
  </si>
  <si>
    <t>0.06267830</t>
  </si>
  <si>
    <t>0.05995050</t>
  </si>
  <si>
    <t>0.05682820</t>
  </si>
  <si>
    <t>0.05299120</t>
  </si>
  <si>
    <t>0.05356810</t>
  </si>
  <si>
    <t>0.05496370</t>
  </si>
  <si>
    <t>0.05516110</t>
  </si>
  <si>
    <t>0.05786030</t>
  </si>
  <si>
    <t>0.05926730</t>
  </si>
  <si>
    <t>0.05889980</t>
  </si>
  <si>
    <t>0.06171670</t>
  </si>
  <si>
    <t>0.05994410</t>
  </si>
  <si>
    <t>0.05898180</t>
  </si>
  <si>
    <t>0.05877030</t>
  </si>
  <si>
    <t>0.06021850</t>
  </si>
  <si>
    <t>0.05749930</t>
  </si>
  <si>
    <t>0.05849770</t>
  </si>
  <si>
    <t>0.05933290</t>
  </si>
  <si>
    <t>0.05785530</t>
  </si>
  <si>
    <t>0.05814710</t>
  </si>
  <si>
    <t>0.05846650</t>
  </si>
  <si>
    <t>0.05861030</t>
  </si>
  <si>
    <t>0.05878210</t>
  </si>
  <si>
    <t>0.05835200</t>
  </si>
  <si>
    <t>0.05569630</t>
  </si>
  <si>
    <t>0.05470300</t>
  </si>
  <si>
    <t>0.05499680</t>
  </si>
  <si>
    <t>0.05366160</t>
  </si>
  <si>
    <t>0.05225500</t>
  </si>
  <si>
    <t>0.05326920</t>
  </si>
  <si>
    <t>0.05365260</t>
  </si>
  <si>
    <t>0.05383110</t>
  </si>
  <si>
    <t>0.05347600</t>
  </si>
  <si>
    <t>0.05368000</t>
  </si>
  <si>
    <t>0.05464400</t>
  </si>
  <si>
    <t>0.05391480</t>
  </si>
  <si>
    <t>0.05374370</t>
  </si>
  <si>
    <t>0.05209730</t>
  </si>
  <si>
    <t>0.05373000</t>
  </si>
  <si>
    <t>0.05390010</t>
  </si>
  <si>
    <t>0.05345840</t>
  </si>
  <si>
    <t>0.05291820</t>
  </si>
  <si>
    <t>0.05227850</t>
  </si>
  <si>
    <t>0.05290530</t>
  </si>
  <si>
    <t>0.05321650</t>
  </si>
  <si>
    <t>0.05206920</t>
  </si>
  <si>
    <t>0.05276980</t>
  </si>
  <si>
    <t>0.05169730</t>
  </si>
  <si>
    <t>0.05118400</t>
  </si>
  <si>
    <t>0.05082800</t>
  </si>
  <si>
    <t>0.04963130</t>
  </si>
  <si>
    <t>0.04934950</t>
  </si>
  <si>
    <t>0.04951870</t>
  </si>
  <si>
    <t>0.05237110</t>
  </si>
  <si>
    <t>0.05217400</t>
  </si>
  <si>
    <t>0.05299570</t>
  </si>
  <si>
    <t>0.05241370</t>
  </si>
  <si>
    <t>0.05026900</t>
  </si>
  <si>
    <t>0.05102430</t>
  </si>
  <si>
    <t>0.05129910</t>
  </si>
  <si>
    <t>0.05146500</t>
  </si>
  <si>
    <t>0.05232450</t>
  </si>
  <si>
    <t>0.05217000</t>
  </si>
  <si>
    <t>0.05123490</t>
  </si>
  <si>
    <t>0.05096170</t>
  </si>
  <si>
    <t>0.05221150</t>
  </si>
  <si>
    <t>0.05966310</t>
  </si>
  <si>
    <t>0.05875600</t>
  </si>
  <si>
    <t>0.05924490</t>
  </si>
  <si>
    <t>0.06048920</t>
  </si>
  <si>
    <t>0.05619000</t>
  </si>
  <si>
    <t>0.05692280</t>
  </si>
  <si>
    <t>0.05716860</t>
  </si>
  <si>
    <t>0.05676760</t>
  </si>
  <si>
    <t>0.05602730</t>
  </si>
  <si>
    <t>0.05603170</t>
  </si>
  <si>
    <t>0.05627470</t>
  </si>
  <si>
    <t>0.05609680</t>
  </si>
  <si>
    <t>0.05592990</t>
  </si>
  <si>
    <t>0.05709710</t>
  </si>
  <si>
    <t>0.05649010</t>
  </si>
  <si>
    <t>0.05625900</t>
  </si>
  <si>
    <t>0.05448780</t>
  </si>
  <si>
    <t>0.05439220</t>
  </si>
  <si>
    <t>0.05481330</t>
  </si>
  <si>
    <t>0.05515130</t>
  </si>
  <si>
    <t>0.05345720</t>
  </si>
  <si>
    <t>0.05323820</t>
  </si>
  <si>
    <t>0.05397650</t>
  </si>
  <si>
    <t>0.05499860</t>
  </si>
  <si>
    <t>0.05414710</t>
  </si>
  <si>
    <t>0.05433300</t>
  </si>
  <si>
    <t>0.05538500</t>
  </si>
  <si>
    <t>0.05764920</t>
  </si>
  <si>
    <t>0.05675990</t>
  </si>
  <si>
    <t>0.05633830</t>
  </si>
  <si>
    <t>0.05672600</t>
  </si>
  <si>
    <t>0.05516940</t>
  </si>
  <si>
    <t>0.05582200</t>
  </si>
  <si>
    <t>0.05614790</t>
  </si>
  <si>
    <t>0.05584630</t>
  </si>
  <si>
    <t>0.05765900</t>
  </si>
  <si>
    <t>0.05644030</t>
  </si>
  <si>
    <t>0.05360010</t>
  </si>
  <si>
    <t>0.05417080</t>
  </si>
  <si>
    <t>0.05590060</t>
  </si>
  <si>
    <t>0.05563600</t>
  </si>
  <si>
    <t>0.05593310</t>
  </si>
  <si>
    <t>0.05588970</t>
  </si>
  <si>
    <t>0.05514570</t>
  </si>
  <si>
    <t>0.05554060</t>
  </si>
  <si>
    <t>0.05490610</t>
  </si>
  <si>
    <t>0.05511980</t>
  </si>
  <si>
    <t>0.05480220</t>
  </si>
  <si>
    <t>0.05486120</t>
  </si>
  <si>
    <t>0.05499970</t>
  </si>
  <si>
    <t>0.05513810</t>
  </si>
  <si>
    <t>0.05519400</t>
  </si>
  <si>
    <t>0.05541310</t>
  </si>
  <si>
    <t>0.05495200</t>
  </si>
  <si>
    <t>0.05478000</t>
  </si>
  <si>
    <t>0.05476520</t>
  </si>
  <si>
    <t>0.05438950</t>
  </si>
  <si>
    <t>0.05661400</t>
  </si>
  <si>
    <t>0.05601830</t>
  </si>
  <si>
    <t>0.05490490</t>
  </si>
  <si>
    <t>0.05836540</t>
  </si>
  <si>
    <t>0.05644500</t>
  </si>
  <si>
    <t>0.05755150</t>
  </si>
  <si>
    <t>0.05625550</t>
  </si>
  <si>
    <t>0.05695190</t>
  </si>
  <si>
    <t>0.05812340</t>
  </si>
  <si>
    <t>0.05946220</t>
  </si>
  <si>
    <t>0.05464180</t>
  </si>
  <si>
    <t>0.05328630</t>
  </si>
  <si>
    <t>0.05258020</t>
  </si>
  <si>
    <t>0.05262360</t>
  </si>
  <si>
    <t>0.05368810</t>
  </si>
  <si>
    <t>0.05317720</t>
  </si>
  <si>
    <t>0.05334010</t>
  </si>
  <si>
    <t>0.05355570</t>
  </si>
  <si>
    <t>0.05280890</t>
  </si>
  <si>
    <t>0.05178960</t>
  </si>
  <si>
    <t>0.05039450</t>
  </si>
  <si>
    <t>0.05135800</t>
  </si>
  <si>
    <t>0.05106850</t>
  </si>
  <si>
    <t>0.05067320</t>
  </si>
  <si>
    <t>0.05047290</t>
  </si>
  <si>
    <t>0.05059250</t>
  </si>
  <si>
    <t>0.04681990</t>
  </si>
  <si>
    <t>0.04711900</t>
  </si>
  <si>
    <t>0.04604700</t>
  </si>
  <si>
    <t>0.04429070</t>
  </si>
  <si>
    <t>0.04644910</t>
  </si>
  <si>
    <t>0.04738130</t>
  </si>
  <si>
    <t>0.04500020</t>
  </si>
  <si>
    <t>0.04658630</t>
  </si>
  <si>
    <t>0.04590880</t>
  </si>
  <si>
    <t>0.04555250</t>
  </si>
  <si>
    <t>0.04508590</t>
  </si>
  <si>
    <t>0.04574560</t>
  </si>
  <si>
    <t>0.04653880</t>
  </si>
  <si>
    <t>0.04758050</t>
  </si>
  <si>
    <t>0.04765620</t>
  </si>
  <si>
    <t>0.04741240</t>
  </si>
  <si>
    <t>0.04952430</t>
  </si>
  <si>
    <t>0.05052200</t>
  </si>
  <si>
    <t>0.05006890</t>
  </si>
  <si>
    <t>0.05038790</t>
  </si>
  <si>
    <t>0.05515780</t>
  </si>
  <si>
    <t>0.05432060</t>
  </si>
  <si>
    <t>0.05421870</t>
  </si>
  <si>
    <t>0.05312030</t>
  </si>
  <si>
    <t>0.05325100</t>
  </si>
  <si>
    <t>0.05251990</t>
  </si>
  <si>
    <t>0.05755650</t>
  </si>
  <si>
    <t>0.05755600</t>
  </si>
  <si>
    <t>0.05634440</t>
  </si>
  <si>
    <t>0.05735210</t>
  </si>
  <si>
    <t>0.05669340</t>
  </si>
  <si>
    <t>0.05523250</t>
  </si>
  <si>
    <t>0.05477900</t>
  </si>
  <si>
    <t>0.05438410</t>
  </si>
  <si>
    <t>0.05609090</t>
  </si>
  <si>
    <t>0.05679110</t>
  </si>
  <si>
    <t>0.05725600</t>
  </si>
  <si>
    <t>0.05634720</t>
  </si>
  <si>
    <t>0.05530400</t>
  </si>
  <si>
    <t>0.05665800</t>
  </si>
  <si>
    <t>0.05589610</t>
  </si>
  <si>
    <t>0.05542490</t>
  </si>
  <si>
    <t>0.05453610</t>
  </si>
  <si>
    <t>0.05395880</t>
  </si>
  <si>
    <t>0.05510760</t>
  </si>
  <si>
    <t>0.05539700</t>
  </si>
  <si>
    <t>0.05618480</t>
  </si>
  <si>
    <t>0.05463200</t>
  </si>
  <si>
    <t>0.05223520</t>
  </si>
  <si>
    <t>0.05241600</t>
  </si>
  <si>
    <t>0.05212240</t>
  </si>
  <si>
    <t>0.05160030</t>
  </si>
  <si>
    <t>0.05151270</t>
  </si>
  <si>
    <t>0.04991380</t>
  </si>
  <si>
    <t>0.05003360</t>
  </si>
  <si>
    <t>0.05008090</t>
  </si>
  <si>
    <t>0.05098610</t>
  </si>
  <si>
    <t>0.05152100</t>
  </si>
  <si>
    <t>0.05067340</t>
  </si>
  <si>
    <t>0.04944750</t>
  </si>
  <si>
    <t>0.05026850</t>
  </si>
  <si>
    <t>0.04912500</t>
  </si>
  <si>
    <t>0.04972940</t>
  </si>
  <si>
    <t>0.05082610</t>
  </si>
  <si>
    <t>0.05041080</t>
  </si>
  <si>
    <t>0.05024500</t>
  </si>
  <si>
    <t>0.04971240</t>
  </si>
  <si>
    <t>0.05123940</t>
  </si>
  <si>
    <t>0.05230290</t>
  </si>
  <si>
    <t>0.05156880</t>
  </si>
  <si>
    <t>0.05067030</t>
  </si>
  <si>
    <t>0.05023390</t>
  </si>
  <si>
    <t>0.05009100</t>
  </si>
  <si>
    <t>0.04988190</t>
  </si>
  <si>
    <t>0.05047680</t>
  </si>
  <si>
    <t>0.05167560</t>
  </si>
  <si>
    <t>0.05131300</t>
  </si>
  <si>
    <t>0.05117440</t>
  </si>
  <si>
    <t>0.05142340</t>
  </si>
  <si>
    <t>0.05137560</t>
  </si>
  <si>
    <t>0.05101750</t>
  </si>
  <si>
    <t>0.05055680</t>
  </si>
  <si>
    <t>0.05010300</t>
  </si>
  <si>
    <t>0.04979440</t>
  </si>
  <si>
    <t>0.05002880</t>
  </si>
  <si>
    <t>0.05000300</t>
  </si>
  <si>
    <t>0.05010960</t>
  </si>
  <si>
    <t>0.05140000</t>
  </si>
  <si>
    <t>0.05054390</t>
  </si>
  <si>
    <t>0.04998260</t>
  </si>
  <si>
    <t>0.05012100</t>
  </si>
  <si>
    <t>0.05051000</t>
  </si>
  <si>
    <t>0.05028380</t>
  </si>
  <si>
    <t>0.04964130</t>
  </si>
  <si>
    <t>0.05007250</t>
  </si>
  <si>
    <t>0.04980410</t>
  </si>
  <si>
    <t>0.04965440</t>
  </si>
  <si>
    <t>0.04877630</t>
  </si>
  <si>
    <t>0.04705570</t>
  </si>
  <si>
    <t>0.04792820</t>
  </si>
  <si>
    <t>0.04736880</t>
  </si>
  <si>
    <t>0.04807890</t>
  </si>
  <si>
    <t>0.04811060</t>
  </si>
  <si>
    <t>0.04832390</t>
  </si>
  <si>
    <t>0.04783900</t>
  </si>
  <si>
    <t>0.04722650</t>
  </si>
  <si>
    <t>0.04525030</t>
  </si>
  <si>
    <t>0.04601370</t>
  </si>
  <si>
    <t>0.04587500</t>
  </si>
  <si>
    <t>0.04758730</t>
  </si>
  <si>
    <t>0.04841480</t>
  </si>
  <si>
    <t>0.04887180</t>
  </si>
  <si>
    <t>0.04865550</t>
  </si>
  <si>
    <t>0.04815820</t>
  </si>
  <si>
    <t>0.04924020</t>
  </si>
  <si>
    <t>0.04900110</t>
  </si>
  <si>
    <t>0.04865630</t>
  </si>
  <si>
    <t>0.04885000</t>
  </si>
  <si>
    <t>0.04841450</t>
  </si>
  <si>
    <t>0.04799340</t>
  </si>
  <si>
    <t>0.04828600</t>
  </si>
  <si>
    <t>0.04926640</t>
  </si>
  <si>
    <t>0.04975030</t>
  </si>
  <si>
    <t>0.04966500</t>
  </si>
  <si>
    <t>0.04936750</t>
  </si>
  <si>
    <t>0.05011110</t>
  </si>
  <si>
    <t>0.04963020</t>
  </si>
  <si>
    <t>0.04932500</t>
  </si>
  <si>
    <t>0.05012890</t>
  </si>
  <si>
    <t>0.05076280</t>
  </si>
  <si>
    <t>0.05046580</t>
  </si>
  <si>
    <t>0.05059330</t>
  </si>
  <si>
    <t>0.05155390</t>
  </si>
  <si>
    <t>0.05192290</t>
  </si>
  <si>
    <t>0.05195800</t>
  </si>
  <si>
    <t>0.05134650</t>
  </si>
  <si>
    <t>0.05198990</t>
  </si>
  <si>
    <t>0.05150010</t>
  </si>
  <si>
    <t>0.05042620</t>
  </si>
  <si>
    <t>0.05034770</t>
  </si>
  <si>
    <t>0.05113310</t>
  </si>
  <si>
    <t>0.05107290</t>
  </si>
  <si>
    <t>0.05101540</t>
  </si>
  <si>
    <t>0.05109630</t>
  </si>
  <si>
    <t>0.05135260</t>
  </si>
  <si>
    <t>0.05085380</t>
  </si>
  <si>
    <t>0.04936630</t>
  </si>
  <si>
    <t>0.04983100</t>
  </si>
  <si>
    <t>0.04998610</t>
  </si>
  <si>
    <t>0.05011100</t>
  </si>
  <si>
    <t>0.05036400</t>
  </si>
  <si>
    <t>0.05017680</t>
  </si>
  <si>
    <t>0.05056470</t>
  </si>
  <si>
    <t>0.05033190</t>
  </si>
  <si>
    <t>0.05061690</t>
  </si>
  <si>
    <t>0.05063800</t>
  </si>
  <si>
    <t>0.05102110</t>
  </si>
  <si>
    <t>0.05117250</t>
  </si>
  <si>
    <t>0.05151220</t>
  </si>
  <si>
    <t>0.05152510</t>
  </si>
  <si>
    <t>0.05198210</t>
  </si>
  <si>
    <t>0.05108440</t>
  </si>
  <si>
    <t>0.05075610</t>
  </si>
  <si>
    <t>0.05108960</t>
  </si>
  <si>
    <t>0.05099810</t>
  </si>
  <si>
    <t>0.05088290</t>
  </si>
  <si>
    <t>0.05082020</t>
  </si>
  <si>
    <t>0.05034750</t>
  </si>
  <si>
    <t>0.05086100</t>
  </si>
  <si>
    <t>0.05063500</t>
  </si>
  <si>
    <t>0.05041460</t>
  </si>
  <si>
    <t>0.05086530</t>
  </si>
  <si>
    <t>0.04995510</t>
  </si>
  <si>
    <t>0.04984560</t>
  </si>
  <si>
    <t>0.05029080</t>
  </si>
  <si>
    <t>0.05002180</t>
  </si>
  <si>
    <t>0.05029000</t>
  </si>
  <si>
    <t>0.05030710</t>
  </si>
  <si>
    <t>0.05008820</t>
  </si>
  <si>
    <t>0.05009350</t>
  </si>
  <si>
    <t>0.04989690</t>
  </si>
  <si>
    <t>0.05005200</t>
  </si>
  <si>
    <t>0.04774760</t>
  </si>
  <si>
    <t>0.04922300</t>
  </si>
  <si>
    <t>0.04979200</t>
  </si>
  <si>
    <t>0.05056460</t>
  </si>
  <si>
    <t>0.04998650</t>
  </si>
  <si>
    <t>0.04854840</t>
  </si>
  <si>
    <t>0.04867610</t>
  </si>
  <si>
    <t>0.04932430</t>
  </si>
  <si>
    <t>0.04913090</t>
  </si>
  <si>
    <t>0.04886430</t>
  </si>
  <si>
    <t>0.04926460</t>
  </si>
  <si>
    <t>0.04939500</t>
  </si>
  <si>
    <t>0.04938050</t>
  </si>
  <si>
    <t>0.04879430</t>
  </si>
  <si>
    <t>0.04918500</t>
  </si>
  <si>
    <t>0.04924830</t>
  </si>
  <si>
    <t>0.04936500</t>
  </si>
  <si>
    <t>0.04954500</t>
  </si>
  <si>
    <t>0.04991020</t>
  </si>
  <si>
    <t>0.04941480</t>
  </si>
  <si>
    <t>0.04955770</t>
  </si>
  <si>
    <t>0.04994430</t>
  </si>
  <si>
    <t>0.04994380</t>
  </si>
  <si>
    <t>0.05018450</t>
  </si>
  <si>
    <t>0.04975670</t>
  </si>
  <si>
    <t>0.04952850</t>
  </si>
  <si>
    <t>0.04995100</t>
  </si>
  <si>
    <t>0.04995110</t>
  </si>
  <si>
    <t>0.04997250</t>
  </si>
  <si>
    <t>0.05173890</t>
  </si>
  <si>
    <t>0.05150140</t>
  </si>
  <si>
    <t>0.05169390</t>
  </si>
  <si>
    <t>0.05152890</t>
  </si>
  <si>
    <t>0.05072510</t>
  </si>
  <si>
    <t>0.05051520</t>
  </si>
  <si>
    <t>0.05081660</t>
  </si>
  <si>
    <t>0.04987510</t>
  </si>
  <si>
    <t>0.04985350</t>
  </si>
  <si>
    <t>0.05016460</t>
  </si>
  <si>
    <t>0.05010720</t>
  </si>
  <si>
    <t>0.05071790</t>
  </si>
  <si>
    <t>0.05076660</t>
  </si>
  <si>
    <t>0.05127860</t>
  </si>
  <si>
    <t>0.05119950</t>
  </si>
  <si>
    <t>0.05132090</t>
  </si>
  <si>
    <t>0.05095880</t>
  </si>
  <si>
    <t>0.05075030</t>
  </si>
  <si>
    <t>0.05094790</t>
  </si>
  <si>
    <t>0.05134990</t>
  </si>
  <si>
    <t>0.05133390</t>
  </si>
  <si>
    <t>0.05131600</t>
  </si>
  <si>
    <t>0.05121040</t>
  </si>
  <si>
    <t>0.05132140</t>
  </si>
  <si>
    <t>0.05159250</t>
  </si>
  <si>
    <t>0.05140020</t>
  </si>
  <si>
    <t>0.05139940</t>
  </si>
  <si>
    <t>0.05105890</t>
  </si>
  <si>
    <t>0.05121450</t>
  </si>
  <si>
    <t>0.05143570</t>
  </si>
  <si>
    <t>0.05107530</t>
  </si>
  <si>
    <t>0.05101000</t>
  </si>
  <si>
    <t>0.05142370</t>
  </si>
  <si>
    <t>0.05170380</t>
  </si>
  <si>
    <t>0.05198710</t>
  </si>
  <si>
    <t>0.05173310</t>
  </si>
  <si>
    <t>0.05483140</t>
  </si>
  <si>
    <t>0.05452380</t>
  </si>
  <si>
    <t>0.05684310</t>
  </si>
  <si>
    <t>0.05621940</t>
  </si>
  <si>
    <t>0.05577580</t>
  </si>
  <si>
    <t>0.05446010</t>
  </si>
  <si>
    <t>0.05499380</t>
  </si>
  <si>
    <t>0.05579870</t>
  </si>
  <si>
    <t>0.05486590</t>
  </si>
  <si>
    <t>0.05586900</t>
  </si>
  <si>
    <t>0.05709360</t>
  </si>
  <si>
    <t>0.05593500</t>
  </si>
  <si>
    <t>0.05638050</t>
  </si>
  <si>
    <t>0.05758040</t>
  </si>
  <si>
    <t>0.05795100</t>
  </si>
  <si>
    <t>0.05926910</t>
  </si>
  <si>
    <t>0.05970260</t>
  </si>
  <si>
    <t>0.06297380</t>
  </si>
  <si>
    <t>0.05955620</t>
  </si>
  <si>
    <t>0.05997960</t>
  </si>
  <si>
    <t>0.05883200</t>
  </si>
  <si>
    <t>0.05906930</t>
  </si>
  <si>
    <t>0.05918590</t>
  </si>
  <si>
    <t>0.05814210</t>
  </si>
  <si>
    <t>0.05732610</t>
  </si>
  <si>
    <t>0.05760440</t>
  </si>
  <si>
    <t>0.05789970</t>
  </si>
  <si>
    <t>0.05704670</t>
  </si>
  <si>
    <t>0.05699400</t>
  </si>
  <si>
    <t>0.05688150</t>
  </si>
  <si>
    <t>0.05725010</t>
  </si>
  <si>
    <t>0.05775680</t>
  </si>
  <si>
    <t>0.05772600</t>
  </si>
  <si>
    <t>0.05793430</t>
  </si>
  <si>
    <t>0.05791170</t>
  </si>
  <si>
    <t>0.05664290</t>
  </si>
  <si>
    <t>0.05582500</t>
  </si>
  <si>
    <t>0.05543650</t>
  </si>
  <si>
    <t>0.05592130</t>
  </si>
  <si>
    <t>0.05634540</t>
  </si>
  <si>
    <t>0.05652180</t>
  </si>
  <si>
    <t>0.05644960</t>
  </si>
  <si>
    <t>0.05672440</t>
  </si>
  <si>
    <t>0.05634430</t>
  </si>
  <si>
    <t>0.05622440</t>
  </si>
  <si>
    <t>0.05743370</t>
  </si>
  <si>
    <t>0.05632610</t>
  </si>
  <si>
    <t>0.05609930</t>
  </si>
  <si>
    <t>0.05579840</t>
  </si>
  <si>
    <t>0.05511450</t>
  </si>
  <si>
    <t>0.05590790</t>
  </si>
  <si>
    <t>0.05665380</t>
  </si>
  <si>
    <t>0.05586920</t>
  </si>
  <si>
    <t>0.05521480</t>
  </si>
  <si>
    <t>0.05549750</t>
  </si>
  <si>
    <t>0.05579820</t>
  </si>
  <si>
    <t>0.05584130</t>
  </si>
  <si>
    <t>0.05508380</t>
  </si>
  <si>
    <t>0.05543260</t>
  </si>
  <si>
    <t>0.05475990</t>
  </si>
  <si>
    <t>0.05456990</t>
  </si>
  <si>
    <t>0.05524120</t>
  </si>
  <si>
    <t>0.05528710</t>
  </si>
  <si>
    <t>0.05575200</t>
  </si>
  <si>
    <t>0.05558760</t>
  </si>
  <si>
    <t>0.05509090</t>
  </si>
  <si>
    <t>0.05563200</t>
  </si>
  <si>
    <t>0.05533490</t>
  </si>
  <si>
    <t>0.05618310</t>
  </si>
  <si>
    <t>0.05595300</t>
  </si>
  <si>
    <t>0.05567140</t>
  </si>
  <si>
    <t>0.05604650</t>
  </si>
  <si>
    <t>0.05592860</t>
  </si>
  <si>
    <t>0.05591290</t>
  </si>
  <si>
    <t>0.05613230</t>
  </si>
  <si>
    <t>0.05643160</t>
  </si>
  <si>
    <t>0.05674800</t>
  </si>
  <si>
    <t>0.05602710</t>
  </si>
  <si>
    <t>0.05621860</t>
  </si>
  <si>
    <t>0.05562490</t>
  </si>
  <si>
    <t>0.05543210</t>
  </si>
  <si>
    <t>0.05545990</t>
  </si>
  <si>
    <t>0.05538240</t>
  </si>
  <si>
    <t>0.05551430</t>
  </si>
  <si>
    <t>0.05532300</t>
  </si>
  <si>
    <t>0.05492650</t>
  </si>
  <si>
    <t>0.05556990</t>
  </si>
  <si>
    <t>0.05518880</t>
  </si>
  <si>
    <t>0.05493240</t>
  </si>
  <si>
    <t>0.05514590</t>
  </si>
  <si>
    <t>0.05507780</t>
  </si>
  <si>
    <t>0.05581530</t>
  </si>
  <si>
    <t>0.05527310</t>
  </si>
  <si>
    <t>0.05491660</t>
  </si>
  <si>
    <t>0.05495980</t>
  </si>
  <si>
    <t>0.05572560</t>
  </si>
  <si>
    <t>0.05534300</t>
  </si>
  <si>
    <t>0.05555130</t>
  </si>
  <si>
    <t>0.05582050</t>
  </si>
  <si>
    <t>0.05579790</t>
  </si>
  <si>
    <t>0.05630440</t>
  </si>
  <si>
    <t>0.05628580</t>
  </si>
  <si>
    <t>0.05644240</t>
  </si>
  <si>
    <t>0.05658980</t>
  </si>
  <si>
    <t>0.05727780</t>
  </si>
  <si>
    <t>0.05733290</t>
  </si>
  <si>
    <t>0.05818600</t>
  </si>
  <si>
    <t>0.06079680</t>
  </si>
  <si>
    <t>0.05932030</t>
  </si>
  <si>
    <t>0.05958250</t>
  </si>
  <si>
    <t>0.06278920</t>
  </si>
  <si>
    <t>0.06016730</t>
  </si>
  <si>
    <t>0.06194570</t>
  </si>
  <si>
    <t>0.06143790</t>
  </si>
  <si>
    <t>0.06002970</t>
  </si>
  <si>
    <t>0.06166510</t>
  </si>
  <si>
    <t>0.06072270</t>
  </si>
  <si>
    <t>0.06092400</t>
  </si>
  <si>
    <t>0.06076600</t>
  </si>
  <si>
    <t>0.06076620</t>
  </si>
  <si>
    <t>0.05989660</t>
  </si>
  <si>
    <t>0.05883460</t>
  </si>
  <si>
    <t>0.05975950</t>
  </si>
  <si>
    <t>0.05940840</t>
  </si>
  <si>
    <t>0.05907210</t>
  </si>
  <si>
    <t>0.05945280</t>
  </si>
  <si>
    <t>0.05882950</t>
  </si>
  <si>
    <t>0.05920350</t>
  </si>
  <si>
    <t>0.05800010</t>
  </si>
  <si>
    <t>0.05716950</t>
  </si>
  <si>
    <t>0.05628900</t>
  </si>
  <si>
    <t>0.05629520</t>
  </si>
  <si>
    <t>0.05596150</t>
  </si>
  <si>
    <t>0.05657300</t>
  </si>
  <si>
    <t>0.05672580</t>
  </si>
  <si>
    <t>0.05690600</t>
  </si>
  <si>
    <t>0.05620080</t>
  </si>
  <si>
    <t>0.05668600</t>
  </si>
  <si>
    <t>0.05735740</t>
  </si>
  <si>
    <t>0.05731560</t>
  </si>
  <si>
    <t>0.05702910</t>
  </si>
  <si>
    <t>0.05696910</t>
  </si>
  <si>
    <t>0.05703060</t>
  </si>
  <si>
    <t>0.05700170</t>
  </si>
  <si>
    <t>0.05637990</t>
  </si>
  <si>
    <t>0.05777690</t>
  </si>
  <si>
    <t>0.05763440</t>
  </si>
  <si>
    <t>0.05792370</t>
  </si>
  <si>
    <t>0.05763020</t>
  </si>
  <si>
    <t>0.05734210</t>
  </si>
  <si>
    <t>0.05722180</t>
  </si>
  <si>
    <t>0.05748180</t>
  </si>
  <si>
    <t>0.05739010</t>
  </si>
  <si>
    <t>0.05850970</t>
  </si>
  <si>
    <t>0.05753210</t>
  </si>
  <si>
    <t>0.05762290</t>
  </si>
  <si>
    <t>0.05816900</t>
  </si>
  <si>
    <t>0.05850980</t>
  </si>
  <si>
    <t>0.05865070</t>
  </si>
  <si>
    <t>0.05842180</t>
  </si>
  <si>
    <t>0.05861180</t>
  </si>
  <si>
    <t>0.05827760</t>
  </si>
  <si>
    <t>0.05803320</t>
  </si>
  <si>
    <t>0.05787510</t>
  </si>
  <si>
    <t>0.05722670</t>
  </si>
  <si>
    <t>0.05739430</t>
  </si>
  <si>
    <t>0.05720230</t>
  </si>
  <si>
    <t>0.05722640</t>
  </si>
  <si>
    <t>0.05707440</t>
  </si>
  <si>
    <t>0.05677790</t>
  </si>
  <si>
    <t>0.05663710</t>
  </si>
  <si>
    <t>0.05813600</t>
  </si>
  <si>
    <t>0.05819860</t>
  </si>
  <si>
    <t>0.05819050</t>
  </si>
  <si>
    <t>0.05811400</t>
  </si>
  <si>
    <t>0.05789200</t>
  </si>
  <si>
    <t>0.05901350</t>
  </si>
  <si>
    <t>0.05845020</t>
  </si>
  <si>
    <t>0.05846410</t>
  </si>
  <si>
    <t>0.05805970</t>
  </si>
  <si>
    <t>0.05837100</t>
  </si>
  <si>
    <t>0.05815910</t>
  </si>
  <si>
    <t>0.05769440</t>
  </si>
  <si>
    <t>0.05818190</t>
  </si>
  <si>
    <t>0.05808850</t>
  </si>
  <si>
    <t>0.05776780</t>
  </si>
  <si>
    <t>0.05794390</t>
  </si>
  <si>
    <t>0.05796890</t>
  </si>
  <si>
    <t>0.05797110</t>
  </si>
  <si>
    <t>0.05800310</t>
  </si>
  <si>
    <t>0.05804510</t>
  </si>
  <si>
    <t>0.05767010</t>
  </si>
  <si>
    <t>0.05721610</t>
  </si>
  <si>
    <t>0.05757830</t>
  </si>
  <si>
    <t>0.05763050</t>
  </si>
  <si>
    <t>0.05734850</t>
  </si>
  <si>
    <t>0.05717500</t>
  </si>
  <si>
    <t>0.05745510</t>
  </si>
  <si>
    <t>0.05737530</t>
  </si>
  <si>
    <t>0.05741800</t>
  </si>
  <si>
    <t>0.05752640</t>
  </si>
  <si>
    <t>0.05770150</t>
  </si>
  <si>
    <t>0.05767950</t>
  </si>
  <si>
    <t>0.05786120</t>
  </si>
  <si>
    <t>0.05970140</t>
  </si>
  <si>
    <t>0.05865320</t>
  </si>
  <si>
    <t>0.05855500</t>
  </si>
  <si>
    <t>0.05826680</t>
  </si>
  <si>
    <t>0.05844550</t>
  </si>
  <si>
    <t>0.05850990</t>
  </si>
  <si>
    <t>0.05862440</t>
  </si>
  <si>
    <t>0.05876950</t>
  </si>
  <si>
    <t>0.05824720</t>
  </si>
  <si>
    <t>0.05878600</t>
  </si>
  <si>
    <t>0.05850890</t>
  </si>
  <si>
    <t>0.05848990</t>
  </si>
  <si>
    <t>0.05863310</t>
  </si>
  <si>
    <t>0.05967160</t>
  </si>
  <si>
    <t>0.05896570</t>
  </si>
  <si>
    <t>0.05956500</t>
  </si>
  <si>
    <t>0.05947450</t>
  </si>
  <si>
    <t>0.05966960</t>
  </si>
  <si>
    <t>0.05917820</t>
  </si>
  <si>
    <t>0.05921350</t>
  </si>
  <si>
    <t>0.05950100</t>
  </si>
  <si>
    <t>0.05917430</t>
  </si>
  <si>
    <t>0.05945500</t>
  </si>
  <si>
    <t>0.05911700</t>
  </si>
  <si>
    <t>0.05957030</t>
  </si>
  <si>
    <t>0.05975850</t>
  </si>
  <si>
    <t>0.05881860</t>
  </si>
  <si>
    <t>0.05893270</t>
  </si>
  <si>
    <t>0.05927010</t>
  </si>
  <si>
    <t>0.05810090</t>
  </si>
  <si>
    <t>0.05854470</t>
  </si>
  <si>
    <t>0.05802760</t>
  </si>
  <si>
    <t>0.05808970</t>
  </si>
  <si>
    <t>0.05804930</t>
  </si>
  <si>
    <t>0.05807250</t>
  </si>
  <si>
    <t>0.05731090</t>
  </si>
  <si>
    <t>0.05732760</t>
  </si>
  <si>
    <t>0.05711440</t>
  </si>
  <si>
    <t>0.05729250</t>
  </si>
  <si>
    <t>0.05755610</t>
  </si>
  <si>
    <t>0.05749120</t>
  </si>
  <si>
    <t>0.05749180</t>
  </si>
  <si>
    <t>0.05799280</t>
  </si>
  <si>
    <t>0.05765650</t>
  </si>
  <si>
    <t>0.05783610</t>
  </si>
  <si>
    <t>0.05805720</t>
  </si>
  <si>
    <t>0.05747810</t>
  </si>
  <si>
    <t>0.05704780</t>
  </si>
  <si>
    <t>0.05728710</t>
  </si>
  <si>
    <t>0.05758030</t>
  </si>
  <si>
    <t>0.05786490</t>
  </si>
  <si>
    <t>0.05713260</t>
  </si>
  <si>
    <t>0.05735870</t>
  </si>
  <si>
    <t>0.05785050</t>
  </si>
  <si>
    <t>0.05772300</t>
  </si>
  <si>
    <t>0.05741780</t>
  </si>
  <si>
    <t>0.05718000</t>
  </si>
  <si>
    <t>0.05734020</t>
  </si>
  <si>
    <t>0.05725990</t>
  </si>
  <si>
    <t>0.05699240</t>
  </si>
  <si>
    <t>0.05709850</t>
  </si>
  <si>
    <t>0.05674290</t>
  </si>
  <si>
    <t>0.05610240</t>
  </si>
  <si>
    <t>0.05524800</t>
  </si>
  <si>
    <t>0.05545980</t>
  </si>
  <si>
    <t>0.05488800</t>
  </si>
  <si>
    <t>0.05590010</t>
  </si>
  <si>
    <t>0.05544210</t>
  </si>
  <si>
    <t>0.05527720</t>
  </si>
  <si>
    <t>0.05549990</t>
  </si>
  <si>
    <t>0.05463370</t>
  </si>
  <si>
    <t>0.05407630</t>
  </si>
  <si>
    <t>0.05454280</t>
  </si>
  <si>
    <t>0.05465090</t>
  </si>
  <si>
    <t>0.05428040</t>
  </si>
  <si>
    <t>0.05514700</t>
  </si>
  <si>
    <t>0.05528800</t>
  </si>
  <si>
    <t>0.05513750</t>
  </si>
  <si>
    <t>0.05498210</t>
  </si>
  <si>
    <t>0.05497600</t>
  </si>
  <si>
    <t>0.05473830</t>
  </si>
  <si>
    <t>0.05431000</t>
  </si>
  <si>
    <t>0.05370950</t>
  </si>
  <si>
    <t>0.05382300</t>
  </si>
  <si>
    <t>0.05335320</t>
  </si>
  <si>
    <t>0.05288970</t>
  </si>
  <si>
    <t>0.05352810</t>
  </si>
  <si>
    <t>0.05369290</t>
  </si>
  <si>
    <t>0.05384180</t>
  </si>
  <si>
    <t>0.05547500</t>
  </si>
  <si>
    <t>0.05628200</t>
  </si>
  <si>
    <t>0.05617750</t>
  </si>
  <si>
    <t>0.05620390</t>
  </si>
  <si>
    <t>0.05587010</t>
  </si>
  <si>
    <t>0.05538710</t>
  </si>
  <si>
    <t>0.05456930</t>
  </si>
  <si>
    <t>0.05472530</t>
  </si>
  <si>
    <t>0.05328110</t>
  </si>
  <si>
    <t>0.05339900</t>
  </si>
  <si>
    <t>0.05146410</t>
  </si>
  <si>
    <t>0.05060700</t>
  </si>
  <si>
    <t>0.05095320</t>
  </si>
  <si>
    <t>0.05101070</t>
  </si>
  <si>
    <t>0.05198840</t>
  </si>
  <si>
    <t>0.05161710</t>
  </si>
  <si>
    <t>0.05094920</t>
  </si>
  <si>
    <t>0.05145870</t>
  </si>
  <si>
    <t>0.05169230</t>
  </si>
  <si>
    <t>0.05197670</t>
  </si>
  <si>
    <t>0.05082430</t>
  </si>
  <si>
    <t>0.05078670</t>
  </si>
  <si>
    <t>0.05009620</t>
  </si>
  <si>
    <t>0.05039930</t>
  </si>
  <si>
    <t>0.05119490</t>
  </si>
  <si>
    <t>0.05171500</t>
  </si>
  <si>
    <t>0.05147400</t>
  </si>
  <si>
    <t>0.05194600</t>
  </si>
  <si>
    <t>0.05136230</t>
  </si>
  <si>
    <t>0.05208350</t>
  </si>
  <si>
    <t>0.05208100</t>
  </si>
  <si>
    <t>0.05149060</t>
  </si>
  <si>
    <t>0.05214900</t>
  </si>
  <si>
    <t>0.05236630</t>
  </si>
  <si>
    <t>0.05248870</t>
  </si>
  <si>
    <t>0.05279380</t>
  </si>
  <si>
    <t>0.05265420</t>
  </si>
  <si>
    <t>0.05263880</t>
  </si>
  <si>
    <t>0.05268070</t>
  </si>
  <si>
    <t>0.05261980</t>
  </si>
  <si>
    <t>0.05316630</t>
  </si>
  <si>
    <t>0.05298150</t>
  </si>
  <si>
    <t>0.05312900</t>
  </si>
  <si>
    <t>0.05299000</t>
  </si>
  <si>
    <t>0.05310200</t>
  </si>
  <si>
    <t>0.05308250</t>
  </si>
  <si>
    <t>0.05279110</t>
  </si>
  <si>
    <t>0.05389110</t>
  </si>
  <si>
    <t>0.05393100</t>
  </si>
  <si>
    <t>0.05372270</t>
  </si>
  <si>
    <t>0.05365280</t>
  </si>
  <si>
    <t>0.05419110</t>
  </si>
  <si>
    <t>0.05425570</t>
  </si>
  <si>
    <t>0.05431130</t>
  </si>
  <si>
    <t>0.05415780</t>
  </si>
  <si>
    <t>0.05373770</t>
  </si>
  <si>
    <t>0.05387290</t>
  </si>
  <si>
    <t>0.05543520</t>
  </si>
  <si>
    <t>0.05421230</t>
  </si>
  <si>
    <t>0.05406190</t>
  </si>
  <si>
    <t>0.05451150</t>
  </si>
  <si>
    <t>0.05446880</t>
  </si>
  <si>
    <t>0.05451690</t>
  </si>
  <si>
    <t>0.05498290</t>
  </si>
  <si>
    <t>0.05465500</t>
  </si>
  <si>
    <t>0.05443300</t>
  </si>
  <si>
    <t>0.05446150</t>
  </si>
  <si>
    <t>0.05485300</t>
  </si>
  <si>
    <t>0.05443600</t>
  </si>
  <si>
    <t>0.05440830</t>
  </si>
  <si>
    <t>0.05452140</t>
  </si>
  <si>
    <t>0.05432390</t>
  </si>
  <si>
    <t>0.05446610</t>
  </si>
  <si>
    <t>0.05460170</t>
  </si>
  <si>
    <t>0.05432230</t>
  </si>
  <si>
    <t>0.05451140</t>
  </si>
  <si>
    <t>0.05451230</t>
  </si>
  <si>
    <t>0.05429950</t>
  </si>
  <si>
    <t>0.05419550</t>
  </si>
  <si>
    <t>0.05412100</t>
  </si>
  <si>
    <t>0.05404840</t>
  </si>
  <si>
    <t>0.05344860</t>
  </si>
  <si>
    <t>0.05366560</t>
  </si>
  <si>
    <t>0.05346990</t>
  </si>
  <si>
    <t>0.05332570</t>
  </si>
  <si>
    <t>0.05360160</t>
  </si>
  <si>
    <t>0.05360640</t>
  </si>
  <si>
    <t>0.05363900</t>
  </si>
  <si>
    <t>0.05330350</t>
  </si>
  <si>
    <t>0.05352500</t>
  </si>
  <si>
    <t>0.05425950</t>
  </si>
  <si>
    <t>0.05463990</t>
  </si>
  <si>
    <t>0.05433160</t>
  </si>
  <si>
    <t>0.05424460</t>
  </si>
  <si>
    <t>0.05445700</t>
  </si>
  <si>
    <t>0.05412070</t>
  </si>
  <si>
    <t>0.05408970</t>
  </si>
  <si>
    <t>0.05401600</t>
  </si>
  <si>
    <t>0.05406800</t>
  </si>
  <si>
    <t>0.05419520</t>
  </si>
  <si>
    <t>0.05411210</t>
  </si>
  <si>
    <t>0.05382570</t>
  </si>
  <si>
    <t>0.05385530</t>
  </si>
  <si>
    <t>0.05423170</t>
  </si>
  <si>
    <t>0.05422400</t>
  </si>
  <si>
    <t>0.05424110</t>
  </si>
  <si>
    <t>0.05414180</t>
  </si>
  <si>
    <t>0.05438520</t>
  </si>
  <si>
    <t>0.05461940</t>
  </si>
  <si>
    <t>0.05519290</t>
  </si>
  <si>
    <t>0.05415030</t>
  </si>
  <si>
    <t>0.05425500</t>
  </si>
  <si>
    <t>0.05418640</t>
  </si>
  <si>
    <t>0.05416820</t>
  </si>
  <si>
    <t>0.05405480</t>
  </si>
  <si>
    <t>0.05412530</t>
  </si>
  <si>
    <t>0.05408950</t>
  </si>
  <si>
    <t>0.05400030</t>
  </si>
  <si>
    <t>0.05424980</t>
  </si>
  <si>
    <t>0.05433570</t>
  </si>
  <si>
    <t>0.05393000</t>
  </si>
  <si>
    <t>0.05384040</t>
  </si>
  <si>
    <t>0.05410200</t>
  </si>
  <si>
    <t>0.05330150</t>
  </si>
  <si>
    <t>0.05294300</t>
  </si>
  <si>
    <t>0.05318300</t>
  </si>
  <si>
    <t>0.05322190</t>
  </si>
  <si>
    <t>0.05324880</t>
  </si>
  <si>
    <t>0.05336030</t>
  </si>
  <si>
    <t>0.05340600</t>
  </si>
  <si>
    <t>0.05356000</t>
  </si>
  <si>
    <t>0.05327540</t>
  </si>
  <si>
    <t>0.05337800</t>
  </si>
  <si>
    <t>0.05328020</t>
  </si>
  <si>
    <t>0.05314200</t>
  </si>
  <si>
    <t>0.05376990</t>
  </si>
  <si>
    <t>0.05390640</t>
  </si>
  <si>
    <t>0.05418410</t>
  </si>
  <si>
    <t>0.05417860</t>
  </si>
  <si>
    <t>0.05407270</t>
  </si>
  <si>
    <t>0.05393570</t>
  </si>
  <si>
    <t>0.05401690</t>
  </si>
  <si>
    <t>0.05395840</t>
  </si>
  <si>
    <t>0.05401060</t>
  </si>
  <si>
    <t>0.06295460</t>
  </si>
  <si>
    <t>0.06261370</t>
  </si>
  <si>
    <t>0.06051560</t>
  </si>
  <si>
    <t>0.05936100</t>
  </si>
  <si>
    <t>0.06074690</t>
  </si>
  <si>
    <t>0.05844140</t>
  </si>
  <si>
    <t>0.05934490</t>
  </si>
  <si>
    <t>0.06029970</t>
  </si>
  <si>
    <t>0.06215100</t>
  </si>
  <si>
    <t>0.05905080</t>
  </si>
  <si>
    <t>0.05953700</t>
  </si>
  <si>
    <t>0.06023260</t>
  </si>
  <si>
    <t>0.05908650</t>
  </si>
  <si>
    <t>0.05887720</t>
  </si>
  <si>
    <t>0.05835300</t>
  </si>
  <si>
    <t>0.05864890</t>
  </si>
  <si>
    <t>0.05888340</t>
  </si>
  <si>
    <t>0.05923300</t>
  </si>
  <si>
    <t>0.05902080</t>
  </si>
  <si>
    <t>0.05889120</t>
  </si>
  <si>
    <t>0.05878700</t>
  </si>
  <si>
    <t>0.05879690</t>
  </si>
  <si>
    <t>0.05875690</t>
  </si>
  <si>
    <t>0.05829840</t>
  </si>
  <si>
    <t>0.05768170</t>
  </si>
  <si>
    <t>0.05758490</t>
  </si>
  <si>
    <t>0.05792990</t>
  </si>
  <si>
    <t>0.05920950</t>
  </si>
  <si>
    <t>0.05908840</t>
  </si>
  <si>
    <t>0.05891740</t>
  </si>
  <si>
    <t>0.05943550</t>
  </si>
  <si>
    <t>0.05892410</t>
  </si>
  <si>
    <t>0.05844200</t>
  </si>
  <si>
    <t>0.05827070</t>
  </si>
  <si>
    <t>0.05836350</t>
  </si>
  <si>
    <t>0.05869680</t>
  </si>
  <si>
    <t>0.05853480</t>
  </si>
  <si>
    <t>0.05861800</t>
  </si>
  <si>
    <t>0.05802720</t>
  </si>
  <si>
    <t>0.05792220</t>
  </si>
  <si>
    <t>0.05716390</t>
  </si>
  <si>
    <t>0.05743990</t>
  </si>
  <si>
    <t>0.05680410</t>
  </si>
  <si>
    <t>0.05644720</t>
  </si>
  <si>
    <t>0.05551130</t>
  </si>
  <si>
    <t>0.05522010</t>
  </si>
  <si>
    <t>0.05612710</t>
  </si>
  <si>
    <t>0.05654320</t>
  </si>
  <si>
    <t>0.05678130</t>
  </si>
  <si>
    <t>0.05683230</t>
  </si>
  <si>
    <t>0.05660060</t>
  </si>
  <si>
    <t>0.05667710</t>
  </si>
  <si>
    <t>0.05717110</t>
  </si>
  <si>
    <t>0.05718840</t>
  </si>
  <si>
    <t>0.05691560</t>
  </si>
  <si>
    <t>0.05654830</t>
  </si>
  <si>
    <t>0.05645880</t>
  </si>
  <si>
    <t>0.05703760</t>
  </si>
  <si>
    <t>0.05710490</t>
  </si>
  <si>
    <t>0.05662200</t>
  </si>
  <si>
    <t>0.05716310</t>
  </si>
  <si>
    <t>0.05748430</t>
  </si>
  <si>
    <t>0.05705280</t>
  </si>
  <si>
    <t>0.05738640</t>
  </si>
  <si>
    <t>0.05708840</t>
  </si>
  <si>
    <t>0.05749780</t>
  </si>
  <si>
    <t>0.05682700</t>
  </si>
  <si>
    <t>0.05672450</t>
  </si>
  <si>
    <t>0.05696890</t>
  </si>
  <si>
    <t>0.05769680</t>
  </si>
  <si>
    <t>0.05745640</t>
  </si>
  <si>
    <t>0.05796610</t>
  </si>
  <si>
    <t>0.05781710</t>
  </si>
  <si>
    <t>0.05769860</t>
  </si>
  <si>
    <t>0.05771760</t>
  </si>
  <si>
    <t>0.05797700</t>
  </si>
  <si>
    <t>0.05811750</t>
  </si>
  <si>
    <t>0.05835510</t>
  </si>
  <si>
    <t>0.05999920</t>
  </si>
  <si>
    <t>0.06015200</t>
  </si>
  <si>
    <t>0.05924700</t>
  </si>
  <si>
    <t>0.05922650</t>
  </si>
  <si>
    <t>0.05957470</t>
  </si>
  <si>
    <t>0.05906800</t>
  </si>
  <si>
    <t>0.05933350</t>
  </si>
  <si>
    <t>0.05826600</t>
  </si>
  <si>
    <t>0.05836750</t>
  </si>
  <si>
    <t>0.05956750</t>
  </si>
  <si>
    <t>0.05909010</t>
  </si>
  <si>
    <t>0.05925910</t>
  </si>
  <si>
    <t>0.06104240</t>
  </si>
  <si>
    <t>0.06149790</t>
  </si>
  <si>
    <t>0.06105800</t>
  </si>
  <si>
    <t>0.06260100</t>
  </si>
  <si>
    <t>0.06209090</t>
  </si>
  <si>
    <t>0.06269690</t>
  </si>
  <si>
    <t>0.06255810</t>
  </si>
  <si>
    <t>0.06321110</t>
  </si>
  <si>
    <t>0.06472610</t>
  </si>
  <si>
    <t>0.06595950</t>
  </si>
  <si>
    <t>0.06530430</t>
  </si>
  <si>
    <t>0.06186540</t>
  </si>
  <si>
    <t>0.06110550</t>
  </si>
  <si>
    <t>0.06073430</t>
  </si>
  <si>
    <t>0.06012540</t>
  </si>
  <si>
    <t>0.05943700</t>
  </si>
  <si>
    <t>0.05857030</t>
  </si>
  <si>
    <t>0.05923870</t>
  </si>
  <si>
    <t>0.05909800</t>
  </si>
  <si>
    <t>0.06000080</t>
  </si>
  <si>
    <t>0.05877490</t>
  </si>
  <si>
    <t>0.05902100</t>
  </si>
  <si>
    <t>0.06019480</t>
  </si>
  <si>
    <t>0.05997390</t>
  </si>
  <si>
    <t>0.06067350</t>
  </si>
  <si>
    <t>0.06098980</t>
  </si>
  <si>
    <t>0.06122920</t>
  </si>
  <si>
    <t>0.06099400</t>
  </si>
  <si>
    <t>0.06100860</t>
  </si>
  <si>
    <t>0.06073230</t>
  </si>
  <si>
    <t>0.06056310</t>
  </si>
  <si>
    <t>0.06128610</t>
  </si>
  <si>
    <t>0.06106500</t>
  </si>
  <si>
    <t>0.06151820</t>
  </si>
  <si>
    <t>0.06092090</t>
  </si>
  <si>
    <t>0.06100510</t>
  </si>
  <si>
    <t>0.06069460</t>
  </si>
  <si>
    <t>0.06079100</t>
  </si>
  <si>
    <t>0.06124640</t>
  </si>
  <si>
    <t>0.06148680</t>
  </si>
  <si>
    <t>0.06178380</t>
  </si>
  <si>
    <t>0.06115980</t>
  </si>
  <si>
    <t>0.06130390</t>
  </si>
  <si>
    <t>0.06130670</t>
  </si>
  <si>
    <t>0.06099310</t>
  </si>
  <si>
    <t>0.06161810</t>
  </si>
  <si>
    <t>0.06292110</t>
  </si>
  <si>
    <t>0.06274100</t>
  </si>
  <si>
    <t>0.06158080</t>
  </si>
  <si>
    <t>0.06122780</t>
  </si>
  <si>
    <t>0.06144760</t>
  </si>
  <si>
    <t>0.06146820</t>
  </si>
  <si>
    <t>0.06142750</t>
  </si>
  <si>
    <t>0.06173070</t>
  </si>
  <si>
    <t>0.06163200</t>
  </si>
  <si>
    <t>0.06164520</t>
  </si>
  <si>
    <t>0.06177850</t>
  </si>
  <si>
    <t>0.06225800</t>
  </si>
  <si>
    <t>0.06136910</t>
  </si>
  <si>
    <t>0.06158780</t>
  </si>
  <si>
    <t>0.06129560</t>
  </si>
  <si>
    <t>0.06147360</t>
  </si>
  <si>
    <t>0.06186550</t>
  </si>
  <si>
    <t>0.06185070</t>
  </si>
  <si>
    <t>0.06210210</t>
  </si>
  <si>
    <t>0.06208550</t>
  </si>
  <si>
    <t>0.06199340</t>
  </si>
  <si>
    <t>0.06320340</t>
  </si>
  <si>
    <t>0.06325110</t>
  </si>
  <si>
    <t>0.06349480</t>
  </si>
  <si>
    <t>0.06344770</t>
  </si>
  <si>
    <t>0.06381900</t>
  </si>
  <si>
    <t>0.06276780</t>
  </si>
  <si>
    <t>0.06303230</t>
  </si>
  <si>
    <t>0.06310390</t>
  </si>
  <si>
    <t>0.06314960</t>
  </si>
  <si>
    <t>0.06385900</t>
  </si>
  <si>
    <t>0.06416790</t>
  </si>
  <si>
    <t>0.06334190</t>
  </si>
  <si>
    <t>0.06345720</t>
  </si>
  <si>
    <t>0.06304270</t>
  </si>
  <si>
    <t>0.06642090</t>
  </si>
  <si>
    <t>0.06750930</t>
  </si>
  <si>
    <t>0.06595250</t>
  </si>
  <si>
    <t>0.06531850</t>
  </si>
  <si>
    <t>0.06642570</t>
  </si>
  <si>
    <t>0.06697490</t>
  </si>
  <si>
    <t>0.06977210</t>
  </si>
  <si>
    <t>0.07534200</t>
  </si>
  <si>
    <t>0.07445920</t>
  </si>
  <si>
    <t>0.07251720</t>
  </si>
  <si>
    <t>0.07186740</t>
  </si>
  <si>
    <t>0.07210230</t>
  </si>
  <si>
    <t>0.07136090</t>
  </si>
  <si>
    <t>0.07444730</t>
  </si>
  <si>
    <t>0.07346790</t>
  </si>
  <si>
    <t>0.07460280</t>
  </si>
  <si>
    <t>0.07380850</t>
  </si>
  <si>
    <t>0.07800010</t>
  </si>
  <si>
    <t>0.07425910</t>
  </si>
  <si>
    <t>0.07379610</t>
  </si>
  <si>
    <t>0.07354180</t>
  </si>
  <si>
    <t>0.07244210</t>
  </si>
  <si>
    <t>0.07207790</t>
  </si>
  <si>
    <t>0.07187700</t>
  </si>
  <si>
    <t>0.07133570</t>
  </si>
  <si>
    <t>0.07313430</t>
  </si>
  <si>
    <t>0.07307280</t>
  </si>
  <si>
    <t>0.06967300</t>
  </si>
  <si>
    <t>0.06934130</t>
  </si>
  <si>
    <t>0.07204390</t>
  </si>
  <si>
    <t>0.07036690</t>
  </si>
  <si>
    <t>0.07019020</t>
  </si>
  <si>
    <t>0.06974010</t>
  </si>
  <si>
    <t>0.07033490</t>
  </si>
  <si>
    <t>0.07122470</t>
  </si>
  <si>
    <t>0.07100350</t>
  </si>
  <si>
    <t>0.07066970</t>
  </si>
  <si>
    <t>0.07105180</t>
  </si>
  <si>
    <t>0.07122070</t>
  </si>
  <si>
    <t>0.07073430</t>
  </si>
  <si>
    <t>0.07249310</t>
  </si>
  <si>
    <t>0.07489920</t>
  </si>
  <si>
    <t>0.07405590</t>
  </si>
  <si>
    <t>0.07340070</t>
  </si>
  <si>
    <t>0.07475400</t>
  </si>
  <si>
    <t>0.07315070</t>
  </si>
  <si>
    <t>0.07297680</t>
  </si>
  <si>
    <t>0.07299200</t>
  </si>
  <si>
    <t>0.07341620</t>
  </si>
  <si>
    <t>0.07467300</t>
  </si>
  <si>
    <t>0.07714170</t>
  </si>
  <si>
    <t>0.07746800</t>
  </si>
  <si>
    <t>0.07692950</t>
  </si>
  <si>
    <t>0.07933730</t>
  </si>
  <si>
    <t>0.08032590</t>
  </si>
  <si>
    <t>0.08150070</t>
  </si>
  <si>
    <t>0.09101100</t>
  </si>
  <si>
    <t>0.09103220</t>
  </si>
  <si>
    <t>0.08779440</t>
  </si>
  <si>
    <t>0.08945850</t>
  </si>
  <si>
    <t>0.09118110</t>
  </si>
  <si>
    <t>0.09055000</t>
  </si>
  <si>
    <t>0.09118090</t>
  </si>
  <si>
    <t>0.09440200</t>
  </si>
  <si>
    <t>0.10789210</t>
  </si>
  <si>
    <t>0.11379550</t>
  </si>
  <si>
    <t>0.11140340</t>
  </si>
  <si>
    <t>0.11119600</t>
  </si>
  <si>
    <t>0.13085040</t>
  </si>
  <si>
    <t>0.12904790</t>
  </si>
  <si>
    <t>0.13362770</t>
  </si>
  <si>
    <t>0.12869090</t>
  </si>
  <si>
    <t>0.14316630</t>
  </si>
  <si>
    <t>0.12931270</t>
  </si>
  <si>
    <t>0.12574870</t>
  </si>
  <si>
    <t>0.13319550</t>
  </si>
  <si>
    <t>0.12979580</t>
  </si>
  <si>
    <t>0.12680640</t>
  </si>
  <si>
    <t>0.12541330</t>
  </si>
  <si>
    <t>0.11611570</t>
  </si>
  <si>
    <t>0.11249780</t>
  </si>
  <si>
    <t>0.12286630</t>
  </si>
  <si>
    <t>0.12539890</t>
  </si>
  <si>
    <t>0.12143290</t>
  </si>
  <si>
    <t>0.12861750</t>
  </si>
  <si>
    <t>0.12739850</t>
  </si>
  <si>
    <t>0.12808490</t>
  </si>
  <si>
    <t>0.12880160</t>
  </si>
  <si>
    <t>0.13873230</t>
  </si>
  <si>
    <t>0.13586890</t>
  </si>
  <si>
    <t>0.13627960</t>
  </si>
  <si>
    <t>0.13119340</t>
  </si>
  <si>
    <t>0.13229940</t>
  </si>
  <si>
    <t>0.12578010</t>
  </si>
  <si>
    <t>0.12889670</t>
  </si>
  <si>
    <t>0.13110870</t>
  </si>
  <si>
    <t>0.13310010</t>
  </si>
  <si>
    <t>0.13844080</t>
  </si>
  <si>
    <t>0.16828100</t>
  </si>
  <si>
    <t>0.18398920</t>
  </si>
  <si>
    <t>0.18108580</t>
  </si>
  <si>
    <t>0.17648210</t>
  </si>
  <si>
    <t>0.18235990</t>
  </si>
  <si>
    <t>0.23402230</t>
  </si>
  <si>
    <t>0.27334160</t>
  </si>
  <si>
    <t>0.26593520</t>
  </si>
  <si>
    <t>0.23121400</t>
  </si>
  <si>
    <t>0.26480340</t>
  </si>
  <si>
    <t>0.25019310</t>
  </si>
  <si>
    <t>0.24579570</t>
  </si>
  <si>
    <t>0.26012060</t>
  </si>
  <si>
    <t>0.26288040</t>
  </si>
  <si>
    <t>0.28123430</t>
  </si>
  <si>
    <t>0.30462350</t>
  </si>
  <si>
    <t>0.38668370</t>
  </si>
  <si>
    <t>0.36709580</t>
  </si>
  <si>
    <t>0.34633800</t>
  </si>
  <si>
    <t>0.35779320</t>
  </si>
  <si>
    <t>0.34351710</t>
  </si>
  <si>
    <t>0.35200010</t>
  </si>
  <si>
    <t>0.34837130</t>
  </si>
  <si>
    <t>0.39708740</t>
  </si>
  <si>
    <t>0.36544340</t>
  </si>
  <si>
    <t>0.35021100</t>
  </si>
  <si>
    <t>0.34990360</t>
  </si>
  <si>
    <t>0.34184000</t>
  </si>
  <si>
    <t>0.28038640</t>
  </si>
  <si>
    <t>0.32286800</t>
  </si>
  <si>
    <t>0.30748610</t>
  </si>
  <si>
    <t>0.31160650</t>
  </si>
  <si>
    <t>0.29241560</t>
  </si>
  <si>
    <t>0.29745510</t>
  </si>
  <si>
    <t>0.25593350</t>
  </si>
  <si>
    <t>0.26489500</t>
  </si>
  <si>
    <t>0.26346670</t>
  </si>
  <si>
    <t>0.26268620</t>
  </si>
  <si>
    <t>0.26511380</t>
  </si>
  <si>
    <t>0.31628110</t>
  </si>
  <si>
    <t>0.30171010</t>
  </si>
  <si>
    <t>0.29619150</t>
  </si>
  <si>
    <t>0.29897740</t>
  </si>
  <si>
    <t>0.28225320</t>
  </si>
  <si>
    <t>0.27455270</t>
  </si>
  <si>
    <t>0.29455430</t>
  </si>
  <si>
    <t>0.28675890</t>
  </si>
  <si>
    <t>0.27109430</t>
  </si>
  <si>
    <t>0.27255120</t>
  </si>
  <si>
    <t>0.27775400</t>
  </si>
  <si>
    <t>0.28822570</t>
  </si>
  <si>
    <t>0.30270260</t>
  </si>
  <si>
    <t>0.30700610</t>
  </si>
  <si>
    <t>0.30014090</t>
  </si>
  <si>
    <t>0.30590740</t>
  </si>
  <si>
    <t>0.31393730</t>
  </si>
  <si>
    <t>0.30579710</t>
  </si>
  <si>
    <t>0.31011140</t>
  </si>
  <si>
    <t>0.31195980</t>
  </si>
  <si>
    <t>0.32551850</t>
  </si>
  <si>
    <t>0.32971760</t>
  </si>
  <si>
    <t>0.33527880</t>
  </si>
  <si>
    <t>0.34281470</t>
  </si>
  <si>
    <t>0.31967530</t>
  </si>
  <si>
    <t>0.32232990</t>
  </si>
  <si>
    <t>0.31331340</t>
  </si>
  <si>
    <t>0.32411930</t>
  </si>
  <si>
    <t>0.32576240</t>
  </si>
  <si>
    <t>0.34333340</t>
  </si>
  <si>
    <t>0.33428130</t>
  </si>
  <si>
    <t>0.33123830</t>
  </si>
  <si>
    <t>0.34452990</t>
  </si>
  <si>
    <t>0.36438670</t>
  </si>
  <si>
    <t>0.37479960</t>
  </si>
  <si>
    <t>0.40853650</t>
  </si>
  <si>
    <t>0.42462300</t>
  </si>
  <si>
    <t>0.39971550</t>
  </si>
  <si>
    <t>0.39092340</t>
  </si>
  <si>
    <t>0.36933320</t>
  </si>
  <si>
    <t>0.37149990</t>
  </si>
  <si>
    <t>0.38428910</t>
  </si>
  <si>
    <t>0.39015750</t>
  </si>
  <si>
    <t>0.39913680</t>
  </si>
  <si>
    <t>0.39550860</t>
  </si>
  <si>
    <t>0.38344770</t>
  </si>
  <si>
    <t>0.41912990</t>
  </si>
  <si>
    <t>0.40890300</t>
  </si>
  <si>
    <t>0.36878630</t>
  </si>
  <si>
    <t>0.38492090</t>
  </si>
  <si>
    <t>0.41445790</t>
  </si>
  <si>
    <t>0.40769030</t>
  </si>
  <si>
    <t>0.40351130</t>
  </si>
  <si>
    <t>0.41175990</t>
  </si>
  <si>
    <t>0.38443190</t>
  </si>
  <si>
    <t>0.38866050</t>
  </si>
  <si>
    <t>0.39658980</t>
  </si>
  <si>
    <t>0.38614510</t>
  </si>
  <si>
    <t>0.38525950</t>
  </si>
  <si>
    <t>0.36126800</t>
  </si>
  <si>
    <t>0.34245160</t>
  </si>
  <si>
    <t>0.35162670</t>
  </si>
  <si>
    <t>0.33947350</t>
  </si>
  <si>
    <t>0.32948410</t>
  </si>
  <si>
    <t>0.29496730</t>
  </si>
  <si>
    <t>0.31849970</t>
  </si>
  <si>
    <t>0.33350020</t>
  </si>
  <si>
    <t>0.32032680</t>
  </si>
  <si>
    <t>0.30305280</t>
  </si>
  <si>
    <t>0.31198240</t>
  </si>
  <si>
    <t>0.31384340</t>
  </si>
  <si>
    <t>0.32564980</t>
  </si>
  <si>
    <t>0.33348030</t>
  </si>
  <si>
    <t>0.33058820</t>
  </si>
  <si>
    <t>0.32204850</t>
  </si>
  <si>
    <t>0.32111100</t>
  </si>
  <si>
    <t>0.31247080</t>
  </si>
  <si>
    <t>0.31006660</t>
  </si>
  <si>
    <t>0.30976700</t>
  </si>
  <si>
    <t>0.30907380</t>
  </si>
  <si>
    <t>0.31006990</t>
  </si>
  <si>
    <t>0.30582510</t>
  </si>
  <si>
    <t>0.30093710</t>
  </si>
  <si>
    <t>0.30010430</t>
  </si>
  <si>
    <t>0.27356810</t>
  </si>
  <si>
    <t>0.28151150</t>
  </si>
  <si>
    <t>0.27812960</t>
  </si>
  <si>
    <t>0.26519600</t>
  </si>
  <si>
    <t>0.26620190</t>
  </si>
  <si>
    <t>0.26367880</t>
  </si>
  <si>
    <t>0.27902210</t>
  </si>
  <si>
    <t>0.28902040</t>
  </si>
  <si>
    <t>0.29256420</t>
  </si>
  <si>
    <t>0.29212400</t>
  </si>
  <si>
    <t>0.28960430</t>
  </si>
  <si>
    <t>0.27393780</t>
  </si>
  <si>
    <t>0.26993860</t>
  </si>
  <si>
    <t>0.26260820</t>
  </si>
  <si>
    <t>0.26066150</t>
  </si>
  <si>
    <t>0.25994160</t>
  </si>
  <si>
    <t>0.20881240</t>
  </si>
  <si>
    <t>0.21585820</t>
  </si>
  <si>
    <t>0.20588690</t>
  </si>
  <si>
    <t>0.20747890</t>
  </si>
  <si>
    <t>0.21191800</t>
  </si>
  <si>
    <t>0.23626510</t>
  </si>
  <si>
    <t>0.24150210</t>
  </si>
  <si>
    <t>0.24211510</t>
  </si>
  <si>
    <t>0.22133130</t>
  </si>
  <si>
    <t>0.22060850</t>
  </si>
  <si>
    <t>0.23328670</t>
  </si>
  <si>
    <t>0.23494800</t>
  </si>
  <si>
    <t>0.23378390</t>
  </si>
  <si>
    <t>0.23242960</t>
  </si>
  <si>
    <t>0.23218290</t>
  </si>
  <si>
    <t>0.24179990</t>
  </si>
  <si>
    <t>0.23669990</t>
  </si>
  <si>
    <t>0.23771910</t>
  </si>
  <si>
    <t>0.24224040</t>
  </si>
  <si>
    <t>0.24981550</t>
  </si>
  <si>
    <t>0.23229190</t>
  </si>
  <si>
    <t>0.24249010</t>
  </si>
  <si>
    <t>0.24109540</t>
  </si>
  <si>
    <t>0.24298280</t>
  </si>
  <si>
    <t>0.24731830</t>
  </si>
  <si>
    <t>0.27939390</t>
  </si>
  <si>
    <t>0.27242890</t>
  </si>
  <si>
    <t>0.28317680</t>
  </si>
  <si>
    <t>0.27736270</t>
  </si>
  <si>
    <t>0.26385810</t>
  </si>
  <si>
    <t>0.27413300</t>
  </si>
  <si>
    <t>0.26716510</t>
  </si>
  <si>
    <t>0.26899680</t>
  </si>
  <si>
    <t>0.27516080</t>
  </si>
  <si>
    <t>0.26915220</t>
  </si>
  <si>
    <t>0.27330150</t>
  </si>
  <si>
    <t>0.27210660</t>
  </si>
  <si>
    <t>0.27958290</t>
  </si>
  <si>
    <t>0.27809670</t>
  </si>
  <si>
    <t>0.27015530</t>
  </si>
  <si>
    <t>0.26905650</t>
  </si>
  <si>
    <t>0.27045290</t>
  </si>
  <si>
    <t>0.28516890</t>
  </si>
  <si>
    <t>0.28101360</t>
  </si>
  <si>
    <t>0.27654490</t>
  </si>
  <si>
    <t>0.27436000</t>
  </si>
  <si>
    <t>0.27101000</t>
  </si>
  <si>
    <t>0.27023000</t>
  </si>
  <si>
    <t>0.27311000</t>
  </si>
  <si>
    <t>0.26673000</t>
  </si>
  <si>
    <t>0.26541000</t>
  </si>
  <si>
    <t>0.26318000</t>
  </si>
  <si>
    <t>0.26481000</t>
  </si>
  <si>
    <t>0.26427000</t>
  </si>
  <si>
    <t>0.26226000</t>
  </si>
  <si>
    <t>0.26291000</t>
  </si>
  <si>
    <t>0.27129000</t>
  </si>
  <si>
    <t>0.27013000</t>
  </si>
  <si>
    <t>0.26576000</t>
  </si>
  <si>
    <t>0.26557000</t>
  </si>
  <si>
    <t>0.26817000</t>
  </si>
  <si>
    <t>0.26722000</t>
  </si>
  <si>
    <t>0.26729000</t>
  </si>
  <si>
    <t>0.27471000</t>
  </si>
  <si>
    <t>0.27285000</t>
  </si>
  <si>
    <t>0.27134000</t>
  </si>
  <si>
    <t>0.27351000</t>
  </si>
  <si>
    <t>0.27026000</t>
  </si>
  <si>
    <t>0.27084000</t>
  </si>
  <si>
    <t>0.26945000</t>
  </si>
  <si>
    <t>0.27293000</t>
  </si>
  <si>
    <t>0.27232000</t>
  </si>
  <si>
    <t>0.26744000</t>
  </si>
  <si>
    <t>0.29287000</t>
  </si>
  <si>
    <t>0.30451000</t>
  </si>
  <si>
    <t>0.31877000</t>
  </si>
  <si>
    <t>0.31933000</t>
  </si>
  <si>
    <t>0.31002000</t>
  </si>
  <si>
    <t>0.30832000</t>
  </si>
  <si>
    <t>0.30996000</t>
  </si>
  <si>
    <t>0.32058000</t>
  </si>
  <si>
    <t>0.32311000</t>
  </si>
  <si>
    <t>0.32252000</t>
  </si>
  <si>
    <t>0.31381000</t>
  </si>
  <si>
    <t>0.30966000</t>
  </si>
  <si>
    <t>0.31128000</t>
  </si>
  <si>
    <t>0.30659000</t>
  </si>
  <si>
    <t>0.30199000</t>
  </si>
  <si>
    <t>0.30455000</t>
  </si>
  <si>
    <t>0.30908000</t>
  </si>
  <si>
    <t>0.30891000</t>
  </si>
  <si>
    <t>0.31094000</t>
  </si>
  <si>
    <t>0.31428000</t>
  </si>
  <si>
    <t>0.31211000</t>
  </si>
  <si>
    <t>0.31516000</t>
  </si>
  <si>
    <t>0.32861000</t>
  </si>
  <si>
    <t>0.33070000</t>
  </si>
  <si>
    <t>0.33340000</t>
  </si>
  <si>
    <t>0.33113000</t>
  </si>
  <si>
    <t>0.33502000</t>
  </si>
  <si>
    <t>0.34962000</t>
  </si>
  <si>
    <t>0.36232000</t>
  </si>
  <si>
    <t>0.36432000</t>
  </si>
  <si>
    <t>0.35914000</t>
  </si>
  <si>
    <t>0.35946000</t>
  </si>
  <si>
    <t>0.35830000</t>
  </si>
  <si>
    <t>0.36251000</t>
  </si>
  <si>
    <t>0.36179000</t>
  </si>
  <si>
    <t>0.35884000</t>
  </si>
  <si>
    <t>0.36309000</t>
  </si>
  <si>
    <t>0.37076000</t>
  </si>
  <si>
    <t>0.36449000</t>
  </si>
  <si>
    <t>0.38083000</t>
  </si>
  <si>
    <t>0.39087000</t>
  </si>
  <si>
    <t>0.39425000</t>
  </si>
  <si>
    <t>0.38900000</t>
  </si>
  <si>
    <t>0.38112000</t>
  </si>
  <si>
    <t>0.38096000</t>
  </si>
  <si>
    <t>0.37389000</t>
  </si>
  <si>
    <t>0.38232000</t>
  </si>
  <si>
    <t>0.38039000</t>
  </si>
  <si>
    <t>0.37633000</t>
  </si>
  <si>
    <t>0.37814000</t>
  </si>
  <si>
    <t>0.38653000</t>
  </si>
  <si>
    <t>0.38515000</t>
  </si>
  <si>
    <t>0.38731000</t>
  </si>
  <si>
    <t>0.38799000</t>
  </si>
  <si>
    <t>0.37397000</t>
  </si>
  <si>
    <t>0.38297000</t>
  </si>
  <si>
    <t>0.38449000</t>
  </si>
  <si>
    <t>0.38314000</t>
  </si>
  <si>
    <t>0.38889000</t>
  </si>
  <si>
    <t>0.38482000</t>
  </si>
  <si>
    <t>0.40830000</t>
  </si>
  <si>
    <t>0.41012000</t>
  </si>
  <si>
    <t>0.41316000</t>
  </si>
  <si>
    <t>0.41502000</t>
  </si>
  <si>
    <t>0.44044000</t>
  </si>
  <si>
    <t>0.43727000</t>
  </si>
  <si>
    <t>0.40952000</t>
  </si>
  <si>
    <t>0.41519000</t>
  </si>
  <si>
    <t>0.43652000</t>
  </si>
  <si>
    <t>0.46681000</t>
  </si>
  <si>
    <t>0.48265000</t>
  </si>
  <si>
    <t>0.53238000</t>
  </si>
  <si>
    <t>0.57734000</t>
  </si>
  <si>
    <t>0.52932000</t>
  </si>
  <si>
    <t>0.56107000</t>
  </si>
  <si>
    <t>0.56863000</t>
  </si>
  <si>
    <t>0.54600000</t>
  </si>
  <si>
    <t>0.56906000</t>
  </si>
  <si>
    <t>0.55099000</t>
  </si>
  <si>
    <t>0.53578000</t>
  </si>
  <si>
    <t>0.54843000</t>
  </si>
  <si>
    <t>0.56492000</t>
  </si>
  <si>
    <t>0.59262000</t>
  </si>
  <si>
    <t>0.67532000</t>
  </si>
  <si>
    <t>0.68761000</t>
  </si>
  <si>
    <t>0.65968000</t>
  </si>
  <si>
    <t>0.65776000</t>
  </si>
  <si>
    <t>0.65913000</t>
  </si>
  <si>
    <t>0.66797000</t>
  </si>
  <si>
    <t>0.65247000</t>
  </si>
  <si>
    <t>0.58273000</t>
  </si>
  <si>
    <t>0.59694000</t>
  </si>
  <si>
    <t>0.63867000</t>
  </si>
  <si>
    <t>0.62754000</t>
  </si>
  <si>
    <t>0.64550000</t>
  </si>
  <si>
    <t>0.64030000</t>
  </si>
  <si>
    <t>0.63313000</t>
  </si>
  <si>
    <t>0.61649000</t>
  </si>
  <si>
    <t>0.58592000</t>
  </si>
  <si>
    <t>0.61272000</t>
  </si>
  <si>
    <t>0.60021000</t>
  </si>
  <si>
    <t>0.59968000</t>
  </si>
  <si>
    <t>0.61463000</t>
  </si>
  <si>
    <t>0.60150000</t>
  </si>
  <si>
    <t>0.59779000</t>
  </si>
  <si>
    <t>0.60927000</t>
  </si>
  <si>
    <t>0.60041000</t>
  </si>
  <si>
    <t>0.60933000</t>
  </si>
  <si>
    <t>0.57896000</t>
  </si>
  <si>
    <t>0.58412000</t>
  </si>
  <si>
    <t>0.58725000</t>
  </si>
  <si>
    <t>0.59211000</t>
  </si>
  <si>
    <t>0.57783000</t>
  </si>
  <si>
    <t>0.58106000</t>
  </si>
  <si>
    <t>0.52990000</t>
  </si>
  <si>
    <t>0.60858000</t>
  </si>
  <si>
    <t>0.63242000</t>
  </si>
  <si>
    <t>0.62700000</t>
  </si>
  <si>
    <t>0.61857000</t>
  </si>
  <si>
    <t>0.61879000</t>
  </si>
  <si>
    <t>0.62492000</t>
  </si>
  <si>
    <t>0.61665000</t>
  </si>
  <si>
    <t>0.60188000</t>
  </si>
  <si>
    <t>0.60019000</t>
  </si>
  <si>
    <t>0.63479000</t>
  </si>
  <si>
    <t>0.65214000</t>
  </si>
  <si>
    <t>0.67769000</t>
  </si>
  <si>
    <t>0.70926000</t>
  </si>
  <si>
    <t>0.67852000</t>
  </si>
  <si>
    <t>0.69428000</t>
  </si>
  <si>
    <t>0.71782000</t>
  </si>
  <si>
    <t>0.70744000</t>
  </si>
  <si>
    <t>0.70228000</t>
  </si>
  <si>
    <t>0.71583000</t>
  </si>
  <si>
    <t>0.70594000</t>
  </si>
  <si>
    <t>0.72423000</t>
  </si>
  <si>
    <t>0.71101000</t>
  </si>
  <si>
    <t>0.65241000</t>
  </si>
  <si>
    <t>0.66106000</t>
  </si>
  <si>
    <t>0.67573000</t>
  </si>
  <si>
    <t>0.67316000</t>
  </si>
  <si>
    <t>0.64598000</t>
  </si>
  <si>
    <t>0.65362000</t>
  </si>
  <si>
    <t>0.65182000</t>
  </si>
  <si>
    <t>0.54021000</t>
  </si>
  <si>
    <t>0.52952000</t>
  </si>
  <si>
    <t>0.52653000</t>
  </si>
  <si>
    <t>0.52335000</t>
  </si>
  <si>
    <t>0.48893000</t>
  </si>
  <si>
    <t>0.46092000</t>
  </si>
  <si>
    <t>0.48418000</t>
  </si>
  <si>
    <t>0.48050000</t>
  </si>
  <si>
    <t>0.48910000</t>
  </si>
  <si>
    <t>0.53717000</t>
  </si>
  <si>
    <t>0.55246000</t>
  </si>
  <si>
    <t>0.54048000</t>
  </si>
  <si>
    <t>0.57063000</t>
  </si>
  <si>
    <t>0.55753000</t>
  </si>
  <si>
    <t>0.55825000</t>
  </si>
  <si>
    <t>0.52846000</t>
  </si>
  <si>
    <t>0.53608000</t>
  </si>
  <si>
    <t>0.52572000</t>
  </si>
  <si>
    <t>0.54732000</t>
  </si>
  <si>
    <t>0.53555000</t>
  </si>
  <si>
    <t>0.50321000</t>
  </si>
  <si>
    <t>0.50854000</t>
  </si>
  <si>
    <t>0.50855000</t>
  </si>
  <si>
    <t>0.49432000</t>
  </si>
  <si>
    <t>0.48445000</t>
  </si>
  <si>
    <t>0.43851000</t>
  </si>
  <si>
    <t>0.46997000</t>
  </si>
  <si>
    <t>0.45074000</t>
  </si>
  <si>
    <t>0.45160000</t>
  </si>
  <si>
    <t>0.46197000</t>
  </si>
  <si>
    <t>0.47082000</t>
  </si>
  <si>
    <t>0.47129000</t>
  </si>
  <si>
    <t>0.46458000</t>
  </si>
  <si>
    <t>0.51826000</t>
  </si>
  <si>
    <t>0.49069000</t>
  </si>
  <si>
    <t>0.50352000</t>
  </si>
  <si>
    <t>0.49422000</t>
  </si>
  <si>
    <t>0.49721000</t>
  </si>
  <si>
    <t>0.50876000</t>
  </si>
  <si>
    <t>0.50793000</t>
  </si>
  <si>
    <t>0.50769000</t>
  </si>
  <si>
    <t>0.50207000</t>
  </si>
  <si>
    <t>0.49326000</t>
  </si>
  <si>
    <t>0.49311000</t>
  </si>
  <si>
    <t>0.50085000</t>
  </si>
  <si>
    <t>0.49187000</t>
  </si>
  <si>
    <t>0.49076000</t>
  </si>
  <si>
    <t>0.50130000</t>
  </si>
  <si>
    <t>0.50031000</t>
  </si>
  <si>
    <t>0.49208000</t>
  </si>
  <si>
    <t>0.49854000</t>
  </si>
  <si>
    <t>0.49318000</t>
  </si>
  <si>
    <t>0.49274000</t>
  </si>
  <si>
    <t>0.47225000</t>
  </si>
  <si>
    <t>0.46209000</t>
  </si>
  <si>
    <t>0.46179000</t>
  </si>
  <si>
    <t>0.44859000</t>
  </si>
  <si>
    <t>0.46441000</t>
  </si>
  <si>
    <t>0.47131000</t>
  </si>
  <si>
    <t>0.46358000</t>
  </si>
  <si>
    <t>0.46156000</t>
  </si>
  <si>
    <t>0.39160000</t>
  </si>
  <si>
    <t>0.42170000</t>
  </si>
  <si>
    <t>0.43515000</t>
  </si>
  <si>
    <t>0.43946000</t>
  </si>
  <si>
    <t>0.44119000</t>
  </si>
  <si>
    <t>0.44159000</t>
  </si>
  <si>
    <t>0.43038000</t>
  </si>
  <si>
    <t>0.41157000</t>
  </si>
  <si>
    <t>0.38941000</t>
  </si>
  <si>
    <t>0.40187000</t>
  </si>
  <si>
    <t>0.41582000</t>
  </si>
  <si>
    <t>0.42178000</t>
  </si>
  <si>
    <t>0.42536000</t>
  </si>
  <si>
    <t>0.39707000</t>
  </si>
  <si>
    <t>0.38217000</t>
  </si>
  <si>
    <t>0.39572000</t>
  </si>
  <si>
    <t>0.42424000</t>
  </si>
  <si>
    <t>0.48945000</t>
  </si>
  <si>
    <t>0.47763000</t>
  </si>
  <si>
    <t>0.47994000</t>
  </si>
  <si>
    <t>0.49072000</t>
  </si>
  <si>
    <t>0.49773000</t>
  </si>
  <si>
    <t>0.51190000</t>
  </si>
  <si>
    <t>0.52645000</t>
  </si>
  <si>
    <t>0.55158000</t>
  </si>
  <si>
    <t>0.54165000</t>
  </si>
  <si>
    <t>0.52555000</t>
  </si>
  <si>
    <t>0.53452000</t>
  </si>
  <si>
    <t>0.53349000</t>
  </si>
  <si>
    <t>0.54630000</t>
  </si>
  <si>
    <t>0.54636000</t>
  </si>
  <si>
    <t>0.55900000</t>
  </si>
  <si>
    <t>0.57316000</t>
  </si>
  <si>
    <t>0.53435000</t>
  </si>
  <si>
    <t>0.55419000</t>
  </si>
  <si>
    <t>0.55800000</t>
  </si>
  <si>
    <t>0.55971000</t>
  </si>
  <si>
    <t>0.55320000</t>
  </si>
  <si>
    <t>0.54265000</t>
  </si>
  <si>
    <t>0.52414000</t>
  </si>
  <si>
    <t>0.51951000</t>
  </si>
  <si>
    <t>0.51086000</t>
  </si>
  <si>
    <t>0.51924000</t>
  </si>
  <si>
    <t>0.52764000</t>
  </si>
  <si>
    <t>0.52456000</t>
  </si>
  <si>
    <t>0.51966000</t>
  </si>
  <si>
    <t>0.50274000</t>
  </si>
  <si>
    <t>0.50384000</t>
  </si>
  <si>
    <t>0.51530000</t>
  </si>
  <si>
    <t>0.52222000</t>
  </si>
  <si>
    <t>0.51333000</t>
  </si>
  <si>
    <t>0.51224000</t>
  </si>
  <si>
    <t>0.53221000</t>
  </si>
  <si>
    <t>0.53935000</t>
  </si>
  <si>
    <t>0.53391000</t>
  </si>
  <si>
    <t>0.52762000</t>
  </si>
  <si>
    <t>0.52917000</t>
  </si>
  <si>
    <t>0.53736000</t>
  </si>
  <si>
    <t>0.53369000</t>
  </si>
  <si>
    <t>0.53133000</t>
  </si>
  <si>
    <t>0.53004000</t>
  </si>
  <si>
    <t>0.51670000</t>
  </si>
  <si>
    <t>0.52046000</t>
  </si>
  <si>
    <t>0.50986000</t>
  </si>
  <si>
    <t>0.51102000</t>
  </si>
  <si>
    <t>0.50957000</t>
  </si>
  <si>
    <t>0.48906000</t>
  </si>
  <si>
    <t>0.51370000</t>
  </si>
  <si>
    <t>0.49916000</t>
  </si>
  <si>
    <t>0.49253000</t>
  </si>
  <si>
    <t>0.47174000</t>
  </si>
  <si>
    <t>0.48551000</t>
  </si>
  <si>
    <t>0.48866000</t>
  </si>
  <si>
    <t>0.51254000</t>
  </si>
  <si>
    <t>0.50691000</t>
  </si>
  <si>
    <t>0.49642000</t>
  </si>
  <si>
    <t>0.50374000</t>
  </si>
  <si>
    <t>0.49330000</t>
  </si>
  <si>
    <t>0.47777000</t>
  </si>
  <si>
    <t>0.47775000</t>
  </si>
  <si>
    <t>0.48679000</t>
  </si>
  <si>
    <t>0.49261000</t>
  </si>
  <si>
    <t>0.49608000</t>
  </si>
  <si>
    <t>0.48457000</t>
  </si>
  <si>
    <t>0.48750000</t>
  </si>
  <si>
    <t>0.48899000</t>
  </si>
  <si>
    <t>0.49446000</t>
  </si>
  <si>
    <t>0.49379000</t>
  </si>
  <si>
    <t>0.49177000</t>
  </si>
  <si>
    <t>0.50073000</t>
  </si>
  <si>
    <t>0.49708000</t>
  </si>
  <si>
    <t>0.49280000</t>
  </si>
  <si>
    <t>0.49234000</t>
  </si>
  <si>
    <t>0.49790000</t>
  </si>
  <si>
    <t>0.50669000</t>
  </si>
  <si>
    <t>0.48512000</t>
  </si>
  <si>
    <t>0.48082000</t>
  </si>
  <si>
    <t>0.47897000</t>
  </si>
  <si>
    <t>0.47570000</t>
  </si>
  <si>
    <t>0.48123000</t>
  </si>
  <si>
    <t>0.47969000</t>
  </si>
  <si>
    <t>0.47583000</t>
  </si>
  <si>
    <t>0.47671000</t>
  </si>
  <si>
    <t>0.47585000</t>
  </si>
  <si>
    <t>0.47334000</t>
  </si>
  <si>
    <t>0.44364000</t>
  </si>
  <si>
    <t>0.42566000</t>
  </si>
  <si>
    <t>0.43238000</t>
  </si>
  <si>
    <t>0.40181000</t>
  </si>
  <si>
    <t>0.40971000</t>
  </si>
  <si>
    <t>0.40960000</t>
  </si>
  <si>
    <t>0.42135000</t>
  </si>
  <si>
    <t>0.40539000</t>
  </si>
  <si>
    <t>0.37840000</t>
  </si>
  <si>
    <t>0.28232000</t>
  </si>
  <si>
    <t>0.35071000</t>
  </si>
  <si>
    <t>0.36999000</t>
  </si>
  <si>
    <t>0.39932000</t>
  </si>
  <si>
    <t>0.39568000</t>
  </si>
  <si>
    <t>0.38101000</t>
  </si>
  <si>
    <t>0.35593000</t>
  </si>
  <si>
    <t>0.34617000</t>
  </si>
  <si>
    <t>0.36460000</t>
  </si>
  <si>
    <t>0.32945000</t>
  </si>
  <si>
    <t>0.30953000</t>
  </si>
  <si>
    <t>0.33638000</t>
  </si>
  <si>
    <t>0.34971000</t>
  </si>
  <si>
    <t>0.36451000</t>
  </si>
  <si>
    <t>0.36111000</t>
  </si>
  <si>
    <t>0.37354000</t>
  </si>
  <si>
    <t>0.36518000</t>
  </si>
  <si>
    <t>0.40267000</t>
  </si>
  <si>
    <t>0.39993000</t>
  </si>
  <si>
    <t>0.41956000</t>
  </si>
  <si>
    <t>0.41033000</t>
  </si>
  <si>
    <t>0.38913000</t>
  </si>
  <si>
    <t>0.40086000</t>
  </si>
  <si>
    <t>0.39868000</t>
  </si>
  <si>
    <t>0.39911000</t>
  </si>
  <si>
    <t>0.41304000</t>
  </si>
  <si>
    <t>0.40885000</t>
  </si>
  <si>
    <t>0.39758000</t>
  </si>
  <si>
    <t>0.41087000</t>
  </si>
  <si>
    <t>0.39975000</t>
  </si>
  <si>
    <t>0.39031000</t>
  </si>
  <si>
    <t>0.38924000</t>
  </si>
  <si>
    <t>0.39359000</t>
  </si>
  <si>
    <t>0.39423000</t>
  </si>
  <si>
    <t>0.39089000</t>
  </si>
  <si>
    <t>0.34657000</t>
  </si>
  <si>
    <t>0.35413000</t>
  </si>
  <si>
    <t>0.36068000</t>
  </si>
  <si>
    <t>0.35660000</t>
  </si>
  <si>
    <t>0.34336000</t>
  </si>
  <si>
    <t>0.33217000</t>
  </si>
  <si>
    <t>0.35362000</t>
  </si>
  <si>
    <t>0.35578000</t>
  </si>
  <si>
    <t>0.35317000</t>
  </si>
  <si>
    <t>0.34286000</t>
  </si>
  <si>
    <t>0.33940000</t>
  </si>
  <si>
    <t>0.33353000</t>
  </si>
  <si>
    <t>0.33338000</t>
  </si>
  <si>
    <t>0.34508000</t>
  </si>
  <si>
    <t>0.35045000</t>
  </si>
  <si>
    <t>0.34906000</t>
  </si>
  <si>
    <t>0.35275000</t>
  </si>
  <si>
    <t>0.34256000</t>
  </si>
  <si>
    <t>0.34022000</t>
  </si>
  <si>
    <t>0.33874000</t>
  </si>
  <si>
    <t>0.33433000</t>
  </si>
  <si>
    <t>0.34608000</t>
  </si>
  <si>
    <t>0.35008000</t>
  </si>
  <si>
    <t>0.34480000</t>
  </si>
  <si>
    <t>0.34290000</t>
  </si>
  <si>
    <t>0.34548000</t>
  </si>
  <si>
    <t>0.34422000</t>
  </si>
  <si>
    <t>0.34043000</t>
  </si>
  <si>
    <t>0.33674000</t>
  </si>
  <si>
    <t>0.31182000</t>
  </si>
  <si>
    <t>0.29715000</t>
  </si>
  <si>
    <t>0.28881000</t>
  </si>
  <si>
    <t>0.27345000</t>
  </si>
  <si>
    <t>0.28834000</t>
  </si>
  <si>
    <t>0.29967000</t>
  </si>
  <si>
    <t>0.30633000</t>
  </si>
  <si>
    <t>0.30855000</t>
  </si>
  <si>
    <t>0.31519000</t>
  </si>
  <si>
    <t>0.32867000</t>
  </si>
  <si>
    <t>0.31955000</t>
  </si>
  <si>
    <t>0.33059000</t>
  </si>
  <si>
    <t>0.33605000</t>
  </si>
  <si>
    <t>0.33139000</t>
  </si>
  <si>
    <t>0.33056000</t>
  </si>
  <si>
    <t>0.35424000</t>
  </si>
  <si>
    <t>0.37239000</t>
  </si>
  <si>
    <t>0.35167000</t>
  </si>
  <si>
    <t>0.35865000</t>
  </si>
  <si>
    <t>0.34525000</t>
  </si>
  <si>
    <t>0.33157000</t>
  </si>
  <si>
    <t>0.32753000</t>
  </si>
  <si>
    <t>0.33616000</t>
  </si>
  <si>
    <t>0.34032000</t>
  </si>
  <si>
    <t>0.34578000</t>
  </si>
  <si>
    <t>0.34088000</t>
  </si>
  <si>
    <t>0.33767000</t>
  </si>
  <si>
    <t>0.34378000</t>
  </si>
  <si>
    <t>0.34598000</t>
  </si>
  <si>
    <t>0.34813000</t>
  </si>
  <si>
    <t>0.35054000</t>
  </si>
  <si>
    <t>0.35436000</t>
  </si>
  <si>
    <t>0.35243000</t>
  </si>
  <si>
    <t>0.36132000</t>
  </si>
  <si>
    <t>0.36209000</t>
  </si>
  <si>
    <t>0.35625000</t>
  </si>
  <si>
    <t>0.35298000</t>
  </si>
  <si>
    <t>0.35522000</t>
  </si>
  <si>
    <t>0.34646000</t>
  </si>
  <si>
    <t>0.34215000</t>
  </si>
  <si>
    <t>0.34633000</t>
  </si>
  <si>
    <t>0.34510000</t>
  </si>
  <si>
    <t>0.34375000</t>
  </si>
  <si>
    <t>0.34680000</t>
  </si>
  <si>
    <t>0.34687000</t>
  </si>
  <si>
    <t>0.35284000</t>
  </si>
  <si>
    <t>0.33646000</t>
  </si>
  <si>
    <t>0.33419000</t>
  </si>
  <si>
    <t>0.33973000</t>
  </si>
  <si>
    <t>0.34438000</t>
  </si>
  <si>
    <t>0.34081000</t>
  </si>
  <si>
    <t>0.33876000</t>
  </si>
  <si>
    <t>0.33920000</t>
  </si>
  <si>
    <t>0.33584000</t>
  </si>
  <si>
    <t>0.33461000</t>
  </si>
  <si>
    <t>0.33247000</t>
  </si>
  <si>
    <t>0.33088000</t>
  </si>
  <si>
    <t>0.33403000</t>
  </si>
  <si>
    <t>0.33115000</t>
  </si>
  <si>
    <t>0.31677000</t>
  </si>
  <si>
    <t>0.31626000</t>
  </si>
  <si>
    <t>0.31492000</t>
  </si>
  <si>
    <t>0.31741000</t>
  </si>
  <si>
    <t>0.31905000</t>
  </si>
  <si>
    <t>0.31038000</t>
  </si>
  <si>
    <t>0.31425000</t>
  </si>
  <si>
    <t>0.31475000</t>
  </si>
  <si>
    <t>0.31587000</t>
  </si>
  <si>
    <t>0.30595000</t>
  </si>
  <si>
    <t>0.31123000</t>
  </si>
  <si>
    <t>0.31485000</t>
  </si>
  <si>
    <t>0.31435000</t>
  </si>
  <si>
    <t>0.31621000</t>
  </si>
  <si>
    <t>0.31009000</t>
  </si>
  <si>
    <t>0.30524000</t>
  </si>
  <si>
    <t>0.29887000</t>
  </si>
  <si>
    <t>0.29785000</t>
  </si>
  <si>
    <t>0.29936000</t>
  </si>
  <si>
    <t>0.29255000</t>
  </si>
  <si>
    <t>0.29419000</t>
  </si>
  <si>
    <t>0.29913000</t>
  </si>
  <si>
    <t>0.29772000</t>
  </si>
  <si>
    <t>0.29246000</t>
  </si>
  <si>
    <t>0.30728000</t>
  </si>
  <si>
    <t>0.30303000</t>
  </si>
  <si>
    <t>0.30138000</t>
  </si>
  <si>
    <t>0.30045000</t>
  </si>
  <si>
    <t>0.30465000</t>
  </si>
  <si>
    <t>0.30886000</t>
  </si>
  <si>
    <t>0.30027000</t>
  </si>
  <si>
    <t>0.29648000</t>
  </si>
  <si>
    <t>0.29707000</t>
  </si>
  <si>
    <t>0.30322000</t>
  </si>
  <si>
    <t>0.30509000</t>
  </si>
  <si>
    <t>0.30874000</t>
  </si>
  <si>
    <t>0.31506000</t>
  </si>
  <si>
    <t>0.32132000</t>
  </si>
  <si>
    <t>0.32460000</t>
  </si>
  <si>
    <t>0.32557000</t>
  </si>
  <si>
    <t>0.32862000</t>
  </si>
  <si>
    <t>0.33557000</t>
  </si>
  <si>
    <t>0.32824000</t>
  </si>
  <si>
    <t>0.33278000</t>
  </si>
  <si>
    <t>0.32225000</t>
  </si>
  <si>
    <t>0.32423000</t>
  </si>
  <si>
    <t>0.32355000</t>
  </si>
  <si>
    <t>0.37111000</t>
  </si>
  <si>
    <t>0.37006000</t>
  </si>
  <si>
    <t>0.35941000</t>
  </si>
  <si>
    <t>0.39623000</t>
  </si>
  <si>
    <t>0.42977000</t>
  </si>
  <si>
    <t>0.42944000</t>
  </si>
  <si>
    <t>0.40692000</t>
  </si>
  <si>
    <t>0.41969000</t>
  </si>
  <si>
    <t>0.41245000</t>
  </si>
  <si>
    <t>0.41268000</t>
  </si>
  <si>
    <t>0.41053000</t>
  </si>
  <si>
    <t>0.43105000</t>
  </si>
  <si>
    <t>0.42357000</t>
  </si>
  <si>
    <t>0.42338000</t>
  </si>
  <si>
    <t>0.41675000</t>
  </si>
  <si>
    <t>0.41161000</t>
  </si>
  <si>
    <t>0.42525000</t>
  </si>
  <si>
    <t>0.42812000</t>
  </si>
  <si>
    <t>0.43258000</t>
  </si>
  <si>
    <t>0.43158000</t>
  </si>
  <si>
    <t>0.41838000</t>
  </si>
  <si>
    <t>0.41175000</t>
  </si>
  <si>
    <t>0.40452000</t>
  </si>
  <si>
    <t>0.39053000</t>
  </si>
  <si>
    <t>0.38175000</t>
  </si>
  <si>
    <t>0.39328000</t>
  </si>
  <si>
    <t>0.40239000</t>
  </si>
  <si>
    <t>0.38775000</t>
  </si>
  <si>
    <t>0.38226000</t>
  </si>
  <si>
    <t>0.38368000</t>
  </si>
  <si>
    <t>0.39711000</t>
  </si>
  <si>
    <t>0.37564000</t>
  </si>
  <si>
    <t>0.36416000</t>
  </si>
  <si>
    <t>0.36335000</t>
  </si>
  <si>
    <t>0.36303000</t>
  </si>
  <si>
    <t>0.36696000</t>
  </si>
  <si>
    <t>0.37699000</t>
  </si>
  <si>
    <t>0.38199000</t>
  </si>
  <si>
    <t>0.38397000</t>
  </si>
  <si>
    <t>0.38401000</t>
  </si>
  <si>
    <t>0.38690000</t>
  </si>
  <si>
    <t>0.38010000</t>
  </si>
  <si>
    <t>0.38755000</t>
  </si>
  <si>
    <t>0.38548000</t>
  </si>
  <si>
    <t>0.37488000</t>
  </si>
  <si>
    <t>0.37630000</t>
  </si>
  <si>
    <t>0.36687000</t>
  </si>
  <si>
    <t>0.37407000</t>
  </si>
  <si>
    <t>0.37312000</t>
  </si>
  <si>
    <t>0.37574000</t>
  </si>
  <si>
    <t>0.37257000</t>
  </si>
  <si>
    <t>0.37273000</t>
  </si>
  <si>
    <t>0.37529000</t>
  </si>
  <si>
    <t>0.37441000</t>
  </si>
  <si>
    <t>0.37295000</t>
  </si>
  <si>
    <t>0.37410000</t>
  </si>
  <si>
    <t>0.36842000</t>
  </si>
  <si>
    <t>0.37148000</t>
  </si>
  <si>
    <t>0.37144000</t>
  </si>
  <si>
    <t>0.36995000</t>
  </si>
  <si>
    <t>0.37036000</t>
  </si>
  <si>
    <t>0.36993000</t>
  </si>
  <si>
    <t>0.37258000</t>
  </si>
  <si>
    <t>0.37082000</t>
  </si>
  <si>
    <t>0.37207000</t>
  </si>
  <si>
    <t>0.37737000</t>
  </si>
  <si>
    <t>0.37423000</t>
  </si>
  <si>
    <t>0.37105000</t>
  </si>
  <si>
    <t>0.37222000</t>
  </si>
  <si>
    <t>0.37340000</t>
  </si>
  <si>
    <t>0.36709000</t>
  </si>
  <si>
    <t>0.35610000</t>
  </si>
  <si>
    <t>0.33908000</t>
  </si>
  <si>
    <t>0.34106000</t>
  </si>
  <si>
    <t>0.33146000</t>
  </si>
  <si>
    <t>0.33407000</t>
  </si>
  <si>
    <t>0.33855000</t>
  </si>
  <si>
    <t>0.32710000</t>
  </si>
  <si>
    <t>0.32104000</t>
  </si>
  <si>
    <t>0.32519000</t>
  </si>
  <si>
    <t>0.32958000</t>
  </si>
  <si>
    <t>0.32643000</t>
  </si>
  <si>
    <t>0.30792000</t>
  </si>
  <si>
    <t>0.32786000</t>
  </si>
  <si>
    <t>0.33209000</t>
  </si>
  <si>
    <t>0.31708000</t>
  </si>
  <si>
    <t>0.32844000</t>
  </si>
  <si>
    <t>0.32247000</t>
  </si>
  <si>
    <t>0.32182000</t>
  </si>
  <si>
    <t>0.32865000</t>
  </si>
  <si>
    <t>0.32934000</t>
  </si>
  <si>
    <t>0.32846000</t>
  </si>
  <si>
    <t>0.33297000</t>
  </si>
  <si>
    <t>0.34673000</t>
  </si>
  <si>
    <t>0.34348000</t>
  </si>
  <si>
    <t>0.33393000</t>
  </si>
  <si>
    <t>0.33599000</t>
  </si>
  <si>
    <t>0.33910000</t>
  </si>
  <si>
    <t>0.34385000</t>
  </si>
  <si>
    <t>0.34318000</t>
  </si>
  <si>
    <t>0.33925000</t>
  </si>
  <si>
    <t>0.33697000</t>
  </si>
  <si>
    <t>0.33424000</t>
  </si>
  <si>
    <t>0.33558000</t>
  </si>
  <si>
    <t>0.33653000</t>
  </si>
  <si>
    <t>0.33759000</t>
  </si>
  <si>
    <t>0.33528000</t>
  </si>
  <si>
    <t>0.32977000</t>
  </si>
  <si>
    <t>0.32893000</t>
  </si>
  <si>
    <t>0.32829000</t>
  </si>
  <si>
    <t>0.32747000</t>
  </si>
  <si>
    <t>0.32795000</t>
  </si>
  <si>
    <t>0.32606000</t>
  </si>
  <si>
    <t>0.32481000</t>
  </si>
  <si>
    <t>0.32638000</t>
  </si>
  <si>
    <t>0.32369000</t>
  </si>
  <si>
    <t>0.32186000</t>
  </si>
  <si>
    <t>0.31736000</t>
  </si>
  <si>
    <t>0.32005000</t>
  </si>
  <si>
    <t>0.31722000</t>
  </si>
  <si>
    <t>0.31925000</t>
  </si>
  <si>
    <t>0.30276000</t>
  </si>
  <si>
    <t>0.30594000</t>
  </si>
  <si>
    <t>0.30784000</t>
  </si>
  <si>
    <t>0.30852000</t>
  </si>
  <si>
    <t>0.31047000</t>
  </si>
  <si>
    <t>0.31562000</t>
  </si>
  <si>
    <t>0.31788000</t>
  </si>
  <si>
    <t>0.31472000</t>
  </si>
  <si>
    <t>0.31216000</t>
  </si>
  <si>
    <t>0.31295000</t>
  </si>
  <si>
    <t>0.30841000</t>
  </si>
  <si>
    <t>0.31196000</t>
  </si>
  <si>
    <t>0.30920000</t>
  </si>
  <si>
    <t>0.31117000</t>
  </si>
  <si>
    <t>0.31441000</t>
  </si>
  <si>
    <t>0.32306000</t>
  </si>
  <si>
    <t>0.32394000</t>
  </si>
  <si>
    <t>0.32414000</t>
  </si>
  <si>
    <t>0.32381000</t>
  </si>
  <si>
    <t>0.32567000</t>
  </si>
  <si>
    <t>0.32269000</t>
  </si>
  <si>
    <t>0.32884000</t>
  </si>
  <si>
    <t>0.33081000</t>
  </si>
  <si>
    <t>0.32826000</t>
  </si>
  <si>
    <t>0.32767000</t>
  </si>
  <si>
    <t>0.32549000</t>
  </si>
  <si>
    <t>0.32903000</t>
  </si>
  <si>
    <t>0.32736000</t>
  </si>
  <si>
    <t>0.32890000</t>
  </si>
  <si>
    <t>0.31894000</t>
  </si>
  <si>
    <t>0.32039000</t>
  </si>
  <si>
    <t>0.32273000</t>
  </si>
  <si>
    <t>0.32154000</t>
  </si>
  <si>
    <t>0.32148000</t>
  </si>
  <si>
    <t>0.32028000</t>
  </si>
  <si>
    <t>0.31665000</t>
  </si>
  <si>
    <t>0.30723000</t>
  </si>
  <si>
    <t>0.30831000</t>
  </si>
  <si>
    <t>0.30771000</t>
  </si>
  <si>
    <t>0.31273000</t>
  </si>
  <si>
    <t>0.31138000</t>
  </si>
  <si>
    <t>0.31146000</t>
  </si>
  <si>
    <t>0.31174000</t>
  </si>
  <si>
    <t>0.31367000</t>
  </si>
  <si>
    <t>0.31077000</t>
  </si>
  <si>
    <t>0.31265000</t>
  </si>
  <si>
    <t>0.30735000</t>
  </si>
  <si>
    <t>0.30883000</t>
  </si>
  <si>
    <t>0.30561000</t>
  </si>
  <si>
    <t>0.30361000</t>
  </si>
  <si>
    <t>0.30224000</t>
  </si>
  <si>
    <t>0.30486000</t>
  </si>
  <si>
    <t>0.30311000</t>
  </si>
  <si>
    <t>0.30206000</t>
  </si>
  <si>
    <t>0.30294000</t>
  </si>
  <si>
    <t>0.30359000</t>
  </si>
  <si>
    <t>0.29851000</t>
  </si>
  <si>
    <t>0.29238000</t>
  </si>
  <si>
    <t>0.28734000</t>
  </si>
  <si>
    <t>0.29294000</t>
  </si>
  <si>
    <t>0.29122000</t>
  </si>
  <si>
    <t>0.29302000</t>
  </si>
  <si>
    <t>0.29328000</t>
  </si>
  <si>
    <t>0.29144000</t>
  </si>
  <si>
    <t>0.28795000</t>
  </si>
  <si>
    <t>0.28919000</t>
  </si>
  <si>
    <t>0.29069000</t>
  </si>
  <si>
    <t>0.29562000</t>
  </si>
  <si>
    <t>0.29203000</t>
  </si>
  <si>
    <t>0.29463000</t>
  </si>
  <si>
    <t>0.29433000</t>
  </si>
  <si>
    <t>0.28917000</t>
  </si>
  <si>
    <t>0.29145000</t>
  </si>
  <si>
    <t>0.28892000</t>
  </si>
  <si>
    <t>0.28819000</t>
  </si>
  <si>
    <t>0.28226000</t>
  </si>
  <si>
    <t>0.28509000</t>
  </si>
  <si>
    <t>0.28328000</t>
  </si>
  <si>
    <t>0.27829000</t>
  </si>
  <si>
    <t>0.26832000</t>
  </si>
  <si>
    <t>0.26443000</t>
  </si>
  <si>
    <t>0.27272000</t>
  </si>
  <si>
    <t>0.27183000</t>
  </si>
  <si>
    <t>0.27892000</t>
  </si>
  <si>
    <t>0.28744000</t>
  </si>
  <si>
    <t>0.28159000</t>
  </si>
  <si>
    <t>0.27776000</t>
  </si>
  <si>
    <t>0.26547000</t>
  </si>
  <si>
    <t>0.25613000</t>
  </si>
  <si>
    <t>0.23464000</t>
  </si>
  <si>
    <t>0.22292000</t>
  </si>
  <si>
    <t>0.23257000</t>
  </si>
  <si>
    <t>0.20997000</t>
  </si>
  <si>
    <t>0.20816000</t>
  </si>
  <si>
    <t>0.17817000</t>
  </si>
  <si>
    <t>0.20698000</t>
  </si>
  <si>
    <t>0.19739000</t>
  </si>
  <si>
    <t>0.18884000</t>
  </si>
  <si>
    <t>0.18689000</t>
  </si>
  <si>
    <t>0.19126000</t>
  </si>
  <si>
    <t>0.16963000</t>
  </si>
  <si>
    <t>0.19514000</t>
  </si>
  <si>
    <t>0.18786000</t>
  </si>
  <si>
    <t>0.19498000</t>
  </si>
  <si>
    <t>0.19072000</t>
  </si>
  <si>
    <t>0.19322000</t>
  </si>
  <si>
    <t>0.21392000</t>
  </si>
  <si>
    <t>0.21779000</t>
  </si>
  <si>
    <t>0.21522000</t>
  </si>
  <si>
    <t>0.21896000</t>
  </si>
  <si>
    <t>0.21446000</t>
  </si>
  <si>
    <t>0.21945000</t>
  </si>
  <si>
    <t>0.23181000</t>
  </si>
  <si>
    <t>0.23215000</t>
  </si>
  <si>
    <t>0.22138000</t>
  </si>
  <si>
    <t>0.23185000</t>
  </si>
  <si>
    <t>0.23468000</t>
  </si>
  <si>
    <t>0.23225000</t>
  </si>
  <si>
    <t>0.22513000</t>
  </si>
  <si>
    <t>0.22901000</t>
  </si>
  <si>
    <t>0.22694000</t>
  </si>
  <si>
    <t>0.23353000</t>
  </si>
  <si>
    <t>0.24243000</t>
  </si>
  <si>
    <t>0.23982000</t>
  </si>
  <si>
    <t>0.24561000</t>
  </si>
  <si>
    <t>0.25553000</t>
  </si>
  <si>
    <t>0.26377000</t>
  </si>
  <si>
    <t>0.26933000</t>
  </si>
  <si>
    <t>0.28773000</t>
  </si>
  <si>
    <t>0.27674000</t>
  </si>
  <si>
    <t>0.25516000</t>
  </si>
  <si>
    <t>0.25166000</t>
  </si>
  <si>
    <t>0.25616000</t>
  </si>
  <si>
    <t>0.25743000</t>
  </si>
  <si>
    <t>0.25104000</t>
  </si>
  <si>
    <t>0.23745000</t>
  </si>
  <si>
    <t>0.24392000</t>
  </si>
  <si>
    <t>0.25382000</t>
  </si>
  <si>
    <t>0.24114000</t>
  </si>
  <si>
    <t>0.23905000</t>
  </si>
  <si>
    <t>0.23658000</t>
  </si>
  <si>
    <t>0.24057000</t>
  </si>
  <si>
    <t>0.23959000</t>
  </si>
  <si>
    <t>0.23813000</t>
  </si>
  <si>
    <t>0.24777000</t>
  </si>
  <si>
    <t>0.25162000</t>
  </si>
  <si>
    <t>0.24884000</t>
  </si>
  <si>
    <t>0.24652000</t>
  </si>
  <si>
    <t>0.24369000</t>
  </si>
  <si>
    <t>0.24505000</t>
  </si>
  <si>
    <t>0.24189000</t>
  </si>
  <si>
    <t>0.24356000</t>
  </si>
  <si>
    <t>0.24479000</t>
  </si>
  <si>
    <t>0.24238000</t>
  </si>
  <si>
    <t>0.24401000</t>
  </si>
  <si>
    <t>0.24579000</t>
  </si>
  <si>
    <t>0.24426000</t>
  </si>
  <si>
    <t>0.24205000</t>
  </si>
  <si>
    <t>0.24538000</t>
  </si>
  <si>
    <t>0.25985000</t>
  </si>
  <si>
    <t>0.25552000</t>
  </si>
  <si>
    <t>0.25478000</t>
  </si>
  <si>
    <t>0.26044000</t>
  </si>
  <si>
    <t>0.25244000</t>
  </si>
  <si>
    <t>0.25592000</t>
  </si>
  <si>
    <t>0.26094000</t>
  </si>
  <si>
    <t>0.25576000</t>
  </si>
  <si>
    <t>0.25498000</t>
  </si>
  <si>
    <t>0.26031000</t>
  </si>
  <si>
    <t>0.25641000</t>
  </si>
  <si>
    <t>0.25707000</t>
  </si>
  <si>
    <t>0.25832000</t>
  </si>
  <si>
    <t>0.25502000</t>
  </si>
  <si>
    <t>0.25612000</t>
  </si>
  <si>
    <t>0.25872000</t>
  </si>
  <si>
    <t>0.25674000</t>
  </si>
  <si>
    <t>0.26116000</t>
  </si>
  <si>
    <t>0.26772000</t>
  </si>
  <si>
    <t>0.26238000</t>
  </si>
  <si>
    <t>0.26034000</t>
  </si>
  <si>
    <t>0.25534000</t>
  </si>
  <si>
    <t>0.24914000</t>
  </si>
  <si>
    <t>0.24985000</t>
  </si>
  <si>
    <t>0.25225000</t>
  </si>
  <si>
    <t>0.25564000</t>
  </si>
  <si>
    <t>0.25082000</t>
  </si>
  <si>
    <t>0.25149000</t>
  </si>
  <si>
    <t>0.24902000</t>
  </si>
  <si>
    <t>0.24178000</t>
  </si>
  <si>
    <t>0.24877000</t>
  </si>
  <si>
    <t>0.25241000</t>
  </si>
  <si>
    <t>0.25279000</t>
  </si>
  <si>
    <t>0.25181000</t>
  </si>
  <si>
    <t>0.24552000</t>
  </si>
  <si>
    <t>0.24306000</t>
  </si>
  <si>
    <t>0.23949000</t>
  </si>
  <si>
    <t>0.23854000</t>
  </si>
  <si>
    <t>0.24843000</t>
  </si>
  <si>
    <t>0.25486000</t>
  </si>
  <si>
    <t>0.25222000</t>
  </si>
  <si>
    <t>0.24649000</t>
  </si>
  <si>
    <t>0.24804000</t>
  </si>
  <si>
    <t>0.24694000</t>
  </si>
  <si>
    <t>0.24235000</t>
  </si>
  <si>
    <t>0.24228000</t>
  </si>
  <si>
    <t>0.24131000</t>
  </si>
  <si>
    <t>0.23937000</t>
  </si>
  <si>
    <t>0.24182000</t>
  </si>
  <si>
    <t>0.24267000</t>
  </si>
  <si>
    <t>0.24473000</t>
  </si>
  <si>
    <t>0.24494000</t>
  </si>
  <si>
    <t>0.24424000</t>
  </si>
  <si>
    <t>0.24339000</t>
  </si>
  <si>
    <t>0.24317000</t>
  </si>
  <si>
    <t>0.24395000</t>
  </si>
  <si>
    <t>0.24797000</t>
  </si>
  <si>
    <t>0.24752000</t>
  </si>
  <si>
    <t>0.24932000</t>
  </si>
  <si>
    <t>0.24875000</t>
  </si>
  <si>
    <t>0.24764000</t>
  </si>
  <si>
    <t>0.24788000</t>
  </si>
  <si>
    <t>0.24511000</t>
  </si>
  <si>
    <t>0.24979000</t>
  </si>
  <si>
    <t>0.25118000</t>
  </si>
  <si>
    <t>0.24857000</t>
  </si>
  <si>
    <t>0.24893000</t>
  </si>
  <si>
    <t>0.24934000</t>
  </si>
  <si>
    <t>0.24946000</t>
  </si>
  <si>
    <t>0.24908000</t>
  </si>
  <si>
    <t>0.24626000</t>
  </si>
  <si>
    <t>0.24454000</t>
  </si>
  <si>
    <t>0.24154000</t>
  </si>
  <si>
    <t>0.24166000</t>
  </si>
  <si>
    <t>0.24193000</t>
  </si>
  <si>
    <t>0.22792000</t>
  </si>
  <si>
    <t>0.23134000</t>
  </si>
  <si>
    <t>0.23175000</t>
  </si>
  <si>
    <t>0.23234000</t>
  </si>
  <si>
    <t>0.23395000</t>
  </si>
  <si>
    <t>0.23398000</t>
  </si>
  <si>
    <t>0.23276000</t>
  </si>
  <si>
    <t>0.24045000</t>
  </si>
  <si>
    <t>0.23531000</t>
  </si>
  <si>
    <t>0.23352000</t>
  </si>
  <si>
    <t>0.23472000</t>
  </si>
  <si>
    <t>0.23642000</t>
  </si>
  <si>
    <t>0.23391000</t>
  </si>
  <si>
    <t>0.23157000</t>
  </si>
  <si>
    <t>0.23211000</t>
  </si>
  <si>
    <t>0.23417000</t>
  </si>
  <si>
    <t>0.23359000</t>
  </si>
  <si>
    <t>0.23586000</t>
  </si>
  <si>
    <t>0.23437000</t>
  </si>
  <si>
    <t>0.23037000</t>
  </si>
  <si>
    <t>0.23182000</t>
  </si>
  <si>
    <t>0.23122000</t>
  </si>
  <si>
    <t>0.23023000</t>
  </si>
  <si>
    <t>0.22881000</t>
  </si>
  <si>
    <t>0.22159000</t>
  </si>
  <si>
    <t>0.21801000</t>
  </si>
  <si>
    <t>0.21519000</t>
  </si>
  <si>
    <t>0.21343000</t>
  </si>
  <si>
    <t>0.21302000</t>
  </si>
  <si>
    <t>0.20789000</t>
  </si>
  <si>
    <t>0.21375000</t>
  </si>
  <si>
    <t>0.21395000</t>
  </si>
  <si>
    <t>0.21258000</t>
  </si>
  <si>
    <t>0.20901000</t>
  </si>
  <si>
    <t>0.20376000</t>
  </si>
  <si>
    <t>0.19933000</t>
  </si>
  <si>
    <t>0.19927000</t>
  </si>
  <si>
    <t>0.20361000</t>
  </si>
  <si>
    <t>0.20582000</t>
  </si>
  <si>
    <t>0.22362000</t>
  </si>
  <si>
    <t>0.22473000</t>
  </si>
  <si>
    <t>0.22391000</t>
  </si>
  <si>
    <t>0.22198000</t>
  </si>
  <si>
    <t>0.22074000</t>
  </si>
  <si>
    <t>0.21892000</t>
  </si>
  <si>
    <t>0.22049000</t>
  </si>
  <si>
    <t>0.21963000</t>
  </si>
  <si>
    <t>0.21607000</t>
  </si>
  <si>
    <t>0.21772000</t>
  </si>
  <si>
    <t>0.21812000</t>
  </si>
  <si>
    <t>0.21808000</t>
  </si>
  <si>
    <t>0.21834000</t>
  </si>
  <si>
    <t>0.21465000</t>
  </si>
  <si>
    <t>0.21609000</t>
  </si>
  <si>
    <t>0.21271000</t>
  </si>
  <si>
    <t>0.21178000</t>
  </si>
  <si>
    <t>0.21123000</t>
  </si>
  <si>
    <t>0.21248000</t>
  </si>
  <si>
    <t>0.21472000</t>
  </si>
  <si>
    <t>0.21333000</t>
  </si>
  <si>
    <t>0.21203000</t>
  </si>
  <si>
    <t>0.21195000</t>
  </si>
  <si>
    <t>0.21239000</t>
  </si>
  <si>
    <t>0.21298000</t>
  </si>
  <si>
    <t>0.21429000</t>
  </si>
  <si>
    <t>0.21562000</t>
  </si>
  <si>
    <t>0.21742000</t>
  </si>
  <si>
    <t>0.21591000</t>
  </si>
  <si>
    <t>0.21484000</t>
  </si>
  <si>
    <t>0.21781000</t>
  </si>
  <si>
    <t>0.21732000</t>
  </si>
  <si>
    <t>0.21652000</t>
  </si>
  <si>
    <t>0.21696000</t>
  </si>
  <si>
    <t>0.21512000</t>
  </si>
  <si>
    <t>0.21215000</t>
  </si>
  <si>
    <t>0.21096000</t>
  </si>
  <si>
    <t>0.20478000</t>
  </si>
  <si>
    <t>0.21001000</t>
  </si>
  <si>
    <t>0.20883000</t>
  </si>
  <si>
    <t>0.20775000</t>
  </si>
  <si>
    <t>0.20328000</t>
  </si>
  <si>
    <t>0.20336000</t>
  </si>
  <si>
    <t>0.20338000</t>
  </si>
  <si>
    <t>0.20253000</t>
  </si>
  <si>
    <t>0.19981000</t>
  </si>
  <si>
    <t>0.20003000</t>
  </si>
  <si>
    <t>0.19943000</t>
  </si>
  <si>
    <t>0.19373000</t>
  </si>
  <si>
    <t>0.19257000</t>
  </si>
  <si>
    <t>0.18964000</t>
  </si>
  <si>
    <t>0.19103000</t>
  </si>
  <si>
    <t>0.19486000</t>
  </si>
  <si>
    <t>0.19782000</t>
  </si>
  <si>
    <t>0.19874000</t>
  </si>
  <si>
    <t>0.19761000</t>
  </si>
  <si>
    <t>0.19729000</t>
  </si>
  <si>
    <t>0.19386000</t>
  </si>
  <si>
    <t>0.19131000</t>
  </si>
  <si>
    <t>0.19243000</t>
  </si>
  <si>
    <t>0.19405000</t>
  </si>
  <si>
    <t>0.18817000</t>
  </si>
  <si>
    <t>0.18191000</t>
  </si>
  <si>
    <t>0.18506000</t>
  </si>
  <si>
    <t>0.18579000</t>
  </si>
  <si>
    <t>0.18782000</t>
  </si>
  <si>
    <t>0.18308000</t>
  </si>
  <si>
    <t>0.18658000</t>
  </si>
  <si>
    <t>0.18101000</t>
  </si>
  <si>
    <t>0.17998000</t>
  </si>
  <si>
    <t>0.18201000</t>
  </si>
  <si>
    <t>0.18194000</t>
  </si>
  <si>
    <t>0.17953000</t>
  </si>
  <si>
    <t>0.17742000</t>
  </si>
  <si>
    <t>0.17552000</t>
  </si>
  <si>
    <t>0.17435000</t>
  </si>
  <si>
    <t>0.17202000</t>
  </si>
  <si>
    <t>0.16987000</t>
  </si>
  <si>
    <t>0.17352000</t>
  </si>
  <si>
    <t>0.17657000</t>
  </si>
  <si>
    <t>0.17395000</t>
  </si>
  <si>
    <t>0.17474000</t>
  </si>
  <si>
    <t>0.17035000</t>
  </si>
  <si>
    <t>0.17138000</t>
  </si>
  <si>
    <t>0.17267000</t>
  </si>
  <si>
    <t>0.17304000</t>
  </si>
  <si>
    <t>0.17654000</t>
  </si>
  <si>
    <t>0.18075000</t>
  </si>
  <si>
    <t>0.18564000</t>
  </si>
  <si>
    <t>0.18710000</t>
  </si>
  <si>
    <t>0.18734000</t>
  </si>
  <si>
    <t>0.19162000</t>
  </si>
  <si>
    <t>0.19063000</t>
  </si>
  <si>
    <t>0.19038000</t>
  </si>
  <si>
    <t>0.18866000</t>
  </si>
  <si>
    <t>0.18282000</t>
  </si>
  <si>
    <t>0.18272000</t>
  </si>
  <si>
    <t>0.18446000</t>
  </si>
  <si>
    <t>0.18413000</t>
  </si>
  <si>
    <t>0.18261000</t>
  </si>
  <si>
    <t>0.18129000</t>
  </si>
  <si>
    <t>0.18157000</t>
  </si>
  <si>
    <t>0.17834000</t>
  </si>
  <si>
    <t>0.17807000</t>
  </si>
  <si>
    <t>0.17882000</t>
  </si>
  <si>
    <t>0.18001000</t>
  </si>
  <si>
    <t>0.17564000</t>
  </si>
  <si>
    <t>0.17387000</t>
  </si>
  <si>
    <t>0.17313000</t>
  </si>
  <si>
    <t>0.17278000</t>
  </si>
  <si>
    <t>0.17259000</t>
  </si>
  <si>
    <t>0.17412000</t>
  </si>
  <si>
    <t>0.17372000</t>
  </si>
  <si>
    <t>0.17017000</t>
  </si>
  <si>
    <t>0.16848000</t>
  </si>
  <si>
    <t>0.16329000</t>
  </si>
  <si>
    <t>0.16457000</t>
  </si>
  <si>
    <t>0.16379000</t>
  </si>
  <si>
    <t>0.16096000</t>
  </si>
  <si>
    <t>0.16504000</t>
  </si>
  <si>
    <t>0.16561000</t>
  </si>
  <si>
    <t>0.16338000</t>
  </si>
  <si>
    <t>0.16516000</t>
  </si>
  <si>
    <t>0.17175000</t>
  </si>
  <si>
    <t>0.16977000</t>
  </si>
  <si>
    <t>0.17247000</t>
  </si>
  <si>
    <t>0.17087000</t>
  </si>
  <si>
    <t>0.17329000</t>
  </si>
  <si>
    <t>0.17129000</t>
  </si>
  <si>
    <t>0.16819000</t>
  </si>
  <si>
    <t>0.17047000</t>
  </si>
  <si>
    <t>0.16928000</t>
  </si>
  <si>
    <t>0.17319000</t>
  </si>
  <si>
    <t>0.17499000</t>
  </si>
  <si>
    <t>0.18081000</t>
  </si>
  <si>
    <t>0.17928000</t>
  </si>
  <si>
    <t>0.18095000</t>
  </si>
  <si>
    <t>0.18638000</t>
  </si>
  <si>
    <t>0.18539000</t>
  </si>
  <si>
    <t>0.19046000</t>
  </si>
  <si>
    <t>0.19058000</t>
  </si>
  <si>
    <t>0.19454000</t>
  </si>
  <si>
    <t>0.20145000</t>
  </si>
  <si>
    <t>0.18947000</t>
  </si>
  <si>
    <t>0.18997000</t>
  </si>
  <si>
    <t>0.18875000</t>
  </si>
  <si>
    <t>0.18672000</t>
  </si>
  <si>
    <t>0.19012000</t>
  </si>
  <si>
    <t>0.18906000</t>
  </si>
  <si>
    <t>0.19168000</t>
  </si>
  <si>
    <t>0.19247000</t>
  </si>
  <si>
    <t>0.19088000</t>
  </si>
  <si>
    <t>0.19001000</t>
  </si>
  <si>
    <t>0.19392000</t>
  </si>
  <si>
    <t>0.19083000</t>
  </si>
  <si>
    <t>0.19219000</t>
  </si>
  <si>
    <t>0.19133000</t>
  </si>
  <si>
    <t>0.19212000</t>
  </si>
  <si>
    <t>0.19277000</t>
  </si>
  <si>
    <t>0.19348000</t>
  </si>
  <si>
    <t>0.19436000</t>
  </si>
  <si>
    <t>0.19306000</t>
  </si>
  <si>
    <t>0.19343000</t>
  </si>
  <si>
    <t>0.19575000</t>
  </si>
  <si>
    <t>0.19580000</t>
  </si>
  <si>
    <t>0.19505000</t>
  </si>
  <si>
    <t>0.19466000</t>
  </si>
  <si>
    <t>0.19321000</t>
  </si>
  <si>
    <t>0.19511000</t>
  </si>
  <si>
    <t>0.19324000</t>
  </si>
  <si>
    <t>0.19457000</t>
  </si>
  <si>
    <t>0.19388000</t>
  </si>
  <si>
    <t>0.19793000</t>
  </si>
  <si>
    <t>0.21136000</t>
  </si>
  <si>
    <t>0.22629000</t>
  </si>
  <si>
    <t>0.22431000</t>
  </si>
  <si>
    <t>0.22135000</t>
  </si>
  <si>
    <t>0.21679000</t>
  </si>
  <si>
    <t>0.22047000</t>
  </si>
  <si>
    <t>0.22296000</t>
  </si>
  <si>
    <t>0.21721000</t>
  </si>
  <si>
    <t>0.20684000</t>
  </si>
  <si>
    <t>0.20388000</t>
  </si>
  <si>
    <t>0.19665000</t>
  </si>
  <si>
    <t>0.19869000</t>
  </si>
  <si>
    <t>0.20033000</t>
  </si>
  <si>
    <t>0.20087000</t>
  </si>
  <si>
    <t>0.20273000</t>
  </si>
  <si>
    <t>0.20293000</t>
  </si>
  <si>
    <t>0.20745000</t>
  </si>
  <si>
    <t>0.20226000</t>
  </si>
  <si>
    <t>0.20945000</t>
  </si>
  <si>
    <t>0.20548000</t>
  </si>
  <si>
    <t>0.20458000</t>
  </si>
  <si>
    <t>0.20574000</t>
  </si>
  <si>
    <t>0.20307000</t>
  </si>
  <si>
    <t>0.20543000</t>
  </si>
  <si>
    <t>0.20402000</t>
  </si>
  <si>
    <t>0.20168000</t>
  </si>
  <si>
    <t>0.20309000</t>
  </si>
  <si>
    <t>0.20176000</t>
  </si>
  <si>
    <t>0.20354000</t>
  </si>
  <si>
    <t>0.20502000</t>
  </si>
  <si>
    <t>0.20889000</t>
  </si>
  <si>
    <t>0.20838000</t>
  </si>
  <si>
    <t>0.20802000</t>
  </si>
  <si>
    <t>0.20663000</t>
  </si>
  <si>
    <t>0.20704000</t>
  </si>
  <si>
    <t>0.20686000</t>
  </si>
  <si>
    <t>0.20873000</t>
  </si>
  <si>
    <t>0.20701000</t>
  </si>
  <si>
    <t>0.20927000</t>
  </si>
  <si>
    <t>0.20765000</t>
  </si>
  <si>
    <t>0.21188000</t>
  </si>
  <si>
    <t>0.21663000</t>
  </si>
  <si>
    <t>0.21427000</t>
  </si>
  <si>
    <t>0.21328000</t>
  </si>
  <si>
    <t>0.21087000</t>
  </si>
  <si>
    <t>0.21108000</t>
  </si>
  <si>
    <t>0.20989000</t>
  </si>
  <si>
    <t>0.21031000</t>
  </si>
  <si>
    <t>0.21104000</t>
  </si>
  <si>
    <t>0.20424000</t>
  </si>
  <si>
    <t>0.20287000</t>
  </si>
  <si>
    <t>0.20553000</t>
  </si>
  <si>
    <t>0.20837000</t>
  </si>
  <si>
    <t>0.20801000</t>
  </si>
  <si>
    <t>0.20624000</t>
  </si>
  <si>
    <t>0.20504000</t>
  </si>
  <si>
    <t>0.20143000</t>
  </si>
  <si>
    <t>0.19883000</t>
  </si>
  <si>
    <t>0.19818000</t>
  </si>
  <si>
    <t>0.19825000</t>
  </si>
  <si>
    <t>0.19832000</t>
  </si>
  <si>
    <t>0.19625000</t>
  </si>
  <si>
    <t>0.19897000</t>
  </si>
  <si>
    <t>0.20262000</t>
  </si>
  <si>
    <t>0.20153000</t>
  </si>
  <si>
    <t>0.19722000</t>
  </si>
  <si>
    <t>0.19633000</t>
  </si>
  <si>
    <t>0.19979000</t>
  </si>
  <si>
    <t>0.20091000</t>
  </si>
  <si>
    <t>0.19992000</t>
  </si>
  <si>
    <t>0.19898000</t>
  </si>
  <si>
    <t>0.20055000</t>
  </si>
  <si>
    <t>0.20136000</t>
  </si>
  <si>
    <t>0.20023000</t>
  </si>
  <si>
    <t>0.20607000</t>
  </si>
  <si>
    <t>0.21527000</t>
  </si>
  <si>
    <t>0.21285000</t>
  </si>
  <si>
    <t>0.22755000</t>
  </si>
  <si>
    <t>0.22752000</t>
  </si>
  <si>
    <t>0.22054000</t>
  </si>
  <si>
    <t>0.22186000</t>
  </si>
  <si>
    <t>0.24413000</t>
  </si>
  <si>
    <t>0.24387000</t>
  </si>
  <si>
    <t>0.26189000</t>
  </si>
  <si>
    <t>0.27334000</t>
  </si>
  <si>
    <t>0.26222000</t>
  </si>
  <si>
    <t>0.25687000</t>
  </si>
  <si>
    <t>0.26399000</t>
  </si>
  <si>
    <t>0.26087000</t>
  </si>
  <si>
    <t>0.26359000</t>
  </si>
  <si>
    <t>0.25887000</t>
  </si>
  <si>
    <t>0.24761000</t>
  </si>
  <si>
    <t>0.24273000</t>
  </si>
  <si>
    <t>0.24302000</t>
  </si>
  <si>
    <t>0.24112000</t>
  </si>
  <si>
    <t>0.24687000</t>
  </si>
  <si>
    <t>0.24383000</t>
  </si>
  <si>
    <t>0.23746000</t>
  </si>
  <si>
    <t>0.23992000</t>
  </si>
  <si>
    <t>0.24098000</t>
  </si>
  <si>
    <t>0.23789000</t>
  </si>
  <si>
    <t>0.24363000</t>
  </si>
  <si>
    <t>0.25184000</t>
  </si>
  <si>
    <t>0.25889000</t>
  </si>
  <si>
    <t>0.25072000</t>
  </si>
  <si>
    <t>0.25371000</t>
  </si>
  <si>
    <t>0.26171000</t>
  </si>
  <si>
    <t>0.25738000</t>
  </si>
  <si>
    <t>0.25847000</t>
  </si>
  <si>
    <t>0.25542000</t>
  </si>
  <si>
    <t>0.25399000</t>
  </si>
  <si>
    <t>0.25718000</t>
  </si>
  <si>
    <t>0.25092000</t>
  </si>
  <si>
    <t>0.25811000</t>
  </si>
  <si>
    <t>0.25417000</t>
  </si>
  <si>
    <t>0.25732000</t>
  </si>
  <si>
    <t>0.25973000</t>
  </si>
  <si>
    <t>0.26916000</t>
  </si>
  <si>
    <t>0.26717000</t>
  </si>
  <si>
    <t>0.27094000</t>
  </si>
  <si>
    <t>0.27662000</t>
  </si>
  <si>
    <t>0.27609000</t>
  </si>
  <si>
    <t>0.27752000</t>
  </si>
  <si>
    <t>0.28028000</t>
  </si>
  <si>
    <t>0.27868000</t>
  </si>
  <si>
    <t>0.27978000</t>
  </si>
  <si>
    <t>0.26476000</t>
  </si>
  <si>
    <t>0.26445000</t>
  </si>
  <si>
    <t>0.27402000</t>
  </si>
  <si>
    <t>0.28457000</t>
  </si>
  <si>
    <t>0.28668000</t>
  </si>
  <si>
    <t>0.27844000</t>
  </si>
  <si>
    <t>0.27565000</t>
  </si>
  <si>
    <t>0.26644000</t>
  </si>
  <si>
    <t>0.25625000</t>
  </si>
  <si>
    <t>0.26582000</t>
  </si>
  <si>
    <t>0.25793000</t>
  </si>
  <si>
    <t>0.26401000</t>
  </si>
  <si>
    <t>0.26683000</t>
  </si>
  <si>
    <t>0.27391000</t>
  </si>
  <si>
    <t>0.27556000</t>
  </si>
  <si>
    <t>0.28024000</t>
  </si>
  <si>
    <t>0.27503000</t>
  </si>
  <si>
    <t>0.27582000</t>
  </si>
  <si>
    <t>0.27435000</t>
  </si>
  <si>
    <t>0.28281000</t>
  </si>
  <si>
    <t>0.28667000</t>
  </si>
  <si>
    <t>0.29012000</t>
  </si>
  <si>
    <t>0.28854000</t>
  </si>
  <si>
    <t>0.28837000</t>
  </si>
  <si>
    <t>0.28889000</t>
  </si>
  <si>
    <t>0.28687000</t>
  </si>
  <si>
    <t>0.28878000</t>
  </si>
  <si>
    <t>0.29056000</t>
  </si>
  <si>
    <t>0.29565000</t>
  </si>
  <si>
    <t>0.27884000</t>
  </si>
  <si>
    <t>0.27912000</t>
  </si>
  <si>
    <t>0.28252000</t>
  </si>
  <si>
    <t>0.29171000</t>
  </si>
  <si>
    <t>0.29111000</t>
  </si>
  <si>
    <t>0.28669000</t>
  </si>
  <si>
    <t>0.29108000</t>
  </si>
  <si>
    <t>0.29283000</t>
  </si>
  <si>
    <t>0.30012000</t>
  </si>
  <si>
    <t>0.30247000</t>
  </si>
  <si>
    <t>0.30238000</t>
  </si>
  <si>
    <t>0.29138000</t>
  </si>
  <si>
    <t>0.30129000</t>
  </si>
  <si>
    <t>0.29784000</t>
  </si>
  <si>
    <t>0.30217000</t>
  </si>
  <si>
    <t>0.31744000</t>
  </si>
  <si>
    <t>0.32156000</t>
  </si>
  <si>
    <t>0.34140000</t>
  </si>
  <si>
    <t>0.33225000</t>
  </si>
  <si>
    <t>0.33690000</t>
  </si>
  <si>
    <t>0.33475000</t>
  </si>
  <si>
    <t>0.33897000</t>
  </si>
  <si>
    <t>0.34692000</t>
  </si>
  <si>
    <t>0.34893000</t>
  </si>
  <si>
    <t>0.34305000</t>
  </si>
  <si>
    <t>0.32475000</t>
  </si>
  <si>
    <t>0.33619000</t>
  </si>
  <si>
    <t>0.32139000</t>
  </si>
  <si>
    <t>0.32420000</t>
  </si>
  <si>
    <t>0.31956000</t>
  </si>
  <si>
    <t>0.31515000</t>
  </si>
  <si>
    <t>0.32837000</t>
  </si>
  <si>
    <t>0.32646000</t>
  </si>
  <si>
    <t>0.32173000</t>
  </si>
  <si>
    <t>0.29933000</t>
  </si>
  <si>
    <t>0.29803000</t>
  </si>
  <si>
    <t>0.29501000</t>
  </si>
  <si>
    <t>0.29489000</t>
  </si>
  <si>
    <t>0.28587000</t>
  </si>
  <si>
    <t>0.29184000</t>
  </si>
  <si>
    <t>0.29441000</t>
  </si>
  <si>
    <t>0.31862000</t>
  </si>
  <si>
    <t>0.32350000</t>
  </si>
  <si>
    <t>0.30208000</t>
  </si>
  <si>
    <t>0.30715000</t>
  </si>
  <si>
    <t>0.30607000</t>
  </si>
  <si>
    <t>0.30047000</t>
  </si>
  <si>
    <t>0.30057000</t>
  </si>
  <si>
    <t>0.30301000</t>
  </si>
  <si>
    <t>0.29667000</t>
  </si>
  <si>
    <t>0.30261000</t>
  </si>
  <si>
    <t>0.30603000</t>
  </si>
  <si>
    <t>0.30291000</t>
  </si>
  <si>
    <t>0.31582000</t>
  </si>
  <si>
    <t>0.31834000</t>
  </si>
  <si>
    <t>0.31812000</t>
  </si>
  <si>
    <t>0.32082000</t>
  </si>
  <si>
    <t>0.33048000</t>
  </si>
  <si>
    <t>0.32499000</t>
  </si>
  <si>
    <t>0.32698000</t>
  </si>
  <si>
    <t>0.32503000</t>
  </si>
  <si>
    <t>0.32333000</t>
  </si>
  <si>
    <t>0.32572000</t>
  </si>
  <si>
    <t>0.32437000</t>
  </si>
  <si>
    <t>0.32635000</t>
  </si>
  <si>
    <t>0.32842000</t>
  </si>
  <si>
    <t>0.31939000</t>
  </si>
  <si>
    <t>0.32359000</t>
  </si>
  <si>
    <t>0.31911000</t>
  </si>
  <si>
    <t>0.31989000</t>
  </si>
  <si>
    <t>0.31531000</t>
  </si>
  <si>
    <t>0.31461000</t>
  </si>
  <si>
    <t>0.31622000</t>
  </si>
  <si>
    <t>0.31802000</t>
  </si>
  <si>
    <t>0.30731000</t>
  </si>
  <si>
    <t>0.31155000</t>
  </si>
  <si>
    <t>0.31082000</t>
  </si>
  <si>
    <t>0.31604000</t>
  </si>
  <si>
    <t>0.32270000</t>
  </si>
  <si>
    <t>0.32432000</t>
  </si>
  <si>
    <t>0.31747000</t>
  </si>
  <si>
    <t>0.31902000</t>
  </si>
  <si>
    <t>0.31783000</t>
  </si>
  <si>
    <t>0.31545000</t>
  </si>
  <si>
    <t>0.31479000</t>
  </si>
  <si>
    <t>0.31465000</t>
  </si>
  <si>
    <t>0.31029000</t>
  </si>
  <si>
    <t>0.29309000</t>
  </si>
  <si>
    <t>0.29214000</t>
  </si>
  <si>
    <t>0.29882000</t>
  </si>
  <si>
    <t>0.28944000</t>
  </si>
  <si>
    <t>0.29174000</t>
  </si>
  <si>
    <t>0.28128000</t>
  </si>
  <si>
    <t>0.27999000</t>
  </si>
  <si>
    <t>0.28347000</t>
  </si>
  <si>
    <t>0.28872000</t>
  </si>
  <si>
    <t>0.29250000</t>
  </si>
  <si>
    <t>0.28423000</t>
  </si>
  <si>
    <t>0.27955000</t>
  </si>
  <si>
    <t>0.29060000</t>
  </si>
  <si>
    <t>0.29150000</t>
  </si>
  <si>
    <t>0.28910000</t>
  </si>
  <si>
    <t>0.30410000</t>
  </si>
  <si>
    <t>0.30150000</t>
  </si>
  <si>
    <t>0.30540000</t>
  </si>
  <si>
    <t>0.30130000</t>
  </si>
  <si>
    <t>0.28430000</t>
  </si>
  <si>
    <t>0.19380000</t>
  </si>
  <si>
    <t>0.10890000</t>
  </si>
  <si>
    <t>0.10870000</t>
  </si>
  <si>
    <t>0.10640000</t>
  </si>
  <si>
    <t>0.10980000</t>
  </si>
  <si>
    <t>0.08277000</t>
  </si>
  <si>
    <t>0.07973000</t>
  </si>
  <si>
    <t>0.08294000</t>
  </si>
  <si>
    <t>0.08328000</t>
  </si>
  <si>
    <t>0.08019000</t>
  </si>
  <si>
    <t>0.07475000</t>
  </si>
  <si>
    <t>0.05560000</t>
  </si>
  <si>
    <t>0.05532000</t>
  </si>
  <si>
    <t>0.05559000</t>
  </si>
  <si>
    <t>0.05498000</t>
  </si>
  <si>
    <t>0.05568000</t>
  </si>
  <si>
    <t>0.05554000</t>
  </si>
  <si>
    <t>0.05512000</t>
  </si>
  <si>
    <t>0.05386000</t>
  </si>
  <si>
    <t>0.05208000</t>
  </si>
  <si>
    <t>0.05449000</t>
  </si>
  <si>
    <t>0.05318000</t>
  </si>
  <si>
    <t>0.05632000</t>
  </si>
  <si>
    <t>0.05731000</t>
  </si>
  <si>
    <t>0.05433000</t>
  </si>
  <si>
    <t>0.05278000</t>
  </si>
  <si>
    <t>0.05240000</t>
  </si>
  <si>
    <t>0.05467000</t>
  </si>
  <si>
    <t>0.05379000</t>
  </si>
  <si>
    <t>0.05274000</t>
  </si>
  <si>
    <t>0.05123000</t>
  </si>
  <si>
    <t>0.05032000</t>
  </si>
  <si>
    <t>0.05181000</t>
  </si>
  <si>
    <t>0.05235000</t>
  </si>
  <si>
    <t>0.05675000</t>
  </si>
  <si>
    <t>0.05727000</t>
  </si>
  <si>
    <t>0.07382000</t>
  </si>
  <si>
    <t>0.07652000</t>
  </si>
  <si>
    <t>0.06573000</t>
  </si>
  <si>
    <t>0.06462000</t>
  </si>
  <si>
    <t>0.07473000</t>
  </si>
  <si>
    <t>0.07390000</t>
  </si>
  <si>
    <t>0.07288000</t>
  </si>
  <si>
    <t>0.07634000</t>
  </si>
  <si>
    <t>0.07415000</t>
  </si>
  <si>
    <t>0.05752000</t>
  </si>
  <si>
    <t>0.05828000</t>
  </si>
  <si>
    <t>0.07425000</t>
  </si>
  <si>
    <t>0.07874000</t>
  </si>
  <si>
    <t>0.09265000</t>
  </si>
  <si>
    <t>0.10759000</t>
  </si>
  <si>
    <t>0.10220000</t>
  </si>
  <si>
    <t>0.13218000</t>
  </si>
  <si>
    <t>0.13446000</t>
  </si>
  <si>
    <t>0.13685000</t>
  </si>
  <si>
    <t>0.12953000</t>
  </si>
  <si>
    <t>0.11941000</t>
  </si>
  <si>
    <t>0.12822000</t>
  </si>
  <si>
    <t>0.13252000</t>
  </si>
  <si>
    <t>0.12531000</t>
  </si>
  <si>
    <t>0.11874000</t>
  </si>
  <si>
    <t>0.11262000</t>
  </si>
  <si>
    <t>0.11321000</t>
  </si>
  <si>
    <t>0.11504000</t>
  </si>
  <si>
    <t>0.11823000</t>
  </si>
  <si>
    <t>0.11658000</t>
  </si>
  <si>
    <t>0.11654000</t>
  </si>
  <si>
    <t>0.11773000</t>
  </si>
  <si>
    <t>0.12478000</t>
  </si>
  <si>
    <t>0.11943000</t>
  </si>
  <si>
    <t>0.12088000</t>
  </si>
  <si>
    <t>0.12192000</t>
  </si>
  <si>
    <t>0.12194000</t>
  </si>
  <si>
    <t>0.12095000</t>
  </si>
  <si>
    <t>0.11673000</t>
  </si>
  <si>
    <t>0.12311000</t>
  </si>
  <si>
    <t>0.12232000</t>
  </si>
  <si>
    <t>0.12471000</t>
  </si>
  <si>
    <t>0.12686000</t>
  </si>
  <si>
    <t>0.12507000</t>
  </si>
  <si>
    <t>0.12848000</t>
  </si>
  <si>
    <t>0.14595000</t>
  </si>
  <si>
    <t>0.14554000</t>
  </si>
  <si>
    <t>0.14666000</t>
  </si>
  <si>
    <t>0.15544000</t>
  </si>
  <si>
    <t>0.14899000</t>
  </si>
  <si>
    <t>0.13797000</t>
  </si>
  <si>
    <t>0.13908000</t>
  </si>
  <si>
    <t>0.13492000</t>
  </si>
  <si>
    <t>0.13927000</t>
  </si>
  <si>
    <t>0.13868000</t>
  </si>
  <si>
    <t>0.13976000</t>
  </si>
  <si>
    <t>0.14008000</t>
  </si>
  <si>
    <t>0.14332000</t>
  </si>
  <si>
    <t>0.14144000</t>
  </si>
  <si>
    <t>0.13168000</t>
  </si>
  <si>
    <t>0.12991000</t>
  </si>
  <si>
    <t>0.13306000</t>
  </si>
  <si>
    <t>0.13136000</t>
  </si>
  <si>
    <t>0.13107000</t>
  </si>
  <si>
    <t>0.12601000</t>
  </si>
  <si>
    <t>0.12765000</t>
  </si>
  <si>
    <t>0.13266000</t>
  </si>
  <si>
    <t>0.13388000</t>
  </si>
  <si>
    <t>0.13088000</t>
  </si>
  <si>
    <t>0.12986000</t>
  </si>
  <si>
    <t>0.12863000</t>
  </si>
  <si>
    <t>0.12808000</t>
  </si>
  <si>
    <t>0.13126000</t>
  </si>
  <si>
    <t>0.13134000</t>
  </si>
  <si>
    <t>0.12801000</t>
  </si>
  <si>
    <t>0.12837000</t>
  </si>
  <si>
    <t>0.12834000</t>
  </si>
  <si>
    <t>0.12275000</t>
  </si>
  <si>
    <t>0.11883000</t>
  </si>
  <si>
    <t>0.11912000</t>
  </si>
  <si>
    <t>0.12218000</t>
  </si>
  <si>
    <t>0.12846000</t>
  </si>
  <si>
    <t>0.12282000</t>
  </si>
  <si>
    <t>0.12329000</t>
  </si>
  <si>
    <t>0.12467000</t>
  </si>
  <si>
    <t>0.12683000</t>
  </si>
  <si>
    <t>0.12613000</t>
  </si>
  <si>
    <t>0.12489000</t>
  </si>
  <si>
    <t>0.13319000</t>
  </si>
  <si>
    <t>0.13046000</t>
  </si>
  <si>
    <t>0.13203000</t>
  </si>
  <si>
    <t>0.12798000</t>
  </si>
  <si>
    <t>0.12756000</t>
  </si>
  <si>
    <t>0.12657000</t>
  </si>
  <si>
    <t>0.12733000</t>
  </si>
  <si>
    <t>0.12791000</t>
  </si>
  <si>
    <t>0.12649000</t>
  </si>
  <si>
    <t>0.12368000</t>
  </si>
  <si>
    <t>0.12202000</t>
  </si>
  <si>
    <t>0.12497000</t>
  </si>
  <si>
    <t>0.12503000</t>
  </si>
  <si>
    <t>0.12511000</t>
  </si>
  <si>
    <t>0.12373000</t>
  </si>
  <si>
    <t>0.12334000</t>
  </si>
  <si>
    <t>0.12136000</t>
  </si>
  <si>
    <t>0.11494000</t>
  </si>
  <si>
    <t>0.11831000</t>
  </si>
  <si>
    <t>0.11782000</t>
  </si>
  <si>
    <t>0.11694000</t>
  </si>
  <si>
    <t>0.11647000</t>
  </si>
  <si>
    <t>0.11123000</t>
  </si>
  <si>
    <t>0.11073000</t>
  </si>
  <si>
    <t>0.11147000</t>
  </si>
  <si>
    <t>0.10815000</t>
  </si>
  <si>
    <t>0.09983000</t>
  </si>
  <si>
    <t>0.10138000</t>
  </si>
  <si>
    <t>0.10298000</t>
  </si>
  <si>
    <t>0.09832000</t>
  </si>
  <si>
    <t>0.10811000</t>
  </si>
  <si>
    <t>0.09955000</t>
  </si>
  <si>
    <t>0.08295000</t>
  </si>
  <si>
    <t>0.08287000</t>
  </si>
  <si>
    <t>0.09243000</t>
  </si>
  <si>
    <t>0.08351000</t>
  </si>
  <si>
    <t>0.09154000</t>
  </si>
  <si>
    <t>0.08891000</t>
  </si>
  <si>
    <t>0.09098000</t>
  </si>
  <si>
    <t>0.08958000</t>
  </si>
  <si>
    <t>0.08765000</t>
  </si>
  <si>
    <t>0.08749000</t>
  </si>
  <si>
    <t>0.08517000</t>
  </si>
  <si>
    <t>0.08425000</t>
  </si>
  <si>
    <t>0.07564000</t>
  </si>
  <si>
    <t>0.07837000</t>
  </si>
  <si>
    <t>0.07926000</t>
  </si>
  <si>
    <t>0.07991000</t>
  </si>
  <si>
    <t>0.08237000</t>
  </si>
  <si>
    <t>0.09213000</t>
  </si>
  <si>
    <t>0.09021000</t>
  </si>
  <si>
    <t>0.10287000</t>
  </si>
  <si>
    <t>0.10461000</t>
  </si>
  <si>
    <t>0.09771000</t>
  </si>
  <si>
    <t>0.09527000</t>
  </si>
  <si>
    <t>0.09432000</t>
  </si>
  <si>
    <t>0.09437000</t>
  </si>
  <si>
    <t>0.09398000</t>
  </si>
  <si>
    <t>0.10026000</t>
  </si>
  <si>
    <t>0.10390000</t>
  </si>
  <si>
    <t>0.10162000</t>
  </si>
  <si>
    <t>0.10177000</t>
  </si>
  <si>
    <t>0.10761000</t>
  </si>
  <si>
    <t>0.10802000</t>
  </si>
  <si>
    <t>0.10605000</t>
  </si>
  <si>
    <t>0.10649000</t>
  </si>
  <si>
    <t>0.10584000</t>
  </si>
  <si>
    <t>0.10444000</t>
  </si>
  <si>
    <t>0.10419000</t>
  </si>
  <si>
    <t>0.10453000</t>
  </si>
  <si>
    <t>0.10463000</t>
  </si>
  <si>
    <t>0.10408000</t>
  </si>
  <si>
    <t>0.10269000</t>
  </si>
  <si>
    <t>0.10388000</t>
  </si>
  <si>
    <t>0.10677000</t>
  </si>
  <si>
    <t>0.10556000</t>
  </si>
  <si>
    <t>0.09896000</t>
  </si>
  <si>
    <t>0.09873000</t>
  </si>
  <si>
    <t>0.09890000</t>
  </si>
  <si>
    <t>0.10118000</t>
  </si>
  <si>
    <t>0.09903000</t>
  </si>
  <si>
    <t>0.09921000</t>
  </si>
  <si>
    <t>0.10198000</t>
  </si>
  <si>
    <t>0.10161000</t>
  </si>
  <si>
    <t>0.10364000</t>
  </si>
  <si>
    <t>0.10351000</t>
  </si>
  <si>
    <t>0.10508000</t>
  </si>
  <si>
    <t>0.10396000</t>
  </si>
  <si>
    <t>0.10712000</t>
  </si>
  <si>
    <t>0.10669000</t>
  </si>
  <si>
    <t>0.10282000</t>
  </si>
  <si>
    <t>0.10115000</t>
  </si>
  <si>
    <t>0.10234000</t>
  </si>
  <si>
    <t>0.10092000</t>
  </si>
  <si>
    <t>0.09990000</t>
  </si>
  <si>
    <t>0.09993000</t>
  </si>
  <si>
    <t>0.09915000</t>
  </si>
  <si>
    <t>0.09881000</t>
  </si>
  <si>
    <t>0.09959000</t>
  </si>
  <si>
    <t>0.10024000</t>
  </si>
  <si>
    <t>0.09886000</t>
  </si>
  <si>
    <t>0.09572000</t>
  </si>
  <si>
    <t>0.09578000</t>
  </si>
  <si>
    <t>0.09615000</t>
  </si>
  <si>
    <t>0.09550000</t>
  </si>
  <si>
    <t>0.09565000</t>
  </si>
  <si>
    <t>0.09839000</t>
  </si>
  <si>
    <t>0.09794000</t>
  </si>
  <si>
    <t>0.09804000</t>
  </si>
  <si>
    <t>0.09811000</t>
  </si>
  <si>
    <t>0.09818000</t>
  </si>
  <si>
    <t>0.09844000</t>
  </si>
  <si>
    <t>0.09719000</t>
  </si>
  <si>
    <t>0.09713000</t>
  </si>
  <si>
    <t>0.09643000</t>
  </si>
  <si>
    <t>0.09687000</t>
  </si>
  <si>
    <t>0.09633000</t>
  </si>
  <si>
    <t>0.09706000</t>
  </si>
  <si>
    <t>0.09679000</t>
  </si>
  <si>
    <t>0.08997000</t>
  </si>
  <si>
    <t>0.08987000</t>
  </si>
  <si>
    <t>0.09127000</t>
  </si>
  <si>
    <t>0.09089000</t>
  </si>
  <si>
    <t>0.09096000</t>
  </si>
  <si>
    <t>0.07792000</t>
  </si>
  <si>
    <t>0.07847000</t>
  </si>
  <si>
    <t>0.07911000</t>
  </si>
  <si>
    <t>0.07798000</t>
  </si>
  <si>
    <t>0.07339000</t>
  </si>
  <si>
    <t>0.07348000</t>
  </si>
  <si>
    <t>0.07685000</t>
  </si>
  <si>
    <t>0.07594000</t>
  </si>
  <si>
    <t>0.07498000</t>
  </si>
  <si>
    <t>0.07609000</t>
  </si>
  <si>
    <t>0.07596000</t>
  </si>
  <si>
    <t>0.07899000</t>
  </si>
  <si>
    <t>0.08293000</t>
  </si>
  <si>
    <t>0.08404000</t>
  </si>
  <si>
    <t>0.08348000</t>
  </si>
  <si>
    <t>0.09067000</t>
  </si>
  <si>
    <t>0.08819000</t>
  </si>
  <si>
    <t>0.08881000</t>
  </si>
  <si>
    <t>0.08902000</t>
  </si>
  <si>
    <t>0.08943000</t>
  </si>
  <si>
    <t>0.08938000</t>
  </si>
  <si>
    <t>0.09612000</t>
  </si>
  <si>
    <t>0.09197000</t>
  </si>
  <si>
    <t>0.09201000</t>
  </si>
  <si>
    <t>0.09321000</t>
  </si>
  <si>
    <t>0.09348000</t>
  </si>
  <si>
    <t>0.09427000</t>
  </si>
  <si>
    <t>0.09284000</t>
  </si>
  <si>
    <t>0.09303000</t>
  </si>
  <si>
    <t>0.09131000</t>
  </si>
  <si>
    <t>0.09421000</t>
  </si>
  <si>
    <t>0.09405000</t>
  </si>
  <si>
    <t>0.09735000</t>
  </si>
  <si>
    <t>0.09469000</t>
  </si>
  <si>
    <t>0.09489000</t>
  </si>
  <si>
    <t>159004267.00000000</t>
  </si>
  <si>
    <t>105517060.00000000</t>
  </si>
  <si>
    <t>100804728.00000000</t>
  </si>
  <si>
    <t>120261079.00000000</t>
  </si>
  <si>
    <t>148274922.00000000</t>
  </si>
  <si>
    <t>58947455.00000000</t>
  </si>
  <si>
    <t>73100952.00000000</t>
  </si>
  <si>
    <t>42377075.00000000</t>
  </si>
  <si>
    <t>45786507.00000000</t>
  </si>
  <si>
    <t>48592477.00000000</t>
  </si>
  <si>
    <t>76200414.00000000</t>
  </si>
  <si>
    <t>130154065.00000000</t>
  </si>
  <si>
    <t>68745344.00000000</t>
  </si>
  <si>
    <t>51788682.00000000</t>
  </si>
  <si>
    <t>28422320.00000000</t>
  </si>
  <si>
    <t>33717584.00000000</t>
  </si>
  <si>
    <t>20738223.00000000</t>
  </si>
  <si>
    <t>54474451.00000000</t>
  </si>
  <si>
    <t>42249950.00000000</t>
  </si>
  <si>
    <t>32272997.00000000</t>
  </si>
  <si>
    <t>23635872.00000000</t>
  </si>
  <si>
    <t>29513198.00000000</t>
  </si>
  <si>
    <t>25157811.00000000</t>
  </si>
  <si>
    <t>35755758.00000000</t>
  </si>
  <si>
    <t>25720831.00000000</t>
  </si>
  <si>
    <t>32459139.00000000</t>
  </si>
  <si>
    <t>61412451.00000000</t>
  </si>
  <si>
    <t>57017279.00000000</t>
  </si>
  <si>
    <t>44660363.00000000</t>
  </si>
  <si>
    <t>41805100.00000000</t>
  </si>
  <si>
    <t>25111688.00000000</t>
  </si>
  <si>
    <t>21888862.00000000</t>
  </si>
  <si>
    <t>32734929.00000000</t>
  </si>
  <si>
    <t>53851536.00000000</t>
  </si>
  <si>
    <t>37455854.00000000</t>
  </si>
  <si>
    <t>34061868.00000000</t>
  </si>
  <si>
    <t>22101756.00000000</t>
  </si>
  <si>
    <t>26512148.00000000</t>
  </si>
  <si>
    <t>13503278.00000000</t>
  </si>
  <si>
    <t>24492129.00000000</t>
  </si>
  <si>
    <t>28634611.00000000</t>
  </si>
  <si>
    <t>18425191.00000000</t>
  </si>
  <si>
    <t>11573797.00000000</t>
  </si>
  <si>
    <t>23301003.00000000</t>
  </si>
  <si>
    <t>6859467.00000000</t>
  </si>
  <si>
    <t>30178439.00000000</t>
  </si>
  <si>
    <t>35797310.00000000</t>
  </si>
  <si>
    <t>23946033.00000000</t>
  </si>
  <si>
    <t>24790660.00000000</t>
  </si>
  <si>
    <t>10595986.00000000</t>
  </si>
  <si>
    <t>20113089.00000000</t>
  </si>
  <si>
    <t>19636031.00000000</t>
  </si>
  <si>
    <t>45397041.00000000</t>
  </si>
  <si>
    <t>41527231.00000000</t>
  </si>
  <si>
    <t>11614218.00000000</t>
  </si>
  <si>
    <t>24682988.00000000</t>
  </si>
  <si>
    <t>11490362.00000000</t>
  </si>
  <si>
    <t>12379698.00000000</t>
  </si>
  <si>
    <t>8999658.00000000</t>
  </si>
  <si>
    <t>8659913.00000000</t>
  </si>
  <si>
    <t>14309364.00000000</t>
  </si>
  <si>
    <t>4329581.00000000</t>
  </si>
  <si>
    <t>10308019.00000000</t>
  </si>
  <si>
    <t>6879862.00000000</t>
  </si>
  <si>
    <t>9181596.00000000</t>
  </si>
  <si>
    <t>15024203.00000000</t>
  </si>
  <si>
    <t>5259370.00000000</t>
  </si>
  <si>
    <t>8666830.00000000</t>
  </si>
  <si>
    <t>45963707.00000000</t>
  </si>
  <si>
    <t>11599292.00000000</t>
  </si>
  <si>
    <t>13772634.00000000</t>
  </si>
  <si>
    <t>7337940.00000000</t>
  </si>
  <si>
    <t>6431849.00000000</t>
  </si>
  <si>
    <t>20558461.00000000</t>
  </si>
  <si>
    <t>13139100.00000000</t>
  </si>
  <si>
    <t>6342685.00000000</t>
  </si>
  <si>
    <t>8282949.00000000</t>
  </si>
  <si>
    <t>5001072.00000000</t>
  </si>
  <si>
    <t>31132810.00000000</t>
  </si>
  <si>
    <t>18011252.00000000</t>
  </si>
  <si>
    <t>12074613.00000000</t>
  </si>
  <si>
    <t>14927120.00000000</t>
  </si>
  <si>
    <t>11251466.00000000</t>
  </si>
  <si>
    <t>7901390.00000000</t>
  </si>
  <si>
    <t>10983519.00000000</t>
  </si>
  <si>
    <t>27470432.00000000</t>
  </si>
  <si>
    <t>17442356.00000000</t>
  </si>
  <si>
    <t>11037917.00000000</t>
  </si>
  <si>
    <t>6806426.00000000</t>
  </si>
  <si>
    <t>3176737.00000000</t>
  </si>
  <si>
    <t>15084977.00000000</t>
  </si>
  <si>
    <t>6269928.00000000</t>
  </si>
  <si>
    <t>3351790.00000000</t>
  </si>
  <si>
    <t>45241940.00000000</t>
  </si>
  <si>
    <t>7748709.00000000</t>
  </si>
  <si>
    <t>13478538.00000000</t>
  </si>
  <si>
    <t>4627471.00000000</t>
  </si>
  <si>
    <t>5116199.00000000</t>
  </si>
  <si>
    <t>9414240.00000000</t>
  </si>
  <si>
    <t>20310085.00000000</t>
  </si>
  <si>
    <t>8152765.00000000</t>
  </si>
  <si>
    <t>4825331.00000000</t>
  </si>
  <si>
    <t>9720891.00000000</t>
  </si>
  <si>
    <t>7258527.00000000</t>
  </si>
  <si>
    <t>4093389.00000000</t>
  </si>
  <si>
    <t>1093161.00000000</t>
  </si>
  <si>
    <t>2768864.00000000</t>
  </si>
  <si>
    <t>5446478.00000000</t>
  </si>
  <si>
    <t>7246582.00000000</t>
  </si>
  <si>
    <t>8545145.00000000</t>
  </si>
  <si>
    <t>3981235.00000000</t>
  </si>
  <si>
    <t>4453145.00000000</t>
  </si>
  <si>
    <t>6706828.00000000</t>
  </si>
  <si>
    <t>7689952.00000000</t>
  </si>
  <si>
    <t>6623428.00000000</t>
  </si>
  <si>
    <t>5905401.00000000</t>
  </si>
  <si>
    <t>18222373.00000000</t>
  </si>
  <si>
    <t>8711074.00000000</t>
  </si>
  <si>
    <t>7711567.00000000</t>
  </si>
  <si>
    <t>4862111.00000000</t>
  </si>
  <si>
    <t>5057940.00000000</t>
  </si>
  <si>
    <t>16076331.00000000</t>
  </si>
  <si>
    <t>38015406.00000000</t>
  </si>
  <si>
    <t>9583280.00000000</t>
  </si>
  <si>
    <t>7214268.00000000</t>
  </si>
  <si>
    <t>8996153.00000000</t>
  </si>
  <si>
    <t>11069306.00000000</t>
  </si>
  <si>
    <t>30248296.00000000</t>
  </si>
  <si>
    <t>11808817.00000000</t>
  </si>
  <si>
    <t>4595035.00000000</t>
  </si>
  <si>
    <t>2504715.00000000</t>
  </si>
  <si>
    <t>5969898.00000000</t>
  </si>
  <si>
    <t>1573137.00000000</t>
  </si>
  <si>
    <t>7442935.00000000</t>
  </si>
  <si>
    <t>12470105.00000000</t>
  </si>
  <si>
    <t>20327900.00000000</t>
  </si>
  <si>
    <t>11256108.00000000</t>
  </si>
  <si>
    <t>12450770.00000000</t>
  </si>
  <si>
    <t>6877554.00000000</t>
  </si>
  <si>
    <t>3800196.00000000</t>
  </si>
  <si>
    <t>4065413.00000000</t>
  </si>
  <si>
    <t>2728633.00000000</t>
  </si>
  <si>
    <t>4281541.00000000</t>
  </si>
  <si>
    <t>8089193.00000000</t>
  </si>
  <si>
    <t>4501869.00000000</t>
  </si>
  <si>
    <t>5328537.00000000</t>
  </si>
  <si>
    <t>8916567.00000000</t>
  </si>
  <si>
    <t>22272959.00000000</t>
  </si>
  <si>
    <t>3210259.00000000</t>
  </si>
  <si>
    <t>3303932.00000000</t>
  </si>
  <si>
    <t>3979984.00000000</t>
  </si>
  <si>
    <t>14447188.00000000</t>
  </si>
  <si>
    <t>22051701.00000000</t>
  </si>
  <si>
    <t>7867951.00000000</t>
  </si>
  <si>
    <t>5597064.00000000</t>
  </si>
  <si>
    <t>6973632.00000000</t>
  </si>
  <si>
    <t>5461495.00000000</t>
  </si>
  <si>
    <t>14146584.00000000</t>
  </si>
  <si>
    <t>23092349.00000000</t>
  </si>
  <si>
    <t>8723803.00000000</t>
  </si>
  <si>
    <t>10165954.00000000</t>
  </si>
  <si>
    <t>4020108.00000000</t>
  </si>
  <si>
    <t>18701761.00000000</t>
  </si>
  <si>
    <t>10716966.00000000</t>
  </si>
  <si>
    <t>10698974.00000000</t>
  </si>
  <si>
    <t>9911839.00000000</t>
  </si>
  <si>
    <t>4095302.00000000</t>
  </si>
  <si>
    <t>5950791.00000000</t>
  </si>
  <si>
    <t>22436829.00000000</t>
  </si>
  <si>
    <t>4564432.00000000</t>
  </si>
  <si>
    <t>5874224.00000000</t>
  </si>
  <si>
    <t>19183692.00000000</t>
  </si>
  <si>
    <t>8301253.00000000</t>
  </si>
  <si>
    <t>6374711.00000000</t>
  </si>
  <si>
    <t>6252164.00000000</t>
  </si>
  <si>
    <t>9434088.00000000</t>
  </si>
  <si>
    <t>7645162.00000000</t>
  </si>
  <si>
    <t>4091154.00000000</t>
  </si>
  <si>
    <t>1805306.00000000</t>
  </si>
  <si>
    <t>1757588.00000000</t>
  </si>
  <si>
    <t>3770998.00000000</t>
  </si>
  <si>
    <t>786471.00000000</t>
  </si>
  <si>
    <t>2223008.00000000</t>
  </si>
  <si>
    <t>829293.00000000</t>
  </si>
  <si>
    <t>4857765.00000000</t>
  </si>
  <si>
    <t>4120901.00000000</t>
  </si>
  <si>
    <t>5562189.00000000</t>
  </si>
  <si>
    <t>6022246.00000000</t>
  </si>
  <si>
    <t>4548478.00000000</t>
  </si>
  <si>
    <t>8447454.00000000</t>
  </si>
  <si>
    <t>3480578.00000000</t>
  </si>
  <si>
    <t>4082679.00000000</t>
  </si>
  <si>
    <t>5399750.00000000</t>
  </si>
  <si>
    <t>2789463.00000000</t>
  </si>
  <si>
    <t>3777668.00000000</t>
  </si>
  <si>
    <t>2610737.00000000</t>
  </si>
  <si>
    <t>7973182.00000000</t>
  </si>
  <si>
    <t>8834352.00000000</t>
  </si>
  <si>
    <t>4572510.00000000</t>
  </si>
  <si>
    <t>5221542.00000000</t>
  </si>
  <si>
    <t>5133945.00000000</t>
  </si>
  <si>
    <t>6390214.00000000</t>
  </si>
  <si>
    <t>7538929.00000000</t>
  </si>
  <si>
    <t>4914500.00000000</t>
  </si>
  <si>
    <t>3560259.00000000</t>
  </si>
  <si>
    <t>3263265.00000000</t>
  </si>
  <si>
    <t>1014402.00000000</t>
  </si>
  <si>
    <t>6706544.00000000</t>
  </si>
  <si>
    <t>2279771.00000000</t>
  </si>
  <si>
    <t>4832024.00000000</t>
  </si>
  <si>
    <t>3293628.00000000</t>
  </si>
  <si>
    <t>2019285.00000000</t>
  </si>
  <si>
    <t>22900982.00000000</t>
  </si>
  <si>
    <t>49677434.00000000</t>
  </si>
  <si>
    <t>11217122.00000000</t>
  </si>
  <si>
    <t>16012495.00000000</t>
  </si>
  <si>
    <t>8319487.00000000</t>
  </si>
  <si>
    <t>12044789.00000000</t>
  </si>
  <si>
    <t>14684756.00000000</t>
  </si>
  <si>
    <t>14376992.00000000</t>
  </si>
  <si>
    <t>5905465.00000000</t>
  </si>
  <si>
    <t>5545008.00000000</t>
  </si>
  <si>
    <t>1349317.00000000</t>
  </si>
  <si>
    <t>6330512.00000000</t>
  </si>
  <si>
    <t>4723238.00000000</t>
  </si>
  <si>
    <t>862705.00000000</t>
  </si>
  <si>
    <t>10824474.00000000</t>
  </si>
  <si>
    <t>33574428.00000000</t>
  </si>
  <si>
    <t>7631429.00000000</t>
  </si>
  <si>
    <t>10897123.00000000</t>
  </si>
  <si>
    <t>14252186.00000000</t>
  </si>
  <si>
    <t>2738408.00000000</t>
  </si>
  <si>
    <t>3717542.00000000</t>
  </si>
  <si>
    <t>8585716.00000000</t>
  </si>
  <si>
    <t>4469073.00000000</t>
  </si>
  <si>
    <t>3142194.00000000</t>
  </si>
  <si>
    <t>3660064.00000000</t>
  </si>
  <si>
    <t>4374047.00000000</t>
  </si>
  <si>
    <t>3181720.00000000</t>
  </si>
  <si>
    <t>16971745.00000000</t>
  </si>
  <si>
    <t>13575424.00000000</t>
  </si>
  <si>
    <t>8753585.00000000</t>
  </si>
  <si>
    <t>3863944.00000000</t>
  </si>
  <si>
    <t>14038284.00000000</t>
  </si>
  <si>
    <t>14359467.00000000</t>
  </si>
  <si>
    <t>12012819.00000000</t>
  </si>
  <si>
    <t>7643696.00000000</t>
  </si>
  <si>
    <t>3725313.00000000</t>
  </si>
  <si>
    <t>6530438.00000000</t>
  </si>
  <si>
    <t>5866946.00000000</t>
  </si>
  <si>
    <t>12462057.00000000</t>
  </si>
  <si>
    <t>5466349.00000000</t>
  </si>
  <si>
    <t>2312910.00000000</t>
  </si>
  <si>
    <t>3057362.00000000</t>
  </si>
  <si>
    <t>4485588.00000000</t>
  </si>
  <si>
    <t>6882405.00000000</t>
  </si>
  <si>
    <t>4237200.00000000</t>
  </si>
  <si>
    <t>2251613.00000000</t>
  </si>
  <si>
    <t>4335616.00000000</t>
  </si>
  <si>
    <t>3511164.00000000</t>
  </si>
  <si>
    <t>3156019.00000000</t>
  </si>
  <si>
    <t>960054.00000000</t>
  </si>
  <si>
    <t>3032810.00000000</t>
  </si>
  <si>
    <t>9009336.00000000</t>
  </si>
  <si>
    <t>4136863.00000000</t>
  </si>
  <si>
    <t>4511753.00000000</t>
  </si>
  <si>
    <t>4289516.00000000</t>
  </si>
  <si>
    <t>17828229.00000000</t>
  </si>
  <si>
    <t>18917340.00000000</t>
  </si>
  <si>
    <t>7871668.00000000</t>
  </si>
  <si>
    <t>7379044.00000000</t>
  </si>
  <si>
    <t>9218151.00000000</t>
  </si>
  <si>
    <t>10659682.00000000</t>
  </si>
  <si>
    <t>8982124.00000000</t>
  </si>
  <si>
    <t>12587642.00000000</t>
  </si>
  <si>
    <t>9932363.00000000</t>
  </si>
  <si>
    <t>5407146.00000000</t>
  </si>
  <si>
    <t>10738950.00000000</t>
  </si>
  <si>
    <t>3921358.00000000</t>
  </si>
  <si>
    <t>12162394.00000000</t>
  </si>
  <si>
    <t>7226774.00000000</t>
  </si>
  <si>
    <t>84010330.00000000</t>
  </si>
  <si>
    <t>36661477.00000000</t>
  </si>
  <si>
    <t>13222446.00000000</t>
  </si>
  <si>
    <t>9832801.00000000</t>
  </si>
  <si>
    <t>16829172.00000000</t>
  </si>
  <si>
    <t>10266371.00000000</t>
  </si>
  <si>
    <t>10115933.00000000</t>
  </si>
  <si>
    <t>8848178.00000000</t>
  </si>
  <si>
    <t>6726848.00000000</t>
  </si>
  <si>
    <t>21487369.00000000</t>
  </si>
  <si>
    <t>12873952.00000000</t>
  </si>
  <si>
    <t>8271634.00000000</t>
  </si>
  <si>
    <t>7535312.00000000</t>
  </si>
  <si>
    <t>6673045.00000000</t>
  </si>
  <si>
    <t>5526888.00000000</t>
  </si>
  <si>
    <t>4669462.00000000</t>
  </si>
  <si>
    <t>6221366.00000000</t>
  </si>
  <si>
    <t>1529725.00000000</t>
  </si>
  <si>
    <t>4030629.00000000</t>
  </si>
  <si>
    <t>4014881.00000000</t>
  </si>
  <si>
    <t>5863031.00000000</t>
  </si>
  <si>
    <t>1748911.00000000</t>
  </si>
  <si>
    <t>7630250.00000000</t>
  </si>
  <si>
    <t>5654483.00000000</t>
  </si>
  <si>
    <t>10199151.00000000</t>
  </si>
  <si>
    <t>4366401.00000000</t>
  </si>
  <si>
    <t>3898767.00000000</t>
  </si>
  <si>
    <t>10866943.00000000</t>
  </si>
  <si>
    <t>20255390.00000000</t>
  </si>
  <si>
    <t>13876540.00000000</t>
  </si>
  <si>
    <t>26135727.00000000</t>
  </si>
  <si>
    <t>11363687.00000000</t>
  </si>
  <si>
    <t>48261072.00000000</t>
  </si>
  <si>
    <t>13547993.00000000</t>
  </si>
  <si>
    <t>18977206.00000000</t>
  </si>
  <si>
    <t>8208482.00000000</t>
  </si>
  <si>
    <t>10932159.00000000</t>
  </si>
  <si>
    <t>12923887.00000000</t>
  </si>
  <si>
    <t>5184185.00000000</t>
  </si>
  <si>
    <t>4396380.00000000</t>
  </si>
  <si>
    <t>991101.00000000</t>
  </si>
  <si>
    <t>10095948.00000000</t>
  </si>
  <si>
    <t>4945724.00000000</t>
  </si>
  <si>
    <t>3238316.00000000</t>
  </si>
  <si>
    <t>6824414.00000000</t>
  </si>
  <si>
    <t>2651812.00000000</t>
  </si>
  <si>
    <t>3127679.00000000</t>
  </si>
  <si>
    <t>2844379.00000000</t>
  </si>
  <si>
    <t>3481389.00000000</t>
  </si>
  <si>
    <t>4781253.00000000</t>
  </si>
  <si>
    <t>11930655.00000000</t>
  </si>
  <si>
    <t>2123443.00000000</t>
  </si>
  <si>
    <t>2468927.00000000</t>
  </si>
  <si>
    <t>12772781.00000000</t>
  </si>
  <si>
    <t>6577214.00000000</t>
  </si>
  <si>
    <t>6546952.00000000</t>
  </si>
  <si>
    <t>5594440.00000000</t>
  </si>
  <si>
    <t>3544693.00000000</t>
  </si>
  <si>
    <t>2387477.00000000</t>
  </si>
  <si>
    <t>1632616.00000000</t>
  </si>
  <si>
    <t>875833.00000000</t>
  </si>
  <si>
    <t>5233301.00000000</t>
  </si>
  <si>
    <t>2324513.00000000</t>
  </si>
  <si>
    <t>2081455.00000000</t>
  </si>
  <si>
    <t>1682876.00000000</t>
  </si>
  <si>
    <t>1523561.00000000</t>
  </si>
  <si>
    <t>6347317.00000000</t>
  </si>
  <si>
    <t>2693034.00000000</t>
  </si>
  <si>
    <t>3337735.00000000</t>
  </si>
  <si>
    <t>3551314.00000000</t>
  </si>
  <si>
    <t>2421000.00000000</t>
  </si>
  <si>
    <t>2640965.00000000</t>
  </si>
  <si>
    <t>3222896.00000000</t>
  </si>
  <si>
    <t>4647880.00000000</t>
  </si>
  <si>
    <t>2106322.00000000</t>
  </si>
  <si>
    <t>969899.00000000</t>
  </si>
  <si>
    <t>2494330.00000000</t>
  </si>
  <si>
    <t>6823369.00000000</t>
  </si>
  <si>
    <t>1615606.00000000</t>
  </si>
  <si>
    <t>7406785.00000000</t>
  </si>
  <si>
    <t>5751709.00000000</t>
  </si>
  <si>
    <t>3288303.00000000</t>
  </si>
  <si>
    <t>7687255.00000000</t>
  </si>
  <si>
    <t>9630433.00000000</t>
  </si>
  <si>
    <t>4825508.00000000</t>
  </si>
  <si>
    <t>4621817.00000000</t>
  </si>
  <si>
    <t>2580631.00000000</t>
  </si>
  <si>
    <t>1292152.00000000</t>
  </si>
  <si>
    <t>2527324.00000000</t>
  </si>
  <si>
    <t>13528441.00000000</t>
  </si>
  <si>
    <t>3382288.00000000</t>
  </si>
  <si>
    <t>1448507.00000000</t>
  </si>
  <si>
    <t>6469526.00000000</t>
  </si>
  <si>
    <t>6901242.00000000</t>
  </si>
  <si>
    <t>1422458.00000000</t>
  </si>
  <si>
    <t>1279879.00000000</t>
  </si>
  <si>
    <t>947064.00000000</t>
  </si>
  <si>
    <t>2614833.00000000</t>
  </si>
  <si>
    <t>1923603.00000000</t>
  </si>
  <si>
    <t>1215847.00000000</t>
  </si>
  <si>
    <t>1643526.00000000</t>
  </si>
  <si>
    <t>2633389.00000000</t>
  </si>
  <si>
    <t>906692.00000000</t>
  </si>
  <si>
    <t>1660852.00000000</t>
  </si>
  <si>
    <t>5784676.00000000</t>
  </si>
  <si>
    <t>2081540.00000000</t>
  </si>
  <si>
    <t>4418872.00000000</t>
  </si>
  <si>
    <t>1222040.00000000</t>
  </si>
  <si>
    <t>3641394.00000000</t>
  </si>
  <si>
    <t>678593.00000000</t>
  </si>
  <si>
    <t>1135542.00000000</t>
  </si>
  <si>
    <t>1664627.00000000</t>
  </si>
  <si>
    <t>2176642.00000000</t>
  </si>
  <si>
    <t>2629356.00000000</t>
  </si>
  <si>
    <t>1193370.00000000</t>
  </si>
  <si>
    <t>1168827.00000000</t>
  </si>
  <si>
    <t>594317.00000000</t>
  </si>
  <si>
    <t>107698.00000000</t>
  </si>
  <si>
    <t>577917.00000000</t>
  </si>
  <si>
    <t>7963482.00000000</t>
  </si>
  <si>
    <t>9207761.00000000</t>
  </si>
  <si>
    <t>2072471.00000000</t>
  </si>
  <si>
    <t>3055153.00000000</t>
  </si>
  <si>
    <t>4142486.00000000</t>
  </si>
  <si>
    <t>6182730.00000000</t>
  </si>
  <si>
    <t>9200574.00000000</t>
  </si>
  <si>
    <t>3796255.00000000</t>
  </si>
  <si>
    <t>1739928.00000000</t>
  </si>
  <si>
    <t>14238230.00000000</t>
  </si>
  <si>
    <t>3270984.00000000</t>
  </si>
  <si>
    <t>1773165.00000000</t>
  </si>
  <si>
    <t>1615053.00000000</t>
  </si>
  <si>
    <t>6805135.00000000</t>
  </si>
  <si>
    <t>2773817.00000000</t>
  </si>
  <si>
    <t>2654434.00000000</t>
  </si>
  <si>
    <t>1218985.00000000</t>
  </si>
  <si>
    <t>4507905.00000000</t>
  </si>
  <si>
    <t>2721195.00000000</t>
  </si>
  <si>
    <t>1783293.00000000</t>
  </si>
  <si>
    <t>1186246.00000000</t>
  </si>
  <si>
    <t>1503892.00000000</t>
  </si>
  <si>
    <t>330782.00000000</t>
  </si>
  <si>
    <t>6230277.00000000</t>
  </si>
  <si>
    <t>8790928.00000000</t>
  </si>
  <si>
    <t>12373824.00000000</t>
  </si>
  <si>
    <t>5251614.00000000</t>
  </si>
  <si>
    <t>10125800.00000000</t>
  </si>
  <si>
    <t>7074750.00000000</t>
  </si>
  <si>
    <t>9594531.00000000</t>
  </si>
  <si>
    <t>8236487.00000000</t>
  </si>
  <si>
    <t>2859939.00000000</t>
  </si>
  <si>
    <t>5105349.00000000</t>
  </si>
  <si>
    <t>16340800.00000000</t>
  </si>
  <si>
    <t>12254501.00000000</t>
  </si>
  <si>
    <t>19357137.00000000</t>
  </si>
  <si>
    <t>1177149.00000000</t>
  </si>
  <si>
    <t>10708697.00000000</t>
  </si>
  <si>
    <t>1925502.00000000</t>
  </si>
  <si>
    <t>6922662.00000000</t>
  </si>
  <si>
    <t>8206811.00000000</t>
  </si>
  <si>
    <t>1485909.00000000</t>
  </si>
  <si>
    <t>2983530.00000000</t>
  </si>
  <si>
    <t>5038987.00000000</t>
  </si>
  <si>
    <t>1245759.00000000</t>
  </si>
  <si>
    <t>1848486.00000000</t>
  </si>
  <si>
    <t>545628.00000000</t>
  </si>
  <si>
    <t>4978099.00000000</t>
  </si>
  <si>
    <t>1735924.00000000</t>
  </si>
  <si>
    <t>1556793.00000000</t>
  </si>
  <si>
    <t>925323.00000000</t>
  </si>
  <si>
    <t>2631465.00000000</t>
  </si>
  <si>
    <t>1315801.00000000</t>
  </si>
  <si>
    <t>927409.00000000</t>
  </si>
  <si>
    <t>857451.00000000</t>
  </si>
  <si>
    <t>2312459.00000000</t>
  </si>
  <si>
    <t>1528097.00000000</t>
  </si>
  <si>
    <t>4233337.00000000</t>
  </si>
  <si>
    <t>9148092.00000000</t>
  </si>
  <si>
    <t>20298330.00000000</t>
  </si>
  <si>
    <t>4070971.00000000</t>
  </si>
  <si>
    <t>414011.00000000</t>
  </si>
  <si>
    <t>249082.00000000</t>
  </si>
  <si>
    <t>413786.00000000</t>
  </si>
  <si>
    <t>1244327.00000000</t>
  </si>
  <si>
    <t>497788.00000000</t>
  </si>
  <si>
    <t>472976.00000000</t>
  </si>
  <si>
    <t>8062703.00000000</t>
  </si>
  <si>
    <t>2086984.00000000</t>
  </si>
  <si>
    <t>2056899.00000000</t>
  </si>
  <si>
    <t>1407281.00000000</t>
  </si>
  <si>
    <t>3501218.00000000</t>
  </si>
  <si>
    <t>2206712.00000000</t>
  </si>
  <si>
    <t>5721915.00000000</t>
  </si>
  <si>
    <t>1989473.00000000</t>
  </si>
  <si>
    <t>2099626.00000000</t>
  </si>
  <si>
    <t>4501666.00000000</t>
  </si>
  <si>
    <t>2579413.00000000</t>
  </si>
  <si>
    <t>1699399.00000000</t>
  </si>
  <si>
    <t>3204203.00000000</t>
  </si>
  <si>
    <t>6668091.00000000</t>
  </si>
  <si>
    <t>4046178.00000000</t>
  </si>
  <si>
    <t>2245080.00000000</t>
  </si>
  <si>
    <t>5097111.00000000</t>
  </si>
  <si>
    <t>659818.00000000</t>
  </si>
  <si>
    <t>3079790.00000000</t>
  </si>
  <si>
    <t>3960996.00000000</t>
  </si>
  <si>
    <t>74876064.00000000</t>
  </si>
  <si>
    <t>3698902.00000000</t>
  </si>
  <si>
    <t>1659203.00000000</t>
  </si>
  <si>
    <t>2835389.00000000</t>
  </si>
  <si>
    <t>1160473.00000000</t>
  </si>
  <si>
    <t>913795.00000000</t>
  </si>
  <si>
    <t>153914.00000000</t>
  </si>
  <si>
    <t>843265.00000000</t>
  </si>
  <si>
    <t>1022678.00000000</t>
  </si>
  <si>
    <t>1368679.00000000</t>
  </si>
  <si>
    <t>1653274.00000000</t>
  </si>
  <si>
    <t>2614564.00000000</t>
  </si>
  <si>
    <t>1541464.00000000</t>
  </si>
  <si>
    <t>1166711.00000000</t>
  </si>
  <si>
    <t>1480569.00000000</t>
  </si>
  <si>
    <t>547883.00000000</t>
  </si>
  <si>
    <t>1555775.00000000</t>
  </si>
  <si>
    <t>466394.00000000</t>
  </si>
  <si>
    <t>1351750.00000000</t>
  </si>
  <si>
    <t>858496.00000000</t>
  </si>
  <si>
    <t>1575751.00000000</t>
  </si>
  <si>
    <t>1142455.00000000</t>
  </si>
  <si>
    <t>1010634.00000000</t>
  </si>
  <si>
    <t>951896.00000000</t>
  </si>
  <si>
    <t>3188697.00000000</t>
  </si>
  <si>
    <t>1582436.00000000</t>
  </si>
  <si>
    <t>421629.00000000</t>
  </si>
  <si>
    <t>944566.00000000</t>
  </si>
  <si>
    <t>13523935.00000000</t>
  </si>
  <si>
    <t>3445877.00000000</t>
  </si>
  <si>
    <t>1743079.00000000</t>
  </si>
  <si>
    <t>664199.00000000</t>
  </si>
  <si>
    <t>787240.00000000</t>
  </si>
  <si>
    <t>1149297.00000000</t>
  </si>
  <si>
    <t>925404.00000000</t>
  </si>
  <si>
    <t>2315403.00000000</t>
  </si>
  <si>
    <t>957739.00000000</t>
  </si>
  <si>
    <t>2778445.00000000</t>
  </si>
  <si>
    <t>13844880.00000000</t>
  </si>
  <si>
    <t>3651395.00000000</t>
  </si>
  <si>
    <t>7117399.00000000</t>
  </si>
  <si>
    <t>10445901.00000000</t>
  </si>
  <si>
    <t>2473169.00000000</t>
  </si>
  <si>
    <t>3762408.00000000</t>
  </si>
  <si>
    <t>1429263.00000000</t>
  </si>
  <si>
    <t>1303750.00000000</t>
  </si>
  <si>
    <t>2196740.00000000</t>
  </si>
  <si>
    <t>914843.00000000</t>
  </si>
  <si>
    <t>596606.00000000</t>
  </si>
  <si>
    <t>1567346.00000000</t>
  </si>
  <si>
    <t>5668123.00000000</t>
  </si>
  <si>
    <t>3495873.00000000</t>
  </si>
  <si>
    <t>2994973.00000000</t>
  </si>
  <si>
    <t>591747.00000000</t>
  </si>
  <si>
    <t>737557.00000000</t>
  </si>
  <si>
    <t>490016.00000000</t>
  </si>
  <si>
    <t>3286643.00000000</t>
  </si>
  <si>
    <t>2038828.00000000</t>
  </si>
  <si>
    <t>1038147.00000000</t>
  </si>
  <si>
    <t>1665894.00000000</t>
  </si>
  <si>
    <t>2751404.00000000</t>
  </si>
  <si>
    <t>1618770.00000000</t>
  </si>
  <si>
    <t>1734888.00000000</t>
  </si>
  <si>
    <t>2636467.00000000</t>
  </si>
  <si>
    <t>3282585.00000000</t>
  </si>
  <si>
    <t>2827361.00000000</t>
  </si>
  <si>
    <t>1278762.00000000</t>
  </si>
  <si>
    <t>2273395.00000000</t>
  </si>
  <si>
    <t>1566134.00000000</t>
  </si>
  <si>
    <t>953881.00000000</t>
  </si>
  <si>
    <t>474243.00000000</t>
  </si>
  <si>
    <t>414315.00000000</t>
  </si>
  <si>
    <t>2083625.00000000</t>
  </si>
  <si>
    <t>150383.00000000</t>
  </si>
  <si>
    <t>8981679.00000000</t>
  </si>
  <si>
    <t>3353423.00000000</t>
  </si>
  <si>
    <t>501368.00000000</t>
  </si>
  <si>
    <t>1974191.00000000</t>
  </si>
  <si>
    <t>1472085.00000000</t>
  </si>
  <si>
    <t>522215.00000000</t>
  </si>
  <si>
    <t>483189.00000000</t>
  </si>
  <si>
    <t>1353834.00000000</t>
  </si>
  <si>
    <t>712480.00000000</t>
  </si>
  <si>
    <t>9120349.00000000</t>
  </si>
  <si>
    <t>5779574.00000000</t>
  </si>
  <si>
    <t>9101248.00000000</t>
  </si>
  <si>
    <t>1392033.00000000</t>
  </si>
  <si>
    <t>2880396.00000000</t>
  </si>
  <si>
    <t>2596404.00000000</t>
  </si>
  <si>
    <t>1179364.00000000</t>
  </si>
  <si>
    <t>2583710.00000000</t>
  </si>
  <si>
    <t>4416168.00000000</t>
  </si>
  <si>
    <t>4927984.00000000</t>
  </si>
  <si>
    <t>4755425.00000000</t>
  </si>
  <si>
    <t>2940193.00000000</t>
  </si>
  <si>
    <t>449494.00000000</t>
  </si>
  <si>
    <t>2016634.00000000</t>
  </si>
  <si>
    <t>2104435.00000000</t>
  </si>
  <si>
    <t>482787.00000000</t>
  </si>
  <si>
    <t>1268026.00000000</t>
  </si>
  <si>
    <t>518167.00000000</t>
  </si>
  <si>
    <t>1133720.00000000</t>
  </si>
  <si>
    <t>3633106.00000000</t>
  </si>
  <si>
    <t>1529331.00000000</t>
  </si>
  <si>
    <t>856157.00000000</t>
  </si>
  <si>
    <t>896344.00000000</t>
  </si>
  <si>
    <t>1950582.00000000</t>
  </si>
  <si>
    <t>1530015.00000000</t>
  </si>
  <si>
    <t>11891534.00000000</t>
  </si>
  <si>
    <t>9885688.00000000</t>
  </si>
  <si>
    <t>1973032.00000000</t>
  </si>
  <si>
    <t>2166020.00000000</t>
  </si>
  <si>
    <t>3459216.00000000</t>
  </si>
  <si>
    <t>1251869.00000000</t>
  </si>
  <si>
    <t>484399.00000000</t>
  </si>
  <si>
    <t>4648184.00000000</t>
  </si>
  <si>
    <t>1537709.00000000</t>
  </si>
  <si>
    <t>2310741.00000000</t>
  </si>
  <si>
    <t>2892251.00000000</t>
  </si>
  <si>
    <t>2247628.00000000</t>
  </si>
  <si>
    <t>106552.00000000</t>
  </si>
  <si>
    <t>1747934.00000000</t>
  </si>
  <si>
    <t>69064.00000000</t>
  </si>
  <si>
    <t>1289733.00000000</t>
  </si>
  <si>
    <t>300565.00000000</t>
  </si>
  <si>
    <t>3335823.00000000</t>
  </si>
  <si>
    <t>3120060.00000000</t>
  </si>
  <si>
    <t>3895507.00000000</t>
  </si>
  <si>
    <t>1980255.00000000</t>
  </si>
  <si>
    <t>5855889.00000000</t>
  </si>
  <si>
    <t>2304082.00000000</t>
  </si>
  <si>
    <t>1914030.00000000</t>
  </si>
  <si>
    <t>1325585.00000000</t>
  </si>
  <si>
    <t>1343504.00000000</t>
  </si>
  <si>
    <t>252647.00000000</t>
  </si>
  <si>
    <t>3254638.00000000</t>
  </si>
  <si>
    <t>2798766.00000000</t>
  </si>
  <si>
    <t>1827472.00000000</t>
  </si>
  <si>
    <t>3709856.00000000</t>
  </si>
  <si>
    <t>3613123.00000000</t>
  </si>
  <si>
    <t>3063636.00000000</t>
  </si>
  <si>
    <t>2542032.00000000</t>
  </si>
  <si>
    <t>1268736.00000000</t>
  </si>
  <si>
    <t>647119.00000000</t>
  </si>
  <si>
    <t>1370559.00000000</t>
  </si>
  <si>
    <t>4834421.00000000</t>
  </si>
  <si>
    <t>1750375.00000000</t>
  </si>
  <si>
    <t>1811324.00000000</t>
  </si>
  <si>
    <t>1010438.00000000</t>
  </si>
  <si>
    <t>610787.00000000</t>
  </si>
  <si>
    <t>23011930.00000000</t>
  </si>
  <si>
    <t>9693666.00000000</t>
  </si>
  <si>
    <t>2503890.00000000</t>
  </si>
  <si>
    <t>2668072.00000000</t>
  </si>
  <si>
    <t>1190502.00000000</t>
  </si>
  <si>
    <t>2090385.00000000</t>
  </si>
  <si>
    <t>904221.00000000</t>
  </si>
  <si>
    <t>2510417.00000000</t>
  </si>
  <si>
    <t>1296711.00000000</t>
  </si>
  <si>
    <t>927820.00000000</t>
  </si>
  <si>
    <t>746401.00000000</t>
  </si>
  <si>
    <t>2157738.00000000</t>
  </si>
  <si>
    <t>1922735.00000000</t>
  </si>
  <si>
    <t>715543.00000000</t>
  </si>
  <si>
    <t>984106.00000000</t>
  </si>
  <si>
    <t>512843.00000000</t>
  </si>
  <si>
    <t>1874611.00000000</t>
  </si>
  <si>
    <t>6872522.00000000</t>
  </si>
  <si>
    <t>7623808.00000000</t>
  </si>
  <si>
    <t>4183685.00000000</t>
  </si>
  <si>
    <t>5629018.00000000</t>
  </si>
  <si>
    <t>3614989.00000000</t>
  </si>
  <si>
    <t>1863452.00000000</t>
  </si>
  <si>
    <t>1717020.00000000</t>
  </si>
  <si>
    <t>1870804.00000000</t>
  </si>
  <si>
    <t>682976.00000000</t>
  </si>
  <si>
    <t>1618505.00000000</t>
  </si>
  <si>
    <t>3047890.00000000</t>
  </si>
  <si>
    <t>2070483.00000000</t>
  </si>
  <si>
    <t>1145505.00000000</t>
  </si>
  <si>
    <t>3888820.00000000</t>
  </si>
  <si>
    <t>5931263.00000000</t>
  </si>
  <si>
    <t>2064512.00000000</t>
  </si>
  <si>
    <t>2229322.00000000</t>
  </si>
  <si>
    <t>2359958.00000000</t>
  </si>
  <si>
    <t>1231419.00000000</t>
  </si>
  <si>
    <t>2671025.00000000</t>
  </si>
  <si>
    <t>4423890.00000000</t>
  </si>
  <si>
    <t>7580210.00000000</t>
  </si>
  <si>
    <t>1681316.00000000</t>
  </si>
  <si>
    <t>799415.00000000</t>
  </si>
  <si>
    <t>4430083.00000000</t>
  </si>
  <si>
    <t>1240397.00000000</t>
  </si>
  <si>
    <t>3665436.00000000</t>
  </si>
  <si>
    <t>4930609.00000000</t>
  </si>
  <si>
    <t>1184798.00000000</t>
  </si>
  <si>
    <t>1732747.00000000</t>
  </si>
  <si>
    <t>4499999.00000000</t>
  </si>
  <si>
    <t>3601936.00000000</t>
  </si>
  <si>
    <t>2956879.00000000</t>
  </si>
  <si>
    <t>2864213.00000000</t>
  </si>
  <si>
    <t>2182129.00000000</t>
  </si>
  <si>
    <t>2316584.00000000</t>
  </si>
  <si>
    <t>770231.00000000</t>
  </si>
  <si>
    <t>2436359.00000000</t>
  </si>
  <si>
    <t>2233283.00000000</t>
  </si>
  <si>
    <t>540048.00000000</t>
  </si>
  <si>
    <t>1205696.00000000</t>
  </si>
  <si>
    <t>1359996.00000000</t>
  </si>
  <si>
    <t>4209287.00000000</t>
  </si>
  <si>
    <t>1929394.00000000</t>
  </si>
  <si>
    <t>1440919.00000000</t>
  </si>
  <si>
    <t>1743755.00000000</t>
  </si>
  <si>
    <t>1942981.00000000</t>
  </si>
  <si>
    <t>4561344.00000000</t>
  </si>
  <si>
    <t>6109520.00000000</t>
  </si>
  <si>
    <t>89700.00000000</t>
  </si>
  <si>
    <t>1072214.00000000</t>
  </si>
  <si>
    <t>359330.00000000</t>
  </si>
  <si>
    <t>2783568.00000000</t>
  </si>
  <si>
    <t>1215034.00000000</t>
  </si>
  <si>
    <t>1037370.00000000</t>
  </si>
  <si>
    <t>609871.00000000</t>
  </si>
  <si>
    <t>5137173.00000000</t>
  </si>
  <si>
    <t>5892151.00000000</t>
  </si>
  <si>
    <t>4895651.00000000</t>
  </si>
  <si>
    <t>1485023.00000000</t>
  </si>
  <si>
    <t>2749481.00000000</t>
  </si>
  <si>
    <t>3380149.00000000</t>
  </si>
  <si>
    <t>3396481.00000000</t>
  </si>
  <si>
    <t>364944.00000000</t>
  </si>
  <si>
    <t>177464.00000000</t>
  </si>
  <si>
    <t>2504156.00000000</t>
  </si>
  <si>
    <t>2534896.00000000</t>
  </si>
  <si>
    <t>2170780.00000000</t>
  </si>
  <si>
    <t>7844230.00000000</t>
  </si>
  <si>
    <t>11079298.00000000</t>
  </si>
  <si>
    <t>5201032.00000000</t>
  </si>
  <si>
    <t>4272570.00000000</t>
  </si>
  <si>
    <t>3806214.00000000</t>
  </si>
  <si>
    <t>1954235.00000000</t>
  </si>
  <si>
    <t>6977168.00000000</t>
  </si>
  <si>
    <t>3088829.00000000</t>
  </si>
  <si>
    <t>6472846.00000000</t>
  </si>
  <si>
    <t>7073442.00000000</t>
  </si>
  <si>
    <t>16309546.00000000</t>
  </si>
  <si>
    <t>17836194.00000000</t>
  </si>
  <si>
    <t>3412149.00000000</t>
  </si>
  <si>
    <t>3948273.00000000</t>
  </si>
  <si>
    <t>3084332.00000000</t>
  </si>
  <si>
    <t>3533361.00000000</t>
  </si>
  <si>
    <t>12191985.00000000</t>
  </si>
  <si>
    <t>16272597.00000000</t>
  </si>
  <si>
    <t>8859100.00000000</t>
  </si>
  <si>
    <t>6022001.00000000</t>
  </si>
  <si>
    <t>7309572.00000000</t>
  </si>
  <si>
    <t>4103095.00000000</t>
  </si>
  <si>
    <t>19159984.00000000</t>
  </si>
  <si>
    <t>7959718.00000000</t>
  </si>
  <si>
    <t>7449826.00000000</t>
  </si>
  <si>
    <t>14292538.00000000</t>
  </si>
  <si>
    <t>21350013.00000000</t>
  </si>
  <si>
    <t>5969416.00000000</t>
  </si>
  <si>
    <t>1252384.00000000</t>
  </si>
  <si>
    <t>15970643.00000000</t>
  </si>
  <si>
    <t>6260611.00000000</t>
  </si>
  <si>
    <t>1367768.00000000</t>
  </si>
  <si>
    <t>2948842.00000000</t>
  </si>
  <si>
    <t>8325354.00000000</t>
  </si>
  <si>
    <t>13748365.00000000</t>
  </si>
  <si>
    <t>4354847.00000000</t>
  </si>
  <si>
    <t>5690592.00000000</t>
  </si>
  <si>
    <t>2459509.00000000</t>
  </si>
  <si>
    <t>2632701.00000000</t>
  </si>
  <si>
    <t>11584594.00000000</t>
  </si>
  <si>
    <t>12853023.00000000</t>
  </si>
  <si>
    <t>3058547.00000000</t>
  </si>
  <si>
    <t>2600997.00000000</t>
  </si>
  <si>
    <t>10289583.00000000</t>
  </si>
  <si>
    <t>5388452.00000000</t>
  </si>
  <si>
    <t>5962578.00000000</t>
  </si>
  <si>
    <t>2801119.00000000</t>
  </si>
  <si>
    <t>2850013.00000000</t>
  </si>
  <si>
    <t>2096244.00000000</t>
  </si>
  <si>
    <t>7129128.00000000</t>
  </si>
  <si>
    <t>3654279.00000000</t>
  </si>
  <si>
    <t>5928769.00000000</t>
  </si>
  <si>
    <t>545543.00000000</t>
  </si>
  <si>
    <t>1393354.00000000</t>
  </si>
  <si>
    <t>6563565.00000000</t>
  </si>
  <si>
    <t>5643551.00000000</t>
  </si>
  <si>
    <t>1415439.00000000</t>
  </si>
  <si>
    <t>2597087.00000000</t>
  </si>
  <si>
    <t>1832459.00000000</t>
  </si>
  <si>
    <t>2539419.00000000</t>
  </si>
  <si>
    <t>3638427.00000000</t>
  </si>
  <si>
    <t>2488839.00000000</t>
  </si>
  <si>
    <t>1718075.00000000</t>
  </si>
  <si>
    <t>2266529.00000000</t>
  </si>
  <si>
    <t>6301858.00000000</t>
  </si>
  <si>
    <t>5259995.00000000</t>
  </si>
  <si>
    <t>806324.00000000</t>
  </si>
  <si>
    <t>4039395.00000000</t>
  </si>
  <si>
    <t>5526196.00000000</t>
  </si>
  <si>
    <t>6139077.00000000</t>
  </si>
  <si>
    <t>17997999.00000000</t>
  </si>
  <si>
    <t>3201109.00000000</t>
  </si>
  <si>
    <t>14868009.00000000</t>
  </si>
  <si>
    <t>7448039.00000000</t>
  </si>
  <si>
    <t>5061159.00000000</t>
  </si>
  <si>
    <t>772518.00000000</t>
  </si>
  <si>
    <t>1954986.00000000</t>
  </si>
  <si>
    <t>5084673.00000000</t>
  </si>
  <si>
    <t>4085662.00000000</t>
  </si>
  <si>
    <t>4876165.00000000</t>
  </si>
  <si>
    <t>6130875.00000000</t>
  </si>
  <si>
    <t>2166093.00000000</t>
  </si>
  <si>
    <t>665110.00000000</t>
  </si>
  <si>
    <t>884488.00000000</t>
  </si>
  <si>
    <t>4255337.00000000</t>
  </si>
  <si>
    <t>1655202.00000000</t>
  </si>
  <si>
    <t>6221985.00000000</t>
  </si>
  <si>
    <t>4795654.00000000</t>
  </si>
  <si>
    <t>2378145.00000000</t>
  </si>
  <si>
    <t>5224493.00000000</t>
  </si>
  <si>
    <t>1193029.00000000</t>
  </si>
  <si>
    <t>2784943.00000000</t>
  </si>
  <si>
    <t>2810956.00000000</t>
  </si>
  <si>
    <t>1421494.00000000</t>
  </si>
  <si>
    <t>2280037.00000000</t>
  </si>
  <si>
    <t>5195425.00000000</t>
  </si>
  <si>
    <t>7580222.00000000</t>
  </si>
  <si>
    <t>2718861.00000000</t>
  </si>
  <si>
    <t>5515965.00000000</t>
  </si>
  <si>
    <t>923070.00000000</t>
  </si>
  <si>
    <t>840647.00000000</t>
  </si>
  <si>
    <t>1098223.00000000</t>
  </si>
  <si>
    <t>6217232.00000000</t>
  </si>
  <si>
    <t>1406735.00000000</t>
  </si>
  <si>
    <t>2703232.00000000</t>
  </si>
  <si>
    <t>1258535.00000000</t>
  </si>
  <si>
    <t>737694.00000000</t>
  </si>
  <si>
    <t>4830401.00000000</t>
  </si>
  <si>
    <t>1169672.00000000</t>
  </si>
  <si>
    <t>925467.00000000</t>
  </si>
  <si>
    <t>4233238.00000000</t>
  </si>
  <si>
    <t>720474.00000000</t>
  </si>
  <si>
    <t>2419522.00000000</t>
  </si>
  <si>
    <t>3010782.00000000</t>
  </si>
  <si>
    <t>6684788.00000000</t>
  </si>
  <si>
    <t>2262745.00000000</t>
  </si>
  <si>
    <t>542599.00000000</t>
  </si>
  <si>
    <t>1005829.00000000</t>
  </si>
  <si>
    <t>1155925.00000000</t>
  </si>
  <si>
    <t>2581004.00000000</t>
  </si>
  <si>
    <t>474911.00000000</t>
  </si>
  <si>
    <t>469600.00000000</t>
  </si>
  <si>
    <t>2563881.00000000</t>
  </si>
  <si>
    <t>1794555.00000000</t>
  </si>
  <si>
    <t>1391073.00000000</t>
  </si>
  <si>
    <t>1185351.00000000</t>
  </si>
  <si>
    <t>8604579.00000000</t>
  </si>
  <si>
    <t>2405334.00000000</t>
  </si>
  <si>
    <t>641466.00000000</t>
  </si>
  <si>
    <t>1996718.00000000</t>
  </si>
  <si>
    <t>893397.00000000</t>
  </si>
  <si>
    <t>499912.00000000</t>
  </si>
  <si>
    <t>543130.00000000</t>
  </si>
  <si>
    <t>283379.00000000</t>
  </si>
  <si>
    <t>393486.00000000</t>
  </si>
  <si>
    <t>1940674.00000000</t>
  </si>
  <si>
    <t>845565.00000000</t>
  </si>
  <si>
    <t>2083223.00000000</t>
  </si>
  <si>
    <t>1855945.00000000</t>
  </si>
  <si>
    <t>1162579.00000000</t>
  </si>
  <si>
    <t>10205407.00000000</t>
  </si>
  <si>
    <t>3390213.00000000</t>
  </si>
  <si>
    <t>1483857.00000000</t>
  </si>
  <si>
    <t>1074666.00000000</t>
  </si>
  <si>
    <t>1323055.00000000</t>
  </si>
  <si>
    <t>874531.00000000</t>
  </si>
  <si>
    <t>1288914.00000000</t>
  </si>
  <si>
    <t>778175.00000000</t>
  </si>
  <si>
    <t>1090013.00000000</t>
  </si>
  <si>
    <t>1522571.00000000</t>
  </si>
  <si>
    <t>3130711.00000000</t>
  </si>
  <si>
    <t>542822.00000000</t>
  </si>
  <si>
    <t>1155487.00000000</t>
  </si>
  <si>
    <t>1532582.00000000</t>
  </si>
  <si>
    <t>2900938.00000000</t>
  </si>
  <si>
    <t>2025922.00000000</t>
  </si>
  <si>
    <t>125901.00000000</t>
  </si>
  <si>
    <t>1956631.00000000</t>
  </si>
  <si>
    <t>2431098.00000000</t>
  </si>
  <si>
    <t>1480385.00000000</t>
  </si>
  <si>
    <t>4072130.00000000</t>
  </si>
  <si>
    <t>1709243.00000000</t>
  </si>
  <si>
    <t>3401063.00000000</t>
  </si>
  <si>
    <t>1916428.00000000</t>
  </si>
  <si>
    <t>1396942.00000000</t>
  </si>
  <si>
    <t>740236.00000000</t>
  </si>
  <si>
    <t>3099446.00000000</t>
  </si>
  <si>
    <t>1653360.00000000</t>
  </si>
  <si>
    <t>1222698.00000000</t>
  </si>
  <si>
    <t>1365154.00000000</t>
  </si>
  <si>
    <t>1150352.00000000</t>
  </si>
  <si>
    <t>920233.00000000</t>
  </si>
  <si>
    <t>1179359.00000000</t>
  </si>
  <si>
    <t>181627.00000000</t>
  </si>
  <si>
    <t>6194474.00000000</t>
  </si>
  <si>
    <t>1330746.00000000</t>
  </si>
  <si>
    <t>4134784.00000000</t>
  </si>
  <si>
    <t>784986.00000000</t>
  </si>
  <si>
    <t>165567.00000000</t>
  </si>
  <si>
    <t>684856.00000000</t>
  </si>
  <si>
    <t>437422.00000000</t>
  </si>
  <si>
    <t>385669.00000000</t>
  </si>
  <si>
    <t>1110074.00000000</t>
  </si>
  <si>
    <t>1200770.00000000</t>
  </si>
  <si>
    <t>1810863.00000000</t>
  </si>
  <si>
    <t>3980294.00000000</t>
  </si>
  <si>
    <t>1113677.00000000</t>
  </si>
  <si>
    <t>2335974.00000000</t>
  </si>
  <si>
    <t>1209840.00000000</t>
  </si>
  <si>
    <t>1478117.00000000</t>
  </si>
  <si>
    <t>1490291.00000000</t>
  </si>
  <si>
    <t>1079401.00000000</t>
  </si>
  <si>
    <t>633061.00000000</t>
  </si>
  <si>
    <t>3544141.00000000</t>
  </si>
  <si>
    <t>81798.00000000</t>
  </si>
  <si>
    <t>5453814.00000000</t>
  </si>
  <si>
    <t>2436316.00000000</t>
  </si>
  <si>
    <t>633730.00000000</t>
  </si>
  <si>
    <t>3928473.00000000</t>
  </si>
  <si>
    <t>189058.00000000</t>
  </si>
  <si>
    <t>1806471.00000000</t>
  </si>
  <si>
    <t>1033142.00000000</t>
  </si>
  <si>
    <t>324756.00000000</t>
  </si>
  <si>
    <t>542588.00000000</t>
  </si>
  <si>
    <t>118629.00000000</t>
  </si>
  <si>
    <t>975482.00000000</t>
  </si>
  <si>
    <t>422101.00000000</t>
  </si>
  <si>
    <t>662406.00000000</t>
  </si>
  <si>
    <t>3102390.00000000</t>
  </si>
  <si>
    <t>2572871.00000000</t>
  </si>
  <si>
    <t>1388631.00000000</t>
  </si>
  <si>
    <t>1830805.00000000</t>
  </si>
  <si>
    <t>1216420.00000000</t>
  </si>
  <si>
    <t>3386562.00000000</t>
  </si>
  <si>
    <t>3738283.00000000</t>
  </si>
  <si>
    <t>11606968.00000000</t>
  </si>
  <si>
    <t>3010695.00000000</t>
  </si>
  <si>
    <t>2364610.00000000</t>
  </si>
  <si>
    <t>3319272.00000000</t>
  </si>
  <si>
    <t>940204.00000000</t>
  </si>
  <si>
    <t>841276.00000000</t>
  </si>
  <si>
    <t>281348.00000000</t>
  </si>
  <si>
    <t>1340569.00000000</t>
  </si>
  <si>
    <t>837557.00000000</t>
  </si>
  <si>
    <t>1827853.00000000</t>
  </si>
  <si>
    <t>2032790.00000000</t>
  </si>
  <si>
    <t>3067040.00000000</t>
  </si>
  <si>
    <t>1071830.00000000</t>
  </si>
  <si>
    <t>1210868.00000000</t>
  </si>
  <si>
    <t>1859937.00000000</t>
  </si>
  <si>
    <t>1142951.00000000</t>
  </si>
  <si>
    <t>1718970.00000000</t>
  </si>
  <si>
    <t>1359326.00000000</t>
  </si>
  <si>
    <t>2324185.00000000</t>
  </si>
  <si>
    <t>1583205.00000000</t>
  </si>
  <si>
    <t>2146105.00000000</t>
  </si>
  <si>
    <t>2292805.00000000</t>
  </si>
  <si>
    <t>2148951.00000000</t>
  </si>
  <si>
    <t>2077496.00000000</t>
  </si>
  <si>
    <t>3560742.00000000</t>
  </si>
  <si>
    <t>2382892.00000000</t>
  </si>
  <si>
    <t>8487233.00000000</t>
  </si>
  <si>
    <t>16198423.00000000</t>
  </si>
  <si>
    <t>3124346.00000000</t>
  </si>
  <si>
    <t>4531971.00000000</t>
  </si>
  <si>
    <t>2358912.00000000</t>
  </si>
  <si>
    <t>4813540.00000000</t>
  </si>
  <si>
    <t>8309383.00000000</t>
  </si>
  <si>
    <t>9666303.00000000</t>
  </si>
  <si>
    <t>9283374.00000000</t>
  </si>
  <si>
    <t>3333667.00000000</t>
  </si>
  <si>
    <t>10097342.00000000</t>
  </si>
  <si>
    <t>2290207.00000000</t>
  </si>
  <si>
    <t>3102460.00000000</t>
  </si>
  <si>
    <t>4102992.00000000</t>
  </si>
  <si>
    <t>3360817.00000000</t>
  </si>
  <si>
    <t>2364070.00000000</t>
  </si>
  <si>
    <t>2414483.00000000</t>
  </si>
  <si>
    <t>703317.00000000</t>
  </si>
  <si>
    <t>829132.00000000</t>
  </si>
  <si>
    <t>2170132.00000000</t>
  </si>
  <si>
    <t>5721860.00000000</t>
  </si>
  <si>
    <t>14037987.00000000</t>
  </si>
  <si>
    <t>4256321.00000000</t>
  </si>
  <si>
    <t>15338114.00000000</t>
  </si>
  <si>
    <t>899168.00000000</t>
  </si>
  <si>
    <t>271293.00000000</t>
  </si>
  <si>
    <t>2832108.00000000</t>
  </si>
  <si>
    <t>1288385.00000000</t>
  </si>
  <si>
    <t>4492781.00000000</t>
  </si>
  <si>
    <t>7262318.00000000</t>
  </si>
  <si>
    <t>2258894.00000000</t>
  </si>
  <si>
    <t>3349180.00000000</t>
  </si>
  <si>
    <t>1983144.00000000</t>
  </si>
  <si>
    <t>3627610.00000000</t>
  </si>
  <si>
    <t>992722.00000000</t>
  </si>
  <si>
    <t>4454123.00000000</t>
  </si>
  <si>
    <t>4639237.00000000</t>
  </si>
  <si>
    <t>5846335.00000000</t>
  </si>
  <si>
    <t>1440422.00000000</t>
  </si>
  <si>
    <t>3990511.00000000</t>
  </si>
  <si>
    <t>1441570.00000000</t>
  </si>
  <si>
    <t>1215481.00000000</t>
  </si>
  <si>
    <t>791013.00000000</t>
  </si>
  <si>
    <t>1317341.00000000</t>
  </si>
  <si>
    <t>6817120.00000000</t>
  </si>
  <si>
    <t>5701605.00000000</t>
  </si>
  <si>
    <t>2588503.00000000</t>
  </si>
  <si>
    <t>1982419.00000000</t>
  </si>
  <si>
    <t>2166549.00000000</t>
  </si>
  <si>
    <t>1772302.00000000</t>
  </si>
  <si>
    <t>3342034.00000000</t>
  </si>
  <si>
    <t>524279.00000000</t>
  </si>
  <si>
    <t>650359.00000000</t>
  </si>
  <si>
    <t>594475.00000000</t>
  </si>
  <si>
    <t>849662.00000000</t>
  </si>
  <si>
    <t>883918.00000000</t>
  </si>
  <si>
    <t>1558901.00000000</t>
  </si>
  <si>
    <t>5270563.00000000</t>
  </si>
  <si>
    <t>5820182.00000000</t>
  </si>
  <si>
    <t>1266657.00000000</t>
  </si>
  <si>
    <t>374208.00000000</t>
  </si>
  <si>
    <t>2236451.00000000</t>
  </si>
  <si>
    <t>2096574.00000000</t>
  </si>
  <si>
    <t>844082.00000000</t>
  </si>
  <si>
    <t>4682797.00000000</t>
  </si>
  <si>
    <t>2734108.00000000</t>
  </si>
  <si>
    <t>3977587.00000000</t>
  </si>
  <si>
    <t>482553.00000000</t>
  </si>
  <si>
    <t>1091343.00000000</t>
  </si>
  <si>
    <t>3400576.00000000</t>
  </si>
  <si>
    <t>424114.00000000</t>
  </si>
  <si>
    <t>1798194.00000000</t>
  </si>
  <si>
    <t>896445.00000000</t>
  </si>
  <si>
    <t>1840231.00000000</t>
  </si>
  <si>
    <t>885094.00000000</t>
  </si>
  <si>
    <t>2142966.00000000</t>
  </si>
  <si>
    <t>1123004.00000000</t>
  </si>
  <si>
    <t>452549.00000000</t>
  </si>
  <si>
    <t>1745125.00000000</t>
  </si>
  <si>
    <t>617286.00000000</t>
  </si>
  <si>
    <t>1990948.00000000</t>
  </si>
  <si>
    <t>2183860.00000000</t>
  </si>
  <si>
    <t>3577655.00000000</t>
  </si>
  <si>
    <t>4300851.00000000</t>
  </si>
  <si>
    <t>19537807.00000000</t>
  </si>
  <si>
    <t>11261096.00000000</t>
  </si>
  <si>
    <t>22416830.00000000</t>
  </si>
  <si>
    <t>6225845.00000000</t>
  </si>
  <si>
    <t>4538946.00000000</t>
  </si>
  <si>
    <t>1389106.00000000</t>
  </si>
  <si>
    <t>697115.00000000</t>
  </si>
  <si>
    <t>5488704.00000000</t>
  </si>
  <si>
    <t>4310103.00000000</t>
  </si>
  <si>
    <t>743084.00000000</t>
  </si>
  <si>
    <t>1676211.00000000</t>
  </si>
  <si>
    <t>1391642.00000000</t>
  </si>
  <si>
    <t>23911232.00000000</t>
  </si>
  <si>
    <t>3706205.00000000</t>
  </si>
  <si>
    <t>3009511.00000000</t>
  </si>
  <si>
    <t>1810063.00000000</t>
  </si>
  <si>
    <t>1692828.00000000</t>
  </si>
  <si>
    <t>385515.00000000</t>
  </si>
  <si>
    <t>1929983.00000000</t>
  </si>
  <si>
    <t>6092973.00000000</t>
  </si>
  <si>
    <t>11727692.00000000</t>
  </si>
  <si>
    <t>1948705.00000000</t>
  </si>
  <si>
    <t>6553491.00000000</t>
  </si>
  <si>
    <t>3146491.00000000</t>
  </si>
  <si>
    <t>2945810.00000000</t>
  </si>
  <si>
    <t>8882479.00000000</t>
  </si>
  <si>
    <t>5353978.00000000</t>
  </si>
  <si>
    <t>1720502.00000000</t>
  </si>
  <si>
    <t>3921140.00000000</t>
  </si>
  <si>
    <t>3270671.00000000</t>
  </si>
  <si>
    <t>915347.00000000</t>
  </si>
  <si>
    <t>1942897.00000000</t>
  </si>
  <si>
    <t>640737.00000000</t>
  </si>
  <si>
    <t>11567450.00000000</t>
  </si>
  <si>
    <t>1167834.00000000</t>
  </si>
  <si>
    <t>2959084.00000000</t>
  </si>
  <si>
    <t>1653574.00000000</t>
  </si>
  <si>
    <t>989654.00000000</t>
  </si>
  <si>
    <t>908458.00000000</t>
  </si>
  <si>
    <t>1158290.00000000</t>
  </si>
  <si>
    <t>802833.00000000</t>
  </si>
  <si>
    <t>556568.00000000</t>
  </si>
  <si>
    <t>1475312.00000000</t>
  </si>
  <si>
    <t>2830003.00000000</t>
  </si>
  <si>
    <t>1154400.00000000</t>
  </si>
  <si>
    <t>2775188.00000000</t>
  </si>
  <si>
    <t>1311465.00000000</t>
  </si>
  <si>
    <t>646679.00000000</t>
  </si>
  <si>
    <t>1515939.00000000</t>
  </si>
  <si>
    <t>1384789.00000000</t>
  </si>
  <si>
    <t>619080.00000000</t>
  </si>
  <si>
    <t>2312931.00000000</t>
  </si>
  <si>
    <t>1999650.00000000</t>
  </si>
  <si>
    <t>1517033.00000000</t>
  </si>
  <si>
    <t>625583.00000000</t>
  </si>
  <si>
    <t>294388.00000000</t>
  </si>
  <si>
    <t>896234.00000000</t>
  </si>
  <si>
    <t>1463694.00000000</t>
  </si>
  <si>
    <t>352943.00000000</t>
  </si>
  <si>
    <t>645136.00000000</t>
  </si>
  <si>
    <t>425726.00000000</t>
  </si>
  <si>
    <t>1042337.00000000</t>
  </si>
  <si>
    <t>1662182.00000000</t>
  </si>
  <si>
    <t>7414067.00000000</t>
  </si>
  <si>
    <t>2912872.00000000</t>
  </si>
  <si>
    <t>5829619.00000000</t>
  </si>
  <si>
    <t>2812661.00000000</t>
  </si>
  <si>
    <t>3875469.00000000</t>
  </si>
  <si>
    <t>1455834.00000000</t>
  </si>
  <si>
    <t>784258.00000000</t>
  </si>
  <si>
    <t>1091003.00000000</t>
  </si>
  <si>
    <t>6323303.00000000</t>
  </si>
  <si>
    <t>4240221.00000000</t>
  </si>
  <si>
    <t>1865464.00000000</t>
  </si>
  <si>
    <t>2057880.00000000</t>
  </si>
  <si>
    <t>3023903.00000000</t>
  </si>
  <si>
    <t>7302089.00000000</t>
  </si>
  <si>
    <t>390511.00000000</t>
  </si>
  <si>
    <t>254301.00000000</t>
  </si>
  <si>
    <t>572361.00000000</t>
  </si>
  <si>
    <t>2566469.00000000</t>
  </si>
  <si>
    <t>5832642.00000000</t>
  </si>
  <si>
    <t>1404646.00000000</t>
  </si>
  <si>
    <t>2288889.00000000</t>
  </si>
  <si>
    <t>3310007.00000000</t>
  </si>
  <si>
    <t>3725240.00000000</t>
  </si>
  <si>
    <t>4021545.00000000</t>
  </si>
  <si>
    <t>1581199.00000000</t>
  </si>
  <si>
    <t>3664453.00000000</t>
  </si>
  <si>
    <t>1635258.00000000</t>
  </si>
  <si>
    <t>2316930.00000000</t>
  </si>
  <si>
    <t>9301596.00000000</t>
  </si>
  <si>
    <t>2949348.00000000</t>
  </si>
  <si>
    <t>1152313.00000000</t>
  </si>
  <si>
    <t>1897412.00000000</t>
  </si>
  <si>
    <t>2236896.00000000</t>
  </si>
  <si>
    <t>3230228.00000000</t>
  </si>
  <si>
    <t>2826128.00000000</t>
  </si>
  <si>
    <t>5470873.00000000</t>
  </si>
  <si>
    <t>4261128.00000000</t>
  </si>
  <si>
    <t>2069662.00000000</t>
  </si>
  <si>
    <t>1667681.00000000</t>
  </si>
  <si>
    <t>2935253.00000000</t>
  </si>
  <si>
    <t>351307.00000000</t>
  </si>
  <si>
    <t>481458.00000000</t>
  </si>
  <si>
    <t>7062134.00000000</t>
  </si>
  <si>
    <t>2614133.00000000</t>
  </si>
  <si>
    <t>180356.00000000</t>
  </si>
  <si>
    <t>1688793.00000000</t>
  </si>
  <si>
    <t>697108.00000000</t>
  </si>
  <si>
    <t>223322.00000000</t>
  </si>
  <si>
    <t>1508388.00000000</t>
  </si>
  <si>
    <t>1403193.00000000</t>
  </si>
  <si>
    <t>1454420.00000000</t>
  </si>
  <si>
    <t>3673805.00000000</t>
  </si>
  <si>
    <t>6093661.00000000</t>
  </si>
  <si>
    <t>4098099.00000000</t>
  </si>
  <si>
    <t>2718964.00000000</t>
  </si>
  <si>
    <t>2263491.00000000</t>
  </si>
  <si>
    <t>547572.00000000</t>
  </si>
  <si>
    <t>636703.00000000</t>
  </si>
  <si>
    <t>5651156.00000000</t>
  </si>
  <si>
    <t>2350419.00000000</t>
  </si>
  <si>
    <t>1176941.00000000</t>
  </si>
  <si>
    <t>1337188.00000000</t>
  </si>
  <si>
    <t>1096931.00000000</t>
  </si>
  <si>
    <t>714123.00000000</t>
  </si>
  <si>
    <t>1063085.00000000</t>
  </si>
  <si>
    <t>2215915.00000000</t>
  </si>
  <si>
    <t>3974756.00000000</t>
  </si>
  <si>
    <t>2389146.00000000</t>
  </si>
  <si>
    <t>696770.00000000</t>
  </si>
  <si>
    <t>2919606.00000000</t>
  </si>
  <si>
    <t>1872306.00000000</t>
  </si>
  <si>
    <t>668651.00000000</t>
  </si>
  <si>
    <t>415854.00000000</t>
  </si>
  <si>
    <t>80968.00000000</t>
  </si>
  <si>
    <t>418594.00000000</t>
  </si>
  <si>
    <t>2161263.00000000</t>
  </si>
  <si>
    <t>2921456.00000000</t>
  </si>
  <si>
    <t>3820090.00000000</t>
  </si>
  <si>
    <t>7926399.00000000</t>
  </si>
  <si>
    <t>971427.00000000</t>
  </si>
  <si>
    <t>2007088.00000000</t>
  </si>
  <si>
    <t>7134272.00000000</t>
  </si>
  <si>
    <t>2247744.00000000</t>
  </si>
  <si>
    <t>2755382.00000000</t>
  </si>
  <si>
    <t>2887608.00000000</t>
  </si>
  <si>
    <t>2644121.00000000</t>
  </si>
  <si>
    <t>310283.00000000</t>
  </si>
  <si>
    <t>1202901.00000000</t>
  </si>
  <si>
    <t>1273169.00000000</t>
  </si>
  <si>
    <t>4545214.00000000</t>
  </si>
  <si>
    <t>1193960.00000000</t>
  </si>
  <si>
    <t>2965783.00000000</t>
  </si>
  <si>
    <t>5820236.00000000</t>
  </si>
  <si>
    <t>143313.00000000</t>
  </si>
  <si>
    <t>731403.00000000</t>
  </si>
  <si>
    <t>1500066.00000000</t>
  </si>
  <si>
    <t>1265176.00000000</t>
  </si>
  <si>
    <t>1608319.00000000</t>
  </si>
  <si>
    <t>810031.00000000</t>
  </si>
  <si>
    <t>4818607.00000000</t>
  </si>
  <si>
    <t>6361897.00000000</t>
  </si>
  <si>
    <t>5320035.00000000</t>
  </si>
  <si>
    <t>4826404.00000000</t>
  </si>
  <si>
    <t>925291.00000000</t>
  </si>
  <si>
    <t>1407226.00000000</t>
  </si>
  <si>
    <t>5127463.00000000</t>
  </si>
  <si>
    <t>2023276.00000000</t>
  </si>
  <si>
    <t>3496821.00000000</t>
  </si>
  <si>
    <t>1136535.00000000</t>
  </si>
  <si>
    <t>1356858.00000000</t>
  </si>
  <si>
    <t>1606885.00000000</t>
  </si>
  <si>
    <t>6697833.00000000</t>
  </si>
  <si>
    <t>453904.00000000</t>
  </si>
  <si>
    <t>757239.00000000</t>
  </si>
  <si>
    <t>6226196.00000000</t>
  </si>
  <si>
    <t>780852.00000000</t>
  </si>
  <si>
    <t>556106.00000000</t>
  </si>
  <si>
    <t>9218591.00000000</t>
  </si>
  <si>
    <t>2900257.00000000</t>
  </si>
  <si>
    <t>1696408.00000000</t>
  </si>
  <si>
    <t>4036910.00000000</t>
  </si>
  <si>
    <t>2143393.00000000</t>
  </si>
  <si>
    <t>2344733.00000000</t>
  </si>
  <si>
    <t>2090122.00000000</t>
  </si>
  <si>
    <t>1883468.00000000</t>
  </si>
  <si>
    <t>2651696.00000000</t>
  </si>
  <si>
    <t>3735858.00000000</t>
  </si>
  <si>
    <t>1985231.00000000</t>
  </si>
  <si>
    <t>5182066.00000000</t>
  </si>
  <si>
    <t>4176454.00000000</t>
  </si>
  <si>
    <t>1057339.00000000</t>
  </si>
  <si>
    <t>3637182.00000000</t>
  </si>
  <si>
    <t>2123444.00000000</t>
  </si>
  <si>
    <t>2548345.00000000</t>
  </si>
  <si>
    <t>3104994.00000000</t>
  </si>
  <si>
    <t>4698587.00000000</t>
  </si>
  <si>
    <t>974325.00000000</t>
  </si>
  <si>
    <t>5182533.00000000</t>
  </si>
  <si>
    <t>6043127.00000000</t>
  </si>
  <si>
    <t>721476.00000000</t>
  </si>
  <si>
    <t>1172891.00000000</t>
  </si>
  <si>
    <t>705299.00000000</t>
  </si>
  <si>
    <t>3346748.00000000</t>
  </si>
  <si>
    <t>2618701.00000000</t>
  </si>
  <si>
    <t>3804999.00000000</t>
  </si>
  <si>
    <t>1835743.00000000</t>
  </si>
  <si>
    <t>2052456.00000000</t>
  </si>
  <si>
    <t>995039.00000000</t>
  </si>
  <si>
    <t>2272748.00000000</t>
  </si>
  <si>
    <t>3634041.00000000</t>
  </si>
  <si>
    <t>516420.00000000</t>
  </si>
  <si>
    <t>1829985.00000000</t>
  </si>
  <si>
    <t>546056.00000000</t>
  </si>
  <si>
    <t>670022.00000000</t>
  </si>
  <si>
    <t>7947092.00000000</t>
  </si>
  <si>
    <t>1187641.00000000</t>
  </si>
  <si>
    <t>4160441.00000000</t>
  </si>
  <si>
    <t>2917338.00000000</t>
  </si>
  <si>
    <t>1681124.00000000</t>
  </si>
  <si>
    <t>1860797.00000000</t>
  </si>
  <si>
    <t>660487.00000000</t>
  </si>
  <si>
    <t>341338.00000000</t>
  </si>
  <si>
    <t>9073006.00000000</t>
  </si>
  <si>
    <t>1526999.00000000</t>
  </si>
  <si>
    <t>1628748.00000000</t>
  </si>
  <si>
    <t>992696.00000000</t>
  </si>
  <si>
    <t>1047089.00000000</t>
  </si>
  <si>
    <t>292514.00000000</t>
  </si>
  <si>
    <t>1814642.00000000</t>
  </si>
  <si>
    <t>1265377.00000000</t>
  </si>
  <si>
    <t>7870505.00000000</t>
  </si>
  <si>
    <t>731745.00000000</t>
  </si>
  <si>
    <t>842790.00000000</t>
  </si>
  <si>
    <t>432627.00000000</t>
  </si>
  <si>
    <t>2607786.00000000</t>
  </si>
  <si>
    <t>1151671.00000000</t>
  </si>
  <si>
    <t>1430716.00000000</t>
  </si>
  <si>
    <t>2872661.00000000</t>
  </si>
  <si>
    <t>5653987.00000000</t>
  </si>
  <si>
    <t>551469.00000000</t>
  </si>
  <si>
    <t>547450.00000000</t>
  </si>
  <si>
    <t>2866370.00000000</t>
  </si>
  <si>
    <t>1436351.00000000</t>
  </si>
  <si>
    <t>19616016.00000000</t>
  </si>
  <si>
    <t>4353311.00000000</t>
  </si>
  <si>
    <t>5595662.00000000</t>
  </si>
  <si>
    <t>3831168.00000000</t>
  </si>
  <si>
    <t>1518190.00000000</t>
  </si>
  <si>
    <t>3929980.00000000</t>
  </si>
  <si>
    <t>8650407.00000000</t>
  </si>
  <si>
    <t>11013952.00000000</t>
  </si>
  <si>
    <t>3557509.00000000</t>
  </si>
  <si>
    <t>10203815.00000000</t>
  </si>
  <si>
    <t>2015474.00000000</t>
  </si>
  <si>
    <t>3236904.00000000</t>
  </si>
  <si>
    <t>1711830.00000000</t>
  </si>
  <si>
    <t>15044370.00000000</t>
  </si>
  <si>
    <t>7407906.00000000</t>
  </si>
  <si>
    <t>9566558.00000000</t>
  </si>
  <si>
    <t>1231522.00000000</t>
  </si>
  <si>
    <t>733709.00000000</t>
  </si>
  <si>
    <t>1610665.00000000</t>
  </si>
  <si>
    <t>810291.00000000</t>
  </si>
  <si>
    <t>6805087.00000000</t>
  </si>
  <si>
    <t>3333932.00000000</t>
  </si>
  <si>
    <t>273968.00000000</t>
  </si>
  <si>
    <t>801697.00000000</t>
  </si>
  <si>
    <t>7057467.00000000</t>
  </si>
  <si>
    <t>897142.00000000</t>
  </si>
  <si>
    <t>496277.00000000</t>
  </si>
  <si>
    <t>3697566.00000000</t>
  </si>
  <si>
    <t>307591.00000000</t>
  </si>
  <si>
    <t>682912.00000000</t>
  </si>
  <si>
    <t>387244.00000000</t>
  </si>
  <si>
    <t>1527884.00000000</t>
  </si>
  <si>
    <t>1193065.00000000</t>
  </si>
  <si>
    <t>628868.00000000</t>
  </si>
  <si>
    <t>84143.00000000</t>
  </si>
  <si>
    <t>486604.00000000</t>
  </si>
  <si>
    <t>140232.00000000</t>
  </si>
  <si>
    <t>1579505.00000000</t>
  </si>
  <si>
    <t>1080348.00000000</t>
  </si>
  <si>
    <t>186595.00000000</t>
  </si>
  <si>
    <t>1474072.00000000</t>
  </si>
  <si>
    <t>725692.00000000</t>
  </si>
  <si>
    <t>899787.00000000</t>
  </si>
  <si>
    <t>2431308.00000000</t>
  </si>
  <si>
    <t>304005.00000000</t>
  </si>
  <si>
    <t>2981099.00000000</t>
  </si>
  <si>
    <t>425692.00000000</t>
  </si>
  <si>
    <t>3190279.00000000</t>
  </si>
  <si>
    <t>5176296.00000000</t>
  </si>
  <si>
    <t>3928802.00000000</t>
  </si>
  <si>
    <t>1293151.00000000</t>
  </si>
  <si>
    <t>4296836.00000000</t>
  </si>
  <si>
    <t>2160767.00000000</t>
  </si>
  <si>
    <t>929933.00000000</t>
  </si>
  <si>
    <t>601942.00000000</t>
  </si>
  <si>
    <t>1400403.00000000</t>
  </si>
  <si>
    <t>832054.00000000</t>
  </si>
  <si>
    <t>100224.00000000</t>
  </si>
  <si>
    <t>2141969.00000000</t>
  </si>
  <si>
    <t>672042.00000000</t>
  </si>
  <si>
    <t>380336.00000000</t>
  </si>
  <si>
    <t>776585.00000000</t>
  </si>
  <si>
    <t>1151753.00000000</t>
  </si>
  <si>
    <t>6110732.00000000</t>
  </si>
  <si>
    <t>1241319.00000000</t>
  </si>
  <si>
    <t>5795295.00000000</t>
  </si>
  <si>
    <t>542238.00000000</t>
  </si>
  <si>
    <t>630171.00000000</t>
  </si>
  <si>
    <t>285209.00000000</t>
  </si>
  <si>
    <t>398298.00000000</t>
  </si>
  <si>
    <t>817097.00000000</t>
  </si>
  <si>
    <t>1506853.00000000</t>
  </si>
  <si>
    <t>1116052.00000000</t>
  </si>
  <si>
    <t>941602.00000000</t>
  </si>
  <si>
    <t>1508030.00000000</t>
  </si>
  <si>
    <t>6133969.00000000</t>
  </si>
  <si>
    <t>849696.00000000</t>
  </si>
  <si>
    <t>404450.00000000</t>
  </si>
  <si>
    <t>341726.00000000</t>
  </si>
  <si>
    <t>63669.00000000</t>
  </si>
  <si>
    <t>416524.00000000</t>
  </si>
  <si>
    <t>1269643.00000000</t>
  </si>
  <si>
    <t>2001093.00000000</t>
  </si>
  <si>
    <t>522053.00000000</t>
  </si>
  <si>
    <t>3214651.00000000</t>
  </si>
  <si>
    <t>1016714.00000000</t>
  </si>
  <si>
    <t>194592.00000000</t>
  </si>
  <si>
    <t>802544.00000000</t>
  </si>
  <si>
    <t>875483.00000000</t>
  </si>
  <si>
    <t>1199414.00000000</t>
  </si>
  <si>
    <t>1381480.00000000</t>
  </si>
  <si>
    <t>386752.00000000</t>
  </si>
  <si>
    <t>1755362.00000000</t>
  </si>
  <si>
    <t>370736.00000000</t>
  </si>
  <si>
    <t>477655.00000000</t>
  </si>
  <si>
    <t>2778726.00000000</t>
  </si>
  <si>
    <t>798061.00000000</t>
  </si>
  <si>
    <t>1884214.00000000</t>
  </si>
  <si>
    <t>974297.00000000</t>
  </si>
  <si>
    <t>8774081.00000000</t>
  </si>
  <si>
    <t>1994717.00000000</t>
  </si>
  <si>
    <t>2461961.00000000</t>
  </si>
  <si>
    <t>497287.00000000</t>
  </si>
  <si>
    <t>197992.00000000</t>
  </si>
  <si>
    <t>2742541.00000000</t>
  </si>
  <si>
    <t>177806.00000000</t>
  </si>
  <si>
    <t>382112.00000000</t>
  </si>
  <si>
    <t>1408408.00000000</t>
  </si>
  <si>
    <t>2594460.00000000</t>
  </si>
  <si>
    <t>410466.00000000</t>
  </si>
  <si>
    <t>611603.00000000</t>
  </si>
  <si>
    <t>1449614.00000000</t>
  </si>
  <si>
    <t>642204.00000000</t>
  </si>
  <si>
    <t>2303303.00000000</t>
  </si>
  <si>
    <t>1191363.00000000</t>
  </si>
  <si>
    <t>1507536.00000000</t>
  </si>
  <si>
    <t>3294779.00000000</t>
  </si>
  <si>
    <t>355458.00000000</t>
  </si>
  <si>
    <t>2052747.00000000</t>
  </si>
  <si>
    <t>5370517.00000000</t>
  </si>
  <si>
    <t>6659203.00000000</t>
  </si>
  <si>
    <t>2917132.00000000</t>
  </si>
  <si>
    <t>6276540.00000000</t>
  </si>
  <si>
    <t>7212549.00000000</t>
  </si>
  <si>
    <t>2093095.00000000</t>
  </si>
  <si>
    <t>1223295.00000000</t>
  </si>
  <si>
    <t>415516.00000000</t>
  </si>
  <si>
    <t>1589208.00000000</t>
  </si>
  <si>
    <t>1753150.00000000</t>
  </si>
  <si>
    <t>1145377.00000000</t>
  </si>
  <si>
    <t>1753752.00000000</t>
  </si>
  <si>
    <t>2012398.00000000</t>
  </si>
  <si>
    <t>20753330.00000000</t>
  </si>
  <si>
    <t>2957026.00000000</t>
  </si>
  <si>
    <t>1468258.00000000</t>
  </si>
  <si>
    <t>739028.00000000</t>
  </si>
  <si>
    <t>744962.00000000</t>
  </si>
  <si>
    <t>772414.00000000</t>
  </si>
  <si>
    <t>826163.00000000</t>
  </si>
  <si>
    <t>3334974.00000000</t>
  </si>
  <si>
    <t>2601287.00000000</t>
  </si>
  <si>
    <t>1635760.00000000</t>
  </si>
  <si>
    <t>1472809.00000000</t>
  </si>
  <si>
    <t>1961071.00000000</t>
  </si>
  <si>
    <t>2030036.00000000</t>
  </si>
  <si>
    <t>2854454.00000000</t>
  </si>
  <si>
    <t>821429.00000000</t>
  </si>
  <si>
    <t>3216751.00000000</t>
  </si>
  <si>
    <t>854226.00000000</t>
  </si>
  <si>
    <t>6966427.00000000</t>
  </si>
  <si>
    <t>1019993.00000000</t>
  </si>
  <si>
    <t>3685870.00000000</t>
  </si>
  <si>
    <t>297605.00000000</t>
  </si>
  <si>
    <t>1091681.00000000</t>
  </si>
  <si>
    <t>2751481.00000000</t>
  </si>
  <si>
    <t>3261908.00000000</t>
  </si>
  <si>
    <t>502549.00000000</t>
  </si>
  <si>
    <t>943941.00000000</t>
  </si>
  <si>
    <t>2868965.00000000</t>
  </si>
  <si>
    <t>868847.00000000</t>
  </si>
  <si>
    <t>2115880.00000000</t>
  </si>
  <si>
    <t>1090890.00000000</t>
  </si>
  <si>
    <t>714901.00000000</t>
  </si>
  <si>
    <t>1496552.00000000</t>
  </si>
  <si>
    <t>1513396.00000000</t>
  </si>
  <si>
    <t>367393.00000000</t>
  </si>
  <si>
    <t>696380.00000000</t>
  </si>
  <si>
    <t>878711.00000000</t>
  </si>
  <si>
    <t>817127.00000000</t>
  </si>
  <si>
    <t>311655.00000000</t>
  </si>
  <si>
    <t>2497621.00000000</t>
  </si>
  <si>
    <t>1581219.00000000</t>
  </si>
  <si>
    <t>1159662.00000000</t>
  </si>
  <si>
    <t>255659.00000000</t>
  </si>
  <si>
    <t>6624007.00000000</t>
  </si>
  <si>
    <t>1403898.00000000</t>
  </si>
  <si>
    <t>2479425.00000000</t>
  </si>
  <si>
    <t>771834.00000000</t>
  </si>
  <si>
    <t>965918.00000000</t>
  </si>
  <si>
    <t>623699.00000000</t>
  </si>
  <si>
    <t>641877.00000000</t>
  </si>
  <si>
    <t>1191866.00000000</t>
  </si>
  <si>
    <t>1663702.00000000</t>
  </si>
  <si>
    <t>2069480.00000000</t>
  </si>
  <si>
    <t>4721849.00000000</t>
  </si>
  <si>
    <t>2182476.00000000</t>
  </si>
  <si>
    <t>849029.00000000</t>
  </si>
  <si>
    <t>174225.00000000</t>
  </si>
  <si>
    <t>808236.00000000</t>
  </si>
  <si>
    <t>1283423.00000000</t>
  </si>
  <si>
    <t>1755308.00000000</t>
  </si>
  <si>
    <t>1844104.00000000</t>
  </si>
  <si>
    <t>4540136.00000000</t>
  </si>
  <si>
    <t>1575126.00000000</t>
  </si>
  <si>
    <t>267445.00000000</t>
  </si>
  <si>
    <t>5261720.00000000</t>
  </si>
  <si>
    <t>200647.00000000</t>
  </si>
  <si>
    <t>418846.00000000</t>
  </si>
  <si>
    <t>438193.00000000</t>
  </si>
  <si>
    <t>127227.00000000</t>
  </si>
  <si>
    <t>411487.00000000</t>
  </si>
  <si>
    <t>1010277.00000000</t>
  </si>
  <si>
    <t>827049.00000000</t>
  </si>
  <si>
    <t>578134.00000000</t>
  </si>
  <si>
    <t>4988056.00000000</t>
  </si>
  <si>
    <t>6632486.00000000</t>
  </si>
  <si>
    <t>1543513.00000000</t>
  </si>
  <si>
    <t>3192255.00000000</t>
  </si>
  <si>
    <t>2600543.00000000</t>
  </si>
  <si>
    <t>2755083.00000000</t>
  </si>
  <si>
    <t>11579531.00000000</t>
  </si>
  <si>
    <t>1441693.00000000</t>
  </si>
  <si>
    <t>1497627.00000000</t>
  </si>
  <si>
    <t>1456734.00000000</t>
  </si>
  <si>
    <t>1062505.00000000</t>
  </si>
  <si>
    <t>11018853.00000000</t>
  </si>
  <si>
    <t>8654579.00000000</t>
  </si>
  <si>
    <t>1669340.00000000</t>
  </si>
  <si>
    <t>1765294.00000000</t>
  </si>
  <si>
    <t>12821016.00000000</t>
  </si>
  <si>
    <t>3605628.00000000</t>
  </si>
  <si>
    <t>159400.00000000</t>
  </si>
  <si>
    <t>1024814.00000000</t>
  </si>
  <si>
    <t>136715.00000000</t>
  </si>
  <si>
    <t>244324.00000000</t>
  </si>
  <si>
    <t>458931.00000000</t>
  </si>
  <si>
    <t>1352566.00000000</t>
  </si>
  <si>
    <t>2091971.00000000</t>
  </si>
  <si>
    <t>638982.00000000</t>
  </si>
  <si>
    <t>1904026.00000000</t>
  </si>
  <si>
    <t>1022256.00000000</t>
  </si>
  <si>
    <t>2061204.00000000</t>
  </si>
  <si>
    <t>2618042.00000000</t>
  </si>
  <si>
    <t>2916888.00000000</t>
  </si>
  <si>
    <t>463824.00000000</t>
  </si>
  <si>
    <t>127883.00000000</t>
  </si>
  <si>
    <t>1289046.00000000</t>
  </si>
  <si>
    <t>1694733.00000000</t>
  </si>
  <si>
    <t>1441213.00000000</t>
  </si>
  <si>
    <t>3195799.00000000</t>
  </si>
  <si>
    <t>44508557.00000000</t>
  </si>
  <si>
    <t>1138916.00000000</t>
  </si>
  <si>
    <t>4320610.00000000</t>
  </si>
  <si>
    <t>4080403.00000000</t>
  </si>
  <si>
    <t>390823.00000000</t>
  </si>
  <si>
    <t>292762.00000000</t>
  </si>
  <si>
    <t>775558.00000000</t>
  </si>
  <si>
    <t>494260.00000000</t>
  </si>
  <si>
    <t>922299.00000000</t>
  </si>
  <si>
    <t>2760819.00000000</t>
  </si>
  <si>
    <t>9641256.00000000</t>
  </si>
  <si>
    <t>2290377.00000000</t>
  </si>
  <si>
    <t>1172014.00000000</t>
  </si>
  <si>
    <t>2256479.00000000</t>
  </si>
  <si>
    <t>5455359.00000000</t>
  </si>
  <si>
    <t>10098886.00000000</t>
  </si>
  <si>
    <t>1669091.00000000</t>
  </si>
  <si>
    <t>7920046.00000000</t>
  </si>
  <si>
    <t>2038147.00000000</t>
  </si>
  <si>
    <t>1054287.00000000</t>
  </si>
  <si>
    <t>1695294.00000000</t>
  </si>
  <si>
    <t>2608319.00000000</t>
  </si>
  <si>
    <t>3384248.00000000</t>
  </si>
  <si>
    <t>3750793.00000000</t>
  </si>
  <si>
    <t>1184394.00000000</t>
  </si>
  <si>
    <t>211568.00000000</t>
  </si>
  <si>
    <t>2568704.00000000</t>
  </si>
  <si>
    <t>22629861.00000000</t>
  </si>
  <si>
    <t>2632419.00000000</t>
  </si>
  <si>
    <t>324491.00000000</t>
  </si>
  <si>
    <t>402879.00000000</t>
  </si>
  <si>
    <t>1455269.00000000</t>
  </si>
  <si>
    <t>1582094.00000000</t>
  </si>
  <si>
    <t>2466640.00000000</t>
  </si>
  <si>
    <t>6019880.00000000</t>
  </si>
  <si>
    <t>1543167.00000000</t>
  </si>
  <si>
    <t>929005.00000000</t>
  </si>
  <si>
    <t>4336682.00000000</t>
  </si>
  <si>
    <t>2437163.00000000</t>
  </si>
  <si>
    <t>10533173.00000000</t>
  </si>
  <si>
    <t>3141300.00000000</t>
  </si>
  <si>
    <t>3212453.00000000</t>
  </si>
  <si>
    <t>4680720.00000000</t>
  </si>
  <si>
    <t>2634192.00000000</t>
  </si>
  <si>
    <t>239736.00000000</t>
  </si>
  <si>
    <t>2508005.00000000</t>
  </si>
  <si>
    <t>1380876.00000000</t>
  </si>
  <si>
    <t>783991.00000000</t>
  </si>
  <si>
    <t>3132979.00000000</t>
  </si>
  <si>
    <t>148368.00000000</t>
  </si>
  <si>
    <t>834978.00000000</t>
  </si>
  <si>
    <t>1920403.00000000</t>
  </si>
  <si>
    <t>4533082.00000000</t>
  </si>
  <si>
    <t>143309.00000000</t>
  </si>
  <si>
    <t>1681451.00000000</t>
  </si>
  <si>
    <t>701257.00000000</t>
  </si>
  <si>
    <t>751618.00000000</t>
  </si>
  <si>
    <t>1209281.00000000</t>
  </si>
  <si>
    <t>222800.00000000</t>
  </si>
  <si>
    <t>699924.00000000</t>
  </si>
  <si>
    <t>437812.00000000</t>
  </si>
  <si>
    <t>743833.00000000</t>
  </si>
  <si>
    <t>930629.00000000</t>
  </si>
  <si>
    <t>924799.00000000</t>
  </si>
  <si>
    <t>654426.00000000</t>
  </si>
  <si>
    <t>806749.00000000</t>
  </si>
  <si>
    <t>1356234.00000000</t>
  </si>
  <si>
    <t>314699.00000000</t>
  </si>
  <si>
    <t>767714.00000000</t>
  </si>
  <si>
    <t>1482210.00000000</t>
  </si>
  <si>
    <t>175999.00000000</t>
  </si>
  <si>
    <t>625459.00000000</t>
  </si>
  <si>
    <t>1362678.00000000</t>
  </si>
  <si>
    <t>11681702.00000000</t>
  </si>
  <si>
    <t>654313.00000000</t>
  </si>
  <si>
    <t>3654573.00000000</t>
  </si>
  <si>
    <t>940746.00000000</t>
  </si>
  <si>
    <t>438862.00000000</t>
  </si>
  <si>
    <t>2311025.00000000</t>
  </si>
  <si>
    <t>744807.00000000</t>
  </si>
  <si>
    <t>1869295.00000000</t>
  </si>
  <si>
    <t>313490.00000000</t>
  </si>
  <si>
    <t>1815997.00000000</t>
  </si>
  <si>
    <t>1194056.00000000</t>
  </si>
  <si>
    <t>2122064.00000000</t>
  </si>
  <si>
    <t>904692.00000000</t>
  </si>
  <si>
    <t>1787745.00000000</t>
  </si>
  <si>
    <t>2978841.00000000</t>
  </si>
  <si>
    <t>230060.00000000</t>
  </si>
  <si>
    <t>437523.00000000</t>
  </si>
  <si>
    <t>908735.00000000</t>
  </si>
  <si>
    <t>941993.00000000</t>
  </si>
  <si>
    <t>643105.00000000</t>
  </si>
  <si>
    <t>2796403.00000000</t>
  </si>
  <si>
    <t>2672060.00000000</t>
  </si>
  <si>
    <t>816704.00000000</t>
  </si>
  <si>
    <t>6883914.00000000</t>
  </si>
  <si>
    <t>13285302.00000000</t>
  </si>
  <si>
    <t>1411593.00000000</t>
  </si>
  <si>
    <t>4131781.00000000</t>
  </si>
  <si>
    <t>1392583.00000000</t>
  </si>
  <si>
    <t>293397.00000000</t>
  </si>
  <si>
    <t>266832.00000000</t>
  </si>
  <si>
    <t>688192.00000000</t>
  </si>
  <si>
    <t>453786.00000000</t>
  </si>
  <si>
    <t>6966150.00000000</t>
  </si>
  <si>
    <t>2760007.00000000</t>
  </si>
  <si>
    <t>4071501.00000000</t>
  </si>
  <si>
    <t>3491981.00000000</t>
  </si>
  <si>
    <t>1437724.00000000</t>
  </si>
  <si>
    <t>2762379.00000000</t>
  </si>
  <si>
    <t>1119073.00000000</t>
  </si>
  <si>
    <t>2365238.00000000</t>
  </si>
  <si>
    <t>2846463.00000000</t>
  </si>
  <si>
    <t>2016882.00000000</t>
  </si>
  <si>
    <t>1433572.00000000</t>
  </si>
  <si>
    <t>721338.00000000</t>
  </si>
  <si>
    <t>920947.00000000</t>
  </si>
  <si>
    <t>1003072.00000000</t>
  </si>
  <si>
    <t>1043432.00000000</t>
  </si>
  <si>
    <t>412916.00000000</t>
  </si>
  <si>
    <t>611877.00000000</t>
  </si>
  <si>
    <t>709862.00000000</t>
  </si>
  <si>
    <t>9530747.00000000</t>
  </si>
  <si>
    <t>60351.00000000</t>
  </si>
  <si>
    <t>848443.00000000</t>
  </si>
  <si>
    <t>2963397.00000000</t>
  </si>
  <si>
    <t>1141127.00000000</t>
  </si>
  <si>
    <t>1142532.00000000</t>
  </si>
  <si>
    <t>128344.00000000</t>
  </si>
  <si>
    <t>479543.00000000</t>
  </si>
  <si>
    <t>155325.00000000</t>
  </si>
  <si>
    <t>145978.00000000</t>
  </si>
  <si>
    <t>2159209.00000000</t>
  </si>
  <si>
    <t>575111.00000000</t>
  </si>
  <si>
    <t>310865.00000000</t>
  </si>
  <si>
    <t>203522.00000000</t>
  </si>
  <si>
    <t>466455.00000000</t>
  </si>
  <si>
    <t>992915.00000000</t>
  </si>
  <si>
    <t>1806125.00000000</t>
  </si>
  <si>
    <t>1008877.00000000</t>
  </si>
  <si>
    <t>225051.00000000</t>
  </si>
  <si>
    <t>135358.00000000</t>
  </si>
  <si>
    <t>2724836.00000000</t>
  </si>
  <si>
    <t>985075.00000000</t>
  </si>
  <si>
    <t>1154527.00000000</t>
  </si>
  <si>
    <t>332015.00000000</t>
  </si>
  <si>
    <t>14429325.00000000</t>
  </si>
  <si>
    <t>1397833.00000000</t>
  </si>
  <si>
    <t>254147.00000000</t>
  </si>
  <si>
    <t>2734170.00000000</t>
  </si>
  <si>
    <t>3311201.00000000</t>
  </si>
  <si>
    <t>861359.00000000</t>
  </si>
  <si>
    <t>1678018.00000000</t>
  </si>
  <si>
    <t>598410.00000000</t>
  </si>
  <si>
    <t>428326.00000000</t>
  </si>
  <si>
    <t>668455.00000000</t>
  </si>
  <si>
    <t>1008602.00000000</t>
  </si>
  <si>
    <t>2172428.00000000</t>
  </si>
  <si>
    <t>249556.00000000</t>
  </si>
  <si>
    <t>2015206.00000000</t>
  </si>
  <si>
    <t>695571.00000000</t>
  </si>
  <si>
    <t>860585.00000000</t>
  </si>
  <si>
    <t>1935372.00000000</t>
  </si>
  <si>
    <t>1583315.00000000</t>
  </si>
  <si>
    <t>2581252.00000000</t>
  </si>
  <si>
    <t>927802.00000000</t>
  </si>
  <si>
    <t>3115245.00000000</t>
  </si>
  <si>
    <t>513873.00000000</t>
  </si>
  <si>
    <t>1265066.00000000</t>
  </si>
  <si>
    <t>115257.00000000</t>
  </si>
  <si>
    <t>693242.00000000</t>
  </si>
  <si>
    <t>1563461.00000000</t>
  </si>
  <si>
    <t>2150116.00000000</t>
  </si>
  <si>
    <t>8272372.00000000</t>
  </si>
  <si>
    <t>3010978.00000000</t>
  </si>
  <si>
    <t>1756161.00000000</t>
  </si>
  <si>
    <t>571162.00000000</t>
  </si>
  <si>
    <t>805370.00000000</t>
  </si>
  <si>
    <t>1678274.00000000</t>
  </si>
  <si>
    <t>904703.00000000</t>
  </si>
  <si>
    <t>1299779.00000000</t>
  </si>
  <si>
    <t>4186212.00000000</t>
  </si>
  <si>
    <t>1462362.00000000</t>
  </si>
  <si>
    <t>1697782.00000000</t>
  </si>
  <si>
    <t>3742686.00000000</t>
  </si>
  <si>
    <t>6995149.00000000</t>
  </si>
  <si>
    <t>2777107.00000000</t>
  </si>
  <si>
    <t>2392584.00000000</t>
  </si>
  <si>
    <t>3945737.00000000</t>
  </si>
  <si>
    <t>2747517.00000000</t>
  </si>
  <si>
    <t>1800035.00000000</t>
  </si>
  <si>
    <t>1960515.00000000</t>
  </si>
  <si>
    <t>3975907.00000000</t>
  </si>
  <si>
    <t>678002.00000000</t>
  </si>
  <si>
    <t>10879598.00000000</t>
  </si>
  <si>
    <t>505128.00000000</t>
  </si>
  <si>
    <t>602115.00000000</t>
  </si>
  <si>
    <t>2195422.00000000</t>
  </si>
  <si>
    <t>234246.00000000</t>
  </si>
  <si>
    <t>796516.00000000</t>
  </si>
  <si>
    <t>1915273.00000000</t>
  </si>
  <si>
    <t>3650823.00000000</t>
  </si>
  <si>
    <t>1138726.00000000</t>
  </si>
  <si>
    <t>2064263.00000000</t>
  </si>
  <si>
    <t>5304744.00000000</t>
  </si>
  <si>
    <t>2349388.00000000</t>
  </si>
  <si>
    <t>6765436.00000000</t>
  </si>
  <si>
    <t>2184178.00000000</t>
  </si>
  <si>
    <t>2098044.00000000</t>
  </si>
  <si>
    <t>3778502.00000000</t>
  </si>
  <si>
    <t>2769443.00000000</t>
  </si>
  <si>
    <t>3160041.00000000</t>
  </si>
  <si>
    <t>512343.00000000</t>
  </si>
  <si>
    <t>1083291.00000000</t>
  </si>
  <si>
    <t>2260006.00000000</t>
  </si>
  <si>
    <t>734410.00000000</t>
  </si>
  <si>
    <t>682563.00000000</t>
  </si>
  <si>
    <t>527847.00000000</t>
  </si>
  <si>
    <t>6561892.00000000</t>
  </si>
  <si>
    <t>994324.00000000</t>
  </si>
  <si>
    <t>132699.00000000</t>
  </si>
  <si>
    <t>1850524.00000000</t>
  </si>
  <si>
    <t>914405.00000000</t>
  </si>
  <si>
    <t>430087.00000000</t>
  </si>
  <si>
    <t>967483.00000000</t>
  </si>
  <si>
    <t>45104.00000000</t>
  </si>
  <si>
    <t>1144326.00000000</t>
  </si>
  <si>
    <t>2809374.00000000</t>
  </si>
  <si>
    <t>947652.00000000</t>
  </si>
  <si>
    <t>4254069.00000000</t>
  </si>
  <si>
    <t>1413808.00000000</t>
  </si>
  <si>
    <t>315392.00000000</t>
  </si>
  <si>
    <t>1143907.00000000</t>
  </si>
  <si>
    <t>2835260.00000000</t>
  </si>
  <si>
    <t>5895949.00000000</t>
  </si>
  <si>
    <t>8052668.00000000</t>
  </si>
  <si>
    <t>7275867.00000000</t>
  </si>
  <si>
    <t>20530394.00000000</t>
  </si>
  <si>
    <t>18914628.00000000</t>
  </si>
  <si>
    <t>11039586.00000000</t>
  </si>
  <si>
    <t>13216360.00000000</t>
  </si>
  <si>
    <t>4538160.00000000</t>
  </si>
  <si>
    <t>9666956.00000000</t>
  </si>
  <si>
    <t>3596524.00000000</t>
  </si>
  <si>
    <t>13270528.00000000</t>
  </si>
  <si>
    <t>5257513.00000000</t>
  </si>
  <si>
    <t>2665241.00000000</t>
  </si>
  <si>
    <t>9663715.00000000</t>
  </si>
  <si>
    <t>761035.00000000</t>
  </si>
  <si>
    <t>23142859.00000000</t>
  </si>
  <si>
    <t>11018873.00000000</t>
  </si>
  <si>
    <t>8086223.00000000</t>
  </si>
  <si>
    <t>14409993.00000000</t>
  </si>
  <si>
    <t>58506635.00000000</t>
  </si>
  <si>
    <t>48191142.00000000</t>
  </si>
  <si>
    <t>24256221.00000000</t>
  </si>
  <si>
    <t>15228265.00000000</t>
  </si>
  <si>
    <t>14461043.00000000</t>
  </si>
  <si>
    <t>14137631.00000000</t>
  </si>
  <si>
    <t>24597533.00000000</t>
  </si>
  <si>
    <t>14824821.00000000</t>
  </si>
  <si>
    <t>14175342.00000000</t>
  </si>
  <si>
    <t>11846432.00000000</t>
  </si>
  <si>
    <t>11273483.00000000</t>
  </si>
  <si>
    <t>2708647.00000000</t>
  </si>
  <si>
    <t>3380691.00000000</t>
  </si>
  <si>
    <t>7106030.00000000</t>
  </si>
  <si>
    <t>1393832.00000000</t>
  </si>
  <si>
    <t>3271126.00000000</t>
  </si>
  <si>
    <t>7628646.00000000</t>
  </si>
  <si>
    <t>7607854.00000000</t>
  </si>
  <si>
    <t>6470087.00000000</t>
  </si>
  <si>
    <t>17090382.00000000</t>
  </si>
  <si>
    <t>9177371.00000000</t>
  </si>
  <si>
    <t>2838769.00000000</t>
  </si>
  <si>
    <t>14904743.00000000</t>
  </si>
  <si>
    <t>5531218.00000000</t>
  </si>
  <si>
    <t>3939192.00000000</t>
  </si>
  <si>
    <t>7941621.00000000</t>
  </si>
  <si>
    <t>5095538.00000000</t>
  </si>
  <si>
    <t>2661792.00000000</t>
  </si>
  <si>
    <t>7336513.00000000</t>
  </si>
  <si>
    <t>2129525.00000000</t>
  </si>
  <si>
    <t>5076734.00000000</t>
  </si>
  <si>
    <t>1525762.00000000</t>
  </si>
  <si>
    <t>5564127.00000000</t>
  </si>
  <si>
    <t>8525477.00000000</t>
  </si>
  <si>
    <t>17444626.00000000</t>
  </si>
  <si>
    <t>3193801.00000000</t>
  </si>
  <si>
    <t>11165441.00000000</t>
  </si>
  <si>
    <t>6286707.00000000</t>
  </si>
  <si>
    <t>938880.00000000</t>
  </si>
  <si>
    <t>1465809.00000000</t>
  </si>
  <si>
    <t>1331307.00000000</t>
  </si>
  <si>
    <t>4550697.00000000</t>
  </si>
  <si>
    <t>2082114.00000000</t>
  </si>
  <si>
    <t>763596.00000000</t>
  </si>
  <si>
    <t>4575652.00000000</t>
  </si>
  <si>
    <t>2865830.00000000</t>
  </si>
  <si>
    <t>890995.00000000</t>
  </si>
  <si>
    <t>3827465.00000000</t>
  </si>
  <si>
    <t>2036505.00000000</t>
  </si>
  <si>
    <t>513229.00000000</t>
  </si>
  <si>
    <t>466658.00000000</t>
  </si>
  <si>
    <t>3032034.00000000</t>
  </si>
  <si>
    <t>3389510.00000000</t>
  </si>
  <si>
    <t>1745542.00000000</t>
  </si>
  <si>
    <t>2948717.00000000</t>
  </si>
  <si>
    <t>4894942.00000000</t>
  </si>
  <si>
    <t>3216682.00000000</t>
  </si>
  <si>
    <t>4265738.00000000</t>
  </si>
  <si>
    <t>5068451.00000000</t>
  </si>
  <si>
    <t>6553011.00000000</t>
  </si>
  <si>
    <t>4941576.00000000</t>
  </si>
  <si>
    <t>4617754.00000000</t>
  </si>
  <si>
    <t>595440.00000000</t>
  </si>
  <si>
    <t>1173886.00000000</t>
  </si>
  <si>
    <t>6342627.00000000</t>
  </si>
  <si>
    <t>888575.00000000</t>
  </si>
  <si>
    <t>1598703.00000000</t>
  </si>
  <si>
    <t>4736419.00000000</t>
  </si>
  <si>
    <t>9635732.00000000</t>
  </si>
  <si>
    <t>850202.00000000</t>
  </si>
  <si>
    <t>2454250.00000000</t>
  </si>
  <si>
    <t>1299597.00000000</t>
  </si>
  <si>
    <t>2230390.00000000</t>
  </si>
  <si>
    <t>1978066.00000000</t>
  </si>
  <si>
    <t>3627581.00000000</t>
  </si>
  <si>
    <t>3375890.00000000</t>
  </si>
  <si>
    <t>13686177.00000000</t>
  </si>
  <si>
    <t>3281963.00000000</t>
  </si>
  <si>
    <t>5953396.00000000</t>
  </si>
  <si>
    <t>1108130.00000000</t>
  </si>
  <si>
    <t>846493.00000000</t>
  </si>
  <si>
    <t>1671827.00000000</t>
  </si>
  <si>
    <t>981834.00000000</t>
  </si>
  <si>
    <t>1798934.00000000</t>
  </si>
  <si>
    <t>419389.00000000</t>
  </si>
  <si>
    <t>4392867.00000000</t>
  </si>
  <si>
    <t>2721723.00000000</t>
  </si>
  <si>
    <t>812988.00000000</t>
  </si>
  <si>
    <t>1215547.00000000</t>
  </si>
  <si>
    <t>8192280.00000000</t>
  </si>
  <si>
    <t>685720.00000000</t>
  </si>
  <si>
    <t>1390872.00000000</t>
  </si>
  <si>
    <t>3276114.00000000</t>
  </si>
  <si>
    <t>609461.00000000</t>
  </si>
  <si>
    <t>543718.00000000</t>
  </si>
  <si>
    <t>1750907.00000000</t>
  </si>
  <si>
    <t>964275.00000000</t>
  </si>
  <si>
    <t>3362313.00000000</t>
  </si>
  <si>
    <t>547730.00000000</t>
  </si>
  <si>
    <t>2639498.00000000</t>
  </si>
  <si>
    <t>1070015.00000000</t>
  </si>
  <si>
    <t>1626625.00000000</t>
  </si>
  <si>
    <t>16378548.00000000</t>
  </si>
  <si>
    <t>8200156.00000000</t>
  </si>
  <si>
    <t>3405193.00000000</t>
  </si>
  <si>
    <t>8774037.00000000</t>
  </si>
  <si>
    <t>1934496.00000000</t>
  </si>
  <si>
    <t>2658867.00000000</t>
  </si>
  <si>
    <t>793027.00000000</t>
  </si>
  <si>
    <t>19132210.00000000</t>
  </si>
  <si>
    <t>1999056.00000000</t>
  </si>
  <si>
    <t>892338.00000000</t>
  </si>
  <si>
    <t>1999907.00000000</t>
  </si>
  <si>
    <t>4040655.00000000</t>
  </si>
  <si>
    <t>220476.00000000</t>
  </si>
  <si>
    <t>523605.00000000</t>
  </si>
  <si>
    <t>5424919.00000000</t>
  </si>
  <si>
    <t>409079.00000000</t>
  </si>
  <si>
    <t>2893036.00000000</t>
  </si>
  <si>
    <t>4593694.00000000</t>
  </si>
  <si>
    <t>1937488.00000000</t>
  </si>
  <si>
    <t>891889.00000000</t>
  </si>
  <si>
    <t>1451796.00000000</t>
  </si>
  <si>
    <t>335872.00000000</t>
  </si>
  <si>
    <t>726242.00000000</t>
  </si>
  <si>
    <t>1381248.00000000</t>
  </si>
  <si>
    <t>14723919.00000000</t>
  </si>
  <si>
    <t>7485674.00000000</t>
  </si>
  <si>
    <t>1285102.00000000</t>
  </si>
  <si>
    <t>4549321.00000000</t>
  </si>
  <si>
    <t>3022736.00000000</t>
  </si>
  <si>
    <t>2377431.00000000</t>
  </si>
  <si>
    <t>2645070.00000000</t>
  </si>
  <si>
    <t>7224796.00000000</t>
  </si>
  <si>
    <t>4866799.00000000</t>
  </si>
  <si>
    <t>1886770.00000000</t>
  </si>
  <si>
    <t>1065962.00000000</t>
  </si>
  <si>
    <t>2334892.00000000</t>
  </si>
  <si>
    <t>2858109.00000000</t>
  </si>
  <si>
    <t>833838.00000000</t>
  </si>
  <si>
    <t>1119118.00000000</t>
  </si>
  <si>
    <t>2228876.00000000</t>
  </si>
  <si>
    <t>2753960.00000000</t>
  </si>
  <si>
    <t>3792490.00000000</t>
  </si>
  <si>
    <t>2899949.00000000</t>
  </si>
  <si>
    <t>2095883.00000000</t>
  </si>
  <si>
    <t>1281572.00000000</t>
  </si>
  <si>
    <t>855572.00000000</t>
  </si>
  <si>
    <t>1688434.00000000</t>
  </si>
  <si>
    <t>4109837.00000000</t>
  </si>
  <si>
    <t>5011190.00000000</t>
  </si>
  <si>
    <t>12651220.00000000</t>
  </si>
  <si>
    <t>3174993.00000000</t>
  </si>
  <si>
    <t>3842962.00000000</t>
  </si>
  <si>
    <t>33246565.00000000</t>
  </si>
  <si>
    <t>34429435.00000000</t>
  </si>
  <si>
    <t>9996821.00000000</t>
  </si>
  <si>
    <t>6383590.00000000</t>
  </si>
  <si>
    <t>3920924.00000000</t>
  </si>
  <si>
    <t>13334284.00000000</t>
  </si>
  <si>
    <t>2134315.00000000</t>
  </si>
  <si>
    <t>100122.00000000</t>
  </si>
  <si>
    <t>4156344.00000000</t>
  </si>
  <si>
    <t>8356867.00000000</t>
  </si>
  <si>
    <t>2723137.00000000</t>
  </si>
  <si>
    <t>1692460.00000000</t>
  </si>
  <si>
    <t>3536736.00000000</t>
  </si>
  <si>
    <t>3814245.00000000</t>
  </si>
  <si>
    <t>11367081.00000000</t>
  </si>
  <si>
    <t>2750824.00000000</t>
  </si>
  <si>
    <t>6794179.00000000</t>
  </si>
  <si>
    <t>6604292.00000000</t>
  </si>
  <si>
    <t>3188874.00000000</t>
  </si>
  <si>
    <t>3079122.00000000</t>
  </si>
  <si>
    <t>9166969.00000000</t>
  </si>
  <si>
    <t>7487300.00000000</t>
  </si>
  <si>
    <t>7447426.00000000</t>
  </si>
  <si>
    <t>4660713.00000000</t>
  </si>
  <si>
    <t>2987305.00000000</t>
  </si>
  <si>
    <t>1766226.00000000</t>
  </si>
  <si>
    <t>6285736.00000000</t>
  </si>
  <si>
    <t>7751035.00000000</t>
  </si>
  <si>
    <t>1816132.00000000</t>
  </si>
  <si>
    <t>1158543.00000000</t>
  </si>
  <si>
    <t>3801247.00000000</t>
  </si>
  <si>
    <t>1154927.00000000</t>
  </si>
  <si>
    <t>7461005.00000000</t>
  </si>
  <si>
    <t>15563977.00000000</t>
  </si>
  <si>
    <t>11149086.00000000</t>
  </si>
  <si>
    <t>4355020.00000000</t>
  </si>
  <si>
    <t>1395506.00000000</t>
  </si>
  <si>
    <t>1905870.00000000</t>
  </si>
  <si>
    <t>11086226.00000000</t>
  </si>
  <si>
    <t>3999674.00000000</t>
  </si>
  <si>
    <t>3616271.00000000</t>
  </si>
  <si>
    <t>6492590.00000000</t>
  </si>
  <si>
    <t>37760205.00000000</t>
  </si>
  <si>
    <t>22993250.00000000</t>
  </si>
  <si>
    <t>16676210.00000000</t>
  </si>
  <si>
    <t>14240193.00000000</t>
  </si>
  <si>
    <t>6994129.00000000</t>
  </si>
  <si>
    <t>5289342.00000000</t>
  </si>
  <si>
    <t>6424718.00000000</t>
  </si>
  <si>
    <t>2526107.00000000</t>
  </si>
  <si>
    <t>2462647.00000000</t>
  </si>
  <si>
    <t>9289965.00000000</t>
  </si>
  <si>
    <t>7511398.00000000</t>
  </si>
  <si>
    <t>244061.00000000</t>
  </si>
  <si>
    <t>1843501.00000000</t>
  </si>
  <si>
    <t>1288728.00000000</t>
  </si>
  <si>
    <t>402366.00000000</t>
  </si>
  <si>
    <t>4170549.00000000</t>
  </si>
  <si>
    <t>10847249.00000000</t>
  </si>
  <si>
    <t>3149707.00000000</t>
  </si>
  <si>
    <t>7934314.00000000</t>
  </si>
  <si>
    <t>3219609.00000000</t>
  </si>
  <si>
    <t>3894955.00000000</t>
  </si>
  <si>
    <t>2421029.00000000</t>
  </si>
  <si>
    <t>2301311.00000000</t>
  </si>
  <si>
    <t>4894232.00000000</t>
  </si>
  <si>
    <t>3523912.00000000</t>
  </si>
  <si>
    <t>5561028.00000000</t>
  </si>
  <si>
    <t>2414308.00000000</t>
  </si>
  <si>
    <t>1626007.00000000</t>
  </si>
  <si>
    <t>1096026.00000000</t>
  </si>
  <si>
    <t>862828.00000000</t>
  </si>
  <si>
    <t>838779.00000000</t>
  </si>
  <si>
    <t>913044.00000000</t>
  </si>
  <si>
    <t>4489180.00000000</t>
  </si>
  <si>
    <t>14750961.00000000</t>
  </si>
  <si>
    <t>3165096.00000000</t>
  </si>
  <si>
    <t>2722447.00000000</t>
  </si>
  <si>
    <t>3813375.00000000</t>
  </si>
  <si>
    <t>619640.00000000</t>
  </si>
  <si>
    <t>1406517.00000000</t>
  </si>
  <si>
    <t>267694.00000000</t>
  </si>
  <si>
    <t>1953266.00000000</t>
  </si>
  <si>
    <t>403516.00000000</t>
  </si>
  <si>
    <t>556326.00000000</t>
  </si>
  <si>
    <t>10200567.00000000</t>
  </si>
  <si>
    <t>8943423.00000000</t>
  </si>
  <si>
    <t>593080.00000000</t>
  </si>
  <si>
    <t>1070053.00000000</t>
  </si>
  <si>
    <t>4902426.00000000</t>
  </si>
  <si>
    <t>3050737.00000000</t>
  </si>
  <si>
    <t>5182243.00000000</t>
  </si>
  <si>
    <t>3773358.00000000</t>
  </si>
  <si>
    <t>753539.00000000</t>
  </si>
  <si>
    <t>1090838.00000000</t>
  </si>
  <si>
    <t>1929893.00000000</t>
  </si>
  <si>
    <t>2599598.00000000</t>
  </si>
  <si>
    <t>270013.00000000</t>
  </si>
  <si>
    <t>469998.00000000</t>
  </si>
  <si>
    <t>6162947.00000000</t>
  </si>
  <si>
    <t>11905028.00000000</t>
  </si>
  <si>
    <t>3743211.00000000</t>
  </si>
  <si>
    <t>7317220.00000000</t>
  </si>
  <si>
    <t>3305050.00000000</t>
  </si>
  <si>
    <t>2044042.00000000</t>
  </si>
  <si>
    <t>2040742.00000000</t>
  </si>
  <si>
    <t>759461.00000000</t>
  </si>
  <si>
    <t>1076502.00000000</t>
  </si>
  <si>
    <t>2207833.00000000</t>
  </si>
  <si>
    <t>1747942.00000000</t>
  </si>
  <si>
    <t>2668375.00000000</t>
  </si>
  <si>
    <t>2873071.00000000</t>
  </si>
  <si>
    <t>5148691.00000000</t>
  </si>
  <si>
    <t>2525098.00000000</t>
  </si>
  <si>
    <t>10839080.00000000</t>
  </si>
  <si>
    <t>1303220.00000000</t>
  </si>
  <si>
    <t>987454.00000000</t>
  </si>
  <si>
    <t>4440453.00000000</t>
  </si>
  <si>
    <t>4289542.00000000</t>
  </si>
  <si>
    <t>1549001.00000000</t>
  </si>
  <si>
    <t>3584766.00000000</t>
  </si>
  <si>
    <t>1736409.00000000</t>
  </si>
  <si>
    <t>4964973.00000000</t>
  </si>
  <si>
    <t>9570014.00000000</t>
  </si>
  <si>
    <t>2414476.00000000</t>
  </si>
  <si>
    <t>117716.00000000</t>
  </si>
  <si>
    <t>444306.00000000</t>
  </si>
  <si>
    <t>1371021.00000000</t>
  </si>
  <si>
    <t>564685.00000000</t>
  </si>
  <si>
    <t>874790.00000000</t>
  </si>
  <si>
    <t>3624947.00000000</t>
  </si>
  <si>
    <t>2016674.00000000</t>
  </si>
  <si>
    <t>4738594.00000000</t>
  </si>
  <si>
    <t>4994159.00000000</t>
  </si>
  <si>
    <t>7192478.00000000</t>
  </si>
  <si>
    <t>25627534.00000000</t>
  </si>
  <si>
    <t>59726420.00000000</t>
  </si>
  <si>
    <t>17617073.00000000</t>
  </si>
  <si>
    <t>25606011.00000000</t>
  </si>
  <si>
    <t>24719582.00000000</t>
  </si>
  <si>
    <t>25173519.00000000</t>
  </si>
  <si>
    <t>14376191.00000000</t>
  </si>
  <si>
    <t>10541522.00000000</t>
  </si>
  <si>
    <t>3361066.00000000</t>
  </si>
  <si>
    <t>5493923.00000000</t>
  </si>
  <si>
    <t>4539481.00000000</t>
  </si>
  <si>
    <t>4241329.00000000</t>
  </si>
  <si>
    <t>6941482.00000000</t>
  </si>
  <si>
    <t>8784246.00000000</t>
  </si>
  <si>
    <t>1417569.00000000</t>
  </si>
  <si>
    <t>8681909.00000000</t>
  </si>
  <si>
    <t>15420881.00000000</t>
  </si>
  <si>
    <t>8492550.00000000</t>
  </si>
  <si>
    <t>11061211.00000000</t>
  </si>
  <si>
    <t>7135916.00000000</t>
  </si>
  <si>
    <t>3983868.00000000</t>
  </si>
  <si>
    <t>10672372.00000000</t>
  </si>
  <si>
    <t>3612102.00000000</t>
  </si>
  <si>
    <t>6360401.00000000</t>
  </si>
  <si>
    <t>7223612.00000000</t>
  </si>
  <si>
    <t>3878657.00000000</t>
  </si>
  <si>
    <t>2838492.00000000</t>
  </si>
  <si>
    <t>7909297.00000000</t>
  </si>
  <si>
    <t>7511036.00000000</t>
  </si>
  <si>
    <t>8077598.00000000</t>
  </si>
  <si>
    <t>8511818.00000000</t>
  </si>
  <si>
    <t>1631673.00000000</t>
  </si>
  <si>
    <t>9831672.00000000</t>
  </si>
  <si>
    <t>2507560.00000000</t>
  </si>
  <si>
    <t>6382962.00000000</t>
  </si>
  <si>
    <t>5015288.00000000</t>
  </si>
  <si>
    <t>1804374.00000000</t>
  </si>
  <si>
    <t>734239.00000000</t>
  </si>
  <si>
    <t>2580575.00000000</t>
  </si>
  <si>
    <t>839915.00000000</t>
  </si>
  <si>
    <t>580987.00000000</t>
  </si>
  <si>
    <t>2206312.00000000</t>
  </si>
  <si>
    <t>2076816.00000000</t>
  </si>
  <si>
    <t>7530184.00000000</t>
  </si>
  <si>
    <t>1431061.00000000</t>
  </si>
  <si>
    <t>3103526.00000000</t>
  </si>
  <si>
    <t>848511.00000000</t>
  </si>
  <si>
    <t>240437.00000000</t>
  </si>
  <si>
    <t>1184679.00000000</t>
  </si>
  <si>
    <t>1623974.00000000</t>
  </si>
  <si>
    <t>11861268.00000000</t>
  </si>
  <si>
    <t>3393843.00000000</t>
  </si>
  <si>
    <t>6859217.00000000</t>
  </si>
  <si>
    <t>8521702.00000000</t>
  </si>
  <si>
    <t>4813394.00000000</t>
  </si>
  <si>
    <t>3750263.00000000</t>
  </si>
  <si>
    <t>5934253.00000000</t>
  </si>
  <si>
    <t>2686244.00000000</t>
  </si>
  <si>
    <t>2475054.00000000</t>
  </si>
  <si>
    <t>950250.00000000</t>
  </si>
  <si>
    <t>3026963.00000000</t>
  </si>
  <si>
    <t>820371.00000000</t>
  </si>
  <si>
    <t>11275212.00000000</t>
  </si>
  <si>
    <t>2206784.00000000</t>
  </si>
  <si>
    <t>3726323.00000000</t>
  </si>
  <si>
    <t>439662.00000000</t>
  </si>
  <si>
    <t>848098.00000000</t>
  </si>
  <si>
    <t>2899530.00000000</t>
  </si>
  <si>
    <t>5735081.00000000</t>
  </si>
  <si>
    <t>747134.00000000</t>
  </si>
  <si>
    <t>2287738.00000000</t>
  </si>
  <si>
    <t>3173238.00000000</t>
  </si>
  <si>
    <t>1718237.00000000</t>
  </si>
  <si>
    <t>3462531.00000000</t>
  </si>
  <si>
    <t>1984401.00000000</t>
  </si>
  <si>
    <t>1517181.00000000</t>
  </si>
  <si>
    <t>4041859.00000000</t>
  </si>
  <si>
    <t>19955642.00000000</t>
  </si>
  <si>
    <t>4502991.00000000</t>
  </si>
  <si>
    <t>6151845.00000000</t>
  </si>
  <si>
    <t>1494395.00000000</t>
  </si>
  <si>
    <t>5061639.00000000</t>
  </si>
  <si>
    <t>639053.00000000</t>
  </si>
  <si>
    <t>1645909.00000000</t>
  </si>
  <si>
    <t>3930728.00000000</t>
  </si>
  <si>
    <t>1864850.00000000</t>
  </si>
  <si>
    <t>987680.00000000</t>
  </si>
  <si>
    <t>1357456.00000000</t>
  </si>
  <si>
    <t>449482.00000000</t>
  </si>
  <si>
    <t>547565.00000000</t>
  </si>
  <si>
    <t>540310.00000000</t>
  </si>
  <si>
    <t>839527.00000000</t>
  </si>
  <si>
    <t>908978.00000000</t>
  </si>
  <si>
    <t>1564262.00000000</t>
  </si>
  <si>
    <t>1084304.00000000</t>
  </si>
  <si>
    <t>4618227.00000000</t>
  </si>
  <si>
    <t>4887055.00000000</t>
  </si>
  <si>
    <t>1938402.00000000</t>
  </si>
  <si>
    <t>2036285.00000000</t>
  </si>
  <si>
    <t>5206936.00000000</t>
  </si>
  <si>
    <t>3629232.00000000</t>
  </si>
  <si>
    <t>1471303.00000000</t>
  </si>
  <si>
    <t>1609482.00000000</t>
  </si>
  <si>
    <t>2290074.00000000</t>
  </si>
  <si>
    <t>932953.00000000</t>
  </si>
  <si>
    <t>2022876.00000000</t>
  </si>
  <si>
    <t>1739544.00000000</t>
  </si>
  <si>
    <t>796126.00000000</t>
  </si>
  <si>
    <t>7058647.00000000</t>
  </si>
  <si>
    <t>4026267.00000000</t>
  </si>
  <si>
    <t>759611.00000000</t>
  </si>
  <si>
    <t>4453824.00000000</t>
  </si>
  <si>
    <t>1040983.00000000</t>
  </si>
  <si>
    <t>2187228.00000000</t>
  </si>
  <si>
    <t>1768439.00000000</t>
  </si>
  <si>
    <t>1541049.00000000</t>
  </si>
  <si>
    <t>620428.00000000</t>
  </si>
  <si>
    <t>483385.00000000</t>
  </si>
  <si>
    <t>2121911.00000000</t>
  </si>
  <si>
    <t>2371889.00000000</t>
  </si>
  <si>
    <t>1985957.00000000</t>
  </si>
  <si>
    <t>2141321.00000000</t>
  </si>
  <si>
    <t>1417420.00000000</t>
  </si>
  <si>
    <t>2930827.00000000</t>
  </si>
  <si>
    <t>5367230.00000000</t>
  </si>
  <si>
    <t>1025400.00000000</t>
  </si>
  <si>
    <t>9053790.00000000</t>
  </si>
  <si>
    <t>2129782.00000000</t>
  </si>
  <si>
    <t>1634823.00000000</t>
  </si>
  <si>
    <t>3770982.00000000</t>
  </si>
  <si>
    <t>1842233.00000000</t>
  </si>
  <si>
    <t>347124.00000000</t>
  </si>
  <si>
    <t>3035998.00000000</t>
  </si>
  <si>
    <t>159147.00000000</t>
  </si>
  <si>
    <t>468725.00000000</t>
  </si>
  <si>
    <t>1256144.00000000</t>
  </si>
  <si>
    <t>11897009.00000000</t>
  </si>
  <si>
    <t>1294212.00000000</t>
  </si>
  <si>
    <t>849907.00000000</t>
  </si>
  <si>
    <t>1370464.00000000</t>
  </si>
  <si>
    <t>1978591.00000000</t>
  </si>
  <si>
    <t>3210585.00000000</t>
  </si>
  <si>
    <t>6131465.00000000</t>
  </si>
  <si>
    <t>1021000.00000000</t>
  </si>
  <si>
    <t>2731361.00000000</t>
  </si>
  <si>
    <t>1972072.00000000</t>
  </si>
  <si>
    <t>3047404.00000000</t>
  </si>
  <si>
    <t>5647342.00000000</t>
  </si>
  <si>
    <t>4885560.00000000</t>
  </si>
  <si>
    <t>2714800.00000000</t>
  </si>
  <si>
    <t>3872794.00000000</t>
  </si>
  <si>
    <t>2647551.00000000</t>
  </si>
  <si>
    <t>671740.00000000</t>
  </si>
  <si>
    <t>5456050.00000000</t>
  </si>
  <si>
    <t>624604.00000000</t>
  </si>
  <si>
    <t>2288124.00000000</t>
  </si>
  <si>
    <t>3615987.00000000</t>
  </si>
  <si>
    <t>2123685.00000000</t>
  </si>
  <si>
    <t>1409700.00000000</t>
  </si>
  <si>
    <t>2040944.00000000</t>
  </si>
  <si>
    <t>2896282.00000000</t>
  </si>
  <si>
    <t>549538.00000000</t>
  </si>
  <si>
    <t>6171691.00000000</t>
  </si>
  <si>
    <t>482898.00000000</t>
  </si>
  <si>
    <t>300022.00000000</t>
  </si>
  <si>
    <t>881623.00000000</t>
  </si>
  <si>
    <t>503110.00000000</t>
  </si>
  <si>
    <t>2980276.00000000</t>
  </si>
  <si>
    <t>3449200.00000000</t>
  </si>
  <si>
    <t>4418512.00000000</t>
  </si>
  <si>
    <t>7061235.00000000</t>
  </si>
  <si>
    <t>1442337.00000000</t>
  </si>
  <si>
    <t>4665776.00000000</t>
  </si>
  <si>
    <t>6479424.00000000</t>
  </si>
  <si>
    <t>1058251.00000000</t>
  </si>
  <si>
    <t>6208799.00000000</t>
  </si>
  <si>
    <t>2595020.00000000</t>
  </si>
  <si>
    <t>7509576.00000000</t>
  </si>
  <si>
    <t>969981.00000000</t>
  </si>
  <si>
    <t>1042457.00000000</t>
  </si>
  <si>
    <t>5117090.00000000</t>
  </si>
  <si>
    <t>729962.00000000</t>
  </si>
  <si>
    <t>382956.00000000</t>
  </si>
  <si>
    <t>1815762.00000000</t>
  </si>
  <si>
    <t>2506828.00000000</t>
  </si>
  <si>
    <t>6174448.00000000</t>
  </si>
  <si>
    <t>10521935.00000000</t>
  </si>
  <si>
    <t>621687.00000000</t>
  </si>
  <si>
    <t>1308678.00000000</t>
  </si>
  <si>
    <t>5550293.00000000</t>
  </si>
  <si>
    <t>16905438.00000000</t>
  </si>
  <si>
    <t>2685741.00000000</t>
  </si>
  <si>
    <t>2225305.00000000</t>
  </si>
  <si>
    <t>1247159.00000000</t>
  </si>
  <si>
    <t>2341982.00000000</t>
  </si>
  <si>
    <t>945168.00000000</t>
  </si>
  <si>
    <t>4065588.00000000</t>
  </si>
  <si>
    <t>9586585.00000000</t>
  </si>
  <si>
    <t>447493.00000000</t>
  </si>
  <si>
    <t>3182421.00000000</t>
  </si>
  <si>
    <t>2446910.00000000</t>
  </si>
  <si>
    <t>5846220.00000000</t>
  </si>
  <si>
    <t>984166.00000000</t>
  </si>
  <si>
    <t>4681471.00000000</t>
  </si>
  <si>
    <t>2973559.00000000</t>
  </si>
  <si>
    <t>635082.00000000</t>
  </si>
  <si>
    <t>253638.00000000</t>
  </si>
  <si>
    <t>1594309.00000000</t>
  </si>
  <si>
    <t>125777.00000000</t>
  </si>
  <si>
    <t>2339168.00000000</t>
  </si>
  <si>
    <t>11440952.00000000</t>
  </si>
  <si>
    <t>1584614.00000000</t>
  </si>
  <si>
    <t>7718835.00000000</t>
  </si>
  <si>
    <t>2333416.00000000</t>
  </si>
  <si>
    <t>2322935.00000000</t>
  </si>
  <si>
    <t>10050875.00000000</t>
  </si>
  <si>
    <t>7104241.00000000</t>
  </si>
  <si>
    <t>4226757.00000000</t>
  </si>
  <si>
    <t>3228294.00000000</t>
  </si>
  <si>
    <t>10498362.00000000</t>
  </si>
  <si>
    <t>2298988.00000000</t>
  </si>
  <si>
    <t>12933645.00000000</t>
  </si>
  <si>
    <t>15280756.00000000</t>
  </si>
  <si>
    <t>10460764.00000000</t>
  </si>
  <si>
    <t>5872497.00000000</t>
  </si>
  <si>
    <t>6449482.00000000</t>
  </si>
  <si>
    <t>2637711.00000000</t>
  </si>
  <si>
    <t>2771883.00000000</t>
  </si>
  <si>
    <t>3217452.00000000</t>
  </si>
  <si>
    <t>480487.00000000</t>
  </si>
  <si>
    <t>1561506.00000000</t>
  </si>
  <si>
    <t>1504523.00000000</t>
  </si>
  <si>
    <t>449756.00000000</t>
  </si>
  <si>
    <t>2147003.00000000</t>
  </si>
  <si>
    <t>10875457.00000000</t>
  </si>
  <si>
    <t>570138.00000000</t>
  </si>
  <si>
    <t>644932.00000000</t>
  </si>
  <si>
    <t>1006393.00000000</t>
  </si>
  <si>
    <t>1318175.00000000</t>
  </si>
  <si>
    <t>2589033.00000000</t>
  </si>
  <si>
    <t>3133313.00000000</t>
  </si>
  <si>
    <t>2234271.00000000</t>
  </si>
  <si>
    <t>461892.00000000</t>
  </si>
  <si>
    <t>1860276.00000000</t>
  </si>
  <si>
    <t>8521968.00000000</t>
  </si>
  <si>
    <t>2670277.00000000</t>
  </si>
  <si>
    <t>8725566.00000000</t>
  </si>
  <si>
    <t>6094227.00000000</t>
  </si>
  <si>
    <t>894708.00000000</t>
  </si>
  <si>
    <t>1447111.00000000</t>
  </si>
  <si>
    <t>627714.00000000</t>
  </si>
  <si>
    <t>1501507.00000000</t>
  </si>
  <si>
    <t>10542423.00000000</t>
  </si>
  <si>
    <t>2975826.00000000</t>
  </si>
  <si>
    <t>1689489.00000000</t>
  </si>
  <si>
    <t>262903.00000000</t>
  </si>
  <si>
    <t>1709905.00000000</t>
  </si>
  <si>
    <t>97398.00000000</t>
  </si>
  <si>
    <t>1749069.00000000</t>
  </si>
  <si>
    <t>1857222.00000000</t>
  </si>
  <si>
    <t>9350931.00000000</t>
  </si>
  <si>
    <t>4529936.00000000</t>
  </si>
  <si>
    <t>1071429.00000000</t>
  </si>
  <si>
    <t>7094908.00000000</t>
  </si>
  <si>
    <t>1643722.00000000</t>
  </si>
  <si>
    <t>1655517.00000000</t>
  </si>
  <si>
    <t>893478.00000000</t>
  </si>
  <si>
    <t>3323111.00000000</t>
  </si>
  <si>
    <t>1980757.00000000</t>
  </si>
  <si>
    <t>4104389.00000000</t>
  </si>
  <si>
    <t>1457686.00000000</t>
  </si>
  <si>
    <t>1238561.00000000</t>
  </si>
  <si>
    <t>865354.00000000</t>
  </si>
  <si>
    <t>7029661.00000000</t>
  </si>
  <si>
    <t>844956.00000000</t>
  </si>
  <si>
    <t>1046498.00000000</t>
  </si>
  <si>
    <t>5081994.00000000</t>
  </si>
  <si>
    <t>1015651.00000000</t>
  </si>
  <si>
    <t>1726470.00000000</t>
  </si>
  <si>
    <t>895013.00000000</t>
  </si>
  <si>
    <t>29471.00000000</t>
  </si>
  <si>
    <t>88420.00000000</t>
  </si>
  <si>
    <t>8474411.00000000</t>
  </si>
  <si>
    <t>5211819.00000000</t>
  </si>
  <si>
    <t>819607.00000000</t>
  </si>
  <si>
    <t>2696143.00000000</t>
  </si>
  <si>
    <t>858683.00000000</t>
  </si>
  <si>
    <t>1585511.00000000</t>
  </si>
  <si>
    <t>1042367.00000000</t>
  </si>
  <si>
    <t>1916491.00000000</t>
  </si>
  <si>
    <t>1710462.00000000</t>
  </si>
  <si>
    <t>1410432.00000000</t>
  </si>
  <si>
    <t>1599495.00000000</t>
  </si>
  <si>
    <t>2127981.00000000</t>
  </si>
  <si>
    <t>7970863.00000000</t>
  </si>
  <si>
    <t>20326734.00000000</t>
  </si>
  <si>
    <t>2892476.00000000</t>
  </si>
  <si>
    <t>2639769.00000000</t>
  </si>
  <si>
    <t>1733050.00000000</t>
  </si>
  <si>
    <t>1890568.00000000</t>
  </si>
  <si>
    <t>1945051.00000000</t>
  </si>
  <si>
    <t>319988.00000000</t>
  </si>
  <si>
    <t>190099.00000000</t>
  </si>
  <si>
    <t>923356.00000000</t>
  </si>
  <si>
    <t>1798342.00000000</t>
  </si>
  <si>
    <t>8055012.00000000</t>
  </si>
  <si>
    <t>16601958.00000000</t>
  </si>
  <si>
    <t>11690674.00000000</t>
  </si>
  <si>
    <t>22979215.00000000</t>
  </si>
  <si>
    <t>20764342.00000000</t>
  </si>
  <si>
    <t>6140711.00000000</t>
  </si>
  <si>
    <t>54539845.00000000</t>
  </si>
  <si>
    <t>46237535.00000000</t>
  </si>
  <si>
    <t>146058656.00000000</t>
  </si>
  <si>
    <t>14547933.00000000</t>
  </si>
  <si>
    <t>27343722.00000000</t>
  </si>
  <si>
    <t>21900351.00000000</t>
  </si>
  <si>
    <t>10618657.00000000</t>
  </si>
  <si>
    <t>26208846.00000000</t>
  </si>
  <si>
    <t>6608900.00000000</t>
  </si>
  <si>
    <t>9307540.00000000</t>
  </si>
  <si>
    <t>12085710.00000000</t>
  </si>
  <si>
    <t>3162177.00000000</t>
  </si>
  <si>
    <t>13466910.00000000</t>
  </si>
  <si>
    <t>11000210.00000000</t>
  </si>
  <si>
    <t>6105054.00000000</t>
  </si>
  <si>
    <t>7961088.00000000</t>
  </si>
  <si>
    <t>13776488.00000000</t>
  </si>
  <si>
    <t>3177776.00000000</t>
  </si>
  <si>
    <t>4860764.00000000</t>
  </si>
  <si>
    <t>5793114.00000000</t>
  </si>
  <si>
    <t>9806430.00000000</t>
  </si>
  <si>
    <t>7300690.00000000</t>
  </si>
  <si>
    <t>807450850.00000000</t>
  </si>
  <si>
    <t>235788188.00000000</t>
  </si>
  <si>
    <t>54190903.00000000</t>
  </si>
  <si>
    <t>21203378.00000000</t>
  </si>
  <si>
    <t>8531641.00000000</t>
  </si>
  <si>
    <t>10338511.00000000</t>
  </si>
  <si>
    <t>5726050.00000000</t>
  </si>
  <si>
    <t>10514040.00000000</t>
  </si>
  <si>
    <t>9733912.00000000</t>
  </si>
  <si>
    <t>15913917.00000000</t>
  </si>
  <si>
    <t>17201058.00000000</t>
  </si>
  <si>
    <t>6795266.00000000</t>
  </si>
  <si>
    <t>5807332.00000000</t>
  </si>
  <si>
    <t>2433346.00000000</t>
  </si>
  <si>
    <t>12316904.00000000</t>
  </si>
  <si>
    <t>6418493.00000000</t>
  </si>
  <si>
    <t>4022073.00000000</t>
  </si>
  <si>
    <t>2512492.00000000</t>
  </si>
  <si>
    <t>6816708.00000000</t>
  </si>
  <si>
    <t>5965093.00000000</t>
  </si>
  <si>
    <t>3592128.00000000</t>
  </si>
  <si>
    <t>755820.00000000</t>
  </si>
  <si>
    <t>4042465.00000000</t>
  </si>
  <si>
    <t>2596296.00000000</t>
  </si>
  <si>
    <t>3824526.00000000</t>
  </si>
  <si>
    <t>13728507.00000000</t>
  </si>
  <si>
    <t>7322647.00000000</t>
  </si>
  <si>
    <t>3772939.00000000</t>
  </si>
  <si>
    <t>11473771.00000000</t>
  </si>
  <si>
    <t>2232204.00000000</t>
  </si>
  <si>
    <t>8655930.00000000</t>
  </si>
  <si>
    <t>6414994.00000000</t>
  </si>
  <si>
    <t>17106017.00000000</t>
  </si>
  <si>
    <t>3396988.00000000</t>
  </si>
  <si>
    <t>4807207.00000000</t>
  </si>
  <si>
    <t>4458087.00000000</t>
  </si>
  <si>
    <t>3558845.00000000</t>
  </si>
  <si>
    <t>4852410.00000000</t>
  </si>
  <si>
    <t>8776300.00000000</t>
  </si>
  <si>
    <t>9357193.00000000</t>
  </si>
  <si>
    <t>2874713.00000000</t>
  </si>
  <si>
    <t>1889088.00000000</t>
  </si>
  <si>
    <t>4715912.00000000</t>
  </si>
  <si>
    <t>1266807.00000000</t>
  </si>
  <si>
    <t>4857087.00000000</t>
  </si>
  <si>
    <t>3077726.00000000</t>
  </si>
  <si>
    <t>1082509.00000000</t>
  </si>
  <si>
    <t>3463147.00000000</t>
  </si>
  <si>
    <t>3169484.00000000</t>
  </si>
  <si>
    <t>2878848.00000000</t>
  </si>
  <si>
    <t>12772765.00000000</t>
  </si>
  <si>
    <t>11277856.00000000</t>
  </si>
  <si>
    <t>13931316.00000000</t>
  </si>
  <si>
    <t>3774083.00000000</t>
  </si>
  <si>
    <t>11268318.00000000</t>
  </si>
  <si>
    <t>6072361.00000000</t>
  </si>
  <si>
    <t>17544881.00000000</t>
  </si>
  <si>
    <t>2618912.00000000</t>
  </si>
  <si>
    <t>13139981.00000000</t>
  </si>
  <si>
    <t>14922587.00000000</t>
  </si>
  <si>
    <t>6968742.00000000</t>
  </si>
  <si>
    <t>15190985.00000000</t>
  </si>
  <si>
    <t>19397350.00000000</t>
  </si>
  <si>
    <t>39835314.00000000</t>
  </si>
  <si>
    <t>23073939.00000000</t>
  </si>
  <si>
    <t>34742996.00000000</t>
  </si>
  <si>
    <t>1926977.00000000</t>
  </si>
  <si>
    <t>6591803.00000000</t>
  </si>
  <si>
    <t>9787933.00000000</t>
  </si>
  <si>
    <t>19882986.00000000</t>
  </si>
  <si>
    <t>34241586.00000000</t>
  </si>
  <si>
    <t>81371740.00000000</t>
  </si>
  <si>
    <t>15144140.00000000</t>
  </si>
  <si>
    <t>14760082.00000000</t>
  </si>
  <si>
    <t>29331958.00000000</t>
  </si>
  <si>
    <t>20695549.00000000</t>
  </si>
  <si>
    <t>10457647.00000000</t>
  </si>
  <si>
    <t>22215076.00000000</t>
  </si>
  <si>
    <t>17060968.00000000</t>
  </si>
  <si>
    <t>27636077.00000000</t>
  </si>
  <si>
    <t>73512405.00000000</t>
  </si>
  <si>
    <t>174926533.00000000</t>
  </si>
  <si>
    <t>16590492.00000000</t>
  </si>
  <si>
    <t>11573839.00000000</t>
  </si>
  <si>
    <t>17749610.00000000</t>
  </si>
  <si>
    <t>5596180.00000000</t>
  </si>
  <si>
    <t>12161673.00000000</t>
  </si>
  <si>
    <t>25870170.00000000</t>
  </si>
  <si>
    <t>6480758.00000000</t>
  </si>
  <si>
    <t>17690105.00000000</t>
  </si>
  <si>
    <t>11924449.00000000</t>
  </si>
  <si>
    <t>8145730.00000000</t>
  </si>
  <si>
    <t>21284866.00000000</t>
  </si>
  <si>
    <t>6983180.00000000</t>
  </si>
  <si>
    <t>3255181.00000000</t>
  </si>
  <si>
    <t>25095192.00000000</t>
  </si>
  <si>
    <t>21612172.00000000</t>
  </si>
  <si>
    <t>19646694.00000000</t>
  </si>
  <si>
    <t>6095139.00000000</t>
  </si>
  <si>
    <t>21174633.00000000</t>
  </si>
  <si>
    <t>24443437.00000000</t>
  </si>
  <si>
    <t>15025926.00000000</t>
  </si>
  <si>
    <t>8323288.00000000</t>
  </si>
  <si>
    <t>16506659.00000000</t>
  </si>
  <si>
    <t>11468486.00000000</t>
  </si>
  <si>
    <t>4296146.00000000</t>
  </si>
  <si>
    <t>5422116.00000000</t>
  </si>
  <si>
    <t>9923444.00000000</t>
  </si>
  <si>
    <t>8292675.00000000</t>
  </si>
  <si>
    <t>2242628.00000000</t>
  </si>
  <si>
    <t>1599089.00000000</t>
  </si>
  <si>
    <t>3201513.00000000</t>
  </si>
  <si>
    <t>1379062.00000000</t>
  </si>
  <si>
    <t>4759850.00000000</t>
  </si>
  <si>
    <t>6408371.00000000</t>
  </si>
  <si>
    <t>6006842.00000000</t>
  </si>
  <si>
    <t>3365268.00000000</t>
  </si>
  <si>
    <t>2266400.00000000</t>
  </si>
  <si>
    <t>1787941.00000000</t>
  </si>
  <si>
    <t>2062117.00000000</t>
  </si>
  <si>
    <t>4030826.00000000</t>
  </si>
  <si>
    <t>1628584.00000000</t>
  </si>
  <si>
    <t>1952891.00000000</t>
  </si>
  <si>
    <t>15230910.00000000</t>
  </si>
  <si>
    <t>1922660.00000000</t>
  </si>
  <si>
    <t>3473408.00000000</t>
  </si>
  <si>
    <t>19315762.00000000</t>
  </si>
  <si>
    <t>6000607.00000000</t>
  </si>
  <si>
    <t>3779782.00000000</t>
  </si>
  <si>
    <t>3092760.00000000</t>
  </si>
  <si>
    <t>12222095.00000000</t>
  </si>
  <si>
    <t>1846209.00000000</t>
  </si>
  <si>
    <t>1279371.00000000</t>
  </si>
  <si>
    <t>1225956.00000000</t>
  </si>
  <si>
    <t>1318398.00000000</t>
  </si>
  <si>
    <t>1936114.00000000</t>
  </si>
  <si>
    <t>85269.00000000</t>
  </si>
  <si>
    <t>1196537.00000000</t>
  </si>
  <si>
    <t>4877674.00000000</t>
  </si>
  <si>
    <t>3988854.00000000</t>
  </si>
  <si>
    <t>4265552.00000000</t>
  </si>
  <si>
    <t>1954507.00000000</t>
  </si>
  <si>
    <t>933335.00000000</t>
  </si>
  <si>
    <t>4298202.00000000</t>
  </si>
  <si>
    <t>720934.00000000</t>
  </si>
  <si>
    <t>8181265.00000000</t>
  </si>
  <si>
    <t>2107178.00000000</t>
  </si>
  <si>
    <t>3244508.00000000</t>
  </si>
  <si>
    <t>4457694.00000000</t>
  </si>
  <si>
    <t>8574811.00000000</t>
  </si>
  <si>
    <t>9132383.00000000</t>
  </si>
  <si>
    <t>2286330.00000000</t>
  </si>
  <si>
    <t>3936268.00000000</t>
  </si>
  <si>
    <t>3852405.00000000</t>
  </si>
  <si>
    <t>2709063.00000000</t>
  </si>
  <si>
    <t>5144200.00000000</t>
  </si>
  <si>
    <t>5360050.00000000</t>
  </si>
  <si>
    <t>3783690.00000000</t>
  </si>
  <si>
    <t>11614401.00000000</t>
  </si>
  <si>
    <t>11577028.00000000</t>
  </si>
  <si>
    <t>3813302.00000000</t>
  </si>
  <si>
    <t>2491846.00000000</t>
  </si>
  <si>
    <t>1433680.00000000</t>
  </si>
  <si>
    <t>1357325.00000000</t>
  </si>
  <si>
    <t>4120619.00000000</t>
  </si>
  <si>
    <t>3017054.00000000</t>
  </si>
  <si>
    <t>2617811.00000000</t>
  </si>
  <si>
    <t>8258725.00000000</t>
  </si>
  <si>
    <t>3767992.00000000</t>
  </si>
  <si>
    <t>3000917.00000000</t>
  </si>
  <si>
    <t>14546759.00000000</t>
  </si>
  <si>
    <t>28867058.00000000</t>
  </si>
  <si>
    <t>42130676.00000000</t>
  </si>
  <si>
    <t>25132406.00000000</t>
  </si>
  <si>
    <t>12372345.00000000</t>
  </si>
  <si>
    <t>22681877.00000000</t>
  </si>
  <si>
    <t>20463223.00000000</t>
  </si>
  <si>
    <t>16493280.00000000</t>
  </si>
  <si>
    <t>6745836.00000000</t>
  </si>
  <si>
    <t>3258900.00000000</t>
  </si>
  <si>
    <t>4339702.00000000</t>
  </si>
  <si>
    <t>5082338.00000000</t>
  </si>
  <si>
    <t>5707296.00000000</t>
  </si>
  <si>
    <t>27715695.00000000</t>
  </si>
  <si>
    <t>21872691.00000000</t>
  </si>
  <si>
    <t>2301568.00000000</t>
  </si>
  <si>
    <t>2897563.00000000</t>
  </si>
  <si>
    <t>1506528.00000000</t>
  </si>
  <si>
    <t>4747749.00000000</t>
  </si>
  <si>
    <t>3746522.00000000</t>
  </si>
  <si>
    <t>1636282.00000000</t>
  </si>
  <si>
    <t>3026219.00000000</t>
  </si>
  <si>
    <t>8484494.00000000</t>
  </si>
  <si>
    <t>12347347.00000000</t>
  </si>
  <si>
    <t>85363958.00000000</t>
  </si>
  <si>
    <t>18279854.00000000</t>
  </si>
  <si>
    <t>7133327.00000000</t>
  </si>
  <si>
    <t>13902925.00000000</t>
  </si>
  <si>
    <t>1809641.00000000</t>
  </si>
  <si>
    <t>25561721.00000000</t>
  </si>
  <si>
    <t>8420073.00000000</t>
  </si>
  <si>
    <t>1697882.00000000</t>
  </si>
  <si>
    <t>9863031.00000000</t>
  </si>
  <si>
    <t>4553401.00000000</t>
  </si>
  <si>
    <t>183011044.00000000</t>
  </si>
  <si>
    <t>184543601.00000000</t>
  </si>
  <si>
    <t>78076341.00000000</t>
  </si>
  <si>
    <t>224365114.00000000</t>
  </si>
  <si>
    <t>23593735.00000000</t>
  </si>
  <si>
    <t>39798331.00000000</t>
  </si>
  <si>
    <t>2482268.00000000</t>
  </si>
  <si>
    <t>5910670.00000000</t>
  </si>
  <si>
    <t>3343237.00000000</t>
  </si>
  <si>
    <t>6690712.00000000</t>
  </si>
  <si>
    <t>3110637.00000000</t>
  </si>
  <si>
    <t>5094155.00000000</t>
  </si>
  <si>
    <t>29965099.00000000</t>
  </si>
  <si>
    <t>8300644.00000000</t>
  </si>
  <si>
    <t>4612237.00000000</t>
  </si>
  <si>
    <t>14251593.00000000</t>
  </si>
  <si>
    <t>3712135.00000000</t>
  </si>
  <si>
    <t>4145487.00000000</t>
  </si>
  <si>
    <t>56968228.00000000</t>
  </si>
  <si>
    <t>51306099.00000000</t>
  </si>
  <si>
    <t>47437988.00000000</t>
  </si>
  <si>
    <t>80782506.00000000</t>
  </si>
  <si>
    <t>13322982.00000000</t>
  </si>
  <si>
    <t>2012773.00000000</t>
  </si>
  <si>
    <t>34863098.00000000</t>
  </si>
  <si>
    <t>4345490.00000000</t>
  </si>
  <si>
    <t>4389054.00000000</t>
  </si>
  <si>
    <t>6634372.00000000</t>
  </si>
  <si>
    <t>5127900.00000000</t>
  </si>
  <si>
    <t>1155556.00000000</t>
  </si>
  <si>
    <t>7365316.00000000</t>
  </si>
  <si>
    <t>9791102.00000000</t>
  </si>
  <si>
    <t>3882347.00000000</t>
  </si>
  <si>
    <t>32333645.00000000</t>
  </si>
  <si>
    <t>3488870.00000000</t>
  </si>
  <si>
    <t>4416295.00000000</t>
  </si>
  <si>
    <t>5260391.00000000</t>
  </si>
  <si>
    <t>8231802.00000000</t>
  </si>
  <si>
    <t>8031803.00000000</t>
  </si>
  <si>
    <t>7603709.00000000</t>
  </si>
  <si>
    <t>7241309.00000000</t>
  </si>
  <si>
    <t>3920483.00000000</t>
  </si>
  <si>
    <t>17798834.00000000</t>
  </si>
  <si>
    <t>4532306.00000000</t>
  </si>
  <si>
    <t>5209849.00000000</t>
  </si>
  <si>
    <t>2956043.00000000</t>
  </si>
  <si>
    <t>3318906.00000000</t>
  </si>
  <si>
    <t>2535873.00000000</t>
  </si>
  <si>
    <t>9140287.00000000</t>
  </si>
  <si>
    <t>11855904.00000000</t>
  </si>
  <si>
    <t>5956411.00000000</t>
  </si>
  <si>
    <t>6366313.00000000</t>
  </si>
  <si>
    <t>1689499.00000000</t>
  </si>
  <si>
    <t>3309075.00000000</t>
  </si>
  <si>
    <t>3002570.00000000</t>
  </si>
  <si>
    <t>8111373.00000000</t>
  </si>
  <si>
    <t>1908767.00000000</t>
  </si>
  <si>
    <t>787097.00000000</t>
  </si>
  <si>
    <t>1348858.00000000</t>
  </si>
  <si>
    <t>2622514.00000000</t>
  </si>
  <si>
    <t>2070443.00000000</t>
  </si>
  <si>
    <t>3895746.00000000</t>
  </si>
  <si>
    <t>3250544.00000000</t>
  </si>
  <si>
    <t>4262569.00000000</t>
  </si>
  <si>
    <t>5102178.00000000</t>
  </si>
  <si>
    <t>8190257.00000000</t>
  </si>
  <si>
    <t>7252412.00000000</t>
  </si>
  <si>
    <t>5528913.00000000</t>
  </si>
  <si>
    <t>12313300.00000000</t>
  </si>
  <si>
    <t>23226475.00000000</t>
  </si>
  <si>
    <t>92811929.00000000</t>
  </si>
  <si>
    <t>58165907.00000000</t>
  </si>
  <si>
    <t>20207796.00000000</t>
  </si>
  <si>
    <t>25507026.00000000</t>
  </si>
  <si>
    <t>7121122.00000000</t>
  </si>
  <si>
    <t>26505183.00000000</t>
  </si>
  <si>
    <t>3393580.00000000</t>
  </si>
  <si>
    <t>3619567.00000000</t>
  </si>
  <si>
    <t>68749962.00000000</t>
  </si>
  <si>
    <t>68193813.00000000</t>
  </si>
  <si>
    <t>30730442.00000000</t>
  </si>
  <si>
    <t>20342607.00000000</t>
  </si>
  <si>
    <t>9828682.00000000</t>
  </si>
  <si>
    <t>13236865.00000000</t>
  </si>
  <si>
    <t>4376641.00000000</t>
  </si>
  <si>
    <t>14976079.00000000</t>
  </si>
  <si>
    <t>10625409.00000000</t>
  </si>
  <si>
    <t>16433321.00000000</t>
  </si>
  <si>
    <t>5997013.00000000</t>
  </si>
  <si>
    <t>5905045.00000000</t>
  </si>
  <si>
    <t>3471964.00000000</t>
  </si>
  <si>
    <t>5230245.00000000</t>
  </si>
  <si>
    <t>4775862.00000000</t>
  </si>
  <si>
    <t>7048105.00000000</t>
  </si>
  <si>
    <t>2452582.00000000</t>
  </si>
  <si>
    <t>8880382.00000000</t>
  </si>
  <si>
    <t>4422691.00000000</t>
  </si>
  <si>
    <t>1551268.00000000</t>
  </si>
  <si>
    <t>823144.00000000</t>
  </si>
  <si>
    <t>8506612.00000000</t>
  </si>
  <si>
    <t>8627686.00000000</t>
  </si>
  <si>
    <t>2606131.00000000</t>
  </si>
  <si>
    <t>4585442.00000000</t>
  </si>
  <si>
    <t>1090147.00000000</t>
  </si>
  <si>
    <t>2268105.00000000</t>
  </si>
  <si>
    <t>2209216.00000000</t>
  </si>
  <si>
    <t>1822867.00000000</t>
  </si>
  <si>
    <t>1092147.00000000</t>
  </si>
  <si>
    <t>1868736.00000000</t>
  </si>
  <si>
    <t>1955003.00000000</t>
  </si>
  <si>
    <t>1282255.00000000</t>
  </si>
  <si>
    <t>967155.00000000</t>
  </si>
  <si>
    <t>11747780.00000000</t>
  </si>
  <si>
    <t>15282808.00000000</t>
  </si>
  <si>
    <t>5179892.00000000</t>
  </si>
  <si>
    <t>5795534.00000000</t>
  </si>
  <si>
    <t>12382098.00000000</t>
  </si>
  <si>
    <t>22807301.00000000</t>
  </si>
  <si>
    <t>39582181.00000000</t>
  </si>
  <si>
    <t>16324725.00000000</t>
  </si>
  <si>
    <t>9678884.00000000</t>
  </si>
  <si>
    <t>11735493.00000000</t>
  </si>
  <si>
    <t>6825601.00000000</t>
  </si>
  <si>
    <t>13898930.00000000</t>
  </si>
  <si>
    <t>7659237.00000000</t>
  </si>
  <si>
    <t>5625247.00000000</t>
  </si>
  <si>
    <t>12221476.00000000</t>
  </si>
  <si>
    <t>11795735.00000000</t>
  </si>
  <si>
    <t>12077699.00000000</t>
  </si>
  <si>
    <t>4219999.00000000</t>
  </si>
  <si>
    <t>4915517.00000000</t>
  </si>
  <si>
    <t>14444648.00000000</t>
  </si>
  <si>
    <t>8125414.00000000</t>
  </si>
  <si>
    <t>8278508.00000000</t>
  </si>
  <si>
    <t>10603419.00000000</t>
  </si>
  <si>
    <t>5967013.00000000</t>
  </si>
  <si>
    <t>3848277.00000000</t>
  </si>
  <si>
    <t>5023603.00000000</t>
  </si>
  <si>
    <t>3650917.00000000</t>
  </si>
  <si>
    <t>11110100.00000000</t>
  </si>
  <si>
    <t>3552926.00000000</t>
  </si>
  <si>
    <t>3586965.00000000</t>
  </si>
  <si>
    <t>2309001.00000000</t>
  </si>
  <si>
    <t>1369831.00000000</t>
  </si>
  <si>
    <t>2635130.00000000</t>
  </si>
  <si>
    <t>1238241.00000000</t>
  </si>
  <si>
    <t>1887136.00000000</t>
  </si>
  <si>
    <t>32395957.00000000</t>
  </si>
  <si>
    <t>6894472.00000000</t>
  </si>
  <si>
    <t>7495417.00000000</t>
  </si>
  <si>
    <t>3135343.00000000</t>
  </si>
  <si>
    <t>1958320.00000000</t>
  </si>
  <si>
    <t>3921873.00000000</t>
  </si>
  <si>
    <t>988232.00000000</t>
  </si>
  <si>
    <t>2165521.00000000</t>
  </si>
  <si>
    <t>5107593.00000000</t>
  </si>
  <si>
    <t>4101674.00000000</t>
  </si>
  <si>
    <t>11548916.00000000</t>
  </si>
  <si>
    <t>4394480.00000000</t>
  </si>
  <si>
    <t>9882461.00000000</t>
  </si>
  <si>
    <t>12242029.00000000</t>
  </si>
  <si>
    <t>16263227.00000000</t>
  </si>
  <si>
    <t>11322037.00000000</t>
  </si>
  <si>
    <t>3504544.00000000</t>
  </si>
  <si>
    <t>1432761.00000000</t>
  </si>
  <si>
    <t>1453829.00000000</t>
  </si>
  <si>
    <t>1907012.00000000</t>
  </si>
  <si>
    <t>2506146.00000000</t>
  </si>
  <si>
    <t>8422492.00000000</t>
  </si>
  <si>
    <t>10024697.00000000</t>
  </si>
  <si>
    <t>3180007.00000000</t>
  </si>
  <si>
    <t>4116611.00000000</t>
  </si>
  <si>
    <t>1969612.00000000</t>
  </si>
  <si>
    <t>27244884.00000000</t>
  </si>
  <si>
    <t>4265482.00000000</t>
  </si>
  <si>
    <t>27365595.00000000</t>
  </si>
  <si>
    <t>35493346.00000000</t>
  </si>
  <si>
    <t>4649600.00000000</t>
  </si>
  <si>
    <t>2467512.00000000</t>
  </si>
  <si>
    <t>3235968.00000000</t>
  </si>
  <si>
    <t>3484111.00000000</t>
  </si>
  <si>
    <t>2651051.00000000</t>
  </si>
  <si>
    <t>2638176.00000000</t>
  </si>
  <si>
    <t>12675915.00000000</t>
  </si>
  <si>
    <t>6506566.00000000</t>
  </si>
  <si>
    <t>1893201.00000000</t>
  </si>
  <si>
    <t>3649359.00000000</t>
  </si>
  <si>
    <t>4252592.00000000</t>
  </si>
  <si>
    <t>2385989.00000000</t>
  </si>
  <si>
    <t>1709176.00000000</t>
  </si>
  <si>
    <t>708975.00000000</t>
  </si>
  <si>
    <t>520263.00000000</t>
  </si>
  <si>
    <t>2541876.00000000</t>
  </si>
  <si>
    <t>7534880.00000000</t>
  </si>
  <si>
    <t>30316469.00000000</t>
  </si>
  <si>
    <t>4782467.00000000</t>
  </si>
  <si>
    <t>9122031.00000000</t>
  </si>
  <si>
    <t>1691536.00000000</t>
  </si>
  <si>
    <t>1386340.00000000</t>
  </si>
  <si>
    <t>7078855.00000000</t>
  </si>
  <si>
    <t>2836155.00000000</t>
  </si>
  <si>
    <t>1070948.00000000</t>
  </si>
  <si>
    <t>3059009.00000000</t>
  </si>
  <si>
    <t>1490411.00000000</t>
  </si>
  <si>
    <t>7027320.00000000</t>
  </si>
  <si>
    <t>2487091.00000000</t>
  </si>
  <si>
    <t>6090758.00000000</t>
  </si>
  <si>
    <t>4298258.00000000</t>
  </si>
  <si>
    <t>11586724.00000000</t>
  </si>
  <si>
    <t>7744728.00000000</t>
  </si>
  <si>
    <t>3052136.00000000</t>
  </si>
  <si>
    <t>3742827.00000000</t>
  </si>
  <si>
    <t>3093338.00000000</t>
  </si>
  <si>
    <t>7784265.00000000</t>
  </si>
  <si>
    <t>1768147.00000000</t>
  </si>
  <si>
    <t>1280919.00000000</t>
  </si>
  <si>
    <t>2177530.00000000</t>
  </si>
  <si>
    <t>1992024.00000000</t>
  </si>
  <si>
    <t>8675608.00000000</t>
  </si>
  <si>
    <t>1187770.00000000</t>
  </si>
  <si>
    <t>690538.00000000</t>
  </si>
  <si>
    <t>345456.00000000</t>
  </si>
  <si>
    <t>1223967.00000000</t>
  </si>
  <si>
    <t>2266895.00000000</t>
  </si>
  <si>
    <t>999785.00000000</t>
  </si>
  <si>
    <t>1642028.00000000</t>
  </si>
  <si>
    <t>319174.00000000</t>
  </si>
  <si>
    <t>823148.00000000</t>
  </si>
  <si>
    <t>1652031.00000000</t>
  </si>
  <si>
    <t>803680.00000000</t>
  </si>
  <si>
    <t>2882900.00000000</t>
  </si>
  <si>
    <t>778856.00000000</t>
  </si>
  <si>
    <t>2706203.00000000</t>
  </si>
  <si>
    <t>886493.00000000</t>
  </si>
  <si>
    <t>1374130.00000000</t>
  </si>
  <si>
    <t>1932899.00000000</t>
  </si>
  <si>
    <t>4517723.00000000</t>
  </si>
  <si>
    <t>1959479.00000000</t>
  </si>
  <si>
    <t>2616683.00000000</t>
  </si>
  <si>
    <t>830684.00000000</t>
  </si>
  <si>
    <t>1057454.00000000</t>
  </si>
  <si>
    <t>929359.00000000</t>
  </si>
  <si>
    <t>10525438.00000000</t>
  </si>
  <si>
    <t>4619800.00000000</t>
  </si>
  <si>
    <t>613911.00000000</t>
  </si>
  <si>
    <t>330705.00000000</t>
  </si>
  <si>
    <t>941801.00000000</t>
  </si>
  <si>
    <t>1331199.00000000</t>
  </si>
  <si>
    <t>4452939.00000000</t>
  </si>
  <si>
    <t>740264.00000000</t>
  </si>
  <si>
    <t>2531798.00000000</t>
  </si>
  <si>
    <t>535761.00000000</t>
  </si>
  <si>
    <t>20626921.00000000</t>
  </si>
  <si>
    <t>2736096.00000000</t>
  </si>
  <si>
    <t>53616124.00000000</t>
  </si>
  <si>
    <t>1591669.00000000</t>
  </si>
  <si>
    <t>2274836.00000000</t>
  </si>
  <si>
    <t>4499296.00000000</t>
  </si>
  <si>
    <t>7901885.00000000</t>
  </si>
  <si>
    <t>1477311.00000000</t>
  </si>
  <si>
    <t>1938659.00000000</t>
  </si>
  <si>
    <t>3296811.00000000</t>
  </si>
  <si>
    <t>1163660.00000000</t>
  </si>
  <si>
    <t>9443508.00000000</t>
  </si>
  <si>
    <t>1112743.00000000</t>
  </si>
  <si>
    <t>6657257.00000000</t>
  </si>
  <si>
    <t>3642857.00000000</t>
  </si>
  <si>
    <t>1095606.00000000</t>
  </si>
  <si>
    <t>2260042.00000000</t>
  </si>
  <si>
    <t>100713.00000000</t>
  </si>
  <si>
    <t>535520.00000000</t>
  </si>
  <si>
    <t>3631841.00000000</t>
  </si>
  <si>
    <t>2816121.00000000</t>
  </si>
  <si>
    <t>2070433.00000000</t>
  </si>
  <si>
    <t>2836824.00000000</t>
  </si>
  <si>
    <t>1077991.00000000</t>
  </si>
  <si>
    <t>1845467.00000000</t>
  </si>
  <si>
    <t>1649603.00000000</t>
  </si>
  <si>
    <t>2049395.00000000</t>
  </si>
  <si>
    <t>7374802.00000000</t>
  </si>
  <si>
    <t>1150472.00000000</t>
  </si>
  <si>
    <t>2997211.00000000</t>
  </si>
  <si>
    <t>3562730.00000000</t>
  </si>
  <si>
    <t>11432764.00000000</t>
  </si>
  <si>
    <t>11497997.00000000</t>
  </si>
  <si>
    <t>4556647.00000000</t>
  </si>
  <si>
    <t>5809383.00000000</t>
  </si>
  <si>
    <t>1588506.00000000</t>
  </si>
  <si>
    <t>2117993.00000000</t>
  </si>
  <si>
    <t>2218187.00000000</t>
  </si>
  <si>
    <t>6160727.00000000</t>
  </si>
  <si>
    <t>10643958.00000000</t>
  </si>
  <si>
    <t>4623624.00000000</t>
  </si>
  <si>
    <t>2304560.00000000</t>
  </si>
  <si>
    <t>3342378.00000000</t>
  </si>
  <si>
    <t>1386314.00000000</t>
  </si>
  <si>
    <t>3889483.00000000</t>
  </si>
  <si>
    <t>1244549.00000000</t>
  </si>
  <si>
    <t>2205368.00000000</t>
  </si>
  <si>
    <t>2855139.00000000</t>
  </si>
  <si>
    <t>933110.00000000</t>
  </si>
  <si>
    <t>1863783.00000000</t>
  </si>
  <si>
    <t>5952680.00000000</t>
  </si>
  <si>
    <t>3223042.00000000</t>
  </si>
  <si>
    <t>5498497.00000000</t>
  </si>
  <si>
    <t>4197135.00000000</t>
  </si>
  <si>
    <t>3812620.00000000</t>
  </si>
  <si>
    <t>11338613.00000000</t>
  </si>
  <si>
    <t>2592774.00000000</t>
  </si>
  <si>
    <t>6073438.00000000</t>
  </si>
  <si>
    <t>400185.00000000</t>
  </si>
  <si>
    <t>158622.00000000</t>
  </si>
  <si>
    <t>703970.00000000</t>
  </si>
  <si>
    <t>19183686.00000000</t>
  </si>
  <si>
    <t>2316699.00000000</t>
  </si>
  <si>
    <t>1861363.00000000</t>
  </si>
  <si>
    <t>1793447.00000000</t>
  </si>
  <si>
    <t>1328316.00000000</t>
  </si>
  <si>
    <t>4720440.00000000</t>
  </si>
  <si>
    <t>11729554.00000000</t>
  </si>
  <si>
    <t>2668042.00000000</t>
  </si>
  <si>
    <t>5575151.00000000</t>
  </si>
  <si>
    <t>6398108.00000000</t>
  </si>
  <si>
    <t>2849556.00000000</t>
  </si>
  <si>
    <t>5410410.00000000</t>
  </si>
  <si>
    <t>1117385.00000000</t>
  </si>
  <si>
    <t>1380085.00000000</t>
  </si>
  <si>
    <t>1778747.00000000</t>
  </si>
  <si>
    <t>2208009.00000000</t>
  </si>
  <si>
    <t>1931516.00000000</t>
  </si>
  <si>
    <t>3547770.00000000</t>
  </si>
  <si>
    <t>6868853.00000000</t>
  </si>
  <si>
    <t>3822144.00000000</t>
  </si>
  <si>
    <t>2254613.00000000</t>
  </si>
  <si>
    <t>1626349.00000000</t>
  </si>
  <si>
    <t>2204996.00000000</t>
  </si>
  <si>
    <t>1259154.00000000</t>
  </si>
  <si>
    <t>696814.00000000</t>
  </si>
  <si>
    <t>307952.00000000</t>
  </si>
  <si>
    <t>14278227.00000000</t>
  </si>
  <si>
    <t>3934424.00000000</t>
  </si>
  <si>
    <t>561793.00000000</t>
  </si>
  <si>
    <t>476036.00000000</t>
  </si>
  <si>
    <t>441458.00000000</t>
  </si>
  <si>
    <t>3746433.00000000</t>
  </si>
  <si>
    <t>513384.00000000</t>
  </si>
  <si>
    <t>3638553.00000000</t>
  </si>
  <si>
    <t>1469409.00000000</t>
  </si>
  <si>
    <t>5012349.00000000</t>
  </si>
  <si>
    <t>3300954.00000000</t>
  </si>
  <si>
    <t>3622482.00000000</t>
  </si>
  <si>
    <t>2771466.00000000</t>
  </si>
  <si>
    <t>893276.00000000</t>
  </si>
  <si>
    <t>1533753.00000000</t>
  </si>
  <si>
    <t>749478.00000000</t>
  </si>
  <si>
    <t>13711195.00000000</t>
  </si>
  <si>
    <t>4289967.00000000</t>
  </si>
  <si>
    <t>4147996.00000000</t>
  </si>
  <si>
    <t>4427826.00000000</t>
  </si>
  <si>
    <t>2909966.00000000</t>
  </si>
  <si>
    <t>609614.00000000</t>
  </si>
  <si>
    <t>954634.00000000</t>
  </si>
  <si>
    <t>10406919.00000000</t>
  </si>
  <si>
    <t>5623794.00000000</t>
  </si>
  <si>
    <t>2713071.00000000</t>
  </si>
  <si>
    <t>519454.00000000</t>
  </si>
  <si>
    <t>20113267.00000000</t>
  </si>
  <si>
    <t>3062455.00000000</t>
  </si>
  <si>
    <t>920411.00000000</t>
  </si>
  <si>
    <t>2466510.00000000</t>
  </si>
  <si>
    <t>922476.00000000</t>
  </si>
  <si>
    <t>2913415.00000000</t>
  </si>
  <si>
    <t>32486907.00000000</t>
  </si>
  <si>
    <t>15987158.00000000</t>
  </si>
  <si>
    <t>16355322.00000000</t>
  </si>
  <si>
    <t>22675264.00000000</t>
  </si>
  <si>
    <t>3083009.00000000</t>
  </si>
  <si>
    <t>66001789.00000000</t>
  </si>
  <si>
    <t>48333597.00000000</t>
  </si>
  <si>
    <t>23574327.00000000</t>
  </si>
  <si>
    <t>36729971.00000000</t>
  </si>
  <si>
    <t>30846323.00000000</t>
  </si>
  <si>
    <t>5715513.00000000</t>
  </si>
  <si>
    <t>13889618.00000000</t>
  </si>
  <si>
    <t>11842470.00000000</t>
  </si>
  <si>
    <t>13790485.00000000</t>
  </si>
  <si>
    <t>8323079.00000000</t>
  </si>
  <si>
    <t>4842843.00000000</t>
  </si>
  <si>
    <t>4183679.00000000</t>
  </si>
  <si>
    <t>9317534.00000000</t>
  </si>
  <si>
    <t>1642464.00000000</t>
  </si>
  <si>
    <t>1550219.00000000</t>
  </si>
  <si>
    <t>1543318.00000000</t>
  </si>
  <si>
    <t>2204736.00000000</t>
  </si>
  <si>
    <t>3023863.00000000</t>
  </si>
  <si>
    <t>3124035.00000000</t>
  </si>
  <si>
    <t>9101557.00000000</t>
  </si>
  <si>
    <t>9423581.00000000</t>
  </si>
  <si>
    <t>8829877.00000000</t>
  </si>
  <si>
    <t>4889027.00000000</t>
  </si>
  <si>
    <t>1240280.00000000</t>
  </si>
  <si>
    <t>7383100.00000000</t>
  </si>
  <si>
    <t>16013200.00000000</t>
  </si>
  <si>
    <t>9085247.00000000</t>
  </si>
  <si>
    <t>7904254.00000000</t>
  </si>
  <si>
    <t>4456815.00000000</t>
  </si>
  <si>
    <t>5470051.00000000</t>
  </si>
  <si>
    <t>6051284.00000000</t>
  </si>
  <si>
    <t>4897765.00000000</t>
  </si>
  <si>
    <t>3683404.00000000</t>
  </si>
  <si>
    <t>3849652.00000000</t>
  </si>
  <si>
    <t>6209902.00000000</t>
  </si>
  <si>
    <t>9448299.00000000</t>
  </si>
  <si>
    <t>2665140.00000000</t>
  </si>
  <si>
    <t>949497.00000000</t>
  </si>
  <si>
    <t>2435361.00000000</t>
  </si>
  <si>
    <t>1192712.00000000</t>
  </si>
  <si>
    <t>12541854.00000000</t>
  </si>
  <si>
    <t>20364450.00000000</t>
  </si>
  <si>
    <t>5111380.00000000</t>
  </si>
  <si>
    <t>1938677.00000000</t>
  </si>
  <si>
    <t>6589013.00000000</t>
  </si>
  <si>
    <t>13919805.00000000</t>
  </si>
  <si>
    <t>27688579.00000000</t>
  </si>
  <si>
    <t>5370580.00000000</t>
  </si>
  <si>
    <t>26714059.00000000</t>
  </si>
  <si>
    <t>20169036.00000000</t>
  </si>
  <si>
    <t>7411053.00000000</t>
  </si>
  <si>
    <t>8572751.00000000</t>
  </si>
  <si>
    <t>29059824.00000000</t>
  </si>
  <si>
    <t>5584405.00000000</t>
  </si>
  <si>
    <t>1935040.00000000</t>
  </si>
  <si>
    <t>12319895.00000000</t>
  </si>
  <si>
    <t>14256805.00000000</t>
  </si>
  <si>
    <t>63565819.00000000</t>
  </si>
  <si>
    <t>46336154.00000000</t>
  </si>
  <si>
    <t>18686353.00000000</t>
  </si>
  <si>
    <t>12976423.00000000</t>
  </si>
  <si>
    <t>32926448.00000000</t>
  </si>
  <si>
    <t>20191339.00000000</t>
  </si>
  <si>
    <t>3136075.00000000</t>
  </si>
  <si>
    <t>3833293.00000000</t>
  </si>
  <si>
    <t>4323213.00000000</t>
  </si>
  <si>
    <t>3417337.00000000</t>
  </si>
  <si>
    <t>12327053.00000000</t>
  </si>
  <si>
    <t>15517919.00000000</t>
  </si>
  <si>
    <t>4563768.00000000</t>
  </si>
  <si>
    <t>5771023.00000000</t>
  </si>
  <si>
    <t>24938607.00000000</t>
  </si>
  <si>
    <t>28752296.00000000</t>
  </si>
  <si>
    <t>1642414.00000000</t>
  </si>
  <si>
    <t>5060699.00000000</t>
  </si>
  <si>
    <t>13936201.00000000</t>
  </si>
  <si>
    <t>31216089.00000000</t>
  </si>
  <si>
    <t>32550549.00000000</t>
  </si>
  <si>
    <t>13721957.00000000</t>
  </si>
  <si>
    <t>3545688.00000000</t>
  </si>
  <si>
    <t>7541023.00000000</t>
  </si>
  <si>
    <t>1103118.00000000</t>
  </si>
  <si>
    <t>15719839.00000000</t>
  </si>
  <si>
    <t>6491443.00000000</t>
  </si>
  <si>
    <t>7087722.00000000</t>
  </si>
  <si>
    <t>1454521.00000000</t>
  </si>
  <si>
    <t>5915302.00000000</t>
  </si>
  <si>
    <t>3785294.00000000</t>
  </si>
  <si>
    <t>1989633.00000000</t>
  </si>
  <si>
    <t>2572920.00000000</t>
  </si>
  <si>
    <t>8659306.00000000</t>
  </si>
  <si>
    <t>3583490.00000000</t>
  </si>
  <si>
    <t>6975573.00000000</t>
  </si>
  <si>
    <t>9484124.00000000</t>
  </si>
  <si>
    <t>5915048.00000000</t>
  </si>
  <si>
    <t>5038309.00000000</t>
  </si>
  <si>
    <t>13271962.00000000</t>
  </si>
  <si>
    <t>1772380.00000000</t>
  </si>
  <si>
    <t>2234720.00000000</t>
  </si>
  <si>
    <t>3935043.00000000</t>
  </si>
  <si>
    <t>2957686.00000000</t>
  </si>
  <si>
    <t>13567608.00000000</t>
  </si>
  <si>
    <t>5630498.00000000</t>
  </si>
  <si>
    <t>4017620.00000000</t>
  </si>
  <si>
    <t>5150421.00000000</t>
  </si>
  <si>
    <t>1027211.00000000</t>
  </si>
  <si>
    <t>27550242.00000000</t>
  </si>
  <si>
    <t>2053309.00000000</t>
  </si>
  <si>
    <t>4898584.00000000</t>
  </si>
  <si>
    <t>708848.00000000</t>
  </si>
  <si>
    <t>3738957.00000000</t>
  </si>
  <si>
    <t>3337755.00000000</t>
  </si>
  <si>
    <t>7528048.00000000</t>
  </si>
  <si>
    <t>14156746.00000000</t>
  </si>
  <si>
    <t>7072029.00000000</t>
  </si>
  <si>
    <t>7481992.00000000</t>
  </si>
  <si>
    <t>3485373.00000000</t>
  </si>
  <si>
    <t>7091229.00000000</t>
  </si>
  <si>
    <t>5107430.00000000</t>
  </si>
  <si>
    <t>2590284.00000000</t>
  </si>
  <si>
    <t>7357184.00000000</t>
  </si>
  <si>
    <t>7698496.00000000</t>
  </si>
  <si>
    <t>5507243.00000000</t>
  </si>
  <si>
    <t>3906394.00000000</t>
  </si>
  <si>
    <t>1848841.00000000</t>
  </si>
  <si>
    <t>1072024.00000000</t>
  </si>
  <si>
    <t>2221315.00000000</t>
  </si>
  <si>
    <t>982241.00000000</t>
  </si>
  <si>
    <t>1147535.00000000</t>
  </si>
  <si>
    <t>3923739.00000000</t>
  </si>
  <si>
    <t>11624899.00000000</t>
  </si>
  <si>
    <t>2312626.00000000</t>
  </si>
  <si>
    <t>1828663.00000000</t>
  </si>
  <si>
    <t>4275846.00000000</t>
  </si>
  <si>
    <t>8826348.00000000</t>
  </si>
  <si>
    <t>3338298.00000000</t>
  </si>
  <si>
    <t>2860363.00000000</t>
  </si>
  <si>
    <t>20691951.00000000</t>
  </si>
  <si>
    <t>26826433.00000000</t>
  </si>
  <si>
    <t>4467919.00000000</t>
  </si>
  <si>
    <t>2237820.00000000</t>
  </si>
  <si>
    <t>1991727.00000000</t>
  </si>
  <si>
    <t>5710887.00000000</t>
  </si>
  <si>
    <t>4487409.00000000</t>
  </si>
  <si>
    <t>16560068.00000000</t>
  </si>
  <si>
    <t>18679172.00000000</t>
  </si>
  <si>
    <t>4775946.00000000</t>
  </si>
  <si>
    <t>908306.00000000</t>
  </si>
  <si>
    <t>1488423.00000000</t>
  </si>
  <si>
    <t>2870116.00000000</t>
  </si>
  <si>
    <t>881172.00000000</t>
  </si>
  <si>
    <t>2322559.00000000</t>
  </si>
  <si>
    <t>2444105.00000000</t>
  </si>
  <si>
    <t>2043291.00000000</t>
  </si>
  <si>
    <t>3463273.00000000</t>
  </si>
  <si>
    <t>1597232.00000000</t>
  </si>
  <si>
    <t>2644682.00000000</t>
  </si>
  <si>
    <t>1751592.00000000</t>
  </si>
  <si>
    <t>3678618.00000000</t>
  </si>
  <si>
    <t>364316.00000000</t>
  </si>
  <si>
    <t>576528.00000000</t>
  </si>
  <si>
    <t>2613753.00000000</t>
  </si>
  <si>
    <t>12629919.00000000</t>
  </si>
  <si>
    <t>4721093.00000000</t>
  </si>
  <si>
    <t>2039163.00000000</t>
  </si>
  <si>
    <t>1930961.00000000</t>
  </si>
  <si>
    <t>4137739.00000000</t>
  </si>
  <si>
    <t>1317101.00000000</t>
  </si>
  <si>
    <t>723257.00000000</t>
  </si>
  <si>
    <t>3158381.00000000</t>
  </si>
  <si>
    <t>1875038.00000000</t>
  </si>
  <si>
    <t>7343202.00000000</t>
  </si>
  <si>
    <t>3979786.00000000</t>
  </si>
  <si>
    <t>7236478.00000000</t>
  </si>
  <si>
    <t>8464251.00000000</t>
  </si>
  <si>
    <t>427521.00000000</t>
  </si>
  <si>
    <t>22189030.00000000</t>
  </si>
  <si>
    <t>581734.00000000</t>
  </si>
  <si>
    <t>4241643.00000000</t>
  </si>
  <si>
    <t>2790829.00000000</t>
  </si>
  <si>
    <t>13431573.00000000</t>
  </si>
  <si>
    <t>6967566.00000000</t>
  </si>
  <si>
    <t>6315906.00000000</t>
  </si>
  <si>
    <t>3479040.00000000</t>
  </si>
  <si>
    <t>2514855.00000000</t>
  </si>
  <si>
    <t>4444639.00000000</t>
  </si>
  <si>
    <t>7157033.00000000</t>
  </si>
  <si>
    <t>4566192.00000000</t>
  </si>
  <si>
    <t>2895593.00000000</t>
  </si>
  <si>
    <t>2283280.00000000</t>
  </si>
  <si>
    <t>3600058.00000000</t>
  </si>
  <si>
    <t>36770497.00000000</t>
  </si>
  <si>
    <t>9446898.00000000</t>
  </si>
  <si>
    <t>7312330.00000000</t>
  </si>
  <si>
    <t>2679547.00000000</t>
  </si>
  <si>
    <t>2385902.00000000</t>
  </si>
  <si>
    <t>623235.00000000</t>
  </si>
  <si>
    <t>24766116.00000000</t>
  </si>
  <si>
    <t>4185668.00000000</t>
  </si>
  <si>
    <t>2765353.00000000</t>
  </si>
  <si>
    <t>35361819.00000000</t>
  </si>
  <si>
    <t>5511092.00000000</t>
  </si>
  <si>
    <t>316688.00000000</t>
  </si>
  <si>
    <t>1922520.00000000</t>
  </si>
  <si>
    <t>8396195.00000000</t>
  </si>
  <si>
    <t>750901.00000000</t>
  </si>
  <si>
    <t>1139493.00000000</t>
  </si>
  <si>
    <t>1446551.00000000</t>
  </si>
  <si>
    <t>1018883.00000000</t>
  </si>
  <si>
    <t>2574069.00000000</t>
  </si>
  <si>
    <t>1823125.00000000</t>
  </si>
  <si>
    <t>5633194.00000000</t>
  </si>
  <si>
    <t>3683324.00000000</t>
  </si>
  <si>
    <t>53657882.00000000</t>
  </si>
  <si>
    <t>1790481.00000000</t>
  </si>
  <si>
    <t>2530953.00000000</t>
  </si>
  <si>
    <t>11232010.00000000</t>
  </si>
  <si>
    <t>8425462.00000000</t>
  </si>
  <si>
    <t>2247135.00000000</t>
  </si>
  <si>
    <t>26920054.00000000</t>
  </si>
  <si>
    <t>2903260.00000000</t>
  </si>
  <si>
    <t>1635104.00000000</t>
  </si>
  <si>
    <t>526410.00000000</t>
  </si>
  <si>
    <t>8787059.00000000</t>
  </si>
  <si>
    <t>33707640.00000000</t>
  </si>
  <si>
    <t>1397320.00000000</t>
  </si>
  <si>
    <t>4208987.00000000</t>
  </si>
  <si>
    <t>5145740.00000000</t>
  </si>
  <si>
    <t>1988898.00000000</t>
  </si>
  <si>
    <t>702228.00000000</t>
  </si>
  <si>
    <t>1362558.00000000</t>
  </si>
  <si>
    <t>6222563.00000000</t>
  </si>
  <si>
    <t>6022153.00000000</t>
  </si>
  <si>
    <t>541054.00000000</t>
  </si>
  <si>
    <t>13658820.00000000</t>
  </si>
  <si>
    <t>6598303.00000000</t>
  </si>
  <si>
    <t>169855.00000000</t>
  </si>
  <si>
    <t>382834.00000000</t>
  </si>
  <si>
    <t>670583.00000000</t>
  </si>
  <si>
    <t>2787006.00000000</t>
  </si>
  <si>
    <t>942815.00000000</t>
  </si>
  <si>
    <t>1360533.00000000</t>
  </si>
  <si>
    <t>873159.00000000</t>
  </si>
  <si>
    <t>5115879.00000000</t>
  </si>
  <si>
    <t>189019.00000000</t>
  </si>
  <si>
    <t>802966.00000000</t>
  </si>
  <si>
    <t>994054.00000000</t>
  </si>
  <si>
    <t>471342.00000000</t>
  </si>
  <si>
    <t>20227036.00000000</t>
  </si>
  <si>
    <t>330061.00000000</t>
  </si>
  <si>
    <t>472198.00000000</t>
  </si>
  <si>
    <t>74770.00000000</t>
  </si>
  <si>
    <t>241229.00000000</t>
  </si>
  <si>
    <t>484517.00000000</t>
  </si>
  <si>
    <t>206816.00000000</t>
  </si>
  <si>
    <t>668449.00000000</t>
  </si>
  <si>
    <t>274398.00000000</t>
  </si>
  <si>
    <t>2341464.00000000</t>
  </si>
  <si>
    <t>304311.00000000</t>
  </si>
  <si>
    <t>287999.00000000</t>
  </si>
  <si>
    <t>1531239.00000000</t>
  </si>
  <si>
    <t>1491679.00000000</t>
  </si>
  <si>
    <t>10399645.00000000</t>
  </si>
  <si>
    <t>5803840.00000000</t>
  </si>
  <si>
    <t>1587932.00000000</t>
  </si>
  <si>
    <t>2414248.00000000</t>
  </si>
  <si>
    <t>3315405.00000000</t>
  </si>
  <si>
    <t>556379.00000000</t>
  </si>
  <si>
    <t>17113769.00000000</t>
  </si>
  <si>
    <t>8204399.00000000</t>
  </si>
  <si>
    <t>3192738.00000000</t>
  </si>
  <si>
    <t>759238.00000000</t>
  </si>
  <si>
    <t>7747539.00000000</t>
  </si>
  <si>
    <t>2729778.00000000</t>
  </si>
  <si>
    <t>347664.00000000</t>
  </si>
  <si>
    <t>561414.00000000</t>
  </si>
  <si>
    <t>3969497.00000000</t>
  </si>
  <si>
    <t>2000196.00000000</t>
  </si>
  <si>
    <t>2984399.00000000</t>
  </si>
  <si>
    <t>804116.00000000</t>
  </si>
  <si>
    <t>2908409.00000000</t>
  </si>
  <si>
    <t>2889103.00000000</t>
  </si>
  <si>
    <t>1020107.00000000</t>
  </si>
  <si>
    <t>1731879.00000000</t>
  </si>
  <si>
    <t>2562382.00000000</t>
  </si>
  <si>
    <t>12351757.00000000</t>
  </si>
  <si>
    <t>975588.00000000</t>
  </si>
  <si>
    <t>4463362.00000000</t>
  </si>
  <si>
    <t>2310921.00000000</t>
  </si>
  <si>
    <t>2764267.00000000</t>
  </si>
  <si>
    <t>6628510.00000000</t>
  </si>
  <si>
    <t>2554012.00000000</t>
  </si>
  <si>
    <t>38985.00000000</t>
  </si>
  <si>
    <t>1007235.00000000</t>
  </si>
  <si>
    <t>1278868.00000000</t>
  </si>
  <si>
    <t>172816.00000000</t>
  </si>
  <si>
    <t>3823873.00000000</t>
  </si>
  <si>
    <t>718436.00000000</t>
  </si>
  <si>
    <t>1507529.00000000</t>
  </si>
  <si>
    <t>4096832.00000000</t>
  </si>
  <si>
    <t>1111692.00000000</t>
  </si>
  <si>
    <t>4301754.00000000</t>
  </si>
  <si>
    <t>243179.00000000</t>
  </si>
  <si>
    <t>975051.00000000</t>
  </si>
  <si>
    <t>287619.00000000</t>
  </si>
  <si>
    <t>1757354.00000000</t>
  </si>
  <si>
    <t>2046048.00000000</t>
  </si>
  <si>
    <t>1432731.00000000</t>
  </si>
  <si>
    <t>1066503.00000000</t>
  </si>
  <si>
    <t>1198870.00000000</t>
  </si>
  <si>
    <t>2644660.00000000</t>
  </si>
  <si>
    <t>978461.00000000</t>
  </si>
  <si>
    <t>1339487.00000000</t>
  </si>
  <si>
    <t>3646215.00000000</t>
  </si>
  <si>
    <t>1386304.00000000</t>
  </si>
  <si>
    <t>1846578.00000000</t>
  </si>
  <si>
    <t>2383600.00000000</t>
  </si>
  <si>
    <t>2725826.00000000</t>
  </si>
  <si>
    <t>3729033.00000000</t>
  </si>
  <si>
    <t>2543308.00000000</t>
  </si>
  <si>
    <t>7123757.00000000</t>
  </si>
  <si>
    <t>953729.00000000</t>
  </si>
  <si>
    <t>4548568.00000000</t>
  </si>
  <si>
    <t>2353867.00000000</t>
  </si>
  <si>
    <t>826177.00000000</t>
  </si>
  <si>
    <t>5140921.00000000</t>
  </si>
  <si>
    <t>1444705.00000000</t>
  </si>
  <si>
    <t>991604.00000000</t>
  </si>
  <si>
    <t>3420317.00000000</t>
  </si>
  <si>
    <t>7107657.00000000</t>
  </si>
  <si>
    <t>5831680.00000000</t>
  </si>
  <si>
    <t>2043249.00000000</t>
  </si>
  <si>
    <t>4835083.00000000</t>
  </si>
  <si>
    <t>11813366.00000000</t>
  </si>
  <si>
    <t>4898425.00000000</t>
  </si>
  <si>
    <t>3289871.00000000</t>
  </si>
  <si>
    <t>2643330.00000000</t>
  </si>
  <si>
    <t>12512271.00000000</t>
  </si>
  <si>
    <t>8268404.00000000</t>
  </si>
  <si>
    <t>3387307.00000000</t>
  </si>
  <si>
    <t>4815635.00000000</t>
  </si>
  <si>
    <t>6830337.00000000</t>
  </si>
  <si>
    <t>12057782.00000000</t>
  </si>
  <si>
    <t>7683334.00000000</t>
  </si>
  <si>
    <t>17402871.00000000</t>
  </si>
  <si>
    <t>5697898.00000000</t>
  </si>
  <si>
    <t>1084107.00000000</t>
  </si>
  <si>
    <t>1741936.00000000</t>
  </si>
  <si>
    <t>631664.00000000</t>
  </si>
  <si>
    <t>935141.00000000</t>
  </si>
  <si>
    <t>480131.00000000</t>
  </si>
  <si>
    <t>967673.00000000</t>
  </si>
  <si>
    <t>1585296.00000000</t>
  </si>
  <si>
    <t>5383569.00000000</t>
  </si>
  <si>
    <t>9584423.00000000</t>
  </si>
  <si>
    <t>11656441.00000000</t>
  </si>
  <si>
    <t>29288026.00000000</t>
  </si>
  <si>
    <t>13091906.00000000</t>
  </si>
  <si>
    <t>1980224.00000000</t>
  </si>
  <si>
    <t>5476913.00000000</t>
  </si>
  <si>
    <t>20184981.00000000</t>
  </si>
  <si>
    <t>8811111.00000000</t>
  </si>
  <si>
    <t>9414616.00000000</t>
  </si>
  <si>
    <t>2018633.00000000</t>
  </si>
  <si>
    <t>3684050.00000000</t>
  </si>
  <si>
    <t>8021202.00000000</t>
  </si>
  <si>
    <t>5138400.00000000</t>
  </si>
  <si>
    <t>761021.00000000</t>
  </si>
  <si>
    <t>17594969.00000000</t>
  </si>
  <si>
    <t>6010348.00000000</t>
  </si>
  <si>
    <t>1122154.00000000</t>
  </si>
  <si>
    <t>1022580.00000000</t>
  </si>
  <si>
    <t>866712.00000000</t>
  </si>
  <si>
    <t>1050122.00000000</t>
  </si>
  <si>
    <t>673531.00000000</t>
  </si>
  <si>
    <t>1467905.00000000</t>
  </si>
  <si>
    <t>865735.00000000</t>
  </si>
  <si>
    <t>379764.00000000</t>
  </si>
  <si>
    <t>1123815.00000000</t>
  </si>
  <si>
    <t>43241886.00000000</t>
  </si>
  <si>
    <t>1072858.00000000</t>
  </si>
  <si>
    <t>2781957.00000000</t>
  </si>
  <si>
    <t>8479173.00000000</t>
  </si>
  <si>
    <t>8843495.00000000</t>
  </si>
  <si>
    <t>4950713.00000000</t>
  </si>
  <si>
    <t>12820920.00000000</t>
  </si>
  <si>
    <t>10293253.00000000</t>
  </si>
  <si>
    <t>9170841.00000000</t>
  </si>
  <si>
    <t>3296935.00000000</t>
  </si>
  <si>
    <t>2892332.00000000</t>
  </si>
  <si>
    <t>2300505.00000000</t>
  </si>
  <si>
    <t>1198014.00000000</t>
  </si>
  <si>
    <t>51269591.00000000</t>
  </si>
  <si>
    <t>1307076.00000000</t>
  </si>
  <si>
    <t>6342578.00000000</t>
  </si>
  <si>
    <t>2663738.00000000</t>
  </si>
  <si>
    <t>5050119.00000000</t>
  </si>
  <si>
    <t>2090067.00000000</t>
  </si>
  <si>
    <t>1155052.00000000</t>
  </si>
  <si>
    <t>788574.00000000</t>
  </si>
  <si>
    <t>2783342.00000000</t>
  </si>
  <si>
    <t>1674523.00000000</t>
  </si>
  <si>
    <t>3334060.00000000</t>
  </si>
  <si>
    <t>3412727.00000000</t>
  </si>
  <si>
    <t>1877245.00000000</t>
  </si>
  <si>
    <t>3615280.00000000</t>
  </si>
  <si>
    <t>3954709.00000000</t>
  </si>
  <si>
    <t>3170505.00000000</t>
  </si>
  <si>
    <t>7207284.00000000</t>
  </si>
  <si>
    <t>6937364.00000000</t>
  </si>
  <si>
    <t>6140954.00000000</t>
  </si>
  <si>
    <t>22540953.00000000</t>
  </si>
  <si>
    <t>1371826.00000000</t>
  </si>
  <si>
    <t>4621003.00000000</t>
  </si>
  <si>
    <t>8659478.00000000</t>
  </si>
  <si>
    <t>6016844.00000000</t>
  </si>
  <si>
    <t>5134938.00000000</t>
  </si>
  <si>
    <t>6130637.00000000</t>
  </si>
  <si>
    <t>5073535.00000000</t>
  </si>
  <si>
    <t>4340195.00000000</t>
  </si>
  <si>
    <t>10884063.00000000</t>
  </si>
  <si>
    <t>16262007.00000000</t>
  </si>
  <si>
    <t>10617453.00000000</t>
  </si>
  <si>
    <t>17621613.00000000</t>
  </si>
  <si>
    <t>12126018.00000000</t>
  </si>
  <si>
    <t>4008013.00000000</t>
  </si>
  <si>
    <t>6492018.00000000</t>
  </si>
  <si>
    <t>9559944.00000000</t>
  </si>
  <si>
    <t>7351259.00000000</t>
  </si>
  <si>
    <t>12507350.00000000</t>
  </si>
  <si>
    <t>4676899.00000000</t>
  </si>
  <si>
    <t>2925954.00000000</t>
  </si>
  <si>
    <t>7344279.00000000</t>
  </si>
  <si>
    <t>3530933.00000000</t>
  </si>
  <si>
    <t>2073106.00000000</t>
  </si>
  <si>
    <t>3668974.00000000</t>
  </si>
  <si>
    <t>2511245.00000000</t>
  </si>
  <si>
    <t>1221436.00000000</t>
  </si>
  <si>
    <t>5546388.00000000</t>
  </si>
  <si>
    <t>358130.00000000</t>
  </si>
  <si>
    <t>742256.00000000</t>
  </si>
  <si>
    <t>1769095.00000000</t>
  </si>
  <si>
    <t>1039718.00000000</t>
  </si>
  <si>
    <t>1166464.00000000</t>
  </si>
  <si>
    <t>814677.00000000</t>
  </si>
  <si>
    <t>1628274.00000000</t>
  </si>
  <si>
    <t>1445644.00000000</t>
  </si>
  <si>
    <t>825098.00000000</t>
  </si>
  <si>
    <t>3394876.00000000</t>
  </si>
  <si>
    <t>1118109.00000000</t>
  </si>
  <si>
    <t>1395972.00000000</t>
  </si>
  <si>
    <t>7348631.00000000</t>
  </si>
  <si>
    <t>2404239.00000000</t>
  </si>
  <si>
    <t>2870117.00000000</t>
  </si>
  <si>
    <t>2640527.00000000</t>
  </si>
  <si>
    <t>2360790.00000000</t>
  </si>
  <si>
    <t>1125702.00000000</t>
  </si>
  <si>
    <t>122914.00000000</t>
  </si>
  <si>
    <t>798848.00000000</t>
  </si>
  <si>
    <t>1323756.00000000</t>
  </si>
  <si>
    <t>1322015.00000000</t>
  </si>
  <si>
    <t>2273654.00000000</t>
  </si>
  <si>
    <t>4465587.00000000</t>
  </si>
  <si>
    <t>2261542.00000000</t>
  </si>
  <si>
    <t>1347463.00000000</t>
  </si>
  <si>
    <t>4307834.00000000</t>
  </si>
  <si>
    <t>2055356.00000000</t>
  </si>
  <si>
    <t>1107629.00000000</t>
  </si>
  <si>
    <t>4736162.00000000</t>
  </si>
  <si>
    <t>1595251.00000000</t>
  </si>
  <si>
    <t>1230462.00000000</t>
  </si>
  <si>
    <t>2105216.00000000</t>
  </si>
  <si>
    <t>1326631.00000000</t>
  </si>
  <si>
    <t>8332518.00000000</t>
  </si>
  <si>
    <t>2092127.00000000</t>
  </si>
  <si>
    <t>5026510.00000000</t>
  </si>
  <si>
    <t>8022366.00000000</t>
  </si>
  <si>
    <t>4737124.00000000</t>
  </si>
  <si>
    <t>1814267.00000000</t>
  </si>
  <si>
    <t>3964656.00000000</t>
  </si>
  <si>
    <t>2968942.00000000</t>
  </si>
  <si>
    <t>30159029.00000000</t>
  </si>
  <si>
    <t>2811051.00000000</t>
  </si>
  <si>
    <t>1167294.00000000</t>
  </si>
  <si>
    <t>1712838.00000000</t>
  </si>
  <si>
    <t>2406712.00000000</t>
  </si>
  <si>
    <t>2324375.00000000</t>
  </si>
  <si>
    <t>935947.00000000</t>
  </si>
  <si>
    <t>2659596.00000000</t>
  </si>
  <si>
    <t>2756838.00000000</t>
  </si>
  <si>
    <t>5929815.00000000</t>
  </si>
  <si>
    <t>1697632.00000000</t>
  </si>
  <si>
    <t>3937989.00000000</t>
  </si>
  <si>
    <t>7659826.00000000</t>
  </si>
  <si>
    <t>3199131.00000000</t>
  </si>
  <si>
    <t>4377296.00000000</t>
  </si>
  <si>
    <t>9647477.00000000</t>
  </si>
  <si>
    <t>2825594.00000000</t>
  </si>
  <si>
    <t>4024376.00000000</t>
  </si>
  <si>
    <t>2947528.00000000</t>
  </si>
  <si>
    <t>2423496.00000000</t>
  </si>
  <si>
    <t>1853156.00000000</t>
  </si>
  <si>
    <t>3180760.00000000</t>
  </si>
  <si>
    <t>7840948.00000000</t>
  </si>
  <si>
    <t>3361542.00000000</t>
  </si>
  <si>
    <t>3533684.00000000</t>
  </si>
  <si>
    <t>2877915.00000000</t>
  </si>
  <si>
    <t>1791025.00000000</t>
  </si>
  <si>
    <t>806506.00000000</t>
  </si>
  <si>
    <t>676158.00000000</t>
  </si>
  <si>
    <t>13236148.00000000</t>
  </si>
  <si>
    <t>5185013.00000000</t>
  </si>
  <si>
    <t>1978215.00000000</t>
  </si>
  <si>
    <t>3993528.00000000</t>
  </si>
  <si>
    <t>2873515.00000000</t>
  </si>
  <si>
    <t>2024263.00000000</t>
  </si>
  <si>
    <t>222482.00000000</t>
  </si>
  <si>
    <t>1145543.00000000</t>
  </si>
  <si>
    <t>2320515.00000000</t>
  </si>
  <si>
    <t>1682634.00000000</t>
  </si>
  <si>
    <t>631264.00000000</t>
  </si>
  <si>
    <t>1281899.00000000</t>
  </si>
  <si>
    <t>2168745.00000000</t>
  </si>
  <si>
    <t>17339877.00000000</t>
  </si>
  <si>
    <t>3003247.00000000</t>
  </si>
  <si>
    <t>17857709.00000000</t>
  </si>
  <si>
    <t>9598524.00000000</t>
  </si>
  <si>
    <t>2476506.00000000</t>
  </si>
  <si>
    <t>6242876.00000000</t>
  </si>
  <si>
    <t>1662677.00000000</t>
  </si>
  <si>
    <t>1604597.00000000</t>
  </si>
  <si>
    <t>4115057.00000000</t>
  </si>
  <si>
    <t>211339.00000000</t>
  </si>
  <si>
    <t>1577731.00000000</t>
  </si>
  <si>
    <t>7442706.00000000</t>
  </si>
  <si>
    <t>4983475.00000000</t>
  </si>
  <si>
    <t>1234223.00000000</t>
  </si>
  <si>
    <t>491424.00000000</t>
  </si>
  <si>
    <t>2990216.00000000</t>
  </si>
  <si>
    <t>423788.00000000</t>
  </si>
  <si>
    <t>6000781.00000000</t>
  </si>
  <si>
    <t>1704077.00000000</t>
  </si>
  <si>
    <t>2003410.00000000</t>
  </si>
  <si>
    <t>2581300.00000000</t>
  </si>
  <si>
    <t>1525636.00000000</t>
  </si>
  <si>
    <t>4595861.00000000</t>
  </si>
  <si>
    <t>4618682.00000000</t>
  </si>
  <si>
    <t>1829064.00000000</t>
  </si>
  <si>
    <t>2252085.00000000</t>
  </si>
  <si>
    <t>6039540.00000000</t>
  </si>
  <si>
    <t>2760800.00000000</t>
  </si>
  <si>
    <t>4184456.00000000</t>
  </si>
  <si>
    <t>769559.00000000</t>
  </si>
  <si>
    <t>1395621.00000000</t>
  </si>
  <si>
    <t>4554440.00000000</t>
  </si>
  <si>
    <t>1642694.00000000</t>
  </si>
  <si>
    <t>1541709.00000000</t>
  </si>
  <si>
    <t>914788.00000000</t>
  </si>
  <si>
    <t>1951182.00000000</t>
  </si>
  <si>
    <t>1318088.00000000</t>
  </si>
  <si>
    <t>163654.00000000</t>
  </si>
  <si>
    <t>1966579.00000000</t>
  </si>
  <si>
    <t>5383282.00000000</t>
  </si>
  <si>
    <t>4748481.00000000</t>
  </si>
  <si>
    <t>1052978.00000000</t>
  </si>
  <si>
    <t>2698715.00000000</t>
  </si>
  <si>
    <t>177601.00000000</t>
  </si>
  <si>
    <t>1871551.00000000</t>
  </si>
  <si>
    <t>1918330.00000000</t>
  </si>
  <si>
    <t>2944126.00000000</t>
  </si>
  <si>
    <t>1801028.00000000</t>
  </si>
  <si>
    <t>1573298.00000000</t>
  </si>
  <si>
    <t>1950899.00000000</t>
  </si>
  <si>
    <t>2883494.00000000</t>
  </si>
  <si>
    <t>3409338.00000000</t>
  </si>
  <si>
    <t>4242838.00000000</t>
  </si>
  <si>
    <t>752255.00000000</t>
  </si>
  <si>
    <t>9144921.00000000</t>
  </si>
  <si>
    <t>652392.00000000</t>
  </si>
  <si>
    <t>3242289.00000000</t>
  </si>
  <si>
    <t>1965691.00000000</t>
  </si>
  <si>
    <t>8132313.00000000</t>
  </si>
  <si>
    <t>8305915.00000000</t>
  </si>
  <si>
    <t>886597.00000000</t>
  </si>
  <si>
    <t>1897733.00000000</t>
  </si>
  <si>
    <t>1305365.00000000</t>
  </si>
  <si>
    <t>592671.00000000</t>
  </si>
  <si>
    <t>757288.00000000</t>
  </si>
  <si>
    <t>1103337.00000000</t>
  </si>
  <si>
    <t>3993557.00000000</t>
  </si>
  <si>
    <t>5563026.00000000</t>
  </si>
  <si>
    <t>2290223.00000000</t>
  </si>
  <si>
    <t>1632456.00000000</t>
  </si>
  <si>
    <t>1447786.00000000</t>
  </si>
  <si>
    <t>838770.00000000</t>
  </si>
  <si>
    <t>2259621.00000000</t>
  </si>
  <si>
    <t>2275515.00000000</t>
  </si>
  <si>
    <t>353082.00000000</t>
  </si>
  <si>
    <t>5476783.00000000</t>
  </si>
  <si>
    <t>10451732.00000000</t>
  </si>
  <si>
    <t>5232642.00000000</t>
  </si>
  <si>
    <t>77235594.00000000</t>
  </si>
  <si>
    <t>9975062.00000000</t>
  </si>
  <si>
    <t>4103090.00000000</t>
  </si>
  <si>
    <t>11827007.00000000</t>
  </si>
  <si>
    <t>3790780.00000000</t>
  </si>
  <si>
    <t>8340263.00000000</t>
  </si>
  <si>
    <t>1003022.00000000</t>
  </si>
  <si>
    <t>2863577.00000000</t>
  </si>
  <si>
    <t>1866530.00000000</t>
  </si>
  <si>
    <t>50596798.00000000</t>
  </si>
  <si>
    <t>23595000.00000000</t>
  </si>
  <si>
    <t>10882502.00000000</t>
  </si>
  <si>
    <t>4803562.00000000</t>
  </si>
  <si>
    <t>3357170.00000000</t>
  </si>
  <si>
    <t>3110206.00000000</t>
  </si>
  <si>
    <t>6299905.00000000</t>
  </si>
  <si>
    <t>13031239.00000000</t>
  </si>
  <si>
    <t>7980806.00000000</t>
  </si>
  <si>
    <t>4922544.00000000</t>
  </si>
  <si>
    <t>3484108.00000000</t>
  </si>
  <si>
    <t>9193921.00000000</t>
  </si>
  <si>
    <t>6092694.00000000</t>
  </si>
  <si>
    <t>6110750.00000000</t>
  </si>
  <si>
    <t>6297522.00000000</t>
  </si>
  <si>
    <t>3239418.00000000</t>
  </si>
  <si>
    <t>7857228.00000000</t>
  </si>
  <si>
    <t>4952437.00000000</t>
  </si>
  <si>
    <t>1468399.00000000</t>
  </si>
  <si>
    <t>1248466.00000000</t>
  </si>
  <si>
    <t>3589675.00000000</t>
  </si>
  <si>
    <t>2515756.00000000</t>
  </si>
  <si>
    <t>12360808.00000000</t>
  </si>
  <si>
    <t>53763107.00000000</t>
  </si>
  <si>
    <t>11831001.00000000</t>
  </si>
  <si>
    <t>3730749.00000000</t>
  </si>
  <si>
    <t>4874146.00000000</t>
  </si>
  <si>
    <t>19698032.00000000</t>
  </si>
  <si>
    <t>4015563.00000000</t>
  </si>
  <si>
    <t>3120129.00000000</t>
  </si>
  <si>
    <t>5693398.00000000</t>
  </si>
  <si>
    <t>6783055.00000000</t>
  </si>
  <si>
    <t>4582217.00000000</t>
  </si>
  <si>
    <t>20975112.00000000</t>
  </si>
  <si>
    <t>5796579.00000000</t>
  </si>
  <si>
    <t>47455698.00000000</t>
  </si>
  <si>
    <t>6261402.00000000</t>
  </si>
  <si>
    <t>486360.00000000</t>
  </si>
  <si>
    <t>727728.00000000</t>
  </si>
  <si>
    <t>1722853.00000000</t>
  </si>
  <si>
    <t>2756483.00000000</t>
  </si>
  <si>
    <t>7414919.00000000</t>
  </si>
  <si>
    <t>11859844.00000000</t>
  </si>
  <si>
    <t>5157033.00000000</t>
  </si>
  <si>
    <t>17128669.00000000</t>
  </si>
  <si>
    <t>1116829.00000000</t>
  </si>
  <si>
    <t>5332165.00000000</t>
  </si>
  <si>
    <t>1559777.00000000</t>
  </si>
  <si>
    <t>3637290.00000000</t>
  </si>
  <si>
    <t>1091797.00000000</t>
  </si>
  <si>
    <t>2619957.00000000</t>
  </si>
  <si>
    <t>2493740.00000000</t>
  </si>
  <si>
    <t>1646666.00000000</t>
  </si>
  <si>
    <t>474728.00000000</t>
  </si>
  <si>
    <t>1441042.00000000</t>
  </si>
  <si>
    <t>1734191.00000000</t>
  </si>
  <si>
    <t>4277886.00000000</t>
  </si>
  <si>
    <t>4847544.00000000</t>
  </si>
  <si>
    <t>3218787.00000000</t>
  </si>
  <si>
    <t>3899848.00000000</t>
  </si>
  <si>
    <t>2114127.00000000</t>
  </si>
  <si>
    <t>5487116.00000000</t>
  </si>
  <si>
    <t>5766269.00000000</t>
  </si>
  <si>
    <t>1215957.00000000</t>
  </si>
  <si>
    <t>933358.00000000</t>
  </si>
  <si>
    <t>3997390.00000000</t>
  </si>
  <si>
    <t>1969130.00000000</t>
  </si>
  <si>
    <t>2321873.00000000</t>
  </si>
  <si>
    <t>10126956.00000000</t>
  </si>
  <si>
    <t>3043003.00000000</t>
  </si>
  <si>
    <t>2480764.00000000</t>
  </si>
  <si>
    <t>2605612.00000000</t>
  </si>
  <si>
    <t>441728.00000000</t>
  </si>
  <si>
    <t>1304119.00000000</t>
  </si>
  <si>
    <t>962837.00000000</t>
  </si>
  <si>
    <t>912206.00000000</t>
  </si>
  <si>
    <t>5941449.00000000</t>
  </si>
  <si>
    <t>13039367.00000000</t>
  </si>
  <si>
    <t>6066046.00000000</t>
  </si>
  <si>
    <t>5805421.00000000</t>
  </si>
  <si>
    <t>8290095.00000000</t>
  </si>
  <si>
    <t>11350506.00000000</t>
  </si>
  <si>
    <t>1480313.00000000</t>
  </si>
  <si>
    <t>14960657.00000000</t>
  </si>
  <si>
    <t>2234620.00000000</t>
  </si>
  <si>
    <t>8523584.00000000</t>
  </si>
  <si>
    <t>7318279.00000000</t>
  </si>
  <si>
    <t>5723960.00000000</t>
  </si>
  <si>
    <t>3437405.00000000</t>
  </si>
  <si>
    <t>2119490.00000000</t>
  </si>
  <si>
    <t>170086.00000000</t>
  </si>
  <si>
    <t>2442227.00000000</t>
  </si>
  <si>
    <t>19471120.00000000</t>
  </si>
  <si>
    <t>5841322.00000000</t>
  </si>
  <si>
    <t>5308473.00000000</t>
  </si>
  <si>
    <t>3485725.00000000</t>
  </si>
  <si>
    <t>1587791.00000000</t>
  </si>
  <si>
    <t>1391397.00000000</t>
  </si>
  <si>
    <t>2094722.00000000</t>
  </si>
  <si>
    <t>956456.00000000</t>
  </si>
  <si>
    <t>1867777.00000000</t>
  </si>
  <si>
    <t>549996.00000000</t>
  </si>
  <si>
    <t>947523.00000000</t>
  </si>
  <si>
    <t>2356862.00000000</t>
  </si>
  <si>
    <t>6755868.00000000</t>
  </si>
  <si>
    <t>6492544.00000000</t>
  </si>
  <si>
    <t>2765076.00000000</t>
  </si>
  <si>
    <t>4525924.00000000</t>
  </si>
  <si>
    <t>2778806.00000000</t>
  </si>
  <si>
    <t>1705909.00000000</t>
  </si>
  <si>
    <t>1207729.00000000</t>
  </si>
  <si>
    <t>1732079.00000000</t>
  </si>
  <si>
    <t>2431363.00000000</t>
  </si>
  <si>
    <t>245358.00000000</t>
  </si>
  <si>
    <t>1001591.00000000</t>
  </si>
  <si>
    <t>1500918.00000000</t>
  </si>
  <si>
    <t>7785963.00000000</t>
  </si>
  <si>
    <t>259321.00000000</t>
  </si>
  <si>
    <t>1640931.00000000</t>
  </si>
  <si>
    <t>1961872.00000000</t>
  </si>
  <si>
    <t>2958911.00000000</t>
  </si>
  <si>
    <t>2187163.00000000</t>
  </si>
  <si>
    <t>2592507.00000000</t>
  </si>
  <si>
    <t>10896321.00000000</t>
  </si>
  <si>
    <t>580575.00000000</t>
  </si>
  <si>
    <t>789171.00000000</t>
  </si>
  <si>
    <t>1117613.00000000</t>
  </si>
  <si>
    <t>4437913.00000000</t>
  </si>
  <si>
    <t>2723619.00000000</t>
  </si>
  <si>
    <t>2652635.00000000</t>
  </si>
  <si>
    <t>2454035.00000000</t>
  </si>
  <si>
    <t>1514391.00000000</t>
  </si>
  <si>
    <t>1966873.00000000</t>
  </si>
  <si>
    <t>1750217.00000000</t>
  </si>
  <si>
    <t>1849310.00000000</t>
  </si>
  <si>
    <t>774130.00000000</t>
  </si>
  <si>
    <t>539554.00000000</t>
  </si>
  <si>
    <t>2736212.00000000</t>
  </si>
  <si>
    <t>1694033.00000000</t>
  </si>
  <si>
    <t>621170.00000000</t>
  </si>
  <si>
    <t>5332805.00000000</t>
  </si>
  <si>
    <t>1021354.00000000</t>
  </si>
  <si>
    <t>943396.00000000</t>
  </si>
  <si>
    <t>1475309.00000000</t>
  </si>
  <si>
    <t>2485509.00000000</t>
  </si>
  <si>
    <t>986135.00000000</t>
  </si>
  <si>
    <t>4134274.00000000</t>
  </si>
  <si>
    <t>1867669.00000000</t>
  </si>
  <si>
    <t>3321008.00000000</t>
  </si>
  <si>
    <t>965556.00000000</t>
  </si>
  <si>
    <t>3638564.00000000</t>
  </si>
  <si>
    <t>2405407.00000000</t>
  </si>
  <si>
    <t>1480424.00000000</t>
  </si>
  <si>
    <t>1065169.00000000</t>
  </si>
  <si>
    <t>2520146.00000000</t>
  </si>
  <si>
    <t>508974.00000000</t>
  </si>
  <si>
    <t>5011966.00000000</t>
  </si>
  <si>
    <t>8082731.00000000</t>
  </si>
  <si>
    <t>1883559.00000000</t>
  </si>
  <si>
    <t>2280014.00000000</t>
  </si>
  <si>
    <t>3037463.00000000</t>
  </si>
  <si>
    <t>826265.00000000</t>
  </si>
  <si>
    <t>1865527.00000000</t>
  </si>
  <si>
    <t>2290755.00000000</t>
  </si>
  <si>
    <t>3132196.00000000</t>
  </si>
  <si>
    <t>285139.00000000</t>
  </si>
  <si>
    <t>2442358.00000000</t>
  </si>
  <si>
    <t>13222340.00000000</t>
  </si>
  <si>
    <t>5561519.00000000</t>
  </si>
  <si>
    <t>7350568.00000000</t>
  </si>
  <si>
    <t>5352331.00000000</t>
  </si>
  <si>
    <t>6537695.00000000</t>
  </si>
  <si>
    <t>2847813.00000000</t>
  </si>
  <si>
    <t>5314816.00000000</t>
  </si>
  <si>
    <t>6585443.00000000</t>
  </si>
  <si>
    <t>5324623.00000000</t>
  </si>
  <si>
    <t>3432775.00000000</t>
  </si>
  <si>
    <t>9946076.00000000</t>
  </si>
  <si>
    <t>5874065.00000000</t>
  </si>
  <si>
    <t>1309452.00000000</t>
  </si>
  <si>
    <t>2850928.00000000</t>
  </si>
  <si>
    <t>4933170.00000000</t>
  </si>
  <si>
    <t>4202797.00000000</t>
  </si>
  <si>
    <t>1837097.00000000</t>
  </si>
  <si>
    <t>3629788.00000000</t>
  </si>
  <si>
    <t>774868.00000000</t>
  </si>
  <si>
    <t>534069.00000000</t>
  </si>
  <si>
    <t>5193154.00000000</t>
  </si>
  <si>
    <t>4134549.00000000</t>
  </si>
  <si>
    <t>6994697.00000000</t>
  </si>
  <si>
    <t>1530467.00000000</t>
  </si>
  <si>
    <t>2201566.00000000</t>
  </si>
  <si>
    <t>1362072.00000000</t>
  </si>
  <si>
    <t>1810216.00000000</t>
  </si>
  <si>
    <t>1798562.00000000</t>
  </si>
  <si>
    <t>2456469.00000000</t>
  </si>
  <si>
    <t>8599951.00000000</t>
  </si>
  <si>
    <t>1731592.00000000</t>
  </si>
  <si>
    <t>2689254.00000000</t>
  </si>
  <si>
    <t>3333083.00000000</t>
  </si>
  <si>
    <t>4210432.00000000</t>
  </si>
  <si>
    <t>4392880.00000000</t>
  </si>
  <si>
    <t>4708835.00000000</t>
  </si>
  <si>
    <t>9949806.00000000</t>
  </si>
  <si>
    <t>6300945.00000000</t>
  </si>
  <si>
    <t>10143149.00000000</t>
  </si>
  <si>
    <t>3200968.00000000</t>
  </si>
  <si>
    <t>805327.00000000</t>
  </si>
  <si>
    <t>6554585.00000000</t>
  </si>
  <si>
    <t>599834.00000000</t>
  </si>
  <si>
    <t>3862260.00000000</t>
  </si>
  <si>
    <t>947237.00000000</t>
  </si>
  <si>
    <t>2376272.00000000</t>
  </si>
  <si>
    <t>888299.00000000</t>
  </si>
  <si>
    <t>1958736.00000000</t>
  </si>
  <si>
    <t>1116475.00000000</t>
  </si>
  <si>
    <t>1386980.00000000</t>
  </si>
  <si>
    <t>870721.00000000</t>
  </si>
  <si>
    <t>2813546.00000000</t>
  </si>
  <si>
    <t>1234600.00000000</t>
  </si>
  <si>
    <t>1276332.00000000</t>
  </si>
  <si>
    <t>3261069.00000000</t>
  </si>
  <si>
    <t>3256861.00000000</t>
  </si>
  <si>
    <t>7523402.00000000</t>
  </si>
  <si>
    <t>2272449.00000000</t>
  </si>
  <si>
    <t>1154543.00000000</t>
  </si>
  <si>
    <t>5301534.00000000</t>
  </si>
  <si>
    <t>1494054.00000000</t>
  </si>
  <si>
    <t>4579062.00000000</t>
  </si>
  <si>
    <t>1645524.00000000</t>
  </si>
  <si>
    <t>1808239.00000000</t>
  </si>
  <si>
    <t>2812811.00000000</t>
  </si>
  <si>
    <t>2216800.00000000</t>
  </si>
  <si>
    <t>415505.00000000</t>
  </si>
  <si>
    <t>1795248.00000000</t>
  </si>
  <si>
    <t>2567061.00000000</t>
  </si>
  <si>
    <t>2791026.00000000</t>
  </si>
  <si>
    <t>168484.00000000</t>
  </si>
  <si>
    <t>3854608.00000000</t>
  </si>
  <si>
    <t>3147808.00000000</t>
  </si>
  <si>
    <t>13532832.00000000</t>
  </si>
  <si>
    <t>1126853.00000000</t>
  </si>
  <si>
    <t>1385500.00000000</t>
  </si>
  <si>
    <t>2615674.00000000</t>
  </si>
  <si>
    <t>4247787.00000000</t>
  </si>
  <si>
    <t>6649590.00000000</t>
  </si>
  <si>
    <t>4248169.00000000</t>
  </si>
  <si>
    <t>2695290.00000000</t>
  </si>
  <si>
    <t>5985982.00000000</t>
  </si>
  <si>
    <t>1198952.00000000</t>
  </si>
  <si>
    <t>7397617.00000000</t>
  </si>
  <si>
    <t>5073798.00000000</t>
  </si>
  <si>
    <t>2850956.00000000</t>
  </si>
  <si>
    <t>6600902.00000000</t>
  </si>
  <si>
    <t>3035357.00000000</t>
  </si>
  <si>
    <t>3400253.00000000</t>
  </si>
  <si>
    <t>1835959.00000000</t>
  </si>
  <si>
    <t>1238588.00000000</t>
  </si>
  <si>
    <t>826088.00000000</t>
  </si>
  <si>
    <t>1080028.00000000</t>
  </si>
  <si>
    <t>13411585.00000000</t>
  </si>
  <si>
    <t>7793013.00000000</t>
  </si>
  <si>
    <t>2024343.00000000</t>
  </si>
  <si>
    <t>950899.00000000</t>
  </si>
  <si>
    <t>1233353.00000000</t>
  </si>
  <si>
    <t>3369821.00000000</t>
  </si>
  <si>
    <t>2886104.00000000</t>
  </si>
  <si>
    <t>1211963.00000000</t>
  </si>
  <si>
    <t>2170601.00000000</t>
  </si>
  <si>
    <t>3271357.00000000</t>
  </si>
  <si>
    <t>1764885.00000000</t>
  </si>
  <si>
    <t>2142510.00000000</t>
  </si>
  <si>
    <t>3298527.00000000</t>
  </si>
  <si>
    <t>4412057.00000000</t>
  </si>
  <si>
    <t>15106020.00000000</t>
  </si>
  <si>
    <t>6569250.00000000</t>
  </si>
  <si>
    <t>4753004.00000000</t>
  </si>
  <si>
    <t>4971254.00000000</t>
  </si>
  <si>
    <t>4613175.00000000</t>
  </si>
  <si>
    <t>1323563.00000000</t>
  </si>
  <si>
    <t>9522375.00000000</t>
  </si>
  <si>
    <t>1400904.00000000</t>
  </si>
  <si>
    <t>8269794.00000000</t>
  </si>
  <si>
    <t>1313287.00000000</t>
  </si>
  <si>
    <t>9448103.00000000</t>
  </si>
  <si>
    <t>1318448.00000000</t>
  </si>
  <si>
    <t>1093811.00000000</t>
  </si>
  <si>
    <t>2825677.00000000</t>
  </si>
  <si>
    <t>2070918.00000000</t>
  </si>
  <si>
    <t>550689.00000000</t>
  </si>
  <si>
    <t>2760956.00000000</t>
  </si>
  <si>
    <t>965076.00000000</t>
  </si>
  <si>
    <t>1308388.00000000</t>
  </si>
  <si>
    <t>4524491.00000000</t>
  </si>
  <si>
    <t>5095981.00000000</t>
  </si>
  <si>
    <t>7128231.00000000</t>
  </si>
  <si>
    <t>3491055.00000000</t>
  </si>
  <si>
    <t>2349588.00000000</t>
  </si>
  <si>
    <t>6529641.00000000</t>
  </si>
  <si>
    <t>1268385.00000000</t>
  </si>
  <si>
    <t>1992647.00000000</t>
  </si>
  <si>
    <t>1292774.00000000</t>
  </si>
  <si>
    <t>2446351.00000000</t>
  </si>
  <si>
    <t>614361.00000000</t>
  </si>
  <si>
    <t>707252.00000000</t>
  </si>
  <si>
    <t>1042152.00000000</t>
  </si>
  <si>
    <t>394212.00000000</t>
  </si>
  <si>
    <t>3907744.00000000</t>
  </si>
  <si>
    <t>2664156.00000000</t>
  </si>
  <si>
    <t>4166194.00000000</t>
  </si>
  <si>
    <t>1783474.00000000</t>
  </si>
  <si>
    <t>2360898.00000000</t>
  </si>
  <si>
    <t>2162393.00000000</t>
  </si>
  <si>
    <t>753264.00000000</t>
  </si>
  <si>
    <t>3781918.00000000</t>
  </si>
  <si>
    <t>3527907.00000000</t>
  </si>
  <si>
    <t>501161.00000000</t>
  </si>
  <si>
    <t>3898071.00000000</t>
  </si>
  <si>
    <t>1473910.00000000</t>
  </si>
  <si>
    <t>4631871.00000000</t>
  </si>
  <si>
    <t>1514605.00000000</t>
  </si>
  <si>
    <t>3673692.00000000</t>
  </si>
  <si>
    <t>9160854.00000000</t>
  </si>
  <si>
    <t>1080024.00000000</t>
  </si>
  <si>
    <t>3109834.00000000</t>
  </si>
  <si>
    <t>5465504.00000000</t>
  </si>
  <si>
    <t>968702.00000000</t>
  </si>
  <si>
    <t>2881379.00000000</t>
  </si>
  <si>
    <t>11921431.00000000</t>
  </si>
  <si>
    <t>9886442.00000000</t>
  </si>
  <si>
    <t>8236410.00000000</t>
  </si>
  <si>
    <t>8201142.00000000</t>
  </si>
  <si>
    <t>8078798.00000000</t>
  </si>
  <si>
    <t>760691.00000000</t>
  </si>
  <si>
    <t>1424676.00000000</t>
  </si>
  <si>
    <t>82638.00000000</t>
  </si>
  <si>
    <t>4284038.00000000</t>
  </si>
  <si>
    <t>1096024.00000000</t>
  </si>
  <si>
    <t>1348710.00000000</t>
  </si>
  <si>
    <t>2829690.00000000</t>
  </si>
  <si>
    <t>1487800.00000000</t>
  </si>
  <si>
    <t>16784215.00000000</t>
  </si>
  <si>
    <t>7115698.00000000</t>
  </si>
  <si>
    <t>6167462.00000000</t>
  </si>
  <si>
    <t>5769678.00000000</t>
  </si>
  <si>
    <t>2652997.00000000</t>
  </si>
  <si>
    <t>22462149.00000000</t>
  </si>
  <si>
    <t>17386713.00000000</t>
  </si>
  <si>
    <t>16660390.00000000</t>
  </si>
  <si>
    <t>12024727.00000000</t>
  </si>
  <si>
    <t>3688050.00000000</t>
  </si>
  <si>
    <t>3037018.00000000</t>
  </si>
  <si>
    <t>12711378.00000000</t>
  </si>
  <si>
    <t>44342349.00000000</t>
  </si>
  <si>
    <t>7401102.00000000</t>
  </si>
  <si>
    <t>2257719.00000000</t>
  </si>
  <si>
    <t>11642998.00000000</t>
  </si>
  <si>
    <t>5114722.00000000</t>
  </si>
  <si>
    <t>2144584.00000000</t>
  </si>
  <si>
    <t>1135332.00000000</t>
  </si>
  <si>
    <t>4322898.00000000</t>
  </si>
  <si>
    <t>1248297.00000000</t>
  </si>
  <si>
    <t>965906.00000000</t>
  </si>
  <si>
    <t>14284149.00000000</t>
  </si>
  <si>
    <t>5632080.00000000</t>
  </si>
  <si>
    <t>4773721.00000000</t>
  </si>
  <si>
    <t>10157595.00000000</t>
  </si>
  <si>
    <t>3897815.00000000</t>
  </si>
  <si>
    <t>19523845.00000000</t>
  </si>
  <si>
    <t>7612290.00000000</t>
  </si>
  <si>
    <t>15712093.00000000</t>
  </si>
  <si>
    <t>15311374.00000000</t>
  </si>
  <si>
    <t>89597357.00000000</t>
  </si>
  <si>
    <t>94587834.00000000</t>
  </si>
  <si>
    <t>66136191.00000000</t>
  </si>
  <si>
    <t>13222473.00000000</t>
  </si>
  <si>
    <t>8730856.00000000</t>
  </si>
  <si>
    <t>15120896.00000000</t>
  </si>
  <si>
    <t>18041274.00000000</t>
  </si>
  <si>
    <t>4889671.00000000</t>
  </si>
  <si>
    <t>22608610.00000000</t>
  </si>
  <si>
    <t>4785127.00000000</t>
  </si>
  <si>
    <t>5586691.00000000</t>
  </si>
  <si>
    <t>9324730.00000000</t>
  </si>
  <si>
    <t>12313189.00000000</t>
  </si>
  <si>
    <t>6488043.00000000</t>
  </si>
  <si>
    <t>2401171.00000000</t>
  </si>
  <si>
    <t>2690800.00000000</t>
  </si>
  <si>
    <t>2414200.00000000</t>
  </si>
  <si>
    <t>2489681.00000000</t>
  </si>
  <si>
    <t>2119183.00000000</t>
  </si>
  <si>
    <t>3552427.00000000</t>
  </si>
  <si>
    <t>6116184.00000000</t>
  </si>
  <si>
    <t>2331432.00000000</t>
  </si>
  <si>
    <t>6026336.00000000</t>
  </si>
  <si>
    <t>4681302.00000000</t>
  </si>
  <si>
    <t>3455675.00000000</t>
  </si>
  <si>
    <t>1505687.00000000</t>
  </si>
  <si>
    <t>746973.00000000</t>
  </si>
  <si>
    <t>2913576.00000000</t>
  </si>
  <si>
    <t>2846114.00000000</t>
  </si>
  <si>
    <t>875749.00000000</t>
  </si>
  <si>
    <t>714031.00000000</t>
  </si>
  <si>
    <t>4695785.00000000</t>
  </si>
  <si>
    <t>5129713.00000000</t>
  </si>
  <si>
    <t>486408.00000000</t>
  </si>
  <si>
    <t>3501393.00000000</t>
  </si>
  <si>
    <t>1938128.00000000</t>
  </si>
  <si>
    <t>316917.00000000</t>
  </si>
  <si>
    <t>579099.00000000</t>
  </si>
  <si>
    <t>741311.00000000</t>
  </si>
  <si>
    <t>3088224.00000000</t>
  </si>
  <si>
    <t>2343269.00000000</t>
  </si>
  <si>
    <t>9882758.00000000</t>
  </si>
  <si>
    <t>1762463.00000000</t>
  </si>
  <si>
    <t>4005517.00000000</t>
  </si>
  <si>
    <t>1650116.00000000</t>
  </si>
  <si>
    <t>1038539.00000000</t>
  </si>
  <si>
    <t>1747173.00000000</t>
  </si>
  <si>
    <t>2782638.00000000</t>
  </si>
  <si>
    <t>3253259.00000000</t>
  </si>
  <si>
    <t>3306894.00000000</t>
  </si>
  <si>
    <t>2129439.00000000</t>
  </si>
  <si>
    <t>3100613.00000000</t>
  </si>
  <si>
    <t>2803679.00000000</t>
  </si>
  <si>
    <t>2377069.00000000</t>
  </si>
  <si>
    <t>1221328.00000000</t>
  </si>
  <si>
    <t>523266.00000000</t>
  </si>
  <si>
    <t>4579765.00000000</t>
  </si>
  <si>
    <t>299988.00000000</t>
  </si>
  <si>
    <t>1062895.00000000</t>
  </si>
  <si>
    <t>2986022.00000000</t>
  </si>
  <si>
    <t>3743005.00000000</t>
  </si>
  <si>
    <t>5149417.00000000</t>
  </si>
  <si>
    <t>1921350.00000000</t>
  </si>
  <si>
    <t>3913393.00000000</t>
  </si>
  <si>
    <t>853711.00000000</t>
  </si>
  <si>
    <t>3859785.00000000</t>
  </si>
  <si>
    <t>5071149.00000000</t>
  </si>
  <si>
    <t>5128140.00000000</t>
  </si>
  <si>
    <t>5687480.00000000</t>
  </si>
  <si>
    <t>4510864.00000000</t>
  </si>
  <si>
    <t>9774171.00000000</t>
  </si>
  <si>
    <t>4138447.00000000</t>
  </si>
  <si>
    <t>2795157.00000000</t>
  </si>
  <si>
    <t>2186394.00000000</t>
  </si>
  <si>
    <t>4704365.00000000</t>
  </si>
  <si>
    <t>4051521.00000000</t>
  </si>
  <si>
    <t>4321520.00000000</t>
  </si>
  <si>
    <t>491983.00000000</t>
  </si>
  <si>
    <t>807175.00000000</t>
  </si>
  <si>
    <t>2990585.00000000</t>
  </si>
  <si>
    <t>2736283.00000000</t>
  </si>
  <si>
    <t>186095.00000000</t>
  </si>
  <si>
    <t>2211067.00000000</t>
  </si>
  <si>
    <t>2557955.00000000</t>
  </si>
  <si>
    <t>530170.00000000</t>
  </si>
  <si>
    <t>709497.00000000</t>
  </si>
  <si>
    <t>2132848.00000000</t>
  </si>
  <si>
    <t>1030216.00000000</t>
  </si>
  <si>
    <t>2242126.00000000</t>
  </si>
  <si>
    <t>1207598.00000000</t>
  </si>
  <si>
    <t>3398802.00000000</t>
  </si>
  <si>
    <t>3809767.00000000</t>
  </si>
  <si>
    <t>1654887.00000000</t>
  </si>
  <si>
    <t>2460316.00000000</t>
  </si>
  <si>
    <t>2486485.00000000</t>
  </si>
  <si>
    <t>3163128.00000000</t>
  </si>
  <si>
    <t>439350.00000000</t>
  </si>
  <si>
    <t>580705.00000000</t>
  </si>
  <si>
    <t>7339413.00000000</t>
  </si>
  <si>
    <t>27181412.00000000</t>
  </si>
  <si>
    <t>16765145.00000000</t>
  </si>
  <si>
    <t>1793728.00000000</t>
  </si>
  <si>
    <t>2207909.00000000</t>
  </si>
  <si>
    <t>880379.00000000</t>
  </si>
  <si>
    <t>5899889.00000000</t>
  </si>
  <si>
    <t>29397572.00000000</t>
  </si>
  <si>
    <t>3652289.00000000</t>
  </si>
  <si>
    <t>4107421.00000000</t>
  </si>
  <si>
    <t>2115130.00000000</t>
  </si>
  <si>
    <t>2342223.00000000</t>
  </si>
  <si>
    <t>4513573.00000000</t>
  </si>
  <si>
    <t>3992272.00000000</t>
  </si>
  <si>
    <t>2270041.00000000</t>
  </si>
  <si>
    <t>4411885.00000000</t>
  </si>
  <si>
    <t>2682369.00000000</t>
  </si>
  <si>
    <t>2450195.00000000</t>
  </si>
  <si>
    <t>3267142.00000000</t>
  </si>
  <si>
    <t>4337607.00000000</t>
  </si>
  <si>
    <t>10494347.00000000</t>
  </si>
  <si>
    <t>8551032.00000000</t>
  </si>
  <si>
    <t>21257612.00000000</t>
  </si>
  <si>
    <t>18808960.00000000</t>
  </si>
  <si>
    <t>6481886.00000000</t>
  </si>
  <si>
    <t>14348848.00000000</t>
  </si>
  <si>
    <t>9975965.00000000</t>
  </si>
  <si>
    <t>13821512.00000000</t>
  </si>
  <si>
    <t>7450287.00000000</t>
  </si>
  <si>
    <t>2729023.00000000</t>
  </si>
  <si>
    <t>3907181.00000000</t>
  </si>
  <si>
    <t>2271807.00000000</t>
  </si>
  <si>
    <t>1094588.00000000</t>
  </si>
  <si>
    <t>1806867.00000000</t>
  </si>
  <si>
    <t>3197252.00000000</t>
  </si>
  <si>
    <t>3939315.00000000</t>
  </si>
  <si>
    <t>3401127.00000000</t>
  </si>
  <si>
    <t>3337838.00000000</t>
  </si>
  <si>
    <t>3075637.00000000</t>
  </si>
  <si>
    <t>3441292.00000000</t>
  </si>
  <si>
    <t>2867880.00000000</t>
  </si>
  <si>
    <t>1831347.00000000</t>
  </si>
  <si>
    <t>1729538.00000000</t>
  </si>
  <si>
    <t>1451376.00000000</t>
  </si>
  <si>
    <t>1289063.00000000</t>
  </si>
  <si>
    <t>1648453.00000000</t>
  </si>
  <si>
    <t>4916845.00000000</t>
  </si>
  <si>
    <t>2109490.00000000</t>
  </si>
  <si>
    <t>3008631.00000000</t>
  </si>
  <si>
    <t>5999054.00000000</t>
  </si>
  <si>
    <t>1582922.00000000</t>
  </si>
  <si>
    <t>1706149.00000000</t>
  </si>
  <si>
    <t>2152372.00000000</t>
  </si>
  <si>
    <t>728190.00000000</t>
  </si>
  <si>
    <t>2455388.00000000</t>
  </si>
  <si>
    <t>6931583.00000000</t>
  </si>
  <si>
    <t>3482331.00000000</t>
  </si>
  <si>
    <t>1896495.00000000</t>
  </si>
  <si>
    <t>2051795.00000000</t>
  </si>
  <si>
    <t>1806037.00000000</t>
  </si>
  <si>
    <t>3730982.00000000</t>
  </si>
  <si>
    <t>2648741.00000000</t>
  </si>
  <si>
    <t>11907035.00000000</t>
  </si>
  <si>
    <t>2115883.00000000</t>
  </si>
  <si>
    <t>8754282.00000000</t>
  </si>
  <si>
    <t>2851199.00000000</t>
  </si>
  <si>
    <t>2189601.00000000</t>
  </si>
  <si>
    <t>3871083.00000000</t>
  </si>
  <si>
    <t>4783802.00000000</t>
  </si>
  <si>
    <t>2744513.00000000</t>
  </si>
  <si>
    <t>5805758.00000000</t>
  </si>
  <si>
    <t>11365204.00000000</t>
  </si>
  <si>
    <t>4081997.00000000</t>
  </si>
  <si>
    <t>2032758.00000000</t>
  </si>
  <si>
    <t>7140173.00000000</t>
  </si>
  <si>
    <t>10386000.00000000</t>
  </si>
  <si>
    <t>2588780.00000000</t>
  </si>
  <si>
    <t>2784500.00000000</t>
  </si>
  <si>
    <t>900906.00000000</t>
  </si>
  <si>
    <t>5833841.00000000</t>
  </si>
  <si>
    <t>670370.00000000</t>
  </si>
  <si>
    <t>1780871.00000000</t>
  </si>
  <si>
    <t>1842059.00000000</t>
  </si>
  <si>
    <t>1052489.00000000</t>
  </si>
  <si>
    <t>3098838.00000000</t>
  </si>
  <si>
    <t>4445754.00000000</t>
  </si>
  <si>
    <t>1561166.00000000</t>
  </si>
  <si>
    <t>2865151.00000000</t>
  </si>
  <si>
    <t>3848051.00000000</t>
  </si>
  <si>
    <t>1670969.00000000</t>
  </si>
  <si>
    <t>1765295.00000000</t>
  </si>
  <si>
    <t>1241805.00000000</t>
  </si>
  <si>
    <t>1780946.00000000</t>
  </si>
  <si>
    <t>446799.00000000</t>
  </si>
  <si>
    <t>2372703.00000000</t>
  </si>
  <si>
    <t>8530278.00000000</t>
  </si>
  <si>
    <t>4494815.00000000</t>
  </si>
  <si>
    <t>4237849.00000000</t>
  </si>
  <si>
    <t>4110669.00000000</t>
  </si>
  <si>
    <t>4544959.00000000</t>
  </si>
  <si>
    <t>4547406.00000000</t>
  </si>
  <si>
    <t>11361396.00000000</t>
  </si>
  <si>
    <t>3727027.00000000</t>
  </si>
  <si>
    <t>3383624.00000000</t>
  </si>
  <si>
    <t>12524787.00000000</t>
  </si>
  <si>
    <t>5074497.00000000</t>
  </si>
  <si>
    <t>16586440.00000000</t>
  </si>
  <si>
    <t>712710.00000000</t>
  </si>
  <si>
    <t>2332111.00000000</t>
  </si>
  <si>
    <t>1469674.00000000</t>
  </si>
  <si>
    <t>2272458.00000000</t>
  </si>
  <si>
    <t>1938263.00000000</t>
  </si>
  <si>
    <t>5937801.00000000</t>
  </si>
  <si>
    <t>3862683.00000000</t>
  </si>
  <si>
    <t>3295800.00000000</t>
  </si>
  <si>
    <t>3589505.00000000</t>
  </si>
  <si>
    <t>4810081.00000000</t>
  </si>
  <si>
    <t>11305837.00000000</t>
  </si>
  <si>
    <t>1569317.00000000</t>
  </si>
  <si>
    <t>3024520.00000000</t>
  </si>
  <si>
    <t>2588158.00000000</t>
  </si>
  <si>
    <t>28845286.00000000</t>
  </si>
  <si>
    <t>6517744.00000000</t>
  </si>
  <si>
    <t>513154.00000000</t>
  </si>
  <si>
    <t>631960.00000000</t>
  </si>
  <si>
    <t>5442217.00000000</t>
  </si>
  <si>
    <t>17017739.00000000</t>
  </si>
  <si>
    <t>2513897.00000000</t>
  </si>
  <si>
    <t>4294669.00000000</t>
  </si>
  <si>
    <t>1231534.00000000</t>
  </si>
  <si>
    <t>2918957.00000000</t>
  </si>
  <si>
    <t>2068927.00000000</t>
  </si>
  <si>
    <t>2136429.00000000</t>
  </si>
  <si>
    <t>3116037.00000000</t>
  </si>
  <si>
    <t>1317777.00000000</t>
  </si>
  <si>
    <t>709528.00000000</t>
  </si>
  <si>
    <t>2813196.00000000</t>
  </si>
  <si>
    <t>1661512.00000000</t>
  </si>
  <si>
    <t>507134.00000000</t>
  </si>
  <si>
    <t>828819.00000000</t>
  </si>
  <si>
    <t>629986.00000000</t>
  </si>
  <si>
    <t>5218418.00000000</t>
  </si>
  <si>
    <t>4729301.00000000</t>
  </si>
  <si>
    <t>939175.00000000</t>
  </si>
  <si>
    <t>1712396.00000000</t>
  </si>
  <si>
    <t>3633828.00000000</t>
  </si>
  <si>
    <t>512421.00000000</t>
  </si>
  <si>
    <t>1078526.00000000</t>
  </si>
  <si>
    <t>241053.00000000</t>
  </si>
  <si>
    <t>2246155.00000000</t>
  </si>
  <si>
    <t>1341329.00000000</t>
  </si>
  <si>
    <t>836224.00000000</t>
  </si>
  <si>
    <t>2105273.00000000</t>
  </si>
  <si>
    <t>287418.00000000</t>
  </si>
  <si>
    <t>9052267.00000000</t>
  </si>
  <si>
    <t>1014063.00000000</t>
  </si>
  <si>
    <t>101444.00000000</t>
  </si>
  <si>
    <t>2118345.00000000</t>
  </si>
  <si>
    <t>1053653.00000000</t>
  </si>
  <si>
    <t>3190393.00000000</t>
  </si>
  <si>
    <t>1371271.00000000</t>
  </si>
  <si>
    <t>962330.00000000</t>
  </si>
  <si>
    <t>1050054.00000000</t>
  </si>
  <si>
    <t>3753615.00000000</t>
  </si>
  <si>
    <t>2427331.00000000</t>
  </si>
  <si>
    <t>1309829.00000000</t>
  </si>
  <si>
    <t>4229625.00000000</t>
  </si>
  <si>
    <t>2304150.00000000</t>
  </si>
  <si>
    <t>1662336.00000000</t>
  </si>
  <si>
    <t>710420.00000000</t>
  </si>
  <si>
    <t>603336.00000000</t>
  </si>
  <si>
    <t>3632342.00000000</t>
  </si>
  <si>
    <t>992459.00000000</t>
  </si>
  <si>
    <t>5414694.00000000</t>
  </si>
  <si>
    <t>345807.00000000</t>
  </si>
  <si>
    <t>2766593.00000000</t>
  </si>
  <si>
    <t>1336815.00000000</t>
  </si>
  <si>
    <t>2424806.00000000</t>
  </si>
  <si>
    <t>5743940.00000000</t>
  </si>
  <si>
    <t>3158863.00000000</t>
  </si>
  <si>
    <t>2810463.00000000</t>
  </si>
  <si>
    <t>10874935.00000000</t>
  </si>
  <si>
    <t>1759481.00000000</t>
  </si>
  <si>
    <t>2720116.00000000</t>
  </si>
  <si>
    <t>1433647.00000000</t>
  </si>
  <si>
    <t>2211157.00000000</t>
  </si>
  <si>
    <t>3186073.00000000</t>
  </si>
  <si>
    <t>2727357.00000000</t>
  </si>
  <si>
    <t>2773399.00000000</t>
  </si>
  <si>
    <t>831829.00000000</t>
  </si>
  <si>
    <t>1985376.00000000</t>
  </si>
  <si>
    <t>3828240.00000000</t>
  </si>
  <si>
    <t>4040656.00000000</t>
  </si>
  <si>
    <t>1869214.00000000</t>
  </si>
  <si>
    <t>2935034.00000000</t>
  </si>
  <si>
    <t>3482341.00000000</t>
  </si>
  <si>
    <t>3919933.00000000</t>
  </si>
  <si>
    <t>4395611.00000000</t>
  </si>
  <si>
    <t>3534040.00000000</t>
  </si>
  <si>
    <t>402348.00000000</t>
  </si>
  <si>
    <t>1510522.00000000</t>
  </si>
  <si>
    <t>3521794.00000000</t>
  </si>
  <si>
    <t>181560.00000000</t>
  </si>
  <si>
    <t>211864.00000000</t>
  </si>
  <si>
    <t>102381.00000000</t>
  </si>
  <si>
    <t>2531826.00000000</t>
  </si>
  <si>
    <t>1347512.00000000</t>
  </si>
  <si>
    <t>4066535.00000000</t>
  </si>
  <si>
    <t>6765519.00000000</t>
  </si>
  <si>
    <t>1828285.00000000</t>
  </si>
  <si>
    <t>1796698.00000000</t>
  </si>
  <si>
    <t>3575146.00000000</t>
  </si>
  <si>
    <t>1069042.00000000</t>
  </si>
  <si>
    <t>7271850.00000000</t>
  </si>
  <si>
    <t>11424464.00000000</t>
  </si>
  <si>
    <t>17019283.00000000</t>
  </si>
  <si>
    <t>37401678.00000000</t>
  </si>
  <si>
    <t>15956737.00000000</t>
  </si>
  <si>
    <t>3317779.00000000</t>
  </si>
  <si>
    <t>2446558.00000000</t>
  </si>
  <si>
    <t>571927.00000000</t>
  </si>
  <si>
    <t>6306940.00000000</t>
  </si>
  <si>
    <t>455061.00000000</t>
  </si>
  <si>
    <t>963091.00000000</t>
  </si>
  <si>
    <t>1075963.00000000</t>
  </si>
  <si>
    <t>5947395.00000000</t>
  </si>
  <si>
    <t>1963268.00000000</t>
  </si>
  <si>
    <t>1077698.00000000</t>
  </si>
  <si>
    <t>153118.00000000</t>
  </si>
  <si>
    <t>140526.00000000</t>
  </si>
  <si>
    <t>334508.00000000</t>
  </si>
  <si>
    <t>442237.00000000</t>
  </si>
  <si>
    <t>1748702.00000000</t>
  </si>
  <si>
    <t>401437.00000000</t>
  </si>
  <si>
    <t>1438522.00000000</t>
  </si>
  <si>
    <t>526905.00000000</t>
  </si>
  <si>
    <t>337235.00000000</t>
  </si>
  <si>
    <t>565779.00000000</t>
  </si>
  <si>
    <t>1018596.00000000</t>
  </si>
  <si>
    <t>5576137.00000000</t>
  </si>
  <si>
    <t>1864805.00000000</t>
  </si>
  <si>
    <t>435129.00000000</t>
  </si>
  <si>
    <t>1510925.00000000</t>
  </si>
  <si>
    <t>170464.00000000</t>
  </si>
  <si>
    <t>1753998.00000000</t>
  </si>
  <si>
    <t>1931269.00000000</t>
  </si>
  <si>
    <t>85161.00000000</t>
  </si>
  <si>
    <t>278270.00000000</t>
  </si>
  <si>
    <t>1135395.00000000</t>
  </si>
  <si>
    <t>12358199.00000000</t>
  </si>
  <si>
    <t>5255235.00000000</t>
  </si>
  <si>
    <t>30442919.00000000</t>
  </si>
  <si>
    <t>7347393.00000000</t>
  </si>
  <si>
    <t>4401076.00000000</t>
  </si>
  <si>
    <t>8065053.00000000</t>
  </si>
  <si>
    <t>2336079.00000000</t>
  </si>
  <si>
    <t>388006.00000000</t>
  </si>
  <si>
    <t>1995272.00000000</t>
  </si>
  <si>
    <t>1497373.00000000</t>
  </si>
  <si>
    <t>430443.00000000</t>
  </si>
  <si>
    <t>1492334.00000000</t>
  </si>
  <si>
    <t>6399274.00000000</t>
  </si>
  <si>
    <t>8964415.00000000</t>
  </si>
  <si>
    <t>12172012.00000000</t>
  </si>
  <si>
    <t>36128280.00000000</t>
  </si>
  <si>
    <t>8570321.00000000</t>
  </si>
  <si>
    <t>5809014.00000000</t>
  </si>
  <si>
    <t>8115978.00000000</t>
  </si>
  <si>
    <t>23680992.00000000</t>
  </si>
  <si>
    <t>3468292.00000000</t>
  </si>
  <si>
    <t>1155684.00000000</t>
  </si>
  <si>
    <t>6135004.00000000</t>
  </si>
  <si>
    <t>5392128.00000000</t>
  </si>
  <si>
    <t>5051460.00000000</t>
  </si>
  <si>
    <t>1240062.00000000</t>
  </si>
  <si>
    <t>8155418.00000000</t>
  </si>
  <si>
    <t>8826685.00000000</t>
  </si>
  <si>
    <t>5939127.00000000</t>
  </si>
  <si>
    <t>1658951.00000000</t>
  </si>
  <si>
    <t>10913979.00000000</t>
  </si>
  <si>
    <t>8110692.00000000</t>
  </si>
  <si>
    <t>6266363.00000000</t>
  </si>
  <si>
    <t>3425976.00000000</t>
  </si>
  <si>
    <t>2360532.00000000</t>
  </si>
  <si>
    <t>1939420.00000000</t>
  </si>
  <si>
    <t>7434139.00000000</t>
  </si>
  <si>
    <t>2621512.00000000</t>
  </si>
  <si>
    <t>5672815.00000000</t>
  </si>
  <si>
    <t>7237429.00000000</t>
  </si>
  <si>
    <t>1176862.00000000</t>
  </si>
  <si>
    <t>2169000.00000000</t>
  </si>
  <si>
    <t>1151971.00000000</t>
  </si>
  <si>
    <t>1503015.00000000</t>
  </si>
  <si>
    <t>1772603.00000000</t>
  </si>
  <si>
    <t>2850571.00000000</t>
  </si>
  <si>
    <t>20659123.00000000</t>
  </si>
  <si>
    <t>5267615.00000000</t>
  </si>
  <si>
    <t>1438206.00000000</t>
  </si>
  <si>
    <t>1096601.00000000</t>
  </si>
  <si>
    <t>3689928.00000000</t>
  </si>
  <si>
    <t>7015757.00000000</t>
  </si>
  <si>
    <t>9578526.00000000</t>
  </si>
  <si>
    <t>8335686.00000000</t>
  </si>
  <si>
    <t>9290120.00000000</t>
  </si>
  <si>
    <t>7972619.00000000</t>
  </si>
  <si>
    <t>3445327.00000000</t>
  </si>
  <si>
    <t>3736168.00000000</t>
  </si>
  <si>
    <t>5395659.00000000</t>
  </si>
  <si>
    <t>7583380.00000000</t>
  </si>
  <si>
    <t>4288693.00000000</t>
  </si>
  <si>
    <t>1332312.00000000</t>
  </si>
  <si>
    <t>2255720.00000000</t>
  </si>
  <si>
    <t>1520103.00000000</t>
  </si>
  <si>
    <t>8222183.00000000</t>
  </si>
  <si>
    <t>2575691.00000000</t>
  </si>
  <si>
    <t>555567.00000000</t>
  </si>
  <si>
    <t>2089291.00000000</t>
  </si>
  <si>
    <t>5358161.00000000</t>
  </si>
  <si>
    <t>766173.00000000</t>
  </si>
  <si>
    <t>2716851.00000000</t>
  </si>
  <si>
    <t>1745432.00000000</t>
  </si>
  <si>
    <t>8424029.00000000</t>
  </si>
  <si>
    <t>1802963.00000000</t>
  </si>
  <si>
    <t>2264491.00000000</t>
  </si>
  <si>
    <t>3060588.00000000</t>
  </si>
  <si>
    <t>2958214.00000000</t>
  </si>
  <si>
    <t>3303358.00000000</t>
  </si>
  <si>
    <t>1784427.00000000</t>
  </si>
  <si>
    <t>1983977.00000000</t>
  </si>
  <si>
    <t>2864388.00000000</t>
  </si>
  <si>
    <t>1978238.00000000</t>
  </si>
  <si>
    <t>2156396.00000000</t>
  </si>
  <si>
    <t>2545691.00000000</t>
  </si>
  <si>
    <t>1315147.00000000</t>
  </si>
  <si>
    <t>2039874.00000000</t>
  </si>
  <si>
    <t>2675047.00000000</t>
  </si>
  <si>
    <t>3927933.00000000</t>
  </si>
  <si>
    <t>1737647.00000000</t>
  </si>
  <si>
    <t>1446238.00000000</t>
  </si>
  <si>
    <t>2495701.00000000</t>
  </si>
  <si>
    <t>4772025.00000000</t>
  </si>
  <si>
    <t>4831478.00000000</t>
  </si>
  <si>
    <t>1607014.00000000</t>
  </si>
  <si>
    <t>753693.00000000</t>
  </si>
  <si>
    <t>494888.00000000</t>
  </si>
  <si>
    <t>7728495.00000000</t>
  </si>
  <si>
    <t>2347673.00000000</t>
  </si>
  <si>
    <t>1898535.00000000</t>
  </si>
  <si>
    <t>2458876.00000000</t>
  </si>
  <si>
    <t>4714895.00000000</t>
  </si>
  <si>
    <t>3223590.00000000</t>
  </si>
  <si>
    <t>3849934.00000000</t>
  </si>
  <si>
    <t>3776250.00000000</t>
  </si>
  <si>
    <t>3006919.00000000</t>
  </si>
  <si>
    <t>6370758.00000000</t>
  </si>
  <si>
    <t>6320619.00000000</t>
  </si>
  <si>
    <t>7705497.00000000</t>
  </si>
  <si>
    <t>12824592.00000000</t>
  </si>
  <si>
    <t>2596827.00000000</t>
  </si>
  <si>
    <t>3736941.00000000</t>
  </si>
  <si>
    <t>3265607.00000000</t>
  </si>
  <si>
    <t>3544443.00000000</t>
  </si>
  <si>
    <t>2894569.00000000</t>
  </si>
  <si>
    <t>6986185.00000000</t>
  </si>
  <si>
    <t>3173319.00000000</t>
  </si>
  <si>
    <t>12201852.00000000</t>
  </si>
  <si>
    <t>2632082.00000000</t>
  </si>
  <si>
    <t>8394301.00000000</t>
  </si>
  <si>
    <t>1151953.00000000</t>
  </si>
  <si>
    <t>3671076.00000000</t>
  </si>
  <si>
    <t>945404.00000000</t>
  </si>
  <si>
    <t>1096914.00000000</t>
  </si>
  <si>
    <t>2342881.00000000</t>
  </si>
  <si>
    <t>1456660.00000000</t>
  </si>
  <si>
    <t>2231917.00000000</t>
  </si>
  <si>
    <t>2081094.00000000</t>
  </si>
  <si>
    <t>1864480.00000000</t>
  </si>
  <si>
    <t>1443353.00000000</t>
  </si>
  <si>
    <t>5499953.00000000</t>
  </si>
  <si>
    <t>4122838.00000000</t>
  </si>
  <si>
    <t>8924962.00000000</t>
  </si>
  <si>
    <t>3656764.00000000</t>
  </si>
  <si>
    <t>15308709.00000000</t>
  </si>
  <si>
    <t>6131481.00000000</t>
  </si>
  <si>
    <t>5028995.00000000</t>
  </si>
  <si>
    <t>9981267.00000000</t>
  </si>
  <si>
    <t>9879808.00000000</t>
  </si>
  <si>
    <t>14605334.00000000</t>
  </si>
  <si>
    <t>3187571.00000000</t>
  </si>
  <si>
    <t>6924060.00000000</t>
  </si>
  <si>
    <t>1538432.00000000</t>
  </si>
  <si>
    <t>17241780.00000000</t>
  </si>
  <si>
    <t>24811747.00000000</t>
  </si>
  <si>
    <t>8611477.00000000</t>
  </si>
  <si>
    <t>8579121.00000000</t>
  </si>
  <si>
    <t>6062967.00000000</t>
  </si>
  <si>
    <t>3468005.00000000</t>
  </si>
  <si>
    <t>3515748.00000000</t>
  </si>
  <si>
    <t>2308352.00000000</t>
  </si>
  <si>
    <t>1944199.00000000</t>
  </si>
  <si>
    <t>4915949.00000000</t>
  </si>
  <si>
    <t>3994035.00000000</t>
  </si>
  <si>
    <t>5465135.00000000</t>
  </si>
  <si>
    <t>9809851.00000000</t>
  </si>
  <si>
    <t>13050526.00000000</t>
  </si>
  <si>
    <t>10840541.00000000</t>
  </si>
  <si>
    <t>35989559.00000000</t>
  </si>
  <si>
    <t>15838285.00000000</t>
  </si>
  <si>
    <t>4597683.00000000</t>
  </si>
  <si>
    <t>3351696.00000000</t>
  </si>
  <si>
    <t>804388.00000000</t>
  </si>
  <si>
    <t>10460179.00000000</t>
  </si>
  <si>
    <t>5085511.00000000</t>
  </si>
  <si>
    <t>1512232.00000000</t>
  </si>
  <si>
    <t>3532670.00000000</t>
  </si>
  <si>
    <t>6246379.00000000</t>
  </si>
  <si>
    <t>2085954.00000000</t>
  </si>
  <si>
    <t>4722470.00000000</t>
  </si>
  <si>
    <t>4705650.00000000</t>
  </si>
  <si>
    <t>2133741.00000000</t>
  </si>
  <si>
    <t>2067950.00000000</t>
  </si>
  <si>
    <t>1434514.00000000</t>
  </si>
  <si>
    <t>1207378.00000000</t>
  </si>
  <si>
    <t>3426309.00000000</t>
  </si>
  <si>
    <t>2131410.00000000</t>
  </si>
  <si>
    <t>7225503.00000000</t>
  </si>
  <si>
    <t>2316152.00000000</t>
  </si>
  <si>
    <t>1267882.00000000</t>
  </si>
  <si>
    <t>4859747.00000000</t>
  </si>
  <si>
    <t>4523450.00000000</t>
  </si>
  <si>
    <t>10197735.00000000</t>
  </si>
  <si>
    <t>4056376.00000000</t>
  </si>
  <si>
    <t>1118762.00000000</t>
  </si>
  <si>
    <t>1966636.00000000</t>
  </si>
  <si>
    <t>731079.00000000</t>
  </si>
  <si>
    <t>3400731.00000000</t>
  </si>
  <si>
    <t>4103665.00000000</t>
  </si>
  <si>
    <t>3593571.00000000</t>
  </si>
  <si>
    <t>992036.00000000</t>
  </si>
  <si>
    <t>2669401.00000000</t>
  </si>
  <si>
    <t>2219395.00000000</t>
  </si>
  <si>
    <t>6891151.00000000</t>
  </si>
  <si>
    <t>4083915.00000000</t>
  </si>
  <si>
    <t>1658249.00000000</t>
  </si>
  <si>
    <t>2526736.00000000</t>
  </si>
  <si>
    <t>1206581.00000000</t>
  </si>
  <si>
    <t>1765341.00000000</t>
  </si>
  <si>
    <t>2382182.00000000</t>
  </si>
  <si>
    <t>10957208.00000000</t>
  </si>
  <si>
    <t>64664062.00000000</t>
  </si>
  <si>
    <t>21679948.00000000</t>
  </si>
  <si>
    <t>3166509.00000000</t>
  </si>
  <si>
    <t>7570391.00000000</t>
  </si>
  <si>
    <t>1648362.00000000</t>
  </si>
  <si>
    <t>33137108.00000000</t>
  </si>
  <si>
    <t>13127089.00000000</t>
  </si>
  <si>
    <t>3124665.00000000</t>
  </si>
  <si>
    <t>11445879.00000000</t>
  </si>
  <si>
    <t>7841075.00000000</t>
  </si>
  <si>
    <t>4837942.00000000</t>
  </si>
  <si>
    <t>5911425.00000000</t>
  </si>
  <si>
    <t>3604964.00000000</t>
  </si>
  <si>
    <t>4086029.00000000</t>
  </si>
  <si>
    <t>13493021.00000000</t>
  </si>
  <si>
    <t>10657878.00000000</t>
  </si>
  <si>
    <t>5457161.00000000</t>
  </si>
  <si>
    <t>2129961.00000000</t>
  </si>
  <si>
    <t>2100158.00000000</t>
  </si>
  <si>
    <t>1737706.00000000</t>
  </si>
  <si>
    <t>3679872.00000000</t>
  </si>
  <si>
    <t>2715462.00000000</t>
  </si>
  <si>
    <t>6220559.00000000</t>
  </si>
  <si>
    <t>4041888.00000000</t>
  </si>
  <si>
    <t>2122345.00000000</t>
  </si>
  <si>
    <t>2407286.00000000</t>
  </si>
  <si>
    <t>1427073.00000000</t>
  </si>
  <si>
    <t>4058314.00000000</t>
  </si>
  <si>
    <t>2972844.00000000</t>
  </si>
  <si>
    <t>3083645.00000000</t>
  </si>
  <si>
    <t>2604258.00000000</t>
  </si>
  <si>
    <t>3643228.00000000</t>
  </si>
  <si>
    <t>6211157.00000000</t>
  </si>
  <si>
    <t>3974819.00000000</t>
  </si>
  <si>
    <t>1328910.00000000</t>
  </si>
  <si>
    <t>1367084.00000000</t>
  </si>
  <si>
    <t>3023185.00000000</t>
  </si>
  <si>
    <t>3766129.00000000</t>
  </si>
  <si>
    <t>10257900.00000000</t>
  </si>
  <si>
    <t>1175043.00000000</t>
  </si>
  <si>
    <t>973849.00000000</t>
  </si>
  <si>
    <t>1333697.00000000</t>
  </si>
  <si>
    <t>581994.00000000</t>
  </si>
  <si>
    <t>1667745.00000000</t>
  </si>
  <si>
    <t>1988475.00000000</t>
  </si>
  <si>
    <t>3193113.00000000</t>
  </si>
  <si>
    <t>2052839.00000000</t>
  </si>
  <si>
    <t>3794459.00000000</t>
  </si>
  <si>
    <t>3467891.00000000</t>
  </si>
  <si>
    <t>834254.00000000</t>
  </si>
  <si>
    <t>3078255.00000000</t>
  </si>
  <si>
    <t>1109862.00000000</t>
  </si>
  <si>
    <t>1167136.00000000</t>
  </si>
  <si>
    <t>1078237.00000000</t>
  </si>
  <si>
    <t>1205070.00000000</t>
  </si>
  <si>
    <t>965707.00000000</t>
  </si>
  <si>
    <t>1311438.00000000</t>
  </si>
  <si>
    <t>1692129.00000000</t>
  </si>
  <si>
    <t>1497107.00000000</t>
  </si>
  <si>
    <t>1745259.00000000</t>
  </si>
  <si>
    <t>1114998.00000000</t>
  </si>
  <si>
    <t>2488713.00000000</t>
  </si>
  <si>
    <t>1173854.00000000</t>
  </si>
  <si>
    <t>758322.00000000</t>
  </si>
  <si>
    <t>4139776.00000000</t>
  </si>
  <si>
    <t>1821207.00000000</t>
  </si>
  <si>
    <t>2370181.00000000</t>
  </si>
  <si>
    <t>2734125.00000000</t>
  </si>
  <si>
    <t>571886.00000000</t>
  </si>
  <si>
    <t>1833733.00000000</t>
  </si>
  <si>
    <t>1937986.00000000</t>
  </si>
  <si>
    <t>2840519.00000000</t>
  </si>
  <si>
    <t>922922.00000000</t>
  </si>
  <si>
    <t>1098590.00000000</t>
  </si>
  <si>
    <t>2735649.00000000</t>
  </si>
  <si>
    <t>6364513.00000000</t>
  </si>
  <si>
    <t>3877669.00000000</t>
  </si>
  <si>
    <t>1525991.00000000</t>
  </si>
  <si>
    <t>1452415.00000000</t>
  </si>
  <si>
    <t>1266857.00000000</t>
  </si>
  <si>
    <t>15108128.00000000</t>
  </si>
  <si>
    <t>3656576.00000000</t>
  </si>
  <si>
    <t>484976.00000000</t>
  </si>
  <si>
    <t>339263.00000000</t>
  </si>
  <si>
    <t>5744412.00000000</t>
  </si>
  <si>
    <t>1908505.00000000</t>
  </si>
  <si>
    <t>2385378.00000000</t>
  </si>
  <si>
    <t>19172723.00000000</t>
  </si>
  <si>
    <t>27542345.00000000</t>
  </si>
  <si>
    <t>11154192.00000000</t>
  </si>
  <si>
    <t>5726372.00000000</t>
  </si>
  <si>
    <t>2347730.00000000</t>
  </si>
  <si>
    <t>3149167.00000000</t>
  </si>
  <si>
    <t>1672525.00000000</t>
  </si>
  <si>
    <t>4895461.00000000</t>
  </si>
  <si>
    <t>5555188.00000000</t>
  </si>
  <si>
    <t>11070330.00000000</t>
  </si>
  <si>
    <t>4038022.00000000</t>
  </si>
  <si>
    <t>8893081.00000000</t>
  </si>
  <si>
    <t>11063219.00000000</t>
  </si>
  <si>
    <t>22745041.00000000</t>
  </si>
  <si>
    <t>5486252.00000000</t>
  </si>
  <si>
    <t>16818714.00000000</t>
  </si>
  <si>
    <t>34434588.00000000</t>
  </si>
  <si>
    <t>40097762.00000000</t>
  </si>
  <si>
    <t>11705967.00000000</t>
  </si>
  <si>
    <t>8368977.00000000</t>
  </si>
  <si>
    <t>12705589.00000000</t>
  </si>
  <si>
    <t>10870738.00000000</t>
  </si>
  <si>
    <t>15710847.00000000</t>
  </si>
  <si>
    <t>21234624.00000000</t>
  </si>
  <si>
    <t>14385557.00000000</t>
  </si>
  <si>
    <t>12108890.00000000</t>
  </si>
  <si>
    <t>8954940.00000000</t>
  </si>
  <si>
    <t>16613698.00000000</t>
  </si>
  <si>
    <t>23496647.00000000</t>
  </si>
  <si>
    <t>4051361.00000000</t>
  </si>
  <si>
    <t>5401935.00000000</t>
  </si>
  <si>
    <t>7113113.00000000</t>
  </si>
  <si>
    <t>4069872.00000000</t>
  </si>
  <si>
    <t>14967660.00000000</t>
  </si>
  <si>
    <t>11203420.00000000</t>
  </si>
  <si>
    <t>10567401.00000000</t>
  </si>
  <si>
    <t>11447501.00000000</t>
  </si>
  <si>
    <t>13447115.00000000</t>
  </si>
  <si>
    <t>7435950.00000000</t>
  </si>
  <si>
    <t>5700921.00000000</t>
  </si>
  <si>
    <t>3039782.00000000</t>
  </si>
  <si>
    <t>10178833.00000000</t>
  </si>
  <si>
    <t>3279296.00000000</t>
  </si>
  <si>
    <t>3560904.00000000</t>
  </si>
  <si>
    <t>36089042.00000000</t>
  </si>
  <si>
    <t>7304565.00000000</t>
  </si>
  <si>
    <t>7252027.00000000</t>
  </si>
  <si>
    <t>3376227.00000000</t>
  </si>
  <si>
    <t>12784341.00000000</t>
  </si>
  <si>
    <t>3233764.00000000</t>
  </si>
  <si>
    <t>5887402.00000000</t>
  </si>
  <si>
    <t>2899480.00000000</t>
  </si>
  <si>
    <t>6685963.00000000</t>
  </si>
  <si>
    <t>1093129.00000000</t>
  </si>
  <si>
    <t>3155139.00000000</t>
  </si>
  <si>
    <t>1803426.00000000</t>
  </si>
  <si>
    <t>2171837.00000000</t>
  </si>
  <si>
    <t>3340537.00000000</t>
  </si>
  <si>
    <t>5085594.00000000</t>
  </si>
  <si>
    <t>4151380.00000000</t>
  </si>
  <si>
    <t>6496587.00000000</t>
  </si>
  <si>
    <t>5729035.00000000</t>
  </si>
  <si>
    <t>976794.00000000</t>
  </si>
  <si>
    <t>2269474.00000000</t>
  </si>
  <si>
    <t>4887377.00000000</t>
  </si>
  <si>
    <t>1730853.00000000</t>
  </si>
  <si>
    <t>442900.00000000</t>
  </si>
  <si>
    <t>7840243.00000000</t>
  </si>
  <si>
    <t>3815949.00000000</t>
  </si>
  <si>
    <t>6427134.00000000</t>
  </si>
  <si>
    <t>2299424.00000000</t>
  </si>
  <si>
    <t>1215154.00000000</t>
  </si>
  <si>
    <t>554428.00000000</t>
  </si>
  <si>
    <t>6076375.00000000</t>
  </si>
  <si>
    <t>5040598.00000000</t>
  </si>
  <si>
    <t>2031747.00000000</t>
  </si>
  <si>
    <t>17728403.00000000</t>
  </si>
  <si>
    <t>10730714.00000000</t>
  </si>
  <si>
    <t>13486552.00000000</t>
  </si>
  <si>
    <t>21513698.00000000</t>
  </si>
  <si>
    <t>4605268.00000000</t>
  </si>
  <si>
    <t>17529892.00000000</t>
  </si>
  <si>
    <t>8652248.00000000</t>
  </si>
  <si>
    <t>18206764.00000000</t>
  </si>
  <si>
    <t>6169806.00000000</t>
  </si>
  <si>
    <t>8069118.00000000</t>
  </si>
  <si>
    <t>3835901.00000000</t>
  </si>
  <si>
    <t>11368192.00000000</t>
  </si>
  <si>
    <t>9041858.00000000</t>
  </si>
  <si>
    <t>28579506.00000000</t>
  </si>
  <si>
    <t>48831476.00000000</t>
  </si>
  <si>
    <t>11943184.00000000</t>
  </si>
  <si>
    <t>9022991.00000000</t>
  </si>
  <si>
    <t>9559232.00000000</t>
  </si>
  <si>
    <t>6595545.00000000</t>
  </si>
  <si>
    <t>29352186.00000000</t>
  </si>
  <si>
    <t>6638592.00000000</t>
  </si>
  <si>
    <t>7667490.00000000</t>
  </si>
  <si>
    <t>2992939.00000000</t>
  </si>
  <si>
    <t>7065410.00000000</t>
  </si>
  <si>
    <t>6345239.00000000</t>
  </si>
  <si>
    <t>4430666.00000000</t>
  </si>
  <si>
    <t>9334426.00000000</t>
  </si>
  <si>
    <t>5748828.00000000</t>
  </si>
  <si>
    <t>4710925.00000000</t>
  </si>
  <si>
    <t>6284803.00000000</t>
  </si>
  <si>
    <t>4619227.00000000</t>
  </si>
  <si>
    <t>7408883.00000000</t>
  </si>
  <si>
    <t>5606097.00000000</t>
  </si>
  <si>
    <t>13532141.00000000</t>
  </si>
  <si>
    <t>11086610.00000000</t>
  </si>
  <si>
    <t>15998527.00000000</t>
  </si>
  <si>
    <t>4370717.00000000</t>
  </si>
  <si>
    <t>6312433.00000000</t>
  </si>
  <si>
    <t>4199088.00000000</t>
  </si>
  <si>
    <t>5580176.00000000</t>
  </si>
  <si>
    <t>11336659.00000000</t>
  </si>
  <si>
    <t>7616811.00000000</t>
  </si>
  <si>
    <t>3139834.00000000</t>
  </si>
  <si>
    <t>5425198.00000000</t>
  </si>
  <si>
    <t>27636132.00000000</t>
  </si>
  <si>
    <t>4296399.00000000</t>
  </si>
  <si>
    <t>3584917.00000000</t>
  </si>
  <si>
    <t>3174218.00000000</t>
  </si>
  <si>
    <t>2136170.00000000</t>
  </si>
  <si>
    <t>2712521.00000000</t>
  </si>
  <si>
    <t>3195441.00000000</t>
  </si>
  <si>
    <t>11149600.00000000</t>
  </si>
  <si>
    <t>6284628.00000000</t>
  </si>
  <si>
    <t>5802924.00000000</t>
  </si>
  <si>
    <t>30919372.00000000</t>
  </si>
  <si>
    <t>7007796.00000000</t>
  </si>
  <si>
    <t>8939777.00000000</t>
  </si>
  <si>
    <t>7895058.00000000</t>
  </si>
  <si>
    <t>2418008.00000000</t>
  </si>
  <si>
    <t>2743327.00000000</t>
  </si>
  <si>
    <t>456197.00000000</t>
  </si>
  <si>
    <t>2250220.00000000</t>
  </si>
  <si>
    <t>6928442.00000000</t>
  </si>
  <si>
    <t>1206248.00000000</t>
  </si>
  <si>
    <t>6247909.00000000</t>
  </si>
  <si>
    <t>6590826.00000000</t>
  </si>
  <si>
    <t>2010857.00000000</t>
  </si>
  <si>
    <t>844837.00000000</t>
  </si>
  <si>
    <t>3293550.00000000</t>
  </si>
  <si>
    <t>4164540.00000000</t>
  </si>
  <si>
    <t>4082748.00000000</t>
  </si>
  <si>
    <t>1450061.00000000</t>
  </si>
  <si>
    <t>1402323.00000000</t>
  </si>
  <si>
    <t>3057614.00000000</t>
  </si>
  <si>
    <t>1283757.00000000</t>
  </si>
  <si>
    <t>1116816.00000000</t>
  </si>
  <si>
    <t>7053629.00000000</t>
  </si>
  <si>
    <t>5065723.00000000</t>
  </si>
  <si>
    <t>2863371.00000000</t>
  </si>
  <si>
    <t>7073041.00000000</t>
  </si>
  <si>
    <t>7729260.00000000</t>
  </si>
  <si>
    <t>2138716.00000000</t>
  </si>
  <si>
    <t>2799333.00000000</t>
  </si>
  <si>
    <t>3824105.00000000</t>
  </si>
  <si>
    <t>2493333.00000000</t>
  </si>
  <si>
    <t>16196824.00000000</t>
  </si>
  <si>
    <t>5480835.00000000</t>
  </si>
  <si>
    <t>1046507.00000000</t>
  </si>
  <si>
    <t>2011284.00000000</t>
  </si>
  <si>
    <t>3538915.00000000</t>
  </si>
  <si>
    <t>5115572.00000000</t>
  </si>
  <si>
    <t>1164438.00000000</t>
  </si>
  <si>
    <t>650767.00000000</t>
  </si>
  <si>
    <t>1998308.00000000</t>
  </si>
  <si>
    <t>590492.00000000</t>
  </si>
  <si>
    <t>3224065.00000000</t>
  </si>
  <si>
    <t>2724630.00000000</t>
  </si>
  <si>
    <t>1489717.00000000</t>
  </si>
  <si>
    <t>8084763.00000000</t>
  </si>
  <si>
    <t>1064311.00000000</t>
  </si>
  <si>
    <t>1845705.00000000</t>
  </si>
  <si>
    <t>2056278.00000000</t>
  </si>
  <si>
    <t>1837753.00000000</t>
  </si>
  <si>
    <t>3820569.00000000</t>
  </si>
  <si>
    <t>14756746.00000000</t>
  </si>
  <si>
    <t>24466909.00000000</t>
  </si>
  <si>
    <t>8010306.00000000</t>
  </si>
  <si>
    <t>390069.00000000</t>
  </si>
  <si>
    <t>1503480.00000000</t>
  </si>
  <si>
    <t>889303.00000000</t>
  </si>
  <si>
    <t>17413504.00000000</t>
  </si>
  <si>
    <t>8688538.00000000</t>
  </si>
  <si>
    <t>8026697.00000000</t>
  </si>
  <si>
    <t>6976234.00000000</t>
  </si>
  <si>
    <t>8987993.00000000</t>
  </si>
  <si>
    <t>7710088.00000000</t>
  </si>
  <si>
    <t>5487613.00000000</t>
  </si>
  <si>
    <t>8612331.00000000</t>
  </si>
  <si>
    <t>2547461.00000000</t>
  </si>
  <si>
    <t>857127.00000000</t>
  </si>
  <si>
    <t>1364191.00000000</t>
  </si>
  <si>
    <t>1503102.00000000</t>
  </si>
  <si>
    <t>9266519.00000000</t>
  </si>
  <si>
    <t>3897409.00000000</t>
  </si>
  <si>
    <t>7471206.00000000</t>
  </si>
  <si>
    <t>3454103.00000000</t>
  </si>
  <si>
    <t>1544500.00000000</t>
  </si>
  <si>
    <t>924184.00000000</t>
  </si>
  <si>
    <t>2953404.00000000</t>
  </si>
  <si>
    <t>1578224.00000000</t>
  </si>
  <si>
    <t>1885222.00000000</t>
  </si>
  <si>
    <t>965835.00000000</t>
  </si>
  <si>
    <t>940053.00000000</t>
  </si>
  <si>
    <t>914864.00000000</t>
  </si>
  <si>
    <t>2275790.00000000</t>
  </si>
  <si>
    <t>1546187.00000000</t>
  </si>
  <si>
    <t>657649.00000000</t>
  </si>
  <si>
    <t>2996815.00000000</t>
  </si>
  <si>
    <t>850204.00000000</t>
  </si>
  <si>
    <t>3326649.00000000</t>
  </si>
  <si>
    <t>3621797.00000000</t>
  </si>
  <si>
    <t>1951288.00000000</t>
  </si>
  <si>
    <t>387339.00000000</t>
  </si>
  <si>
    <t>1573668.00000000</t>
  </si>
  <si>
    <t>7955420.00000000</t>
  </si>
  <si>
    <t>4752810.00000000</t>
  </si>
  <si>
    <t>11034246.00000000</t>
  </si>
  <si>
    <t>3863897.00000000</t>
  </si>
  <si>
    <t>12505911.00000000</t>
  </si>
  <si>
    <t>7189270.00000000</t>
  </si>
  <si>
    <t>4222551.00000000</t>
  </si>
  <si>
    <t>9004683.00000000</t>
  </si>
  <si>
    <t>4303506.00000000</t>
  </si>
  <si>
    <t>2075973.00000000</t>
  </si>
  <si>
    <t>3695498.00000000</t>
  </si>
  <si>
    <t>579025.00000000</t>
  </si>
  <si>
    <t>2740574.00000000</t>
  </si>
  <si>
    <t>15742101.00000000</t>
  </si>
  <si>
    <t>2855204.00000000</t>
  </si>
  <si>
    <t>6322920.00000000</t>
  </si>
  <si>
    <t>6031374.00000000</t>
  </si>
  <si>
    <t>4125938.00000000</t>
  </si>
  <si>
    <t>325884.00000000</t>
  </si>
  <si>
    <t>2049344.00000000</t>
  </si>
  <si>
    <t>1509331.00000000</t>
  </si>
  <si>
    <t>9030861.00000000</t>
  </si>
  <si>
    <t>2546152.00000000</t>
  </si>
  <si>
    <t>890836.00000000</t>
  </si>
  <si>
    <t>602933.00000000</t>
  </si>
  <si>
    <t>1194632.00000000</t>
  </si>
  <si>
    <t>904117.00000000</t>
  </si>
  <si>
    <t>11643446.00000000</t>
  </si>
  <si>
    <t>2511313.00000000</t>
  </si>
  <si>
    <t>1876612.00000000</t>
  </si>
  <si>
    <t>2023628.00000000</t>
  </si>
  <si>
    <t>2787442.00000000</t>
  </si>
  <si>
    <t>3221942.00000000</t>
  </si>
  <si>
    <t>7115957.00000000</t>
  </si>
  <si>
    <t>4388948.00000000</t>
  </si>
  <si>
    <t>4066325.00000000</t>
  </si>
  <si>
    <t>3450583.00000000</t>
  </si>
  <si>
    <t>724545.00000000</t>
  </si>
  <si>
    <t>1280948.00000000</t>
  </si>
  <si>
    <t>3375696.00000000</t>
  </si>
  <si>
    <t>2188726.00000000</t>
  </si>
  <si>
    <t>1516501.00000000</t>
  </si>
  <si>
    <t>2012611.00000000</t>
  </si>
  <si>
    <t>4621809.00000000</t>
  </si>
  <si>
    <t>21080921.00000000</t>
  </si>
  <si>
    <t>5038769.00000000</t>
  </si>
  <si>
    <t>1671408.00000000</t>
  </si>
  <si>
    <t>3094394.00000000</t>
  </si>
  <si>
    <t>3529162.00000000</t>
  </si>
  <si>
    <t>1095934.00000000</t>
  </si>
  <si>
    <t>3571981.00000000</t>
  </si>
  <si>
    <t>2100259.00000000</t>
  </si>
  <si>
    <t>681091.00000000</t>
  </si>
  <si>
    <t>6224404.00000000</t>
  </si>
  <si>
    <t>2235550.00000000</t>
  </si>
  <si>
    <t>1320727.00000000</t>
  </si>
  <si>
    <t>2413509.00000000</t>
  </si>
  <si>
    <t>1488783.00000000</t>
  </si>
  <si>
    <t>986166.00000000</t>
  </si>
  <si>
    <t>3221901.00000000</t>
  </si>
  <si>
    <t>4055707.00000000</t>
  </si>
  <si>
    <t>1955183.00000000</t>
  </si>
  <si>
    <t>278300.00000000</t>
  </si>
  <si>
    <t>279559.00000000</t>
  </si>
  <si>
    <t>1274656.00000000</t>
  </si>
  <si>
    <t>1391444.00000000</t>
  </si>
  <si>
    <t>616335.00000000</t>
  </si>
  <si>
    <t>1145491.00000000</t>
  </si>
  <si>
    <t>287721.00000000</t>
  </si>
  <si>
    <t>985347.00000000</t>
  </si>
  <si>
    <t>484777.00000000</t>
  </si>
  <si>
    <t>268683.00000000</t>
  </si>
  <si>
    <t>2572595.00000000</t>
  </si>
  <si>
    <t>1445312.00000000</t>
  </si>
  <si>
    <t>456169.00000000</t>
  </si>
  <si>
    <t>9233716.00000000</t>
  </si>
  <si>
    <t>2011643.00000000</t>
  </si>
  <si>
    <t>1851489.00000000</t>
  </si>
  <si>
    <t>2566897.00000000</t>
  </si>
  <si>
    <t>2431464.00000000</t>
  </si>
  <si>
    <t>4209852.00000000</t>
  </si>
  <si>
    <t>1212625.00000000</t>
  </si>
  <si>
    <t>2771255.00000000</t>
  </si>
  <si>
    <t>967552.00000000</t>
  </si>
  <si>
    <t>20404695.00000000</t>
  </si>
  <si>
    <t>1560966.00000000</t>
  </si>
  <si>
    <t>963673.00000000</t>
  </si>
  <si>
    <t>1355186.00000000</t>
  </si>
  <si>
    <t>1880431.00000000</t>
  </si>
  <si>
    <t>1372960.00000000</t>
  </si>
  <si>
    <t>347177.00000000</t>
  </si>
  <si>
    <t>5653622.00000000</t>
  </si>
  <si>
    <t>1347168.00000000</t>
  </si>
  <si>
    <t>1107409.00000000</t>
  </si>
  <si>
    <t>1471257.00000000</t>
  </si>
  <si>
    <t>1005718.00000000</t>
  </si>
  <si>
    <t>4695692.00000000</t>
  </si>
  <si>
    <t>4853653.00000000</t>
  </si>
  <si>
    <t>4026958.00000000</t>
  </si>
  <si>
    <t>3683993.00000000</t>
  </si>
  <si>
    <t>2128638.00000000</t>
  </si>
  <si>
    <t>4303432.00000000</t>
  </si>
  <si>
    <t>9075536.00000000</t>
  </si>
  <si>
    <t>38462316.00000000</t>
  </si>
  <si>
    <t>29546483.00000000</t>
  </si>
  <si>
    <t>8878805.00000000</t>
  </si>
  <si>
    <t>8171622.00000000</t>
  </si>
  <si>
    <t>21369041.00000000</t>
  </si>
  <si>
    <t>2161728.00000000</t>
  </si>
  <si>
    <t>8274260.00000000</t>
  </si>
  <si>
    <t>16223644.00000000</t>
  </si>
  <si>
    <t>7094612.00000000</t>
  </si>
  <si>
    <t>748212.00000000</t>
  </si>
  <si>
    <t>1686245.00000000</t>
  </si>
  <si>
    <t>4013909.00000000</t>
  </si>
  <si>
    <t>2445873.00000000</t>
  </si>
  <si>
    <t>10117239.00000000</t>
  </si>
  <si>
    <t>6393097.00000000</t>
  </si>
  <si>
    <t>7437896.00000000</t>
  </si>
  <si>
    <t>3089511.00000000</t>
  </si>
  <si>
    <t>1888190.00000000</t>
  </si>
  <si>
    <t>2129921.00000000</t>
  </si>
  <si>
    <t>4189600.00000000</t>
  </si>
  <si>
    <t>10337446.00000000</t>
  </si>
  <si>
    <t>2544189.00000000</t>
  </si>
  <si>
    <t>1889479.00000000</t>
  </si>
  <si>
    <t>2133558.00000000</t>
  </si>
  <si>
    <t>4052350.00000000</t>
  </si>
  <si>
    <t>7495966.00000000</t>
  </si>
  <si>
    <t>17820210.00000000</t>
  </si>
  <si>
    <t>4071579.00000000</t>
  </si>
  <si>
    <t>4244059.00000000</t>
  </si>
  <si>
    <t>5470028.00000000</t>
  </si>
  <si>
    <t>9464641.00000000</t>
  </si>
  <si>
    <t>551114.00000000</t>
  </si>
  <si>
    <t>1550829.00000000</t>
  </si>
  <si>
    <t>7898520.00000000</t>
  </si>
  <si>
    <t>14613206.00000000</t>
  </si>
  <si>
    <t>5208043.00000000</t>
  </si>
  <si>
    <t>6076679.00000000</t>
  </si>
  <si>
    <t>5901751.00000000</t>
  </si>
  <si>
    <t>2219307.00000000</t>
  </si>
  <si>
    <t>609875.00000000</t>
  </si>
  <si>
    <t>3011262.00000000</t>
  </si>
  <si>
    <t>8478249.00000000</t>
  </si>
  <si>
    <t>17624332.00000000</t>
  </si>
  <si>
    <t>2696676.00000000</t>
  </si>
  <si>
    <t>8516593.00000000</t>
  </si>
  <si>
    <t>5129300.00000000</t>
  </si>
  <si>
    <t>3338165.00000000</t>
  </si>
  <si>
    <t>3064639.00000000</t>
  </si>
  <si>
    <t>9002984.00000000</t>
  </si>
  <si>
    <t>4520186.00000000</t>
  </si>
  <si>
    <t>2741948.00000000</t>
  </si>
  <si>
    <t>2606827.00000000</t>
  </si>
  <si>
    <t>684472.00000000</t>
  </si>
  <si>
    <t>2751131.00000000</t>
  </si>
  <si>
    <t>2210230.00000000</t>
  </si>
  <si>
    <t>3591982.00000000</t>
  </si>
  <si>
    <t>3958468.00000000</t>
  </si>
  <si>
    <t>7409666.00000000</t>
  </si>
  <si>
    <t>1832754.00000000</t>
  </si>
  <si>
    <t>8325360.00000000</t>
  </si>
  <si>
    <t>3278024.00000000</t>
  </si>
  <si>
    <t>1827943.00000000</t>
  </si>
  <si>
    <t>1991946.00000000</t>
  </si>
  <si>
    <t>1677476.00000000</t>
  </si>
  <si>
    <t>491212.00000000</t>
  </si>
  <si>
    <t>1263179.00000000</t>
  </si>
  <si>
    <t>3425977.00000000</t>
  </si>
  <si>
    <t>1969650.00000000</t>
  </si>
  <si>
    <t>945538.00000000</t>
  </si>
  <si>
    <t>1857161.00000000</t>
  </si>
  <si>
    <t>3256496.00000000</t>
  </si>
  <si>
    <t>4201580.00000000</t>
  </si>
  <si>
    <t>3891895.00000000</t>
  </si>
  <si>
    <t>3504935.00000000</t>
  </si>
  <si>
    <t>2321067.00000000</t>
  </si>
  <si>
    <t>10638223.00000000</t>
  </si>
  <si>
    <t>3771367.00000000</t>
  </si>
  <si>
    <t>2543890.00000000</t>
  </si>
  <si>
    <t>3896761.00000000</t>
  </si>
  <si>
    <t>1466464.00000000</t>
  </si>
  <si>
    <t>4387345.00000000</t>
  </si>
  <si>
    <t>5674334.00000000</t>
  </si>
  <si>
    <t>1686281.00000000</t>
  </si>
  <si>
    <t>3396466.00000000</t>
  </si>
  <si>
    <t>3278020.00000000</t>
  </si>
  <si>
    <t>2903313.00000000</t>
  </si>
  <si>
    <t>1202413.00000000</t>
  </si>
  <si>
    <t>1611488.00000000</t>
  </si>
  <si>
    <t>4530240.00000000</t>
  </si>
  <si>
    <t>2170983.00000000</t>
  </si>
  <si>
    <t>3127943.00000000</t>
  </si>
  <si>
    <t>2417883.00000000</t>
  </si>
  <si>
    <t>5541936.00000000</t>
  </si>
  <si>
    <t>9937339.00000000</t>
  </si>
  <si>
    <t>5587045.00000000</t>
  </si>
  <si>
    <t>9265987.00000000</t>
  </si>
  <si>
    <t>6591402.00000000</t>
  </si>
  <si>
    <t>8178167.00000000</t>
  </si>
  <si>
    <t>2058561.00000000</t>
  </si>
  <si>
    <t>5869903.00000000</t>
  </si>
  <si>
    <t>1410066.00000000</t>
  </si>
  <si>
    <t>10301465.00000000</t>
  </si>
  <si>
    <t>4589640.00000000</t>
  </si>
  <si>
    <t>5797374.00000000</t>
  </si>
  <si>
    <t>1125145.00000000</t>
  </si>
  <si>
    <t>3308441.00000000</t>
  </si>
  <si>
    <t>2254423.00000000</t>
  </si>
  <si>
    <t>876952.00000000</t>
  </si>
  <si>
    <t>2255775.00000000</t>
  </si>
  <si>
    <t>5509496.00000000</t>
  </si>
  <si>
    <t>5362476.00000000</t>
  </si>
  <si>
    <t>1411246.00000000</t>
  </si>
  <si>
    <t>2946992.00000000</t>
  </si>
  <si>
    <t>4409194.00000000</t>
  </si>
  <si>
    <t>2122170.00000000</t>
  </si>
  <si>
    <t>6525372.00000000</t>
  </si>
  <si>
    <t>2196908.00000000</t>
  </si>
  <si>
    <t>2512761.00000000</t>
  </si>
  <si>
    <t>1565937.00000000</t>
  </si>
  <si>
    <t>2015948.00000000</t>
  </si>
  <si>
    <t>2683176.00000000</t>
  </si>
  <si>
    <t>3218593.00000000</t>
  </si>
  <si>
    <t>686568.00000000</t>
  </si>
  <si>
    <t>3835330.00000000</t>
  </si>
  <si>
    <t>4155140.00000000</t>
  </si>
  <si>
    <t>3264432.00000000</t>
  </si>
  <si>
    <t>2176662.00000000</t>
  </si>
  <si>
    <t>630315.00000000</t>
  </si>
  <si>
    <t>4963945.00000000</t>
  </si>
  <si>
    <t>3471965.00000000</t>
  </si>
  <si>
    <t>983426.00000000</t>
  </si>
  <si>
    <t>1355215.00000000</t>
  </si>
  <si>
    <t>2478259.00000000</t>
  </si>
  <si>
    <t>5533171.00000000</t>
  </si>
  <si>
    <t>14005120.00000000</t>
  </si>
  <si>
    <t>4418641.00000000</t>
  </si>
  <si>
    <t>12011724.00000000</t>
  </si>
  <si>
    <t>10943774.00000000</t>
  </si>
  <si>
    <t>4058151.00000000</t>
  </si>
  <si>
    <t>5951791.00000000</t>
  </si>
  <si>
    <t>4724114.00000000</t>
  </si>
  <si>
    <t>4425252.00000000</t>
  </si>
  <si>
    <t>5573405.00000000</t>
  </si>
  <si>
    <t>14412947.00000000</t>
  </si>
  <si>
    <t>3356185.00000000</t>
  </si>
  <si>
    <t>9117499.00000000</t>
  </si>
  <si>
    <t>5879445.00000000</t>
  </si>
  <si>
    <t>4979943.00000000</t>
  </si>
  <si>
    <t>3328438.00000000</t>
  </si>
  <si>
    <t>5499734.00000000</t>
  </si>
  <si>
    <t>2223905.00000000</t>
  </si>
  <si>
    <t>1171899.00000000</t>
  </si>
  <si>
    <t>2418478.00000000</t>
  </si>
  <si>
    <t>6193477.00000000</t>
  </si>
  <si>
    <t>6154220.00000000</t>
  </si>
  <si>
    <t>4657692.00000000</t>
  </si>
  <si>
    <t>15797447.00000000</t>
  </si>
  <si>
    <t>2769311.00000000</t>
  </si>
  <si>
    <t>3368377.00000000</t>
  </si>
  <si>
    <t>222533.00000000</t>
  </si>
  <si>
    <t>4217534.00000000</t>
  </si>
  <si>
    <t>740720.00000000</t>
  </si>
  <si>
    <t>5522455.00000000</t>
  </si>
  <si>
    <t>3091341.00000000</t>
  </si>
  <si>
    <t>2448890.00000000</t>
  </si>
  <si>
    <t>7029362.00000000</t>
  </si>
  <si>
    <t>5125989.00000000</t>
  </si>
  <si>
    <t>688704.00000000</t>
  </si>
  <si>
    <t>3617562.00000000</t>
  </si>
  <si>
    <t>16419675.00000000</t>
  </si>
  <si>
    <t>8755954.00000000</t>
  </si>
  <si>
    <t>19331463.00000000</t>
  </si>
  <si>
    <t>1587863.00000000</t>
  </si>
  <si>
    <t>24242875.00000000</t>
  </si>
  <si>
    <t>3450879.00000000</t>
  </si>
  <si>
    <t>7910718.00000000</t>
  </si>
  <si>
    <t>2435442.00000000</t>
  </si>
  <si>
    <t>2211023.00000000</t>
  </si>
  <si>
    <t>1537584.00000000</t>
  </si>
  <si>
    <t>5066840.00000000</t>
  </si>
  <si>
    <t>2218932.00000000</t>
  </si>
  <si>
    <t>841239.00000000</t>
  </si>
  <si>
    <t>1555128.00000000</t>
  </si>
  <si>
    <t>2636747.00000000</t>
  </si>
  <si>
    <t>3267773.00000000</t>
  </si>
  <si>
    <t>4528710.00000000</t>
  </si>
  <si>
    <t>4610377.00000000</t>
  </si>
  <si>
    <t>12818157.00000000</t>
  </si>
  <si>
    <t>6071902.00000000</t>
  </si>
  <si>
    <t>5399184.00000000</t>
  </si>
  <si>
    <t>13549593.00000000</t>
  </si>
  <si>
    <t>7730628.00000000</t>
  </si>
  <si>
    <t>3371734.00000000</t>
  </si>
  <si>
    <t>8532837.00000000</t>
  </si>
  <si>
    <t>20517667.00000000</t>
  </si>
  <si>
    <t>7858635.00000000</t>
  </si>
  <si>
    <t>13614733.00000000</t>
  </si>
  <si>
    <t>9588246.00000000</t>
  </si>
  <si>
    <t>33024411.00000000</t>
  </si>
  <si>
    <t>28072767.00000000</t>
  </si>
  <si>
    <t>17361993.00000000</t>
  </si>
  <si>
    <t>10720213.00000000</t>
  </si>
  <si>
    <t>20364903.00000000</t>
  </si>
  <si>
    <t>98917346.00000000</t>
  </si>
  <si>
    <t>26032644.00000000</t>
  </si>
  <si>
    <t>13445903.00000000</t>
  </si>
  <si>
    <t>7455249.00000000</t>
  </si>
  <si>
    <t>12843018.00000000</t>
  </si>
  <si>
    <t>9392948.00000000</t>
  </si>
  <si>
    <t>19834611.00000000</t>
  </si>
  <si>
    <t>8287950.00000000</t>
  </si>
  <si>
    <t>9452495.00000000</t>
  </si>
  <si>
    <t>4151695.00000000</t>
  </si>
  <si>
    <t>48021568.00000000</t>
  </si>
  <si>
    <t>9691662.00000000</t>
  </si>
  <si>
    <t>28719361.00000000</t>
  </si>
  <si>
    <t>10773411.00000000</t>
  </si>
  <si>
    <t>7608051.00000000</t>
  </si>
  <si>
    <t>7511854.00000000</t>
  </si>
  <si>
    <t>21353406.00000000</t>
  </si>
  <si>
    <t>16762077.00000000</t>
  </si>
  <si>
    <t>25018626.00000000</t>
  </si>
  <si>
    <t>11125037.00000000</t>
  </si>
  <si>
    <t>16114513.00000000</t>
  </si>
  <si>
    <t>7852748.00000000</t>
  </si>
  <si>
    <t>32356377.00000000</t>
  </si>
  <si>
    <t>4015194.00000000</t>
  </si>
  <si>
    <t>7989313.00000000</t>
  </si>
  <si>
    <t>3693704.00000000</t>
  </si>
  <si>
    <t>4702449.00000000</t>
  </si>
  <si>
    <t>2517606.00000000</t>
  </si>
  <si>
    <t>5274333.00000000</t>
  </si>
  <si>
    <t>9668346.00000000</t>
  </si>
  <si>
    <t>12396711.00000000</t>
  </si>
  <si>
    <t>10720108.00000000</t>
  </si>
  <si>
    <t>11367321.00000000</t>
  </si>
  <si>
    <t>6134396.00000000</t>
  </si>
  <si>
    <t>3948093.00000000</t>
  </si>
  <si>
    <t>14519968.00000000</t>
  </si>
  <si>
    <t>5525952.00000000</t>
  </si>
  <si>
    <t>16746484.00000000</t>
  </si>
  <si>
    <t>21871853.00000000</t>
  </si>
  <si>
    <t>13839530.00000000</t>
  </si>
  <si>
    <t>5548153.00000000</t>
  </si>
  <si>
    <t>33925743.00000000</t>
  </si>
  <si>
    <t>1423309.00000000</t>
  </si>
  <si>
    <t>4710328.00000000</t>
  </si>
  <si>
    <t>3711460.00000000</t>
  </si>
  <si>
    <t>30343021.00000000</t>
  </si>
  <si>
    <t>3917441.00000000</t>
  </si>
  <si>
    <t>10815232.00000000</t>
  </si>
  <si>
    <t>6210836.00000000</t>
  </si>
  <si>
    <t>2967514.00000000</t>
  </si>
  <si>
    <t>4834020.00000000</t>
  </si>
  <si>
    <t>6850238.00000000</t>
  </si>
  <si>
    <t>32264840.00000000</t>
  </si>
  <si>
    <t>3597720.00000000</t>
  </si>
  <si>
    <t>2139049.00000000</t>
  </si>
  <si>
    <t>15343344.00000000</t>
  </si>
  <si>
    <t>13881490.00000000</t>
  </si>
  <si>
    <t>10712934.00000000</t>
  </si>
  <si>
    <t>16067122.00000000</t>
  </si>
  <si>
    <t>19985984.00000000</t>
  </si>
  <si>
    <t>31130881.00000000</t>
  </si>
  <si>
    <t>6091336.00000000</t>
  </si>
  <si>
    <t>11483681.00000000</t>
  </si>
  <si>
    <t>4260967.00000000</t>
  </si>
  <si>
    <t>6314805.00000000</t>
  </si>
  <si>
    <t>23595798.00000000</t>
  </si>
  <si>
    <t>4807770.00000000</t>
  </si>
  <si>
    <t>3508288.00000000</t>
  </si>
  <si>
    <t>6506103.00000000</t>
  </si>
  <si>
    <t>2452423.00000000</t>
  </si>
  <si>
    <t>5567368.00000000</t>
  </si>
  <si>
    <t>26394562.00000000</t>
  </si>
  <si>
    <t>17210414.00000000</t>
  </si>
  <si>
    <t>9495823.00000000</t>
  </si>
  <si>
    <t>15398376.00000000</t>
  </si>
  <si>
    <t>30108282.00000000</t>
  </si>
  <si>
    <t>15719196.00000000</t>
  </si>
  <si>
    <t>19045861.00000000</t>
  </si>
  <si>
    <t>33247358.00000000</t>
  </si>
  <si>
    <t>60296650.00000000</t>
  </si>
  <si>
    <t>38760182.00000000</t>
  </si>
  <si>
    <t>41749935.00000000</t>
  </si>
  <si>
    <t>75541867.00000000</t>
  </si>
  <si>
    <t>45748464.00000000</t>
  </si>
  <si>
    <t>25555432.00000000</t>
  </si>
  <si>
    <t>41518171.00000000</t>
  </si>
  <si>
    <t>190085213.00000000</t>
  </si>
  <si>
    <t>82404759.00000000</t>
  </si>
  <si>
    <t>101460021.00000000</t>
  </si>
  <si>
    <t>98021116.00000000</t>
  </si>
  <si>
    <t>24351637.00000000</t>
  </si>
  <si>
    <t>57391102.00000000</t>
  </si>
  <si>
    <t>35104254.00000000</t>
  </si>
  <si>
    <t>25183811.00000000</t>
  </si>
  <si>
    <t>24827837.00000000</t>
  </si>
  <si>
    <t>14728407.00000000</t>
  </si>
  <si>
    <t>31598849.00000000</t>
  </si>
  <si>
    <t>46343864.00000000</t>
  </si>
  <si>
    <t>56375409.00000000</t>
  </si>
  <si>
    <t>280461951.00000000</t>
  </si>
  <si>
    <t>105775791.00000000</t>
  </si>
  <si>
    <t>87434478.00000000</t>
  </si>
  <si>
    <t>40420970.00000000</t>
  </si>
  <si>
    <t>76326445.00000000</t>
  </si>
  <si>
    <t>54615089.00000000</t>
  </si>
  <si>
    <t>27965244.00000000</t>
  </si>
  <si>
    <t>32812649.00000000</t>
  </si>
  <si>
    <t>16251135.00000000</t>
  </si>
  <si>
    <t>16378179.00000000</t>
  </si>
  <si>
    <t>56211526.00000000</t>
  </si>
  <si>
    <t>136683887.00000000</t>
  </si>
  <si>
    <t>42348941.00000000</t>
  </si>
  <si>
    <t>24149761.00000000</t>
  </si>
  <si>
    <t>40272730.00000000</t>
  </si>
  <si>
    <t>52659980.00000000</t>
  </si>
  <si>
    <t>42853979.00000000</t>
  </si>
  <si>
    <t>14122505.00000000</t>
  </si>
  <si>
    <t>13691639.00000000</t>
  </si>
  <si>
    <t>11706247.00000000</t>
  </si>
  <si>
    <t>22682553.00000000</t>
  </si>
  <si>
    <t>9192995.00000000</t>
  </si>
  <si>
    <t>12835842.00000000</t>
  </si>
  <si>
    <t>35653280.00000000</t>
  </si>
  <si>
    <t>35887883.00000000</t>
  </si>
  <si>
    <t>41502169.00000000</t>
  </si>
  <si>
    <t>89227259.00000000</t>
  </si>
  <si>
    <t>40009242.00000000</t>
  </si>
  <si>
    <t>32376777.00000000</t>
  </si>
  <si>
    <t>39572048.00000000</t>
  </si>
  <si>
    <t>22755146.00000000</t>
  </si>
  <si>
    <t>21937169.00000000</t>
  </si>
  <si>
    <t>151601286.00000000</t>
  </si>
  <si>
    <t>44811487.00000000</t>
  </si>
  <si>
    <t>35645661.00000000</t>
  </si>
  <si>
    <t>29601598.00000000</t>
  </si>
  <si>
    <t>28015621.00000000</t>
  </si>
  <si>
    <t>17115259.00000000</t>
  </si>
  <si>
    <t>29222702.00000000</t>
  </si>
  <si>
    <t>22694789.00000000</t>
  </si>
  <si>
    <t>17455616.00000000</t>
  </si>
  <si>
    <t>12962826.00000000</t>
  </si>
  <si>
    <t>13253092.00000000</t>
  </si>
  <si>
    <t>4768764.00000000</t>
  </si>
  <si>
    <t>48139485.00000000</t>
  </si>
  <si>
    <t>29875055.00000000</t>
  </si>
  <si>
    <t>13466607.00000000</t>
  </si>
  <si>
    <t>18663090.00000000</t>
  </si>
  <si>
    <t>29028940.00000000</t>
  </si>
  <si>
    <t>24870782.00000000</t>
  </si>
  <si>
    <t>11634480.00000000</t>
  </si>
  <si>
    <t>29950848.00000000</t>
  </si>
  <si>
    <t>26652120.00000000</t>
  </si>
  <si>
    <t>10322448.00000000</t>
  </si>
  <si>
    <t>8981562.00000000</t>
  </si>
  <si>
    <t>6626758.00000000</t>
  </si>
  <si>
    <t>18990581.00000000</t>
  </si>
  <si>
    <t>30933383.00000000</t>
  </si>
  <si>
    <t>19046953.00000000</t>
  </si>
  <si>
    <t>37188616.00000000</t>
  </si>
  <si>
    <t>48964105.00000000</t>
  </si>
  <si>
    <t>24681994.00000000</t>
  </si>
  <si>
    <t>43908842.00000000</t>
  </si>
  <si>
    <t>29762901.00000000</t>
  </si>
  <si>
    <t>21144817.00000000</t>
  </si>
  <si>
    <t>18122394.00000000</t>
  </si>
  <si>
    <t>15566607.00000000</t>
  </si>
  <si>
    <t>18301496.00000000</t>
  </si>
  <si>
    <t>28150021.00000000</t>
  </si>
  <si>
    <t>40921358.00000000</t>
  </si>
  <si>
    <t>9511472.00000000</t>
  </si>
  <si>
    <t>25117912.00000000</t>
  </si>
  <si>
    <t>19687126.00000000</t>
  </si>
  <si>
    <t>58985226.00000000</t>
  </si>
  <si>
    <t>48470358.00000000</t>
  </si>
  <si>
    <t>30852746.00000000</t>
  </si>
  <si>
    <t>25572918.00000000</t>
  </si>
  <si>
    <t>14217649.00000000</t>
  </si>
  <si>
    <t>13419794.00000000</t>
  </si>
  <si>
    <t>21200609.00000000</t>
  </si>
  <si>
    <t>23388318.00000000</t>
  </si>
  <si>
    <t>41278404.00000000</t>
  </si>
  <si>
    <t>17798762.00000000</t>
  </si>
  <si>
    <t>14427490.00000000</t>
  </si>
  <si>
    <t>14522980.00000000</t>
  </si>
  <si>
    <t>39930739.00000000</t>
  </si>
  <si>
    <t>26328436.00000000</t>
  </si>
  <si>
    <t>15219289.00000000</t>
  </si>
  <si>
    <t>11206141.00000000</t>
  </si>
  <si>
    <t>20050805.00000000</t>
  </si>
  <si>
    <t>11997077.00000000</t>
  </si>
  <si>
    <t>48967204.00000000</t>
  </si>
  <si>
    <t>26912318.00000000</t>
  </si>
  <si>
    <t>12197197.00000000</t>
  </si>
  <si>
    <t>21006788.00000000</t>
  </si>
  <si>
    <t>22678300.00000000</t>
  </si>
  <si>
    <t>17867267.00000000</t>
  </si>
  <si>
    <t>17767431.00000000</t>
  </si>
  <si>
    <t>41295053.00000000</t>
  </si>
  <si>
    <t>47576117.00000000</t>
  </si>
  <si>
    <t>40001091.00000000</t>
  </si>
  <si>
    <t>42885124.00000000</t>
  </si>
  <si>
    <t>44750471.00000000</t>
  </si>
  <si>
    <t>34333358.00000000</t>
  </si>
  <si>
    <t>19959555.00000000</t>
  </si>
  <si>
    <t>30946195.00000000</t>
  </si>
  <si>
    <t>31572477.00000000</t>
  </si>
  <si>
    <t>13372328.00000000</t>
  </si>
  <si>
    <t>28196281.00000000</t>
  </si>
  <si>
    <t>17805524.00000000</t>
  </si>
  <si>
    <t>10788973.00000000</t>
  </si>
  <si>
    <t>5948696.00000000</t>
  </si>
  <si>
    <t>5120901.00000000</t>
  </si>
  <si>
    <t>8754867.00000000</t>
  </si>
  <si>
    <t>17067836.00000000</t>
  </si>
  <si>
    <t>11348698.00000000</t>
  </si>
  <si>
    <t>7712359.00000000</t>
  </si>
  <si>
    <t>3665149.00000000</t>
  </si>
  <si>
    <t>449020.00000000</t>
  </si>
  <si>
    <t>2255352.00000000</t>
  </si>
  <si>
    <t>26097622.00000000</t>
  </si>
  <si>
    <t>11390979.00000000</t>
  </si>
  <si>
    <t>24230158.00000000</t>
  </si>
  <si>
    <t>10924285.00000000</t>
  </si>
  <si>
    <t>7324054.00000000</t>
  </si>
  <si>
    <t>15368148.00000000</t>
  </si>
  <si>
    <t>13792249.00000000</t>
  </si>
  <si>
    <t>8022150.00000000</t>
  </si>
  <si>
    <t>10552374.00000000</t>
  </si>
  <si>
    <t>6651847.00000000</t>
  </si>
  <si>
    <t>11100160.00000000</t>
  </si>
  <si>
    <t>11137694.00000000</t>
  </si>
  <si>
    <t>35606375.00000000</t>
  </si>
  <si>
    <t>18180767.00000000</t>
  </si>
  <si>
    <t>15223619.00000000</t>
  </si>
  <si>
    <t>23567770.00000000</t>
  </si>
  <si>
    <t>6407135.00000000</t>
  </si>
  <si>
    <t>11030713.00000000</t>
  </si>
  <si>
    <t>12186442.00000000</t>
  </si>
  <si>
    <t>12639158.00000000</t>
  </si>
  <si>
    <t>12315309.00000000</t>
  </si>
  <si>
    <t>21882885.00000000</t>
  </si>
  <si>
    <t>3424171.00000000</t>
  </si>
  <si>
    <t>4230709.00000000</t>
  </si>
  <si>
    <t>3823607.00000000</t>
  </si>
  <si>
    <t>5541164.00000000</t>
  </si>
  <si>
    <t>12097199.00000000</t>
  </si>
  <si>
    <t>10240516.00000000</t>
  </si>
  <si>
    <t>7932408.00000000</t>
  </si>
  <si>
    <t>3515003.00000000</t>
  </si>
  <si>
    <t>9568886.00000000</t>
  </si>
  <si>
    <t>4099713.00000000</t>
  </si>
  <si>
    <t>7586355.00000000</t>
  </si>
  <si>
    <t>3279423.00000000</t>
  </si>
  <si>
    <t>12046682.00000000</t>
  </si>
  <si>
    <t>29916418.00000000</t>
  </si>
  <si>
    <t>62743465.00000000</t>
  </si>
  <si>
    <t>35680824.00000000</t>
  </si>
  <si>
    <t>17232317.00000000</t>
  </si>
  <si>
    <t>7992589.00000000</t>
  </si>
  <si>
    <t>15894587.00000000</t>
  </si>
  <si>
    <t>16652019.00000000</t>
  </si>
  <si>
    <t>7581456.00000000</t>
  </si>
  <si>
    <t>5094304.00000000</t>
  </si>
  <si>
    <t>14188320.00000000</t>
  </si>
  <si>
    <t>2834457.00000000</t>
  </si>
  <si>
    <t>14914653.00000000</t>
  </si>
  <si>
    <t>15744472.00000000</t>
  </si>
  <si>
    <t>10988641.00000000</t>
  </si>
  <si>
    <t>10686939.00000000</t>
  </si>
  <si>
    <t>11137920.00000000</t>
  </si>
  <si>
    <t>9485061.00000000</t>
  </si>
  <si>
    <t>3834713.00000000</t>
  </si>
  <si>
    <t>7923667.00000000</t>
  </si>
  <si>
    <t>17103206.00000000</t>
  </si>
  <si>
    <t>15893313.00000000</t>
  </si>
  <si>
    <t>6907228.00000000</t>
  </si>
  <si>
    <t>73648068.00000000</t>
  </si>
  <si>
    <t>17763519.00000000</t>
  </si>
  <si>
    <t>36489173.00000000</t>
  </si>
  <si>
    <t>39188522.00000000</t>
  </si>
  <si>
    <t>47310195.00000000</t>
  </si>
  <si>
    <t>23009375.00000000</t>
  </si>
  <si>
    <t>9787406.00000000</t>
  </si>
  <si>
    <t>11250266.00000000</t>
  </si>
  <si>
    <t>7263599.00000000</t>
  </si>
  <si>
    <t>4243892.00000000</t>
  </si>
  <si>
    <t>6249658.00000000</t>
  </si>
  <si>
    <t>10087586.00000000</t>
  </si>
  <si>
    <t>9988936.00000000</t>
  </si>
  <si>
    <t>9243924.00000000</t>
  </si>
  <si>
    <t>5778852.00000000</t>
  </si>
  <si>
    <t>11527567.00000000</t>
  </si>
  <si>
    <t>12346042.00000000</t>
  </si>
  <si>
    <t>18130939.00000000</t>
  </si>
  <si>
    <t>7675747.00000000</t>
  </si>
  <si>
    <t>7556070.00000000</t>
  </si>
  <si>
    <t>5623957.00000000</t>
  </si>
  <si>
    <t>11622586.00000000</t>
  </si>
  <si>
    <t>33467226.00000000</t>
  </si>
  <si>
    <t>12928564.00000000</t>
  </si>
  <si>
    <t>9932310.00000000</t>
  </si>
  <si>
    <t>19984576.00000000</t>
  </si>
  <si>
    <t>14561076.00000000</t>
  </si>
  <si>
    <t>24311850.00000000</t>
  </si>
  <si>
    <t>21167910.00000000</t>
  </si>
  <si>
    <t>5596844.00000000</t>
  </si>
  <si>
    <t>5413699.00000000</t>
  </si>
  <si>
    <t>7789545.00000000</t>
  </si>
  <si>
    <t>487263.00000000</t>
  </si>
  <si>
    <t>6905453.00000000</t>
  </si>
  <si>
    <t>1659275.00000000</t>
  </si>
  <si>
    <t>3477212.00000000</t>
  </si>
  <si>
    <t>7351716.00000000</t>
  </si>
  <si>
    <t>7951835.00000000</t>
  </si>
  <si>
    <t>5671245.00000000</t>
  </si>
  <si>
    <t>4231949.00000000</t>
  </si>
  <si>
    <t>31334130.00000000</t>
  </si>
  <si>
    <t>21196866.00000000</t>
  </si>
  <si>
    <t>13789166.00000000</t>
  </si>
  <si>
    <t>26016215.00000000</t>
  </si>
  <si>
    <t>21032335.00000000</t>
  </si>
  <si>
    <t>9219710.00000000</t>
  </si>
  <si>
    <t>4614776.00000000</t>
  </si>
  <si>
    <t>10929339.00000000</t>
  </si>
  <si>
    <t>15715417.00000000</t>
  </si>
  <si>
    <t>15909592.00000000</t>
  </si>
  <si>
    <t>23853640.00000000</t>
  </si>
  <si>
    <t>22504168.00000000</t>
  </si>
  <si>
    <t>22302194.00000000</t>
  </si>
  <si>
    <t>11587159.00000000</t>
  </si>
  <si>
    <t>14245309.00000000</t>
  </si>
  <si>
    <t>17939596.00000000</t>
  </si>
  <si>
    <t>16376380.00000000</t>
  </si>
  <si>
    <t>11133293.00000000</t>
  </si>
  <si>
    <t>5638432.00000000</t>
  </si>
  <si>
    <t>6238289.00000000</t>
  </si>
  <si>
    <t>2345450.00000000</t>
  </si>
  <si>
    <t>2446031.00000000</t>
  </si>
  <si>
    <t>4141520.00000000</t>
  </si>
  <si>
    <t>21170294.00000000</t>
  </si>
  <si>
    <t>3598884.00000000</t>
  </si>
  <si>
    <t>5333704.00000000</t>
  </si>
  <si>
    <t>5205015.00000000</t>
  </si>
  <si>
    <t>4820247.00000000</t>
  </si>
  <si>
    <t>6713315.00000000</t>
  </si>
  <si>
    <t>3031024.00000000</t>
  </si>
  <si>
    <t>3119255.00000000</t>
  </si>
  <si>
    <t>5323577.00000000</t>
  </si>
  <si>
    <t>9569162.00000000</t>
  </si>
  <si>
    <t>8044778.00000000</t>
  </si>
  <si>
    <t>13210032.00000000</t>
  </si>
  <si>
    <t>35109117.00000000</t>
  </si>
  <si>
    <t>7689744.00000000</t>
  </si>
  <si>
    <t>8898124.00000000</t>
  </si>
  <si>
    <t>4410712.00000000</t>
  </si>
  <si>
    <t>4697351.00000000</t>
  </si>
  <si>
    <t>8504033.00000000</t>
  </si>
  <si>
    <t>11960835.00000000</t>
  </si>
  <si>
    <t>3295183.00000000</t>
  </si>
  <si>
    <t>4058030.00000000</t>
  </si>
  <si>
    <t>2476215.00000000</t>
  </si>
  <si>
    <t>4428243.00000000</t>
  </si>
  <si>
    <t>25716016.00000000</t>
  </si>
  <si>
    <t>23397622.00000000</t>
  </si>
  <si>
    <t>11143654.00000000</t>
  </si>
  <si>
    <t>13579866.00000000</t>
  </si>
  <si>
    <t>4663343.00000000</t>
  </si>
  <si>
    <t>10830906.00000000</t>
  </si>
  <si>
    <t>3998865.00000000</t>
  </si>
  <si>
    <t>7793250.00000000</t>
  </si>
  <si>
    <t>33090883.00000000</t>
  </si>
  <si>
    <t>10874326.00000000</t>
  </si>
  <si>
    <t>29314586.00000000</t>
  </si>
  <si>
    <t>19798321.00000000</t>
  </si>
  <si>
    <t>19629551.00000000</t>
  </si>
  <si>
    <t>5219791.00000000</t>
  </si>
  <si>
    <t>3098646.00000000</t>
  </si>
  <si>
    <t>2096395.00000000</t>
  </si>
  <si>
    <t>3780560.00000000</t>
  </si>
  <si>
    <t>7010726.00000000</t>
  </si>
  <si>
    <t>5299824.00000000</t>
  </si>
  <si>
    <t>2874633.00000000</t>
  </si>
  <si>
    <t>3999874.00000000</t>
  </si>
  <si>
    <t>10198058.00000000</t>
  </si>
  <si>
    <t>6674218.00000000</t>
  </si>
  <si>
    <t>5776347.00000000</t>
  </si>
  <si>
    <t>4188068.00000000</t>
  </si>
  <si>
    <t>5527948.00000000</t>
  </si>
  <si>
    <t>2299342.00000000</t>
  </si>
  <si>
    <t>4194917.00000000</t>
  </si>
  <si>
    <t>7206397.00000000</t>
  </si>
  <si>
    <t>3413958.00000000</t>
  </si>
  <si>
    <t>6002534.00000000</t>
  </si>
  <si>
    <t>2035126.00000000</t>
  </si>
  <si>
    <t>6435666.00000000</t>
  </si>
  <si>
    <t>6185308.00000000</t>
  </si>
  <si>
    <t>25160780.00000000</t>
  </si>
  <si>
    <t>3855339.00000000</t>
  </si>
  <si>
    <t>15414937.00000000</t>
  </si>
  <si>
    <t>8280937.00000000</t>
  </si>
  <si>
    <t>4227450.00000000</t>
  </si>
  <si>
    <t>3070966.00000000</t>
  </si>
  <si>
    <t>1066716.00000000</t>
  </si>
  <si>
    <t>746795.00000000</t>
  </si>
  <si>
    <t>2088619.00000000</t>
  </si>
  <si>
    <t>2263715.00000000</t>
  </si>
  <si>
    <t>502241.00000000</t>
  </si>
  <si>
    <t>1786105.00000000</t>
  </si>
  <si>
    <t>2405216.00000000</t>
  </si>
  <si>
    <t>4133371.00000000</t>
  </si>
  <si>
    <t>2197921.00000000</t>
  </si>
  <si>
    <t>1716873.00000000</t>
  </si>
  <si>
    <t>6729637.00000000</t>
  </si>
  <si>
    <t>11466763.00000000</t>
  </si>
  <si>
    <t>22206052.00000000</t>
  </si>
  <si>
    <t>6378369.00000000</t>
  </si>
  <si>
    <t>1771634.00000000</t>
  </si>
  <si>
    <t>2878818.00000000</t>
  </si>
  <si>
    <t>10157899.00000000</t>
  </si>
  <si>
    <t>11936444.00000000</t>
  </si>
  <si>
    <t>1765192.00000000</t>
  </si>
  <si>
    <t>1671248.00000000</t>
  </si>
  <si>
    <t>5591677.00000000</t>
  </si>
  <si>
    <t>1253886.00000000</t>
  </si>
  <si>
    <t>3954162.00000000</t>
  </si>
  <si>
    <t>1063713.00000000</t>
  </si>
  <si>
    <t>362477.00000000</t>
  </si>
  <si>
    <t>662109.00000000</t>
  </si>
  <si>
    <t>1453755.00000000</t>
  </si>
  <si>
    <t>1416217.00000000</t>
  </si>
  <si>
    <t>6674618.00000000</t>
  </si>
  <si>
    <t>3143303.00000000</t>
  </si>
  <si>
    <t>11857805.00000000</t>
  </si>
  <si>
    <t>5266587.00000000</t>
  </si>
  <si>
    <t>3195804.00000000</t>
  </si>
  <si>
    <t>2915753.00000000</t>
  </si>
  <si>
    <t>3865650.00000000</t>
  </si>
  <si>
    <t>3817903.00000000</t>
  </si>
  <si>
    <t>1680022.00000000</t>
  </si>
  <si>
    <t>7690715.00000000</t>
  </si>
  <si>
    <t>1839359.00000000</t>
  </si>
  <si>
    <t>5236502.00000000</t>
  </si>
  <si>
    <t>4036410.00000000</t>
  </si>
  <si>
    <t>579119.00000000</t>
  </si>
  <si>
    <t>4033242.00000000</t>
  </si>
  <si>
    <t>2796372.00000000</t>
  </si>
  <si>
    <t>2649491.00000000</t>
  </si>
  <si>
    <t>559316.00000000</t>
  </si>
  <si>
    <t>4944903.00000000</t>
  </si>
  <si>
    <t>4480757.00000000</t>
  </si>
  <si>
    <t>11387605.00000000</t>
  </si>
  <si>
    <t>1313876.00000000</t>
  </si>
  <si>
    <t>6461412.00000000</t>
  </si>
  <si>
    <t>2684767.00000000</t>
  </si>
  <si>
    <t>441318.00000000</t>
  </si>
  <si>
    <t>1851848.00000000</t>
  </si>
  <si>
    <t>2659959.00000000</t>
  </si>
  <si>
    <t>2522204.00000000</t>
  </si>
  <si>
    <t>1730321.00000000</t>
  </si>
  <si>
    <t>3088766.00000000</t>
  </si>
  <si>
    <t>2254019.00000000</t>
  </si>
  <si>
    <t>2358463.00000000</t>
  </si>
  <si>
    <t>4047587.00000000</t>
  </si>
  <si>
    <t>2710951.00000000</t>
  </si>
  <si>
    <t>14528246.00000000</t>
  </si>
  <si>
    <t>1339726.00000000</t>
  </si>
  <si>
    <t>6358389.00000000</t>
  </si>
  <si>
    <t>14341865.00000000</t>
  </si>
  <si>
    <t>12218939.00000000</t>
  </si>
  <si>
    <t>13649039.00000000</t>
  </si>
  <si>
    <t>7866197.00000000</t>
  </si>
  <si>
    <t>2749938.00000000</t>
  </si>
  <si>
    <t>3555970.00000000</t>
  </si>
  <si>
    <t>1650447.00000000</t>
  </si>
  <si>
    <t>486740.00000000</t>
  </si>
  <si>
    <t>2727631.00000000</t>
  </si>
  <si>
    <t>4106014.00000000</t>
  </si>
  <si>
    <t>4270785.00000000</t>
  </si>
  <si>
    <t>6231612.00000000</t>
  </si>
  <si>
    <t>2629695.00000000</t>
  </si>
  <si>
    <t>2824781.00000000</t>
  </si>
  <si>
    <t>3216647.00000000</t>
  </si>
  <si>
    <t>1696957.00000000</t>
  </si>
  <si>
    <t>29248148.00000000</t>
  </si>
  <si>
    <t>2460239.00000000</t>
  </si>
  <si>
    <t>9401337.00000000</t>
  </si>
  <si>
    <t>37617560.00000000</t>
  </si>
  <si>
    <t>43187289.00000000</t>
  </si>
  <si>
    <t>21456347.00000000</t>
  </si>
  <si>
    <t>14192931.00000000</t>
  </si>
  <si>
    <t>12988111.00000000</t>
  </si>
  <si>
    <t>25481553.00000000</t>
  </si>
  <si>
    <t>16316902.00000000</t>
  </si>
  <si>
    <t>6938446.00000000</t>
  </si>
  <si>
    <t>2616421.00000000</t>
  </si>
  <si>
    <t>812714.00000000</t>
  </si>
  <si>
    <t>3966600.00000000</t>
  </si>
  <si>
    <t>1743838.00000000</t>
  </si>
  <si>
    <t>3560964.00000000</t>
  </si>
  <si>
    <t>19070943.00000000</t>
  </si>
  <si>
    <t>16368251.00000000</t>
  </si>
  <si>
    <t>3098624.00000000</t>
  </si>
  <si>
    <t>5925265.00000000</t>
  </si>
  <si>
    <t>5233245.00000000</t>
  </si>
  <si>
    <t>2433972.00000000</t>
  </si>
  <si>
    <t>5040672.00000000</t>
  </si>
  <si>
    <t>18943224.00000000</t>
  </si>
  <si>
    <t>3985304.00000000</t>
  </si>
  <si>
    <t>55653928.00000000</t>
  </si>
  <si>
    <t>3655672.00000000</t>
  </si>
  <si>
    <t>23808619.00000000</t>
  </si>
  <si>
    <t>11474189.00000000</t>
  </si>
  <si>
    <t>13000289.00000000</t>
  </si>
  <si>
    <t>6117129.00000000</t>
  </si>
  <si>
    <t>22840615.00000000</t>
  </si>
  <si>
    <t>30815897.00000000</t>
  </si>
  <si>
    <t>22763818.00000000</t>
  </si>
  <si>
    <t>13175454.00000000</t>
  </si>
  <si>
    <t>3173463.00000000</t>
  </si>
  <si>
    <t>4809134.00000000</t>
  </si>
  <si>
    <t>9303689.00000000</t>
  </si>
  <si>
    <t>1464333.00000000</t>
  </si>
  <si>
    <t>4875474.00000000</t>
  </si>
  <si>
    <t>7315298.00000000</t>
  </si>
  <si>
    <t>5242592.00000000</t>
  </si>
  <si>
    <t>1397035.00000000</t>
  </si>
  <si>
    <t>2587749.00000000</t>
  </si>
  <si>
    <t>1957082.00000000</t>
  </si>
  <si>
    <t>11696424.00000000</t>
  </si>
  <si>
    <t>22686199.00000000</t>
  </si>
  <si>
    <t>6412812.00000000</t>
  </si>
  <si>
    <t>4162684.00000000</t>
  </si>
  <si>
    <t>5427882.00000000</t>
  </si>
  <si>
    <t>2502749.00000000</t>
  </si>
  <si>
    <t>10778043.00000000</t>
  </si>
  <si>
    <t>1913961.00000000</t>
  </si>
  <si>
    <t>1990502.00000000</t>
  </si>
  <si>
    <t>3059060.00000000</t>
  </si>
  <si>
    <t>26081775.00000000</t>
  </si>
  <si>
    <t>14812596.00000000</t>
  </si>
  <si>
    <t>8135740.00000000</t>
  </si>
  <si>
    <t>2060341.00000000</t>
  </si>
  <si>
    <t>999424.00000000</t>
  </si>
  <si>
    <t>5768075.00000000</t>
  </si>
  <si>
    <t>8718748.00000000</t>
  </si>
  <si>
    <t>3594923.00000000</t>
  </si>
  <si>
    <t>3354427.00000000</t>
  </si>
  <si>
    <t>3934774.00000000</t>
  </si>
  <si>
    <t>3529215.00000000</t>
  </si>
  <si>
    <t>3014383.00000000</t>
  </si>
  <si>
    <t>2207146.00000000</t>
  </si>
  <si>
    <t>3219655.00000000</t>
  </si>
  <si>
    <t>1951199.00000000</t>
  </si>
  <si>
    <t>3536351.00000000</t>
  </si>
  <si>
    <t>2495109.00000000</t>
  </si>
  <si>
    <t>4412852.00000000</t>
  </si>
  <si>
    <t>3788751.00000000</t>
  </si>
  <si>
    <t>5519013.00000000</t>
  </si>
  <si>
    <t>5286724.00000000</t>
  </si>
  <si>
    <t>3949918.00000000</t>
  </si>
  <si>
    <t>1985461.00000000</t>
  </si>
  <si>
    <t>2633600.00000000</t>
  </si>
  <si>
    <t>2166534.00000000</t>
  </si>
  <si>
    <t>3869539.00000000</t>
  </si>
  <si>
    <t>3127355.00000000</t>
  </si>
  <si>
    <t>3623837.00000000</t>
  </si>
  <si>
    <t>2650432.00000000</t>
  </si>
  <si>
    <t>2352813.00000000</t>
  </si>
  <si>
    <t>23908554.00000000</t>
  </si>
  <si>
    <t>2558445.00000000</t>
  </si>
  <si>
    <t>379036.00000000</t>
  </si>
  <si>
    <t>4625148.00000000</t>
  </si>
  <si>
    <t>2608460.00000000</t>
  </si>
  <si>
    <t>1132864.00000000</t>
  </si>
  <si>
    <t>3020069.00000000</t>
  </si>
  <si>
    <t>2488018.00000000</t>
  </si>
  <si>
    <t>1874048.00000000</t>
  </si>
  <si>
    <t>2642413.00000000</t>
  </si>
  <si>
    <t>1265777.00000000</t>
  </si>
  <si>
    <t>2952698.00000000</t>
  </si>
  <si>
    <t>2964884.00000000</t>
  </si>
  <si>
    <t>3928930.00000000</t>
  </si>
  <si>
    <t>2416492.00000000</t>
  </si>
  <si>
    <t>3833923.00000000</t>
  </si>
  <si>
    <t>5621034.00000000</t>
  </si>
  <si>
    <t>1049497.00000000</t>
  </si>
  <si>
    <t>12100827.00000000</t>
  </si>
  <si>
    <t>1829293.00000000</t>
  </si>
  <si>
    <t>5790836.00000000</t>
  </si>
  <si>
    <t>1422380.00000000</t>
  </si>
  <si>
    <t>1944488.00000000</t>
  </si>
  <si>
    <t>2125042.00000000</t>
  </si>
  <si>
    <t>8594747.00000000</t>
  </si>
  <si>
    <t>7788314.00000000</t>
  </si>
  <si>
    <t>11461020.00000000</t>
  </si>
  <si>
    <t>8901229.00000000</t>
  </si>
  <si>
    <t>3125012.00000000</t>
  </si>
  <si>
    <t>945415.00000000</t>
  </si>
  <si>
    <t>1138784.00000000</t>
  </si>
  <si>
    <t>573201.00000000</t>
  </si>
  <si>
    <t>1363935.00000000</t>
  </si>
  <si>
    <t>1620322.00000000</t>
  </si>
  <si>
    <t>7039673.00000000</t>
  </si>
  <si>
    <t>2325052.00000000</t>
  </si>
  <si>
    <t>1051354.00000000</t>
  </si>
  <si>
    <t>10871926.00000000</t>
  </si>
  <si>
    <t>6149376.00000000</t>
  </si>
  <si>
    <t>6020436.00000000</t>
  </si>
  <si>
    <t>1238018.00000000</t>
  </si>
  <si>
    <t>1219875.00000000</t>
  </si>
  <si>
    <t>15698409.00000000</t>
  </si>
  <si>
    <t>10215583.00000000</t>
  </si>
  <si>
    <t>15469722.00000000</t>
  </si>
  <si>
    <t>3607837.00000000</t>
  </si>
  <si>
    <t>1639888.00000000</t>
  </si>
  <si>
    <t>600120.00000000</t>
  </si>
  <si>
    <t>4186224.00000000</t>
  </si>
  <si>
    <t>347923.00000000</t>
  </si>
  <si>
    <t>1331436.00000000</t>
  </si>
  <si>
    <t>1983157.00000000</t>
  </si>
  <si>
    <t>2931657.00000000</t>
  </si>
  <si>
    <t>10911009.00000000</t>
  </si>
  <si>
    <t>4556098.00000000</t>
  </si>
  <si>
    <t>999776.00000000</t>
  </si>
  <si>
    <t>5942296.00000000</t>
  </si>
  <si>
    <t>4233159.00000000</t>
  </si>
  <si>
    <t>3260561.00000000</t>
  </si>
  <si>
    <t>2576430.00000000</t>
  </si>
  <si>
    <t>9486567.00000000</t>
  </si>
  <si>
    <t>1608281.00000000</t>
  </si>
  <si>
    <t>2690589.00000000</t>
  </si>
  <si>
    <t>2727463.00000000</t>
  </si>
  <si>
    <t>2948645.00000000</t>
  </si>
  <si>
    <t>8977199.00000000</t>
  </si>
  <si>
    <t>7223667.00000000</t>
  </si>
  <si>
    <t>3503491.00000000</t>
  </si>
  <si>
    <t>6295994.00000000</t>
  </si>
  <si>
    <t>2132625.00000000</t>
  </si>
  <si>
    <t>2008398.00000000</t>
  </si>
  <si>
    <t>919559.00000000</t>
  </si>
  <si>
    <t>2692581.00000000</t>
  </si>
  <si>
    <t>4508606.00000000</t>
  </si>
  <si>
    <t>1216647.00000000</t>
  </si>
  <si>
    <t>335881.00000000</t>
  </si>
  <si>
    <t>2320753.00000000</t>
  </si>
  <si>
    <t>596870.00000000</t>
  </si>
  <si>
    <t>501397.00000000</t>
  </si>
  <si>
    <t>1452573.00000000</t>
  </si>
  <si>
    <t>1030639.00000000</t>
  </si>
  <si>
    <t>3002469.00000000</t>
  </si>
  <si>
    <t>14278935.00000000</t>
  </si>
  <si>
    <t>5737141.00000000</t>
  </si>
  <si>
    <t>34140141.00000000</t>
  </si>
  <si>
    <t>42858257.00000000</t>
  </si>
  <si>
    <t>45717122.00000000</t>
  </si>
  <si>
    <t>22779900.00000000</t>
  </si>
  <si>
    <t>7289214.00000000</t>
  </si>
  <si>
    <t>8744431.00000000</t>
  </si>
  <si>
    <t>10402429.00000000</t>
  </si>
  <si>
    <t>4681253.00000000</t>
  </si>
  <si>
    <t>16411317.00000000</t>
  </si>
  <si>
    <t>5943110.00000000</t>
  </si>
  <si>
    <t>2925190.00000000</t>
  </si>
  <si>
    <t>23046944.00000000</t>
  </si>
  <si>
    <t>13356678.00000000</t>
  </si>
  <si>
    <t>7311827.00000000</t>
  </si>
  <si>
    <t>40784366.00000000</t>
  </si>
  <si>
    <t>12662995.00000000</t>
  </si>
  <si>
    <t>5226437.00000000</t>
  </si>
  <si>
    <t>4414377.00000000</t>
  </si>
  <si>
    <t>3332681.00000000</t>
  </si>
  <si>
    <t>6350323.00000000</t>
  </si>
  <si>
    <t>22853474.00000000</t>
  </si>
  <si>
    <t>4264794.00000000</t>
  </si>
  <si>
    <t>8337684.00000000</t>
  </si>
  <si>
    <t>1026556.00000000</t>
  </si>
  <si>
    <t>20543613.00000000</t>
  </si>
  <si>
    <t>4848140.00000000</t>
  </si>
  <si>
    <t>7150433.00000000</t>
  </si>
  <si>
    <t>8906649.00000000</t>
  </si>
  <si>
    <t>7823163.00000000</t>
  </si>
  <si>
    <t>10814749.00000000</t>
  </si>
  <si>
    <t>5540014.00000000</t>
  </si>
  <si>
    <t>7128380.00000000</t>
  </si>
  <si>
    <t>1480506.00000000</t>
  </si>
  <si>
    <t>7794201.00000000</t>
  </si>
  <si>
    <t>2444264.00000000</t>
  </si>
  <si>
    <t>7187781.00000000</t>
  </si>
  <si>
    <t>672247.00000000</t>
  </si>
  <si>
    <t>4455067.00000000</t>
  </si>
  <si>
    <t>2943185.00000000</t>
  </si>
  <si>
    <t>2308575.00000000</t>
  </si>
  <si>
    <t>4773347.00000000</t>
  </si>
  <si>
    <t>5415590.00000000</t>
  </si>
  <si>
    <t>1821426.00000000</t>
  </si>
  <si>
    <t>1689771.00000000</t>
  </si>
  <si>
    <t>8662572.00000000</t>
  </si>
  <si>
    <t>7538838.00000000</t>
  </si>
  <si>
    <t>13578268.00000000</t>
  </si>
  <si>
    <t>16390768.00000000</t>
  </si>
  <si>
    <t>3081692.00000000</t>
  </si>
  <si>
    <t>8681095.00000000</t>
  </si>
  <si>
    <t>6180991.00000000</t>
  </si>
  <si>
    <t>3338409.00000000</t>
  </si>
  <si>
    <t>978353.00000000</t>
  </si>
  <si>
    <t>8667982.00000000</t>
  </si>
  <si>
    <t>1613632.00000000</t>
  </si>
  <si>
    <t>1209540.00000000</t>
  </si>
  <si>
    <t>2553358.00000000</t>
  </si>
  <si>
    <t>5857520.00000000</t>
  </si>
  <si>
    <t>5200349.00000000</t>
  </si>
  <si>
    <t>4114534.00000000</t>
  </si>
  <si>
    <t>1164487.00000000</t>
  </si>
  <si>
    <t>2025633.00000000</t>
  </si>
  <si>
    <t>1986319.00000000</t>
  </si>
  <si>
    <t>557379.00000000</t>
  </si>
  <si>
    <t>314795.00000000</t>
  </si>
  <si>
    <t>634229.00000000</t>
  </si>
  <si>
    <t>1217716.00000000</t>
  </si>
  <si>
    <t>3535356.00000000</t>
  </si>
  <si>
    <t>6760804.00000000</t>
  </si>
  <si>
    <t>6734828.00000000</t>
  </si>
  <si>
    <t>1674416.00000000</t>
  </si>
  <si>
    <t>2187970.00000000</t>
  </si>
  <si>
    <t>3675971.00000000</t>
  </si>
  <si>
    <t>3244507.00000000</t>
  </si>
  <si>
    <t>4750813.00000000</t>
  </si>
  <si>
    <t>5505338.00000000</t>
  </si>
  <si>
    <t>1913749.00000000</t>
  </si>
  <si>
    <t>1304595.00000000</t>
  </si>
  <si>
    <t>2626158.00000000</t>
  </si>
  <si>
    <t>1350899.00000000</t>
  </si>
  <si>
    <t>500253.00000000</t>
  </si>
  <si>
    <t>3459992.00000000</t>
  </si>
  <si>
    <t>1492841.00000000</t>
  </si>
  <si>
    <t>4132433.00000000</t>
  </si>
  <si>
    <t>1716110.00000000</t>
  </si>
  <si>
    <t>1642093.00000000</t>
  </si>
  <si>
    <t>7690111.00000000</t>
  </si>
  <si>
    <t>5693621.00000000</t>
  </si>
  <si>
    <t>2645544.00000000</t>
  </si>
  <si>
    <t>3222168.00000000</t>
  </si>
  <si>
    <t>6956531.00000000</t>
  </si>
  <si>
    <t>895362.00000000</t>
  </si>
  <si>
    <t>1087628.00000000</t>
  </si>
  <si>
    <t>3218731.00000000</t>
  </si>
  <si>
    <t>1877790.00000000</t>
  </si>
  <si>
    <t>3175283.00000000</t>
  </si>
  <si>
    <t>6965549.00000000</t>
  </si>
  <si>
    <t>2943634.00000000</t>
  </si>
  <si>
    <t>2339041.00000000</t>
  </si>
  <si>
    <t>6000472.00000000</t>
  </si>
  <si>
    <t>4476888.00000000</t>
  </si>
  <si>
    <t>14911030.00000000</t>
  </si>
  <si>
    <t>18129084.00000000</t>
  </si>
  <si>
    <t>7463788.00000000</t>
  </si>
  <si>
    <t>2913636.00000000</t>
  </si>
  <si>
    <t>4150545.00000000</t>
  </si>
  <si>
    <t>918959.00000000</t>
  </si>
  <si>
    <t>2413413.00000000</t>
  </si>
  <si>
    <t>600123.00000000</t>
  </si>
  <si>
    <t>4336854.00000000</t>
  </si>
  <si>
    <t>549302.00000000</t>
  </si>
  <si>
    <t>1421394.00000000</t>
  </si>
  <si>
    <t>2170464.00000000</t>
  </si>
  <si>
    <t>6917803.00000000</t>
  </si>
  <si>
    <t>2172102.00000000</t>
  </si>
  <si>
    <t>2013755.00000000</t>
  </si>
  <si>
    <t>2691278.00000000</t>
  </si>
  <si>
    <t>6161978.00000000</t>
  </si>
  <si>
    <t>5884205.00000000</t>
  </si>
  <si>
    <t>2409704.00000000</t>
  </si>
  <si>
    <t>2295269.00000000</t>
  </si>
  <si>
    <t>7823250.00000000</t>
  </si>
  <si>
    <t>5586748.00000000</t>
  </si>
  <si>
    <t>8565030.00000000</t>
  </si>
  <si>
    <t>21503946.00000000</t>
  </si>
  <si>
    <t>15928685.00000000</t>
  </si>
  <si>
    <t>20218413.00000000</t>
  </si>
  <si>
    <t>3768576.00000000</t>
  </si>
  <si>
    <t>4059380.00000000</t>
  </si>
  <si>
    <t>3621359.00000000</t>
  </si>
  <si>
    <t>10919485.00000000</t>
  </si>
  <si>
    <t>13917321.00000000</t>
  </si>
  <si>
    <t>26144357.00000000</t>
  </si>
  <si>
    <t>6943800.00000000</t>
  </si>
  <si>
    <t>3194566.00000000</t>
  </si>
  <si>
    <t>5133570.00000000</t>
  </si>
  <si>
    <t>8419312.00000000</t>
  </si>
  <si>
    <t>23045555.00000000</t>
  </si>
  <si>
    <t>30497246.00000000</t>
  </si>
  <si>
    <t>16723524.00000000</t>
  </si>
  <si>
    <t>12314394.00000000</t>
  </si>
  <si>
    <t>8296468.00000000</t>
  </si>
  <si>
    <t>5755221.00000000</t>
  </si>
  <si>
    <t>10083990.00000000</t>
  </si>
  <si>
    <t>4742593.00000000</t>
  </si>
  <si>
    <t>3808579.00000000</t>
  </si>
  <si>
    <t>11197496.00000000</t>
  </si>
  <si>
    <t>18398687.00000000</t>
  </si>
  <si>
    <t>13828886.00000000</t>
  </si>
  <si>
    <t>14449678.00000000</t>
  </si>
  <si>
    <t>7546573.00000000</t>
  </si>
  <si>
    <t>3248963.00000000</t>
  </si>
  <si>
    <t>3547442.00000000</t>
  </si>
  <si>
    <t>5918889.00000000</t>
  </si>
  <si>
    <t>5546377.00000000</t>
  </si>
  <si>
    <t>2233436.00000000</t>
  </si>
  <si>
    <t>4905602.00000000</t>
  </si>
  <si>
    <t>5105469.00000000</t>
  </si>
  <si>
    <t>3098528.00000000</t>
  </si>
  <si>
    <t>7004696.00000000</t>
  </si>
  <si>
    <t>6528470.00000000</t>
  </si>
  <si>
    <t>13056033.00000000</t>
  </si>
  <si>
    <t>7761351.00000000</t>
  </si>
  <si>
    <t>1977273.00000000</t>
  </si>
  <si>
    <t>7320557.00000000</t>
  </si>
  <si>
    <t>3089993.00000000</t>
  </si>
  <si>
    <t>5201771.00000000</t>
  </si>
  <si>
    <t>10960194.00000000</t>
  </si>
  <si>
    <t>7616995.00000000</t>
  </si>
  <si>
    <t>6758663.00000000</t>
  </si>
  <si>
    <t>12309016.00000000</t>
  </si>
  <si>
    <t>3517369.00000000</t>
  </si>
  <si>
    <t>26642320.00000000</t>
  </si>
  <si>
    <t>17091587.00000000</t>
  </si>
  <si>
    <t>11004656.00000000</t>
  </si>
  <si>
    <t>17163259.00000000</t>
  </si>
  <si>
    <t>21629911.00000000</t>
  </si>
  <si>
    <t>2571405.00000000</t>
  </si>
  <si>
    <t>11193669.00000000</t>
  </si>
  <si>
    <t>7556805.00000000</t>
  </si>
  <si>
    <t>9619537.00000000</t>
  </si>
  <si>
    <t>5737858.00000000</t>
  </si>
  <si>
    <t>317163.00000000</t>
  </si>
  <si>
    <t>3725873.00000000</t>
  </si>
  <si>
    <t>2398065.00000000</t>
  </si>
  <si>
    <t>830476.00000000</t>
  </si>
  <si>
    <t>4648335.00000000</t>
  </si>
  <si>
    <t>4907915.00000000</t>
  </si>
  <si>
    <t>3843525.00000000</t>
  </si>
  <si>
    <t>6243347.00000000</t>
  </si>
  <si>
    <t>5290271.00000000</t>
  </si>
  <si>
    <t>2764011.00000000</t>
  </si>
  <si>
    <t>2513103.00000000</t>
  </si>
  <si>
    <t>2894103.00000000</t>
  </si>
  <si>
    <t>4178606.00000000</t>
  </si>
  <si>
    <t>5405606.00000000</t>
  </si>
  <si>
    <t>3057971.00000000</t>
  </si>
  <si>
    <t>9442444.00000000</t>
  </si>
  <si>
    <t>12480993.00000000</t>
  </si>
  <si>
    <t>9107743.00000000</t>
  </si>
  <si>
    <t>11537056.00000000</t>
  </si>
  <si>
    <t>15705152.00000000</t>
  </si>
  <si>
    <t>6599742.00000000</t>
  </si>
  <si>
    <t>1529935.00000000</t>
  </si>
  <si>
    <t>2900879.00000000</t>
  </si>
  <si>
    <t>2996334.00000000</t>
  </si>
  <si>
    <t>2762694.00000000</t>
  </si>
  <si>
    <t>8453689.00000000</t>
  </si>
  <si>
    <t>2418991.00000000</t>
  </si>
  <si>
    <t>20208701.00000000</t>
  </si>
  <si>
    <t>5205788.00000000</t>
  </si>
  <si>
    <t>23646400.00000000</t>
  </si>
  <si>
    <t>47060320.00000000</t>
  </si>
  <si>
    <t>13017206.00000000</t>
  </si>
  <si>
    <t>7271631.00000000</t>
  </si>
  <si>
    <t>70022134.00000000</t>
  </si>
  <si>
    <t>84218159.00000000</t>
  </si>
  <si>
    <t>53393658.00000000</t>
  </si>
  <si>
    <t>20950561.00000000</t>
  </si>
  <si>
    <t>41810649.00000000</t>
  </si>
  <si>
    <t>56685840.00000000</t>
  </si>
  <si>
    <t>41534532.00000000</t>
  </si>
  <si>
    <t>45695712.00000000</t>
  </si>
  <si>
    <t>28506179.00000000</t>
  </si>
  <si>
    <t>16595905.00000000</t>
  </si>
  <si>
    <t>24464046.00000000</t>
  </si>
  <si>
    <t>11648714.00000000</t>
  </si>
  <si>
    <t>9552463.00000000</t>
  </si>
  <si>
    <t>132689690.00000000</t>
  </si>
  <si>
    <t>51722309.00000000</t>
  </si>
  <si>
    <t>31142356.00000000</t>
  </si>
  <si>
    <t>38601144.00000000</t>
  </si>
  <si>
    <t>23583049.00000000</t>
  </si>
  <si>
    <t>10122348.00000000</t>
  </si>
  <si>
    <t>9894164.00000000</t>
  </si>
  <si>
    <t>10520813.00000000</t>
  </si>
  <si>
    <t>14426292.00000000</t>
  </si>
  <si>
    <t>17429470.00000000</t>
  </si>
  <si>
    <t>8954752.00000000</t>
  </si>
  <si>
    <t>7263422.00000000</t>
  </si>
  <si>
    <t>13611599.00000000</t>
  </si>
  <si>
    <t>6972067.00000000</t>
  </si>
  <si>
    <t>21429697.00000000</t>
  </si>
  <si>
    <t>9249351.00000000</t>
  </si>
  <si>
    <t>24677830.00000000</t>
  </si>
  <si>
    <t>15964504.00000000</t>
  </si>
  <si>
    <t>10855265.00000000</t>
  </si>
  <si>
    <t>15722840.00000000</t>
  </si>
  <si>
    <t>11302545.00000000</t>
  </si>
  <si>
    <t>5874778.00000000</t>
  </si>
  <si>
    <t>6473379.00000000</t>
  </si>
  <si>
    <t>4127782.00000000</t>
  </si>
  <si>
    <t>2726192.00000000</t>
  </si>
  <si>
    <t>1861840.00000000</t>
  </si>
  <si>
    <t>1967275.00000000</t>
  </si>
  <si>
    <t>4795167.00000000</t>
  </si>
  <si>
    <t>2576851.00000000</t>
  </si>
  <si>
    <t>14617622.00000000</t>
  </si>
  <si>
    <t>9525667.00000000</t>
  </si>
  <si>
    <t>5862991.00000000</t>
  </si>
  <si>
    <t>2554637.00000000</t>
  </si>
  <si>
    <t>4789963.00000000</t>
  </si>
  <si>
    <t>7470632.00000000</t>
  </si>
  <si>
    <t>5178478.00000000</t>
  </si>
  <si>
    <t>5667576.00000000</t>
  </si>
  <si>
    <t>8634316.00000000</t>
  </si>
  <si>
    <t>27456376.00000000</t>
  </si>
  <si>
    <t>16474678.00000000</t>
  </si>
  <si>
    <t>5484834.00000000</t>
  </si>
  <si>
    <t>38791327.00000000</t>
  </si>
  <si>
    <t>7090310.00000000</t>
  </si>
  <si>
    <t>5417790.00000000</t>
  </si>
  <si>
    <t>6178948.00000000</t>
  </si>
  <si>
    <t>8343321.00000000</t>
  </si>
  <si>
    <t>6693205.00000000</t>
  </si>
  <si>
    <t>14924854.00000000</t>
  </si>
  <si>
    <t>11871689.00000000</t>
  </si>
  <si>
    <t>4496831.00000000</t>
  </si>
  <si>
    <t>9078027.00000000</t>
  </si>
  <si>
    <t>1329552.00000000</t>
  </si>
  <si>
    <t>2032580.00000000</t>
  </si>
  <si>
    <t>2630686.00000000</t>
  </si>
  <si>
    <t>1882652.00000000</t>
  </si>
  <si>
    <t>19765445.00000000</t>
  </si>
  <si>
    <t>5442591.00000000</t>
  </si>
  <si>
    <t>4740644.00000000</t>
  </si>
  <si>
    <t>998425.00000000</t>
  </si>
  <si>
    <t>11824248.00000000</t>
  </si>
  <si>
    <t>11621924.00000000</t>
  </si>
  <si>
    <t>15531750.00000000</t>
  </si>
  <si>
    <t>2133789.00000000</t>
  </si>
  <si>
    <t>15544298.00000000</t>
  </si>
  <si>
    <t>9500497.00000000</t>
  </si>
  <si>
    <t>3765394.00000000</t>
  </si>
  <si>
    <t>5499367.00000000</t>
  </si>
  <si>
    <t>1119846.00000000</t>
  </si>
  <si>
    <t>2465060.00000000</t>
  </si>
  <si>
    <t>2955584.00000000</t>
  </si>
  <si>
    <t>24325966.00000000</t>
  </si>
  <si>
    <t>21375779.00000000</t>
  </si>
  <si>
    <t>3211985.00000000</t>
  </si>
  <si>
    <t>11490493.00000000</t>
  </si>
  <si>
    <t>3771866.00000000</t>
  </si>
  <si>
    <t>844185.00000000</t>
  </si>
  <si>
    <t>23543761.00000000</t>
  </si>
  <si>
    <t>2280045.00000000</t>
  </si>
  <si>
    <t>2552978.00000000</t>
  </si>
  <si>
    <t>16219510.00000000</t>
  </si>
  <si>
    <t>24868490.00000000</t>
  </si>
  <si>
    <t>16029286.00000000</t>
  </si>
  <si>
    <t>2860636.00000000</t>
  </si>
  <si>
    <t>34917106.00000000</t>
  </si>
  <si>
    <t>7556470.00000000</t>
  </si>
  <si>
    <t>14567724.00000000</t>
  </si>
  <si>
    <t>6276015.00000000</t>
  </si>
  <si>
    <t>9544588.00000000</t>
  </si>
  <si>
    <t>4279330.00000000</t>
  </si>
  <si>
    <t>22031804.00000000</t>
  </si>
  <si>
    <t>3156103.00000000</t>
  </si>
  <si>
    <t>3429403.00000000</t>
  </si>
  <si>
    <t>6417471.00000000</t>
  </si>
  <si>
    <t>5683808.00000000</t>
  </si>
  <si>
    <t>1821148.00000000</t>
  </si>
  <si>
    <t>2380109.00000000</t>
  </si>
  <si>
    <t>6288220.00000000</t>
  </si>
  <si>
    <t>5678799.00000000</t>
  </si>
  <si>
    <t>11089755.00000000</t>
  </si>
  <si>
    <t>3647992.00000000</t>
  </si>
  <si>
    <t>1472477.00000000</t>
  </si>
  <si>
    <t>1281847.00000000</t>
  </si>
  <si>
    <t>3150473.00000000</t>
  </si>
  <si>
    <t>1887803.00000000</t>
  </si>
  <si>
    <t>4035650.00000000</t>
  </si>
  <si>
    <t>2899998.00000000</t>
  </si>
  <si>
    <t>8615364.00000000</t>
  </si>
  <si>
    <t>3639979.00000000</t>
  </si>
  <si>
    <t>2197000.00000000</t>
  </si>
  <si>
    <t>11785894.00000000</t>
  </si>
  <si>
    <t>8038703.00000000</t>
  </si>
  <si>
    <t>5570297.00000000</t>
  </si>
  <si>
    <t>2194762.00000000</t>
  </si>
  <si>
    <t>4507572.00000000</t>
  </si>
  <si>
    <t>5322833.00000000</t>
  </si>
  <si>
    <t>12186019.00000000</t>
  </si>
  <si>
    <t>5846971.00000000</t>
  </si>
  <si>
    <t>2823263.00000000</t>
  </si>
  <si>
    <t>6918668.00000000</t>
  </si>
  <si>
    <t>3340998.00000000</t>
  </si>
  <si>
    <t>2136536.00000000</t>
  </si>
  <si>
    <t>3036040.00000000</t>
  </si>
  <si>
    <t>2629703.00000000</t>
  </si>
  <si>
    <t>1995119.00000000</t>
  </si>
  <si>
    <t>1948326.00000000</t>
  </si>
  <si>
    <t>911799.00000000</t>
  </si>
  <si>
    <t>3869131.00000000</t>
  </si>
  <si>
    <t>7473156.00000000</t>
  </si>
  <si>
    <t>9290212.00000000</t>
  </si>
  <si>
    <t>6588019.00000000</t>
  </si>
  <si>
    <t>6032243.00000000</t>
  </si>
  <si>
    <t>10680315.00000000</t>
  </si>
  <si>
    <t>12907354.00000000</t>
  </si>
  <si>
    <t>20590325.00000000</t>
  </si>
  <si>
    <t>9655054.00000000</t>
  </si>
  <si>
    <t>3866464.00000000</t>
  </si>
  <si>
    <t>2769667.00000000</t>
  </si>
  <si>
    <t>5200585.00000000</t>
  </si>
  <si>
    <t>2138640.00000000</t>
  </si>
  <si>
    <t>6464557.00000000</t>
  </si>
  <si>
    <t>14839126.00000000</t>
  </si>
  <si>
    <t>5351798.00000000</t>
  </si>
  <si>
    <t>5071202.00000000</t>
  </si>
  <si>
    <t>4577230.00000000</t>
  </si>
  <si>
    <t>5308640.00000000</t>
  </si>
  <si>
    <t>8510268.00000000</t>
  </si>
  <si>
    <t>2412664.00000000</t>
  </si>
  <si>
    <t>2715605.00000000</t>
  </si>
  <si>
    <t>4310549.00000000</t>
  </si>
  <si>
    <t>599396.00000000</t>
  </si>
  <si>
    <t>9185887.00000000</t>
  </si>
  <si>
    <t>8146488.00000000</t>
  </si>
  <si>
    <t>7259475.00000000</t>
  </si>
  <si>
    <t>6033209.00000000</t>
  </si>
  <si>
    <t>10472972.00000000</t>
  </si>
  <si>
    <t>15227445.00000000</t>
  </si>
  <si>
    <t>11167413.00000000</t>
  </si>
  <si>
    <t>39508450.00000000</t>
  </si>
  <si>
    <t>34657409.00000000</t>
  </si>
  <si>
    <t>8035922.00000000</t>
  </si>
  <si>
    <t>15856846.00000000</t>
  </si>
  <si>
    <t>56682543.00000000</t>
  </si>
  <si>
    <t>30234060.00000000</t>
  </si>
  <si>
    <t>14503811.00000000</t>
  </si>
  <si>
    <t>4580979.00000000</t>
  </si>
  <si>
    <t>5797047.00000000</t>
  </si>
  <si>
    <t>9263394.00000000</t>
  </si>
  <si>
    <t>6681957.00000000</t>
  </si>
  <si>
    <t>3833511.00000000</t>
  </si>
  <si>
    <t>1753011.00000000</t>
  </si>
  <si>
    <t>3209639.00000000</t>
  </si>
  <si>
    <t>4443374.00000000</t>
  </si>
  <si>
    <t>2636147.00000000</t>
  </si>
  <si>
    <t>22146318.00000000</t>
  </si>
  <si>
    <t>1842105.00000000</t>
  </si>
  <si>
    <t>2530333.00000000</t>
  </si>
  <si>
    <t>6733515.00000000</t>
  </si>
  <si>
    <t>31815610.00000000</t>
  </si>
  <si>
    <t>39180719.00000000</t>
  </si>
  <si>
    <t>44642058.00000000</t>
  </si>
  <si>
    <t>15518065.00000000</t>
  </si>
  <si>
    <t>6491674.00000000</t>
  </si>
  <si>
    <t>10866540.00000000</t>
  </si>
  <si>
    <t>7816302.00000000</t>
  </si>
  <si>
    <t>3289534.00000000</t>
  </si>
  <si>
    <t>6259411.00000000</t>
  </si>
  <si>
    <t>9590801.00000000</t>
  </si>
  <si>
    <t>34581264.00000000</t>
  </si>
  <si>
    <t>3104045.00000000</t>
  </si>
  <si>
    <t>17089024.00000000</t>
  </si>
  <si>
    <t>14662449.00000000</t>
  </si>
  <si>
    <t>9635389.00000000</t>
  </si>
  <si>
    <t>1569271.00000000</t>
  </si>
  <si>
    <t>3254965.00000000</t>
  </si>
  <si>
    <t>4903201.00000000</t>
  </si>
  <si>
    <t>6145341.00000000</t>
  </si>
  <si>
    <t>4402902.00000000</t>
  </si>
  <si>
    <t>3351456.00000000</t>
  </si>
  <si>
    <t>3117680.00000000</t>
  </si>
  <si>
    <t>9711991.00000000</t>
  </si>
  <si>
    <t>1816381.00000000</t>
  </si>
  <si>
    <t>5240337.00000000</t>
  </si>
  <si>
    <t>4929801.00000000</t>
  </si>
  <si>
    <t>9180131.00000000</t>
  </si>
  <si>
    <t>1156517.00000000</t>
  </si>
  <si>
    <t>5467659.00000000</t>
  </si>
  <si>
    <t>15801886.00000000</t>
  </si>
  <si>
    <t>2091490.00000000</t>
  </si>
  <si>
    <t>2693623.00000000</t>
  </si>
  <si>
    <t>4999376.00000000</t>
  </si>
  <si>
    <t>4448736.00000000</t>
  </si>
  <si>
    <t>7562040.00000000</t>
  </si>
  <si>
    <t>4125468.00000000</t>
  </si>
  <si>
    <t>3470991.00000000</t>
  </si>
  <si>
    <t>5988476.00000000</t>
  </si>
  <si>
    <t>5011421.00000000</t>
  </si>
  <si>
    <t>2076707.00000000</t>
  </si>
  <si>
    <t>2433909.00000000</t>
  </si>
  <si>
    <t>2069246.00000000</t>
  </si>
  <si>
    <t>3465894.00000000</t>
  </si>
  <si>
    <t>8039658.00000000</t>
  </si>
  <si>
    <t>6549965.00000000</t>
  </si>
  <si>
    <t>1578668.00000000</t>
  </si>
  <si>
    <t>2957902.00000000</t>
  </si>
  <si>
    <t>8749037.00000000</t>
  </si>
  <si>
    <t>9389375.00000000</t>
  </si>
  <si>
    <t>10189447.00000000</t>
  </si>
  <si>
    <t>2234884.00000000</t>
  </si>
  <si>
    <t>747151.00000000</t>
  </si>
  <si>
    <t>13223691.00000000</t>
  </si>
  <si>
    <t>2847955.00000000</t>
  </si>
  <si>
    <t>6636330.00000000</t>
  </si>
  <si>
    <t>7580704.00000000</t>
  </si>
  <si>
    <t>11439210.00000000</t>
  </si>
  <si>
    <t>22809125.00000000</t>
  </si>
  <si>
    <t>6094145.00000000</t>
  </si>
  <si>
    <t>1826799.00000000</t>
  </si>
  <si>
    <t>2450560.00000000</t>
  </si>
  <si>
    <t>8720696.00000000</t>
  </si>
  <si>
    <t>6336656.00000000</t>
  </si>
  <si>
    <t>7656620.00000000</t>
  </si>
  <si>
    <t>3565990.00000000</t>
  </si>
  <si>
    <t>2103391.00000000</t>
  </si>
  <si>
    <t>2009618.00000000</t>
  </si>
  <si>
    <t>3642177.00000000</t>
  </si>
  <si>
    <t>1479914.00000000</t>
  </si>
  <si>
    <t>2879165.00000000</t>
  </si>
  <si>
    <t>1895165.00000000</t>
  </si>
  <si>
    <t>960574.00000000</t>
  </si>
  <si>
    <t>2997751.00000000</t>
  </si>
  <si>
    <t>8857660.00000000</t>
  </si>
  <si>
    <t>2974360.00000000</t>
  </si>
  <si>
    <t>8569891.00000000</t>
  </si>
  <si>
    <t>66718467.00000000</t>
  </si>
  <si>
    <t>20288861.00000000</t>
  </si>
  <si>
    <t>2822592.00000000</t>
  </si>
  <si>
    <t>4403768.00000000</t>
  </si>
  <si>
    <t>6164075.00000000</t>
  </si>
  <si>
    <t>3189296.00000000</t>
  </si>
  <si>
    <t>879046.00000000</t>
  </si>
  <si>
    <t>6113755.00000000</t>
  </si>
  <si>
    <t>3724440.00000000</t>
  </si>
  <si>
    <t>7143371.00000000</t>
  </si>
  <si>
    <t>3507022.00000000</t>
  </si>
  <si>
    <t>13418111.00000000</t>
  </si>
  <si>
    <t>48349091.00000000</t>
  </si>
  <si>
    <t>9390009.00000000</t>
  </si>
  <si>
    <t>5503055.00000000</t>
  </si>
  <si>
    <t>4912558.00000000</t>
  </si>
  <si>
    <t>6333057.00000000</t>
  </si>
  <si>
    <t>2701520.00000000</t>
  </si>
  <si>
    <t>5562091.00000000</t>
  </si>
  <si>
    <t>5823693.00000000</t>
  </si>
  <si>
    <t>48791009.00000000</t>
  </si>
  <si>
    <t>32822143.00000000</t>
  </si>
  <si>
    <t>32994334.00000000</t>
  </si>
  <si>
    <t>7750527.00000000</t>
  </si>
  <si>
    <t>9582964.00000000</t>
  </si>
  <si>
    <t>4138293.00000000</t>
  </si>
  <si>
    <t>14715171.00000000</t>
  </si>
  <si>
    <t>5592989.00000000</t>
  </si>
  <si>
    <t>5906919.00000000</t>
  </si>
  <si>
    <t>3497363.00000000</t>
  </si>
  <si>
    <t>1813434.00000000</t>
  </si>
  <si>
    <t>1693563.00000000</t>
  </si>
  <si>
    <t>5753716.00000000</t>
  </si>
  <si>
    <t>14564677.00000000</t>
  </si>
  <si>
    <t>1637657.00000000</t>
  </si>
  <si>
    <t>3307280.00000000</t>
  </si>
  <si>
    <t>2238375.00000000</t>
  </si>
  <si>
    <t>1311943.00000000</t>
  </si>
  <si>
    <t>3324010.00000000</t>
  </si>
  <si>
    <t>1503591.00000000</t>
  </si>
  <si>
    <t>524229.00000000</t>
  </si>
  <si>
    <t>7694196.00000000</t>
  </si>
  <si>
    <t>1092995.00000000</t>
  </si>
  <si>
    <t>7280513.00000000</t>
  </si>
  <si>
    <t>10309406.00000000</t>
  </si>
  <si>
    <t>8742249.00000000</t>
  </si>
  <si>
    <t>12868893.00000000</t>
  </si>
  <si>
    <t>61096402.00000000</t>
  </si>
  <si>
    <t>18944201.00000000</t>
  </si>
  <si>
    <t>5542781.00000000</t>
  </si>
  <si>
    <t>3278983.00000000</t>
  </si>
  <si>
    <t>2334967.00000000</t>
  </si>
  <si>
    <t>1453999.00000000</t>
  </si>
  <si>
    <t>2634280.00000000</t>
  </si>
  <si>
    <t>2540971.00000000</t>
  </si>
  <si>
    <t>916695.00000000</t>
  </si>
  <si>
    <t>2830299.00000000</t>
  </si>
  <si>
    <t>5680065.00000000</t>
  </si>
  <si>
    <t>5867974.00000000</t>
  </si>
  <si>
    <t>812507.00000000</t>
  </si>
  <si>
    <t>2083640.00000000</t>
  </si>
  <si>
    <t>1793175.00000000</t>
  </si>
  <si>
    <t>1192412.00000000</t>
  </si>
  <si>
    <t>1542914.00000000</t>
  </si>
  <si>
    <t>37043319.00000000</t>
  </si>
  <si>
    <t>2639422.00000000</t>
  </si>
  <si>
    <t>2848937.00000000</t>
  </si>
  <si>
    <t>1124185.00000000</t>
  </si>
  <si>
    <t>5758593.00000000</t>
  </si>
  <si>
    <t>3181042.00000000</t>
  </si>
  <si>
    <t>4486682.00000000</t>
  </si>
  <si>
    <t>764339.00000000</t>
  </si>
  <si>
    <t>4462126.00000000</t>
  </si>
  <si>
    <t>20648862.00000000</t>
  </si>
  <si>
    <t>5686905.00000000</t>
  </si>
  <si>
    <t>1501305.00000000</t>
  </si>
  <si>
    <t>731081.00000000</t>
  </si>
  <si>
    <t>818100.00000000</t>
  </si>
  <si>
    <t>1609057.00000000</t>
  </si>
  <si>
    <t>799454.00000000</t>
  </si>
  <si>
    <t>1734736.00000000</t>
  </si>
  <si>
    <t>5520670.00000000</t>
  </si>
  <si>
    <t>1465966.00000000</t>
  </si>
  <si>
    <t>41723451.00000000</t>
  </si>
  <si>
    <t>3208695.00000000</t>
  </si>
  <si>
    <t>2540312.00000000</t>
  </si>
  <si>
    <t>12951621.00000000</t>
  </si>
  <si>
    <t>5898022.00000000</t>
  </si>
  <si>
    <t>734918.00000000</t>
  </si>
  <si>
    <t>7558302.00000000</t>
  </si>
  <si>
    <t>3080026.00000000</t>
  </si>
  <si>
    <t>1715775.00000000</t>
  </si>
  <si>
    <t>3426492.00000000</t>
  </si>
  <si>
    <t>2679290.00000000</t>
  </si>
  <si>
    <t>2049813.00000000</t>
  </si>
  <si>
    <t>12150279.00000000</t>
  </si>
  <si>
    <t>1401489.00000000</t>
  </si>
  <si>
    <t>2356304.00000000</t>
  </si>
  <si>
    <t>44498626.00000000</t>
  </si>
  <si>
    <t>5523193.00000000</t>
  </si>
  <si>
    <t>6315464.00000000</t>
  </si>
  <si>
    <t>14727131.00000000</t>
  </si>
  <si>
    <t>11341717.00000000</t>
  </si>
  <si>
    <t>1154415.00000000</t>
  </si>
  <si>
    <t>2587771.00000000</t>
  </si>
  <si>
    <t>20829157.00000000</t>
  </si>
  <si>
    <t>765987.00000000</t>
  </si>
  <si>
    <t>26316470.00000000</t>
  </si>
  <si>
    <t>60223830.00000000</t>
  </si>
  <si>
    <t>2045841.00000000</t>
  </si>
  <si>
    <t>11551057.00000000</t>
  </si>
  <si>
    <t>52155800.00000000</t>
  </si>
  <si>
    <t>35512243.00000000</t>
  </si>
  <si>
    <t>12891150.00000000</t>
  </si>
  <si>
    <t>6913864.00000000</t>
  </si>
  <si>
    <t>1221743.00000000</t>
  </si>
  <si>
    <t>30183372.00000000</t>
  </si>
  <si>
    <t>1033543.00000000</t>
  </si>
  <si>
    <t>3420611.00000000</t>
  </si>
  <si>
    <t>8801875.00000000</t>
  </si>
  <si>
    <t>40724889.00000000</t>
  </si>
  <si>
    <t>3636998.00000000</t>
  </si>
  <si>
    <t>7784600.00000000</t>
  </si>
  <si>
    <t>3602706.00000000</t>
  </si>
  <si>
    <t>5667758.00000000</t>
  </si>
  <si>
    <t>5913483.00000000</t>
  </si>
  <si>
    <t>8321272.00000000</t>
  </si>
  <si>
    <t>2293447.00000000</t>
  </si>
  <si>
    <t>5215130.00000000</t>
  </si>
  <si>
    <t>3195304.00000000</t>
  </si>
  <si>
    <t>1811528.00000000</t>
  </si>
  <si>
    <t>810285.00000000</t>
  </si>
  <si>
    <t>766321.00000000</t>
  </si>
  <si>
    <t>846158.00000000</t>
  </si>
  <si>
    <t>680866.00000000</t>
  </si>
  <si>
    <t>208352.00000000</t>
  </si>
  <si>
    <t>12169439.00000000</t>
  </si>
  <si>
    <t>15597055.00000000</t>
  </si>
  <si>
    <t>52649310.00000000</t>
  </si>
  <si>
    <t>1822393.00000000</t>
  </si>
  <si>
    <t>3675199.00000000</t>
  </si>
  <si>
    <t>2229727.00000000</t>
  </si>
  <si>
    <t>9125794.00000000</t>
  </si>
  <si>
    <t>3283833.00000000</t>
  </si>
  <si>
    <t>1965355.00000000</t>
  </si>
  <si>
    <t>8107072.00000000</t>
  </si>
  <si>
    <t>7101192.00000000</t>
  </si>
  <si>
    <t>943845.00000000</t>
  </si>
  <si>
    <t>1492202.00000000</t>
  </si>
  <si>
    <t>1382056.00000000</t>
  </si>
  <si>
    <t>747861.00000000</t>
  </si>
  <si>
    <t>11763838.00000000</t>
  </si>
  <si>
    <t>4365832.00000000</t>
  </si>
  <si>
    <t>10123431.00000000</t>
  </si>
  <si>
    <t>1122261.00000000</t>
  </si>
  <si>
    <t>3884871.00000000</t>
  </si>
  <si>
    <t>2168050.00000000</t>
  </si>
  <si>
    <t>3995913.00000000</t>
  </si>
  <si>
    <t>2273068.00000000</t>
  </si>
  <si>
    <t>954611.00000000</t>
  </si>
  <si>
    <t>275878.00000000</t>
  </si>
  <si>
    <t>7989204.00000000</t>
  </si>
  <si>
    <t>3387418.00000000</t>
  </si>
  <si>
    <t>2239627.00000000</t>
  </si>
  <si>
    <t>2753248.00000000</t>
  </si>
  <si>
    <t>2207476.00000000</t>
  </si>
  <si>
    <t>1678060.00000000</t>
  </si>
  <si>
    <t>6782437.00000000</t>
  </si>
  <si>
    <t>6115892.00000000</t>
  </si>
  <si>
    <t>2196477.00000000</t>
  </si>
  <si>
    <t>4476363.00000000</t>
  </si>
  <si>
    <t>4448854.00000000</t>
  </si>
  <si>
    <t>977250.00000000</t>
  </si>
  <si>
    <t>5220599.00000000</t>
  </si>
  <si>
    <t>887795.00000000</t>
  </si>
  <si>
    <t>1645968.00000000</t>
  </si>
  <si>
    <t>1540883.00000000</t>
  </si>
  <si>
    <t>8200659.00000000</t>
  </si>
  <si>
    <t>20945462.00000000</t>
  </si>
  <si>
    <t>22838690.00000000</t>
  </si>
  <si>
    <t>2387232.00000000</t>
  </si>
  <si>
    <t>2135249.00000000</t>
  </si>
  <si>
    <t>1043230.00000000</t>
  </si>
  <si>
    <t>1261801.00000000</t>
  </si>
  <si>
    <t>1339183.00000000</t>
  </si>
  <si>
    <t>1067034.00000000</t>
  </si>
  <si>
    <t>560863.00000000</t>
  </si>
  <si>
    <t>2112091.00000000</t>
  </si>
  <si>
    <t>2880657.00000000</t>
  </si>
  <si>
    <t>1547295.00000000</t>
  </si>
  <si>
    <t>1384824.00000000</t>
  </si>
  <si>
    <t>5372961.00000000</t>
  </si>
  <si>
    <t>3994199.00000000</t>
  </si>
  <si>
    <t>574451.00000000</t>
  </si>
  <si>
    <t>1857104.00000000</t>
  </si>
  <si>
    <t>2793789.00000000</t>
  </si>
  <si>
    <t>4058487.00000000</t>
  </si>
  <si>
    <t>3541978.00000000</t>
  </si>
  <si>
    <t>9232473.00000000</t>
  </si>
  <si>
    <t>1870985.00000000</t>
  </si>
  <si>
    <t>8444776.00000000</t>
  </si>
  <si>
    <t>4075502.00000000</t>
  </si>
  <si>
    <t>2319835.00000000</t>
  </si>
  <si>
    <t>1930702.00000000</t>
  </si>
  <si>
    <t>44576861.00000000</t>
  </si>
  <si>
    <t>1504761.00000000</t>
  </si>
  <si>
    <t>1561244.00000000</t>
  </si>
  <si>
    <t>2025224.00000000</t>
  </si>
  <si>
    <t>2253224.00000000</t>
  </si>
  <si>
    <t>2046122.00000000</t>
  </si>
  <si>
    <t>1973977.00000000</t>
  </si>
  <si>
    <t>1959035.00000000</t>
  </si>
  <si>
    <t>2311052.00000000</t>
  </si>
  <si>
    <t>1622663.00000000</t>
  </si>
  <si>
    <t>2332968.00000000</t>
  </si>
  <si>
    <t>5667844.00000000</t>
  </si>
  <si>
    <t>3450158.00000000</t>
  </si>
  <si>
    <t>1342967.00000000</t>
  </si>
  <si>
    <t>6321422.00000000</t>
  </si>
  <si>
    <t>2099107.00000000</t>
  </si>
  <si>
    <t>9932613.00000000</t>
  </si>
  <si>
    <t>929856.00000000</t>
  </si>
  <si>
    <t>1472671.00000000</t>
  </si>
  <si>
    <t>1961052.00000000</t>
  </si>
  <si>
    <t>5275455.00000000</t>
  </si>
  <si>
    <t>3805038.00000000</t>
  </si>
  <si>
    <t>20064060.00000000</t>
  </si>
  <si>
    <t>25545100.00000000</t>
  </si>
  <si>
    <t>10595361.00000000</t>
  </si>
  <si>
    <t>4827527.00000000</t>
  </si>
  <si>
    <t>539696.00000000</t>
  </si>
  <si>
    <t>1237167.00000000</t>
  </si>
  <si>
    <t>7910635.00000000</t>
  </si>
  <si>
    <t>1506267.00000000</t>
  </si>
  <si>
    <t>5512349.00000000</t>
  </si>
  <si>
    <t>3187959.00000000</t>
  </si>
  <si>
    <t>1196925.00000000</t>
  </si>
  <si>
    <t>2918330.00000000</t>
  </si>
  <si>
    <t>4577775.00000000</t>
  </si>
  <si>
    <t>5940042.00000000</t>
  </si>
  <si>
    <t>6437839.00000000</t>
  </si>
  <si>
    <t>5895216.00000000</t>
  </si>
  <si>
    <t>3743252.00000000</t>
  </si>
  <si>
    <t>3072448.00000000</t>
  </si>
  <si>
    <t>12203715.00000000</t>
  </si>
  <si>
    <t>35591052.00000000</t>
  </si>
  <si>
    <t>11792109.00000000</t>
  </si>
  <si>
    <t>7524718.00000000</t>
  </si>
  <si>
    <t>4444265.00000000</t>
  </si>
  <si>
    <t>1829762.00000000</t>
  </si>
  <si>
    <t>3504320.00000000</t>
  </si>
  <si>
    <t>760573.00000000</t>
  </si>
  <si>
    <t>1384400.00000000</t>
  </si>
  <si>
    <t>4771712.00000000</t>
  </si>
  <si>
    <t>1369304.00000000</t>
  </si>
  <si>
    <t>1278161.00000000</t>
  </si>
  <si>
    <t>1852439.00000000</t>
  </si>
  <si>
    <t>1868877.00000000</t>
  </si>
  <si>
    <t>1754598.00000000</t>
  </si>
  <si>
    <t>18390570.00000000</t>
  </si>
  <si>
    <t>7120166.00000000</t>
  </si>
  <si>
    <t>3331355.00000000</t>
  </si>
  <si>
    <t>4706491.00000000</t>
  </si>
  <si>
    <t>10601898.00000000</t>
  </si>
  <si>
    <t>4025078.00000000</t>
  </si>
  <si>
    <t>6295799.00000000</t>
  </si>
  <si>
    <t>11905169.00000000</t>
  </si>
  <si>
    <t>3374587.00000000</t>
  </si>
  <si>
    <t>3705208.00000000</t>
  </si>
  <si>
    <t>790949.00000000</t>
  </si>
  <si>
    <t>1217160.00000000</t>
  </si>
  <si>
    <t>1679733.00000000</t>
  </si>
  <si>
    <t>787115.00000000</t>
  </si>
  <si>
    <t>2294794.00000000</t>
  </si>
  <si>
    <t>591050.00000000</t>
  </si>
  <si>
    <t>2521145.00000000</t>
  </si>
  <si>
    <t>57129.00000000</t>
  </si>
  <si>
    <t>2361719.00000000</t>
  </si>
  <si>
    <t>782044.00000000</t>
  </si>
  <si>
    <t>405589.00000000</t>
  </si>
  <si>
    <t>1082122.00000000</t>
  </si>
  <si>
    <t>3255661.00000000</t>
  </si>
  <si>
    <t>6867346.00000000</t>
  </si>
  <si>
    <t>1308646.00000000</t>
  </si>
  <si>
    <t>1587547.00000000</t>
  </si>
  <si>
    <t>4700626.00000000</t>
  </si>
  <si>
    <t>9819159.00000000</t>
  </si>
  <si>
    <t>5389286.00000000</t>
  </si>
  <si>
    <t>6862250.00000000</t>
  </si>
  <si>
    <t>1952204.00000000</t>
  </si>
  <si>
    <t>11675325.00000000</t>
  </si>
  <si>
    <t>2440099.00000000</t>
  </si>
  <si>
    <t>6730153.00000000</t>
  </si>
  <si>
    <t>3924652.00000000</t>
  </si>
  <si>
    <t>1005832.00000000</t>
  </si>
  <si>
    <t>2396701.00000000</t>
  </si>
  <si>
    <t>12686673.00000000</t>
  </si>
  <si>
    <t>3655321.00000000</t>
  </si>
  <si>
    <t>1250559.00000000</t>
  </si>
  <si>
    <t>168062.00000000</t>
  </si>
  <si>
    <t>1139143.00000000</t>
  </si>
  <si>
    <t>2036530.00000000</t>
  </si>
  <si>
    <t>428239.00000000</t>
  </si>
  <si>
    <t>4007462.00000000</t>
  </si>
  <si>
    <t>2173315.00000000</t>
  </si>
  <si>
    <t>4264080.00000000</t>
  </si>
  <si>
    <t>514698.00000000</t>
  </si>
  <si>
    <t>2503305.00000000</t>
  </si>
  <si>
    <t>3995668.00000000</t>
  </si>
  <si>
    <t>1985162.00000000</t>
  </si>
  <si>
    <t>2218931.00000000</t>
  </si>
  <si>
    <t>3770402.00000000</t>
  </si>
  <si>
    <t>1874311.00000000</t>
  </si>
  <si>
    <t>2100943.00000000</t>
  </si>
  <si>
    <t>2791621.00000000</t>
  </si>
  <si>
    <t>3433229.00000000</t>
  </si>
  <si>
    <t>1289546.00000000</t>
  </si>
  <si>
    <t>6500036.00000000</t>
  </si>
  <si>
    <t>484151.00000000</t>
  </si>
  <si>
    <t>1040554.00000000</t>
  </si>
  <si>
    <t>2126102.00000000</t>
  </si>
  <si>
    <t>3452317.00000000</t>
  </si>
  <si>
    <t>504719.00000000</t>
  </si>
  <si>
    <t>710532.00000000</t>
  </si>
  <si>
    <t>2908954.00000000</t>
  </si>
  <si>
    <t>1148933.00000000</t>
  </si>
  <si>
    <t>2019597.00000000</t>
  </si>
  <si>
    <t>452193.00000000</t>
  </si>
  <si>
    <t>5196132.00000000</t>
  </si>
  <si>
    <t>5318689.00000000</t>
  </si>
  <si>
    <t>28643603.00000000</t>
  </si>
  <si>
    <t>5982531.00000000</t>
  </si>
  <si>
    <t>3553929.00000000</t>
  </si>
  <si>
    <t>11485754.00000000</t>
  </si>
  <si>
    <t>6399107.00000000</t>
  </si>
  <si>
    <t>1917894.00000000</t>
  </si>
  <si>
    <t>26389434.00000000</t>
  </si>
  <si>
    <t>16259819.00000000</t>
  </si>
  <si>
    <t>2943682.00000000</t>
  </si>
  <si>
    <t>6934632.00000000</t>
  </si>
  <si>
    <t>35370066.00000000</t>
  </si>
  <si>
    <t>8345394.00000000</t>
  </si>
  <si>
    <t>13985083.00000000</t>
  </si>
  <si>
    <t>8146072.00000000</t>
  </si>
  <si>
    <t>4994361.00000000</t>
  </si>
  <si>
    <t>7417177.00000000</t>
  </si>
  <si>
    <t>1497950.00000000</t>
  </si>
  <si>
    <t>3241153.00000000</t>
  </si>
  <si>
    <t>14118121.00000000</t>
  </si>
  <si>
    <t>7583705.00000000</t>
  </si>
  <si>
    <t>7938919.00000000</t>
  </si>
  <si>
    <t>2601554.00000000</t>
  </si>
  <si>
    <t>2293108.00000000</t>
  </si>
  <si>
    <t>4258637.00000000</t>
  </si>
  <si>
    <t>2144153.00000000</t>
  </si>
  <si>
    <t>14893957.00000000</t>
  </si>
  <si>
    <t>13058442.00000000</t>
  </si>
  <si>
    <t>4347915.00000000</t>
  </si>
  <si>
    <t>8019185.00000000</t>
  </si>
  <si>
    <t>2793198.00000000</t>
  </si>
  <si>
    <t>16295123.00000000</t>
  </si>
  <si>
    <t>3228704.00000000</t>
  </si>
  <si>
    <t>19204913.00000000</t>
  </si>
  <si>
    <t>3056766.00000000</t>
  </si>
  <si>
    <t>4483353.00000000</t>
  </si>
  <si>
    <t>9211991.00000000</t>
  </si>
  <si>
    <t>3221660.00000000</t>
  </si>
  <si>
    <t>4714592.00000000</t>
  </si>
  <si>
    <t>25757868.00000000</t>
  </si>
  <si>
    <t>16933397.00000000</t>
  </si>
  <si>
    <t>8857686.00000000</t>
  </si>
  <si>
    <t>3944274.00000000</t>
  </si>
  <si>
    <t>4090011.00000000</t>
  </si>
  <si>
    <t>6812754.00000000</t>
  </si>
  <si>
    <t>2474371.00000000</t>
  </si>
  <si>
    <t>13064265.00000000</t>
  </si>
  <si>
    <t>3499716.00000000</t>
  </si>
  <si>
    <t>7621321.00000000</t>
  </si>
  <si>
    <t>2117123.00000000</t>
  </si>
  <si>
    <t>5289477.00000000</t>
  </si>
  <si>
    <t>5059484.00000000</t>
  </si>
  <si>
    <t>2484310.00000000</t>
  </si>
  <si>
    <t>6417067.00000000</t>
  </si>
  <si>
    <t>2333990.00000000</t>
  </si>
  <si>
    <t>1636541.00000000</t>
  </si>
  <si>
    <t>2381510.00000000</t>
  </si>
  <si>
    <t>2168411.00000000</t>
  </si>
  <si>
    <t>3143463.00000000</t>
  </si>
  <si>
    <t>1588657.00000000</t>
  </si>
  <si>
    <t>1013139.00000000</t>
  </si>
  <si>
    <t>2648307.00000000</t>
  </si>
  <si>
    <t>3056684.00000000</t>
  </si>
  <si>
    <t>5173289.00000000</t>
  </si>
  <si>
    <t>2962561.00000000</t>
  </si>
  <si>
    <t>1748747.00000000</t>
  </si>
  <si>
    <t>1599709.00000000</t>
  </si>
  <si>
    <t>1282212.00000000</t>
  </si>
  <si>
    <t>687313.00000000</t>
  </si>
  <si>
    <t>1657291.00000000</t>
  </si>
  <si>
    <t>4938529.00000000</t>
  </si>
  <si>
    <t>1289867.00000000</t>
  </si>
  <si>
    <t>4817513.00000000</t>
  </si>
  <si>
    <t>3169873.00000000</t>
  </si>
  <si>
    <t>3752799.00000000</t>
  </si>
  <si>
    <t>3449841.00000000</t>
  </si>
  <si>
    <t>3369046.00000000</t>
  </si>
  <si>
    <t>2201931.00000000</t>
  </si>
  <si>
    <t>12412422.00000000</t>
  </si>
  <si>
    <t>5929041.00000000</t>
  </si>
  <si>
    <t>1438674.00000000</t>
  </si>
  <si>
    <t>1601684.00000000</t>
  </si>
  <si>
    <t>3922294.00000000</t>
  </si>
  <si>
    <t>2123263.00000000</t>
  </si>
  <si>
    <t>11712610.00000000</t>
  </si>
  <si>
    <t>3883562.00000000</t>
  </si>
  <si>
    <t>3178412.00000000</t>
  </si>
  <si>
    <t>7287504.00000000</t>
  </si>
  <si>
    <t>2102572.00000000</t>
  </si>
  <si>
    <t>1606983.00000000</t>
  </si>
  <si>
    <t>1278776.00000000</t>
  </si>
  <si>
    <t>619057.00000000</t>
  </si>
  <si>
    <t>1595720.00000000</t>
  </si>
  <si>
    <t>6608615.00000000</t>
  </si>
  <si>
    <t>4534447.00000000</t>
  </si>
  <si>
    <t>14776642.00000000</t>
  </si>
  <si>
    <t>30927928.00000000</t>
  </si>
  <si>
    <t>3374312.00000000</t>
  </si>
  <si>
    <t>16767378.00000000</t>
  </si>
  <si>
    <t>7116539.00000000</t>
  </si>
  <si>
    <t>7880903.00000000</t>
  </si>
  <si>
    <t>6190775.00000000</t>
  </si>
  <si>
    <t>1450372.00000000</t>
  </si>
  <si>
    <t>905884.00000000</t>
  </si>
  <si>
    <t>8846336.00000000</t>
  </si>
  <si>
    <t>1715662.00000000</t>
  </si>
  <si>
    <t>15209936.00000000</t>
  </si>
  <si>
    <t>2476782.00000000</t>
  </si>
  <si>
    <t>12871083.00000000</t>
  </si>
  <si>
    <t>4649348.00000000</t>
  </si>
  <si>
    <t>36872331.00000000</t>
  </si>
  <si>
    <t>2597741.00000000</t>
  </si>
  <si>
    <t>16384859.00000000</t>
  </si>
  <si>
    <t>2239817.00000000</t>
  </si>
  <si>
    <t>6376780.00000000</t>
  </si>
  <si>
    <t>4275466.00000000</t>
  </si>
  <si>
    <t>1314022.00000000</t>
  </si>
  <si>
    <t>2823382.00000000</t>
  </si>
  <si>
    <t>1114288.00000000</t>
  </si>
  <si>
    <t>9969257.00000000</t>
  </si>
  <si>
    <t>3613355.00000000</t>
  </si>
  <si>
    <t>3437717.00000000</t>
  </si>
  <si>
    <t>3060707.00000000</t>
  </si>
  <si>
    <t>3332053.00000000</t>
  </si>
  <si>
    <t>689822.00000000</t>
  </si>
  <si>
    <t>2901529.00000000</t>
  </si>
  <si>
    <t>5326165.00000000</t>
  </si>
  <si>
    <t>1819462.00000000</t>
  </si>
  <si>
    <t>586666.00000000</t>
  </si>
  <si>
    <t>3078564.00000000</t>
  </si>
  <si>
    <t>3226039.00000000</t>
  </si>
  <si>
    <t>3497596.00000000</t>
  </si>
  <si>
    <t>3432065.00000000</t>
  </si>
  <si>
    <t>4151888.00000000</t>
  </si>
  <si>
    <t>2797213.00000000</t>
  </si>
  <si>
    <t>3396163.00000000</t>
  </si>
  <si>
    <t>7546474.00000000</t>
  </si>
  <si>
    <t>909020.00000000</t>
  </si>
  <si>
    <t>433924.00000000</t>
  </si>
  <si>
    <t>841813.00000000</t>
  </si>
  <si>
    <t>2334778.00000000</t>
  </si>
  <si>
    <t>1900017.00000000</t>
  </si>
  <si>
    <t>1688020.00000000</t>
  </si>
  <si>
    <t>1347974.00000000</t>
  </si>
  <si>
    <t>1281444.00000000</t>
  </si>
  <si>
    <t>692335.00000000</t>
  </si>
  <si>
    <t>637865.00000000</t>
  </si>
  <si>
    <t>979897.00000000</t>
  </si>
  <si>
    <t>5084401.00000000</t>
  </si>
  <si>
    <t>2557609.00000000</t>
  </si>
  <si>
    <t>2326715.00000000</t>
  </si>
  <si>
    <t>3563718.00000000</t>
  </si>
  <si>
    <t>1250452.00000000</t>
  </si>
  <si>
    <t>3957640.00000000</t>
  </si>
  <si>
    <t>15999802.00000000</t>
  </si>
  <si>
    <t>18585497.00000000</t>
  </si>
  <si>
    <t>22299924.00000000</t>
  </si>
  <si>
    <t>1312314.00000000</t>
  </si>
  <si>
    <t>3989221.00000000</t>
  </si>
  <si>
    <t>5936683.00000000</t>
  </si>
  <si>
    <t>6673876.00000000</t>
  </si>
  <si>
    <t>6861140.00000000</t>
  </si>
  <si>
    <t>2524772.00000000</t>
  </si>
  <si>
    <t>34337579.00000000</t>
  </si>
  <si>
    <t>2765395.00000000</t>
  </si>
  <si>
    <t>5367071.00000000</t>
  </si>
  <si>
    <t>72106569.00000000</t>
  </si>
  <si>
    <t>1691427.00000000</t>
  </si>
  <si>
    <t>1602259.00000000</t>
  </si>
  <si>
    <t>1988857.00000000</t>
  </si>
  <si>
    <t>6477079.00000000</t>
  </si>
  <si>
    <t>1226829.00000000</t>
  </si>
  <si>
    <t>4483479.00000000</t>
  </si>
  <si>
    <t>4729899.00000000</t>
  </si>
  <si>
    <t>3952378.00000000</t>
  </si>
  <si>
    <t>5568916.00000000</t>
  </si>
  <si>
    <t>9325023.00000000</t>
  </si>
  <si>
    <t>4949767.00000000</t>
  </si>
  <si>
    <t>9546905.00000000</t>
  </si>
  <si>
    <t>1165877.00000000</t>
  </si>
  <si>
    <t>1137335.00000000</t>
  </si>
  <si>
    <t>347493.00000000</t>
  </si>
  <si>
    <t>348643.00000000</t>
  </si>
  <si>
    <t>2288131.00000000</t>
  </si>
  <si>
    <t>8585281.00000000</t>
  </si>
  <si>
    <t>937258.00000000</t>
  </si>
  <si>
    <t>322834.00000000</t>
  </si>
  <si>
    <t>670348.00000000</t>
  </si>
  <si>
    <t>1814589.00000000</t>
  </si>
  <si>
    <t>386202.00000000</t>
  </si>
  <si>
    <t>2825791.00000000</t>
  </si>
  <si>
    <t>1682939.00000000</t>
  </si>
  <si>
    <t>2126979.00000000</t>
  </si>
  <si>
    <t>1156622.00000000</t>
  </si>
  <si>
    <t>1592828.00000000</t>
  </si>
  <si>
    <t>2096729.00000000</t>
  </si>
  <si>
    <t>1741054.00000000</t>
  </si>
  <si>
    <t>4046106.00000000</t>
  </si>
  <si>
    <t>1616298.00000000</t>
  </si>
  <si>
    <t>825754.00000000</t>
  </si>
  <si>
    <t>8314454.00000000</t>
  </si>
  <si>
    <t>3076558.00000000</t>
  </si>
  <si>
    <t>1580488.00000000</t>
  </si>
  <si>
    <t>2818680.00000000</t>
  </si>
  <si>
    <t>7889569.00000000</t>
  </si>
  <si>
    <t>2689232.00000000</t>
  </si>
  <si>
    <t>647749.00000000</t>
  </si>
  <si>
    <t>3128987.00000000</t>
  </si>
  <si>
    <t>12311875.00000000</t>
  </si>
  <si>
    <t>1179699.00000000</t>
  </si>
  <si>
    <t>1182381.00000000</t>
  </si>
  <si>
    <t>624432.00000000</t>
  </si>
  <si>
    <t>56957.00000000</t>
  </si>
  <si>
    <t>384941.00000000</t>
  </si>
  <si>
    <t>1975378.00000000</t>
  </si>
  <si>
    <t>4262690.00000000</t>
  </si>
  <si>
    <t>2912897.00000000</t>
  </si>
  <si>
    <t>1067703.00000000</t>
  </si>
  <si>
    <t>2309827.00000000</t>
  </si>
  <si>
    <t>2214724.00000000</t>
  </si>
  <si>
    <t>3443103.00000000</t>
  </si>
  <si>
    <t>3521237.00000000</t>
  </si>
  <si>
    <t>3514799.00000000</t>
  </si>
  <si>
    <t>5208353.00000000</t>
  </si>
  <si>
    <t>25451484.00000000</t>
  </si>
  <si>
    <t>3623962.00000000</t>
  </si>
  <si>
    <t>2425174.00000000</t>
  </si>
  <si>
    <t>5211985.00000000</t>
  </si>
  <si>
    <t>4280735.00000000</t>
  </si>
  <si>
    <t>4639922.00000000</t>
  </si>
  <si>
    <t>704610.00000000</t>
  </si>
  <si>
    <t>44412911.00000000</t>
  </si>
  <si>
    <t>13247621.00000000</t>
  </si>
  <si>
    <t>972296.00000000</t>
  </si>
  <si>
    <t>7267493.00000000</t>
  </si>
  <si>
    <t>10578148.00000000</t>
  </si>
  <si>
    <t>2355090.00000000</t>
  </si>
  <si>
    <t>665942.00000000</t>
  </si>
  <si>
    <t>1582612.00000000</t>
  </si>
  <si>
    <t>391032.00000000</t>
  </si>
  <si>
    <t>1405642.00000000</t>
  </si>
  <si>
    <t>3109780.00000000</t>
  </si>
  <si>
    <t>13613870.00000000</t>
  </si>
  <si>
    <t>15260623.00000000</t>
  </si>
  <si>
    <t>13461963.00000000</t>
  </si>
  <si>
    <t>2535344.00000000</t>
  </si>
  <si>
    <t>4257125.00000000</t>
  </si>
  <si>
    <t>1495282.00000000</t>
  </si>
  <si>
    <t>2013069.00000000</t>
  </si>
  <si>
    <t>5337976.00000000</t>
  </si>
  <si>
    <t>4443262.00000000</t>
  </si>
  <si>
    <t>22064188.00000000</t>
  </si>
  <si>
    <t>2792918.00000000</t>
  </si>
  <si>
    <t>3069140.00000000</t>
  </si>
  <si>
    <t>8974176.00000000</t>
  </si>
  <si>
    <t>4241341.00000000</t>
  </si>
  <si>
    <t>5466574.00000000</t>
  </si>
  <si>
    <t>12006941.00000000</t>
  </si>
  <si>
    <t>9941668.00000000</t>
  </si>
  <si>
    <t>7463167.00000000</t>
  </si>
  <si>
    <t>3013005.00000000</t>
  </si>
  <si>
    <t>1711286.00000000</t>
  </si>
  <si>
    <t>1368269.00000000</t>
  </si>
  <si>
    <t>1349702.00000000</t>
  </si>
  <si>
    <t>4601958.00000000</t>
  </si>
  <si>
    <t>2257466.00000000</t>
  </si>
  <si>
    <t>1075312.00000000</t>
  </si>
  <si>
    <t>1908583.00000000</t>
  </si>
  <si>
    <t>4682578.00000000</t>
  </si>
  <si>
    <t>3467256.00000000</t>
  </si>
  <si>
    <t>1209483.00000000</t>
  </si>
  <si>
    <t>999795.00000000</t>
  </si>
  <si>
    <t>2811435.00000000</t>
  </si>
  <si>
    <t>3179833.00000000</t>
  </si>
  <si>
    <t>2775404.00000000</t>
  </si>
  <si>
    <t>1003754.00000000</t>
  </si>
  <si>
    <t>1562794.00000000</t>
  </si>
  <si>
    <t>263032.00000000</t>
  </si>
  <si>
    <t>3930297.00000000</t>
  </si>
  <si>
    <t>3019066.00000000</t>
  </si>
  <si>
    <t>793497.00000000</t>
  </si>
  <si>
    <t>213889.00000000</t>
  </si>
  <si>
    <t>741109.00000000</t>
  </si>
  <si>
    <t>4827135.00000000</t>
  </si>
  <si>
    <t>1040379.00000000</t>
  </si>
  <si>
    <t>616669.00000000</t>
  </si>
  <si>
    <t>752296.00000000</t>
  </si>
  <si>
    <t>337657.00000000</t>
  </si>
  <si>
    <t>1705435.00000000</t>
  </si>
  <si>
    <t>4392360.00000000</t>
  </si>
  <si>
    <t>985771.00000000</t>
  </si>
  <si>
    <t>612573.00000000</t>
  </si>
  <si>
    <t>1873808.00000000</t>
  </si>
  <si>
    <t>2444243.00000000</t>
  </si>
  <si>
    <t>1698105.00000000</t>
  </si>
  <si>
    <t>6653480.00000000</t>
  </si>
  <si>
    <t>8220454.00000000</t>
  </si>
  <si>
    <t>8679556.00000000</t>
  </si>
  <si>
    <t>5329844.00000000</t>
  </si>
  <si>
    <t>5801760.00000000</t>
  </si>
  <si>
    <t>4333555.00000000</t>
  </si>
  <si>
    <t>1094331.00000000</t>
  </si>
  <si>
    <t>2062516.00000000</t>
  </si>
  <si>
    <t>1878804.00000000</t>
  </si>
  <si>
    <t>18267484.00000000</t>
  </si>
  <si>
    <t>6990021.00000000</t>
  </si>
  <si>
    <t>2177531.00000000</t>
  </si>
  <si>
    <t>1977139.00000000</t>
  </si>
  <si>
    <t>2487249.00000000</t>
  </si>
  <si>
    <t>629296.00000000</t>
  </si>
  <si>
    <t>694559.00000000</t>
  </si>
  <si>
    <t>1457685.00000000</t>
  </si>
  <si>
    <t>5813166.00000000</t>
  </si>
  <si>
    <t>2565182.00000000</t>
  </si>
  <si>
    <t>2078448.00000000</t>
  </si>
  <si>
    <t>5637344.00000000</t>
  </si>
  <si>
    <t>1258245.00000000</t>
  </si>
  <si>
    <t>2090125.00000000</t>
  </si>
  <si>
    <t>561838.00000000</t>
  </si>
  <si>
    <t>1633246.00000000</t>
  </si>
  <si>
    <t>2254338.00000000</t>
  </si>
  <si>
    <t>9076195.00000000</t>
  </si>
  <si>
    <t>5417900.00000000</t>
  </si>
  <si>
    <t>4452538.00000000</t>
  </si>
  <si>
    <t>865135.00000000</t>
  </si>
  <si>
    <t>748915.00000000</t>
  </si>
  <si>
    <t>1070848.00000000</t>
  </si>
  <si>
    <t>629696.00000000</t>
  </si>
  <si>
    <t>14389774.00000000</t>
  </si>
  <si>
    <t>1099777.00000000</t>
  </si>
  <si>
    <t>1561900.00000000</t>
  </si>
  <si>
    <t>845219.00000000</t>
  </si>
  <si>
    <t>1369554.00000000</t>
  </si>
  <si>
    <t>861723.00000000</t>
  </si>
  <si>
    <t>851760.00000000</t>
  </si>
  <si>
    <t>1034631.00000000</t>
  </si>
  <si>
    <t>2493590.00000000</t>
  </si>
  <si>
    <t>2256007.00000000</t>
  </si>
  <si>
    <t>1661796.00000000</t>
  </si>
  <si>
    <t>3288484.00000000</t>
  </si>
  <si>
    <t>1214387.00000000</t>
  </si>
  <si>
    <t>3631437.00000000</t>
  </si>
  <si>
    <t>9422818.00000000</t>
  </si>
  <si>
    <t>12073198.00000000</t>
  </si>
  <si>
    <t>1950023.00000000</t>
  </si>
  <si>
    <t>2500243.00000000</t>
  </si>
  <si>
    <t>17992833.00000000</t>
  </si>
  <si>
    <t>5636099.00000000</t>
  </si>
  <si>
    <t>38765719.00000000</t>
  </si>
  <si>
    <t>16842575.00000000</t>
  </si>
  <si>
    <t>20984819.00000000</t>
  </si>
  <si>
    <t>9177341.00000000</t>
  </si>
  <si>
    <t>13139651.00000000</t>
  </si>
  <si>
    <t>3437345.00000000</t>
  </si>
  <si>
    <t>9444863.00000000</t>
  </si>
  <si>
    <t>533581.00000000</t>
  </si>
  <si>
    <t>637525.00000000</t>
  </si>
  <si>
    <t>595574.00000000</t>
  </si>
  <si>
    <t>410322.00000000</t>
  </si>
  <si>
    <t>593449.00000000</t>
  </si>
  <si>
    <t>343977.00000000</t>
  </si>
  <si>
    <t>1892406.00000000</t>
  </si>
  <si>
    <t>12738618.00000000</t>
  </si>
  <si>
    <t>2543620.00000000</t>
  </si>
  <si>
    <t>1808621.00000000</t>
  </si>
  <si>
    <t>1376479.00000000</t>
  </si>
  <si>
    <t>2621975.00000000</t>
  </si>
  <si>
    <t>3281487.00000000</t>
  </si>
  <si>
    <t>26693305.00000000</t>
  </si>
  <si>
    <t>3621234.00000000</t>
  </si>
  <si>
    <t>1617890.00000000</t>
  </si>
  <si>
    <t>2233402.00000000</t>
  </si>
  <si>
    <t>12878477.00000000</t>
  </si>
  <si>
    <t>1505179.00000000</t>
  </si>
  <si>
    <t>748220.00000000</t>
  </si>
  <si>
    <t>617195.00000000</t>
  </si>
  <si>
    <t>3895805.00000000</t>
  </si>
  <si>
    <t>251162.00000000</t>
  </si>
  <si>
    <t>2291476.00000000</t>
  </si>
  <si>
    <t>2514040.00000000</t>
  </si>
  <si>
    <t>2049671.00000000</t>
  </si>
  <si>
    <t>4528240.00000000</t>
  </si>
  <si>
    <t>1351587.00000000</t>
  </si>
  <si>
    <t>1650263.00000000</t>
  </si>
  <si>
    <t>5586664.00000000</t>
  </si>
  <si>
    <t>2984201.00000000</t>
  </si>
  <si>
    <t>2137440.00000000</t>
  </si>
  <si>
    <t>2732121.00000000</t>
  </si>
  <si>
    <t>5500805.00000000</t>
  </si>
  <si>
    <t>4653021.00000000</t>
  </si>
  <si>
    <t>1533876.00000000</t>
  </si>
  <si>
    <t>739338.00000000</t>
  </si>
  <si>
    <t>7206961.00000000</t>
  </si>
  <si>
    <t>5821405.00000000</t>
  </si>
  <si>
    <t>3455092.00000000</t>
  </si>
  <si>
    <t>2112221.00000000</t>
  </si>
  <si>
    <t>1131153.00000000</t>
  </si>
  <si>
    <t>777865.00000000</t>
  </si>
  <si>
    <t>932384.00000000</t>
  </si>
  <si>
    <t>9180277.00000000</t>
  </si>
  <si>
    <t>1630126.00000000</t>
  </si>
  <si>
    <t>956843.00000000</t>
  </si>
  <si>
    <t>1415603.00000000</t>
  </si>
  <si>
    <t>657536.00000000</t>
  </si>
  <si>
    <t>4765092.00000000</t>
  </si>
  <si>
    <t>4832754.00000000</t>
  </si>
  <si>
    <t>1412260.00000000</t>
  </si>
  <si>
    <t>6321843.00000000</t>
  </si>
  <si>
    <t>1296894.00000000</t>
  </si>
  <si>
    <t>2947957.00000000</t>
  </si>
  <si>
    <t>1043014.00000000</t>
  </si>
  <si>
    <t>3864824.00000000</t>
  </si>
  <si>
    <t>3295782.00000000</t>
  </si>
  <si>
    <t>2712959.00000000</t>
  </si>
  <si>
    <t>2077982.00000000</t>
  </si>
  <si>
    <t>3113352.00000000</t>
  </si>
  <si>
    <t>9340376.00000000</t>
  </si>
  <si>
    <t>48572136.00000000</t>
  </si>
  <si>
    <t>12006825.00000000</t>
  </si>
  <si>
    <t>7865788.00000000</t>
  </si>
  <si>
    <t>2790554.00000000</t>
  </si>
  <si>
    <t>33654506.00000000</t>
  </si>
  <si>
    <t>47640636.00000000</t>
  </si>
  <si>
    <t>3128759.00000000</t>
  </si>
  <si>
    <t>17600767.00000000</t>
  </si>
  <si>
    <t>3352794.00000000</t>
  </si>
  <si>
    <t>18820537.00000000</t>
  </si>
  <si>
    <t>3098190.00000000</t>
  </si>
  <si>
    <t>1064800.00000000</t>
  </si>
  <si>
    <t>2190152.00000000</t>
  </si>
  <si>
    <t>884616.00000000</t>
  </si>
  <si>
    <t>1107212.00000000</t>
  </si>
  <si>
    <t>3235017.00000000</t>
  </si>
  <si>
    <t>3304817.00000000</t>
  </si>
  <si>
    <t>1650099.00000000</t>
  </si>
  <si>
    <t>2690091.00000000</t>
  </si>
  <si>
    <t>2872791.00000000</t>
  </si>
  <si>
    <t>2708942.00000000</t>
  </si>
  <si>
    <t>5408497.00000000</t>
  </si>
  <si>
    <t>2949748.00000000</t>
  </si>
  <si>
    <t>2125110.00000000</t>
  </si>
  <si>
    <t>4769741.00000000</t>
  </si>
  <si>
    <t>2045957.00000000</t>
  </si>
  <si>
    <t>3441471.00000000</t>
  </si>
  <si>
    <t>2368928.00000000</t>
  </si>
  <si>
    <t>10736218.00000000</t>
  </si>
  <si>
    <t>6565954.00000000</t>
  </si>
  <si>
    <t>4262328.00000000</t>
  </si>
  <si>
    <t>3089311.00000000</t>
  </si>
  <si>
    <t>2080060.00000000</t>
  </si>
  <si>
    <t>616312.00000000</t>
  </si>
  <si>
    <t>954671.00000000</t>
  </si>
  <si>
    <t>1948742.00000000</t>
  </si>
  <si>
    <t>360853.00000000</t>
  </si>
  <si>
    <t>1910841.00000000</t>
  </si>
  <si>
    <t>3055063.00000000</t>
  </si>
  <si>
    <t>3733840.00000000</t>
  </si>
  <si>
    <t>8020854.00000000</t>
  </si>
  <si>
    <t>1524329.00000000</t>
  </si>
  <si>
    <t>2469348.00000000</t>
  </si>
  <si>
    <t>1880338.00000000</t>
  </si>
  <si>
    <t>4903974.00000000</t>
  </si>
  <si>
    <t>9782032.00000000</t>
  </si>
  <si>
    <t>2442443.00000000</t>
  </si>
  <si>
    <t>74674321.00000000</t>
  </si>
  <si>
    <t>7993184.00000000</t>
  </si>
  <si>
    <t>7362542.00000000</t>
  </si>
  <si>
    <t>7955347.00000000</t>
  </si>
  <si>
    <t>3644410.00000000</t>
  </si>
  <si>
    <t>1313411.00000000</t>
  </si>
  <si>
    <t>22482244.00000000</t>
  </si>
  <si>
    <t>2485887.00000000</t>
  </si>
  <si>
    <t>2221877.00000000</t>
  </si>
  <si>
    <t>28898255.00000000</t>
  </si>
  <si>
    <t>9040739.00000000</t>
  </si>
  <si>
    <t>8201496.00000000</t>
  </si>
  <si>
    <t>944723.00000000</t>
  </si>
  <si>
    <t>36308873.00000000</t>
  </si>
  <si>
    <t>6599894.00000000</t>
  </si>
  <si>
    <t>4591500.00000000</t>
  </si>
  <si>
    <t>11611525.00000000</t>
  </si>
  <si>
    <t>6619203.00000000</t>
  </si>
  <si>
    <t>24411014.00000000</t>
  </si>
  <si>
    <t>37794234.00000000</t>
  </si>
  <si>
    <t>27306535.00000000</t>
  </si>
  <si>
    <t>32548009.00000000</t>
  </si>
  <si>
    <t>21569674.00000000</t>
  </si>
  <si>
    <t>20165497.00000000</t>
  </si>
  <si>
    <t>18334114.00000000</t>
  </si>
  <si>
    <t>3248103.00000000</t>
  </si>
  <si>
    <t>10937935.00000000</t>
  </si>
  <si>
    <t>51730385.00000000</t>
  </si>
  <si>
    <t>41661857.00000000</t>
  </si>
  <si>
    <t>176006911.00000000</t>
  </si>
  <si>
    <t>131020357.00000000</t>
  </si>
  <si>
    <t>62942130.00000000</t>
  </si>
  <si>
    <t>32093348.00000000</t>
  </si>
  <si>
    <t>59670734.00000000</t>
  </si>
  <si>
    <t>16013785.00000000</t>
  </si>
  <si>
    <t>25023699.00000000</t>
  </si>
  <si>
    <t>7613200.00000000</t>
  </si>
  <si>
    <t>3665388.00000000</t>
  </si>
  <si>
    <t>8074802.00000000</t>
  </si>
  <si>
    <t>50039708.00000000</t>
  </si>
  <si>
    <t>21662009.00000000</t>
  </si>
  <si>
    <t>24050065.00000000</t>
  </si>
  <si>
    <t>15025601.00000000</t>
  </si>
  <si>
    <t>11061285.00000000</t>
  </si>
  <si>
    <t>28181302.00000000</t>
  </si>
  <si>
    <t>28325077.00000000</t>
  </si>
  <si>
    <t>26778265.00000000</t>
  </si>
  <si>
    <t>18158129.00000000</t>
  </si>
  <si>
    <t>8835342.00000000</t>
  </si>
  <si>
    <t>21970718.00000000</t>
  </si>
  <si>
    <t>6556224.00000000</t>
  </si>
  <si>
    <t>14887831.00000000</t>
  </si>
  <si>
    <t>5052540.00000000</t>
  </si>
  <si>
    <t>9280104.00000000</t>
  </si>
  <si>
    <t>21649523.00000000</t>
  </si>
  <si>
    <t>30392735.00000000</t>
  </si>
  <si>
    <t>13366957.00000000</t>
  </si>
  <si>
    <t>9787034.00000000</t>
  </si>
  <si>
    <t>12334725.00000000</t>
  </si>
  <si>
    <t>9367179.00000000</t>
  </si>
  <si>
    <t>11940286.00000000</t>
  </si>
  <si>
    <t>9124927.00000000</t>
  </si>
  <si>
    <t>2949846.00000000</t>
  </si>
  <si>
    <t>4577816.00000000</t>
  </si>
  <si>
    <t>6479165.00000000</t>
  </si>
  <si>
    <t>3397762.00000000</t>
  </si>
  <si>
    <t>15067710.00000000</t>
  </si>
  <si>
    <t>6054746.00000000</t>
  </si>
  <si>
    <t>13631971.00000000</t>
  </si>
  <si>
    <t>3056049.00000000</t>
  </si>
  <si>
    <t>7495847.00000000</t>
  </si>
  <si>
    <t>5960174.00000000</t>
  </si>
  <si>
    <t>3152801.00000000</t>
  </si>
  <si>
    <t>2131329.00000000</t>
  </si>
  <si>
    <t>3933907.00000000</t>
  </si>
  <si>
    <t>963541.00000000</t>
  </si>
  <si>
    <t>2689903.00000000</t>
  </si>
  <si>
    <t>13979299.00000000</t>
  </si>
  <si>
    <t>7004737.00000000</t>
  </si>
  <si>
    <t>5247237.00000000</t>
  </si>
  <si>
    <t>1446042.00000000</t>
  </si>
  <si>
    <t>6056872.00000000</t>
  </si>
  <si>
    <t>5514423.00000000</t>
  </si>
  <si>
    <t>5847430.00000000</t>
  </si>
  <si>
    <t>1178070.00000000</t>
  </si>
  <si>
    <t>7510441.00000000</t>
  </si>
  <si>
    <t>12364629.00000000</t>
  </si>
  <si>
    <t>20335296.00000000</t>
  </si>
  <si>
    <t>5549604.00000000</t>
  </si>
  <si>
    <t>12273655.00000000</t>
  </si>
  <si>
    <t>13141344.00000000</t>
  </si>
  <si>
    <t>18885057.00000000</t>
  </si>
  <si>
    <t>8499727.00000000</t>
  </si>
  <si>
    <t>40158959.00000000</t>
  </si>
  <si>
    <t>12955571.00000000</t>
  </si>
  <si>
    <t>9933859.00000000</t>
  </si>
  <si>
    <t>51067892.00000000</t>
  </si>
  <si>
    <t>39715616.00000000</t>
  </si>
  <si>
    <t>16416654.00000000</t>
  </si>
  <si>
    <t>10689873.00000000</t>
  </si>
  <si>
    <t>23157057.00000000</t>
  </si>
  <si>
    <t>21758686.00000000</t>
  </si>
  <si>
    <t>6604658.00000000</t>
  </si>
  <si>
    <t>3760453.00000000</t>
  </si>
  <si>
    <t>3644495.00000000</t>
  </si>
  <si>
    <t>7966925.00000000</t>
  </si>
  <si>
    <t>14441116.00000000</t>
  </si>
  <si>
    <t>26572885.00000000</t>
  </si>
  <si>
    <t>22329838.00000000</t>
  </si>
  <si>
    <t>35721557.00000000</t>
  </si>
  <si>
    <t>62970523.00000000</t>
  </si>
  <si>
    <t>32754110.00000000</t>
  </si>
  <si>
    <t>17944522.00000000</t>
  </si>
  <si>
    <t>27786762.00000000</t>
  </si>
  <si>
    <t>25950074.00000000</t>
  </si>
  <si>
    <t>12871550.00000000</t>
  </si>
  <si>
    <t>18370194.00000000</t>
  </si>
  <si>
    <t>8004432.00000000</t>
  </si>
  <si>
    <t>8670306.00000000</t>
  </si>
  <si>
    <t>7087213.00000000</t>
  </si>
  <si>
    <t>9312820.00000000</t>
  </si>
  <si>
    <t>155592899.00000000</t>
  </si>
  <si>
    <t>14832913.00000000</t>
  </si>
  <si>
    <t>9968619.00000000</t>
  </si>
  <si>
    <t>4269639.00000000</t>
  </si>
  <si>
    <t>5196969.00000000</t>
  </si>
  <si>
    <t>13226838.00000000</t>
  </si>
  <si>
    <t>6338371.00000000</t>
  </si>
  <si>
    <t>7638598.00000000</t>
  </si>
  <si>
    <t>4694101.00000000</t>
  </si>
  <si>
    <t>2507612.00000000</t>
  </si>
  <si>
    <t>536297.00000000</t>
  </si>
  <si>
    <t>9312401.00000000</t>
  </si>
  <si>
    <t>5519872.00000000</t>
  </si>
  <si>
    <t>4771783.00000000</t>
  </si>
  <si>
    <t>6461489.00000000</t>
  </si>
  <si>
    <t>7968340.00000000</t>
  </si>
  <si>
    <t>8464636.00000000</t>
  </si>
  <si>
    <t>6289912.00000000</t>
  </si>
  <si>
    <t>7074999.00000000</t>
  </si>
  <si>
    <t>17494390.00000000</t>
  </si>
  <si>
    <t>2033540.00000000</t>
  </si>
  <si>
    <t>8915568.00000000</t>
  </si>
  <si>
    <t>4224638.00000000</t>
  </si>
  <si>
    <t>19998064.00000000</t>
  </si>
  <si>
    <t>5850516.00000000</t>
  </si>
  <si>
    <t>3949831.00000000</t>
  </si>
  <si>
    <t>5983784.00000000</t>
  </si>
  <si>
    <t>3555871.00000000</t>
  </si>
  <si>
    <t>10196726.00000000</t>
  </si>
  <si>
    <t>14981856.00000000</t>
  </si>
  <si>
    <t>51805127.00000000</t>
  </si>
  <si>
    <t>13271115.00000000</t>
  </si>
  <si>
    <t>4099936.00000000</t>
  </si>
  <si>
    <t>2203700.00000000</t>
  </si>
  <si>
    <t>6956051.00000000</t>
  </si>
  <si>
    <t>5040160.00000000</t>
  </si>
  <si>
    <t>6147930.00000000</t>
  </si>
  <si>
    <t>4778587.00000000</t>
  </si>
  <si>
    <t>4189510.00000000</t>
  </si>
  <si>
    <t>1760405.00000000</t>
  </si>
  <si>
    <t>1561020.00000000</t>
  </si>
  <si>
    <t>5841732.00000000</t>
  </si>
  <si>
    <t>996715.00000000</t>
  </si>
  <si>
    <t>3037745.00000000</t>
  </si>
  <si>
    <t>1502883.00000000</t>
  </si>
  <si>
    <t>3753428.00000000</t>
  </si>
  <si>
    <t>3058008.00000000</t>
  </si>
  <si>
    <t>7956740.00000000</t>
  </si>
  <si>
    <t>3958784.00000000</t>
  </si>
  <si>
    <t>11785579.00000000</t>
  </si>
  <si>
    <t>7962530.00000000</t>
  </si>
  <si>
    <t>3479513.00000000</t>
  </si>
  <si>
    <t>23178686.00000000</t>
  </si>
  <si>
    <t>11845167.00000000</t>
  </si>
  <si>
    <t>10192197.00000000</t>
  </si>
  <si>
    <t>10164422.00000000</t>
  </si>
  <si>
    <t>5763374.00000000</t>
  </si>
  <si>
    <t>321594.00000000</t>
  </si>
  <si>
    <t>1710935.00000000</t>
  </si>
  <si>
    <t>2367342.00000000</t>
  </si>
  <si>
    <t>1364221.00000000</t>
  </si>
  <si>
    <t>3170428.00000000</t>
  </si>
  <si>
    <t>1620740.00000000</t>
  </si>
  <si>
    <t>2584128.00000000</t>
  </si>
  <si>
    <t>2349913.00000000</t>
  </si>
  <si>
    <t>4339186.00000000</t>
  </si>
  <si>
    <t>5337558.00000000</t>
  </si>
  <si>
    <t>7404716.00000000</t>
  </si>
  <si>
    <t>7130873.00000000</t>
  </si>
  <si>
    <t>8920166.00000000</t>
  </si>
  <si>
    <t>13371172.00000000</t>
  </si>
  <si>
    <t>2049578.00000000</t>
  </si>
  <si>
    <t>12380848.00000000</t>
  </si>
  <si>
    <t>5095061.00000000</t>
  </si>
  <si>
    <t>18296937.00000000</t>
  </si>
  <si>
    <t>16982190.00000000</t>
  </si>
  <si>
    <t>29344658.00000000</t>
  </si>
  <si>
    <t>3180719.00000000</t>
  </si>
  <si>
    <t>2339366.00000000</t>
  </si>
  <si>
    <t>2816424.00000000</t>
  </si>
  <si>
    <t>7427379.00000000</t>
  </si>
  <si>
    <t>1345812.00000000</t>
  </si>
  <si>
    <t>4796240.00000000</t>
  </si>
  <si>
    <t>10380135.00000000</t>
  </si>
  <si>
    <t>23421794.00000000</t>
  </si>
  <si>
    <t>5265619.00000000</t>
  </si>
  <si>
    <t>8319221.00000000</t>
  </si>
  <si>
    <t>3009179.00000000</t>
  </si>
  <si>
    <t>12161308.00000000</t>
  </si>
  <si>
    <t>2535433.00000000</t>
  </si>
  <si>
    <t>2277465.00000000</t>
  </si>
  <si>
    <t>18354832.00000000</t>
  </si>
  <si>
    <t>6347858.00000000</t>
  </si>
  <si>
    <t>8369026.00000000</t>
  </si>
  <si>
    <t>2980297.00000000</t>
  </si>
  <si>
    <t>3682862.00000000</t>
  </si>
  <si>
    <t>2922003.00000000</t>
  </si>
  <si>
    <t>4201950.00000000</t>
  </si>
  <si>
    <t>1124676.00000000</t>
  </si>
  <si>
    <t>4292118.00000000</t>
  </si>
  <si>
    <t>4384430.00000000</t>
  </si>
  <si>
    <t>5655772.00000000</t>
  </si>
  <si>
    <t>5443505.00000000</t>
  </si>
  <si>
    <t>1338319.00000000</t>
  </si>
  <si>
    <t>2911556.00000000</t>
  </si>
  <si>
    <t>898935.00000000</t>
  </si>
  <si>
    <t>2022295.00000000</t>
  </si>
  <si>
    <t>2061861.00000000</t>
  </si>
  <si>
    <t>4779783.00000000</t>
  </si>
  <si>
    <t>1075333.00000000</t>
  </si>
  <si>
    <t>1812064.00000000</t>
  </si>
  <si>
    <t>4988380.00000000</t>
  </si>
  <si>
    <t>7825866.00000000</t>
  </si>
  <si>
    <t>8995136.00000000</t>
  </si>
  <si>
    <t>970797.00000000</t>
  </si>
  <si>
    <t>3426743.00000000</t>
  </si>
  <si>
    <t>6392104.00000000</t>
  </si>
  <si>
    <t>4030637.00000000</t>
  </si>
  <si>
    <t>3216891.00000000</t>
  </si>
  <si>
    <t>5167659.00000000</t>
  </si>
  <si>
    <t>4011601.00000000</t>
  </si>
  <si>
    <t>1731394.00000000</t>
  </si>
  <si>
    <t>2016221.00000000</t>
  </si>
  <si>
    <t>4382102.00000000</t>
  </si>
  <si>
    <t>4985264.00000000</t>
  </si>
  <si>
    <t>3101941.00000000</t>
  </si>
  <si>
    <t>1193422.00000000</t>
  </si>
  <si>
    <t>3590428.00000000</t>
  </si>
  <si>
    <t>3849502.00000000</t>
  </si>
  <si>
    <t>5452948.00000000</t>
  </si>
  <si>
    <t>2154183.00000000</t>
  </si>
  <si>
    <t>2755960.00000000</t>
  </si>
  <si>
    <t>3336457.00000000</t>
  </si>
  <si>
    <t>9007226.00000000</t>
  </si>
  <si>
    <t>1291070.00000000</t>
  </si>
  <si>
    <t>7043994.00000000</t>
  </si>
  <si>
    <t>4292752.00000000</t>
  </si>
  <si>
    <t>11392287.00000000</t>
  </si>
  <si>
    <t>12416188.00000000</t>
  </si>
  <si>
    <t>8262053.00000000</t>
  </si>
  <si>
    <t>10819717.00000000</t>
  </si>
  <si>
    <t>6113373.00000000</t>
  </si>
  <si>
    <t>8147302.00000000</t>
  </si>
  <si>
    <t>8857892.00000000</t>
  </si>
  <si>
    <t>1105762.00000000</t>
  </si>
  <si>
    <t>8039811.00000000</t>
  </si>
  <si>
    <t>4697891.00000000</t>
  </si>
  <si>
    <t>3080412.00000000</t>
  </si>
  <si>
    <t>8723845.00000000</t>
  </si>
  <si>
    <t>30304813.00000000</t>
  </si>
  <si>
    <t>16191628.00000000</t>
  </si>
  <si>
    <t>19002251.00000000</t>
  </si>
  <si>
    <t>15652702.00000000</t>
  </si>
  <si>
    <t>9810029.00000000</t>
  </si>
  <si>
    <t>2814368.00000000</t>
  </si>
  <si>
    <t>1585586.00000000</t>
  </si>
  <si>
    <t>1961815.00000000</t>
  </si>
  <si>
    <t>7294779.00000000</t>
  </si>
  <si>
    <t>7805917.00000000</t>
  </si>
  <si>
    <t>3383684.00000000</t>
  </si>
  <si>
    <t>4214016.00000000</t>
  </si>
  <si>
    <t>4154595.00000000</t>
  </si>
  <si>
    <t>8345200.00000000</t>
  </si>
  <si>
    <t>14083517.00000000</t>
  </si>
  <si>
    <t>29540129.00000000</t>
  </si>
  <si>
    <t>24313926.00000000</t>
  </si>
  <si>
    <t>25991693.00000000</t>
  </si>
  <si>
    <t>14537491.00000000</t>
  </si>
  <si>
    <t>40335753.00000000</t>
  </si>
  <si>
    <t>26217541.00000000</t>
  </si>
  <si>
    <t>31490210.00000000</t>
  </si>
  <si>
    <t>28165625.00000000</t>
  </si>
  <si>
    <t>26575345.00000000</t>
  </si>
  <si>
    <t>9526414.00000000</t>
  </si>
  <si>
    <t>9680517.00000000</t>
  </si>
  <si>
    <t>5403072.00000000</t>
  </si>
  <si>
    <t>6382360.00000000</t>
  </si>
  <si>
    <t>9469243.00000000</t>
  </si>
  <si>
    <t>3958862.00000000</t>
  </si>
  <si>
    <t>2110655.00000000</t>
  </si>
  <si>
    <t>3737778.00000000</t>
  </si>
  <si>
    <t>6631487.00000000</t>
  </si>
  <si>
    <t>3372384.00000000</t>
  </si>
  <si>
    <t>5495290.00000000</t>
  </si>
  <si>
    <t>11460813.00000000</t>
  </si>
  <si>
    <t>2937197.00000000</t>
  </si>
  <si>
    <t>6069262.00000000</t>
  </si>
  <si>
    <t>2590583.00000000</t>
  </si>
  <si>
    <t>4865704.00000000</t>
  </si>
  <si>
    <t>8252878.00000000</t>
  </si>
  <si>
    <t>4982491.00000000</t>
  </si>
  <si>
    <t>4607241.00000000</t>
  </si>
  <si>
    <t>76192481.00000000</t>
  </si>
  <si>
    <t>9462270.00000000</t>
  </si>
  <si>
    <t>6895751.00000000</t>
  </si>
  <si>
    <t>16259498.00000000</t>
  </si>
  <si>
    <t>35779642.00000000</t>
  </si>
  <si>
    <t>3919630.00000000</t>
  </si>
  <si>
    <t>18550000.00000000</t>
  </si>
  <si>
    <t>10770628.00000000</t>
  </si>
  <si>
    <t>1552679.00000000</t>
  </si>
  <si>
    <t>7784121.00000000</t>
  </si>
  <si>
    <t>7050183.00000000</t>
  </si>
  <si>
    <t>6837378.00000000</t>
  </si>
  <si>
    <t>13704971.00000000</t>
  </si>
  <si>
    <t>16492497.00000000</t>
  </si>
  <si>
    <t>7893381.00000000</t>
  </si>
  <si>
    <t>5490612.00000000</t>
  </si>
  <si>
    <t>2613569.00000000</t>
  </si>
  <si>
    <t>12127224.00000000</t>
  </si>
  <si>
    <t>29249922.00000000</t>
  </si>
  <si>
    <t>5176225.00000000</t>
  </si>
  <si>
    <t>2180697.00000000</t>
  </si>
  <si>
    <t>18289375.00000000</t>
  </si>
  <si>
    <t>11786366.00000000</t>
  </si>
  <si>
    <t>5433413.00000000</t>
  </si>
  <si>
    <t>7665892.00000000</t>
  </si>
  <si>
    <t>959053.00000000</t>
  </si>
  <si>
    <t>6677647.00000000</t>
  </si>
  <si>
    <t>3160799.00000000</t>
  </si>
  <si>
    <t>16280215.00000000</t>
  </si>
  <si>
    <t>13245469.00000000</t>
  </si>
  <si>
    <t>4121158.00000000</t>
  </si>
  <si>
    <t>78417164.00000000</t>
  </si>
  <si>
    <t>15045359.00000000</t>
  </si>
  <si>
    <t>21262235.00000000</t>
  </si>
  <si>
    <t>6462819.00000000</t>
  </si>
  <si>
    <t>18189820.00000000</t>
  </si>
  <si>
    <t>31740578.00000000</t>
  </si>
  <si>
    <t>9811743.00000000</t>
  </si>
  <si>
    <t>28587355.00000000</t>
  </si>
  <si>
    <t>12920473.00000000</t>
  </si>
  <si>
    <t>6070298.00000000</t>
  </si>
  <si>
    <t>4356467.00000000</t>
  </si>
  <si>
    <t>3704885.00000000</t>
  </si>
  <si>
    <t>3181536.00000000</t>
  </si>
  <si>
    <t>9123590.00000000</t>
  </si>
  <si>
    <t>18952168.00000000</t>
  </si>
  <si>
    <t>3715277.00000000</t>
  </si>
  <si>
    <t>9626664.00000000</t>
  </si>
  <si>
    <t>5353800.00000000</t>
  </si>
  <si>
    <t>3626178.00000000</t>
  </si>
  <si>
    <t>2350801.00000000</t>
  </si>
  <si>
    <t>9787161.00000000</t>
  </si>
  <si>
    <t>12647307.00000000</t>
  </si>
  <si>
    <t>1072045.00000000</t>
  </si>
  <si>
    <t>5209370.00000000</t>
  </si>
  <si>
    <t>3702951.00000000</t>
  </si>
  <si>
    <t>862289.00000000</t>
  </si>
  <si>
    <t>1002768.00000000</t>
  </si>
  <si>
    <t>903497.00000000</t>
  </si>
  <si>
    <t>2392849.00000000</t>
  </si>
  <si>
    <t>4477073.00000000</t>
  </si>
  <si>
    <t>3799024.00000000</t>
  </si>
  <si>
    <t>1981518.00000000</t>
  </si>
  <si>
    <t>7362824.00000000</t>
  </si>
  <si>
    <t>2355922.00000000</t>
  </si>
  <si>
    <t>6482821.00000000</t>
  </si>
  <si>
    <t>14026859.00000000</t>
  </si>
  <si>
    <t>21394410.00000000</t>
  </si>
  <si>
    <t>8213281.00000000</t>
  </si>
  <si>
    <t>12464840.00000000</t>
  </si>
  <si>
    <t>2339511.00000000</t>
  </si>
  <si>
    <t>17419801.00000000</t>
  </si>
  <si>
    <t>7598886.00000000</t>
  </si>
  <si>
    <t>26833375.00000000</t>
  </si>
  <si>
    <t>16615099.00000000</t>
  </si>
  <si>
    <t>9457630.00000000</t>
  </si>
  <si>
    <t>12265310.00000000</t>
  </si>
  <si>
    <t>7901374.00000000</t>
  </si>
  <si>
    <t>1074840.00000000</t>
  </si>
  <si>
    <t>33918356.00000000</t>
  </si>
  <si>
    <t>901890.00000000</t>
  </si>
  <si>
    <t>403664.00000000</t>
  </si>
  <si>
    <t>2242588.00000000</t>
  </si>
  <si>
    <t>5415790.00000000</t>
  </si>
  <si>
    <t>1653132.00000000</t>
  </si>
  <si>
    <t>3927565.00000000</t>
  </si>
  <si>
    <t>1503557.00000000</t>
  </si>
  <si>
    <t>4001092.00000000</t>
  </si>
  <si>
    <t>1970880.00000000</t>
  </si>
  <si>
    <t>2614934.00000000</t>
  </si>
  <si>
    <t>2324998.00000000</t>
  </si>
  <si>
    <t>2792921.00000000</t>
  </si>
  <si>
    <t>8798701.00000000</t>
  </si>
  <si>
    <t>2820841.00000000</t>
  </si>
  <si>
    <t>1262888.00000000</t>
  </si>
  <si>
    <t>2176419.00000000</t>
  </si>
  <si>
    <t>8823377.00000000</t>
  </si>
  <si>
    <t>1196686.00000000</t>
  </si>
  <si>
    <t>4907561.00000000</t>
  </si>
  <si>
    <t>3717879.00000000</t>
  </si>
  <si>
    <t>6553345.00000000</t>
  </si>
  <si>
    <t>2284468.00000000</t>
  </si>
  <si>
    <t>1099068.00000000</t>
  </si>
  <si>
    <t>3275019.00000000</t>
  </si>
  <si>
    <t>3479086.00000000</t>
  </si>
  <si>
    <t>4108425.00000000</t>
  </si>
  <si>
    <t>4350364.00000000</t>
  </si>
  <si>
    <t>1437184.00000000</t>
  </si>
  <si>
    <t>1364757.00000000</t>
  </si>
  <si>
    <t>3684550.00000000</t>
  </si>
  <si>
    <t>4358263.00000000</t>
  </si>
  <si>
    <t>3104239.00000000</t>
  </si>
  <si>
    <t>6524525.00000000</t>
  </si>
  <si>
    <t>2732908.00000000</t>
  </si>
  <si>
    <t>7617906.00000000</t>
  </si>
  <si>
    <t>7872419.00000000</t>
  </si>
  <si>
    <t>2486764.00000000</t>
  </si>
  <si>
    <t>14189540.00000000</t>
  </si>
  <si>
    <t>10751804.00000000</t>
  </si>
  <si>
    <t>5047721.00000000</t>
  </si>
  <si>
    <t>2384299.00000000</t>
  </si>
  <si>
    <t>5667145.00000000</t>
  </si>
  <si>
    <t>18004595.00000000</t>
  </si>
  <si>
    <t>24626950.00000000</t>
  </si>
  <si>
    <t>16314683.00000000</t>
  </si>
  <si>
    <t>6043344.00000000</t>
  </si>
  <si>
    <t>8615133.00000000</t>
  </si>
  <si>
    <t>6560935.00000000</t>
  </si>
  <si>
    <t>3586353.00000000</t>
  </si>
  <si>
    <t>2427934.00000000</t>
  </si>
  <si>
    <t>2463827.00000000</t>
  </si>
  <si>
    <t>486433.00000000</t>
  </si>
  <si>
    <t>10855046.00000000</t>
  </si>
  <si>
    <t>7802907.00000000</t>
  </si>
  <si>
    <t>17447256.00000000</t>
  </si>
  <si>
    <t>15982597.00000000</t>
  </si>
  <si>
    <t>19372956.00000000</t>
  </si>
  <si>
    <t>18020392.00000000</t>
  </si>
  <si>
    <t>6610677.00000000</t>
  </si>
  <si>
    <t>8447595.00000000</t>
  </si>
  <si>
    <t>6326063.00000000</t>
  </si>
  <si>
    <t>35786809.00000000</t>
  </si>
  <si>
    <t>10365625.00000000</t>
  </si>
  <si>
    <t>33663289.00000000</t>
  </si>
  <si>
    <t>4020286.00000000</t>
  </si>
  <si>
    <t>2233959.00000000</t>
  </si>
  <si>
    <t>7293344.00000000</t>
  </si>
  <si>
    <t>79830720.00000000</t>
  </si>
  <si>
    <t>11301559.00000000</t>
  </si>
  <si>
    <t>2943740.00000000</t>
  </si>
  <si>
    <t>1624535.00000000</t>
  </si>
  <si>
    <t>3144074.00000000</t>
  </si>
  <si>
    <t>1492997.00000000</t>
  </si>
  <si>
    <t>11996633.00000000</t>
  </si>
  <si>
    <t>2737348.00000000</t>
  </si>
  <si>
    <t>1797352.00000000</t>
  </si>
  <si>
    <t>1319037.00000000</t>
  </si>
  <si>
    <t>7036101.00000000</t>
  </si>
  <si>
    <t>5021959.00000000</t>
  </si>
  <si>
    <t>1038074.00000000</t>
  </si>
  <si>
    <t>4189388.00000000</t>
  </si>
  <si>
    <t>8255408.00000000</t>
  </si>
  <si>
    <t>3535293.00000000</t>
  </si>
  <si>
    <t>1426822.00000000</t>
  </si>
  <si>
    <t>22321507.00000000</t>
  </si>
  <si>
    <t>8191853.00000000</t>
  </si>
  <si>
    <t>9257371.00000000</t>
  </si>
  <si>
    <t>1173960.00000000</t>
  </si>
  <si>
    <t>2374948.00000000</t>
  </si>
  <si>
    <t>1240575.00000000</t>
  </si>
  <si>
    <t>7873727.00000000</t>
  </si>
  <si>
    <t>8102113.00000000</t>
  </si>
  <si>
    <t>8756910.00000000</t>
  </si>
  <si>
    <t>3146461.00000000</t>
  </si>
  <si>
    <t>1108224.00000000</t>
  </si>
  <si>
    <t>4422256.00000000</t>
  </si>
  <si>
    <t>1458412.00000000</t>
  </si>
  <si>
    <t>5084431.00000000</t>
  </si>
  <si>
    <t>4942582.00000000</t>
  </si>
  <si>
    <t>1831362.00000000</t>
  </si>
  <si>
    <t>3125730.00000000</t>
  </si>
  <si>
    <t>1220256.00000000</t>
  </si>
  <si>
    <t>2000171.00000000</t>
  </si>
  <si>
    <t>1954209.00000000</t>
  </si>
  <si>
    <t>1894466.00000000</t>
  </si>
  <si>
    <t>3949793.00000000</t>
  </si>
  <si>
    <t>3739376.00000000</t>
  </si>
  <si>
    <t>7910729.00000000</t>
  </si>
  <si>
    <t>5302601.00000000</t>
  </si>
  <si>
    <t>1100384.00000000</t>
  </si>
  <si>
    <t>2457423.00000000</t>
  </si>
  <si>
    <t>7890755.00000000</t>
  </si>
  <si>
    <t>5253029.00000000</t>
  </si>
  <si>
    <t>4698494.00000000</t>
  </si>
  <si>
    <t>5137162.00000000</t>
  </si>
  <si>
    <t>1672753.00000000</t>
  </si>
  <si>
    <t>1718423.00000000</t>
  </si>
  <si>
    <t>3005613.00000000</t>
  </si>
  <si>
    <t>717452.00000000</t>
  </si>
  <si>
    <t>1686344.00000000</t>
  </si>
  <si>
    <t>2073349.00000000</t>
  </si>
  <si>
    <t>907306.00000000</t>
  </si>
  <si>
    <t>952172.00000000</t>
  </si>
  <si>
    <t>1093804.00000000</t>
  </si>
  <si>
    <t>950216.00000000</t>
  </si>
  <si>
    <t>1352957.00000000</t>
  </si>
  <si>
    <t>990069.00000000</t>
  </si>
  <si>
    <t>1497345.00000000</t>
  </si>
  <si>
    <t>1505517.00000000</t>
  </si>
  <si>
    <t>2210922.00000000</t>
  </si>
  <si>
    <t>528793.00000000</t>
  </si>
  <si>
    <t>36814224.00000000</t>
  </si>
  <si>
    <t>17338848.00000000</t>
  </si>
  <si>
    <t>10619393.00000000</t>
  </si>
  <si>
    <t>5829519.00000000</t>
  </si>
  <si>
    <t>3161312.00000000</t>
  </si>
  <si>
    <t>2354921.00000000</t>
  </si>
  <si>
    <t>1606872.00000000</t>
  </si>
  <si>
    <t>651915.00000000</t>
  </si>
  <si>
    <t>2698934.00000000</t>
  </si>
  <si>
    <t>1612427.00000000</t>
  </si>
  <si>
    <t>2579595.00000000</t>
  </si>
  <si>
    <t>2680509.00000000</t>
  </si>
  <si>
    <t>1055056.00000000</t>
  </si>
  <si>
    <t>7736486.00000000</t>
  </si>
  <si>
    <t>9428371.00000000</t>
  </si>
  <si>
    <t>3364276.00000000</t>
  </si>
  <si>
    <t>3468444.00000000</t>
  </si>
  <si>
    <t>2022002.00000000</t>
  </si>
  <si>
    <t>4169801.00000000</t>
  </si>
  <si>
    <t>2874494.00000000</t>
  </si>
  <si>
    <t>4300736.00000000</t>
  </si>
  <si>
    <t>4425375.00000000</t>
  </si>
  <si>
    <t>1493028.00000000</t>
  </si>
  <si>
    <t>1548792.00000000</t>
  </si>
  <si>
    <t>4422889.00000000</t>
  </si>
  <si>
    <t>2302519.00000000</t>
  </si>
  <si>
    <t>2638461.00000000</t>
  </si>
  <si>
    <t>558666.00000000</t>
  </si>
  <si>
    <t>8165356.00000000</t>
  </si>
  <si>
    <t>7728881.00000000</t>
  </si>
  <si>
    <t>7476396.00000000</t>
  </si>
  <si>
    <t>2553844.00000000</t>
  </si>
  <si>
    <t>655096.00000000</t>
  </si>
  <si>
    <t>5005203.00000000</t>
  </si>
  <si>
    <t>2004988.00000000</t>
  </si>
  <si>
    <t>4127893.00000000</t>
  </si>
  <si>
    <t>7743173.00000000</t>
  </si>
  <si>
    <t>3522352.00000000</t>
  </si>
  <si>
    <t>1448298.00000000</t>
  </si>
  <si>
    <t>7359920.00000000</t>
  </si>
  <si>
    <t>1951846.00000000</t>
  </si>
  <si>
    <t>1000196.00000000</t>
  </si>
  <si>
    <t>1656650.00000000</t>
  </si>
  <si>
    <t>698721.00000000</t>
  </si>
  <si>
    <t>8091613.00000000</t>
  </si>
  <si>
    <t>4645238.00000000</t>
  </si>
  <si>
    <t>1993290.00000000</t>
  </si>
  <si>
    <t>7272875.00000000</t>
  </si>
  <si>
    <t>3122777.00000000</t>
  </si>
  <si>
    <t>1747940.00000000</t>
  </si>
  <si>
    <t>2687241.00000000</t>
  </si>
  <si>
    <t>1515386.00000000</t>
  </si>
  <si>
    <t>1133156.00000000</t>
  </si>
  <si>
    <t>3446618.00000000</t>
  </si>
  <si>
    <t>1375328.00000000</t>
  </si>
  <si>
    <t>6076979.00000000</t>
  </si>
  <si>
    <t>10602592.00000000</t>
  </si>
  <si>
    <t>5137296.00000000</t>
  </si>
  <si>
    <t>3239551.00000000</t>
  </si>
  <si>
    <t>2677853.00000000</t>
  </si>
  <si>
    <t>1736836.00000000</t>
  </si>
  <si>
    <t>674444.00000000</t>
  </si>
  <si>
    <t>2981380.00000000</t>
  </si>
  <si>
    <t>1616758.00000000</t>
  </si>
  <si>
    <t>3462765.00000000</t>
  </si>
  <si>
    <t>289467.00000000</t>
  </si>
  <si>
    <t>6806373.00000000</t>
  </si>
  <si>
    <t>3046883.00000000</t>
  </si>
  <si>
    <t>2000456.00000000</t>
  </si>
  <si>
    <t>447535.00000000</t>
  </si>
  <si>
    <t>1423105.00000000</t>
  </si>
  <si>
    <t>1402865.00000000</t>
  </si>
  <si>
    <t>2877090.00000000</t>
  </si>
  <si>
    <t>13587909.00000000</t>
  </si>
  <si>
    <t>34954168.00000000</t>
  </si>
  <si>
    <t>33119060.00000000</t>
  </si>
  <si>
    <t>18109047.00000000</t>
  </si>
  <si>
    <t>10858133.00000000</t>
  </si>
  <si>
    <t>1885561.00000000</t>
  </si>
  <si>
    <t>1283781.00000000</t>
  </si>
  <si>
    <t>2097984.00000000</t>
  </si>
  <si>
    <t>5312053.00000000</t>
  </si>
  <si>
    <t>512794.00000000</t>
  </si>
  <si>
    <t>1931278.00000000</t>
  </si>
  <si>
    <t>5986948.00000000</t>
  </si>
  <si>
    <t>2048785.00000000</t>
  </si>
  <si>
    <t>14329343.00000000</t>
  </si>
  <si>
    <t>4548107.00000000</t>
  </si>
  <si>
    <t>2774705.00000000</t>
  </si>
  <si>
    <t>2795711.00000000</t>
  </si>
  <si>
    <t>3954814.00000000</t>
  </si>
  <si>
    <t>4447625.00000000</t>
  </si>
  <si>
    <t>5778925.00000000</t>
  </si>
  <si>
    <t>4517399.00000000</t>
  </si>
  <si>
    <t>3227305.00000000</t>
  </si>
  <si>
    <t>38734935.00000000</t>
  </si>
  <si>
    <t>5907562.00000000</t>
  </si>
  <si>
    <t>23070503.00000000</t>
  </si>
  <si>
    <t>17105552.00000000</t>
  </si>
  <si>
    <t>2422355.00000000</t>
  </si>
  <si>
    <t>24693673.00000000</t>
  </si>
  <si>
    <t>10638649.00000000</t>
  </si>
  <si>
    <t>4120146.00000000</t>
  </si>
  <si>
    <t>5000723.00000000</t>
  </si>
  <si>
    <t>1860369.00000000</t>
  </si>
  <si>
    <t>12952928.00000000</t>
  </si>
  <si>
    <t>3029348.00000000</t>
  </si>
  <si>
    <t>1104860.00000000</t>
  </si>
  <si>
    <t>1146574.00000000</t>
  </si>
  <si>
    <t>4513665.00000000</t>
  </si>
  <si>
    <t>1324088.00000000</t>
  </si>
  <si>
    <t>456255.00000000</t>
  </si>
  <si>
    <t>1917368.00000000</t>
  </si>
  <si>
    <t>1996615.00000000</t>
  </si>
  <si>
    <t>1352723.00000000</t>
  </si>
  <si>
    <t>6095191.00000000</t>
  </si>
  <si>
    <t>9884289.00000000</t>
  </si>
  <si>
    <t>2467341.00000000</t>
  </si>
  <si>
    <t>4423487.00000000</t>
  </si>
  <si>
    <t>2412368.00000000</t>
  </si>
  <si>
    <t>1791684.00000000</t>
  </si>
  <si>
    <t>4812221.00000000</t>
  </si>
  <si>
    <t>5453445.00000000</t>
  </si>
  <si>
    <t>7200198.00000000</t>
  </si>
  <si>
    <t>13653113.00000000</t>
  </si>
  <si>
    <t>19427363.00000000</t>
  </si>
  <si>
    <t>3838871.00000000</t>
  </si>
  <si>
    <t>3760586.00000000</t>
  </si>
  <si>
    <t>2024586.00000000</t>
  </si>
  <si>
    <t>3738599.00000000</t>
  </si>
  <si>
    <t>2118631.00000000</t>
  </si>
  <si>
    <t>1284723.00000000</t>
  </si>
  <si>
    <t>2242182.00000000</t>
  </si>
  <si>
    <t>2180344.00000000</t>
  </si>
  <si>
    <t>3259680.00000000</t>
  </si>
  <si>
    <t>4201779.00000000</t>
  </si>
  <si>
    <t>4219093.00000000</t>
  </si>
  <si>
    <t>2316033.00000000</t>
  </si>
  <si>
    <t>8798186.00000000</t>
  </si>
  <si>
    <t>1872153.00000000</t>
  </si>
  <si>
    <t>2995103.00000000</t>
  </si>
  <si>
    <t>1363326.00000000</t>
  </si>
  <si>
    <t>2897188.00000000</t>
  </si>
  <si>
    <t>1201635.00000000</t>
  </si>
  <si>
    <t>23155052.00000000</t>
  </si>
  <si>
    <t>30276525.00000000</t>
  </si>
  <si>
    <t>14162780.00000000</t>
  </si>
  <si>
    <t>12745877.00000000</t>
  </si>
  <si>
    <t>15915254.00000000</t>
  </si>
  <si>
    <t>7037655.00000000</t>
  </si>
  <si>
    <t>2665477.00000000</t>
  </si>
  <si>
    <t>2389023.00000000</t>
  </si>
  <si>
    <t>3142271.00000000</t>
  </si>
  <si>
    <t>4162856.00000000</t>
  </si>
  <si>
    <t>3142504.00000000</t>
  </si>
  <si>
    <t>3688550.00000000</t>
  </si>
  <si>
    <t>2434134.00000000</t>
  </si>
  <si>
    <t>4556707.00000000</t>
  </si>
  <si>
    <t>14051422.00000000</t>
  </si>
  <si>
    <t>2962953.00000000</t>
  </si>
  <si>
    <t>5934556.00000000</t>
  </si>
  <si>
    <t>3360853.00000000</t>
  </si>
  <si>
    <t>1780292.00000000</t>
  </si>
  <si>
    <t>19262209.00000000</t>
  </si>
  <si>
    <t>3441616.00000000</t>
  </si>
  <si>
    <t>7522241.00000000</t>
  </si>
  <si>
    <t>4167653.00000000</t>
  </si>
  <si>
    <t>13019581.00000000</t>
  </si>
  <si>
    <t>5410079.00000000</t>
  </si>
  <si>
    <t>8771549.00000000</t>
  </si>
  <si>
    <t>4708960.00000000</t>
  </si>
  <si>
    <t>4622453.00000000</t>
  </si>
  <si>
    <t>7599192.00000000</t>
  </si>
  <si>
    <t>3033538.00000000</t>
  </si>
  <si>
    <t>2909349.00000000</t>
  </si>
  <si>
    <t>3652589.00000000</t>
  </si>
  <si>
    <t>3558810.00000000</t>
  </si>
  <si>
    <t>8998498.00000000</t>
  </si>
  <si>
    <t>1691470.00000000</t>
  </si>
  <si>
    <t>23048495.00000000</t>
  </si>
  <si>
    <t>8498013.00000000</t>
  </si>
  <si>
    <t>16105204.00000000</t>
  </si>
  <si>
    <t>7490188.00000000</t>
  </si>
  <si>
    <t>2690607.00000000</t>
  </si>
  <si>
    <t>3542151.00000000</t>
  </si>
  <si>
    <t>4313877.00000000</t>
  </si>
  <si>
    <t>10620355.00000000</t>
  </si>
  <si>
    <t>4194239.00000000</t>
  </si>
  <si>
    <t>11673174.00000000</t>
  </si>
  <si>
    <t>18089724.00000000</t>
  </si>
  <si>
    <t>29820841.00000000</t>
  </si>
  <si>
    <t>6677069.00000000</t>
  </si>
  <si>
    <t>21726558.00000000</t>
  </si>
  <si>
    <t>8151266.00000000</t>
  </si>
  <si>
    <t>8510131.00000000</t>
  </si>
  <si>
    <t>4161331.00000000</t>
  </si>
  <si>
    <t>1131052.00000000</t>
  </si>
  <si>
    <t>34312728.00000000</t>
  </si>
  <si>
    <t>5865655.00000000</t>
  </si>
  <si>
    <t>19356513.00000000</t>
  </si>
  <si>
    <t>17554769.00000000</t>
  </si>
  <si>
    <t>13466875.00000000</t>
  </si>
  <si>
    <t>2897834.00000000</t>
  </si>
  <si>
    <t>19639098.00000000</t>
  </si>
  <si>
    <t>4063247.00000000</t>
  </si>
  <si>
    <t>2166367.00000000</t>
  </si>
  <si>
    <t>17158308.00000000</t>
  </si>
  <si>
    <t>5403463.00000000</t>
  </si>
  <si>
    <t>4099664.00000000</t>
  </si>
  <si>
    <t>3043421.00000000</t>
  </si>
  <si>
    <t>4810350.00000000</t>
  </si>
  <si>
    <t>16079960.00000000</t>
  </si>
  <si>
    <t>4330425.00000000</t>
  </si>
  <si>
    <t>12950082.00000000</t>
  </si>
  <si>
    <t>3430675.00000000</t>
  </si>
  <si>
    <t>3564531.00000000</t>
  </si>
  <si>
    <t>17007714.00000000</t>
  </si>
  <si>
    <t>13471468.00000000</t>
  </si>
  <si>
    <t>6814323.00000000</t>
  </si>
  <si>
    <t>18306293.00000000</t>
  </si>
  <si>
    <t>9763099.00000000</t>
  </si>
  <si>
    <t>2163996.00000000</t>
  </si>
  <si>
    <t>3499632.00000000</t>
  </si>
  <si>
    <t>5602494.00000000</t>
  </si>
  <si>
    <t>21189933.00000000</t>
  </si>
  <si>
    <t>4224860.00000000</t>
  </si>
  <si>
    <t>853744.00000000</t>
  </si>
  <si>
    <t>2938654.00000000</t>
  </si>
  <si>
    <t>9315983.00000000</t>
  </si>
  <si>
    <t>12094047.00000000</t>
  </si>
  <si>
    <t>3582409.00000000</t>
  </si>
  <si>
    <t>3280207.00000000</t>
  </si>
  <si>
    <t>9634257.00000000</t>
  </si>
  <si>
    <t>7635094.00000000</t>
  </si>
  <si>
    <t>2895893.00000000</t>
  </si>
  <si>
    <t>12421992.00000000</t>
  </si>
  <si>
    <t>6008846.00000000</t>
  </si>
  <si>
    <t>6077388.00000000</t>
  </si>
  <si>
    <t>14266789.00000000</t>
  </si>
  <si>
    <t>3819394.00000000</t>
  </si>
  <si>
    <t>14346926.00000000</t>
  </si>
  <si>
    <t>37489922.00000000</t>
  </si>
  <si>
    <t>2297687.00000000</t>
  </si>
  <si>
    <t>6026622.00000000</t>
  </si>
  <si>
    <t>5452424.00000000</t>
  </si>
  <si>
    <t>3221810.00000000</t>
  </si>
  <si>
    <t>3079320.00000000</t>
  </si>
  <si>
    <t>1314592.00000000</t>
  </si>
  <si>
    <t>770287.00000000</t>
  </si>
  <si>
    <t>4130788.00000000</t>
  </si>
  <si>
    <t>2559170.00000000</t>
  </si>
  <si>
    <t>4455512.00000000</t>
  </si>
  <si>
    <t>36888618.00000000</t>
  </si>
  <si>
    <t>7398836.00000000</t>
  </si>
  <si>
    <t>1225174.00000000</t>
  </si>
  <si>
    <t>1090973.00000000</t>
  </si>
  <si>
    <t>2452087.00000000</t>
  </si>
  <si>
    <t>4087629.00000000</t>
  </si>
  <si>
    <t>833627.00000000</t>
  </si>
  <si>
    <t>17815148.00000000</t>
  </si>
  <si>
    <t>1477614.00000000</t>
  </si>
  <si>
    <t>1429553.00000000</t>
  </si>
  <si>
    <t>2180014.00000000</t>
  </si>
  <si>
    <t>4676796.00000000</t>
  </si>
  <si>
    <t>15756578.00000000</t>
  </si>
  <si>
    <t>22082669.00000000</t>
  </si>
  <si>
    <t>12593050.00000000</t>
  </si>
  <si>
    <t>17005912.00000000</t>
  </si>
  <si>
    <t>9210216.00000000</t>
  </si>
  <si>
    <t>4229053.00000000</t>
  </si>
  <si>
    <t>45638314.00000000</t>
  </si>
  <si>
    <t>21004572.00000000</t>
  </si>
  <si>
    <t>11025950.00000000</t>
  </si>
  <si>
    <t>4128918.00000000</t>
  </si>
  <si>
    <t>3372808.00000000</t>
  </si>
  <si>
    <t>8713132.00000000</t>
  </si>
  <si>
    <t>11327838.00000000</t>
  </si>
  <si>
    <t>5773742.00000000</t>
  </si>
  <si>
    <t>2006363.00000000</t>
  </si>
  <si>
    <t>7126758.00000000</t>
  </si>
  <si>
    <t>8585655.00000000</t>
  </si>
  <si>
    <t>3228636.00000000</t>
  </si>
  <si>
    <t>5081475.00000000</t>
  </si>
  <si>
    <t>5000853.00000000</t>
  </si>
  <si>
    <t>11537765.00000000</t>
  </si>
  <si>
    <t>4088279.00000000</t>
  </si>
  <si>
    <t>3238710.00000000</t>
  </si>
  <si>
    <t>4247214.00000000</t>
  </si>
  <si>
    <t>5147123.00000000</t>
  </si>
  <si>
    <t>6403316.00000000</t>
  </si>
  <si>
    <t>10487090.00000000</t>
  </si>
  <si>
    <t>6363035.00000000</t>
  </si>
  <si>
    <t>2080987.00000000</t>
  </si>
  <si>
    <t>6854434.00000000</t>
  </si>
  <si>
    <t>11249900.00000000</t>
  </si>
  <si>
    <t>3920930.00000000</t>
  </si>
  <si>
    <t>11706338.00000000</t>
  </si>
  <si>
    <t>3909382.00000000</t>
  </si>
  <si>
    <t>1464079.00000000</t>
  </si>
  <si>
    <t>1792261.00000000</t>
  </si>
  <si>
    <t>1650991.00000000</t>
  </si>
  <si>
    <t>2910927.00000000</t>
  </si>
  <si>
    <t>4027359.00000000</t>
  </si>
  <si>
    <t>12039831.00000000</t>
  </si>
  <si>
    <t>20133216.00000000</t>
  </si>
  <si>
    <t>6332171.00000000</t>
  </si>
  <si>
    <t>6328465.00000000</t>
  </si>
  <si>
    <t>5783438.00000000</t>
  </si>
  <si>
    <t>16206685.00000000</t>
  </si>
  <si>
    <t>8578085.00000000</t>
  </si>
  <si>
    <t>6922344.00000000</t>
  </si>
  <si>
    <t>11289560.00000000</t>
  </si>
  <si>
    <t>6543009.00000000</t>
  </si>
  <si>
    <t>6740046.00000000</t>
  </si>
  <si>
    <t>5892912.00000000</t>
  </si>
  <si>
    <t>10051870.00000000</t>
  </si>
  <si>
    <t>14864659.00000000</t>
  </si>
  <si>
    <t>9173639.00000000</t>
  </si>
  <si>
    <t>9958501.00000000</t>
  </si>
  <si>
    <t>6711708.00000000</t>
  </si>
  <si>
    <t>12457356.00000000</t>
  </si>
  <si>
    <t>11889691.00000000</t>
  </si>
  <si>
    <t>12026052.00000000</t>
  </si>
  <si>
    <t>8987447.00000000</t>
  </si>
  <si>
    <t>6648204.00000000</t>
  </si>
  <si>
    <t>3769086.00000000</t>
  </si>
  <si>
    <t>4734478.00000000</t>
  </si>
  <si>
    <t>19531665.00000000</t>
  </si>
  <si>
    <t>7021919.00000000</t>
  </si>
  <si>
    <t>8897841.00000000</t>
  </si>
  <si>
    <t>7489819.00000000</t>
  </si>
  <si>
    <t>8046001.00000000</t>
  </si>
  <si>
    <t>4393412.00000000</t>
  </si>
  <si>
    <t>7910525.00000000</t>
  </si>
  <si>
    <t>5742844.00000000</t>
  </si>
  <si>
    <t>4279575.00000000</t>
  </si>
  <si>
    <t>6377560.00000000</t>
  </si>
  <si>
    <t>17588873.00000000</t>
  </si>
  <si>
    <t>9701777.00000000</t>
  </si>
  <si>
    <t>6488507.00000000</t>
  </si>
  <si>
    <t>2289506.00000000</t>
  </si>
  <si>
    <t>4183815.00000000</t>
  </si>
  <si>
    <t>1962757.00000000</t>
  </si>
  <si>
    <t>2669436.00000000</t>
  </si>
  <si>
    <t>6843734.00000000</t>
  </si>
  <si>
    <t>11456412.00000000</t>
  </si>
  <si>
    <t>3356184.00000000</t>
  </si>
  <si>
    <t>3331881.00000000</t>
  </si>
  <si>
    <t>1829108.00000000</t>
  </si>
  <si>
    <t>3573536.00000000</t>
  </si>
  <si>
    <t>5799928.00000000</t>
  </si>
  <si>
    <t>6318703.00000000</t>
  </si>
  <si>
    <t>6248212.00000000</t>
  </si>
  <si>
    <t>3892461.00000000</t>
  </si>
  <si>
    <t>5576161.00000000</t>
  </si>
  <si>
    <t>23687038.00000000</t>
  </si>
  <si>
    <t>14695773.00000000</t>
  </si>
  <si>
    <t>3459833.00000000</t>
  </si>
  <si>
    <t>3734334.00000000</t>
  </si>
  <si>
    <t>7073822.00000000</t>
  </si>
  <si>
    <t>4590287.00000000</t>
  </si>
  <si>
    <t>6012853.00000000</t>
  </si>
  <si>
    <t>5125944.00000000</t>
  </si>
  <si>
    <t>3653359.00000000</t>
  </si>
  <si>
    <t>6367307.00000000</t>
  </si>
  <si>
    <t>6942209.00000000</t>
  </si>
  <si>
    <t>817325.00000000</t>
  </si>
  <si>
    <t>7928254.00000000</t>
  </si>
  <si>
    <t>45419688.00000000</t>
  </si>
  <si>
    <t>20212815.00000000</t>
  </si>
  <si>
    <t>4338906.00000000</t>
  </si>
  <si>
    <t>94516095.00000000</t>
  </si>
  <si>
    <t>39653802.00000000</t>
  </si>
  <si>
    <t>12340729.00000000</t>
  </si>
  <si>
    <t>4527735.00000000</t>
  </si>
  <si>
    <t>2395687.00000000</t>
  </si>
  <si>
    <t>4618337.00000000</t>
  </si>
  <si>
    <t>6480086.00000000</t>
  </si>
  <si>
    <t>7736806.00000000</t>
  </si>
  <si>
    <t>13987710.00000000</t>
  </si>
  <si>
    <t>4386374.00000000</t>
  </si>
  <si>
    <t>10373152.00000000</t>
  </si>
  <si>
    <t>5704756.00000000</t>
  </si>
  <si>
    <t>13465278.00000000</t>
  </si>
  <si>
    <t>10041885.00000000</t>
  </si>
  <si>
    <t>10882373.00000000</t>
  </si>
  <si>
    <t>38499042.00000000</t>
  </si>
  <si>
    <t>79315769.00000000</t>
  </si>
  <si>
    <t>6992204.00000000</t>
  </si>
  <si>
    <t>11622665.00000000</t>
  </si>
  <si>
    <t>2634610.00000000</t>
  </si>
  <si>
    <t>7482043.00000000</t>
  </si>
  <si>
    <t>4254092.00000000</t>
  </si>
  <si>
    <t>18477048.00000000</t>
  </si>
  <si>
    <t>2877154.00000000</t>
  </si>
  <si>
    <t>7231777.00000000</t>
  </si>
  <si>
    <t>1141647.00000000</t>
  </si>
  <si>
    <t>9235198.00000000</t>
  </si>
  <si>
    <t>3468992.00000000</t>
  </si>
  <si>
    <t>2292901.00000000</t>
  </si>
  <si>
    <t>861959.00000000</t>
  </si>
  <si>
    <t>3730769.00000000</t>
  </si>
  <si>
    <t>3063848.00000000</t>
  </si>
  <si>
    <t>4220806.00000000</t>
  </si>
  <si>
    <t>1694045.00000000</t>
  </si>
  <si>
    <t>2644861.00000000</t>
  </si>
  <si>
    <t>7494107.00000000</t>
  </si>
  <si>
    <t>1538074.00000000</t>
  </si>
  <si>
    <t>2079944.00000000</t>
  </si>
  <si>
    <t>1493439.00000000</t>
  </si>
  <si>
    <t>7533858.00000000</t>
  </si>
  <si>
    <t>14968068.00000000</t>
  </si>
  <si>
    <t>10993061.00000000</t>
  </si>
  <si>
    <t>4353860.00000000</t>
  </si>
  <si>
    <t>7744844.00000000</t>
  </si>
  <si>
    <t>17509806.00000000</t>
  </si>
  <si>
    <t>10233341.00000000</t>
  </si>
  <si>
    <t>4231196.00000000</t>
  </si>
  <si>
    <t>3880482.00000000</t>
  </si>
  <si>
    <t>3692432.00000000</t>
  </si>
  <si>
    <t>3020488.00000000</t>
  </si>
  <si>
    <t>5496401.00000000</t>
  </si>
  <si>
    <t>8307485.00000000</t>
  </si>
  <si>
    <t>8375459.00000000</t>
  </si>
  <si>
    <t>3530936.00000000</t>
  </si>
  <si>
    <t>4405760.00000000</t>
  </si>
  <si>
    <t>4064363.00000000</t>
  </si>
  <si>
    <t>5014886.00000000</t>
  </si>
  <si>
    <t>74429337.00000000</t>
  </si>
  <si>
    <t>28719621.00000000</t>
  </si>
  <si>
    <t>17502945.00000000</t>
  </si>
  <si>
    <t>33234743.00000000</t>
  </si>
  <si>
    <t>8221158.00000000</t>
  </si>
  <si>
    <t>22200559.00000000</t>
  </si>
  <si>
    <t>12741980.00000000</t>
  </si>
  <si>
    <t>12383932.00000000</t>
  </si>
  <si>
    <t>16712531.00000000</t>
  </si>
  <si>
    <t>6492130.00000000</t>
  </si>
  <si>
    <t>18514461.00000000</t>
  </si>
  <si>
    <t>12303274.00000000</t>
  </si>
  <si>
    <t>1924147.00000000</t>
  </si>
  <si>
    <t>13706061.00000000</t>
  </si>
  <si>
    <t>4025035.00000000</t>
  </si>
  <si>
    <t>865745.00000000</t>
  </si>
  <si>
    <t>976014.00000000</t>
  </si>
  <si>
    <t>543781.00000000</t>
  </si>
  <si>
    <t>2283693.00000000</t>
  </si>
  <si>
    <t>2205339.00000000</t>
  </si>
  <si>
    <t>1659144.00000000</t>
  </si>
  <si>
    <t>1880714.00000000</t>
  </si>
  <si>
    <t>7082866.00000000</t>
  </si>
  <si>
    <t>1951601.00000000</t>
  </si>
  <si>
    <t>11444489.00000000</t>
  </si>
  <si>
    <t>7369296.00000000</t>
  </si>
  <si>
    <t>13296348.00000000</t>
  </si>
  <si>
    <t>9139916.00000000</t>
  </si>
  <si>
    <t>8313561.00000000</t>
  </si>
  <si>
    <t>8049027.00000000</t>
  </si>
  <si>
    <t>2951130.00000000</t>
  </si>
  <si>
    <t>3651212.00000000</t>
  </si>
  <si>
    <t>4919052.00000000</t>
  </si>
  <si>
    <t>4667362.00000000</t>
  </si>
  <si>
    <t>4070595.00000000</t>
  </si>
  <si>
    <t>5074950.00000000</t>
  </si>
  <si>
    <t>4930400.00000000</t>
  </si>
  <si>
    <t>5779944.00000000</t>
  </si>
  <si>
    <t>404129.00000000</t>
  </si>
  <si>
    <t>1427334.00000000</t>
  </si>
  <si>
    <t>11099593.00000000</t>
  </si>
  <si>
    <t>1345087.00000000</t>
  </si>
  <si>
    <t>884671.00000000</t>
  </si>
  <si>
    <t>2147509.00000000</t>
  </si>
  <si>
    <t>544108.00000000</t>
  </si>
  <si>
    <t>1877712.00000000</t>
  </si>
  <si>
    <t>1558595.00000000</t>
  </si>
  <si>
    <t>2723031.00000000</t>
  </si>
  <si>
    <t>1547615.00000000</t>
  </si>
  <si>
    <t>6220810.00000000</t>
  </si>
  <si>
    <t>2437680.00000000</t>
  </si>
  <si>
    <t>6982243.00000000</t>
  </si>
  <si>
    <t>8105916.00000000</t>
  </si>
  <si>
    <t>5528751.00000000</t>
  </si>
  <si>
    <t>2651211.00000000</t>
  </si>
  <si>
    <t>1174459.00000000</t>
  </si>
  <si>
    <t>21516984.00000000</t>
  </si>
  <si>
    <t>8694652.00000000</t>
  </si>
  <si>
    <t>2209447.00000000</t>
  </si>
  <si>
    <t>2199613.00000000</t>
  </si>
  <si>
    <t>1816252.00000000</t>
  </si>
  <si>
    <t>5050534.00000000</t>
  </si>
  <si>
    <t>1963704.00000000</t>
  </si>
  <si>
    <t>1269619.00000000</t>
  </si>
  <si>
    <t>6929553.00000000</t>
  </si>
  <si>
    <t>4627724.00000000</t>
  </si>
  <si>
    <t>2734448.00000000</t>
  </si>
  <si>
    <t>2519453.00000000</t>
  </si>
  <si>
    <t>478828.00000000</t>
  </si>
  <si>
    <t>3358864.00000000</t>
  </si>
  <si>
    <t>1441625.00000000</t>
  </si>
  <si>
    <t>4928481.00000000</t>
  </si>
  <si>
    <t>6561222.00000000</t>
  </si>
  <si>
    <t>1397683.00000000</t>
  </si>
  <si>
    <t>3496363.00000000</t>
  </si>
  <si>
    <t>5387553.00000000</t>
  </si>
  <si>
    <t>23777494.00000000</t>
  </si>
  <si>
    <t>6786442.00000000</t>
  </si>
  <si>
    <t>9265546.00000000</t>
  </si>
  <si>
    <t>4109305.00000000</t>
  </si>
  <si>
    <t>2528676.00000000</t>
  </si>
  <si>
    <t>2353225.00000000</t>
  </si>
  <si>
    <t>2046999.00000000</t>
  </si>
  <si>
    <t>14112466.00000000</t>
  </si>
  <si>
    <t>7284991.00000000</t>
  </si>
  <si>
    <t>8496617.00000000</t>
  </si>
  <si>
    <t>5591729.00000000</t>
  </si>
  <si>
    <t>2696329.00000000</t>
  </si>
  <si>
    <t>1325048.00000000</t>
  </si>
  <si>
    <t>443399.00000000</t>
  </si>
  <si>
    <t>3780616.00000000</t>
  </si>
  <si>
    <t>1698420.00000000</t>
  </si>
  <si>
    <t>3417294.00000000</t>
  </si>
  <si>
    <t>2463002.00000000</t>
  </si>
  <si>
    <t>11291529.00000000</t>
  </si>
  <si>
    <t>13748071.00000000</t>
  </si>
  <si>
    <t>4878915.00000000</t>
  </si>
  <si>
    <t>4581786.00000000</t>
  </si>
  <si>
    <t>4442299.00000000</t>
  </si>
  <si>
    <t>5415860.00000000</t>
  </si>
  <si>
    <t>8464014.00000000</t>
  </si>
  <si>
    <t>6206470.00000000</t>
  </si>
  <si>
    <t>12816742.00000000</t>
  </si>
  <si>
    <t>6720378.00000000</t>
  </si>
  <si>
    <t>4986846.00000000</t>
  </si>
  <si>
    <t>3680925.00000000</t>
  </si>
  <si>
    <t>2320316.00000000</t>
  </si>
  <si>
    <t>3442431.00000000</t>
  </si>
  <si>
    <t>2759749.00000000</t>
  </si>
  <si>
    <t>8557470.00000000</t>
  </si>
  <si>
    <t>1649963.00000000</t>
  </si>
  <si>
    <t>2898322.00000000</t>
  </si>
  <si>
    <t>22449036.00000000</t>
  </si>
  <si>
    <t>1920760.00000000</t>
  </si>
  <si>
    <t>2069928.00000000</t>
  </si>
  <si>
    <t>8621453.00000000</t>
  </si>
  <si>
    <t>3567347.00000000</t>
  </si>
  <si>
    <t>1525812.00000000</t>
  </si>
  <si>
    <t>7484213.00000000</t>
  </si>
  <si>
    <t>7184518.00000000</t>
  </si>
  <si>
    <t>5635081.00000000</t>
  </si>
  <si>
    <t>2248329.00000000</t>
  </si>
  <si>
    <t>2563379.00000000</t>
  </si>
  <si>
    <t>6368379.00000000</t>
  </si>
  <si>
    <t>5183331.00000000</t>
  </si>
  <si>
    <t>10354185.00000000</t>
  </si>
  <si>
    <t>4687643.00000000</t>
  </si>
  <si>
    <t>2303734.00000000</t>
  </si>
  <si>
    <t>1838826.00000000</t>
  </si>
  <si>
    <t>6087857.00000000</t>
  </si>
  <si>
    <t>2068067.00000000</t>
  </si>
  <si>
    <t>1527130.00000000</t>
  </si>
  <si>
    <t>3619088.00000000</t>
  </si>
  <si>
    <t>5352065.00000000</t>
  </si>
  <si>
    <t>1807892.00000000</t>
  </si>
  <si>
    <t>470366.00000000</t>
  </si>
  <si>
    <t>2929249.00000000</t>
  </si>
  <si>
    <t>592761.00000000</t>
  </si>
  <si>
    <t>1777649.00000000</t>
  </si>
  <si>
    <t>2043608.00000000</t>
  </si>
  <si>
    <t>1152661.00000000</t>
  </si>
  <si>
    <t>1834615.00000000</t>
  </si>
  <si>
    <t>1837441.00000000</t>
  </si>
  <si>
    <t>2967588.00000000</t>
  </si>
  <si>
    <t>3940548.00000000</t>
  </si>
  <si>
    <t>6992610.00000000</t>
  </si>
  <si>
    <t>4799393.00000000</t>
  </si>
  <si>
    <t>3521055.00000000</t>
  </si>
  <si>
    <t>3635353.00000000</t>
  </si>
  <si>
    <t>3957676.00000000</t>
  </si>
  <si>
    <t>2732778.00000000</t>
  </si>
  <si>
    <t>4954506.00000000</t>
  </si>
  <si>
    <t>4286409.00000000</t>
  </si>
  <si>
    <t>3208777.00000000</t>
  </si>
  <si>
    <t>29517508.00000000</t>
  </si>
  <si>
    <t>5743142.00000000</t>
  </si>
  <si>
    <t>2176483.00000000</t>
  </si>
  <si>
    <t>12654284.00000000</t>
  </si>
  <si>
    <t>845800.00000000</t>
  </si>
  <si>
    <t>5026334.00000000</t>
  </si>
  <si>
    <t>5321426.00000000</t>
  </si>
  <si>
    <t>6982138.00000000</t>
  </si>
  <si>
    <t>2606882.00000000</t>
  </si>
  <si>
    <t>1867161.00000000</t>
  </si>
  <si>
    <t>2592391.00000000</t>
  </si>
  <si>
    <t>1509732.00000000</t>
  </si>
  <si>
    <t>1745306.00000000</t>
  </si>
  <si>
    <t>3771998.00000000</t>
  </si>
  <si>
    <t>2047824.00000000</t>
  </si>
  <si>
    <t>1522367.00000000</t>
  </si>
  <si>
    <t>5535587.00000000</t>
  </si>
  <si>
    <t>2074636.00000000</t>
  </si>
  <si>
    <t>3875305.00000000</t>
  </si>
  <si>
    <t>6348909.00000000</t>
  </si>
  <si>
    <t>8797954.00000000</t>
  </si>
  <si>
    <t>14470467.00000000</t>
  </si>
  <si>
    <t>40607659.00000000</t>
  </si>
  <si>
    <t>23262043.00000000</t>
  </si>
  <si>
    <t>5695992.00000000</t>
  </si>
  <si>
    <t>5513530.00000000</t>
  </si>
  <si>
    <t>4966101.00000000</t>
  </si>
  <si>
    <t>4386420.00000000</t>
  </si>
  <si>
    <t>9077669.00000000</t>
  </si>
  <si>
    <t>4444477.00000000</t>
  </si>
  <si>
    <t>1692894.00000000</t>
  </si>
  <si>
    <t>507483.00000000</t>
  </si>
  <si>
    <t>4837395.00000000</t>
  </si>
  <si>
    <t>2236209.00000000</t>
  </si>
  <si>
    <t>1317206.00000000</t>
  </si>
  <si>
    <t>1249516.00000000</t>
  </si>
  <si>
    <t>1836510.00000000</t>
  </si>
  <si>
    <t>2429161.00000000</t>
  </si>
  <si>
    <t>2747004.00000000</t>
  </si>
  <si>
    <t>1429710.00000000</t>
  </si>
  <si>
    <t>3578392.00000000</t>
  </si>
  <si>
    <t>2570844.00000000</t>
  </si>
  <si>
    <t>3681317.00000000</t>
  </si>
  <si>
    <t>5411811.00000000</t>
  </si>
  <si>
    <t>7896411.00000000</t>
  </si>
  <si>
    <t>1330743.00000000</t>
  </si>
  <si>
    <t>15908552.00000000</t>
  </si>
  <si>
    <t>9409954.00000000</t>
  </si>
  <si>
    <t>42593750.00000000</t>
  </si>
  <si>
    <t>2928103.00000000</t>
  </si>
  <si>
    <t>3111481.00000000</t>
  </si>
  <si>
    <t>4539790.00000000</t>
  </si>
  <si>
    <t>5164285.00000000</t>
  </si>
  <si>
    <t>912359.00000000</t>
  </si>
  <si>
    <t>275503.00000000</t>
  </si>
  <si>
    <t>2457681.00000000</t>
  </si>
  <si>
    <t>2834574.00000000</t>
  </si>
  <si>
    <t>3262353.00000000</t>
  </si>
  <si>
    <t>2135805.00000000</t>
  </si>
  <si>
    <t>2170894.00000000</t>
  </si>
  <si>
    <t>5029571.00000000</t>
  </si>
  <si>
    <t>2375559.00000000</t>
  </si>
  <si>
    <t>6819314.00000000</t>
  </si>
  <si>
    <t>1725976.00000000</t>
  </si>
  <si>
    <t>2889889.00000000</t>
  </si>
  <si>
    <t>4159121.00000000</t>
  </si>
  <si>
    <t>2728301.00000000</t>
  </si>
  <si>
    <t>1095186.00000000</t>
  </si>
  <si>
    <t>6351463.00000000</t>
  </si>
  <si>
    <t>5606893.00000000</t>
  </si>
  <si>
    <t>4933108.00000000</t>
  </si>
  <si>
    <t>17898145.00000000</t>
  </si>
  <si>
    <t>2277729.00000000</t>
  </si>
  <si>
    <t>2464109.00000000</t>
  </si>
  <si>
    <t>7487209.00000000</t>
  </si>
  <si>
    <t>4838583.00000000</t>
  </si>
  <si>
    <t>902419.00000000</t>
  </si>
  <si>
    <t>4205545.00000000</t>
  </si>
  <si>
    <t>569509.00000000</t>
  </si>
  <si>
    <t>581524.00000000</t>
  </si>
  <si>
    <t>5128810.00000000</t>
  </si>
  <si>
    <t>931640.00000000</t>
  </si>
  <si>
    <t>815237.00000000</t>
  </si>
  <si>
    <t>1253032.00000000</t>
  </si>
  <si>
    <t>6343430.00000000</t>
  </si>
  <si>
    <t>2028718.00000000</t>
  </si>
  <si>
    <t>2189922.00000000</t>
  </si>
  <si>
    <t>3968146.00000000</t>
  </si>
  <si>
    <t>6492132.00000000</t>
  </si>
  <si>
    <t>2851268.00000000</t>
  </si>
  <si>
    <t>7635831.00000000</t>
  </si>
  <si>
    <t>5139880.00000000</t>
  </si>
  <si>
    <t>2040055.00000000</t>
  </si>
  <si>
    <t>3526182.00000000</t>
  </si>
  <si>
    <t>1296411.00000000</t>
  </si>
  <si>
    <t>1304938.00000000</t>
  </si>
  <si>
    <t>390294.00000000</t>
  </si>
  <si>
    <t>1372228.00000000</t>
  </si>
  <si>
    <t>2421166.00000000</t>
  </si>
  <si>
    <t>2199821.00000000</t>
  </si>
  <si>
    <t>972571.00000000</t>
  </si>
  <si>
    <t>127255.00000000</t>
  </si>
  <si>
    <t>1243405.00000000</t>
  </si>
  <si>
    <t>1999809.00000000</t>
  </si>
  <si>
    <t>12538817.00000000</t>
  </si>
  <si>
    <t>3968595.00000000</t>
  </si>
  <si>
    <t>31436674.00000000</t>
  </si>
  <si>
    <t>10600223.00000000</t>
  </si>
  <si>
    <t>4743297.00000000</t>
  </si>
  <si>
    <t>11781561.00000000</t>
  </si>
  <si>
    <t>4125937.00000000</t>
  </si>
  <si>
    <t>2952215.00000000</t>
  </si>
  <si>
    <t>6483918.00000000</t>
  </si>
  <si>
    <t>14841608.00000000</t>
  </si>
  <si>
    <t>6042321.00000000</t>
  </si>
  <si>
    <t>6191951.00000000</t>
  </si>
  <si>
    <t>4228092.00000000</t>
  </si>
  <si>
    <t>5364281.00000000</t>
  </si>
  <si>
    <t>2500551.00000000</t>
  </si>
  <si>
    <t>5351230.00000000</t>
  </si>
  <si>
    <t>2965761.00000000</t>
  </si>
  <si>
    <t>1531893.00000000</t>
  </si>
  <si>
    <t>3754663.00000000</t>
  </si>
  <si>
    <t>1081813.00000000</t>
  </si>
  <si>
    <t>1202882.00000000</t>
  </si>
  <si>
    <t>889524.00000000</t>
  </si>
  <si>
    <t>965383.00000000</t>
  </si>
  <si>
    <t>1392503.00000000</t>
  </si>
  <si>
    <t>3922439.00000000</t>
  </si>
  <si>
    <t>1677474.00000000</t>
  </si>
  <si>
    <t>1271763.00000000</t>
  </si>
  <si>
    <t>3393360.00000000</t>
  </si>
  <si>
    <t>5133994.00000000</t>
  </si>
  <si>
    <t>4637984.00000000</t>
  </si>
  <si>
    <t>2582974.00000000</t>
  </si>
  <si>
    <t>6720610.00000000</t>
  </si>
  <si>
    <t>4035629.00000000</t>
  </si>
  <si>
    <t>5907564.00000000</t>
  </si>
  <si>
    <t>28026579.00000000</t>
  </si>
  <si>
    <t>57154053.00000000</t>
  </si>
  <si>
    <t>54505038.00000000</t>
  </si>
  <si>
    <t>6147023.00000000</t>
  </si>
  <si>
    <t>13803501.00000000</t>
  </si>
  <si>
    <t>7454658.00000000</t>
  </si>
  <si>
    <t>2916865.00000000</t>
  </si>
  <si>
    <t>1280048.00000000</t>
  </si>
  <si>
    <t>3293563.00000000</t>
  </si>
  <si>
    <t>1413854.00000000</t>
  </si>
  <si>
    <t>969984.00000000</t>
  </si>
  <si>
    <t>1392500.00000000</t>
  </si>
  <si>
    <t>469763.00000000</t>
  </si>
  <si>
    <t>2838934.00000000</t>
  </si>
  <si>
    <t>5516526.00000000</t>
  </si>
  <si>
    <t>6967674.00000000</t>
  </si>
  <si>
    <t>2794783.00000000</t>
  </si>
  <si>
    <t>9224911.00000000</t>
  </si>
  <si>
    <t>10181390.00000000</t>
  </si>
  <si>
    <t>8410884.00000000</t>
  </si>
  <si>
    <t>2998592.00000000</t>
  </si>
  <si>
    <t>10195025.00000000</t>
  </si>
  <si>
    <t>1311451.00000000</t>
  </si>
  <si>
    <t>1902242.00000000</t>
  </si>
  <si>
    <t>6333478.00000000</t>
  </si>
  <si>
    <t>6271602.00000000</t>
  </si>
  <si>
    <t>3484125.00000000</t>
  </si>
  <si>
    <t>4681905.00000000</t>
  </si>
  <si>
    <t>32064437.00000000</t>
  </si>
  <si>
    <t>706007.00000000</t>
  </si>
  <si>
    <t>2261796.00000000</t>
  </si>
  <si>
    <t>4127563.00000000</t>
  </si>
  <si>
    <t>5377821.00000000</t>
  </si>
  <si>
    <t>5044528.00000000</t>
  </si>
  <si>
    <t>1533744.00000000</t>
  </si>
  <si>
    <t>620025.00000000</t>
  </si>
  <si>
    <t>289196.00000000</t>
  </si>
  <si>
    <t>821977.00000000</t>
  </si>
  <si>
    <t>2288026.00000000</t>
  </si>
  <si>
    <t>2108088.00000000</t>
  </si>
  <si>
    <t>793159.00000000</t>
  </si>
  <si>
    <t>1278814.00000000</t>
  </si>
  <si>
    <t>2623439.00000000</t>
  </si>
  <si>
    <t>4163456.00000000</t>
  </si>
  <si>
    <t>1751989.00000000</t>
  </si>
  <si>
    <t>2172002.00000000</t>
  </si>
  <si>
    <t>5748317.00000000</t>
  </si>
  <si>
    <t>2377319.00000000</t>
  </si>
  <si>
    <t>5380257.00000000</t>
  </si>
  <si>
    <t>2972292.00000000</t>
  </si>
  <si>
    <t>2126969.00000000</t>
  </si>
  <si>
    <t>1616733.00000000</t>
  </si>
  <si>
    <t>2135023.00000000</t>
  </si>
  <si>
    <t>2686898.00000000</t>
  </si>
  <si>
    <t>1310542.00000000</t>
  </si>
  <si>
    <t>3583126.00000000</t>
  </si>
  <si>
    <t>7864811.00000000</t>
  </si>
  <si>
    <t>1474987.00000000</t>
  </si>
  <si>
    <t>950537.00000000</t>
  </si>
  <si>
    <t>2439753.00000000</t>
  </si>
  <si>
    <t>1776020.00000000</t>
  </si>
  <si>
    <t>2200181.00000000</t>
  </si>
  <si>
    <t>2355610.00000000</t>
  </si>
  <si>
    <t>5088929.00000000</t>
  </si>
  <si>
    <t>3942897.00000000</t>
  </si>
  <si>
    <t>1992279.00000000</t>
  </si>
  <si>
    <t>2667050.00000000</t>
  </si>
  <si>
    <t>6011873.00000000</t>
  </si>
  <si>
    <t>4801299.00000000</t>
  </si>
  <si>
    <t>3529465.00000000</t>
  </si>
  <si>
    <t>8987648.00000000</t>
  </si>
  <si>
    <t>3644233.00000000</t>
  </si>
  <si>
    <t>2745173.00000000</t>
  </si>
  <si>
    <t>2340116.00000000</t>
  </si>
  <si>
    <t>850145.00000000</t>
  </si>
  <si>
    <t>2766526.00000000</t>
  </si>
  <si>
    <t>5793926.00000000</t>
  </si>
  <si>
    <t>4211300.00000000</t>
  </si>
  <si>
    <t>2475111.00000000</t>
  </si>
  <si>
    <t>2489737.00000000</t>
  </si>
  <si>
    <t>5563070.00000000</t>
  </si>
  <si>
    <t>3903710.00000000</t>
  </si>
  <si>
    <t>1990540.00000000</t>
  </si>
  <si>
    <t>1312088.00000000</t>
  </si>
  <si>
    <t>967231.00000000</t>
  </si>
  <si>
    <t>236932.00000000</t>
  </si>
  <si>
    <t>1368632.00000000</t>
  </si>
  <si>
    <t>1520588.00000000</t>
  </si>
  <si>
    <t>4220042.00000000</t>
  </si>
  <si>
    <t>2953259.00000000</t>
  </si>
  <si>
    <t>1934614.00000000</t>
  </si>
  <si>
    <t>7786426.00000000</t>
  </si>
  <si>
    <t>2152759.00000000</t>
  </si>
  <si>
    <t>7107805.00000000</t>
  </si>
  <si>
    <t>7712370.00000000</t>
  </si>
  <si>
    <t>3061171.00000000</t>
  </si>
  <si>
    <t>1055974.00000000</t>
  </si>
  <si>
    <t>1130005.00000000</t>
  </si>
  <si>
    <t>2472363.00000000</t>
  </si>
  <si>
    <t>1810048.00000000</t>
  </si>
  <si>
    <t>1527695.00000000</t>
  </si>
  <si>
    <t>794418.00000000</t>
  </si>
  <si>
    <t>1538962.00000000</t>
  </si>
  <si>
    <t>1610070.00000000</t>
  </si>
  <si>
    <t>2529554.00000000</t>
  </si>
  <si>
    <t>1419229.00000000</t>
  </si>
  <si>
    <t>1043837.00000000</t>
  </si>
  <si>
    <t>977086.00000000</t>
  </si>
  <si>
    <t>2015573.00000000</t>
  </si>
  <si>
    <t>7922638.00000000</t>
  </si>
  <si>
    <t>2806674.00000000</t>
  </si>
  <si>
    <t>1205203.00000000</t>
  </si>
  <si>
    <t>2154788.00000000</t>
  </si>
  <si>
    <t>803569.00000000</t>
  </si>
  <si>
    <t>5349882.00000000</t>
  </si>
  <si>
    <t>4624329.00000000</t>
  </si>
  <si>
    <t>5328461.00000000</t>
  </si>
  <si>
    <t>5195882.00000000</t>
  </si>
  <si>
    <t>1248501.00000000</t>
  </si>
  <si>
    <t>2080948.00000000</t>
  </si>
  <si>
    <t>1652392.00000000</t>
  </si>
  <si>
    <t>3259948.00000000</t>
  </si>
  <si>
    <t>1907591.00000000</t>
  </si>
  <si>
    <t>2610623.00000000</t>
  </si>
  <si>
    <t>1207612.00000000</t>
  </si>
  <si>
    <t>1929304.00000000</t>
  </si>
  <si>
    <t>1360297.00000000</t>
  </si>
  <si>
    <t>4944976.00000000</t>
  </si>
  <si>
    <t>16825481.00000000</t>
  </si>
  <si>
    <t>3037120.00000000</t>
  </si>
  <si>
    <t>4106299.00000000</t>
  </si>
  <si>
    <t>2835997.00000000</t>
  </si>
  <si>
    <t>1139054.00000000</t>
  </si>
  <si>
    <t>2278823.00000000</t>
  </si>
  <si>
    <t>4092206.00000000</t>
  </si>
  <si>
    <t>493976.00000000</t>
  </si>
  <si>
    <t>7894623.00000000</t>
  </si>
  <si>
    <t>3536268.00000000</t>
  </si>
  <si>
    <t>13274370.00000000</t>
  </si>
  <si>
    <t>3154561.00000000</t>
  </si>
  <si>
    <t>3131314.00000000</t>
  </si>
  <si>
    <t>2297498.00000000</t>
  </si>
  <si>
    <t>4204667.00000000</t>
  </si>
  <si>
    <t>7386464.00000000</t>
  </si>
  <si>
    <t>820156.00000000</t>
  </si>
  <si>
    <t>3435502.00000000</t>
  </si>
  <si>
    <t>7553888.00000000</t>
  </si>
  <si>
    <t>8891734.00000000</t>
  </si>
  <si>
    <t>4752876.00000000</t>
  </si>
  <si>
    <t>9483684.00000000</t>
  </si>
  <si>
    <t>8056845.00000000</t>
  </si>
  <si>
    <t>6109616.00000000</t>
  </si>
  <si>
    <t>8529170.00000000</t>
  </si>
  <si>
    <t>3194354.00000000</t>
  </si>
  <si>
    <t>1722504.00000000</t>
  </si>
  <si>
    <t>508055.00000000</t>
  </si>
  <si>
    <t>2288865.00000000</t>
  </si>
  <si>
    <t>703350.00000000</t>
  </si>
  <si>
    <t>3012890.00000000</t>
  </si>
  <si>
    <t>1192997.00000000</t>
  </si>
  <si>
    <t>3828978.00000000</t>
  </si>
  <si>
    <t>2240495.00000000</t>
  </si>
  <si>
    <t>2934705.00000000</t>
  </si>
  <si>
    <t>25918673.00000000</t>
  </si>
  <si>
    <t>2392767.00000000</t>
  </si>
  <si>
    <t>1429101.00000000</t>
  </si>
  <si>
    <t>4582726.00000000</t>
  </si>
  <si>
    <t>7350178.00000000</t>
  </si>
  <si>
    <t>8858908.00000000</t>
  </si>
  <si>
    <t>3613144.00000000</t>
  </si>
  <si>
    <t>5309429.00000000</t>
  </si>
  <si>
    <t>2536991.00000000</t>
  </si>
  <si>
    <t>2749385.00000000</t>
  </si>
  <si>
    <t>2331608.00000000</t>
  </si>
  <si>
    <t>6048513.00000000</t>
  </si>
  <si>
    <t>2156343.00000000</t>
  </si>
  <si>
    <t>3416485.00000000</t>
  </si>
  <si>
    <t>531034.00000000</t>
  </si>
  <si>
    <t>750813.00000000</t>
  </si>
  <si>
    <t>588660.00000000</t>
  </si>
  <si>
    <t>1663237.00000000</t>
  </si>
  <si>
    <t>764458.00000000</t>
  </si>
  <si>
    <t>1452282.00000000</t>
  </si>
  <si>
    <t>6333147.00000000</t>
  </si>
  <si>
    <t>365551.00000000</t>
  </si>
  <si>
    <t>1166913.00000000</t>
  </si>
  <si>
    <t>11494680.00000000</t>
  </si>
  <si>
    <t>4954314.00000000</t>
  </si>
  <si>
    <t>4551902.00000000</t>
  </si>
  <si>
    <t>10333927.00000000</t>
  </si>
  <si>
    <t>8179269.00000000</t>
  </si>
  <si>
    <t>4113740.00000000</t>
  </si>
  <si>
    <t>27300906.00000000</t>
  </si>
  <si>
    <t>4660940.00000000</t>
  </si>
  <si>
    <t>5520805.00000000</t>
  </si>
  <si>
    <t>11068804.00000000</t>
  </si>
  <si>
    <t>4845477.00000000</t>
  </si>
  <si>
    <t>3385143.00000000</t>
  </si>
  <si>
    <t>4198473.00000000</t>
  </si>
  <si>
    <t>1873154.00000000</t>
  </si>
  <si>
    <t>3136160.00000000</t>
  </si>
  <si>
    <t>1791256.00000000</t>
  </si>
  <si>
    <t>1089348.00000000</t>
  </si>
  <si>
    <t>307506.00000000</t>
  </si>
  <si>
    <t>380927.00000000</t>
  </si>
  <si>
    <t>580253.00000000</t>
  </si>
  <si>
    <t>7803988.00000000</t>
  </si>
  <si>
    <t>1256483.00000000</t>
  </si>
  <si>
    <t>11407570.00000000</t>
  </si>
  <si>
    <t>3867520.00000000</t>
  </si>
  <si>
    <t>3271606.00000000</t>
  </si>
  <si>
    <t>8191601.00000000</t>
  </si>
  <si>
    <t>4789509.00000000</t>
  </si>
  <si>
    <t>4348369.00000000</t>
  </si>
  <si>
    <t>2843314.00000000</t>
  </si>
  <si>
    <t>8536703.00000000</t>
  </si>
  <si>
    <t>3488803.00000000</t>
  </si>
  <si>
    <t>2287671.00000000</t>
  </si>
  <si>
    <t>1926526.00000000</t>
  </si>
  <si>
    <t>1625593.00000000</t>
  </si>
  <si>
    <t>757575.00000000</t>
  </si>
  <si>
    <t>1421611.00000000</t>
  </si>
  <si>
    <t>1145704.00000000</t>
  </si>
  <si>
    <t>905622.00000000</t>
  </si>
  <si>
    <t>695425.00000000</t>
  </si>
  <si>
    <t>1423648.00000000</t>
  </si>
  <si>
    <t>239372.00000000</t>
  </si>
  <si>
    <t>693756.00000000</t>
  </si>
  <si>
    <t>339056.00000000</t>
  </si>
  <si>
    <t>1031909.00000000</t>
  </si>
  <si>
    <t>1080773.00000000</t>
  </si>
  <si>
    <t>696358.00000000</t>
  </si>
  <si>
    <t>1356473.00000000</t>
  </si>
  <si>
    <t>935558.00000000</t>
  </si>
  <si>
    <t>16156573.00000000</t>
  </si>
  <si>
    <t>5602646.00000000</t>
  </si>
  <si>
    <t>1596075.00000000</t>
  </si>
  <si>
    <t>5598388.00000000</t>
  </si>
  <si>
    <t>1514707.00000000</t>
  </si>
  <si>
    <t>2745597.00000000</t>
  </si>
  <si>
    <t>7491429.00000000</t>
  </si>
  <si>
    <t>5265820.00000000</t>
  </si>
  <si>
    <t>3859931.00000000</t>
  </si>
  <si>
    <t>3095344.00000000</t>
  </si>
  <si>
    <t>1543006.00000000</t>
  </si>
  <si>
    <t>4979404.00000000</t>
  </si>
  <si>
    <t>838780.00000000</t>
  </si>
  <si>
    <t>1292102.00000000</t>
  </si>
  <si>
    <t>528381.00000000</t>
  </si>
  <si>
    <t>990351.00000000</t>
  </si>
  <si>
    <t>433560.00000000</t>
  </si>
  <si>
    <t>802420.00000000</t>
  </si>
  <si>
    <t>857249.00000000</t>
  </si>
  <si>
    <t>1077090.00000000</t>
  </si>
  <si>
    <t>726482.00000000</t>
  </si>
  <si>
    <t>616252.00000000</t>
  </si>
  <si>
    <t>606831.00000000</t>
  </si>
  <si>
    <t>878019.00000000</t>
  </si>
  <si>
    <t>2378668.00000000</t>
  </si>
  <si>
    <t>1561602.00000000</t>
  </si>
  <si>
    <t>1284089.00000000</t>
  </si>
  <si>
    <t>900970.00000000</t>
  </si>
  <si>
    <t>7544464.00000000</t>
  </si>
  <si>
    <t>2996001.00000000</t>
  </si>
  <si>
    <t>1639785.00000000</t>
  </si>
  <si>
    <t>1724559.00000000</t>
  </si>
  <si>
    <t>1365826.00000000</t>
  </si>
  <si>
    <t>2300464.00000000</t>
  </si>
  <si>
    <t>2423172.00000000</t>
  </si>
  <si>
    <t>1580337.00000000</t>
  </si>
  <si>
    <t>29118905.00000000</t>
  </si>
  <si>
    <t>10330779.00000000</t>
  </si>
  <si>
    <t>11713937.00000000</t>
  </si>
  <si>
    <t>7304524.00000000</t>
  </si>
  <si>
    <t>3135265.00000000</t>
  </si>
  <si>
    <t>1576014.00000000</t>
  </si>
  <si>
    <t>4489762.00000000</t>
  </si>
  <si>
    <t>2809334.00000000</t>
  </si>
  <si>
    <t>2507655.00000000</t>
  </si>
  <si>
    <t>4104747.00000000</t>
  </si>
  <si>
    <t>1965666.00000000</t>
  </si>
  <si>
    <t>10361053.00000000</t>
  </si>
  <si>
    <t>1526114.00000000</t>
  </si>
  <si>
    <t>3126248.00000000</t>
  </si>
  <si>
    <t>2202161.00000000</t>
  </si>
  <si>
    <t>1775477.00000000</t>
  </si>
  <si>
    <t>13571120.00000000</t>
  </si>
  <si>
    <t>1886685.00000000</t>
  </si>
  <si>
    <t>7817143.00000000</t>
  </si>
  <si>
    <t>3680438.00000000</t>
  </si>
  <si>
    <t>15075826.00000000</t>
  </si>
  <si>
    <t>12346188.00000000</t>
  </si>
  <si>
    <t>13295948.00000000</t>
  </si>
  <si>
    <t>11801697.00000000</t>
  </si>
  <si>
    <t>202444.00000000</t>
  </si>
  <si>
    <t>272941.00000000</t>
  </si>
  <si>
    <t>4805539.00000000</t>
  </si>
  <si>
    <t>349628.00000000</t>
  </si>
  <si>
    <t>1034120.00000000</t>
  </si>
  <si>
    <t>1506206.00000000</t>
  </si>
  <si>
    <t>712963.00000000</t>
  </si>
  <si>
    <t>952039.00000000</t>
  </si>
  <si>
    <t>4110880.00000000</t>
  </si>
  <si>
    <t>2189369.00000000</t>
  </si>
  <si>
    <t>3254068.00000000</t>
  </si>
  <si>
    <t>2216042.00000000</t>
  </si>
  <si>
    <t>496327.00000000</t>
  </si>
  <si>
    <t>640318.00000000</t>
  </si>
  <si>
    <t>4376890.00000000</t>
  </si>
  <si>
    <t>15401896.00000000</t>
  </si>
  <si>
    <t>7967015.00000000</t>
  </si>
  <si>
    <t>9729666.00000000</t>
  </si>
  <si>
    <t>2655708.00000000</t>
  </si>
  <si>
    <t>2637029.00000000</t>
  </si>
  <si>
    <t>982873.00000000</t>
  </si>
  <si>
    <t>3584416.00000000</t>
  </si>
  <si>
    <t>806782.00000000</t>
  </si>
  <si>
    <t>3649833.00000000</t>
  </si>
  <si>
    <t>7391694.00000000</t>
  </si>
  <si>
    <t>3933798.00000000</t>
  </si>
  <si>
    <t>1059945.00000000</t>
  </si>
  <si>
    <t>1042639.00000000</t>
  </si>
  <si>
    <t>336995.00000000</t>
  </si>
  <si>
    <t>1243774.00000000</t>
  </si>
  <si>
    <t>3238560.00000000</t>
  </si>
  <si>
    <t>7120447.00000000</t>
  </si>
  <si>
    <t>1452179.00000000</t>
  </si>
  <si>
    <t>3270909.00000000</t>
  </si>
  <si>
    <t>4192772.00000000</t>
  </si>
  <si>
    <t>3298354.00000000</t>
  </si>
  <si>
    <t>6884109.00000000</t>
  </si>
  <si>
    <t>1685934.00000000</t>
  </si>
  <si>
    <t>2027330.00000000</t>
  </si>
  <si>
    <t>3534642.00000000</t>
  </si>
  <si>
    <t>2956363.00000000</t>
  </si>
  <si>
    <t>3177327.00000000</t>
  </si>
  <si>
    <t>929759.00000000</t>
  </si>
  <si>
    <t>2424327.00000000</t>
  </si>
  <si>
    <t>1830078.00000000</t>
  </si>
  <si>
    <t>942233.00000000</t>
  </si>
  <si>
    <t>756079.00000000</t>
  </si>
  <si>
    <t>1691623.00000000</t>
  </si>
  <si>
    <t>2999049.00000000</t>
  </si>
  <si>
    <t>234798.00000000</t>
  </si>
  <si>
    <t>497849.00000000</t>
  </si>
  <si>
    <t>1335990.00000000</t>
  </si>
  <si>
    <t>924464.00000000</t>
  </si>
  <si>
    <t>740501.00000000</t>
  </si>
  <si>
    <t>2710439.00000000</t>
  </si>
  <si>
    <t>1823726.00000000</t>
  </si>
  <si>
    <t>5901280.00000000</t>
  </si>
  <si>
    <t>2564124.00000000</t>
  </si>
  <si>
    <t>9211498.00000000</t>
  </si>
  <si>
    <t>1333453.00000000</t>
  </si>
  <si>
    <t>24793648.00000000</t>
  </si>
  <si>
    <t>3180733.00000000</t>
  </si>
  <si>
    <t>4167335.00000000</t>
  </si>
  <si>
    <t>4434593.00000000</t>
  </si>
  <si>
    <t>12646373.00000000</t>
  </si>
  <si>
    <t>2390803.00000000</t>
  </si>
  <si>
    <t>7847692.00000000</t>
  </si>
  <si>
    <t>5349521.00000000</t>
  </si>
  <si>
    <t>1571088.00000000</t>
  </si>
  <si>
    <t>1271898.00000000</t>
  </si>
  <si>
    <t>4844130.00000000</t>
  </si>
  <si>
    <t>14986692.00000000</t>
  </si>
  <si>
    <t>3073053.00000000</t>
  </si>
  <si>
    <t>3075195.00000000</t>
  </si>
  <si>
    <t>749102.00000000</t>
  </si>
  <si>
    <t>1645360.00000000</t>
  </si>
  <si>
    <t>1233784.00000000</t>
  </si>
  <si>
    <t>159846.00000000</t>
  </si>
  <si>
    <t>1053760.00000000</t>
  </si>
  <si>
    <t>7137597.00000000</t>
  </si>
  <si>
    <t>935707.00000000</t>
  </si>
  <si>
    <t>4714255.00000000</t>
  </si>
  <si>
    <t>1783290.00000000</t>
  </si>
  <si>
    <t>892370.00000000</t>
  </si>
  <si>
    <t>5707271.00000000</t>
  </si>
  <si>
    <t>1148741.00000000</t>
  </si>
  <si>
    <t>2684784.00000000</t>
  </si>
  <si>
    <t>3559730.00000000</t>
  </si>
  <si>
    <t>3182448.00000000</t>
  </si>
  <si>
    <t>15547141.00000000</t>
  </si>
  <si>
    <t>8407345.00000000</t>
  </si>
  <si>
    <t>3896933.00000000</t>
  </si>
  <si>
    <t>5775269.00000000</t>
  </si>
  <si>
    <t>8270591.00000000</t>
  </si>
  <si>
    <t>544233.00000000</t>
  </si>
  <si>
    <t>8319975.00000000</t>
  </si>
  <si>
    <t>7524975.00000000</t>
  </si>
  <si>
    <t>3111804.00000000</t>
  </si>
  <si>
    <t>113944.00000000</t>
  </si>
  <si>
    <t>728300.00000000</t>
  </si>
  <si>
    <t>281423.00000000</t>
  </si>
  <si>
    <t>771145.00000000</t>
  </si>
  <si>
    <t>1341527.00000000</t>
  </si>
  <si>
    <t>846219.00000000</t>
  </si>
  <si>
    <t>2832210.00000000</t>
  </si>
  <si>
    <t>1474224.00000000</t>
  </si>
  <si>
    <t>5045763.00000000</t>
  </si>
  <si>
    <t>8571649.00000000</t>
  </si>
  <si>
    <t>4329938.00000000</t>
  </si>
  <si>
    <t>3419739.00000000</t>
  </si>
  <si>
    <t>3484071.00000000</t>
  </si>
  <si>
    <t>2140566.00000000</t>
  </si>
  <si>
    <t>3705406.00000000</t>
  </si>
  <si>
    <t>1723632.00000000</t>
  </si>
  <si>
    <t>3206126.00000000</t>
  </si>
  <si>
    <t>5941347.00000000</t>
  </si>
  <si>
    <t>4416308.00000000</t>
  </si>
  <si>
    <t>6571058.00000000</t>
  </si>
  <si>
    <t>3668257.00000000</t>
  </si>
  <si>
    <t>8152106.00000000</t>
  </si>
  <si>
    <t>895320.00000000</t>
  </si>
  <si>
    <t>2727601.00000000</t>
  </si>
  <si>
    <t>237875.00000000</t>
  </si>
  <si>
    <t>494007.00000000</t>
  </si>
  <si>
    <t>2062350.00000000</t>
  </si>
  <si>
    <t>1965237.00000000</t>
  </si>
  <si>
    <t>1329130.00000000</t>
  </si>
  <si>
    <t>4212576.00000000</t>
  </si>
  <si>
    <t>2662684.00000000</t>
  </si>
  <si>
    <t>751032.00000000</t>
  </si>
  <si>
    <t>1362204.00000000</t>
  </si>
  <si>
    <t>587424.00000000</t>
  </si>
  <si>
    <t>2573156.00000000</t>
  </si>
  <si>
    <t>1917231.00000000</t>
  </si>
  <si>
    <t>1418754.00000000</t>
  </si>
  <si>
    <t>6716353.00000000</t>
  </si>
  <si>
    <t>5563960.00000000</t>
  </si>
  <si>
    <t>1519202.00000000</t>
  </si>
  <si>
    <t>1112261.00000000</t>
  </si>
  <si>
    <t>14105251.00000000</t>
  </si>
  <si>
    <t>1995637.00000000</t>
  </si>
  <si>
    <t>874793.00000000</t>
  </si>
  <si>
    <t>1681513.00000000</t>
  </si>
  <si>
    <t>2088199.00000000</t>
  </si>
  <si>
    <t>1893932.00000000</t>
  </si>
  <si>
    <t>1244014.00000000</t>
  </si>
  <si>
    <t>1522405.00000000</t>
  </si>
  <si>
    <t>687558.00000000</t>
  </si>
  <si>
    <t>2141365.00000000</t>
  </si>
  <si>
    <t>612982.00000000</t>
  </si>
  <si>
    <t>4643562.00000000</t>
  </si>
  <si>
    <t>3253361.00000000</t>
  </si>
  <si>
    <t>3175703.00000000</t>
  </si>
  <si>
    <t>1643062.00000000</t>
  </si>
  <si>
    <t>3774939.00000000</t>
  </si>
  <si>
    <t>8267474.00000000</t>
  </si>
  <si>
    <t>5398423.00000000</t>
  </si>
  <si>
    <t>4385182.00000000</t>
  </si>
  <si>
    <t>1396920.00000000</t>
  </si>
  <si>
    <t>741629.00000000</t>
  </si>
  <si>
    <t>13918825.00000000</t>
  </si>
  <si>
    <t>2884563.00000000</t>
  </si>
  <si>
    <t>12626651.00000000</t>
  </si>
  <si>
    <t>323067.00000000</t>
  </si>
  <si>
    <t>6279618.00000000</t>
  </si>
  <si>
    <t>484792.00000000</t>
  </si>
  <si>
    <t>3567595.00000000</t>
  </si>
  <si>
    <t>5065586.00000000</t>
  </si>
  <si>
    <t>1213744.00000000</t>
  </si>
  <si>
    <t>697464.00000000</t>
  </si>
  <si>
    <t>573343.00000000</t>
  </si>
  <si>
    <t>582680.00000000</t>
  </si>
  <si>
    <t>623561.00000000</t>
  </si>
  <si>
    <t>1025674.00000000</t>
  </si>
  <si>
    <t>2704108.00000000</t>
  </si>
  <si>
    <t>3326540.00000000</t>
  </si>
  <si>
    <t>9801631.00000000</t>
  </si>
  <si>
    <t>6138376.00000000</t>
  </si>
  <si>
    <t>7445282.00000000</t>
  </si>
  <si>
    <t>7348385.00000000</t>
  </si>
  <si>
    <t>7126746.00000000</t>
  </si>
  <si>
    <t>9963474.00000000</t>
  </si>
  <si>
    <t>12758395.00000000</t>
  </si>
  <si>
    <t>6462985.00000000</t>
  </si>
  <si>
    <t>4761888.00000000</t>
  </si>
  <si>
    <t>14619402.00000000</t>
  </si>
  <si>
    <t>45166059.00000000</t>
  </si>
  <si>
    <t>80581746.00000000</t>
  </si>
  <si>
    <t>22914502.00000000</t>
  </si>
  <si>
    <t>13230271.00000000</t>
  </si>
  <si>
    <t>23369988.00000000</t>
  </si>
  <si>
    <t>47178982.00000000</t>
  </si>
  <si>
    <t>42732069.00000000</t>
  </si>
  <si>
    <t>90858820.00000000</t>
  </si>
  <si>
    <t>56767595.00000000</t>
  </si>
  <si>
    <t>79933378.00000000</t>
  </si>
  <si>
    <t>175192066.00000000</t>
  </si>
  <si>
    <t>205394045.00000000</t>
  </si>
  <si>
    <t>219475236.00000000</t>
  </si>
  <si>
    <t>250359482.00000000</t>
  </si>
  <si>
    <t>285459229.00000000</t>
  </si>
  <si>
    <t>219057114.00000000</t>
  </si>
  <si>
    <t>191767224.00000000</t>
  </si>
  <si>
    <t>52854986.00000000</t>
  </si>
  <si>
    <t>67128618.00000000</t>
  </si>
  <si>
    <t>152488527.00000000</t>
  </si>
  <si>
    <t>176208034.00000000</t>
  </si>
  <si>
    <t>94938919.00000000</t>
  </si>
  <si>
    <t>176383336.00000000</t>
  </si>
  <si>
    <t>107943902.00000000</t>
  </si>
  <si>
    <t>79154989.00000000</t>
  </si>
  <si>
    <t>82258671.00000000</t>
  </si>
  <si>
    <t>20753015.00000000</t>
  </si>
  <si>
    <t>42770211.00000000</t>
  </si>
  <si>
    <t>29136825.00000000</t>
  </si>
  <si>
    <t>140805722.00000000</t>
  </si>
  <si>
    <t>367646354.00000000</t>
  </si>
  <si>
    <t>691511071.00000000</t>
  </si>
  <si>
    <t>640517695.00000000</t>
  </si>
  <si>
    <t>759434541.00000000</t>
  </si>
  <si>
    <t>1292896222.00000000</t>
  </si>
  <si>
    <t>3672456316.00000000</t>
  </si>
  <si>
    <t>1028426981.00000000</t>
  </si>
  <si>
    <t>1116638960.00000000</t>
  </si>
  <si>
    <t>610807317.00000000</t>
  </si>
  <si>
    <t>495736113.00000000</t>
  </si>
  <si>
    <t>375638945.00000000</t>
  </si>
  <si>
    <t>660504681.00000000</t>
  </si>
  <si>
    <t>406982188.00000000</t>
  </si>
  <si>
    <t>326377649.00000000</t>
  </si>
  <si>
    <t>659758832.00000000</t>
  </si>
  <si>
    <t>1322091609.00000000</t>
  </si>
  <si>
    <t>537551344.00000000</t>
  </si>
  <si>
    <t>337597490.00000000</t>
  </si>
  <si>
    <t>460539305.00000000</t>
  </si>
  <si>
    <t>456482153.00000000</t>
  </si>
  <si>
    <t>688344655.00000000</t>
  </si>
  <si>
    <t>1479497239.00000000</t>
  </si>
  <si>
    <t>3221689331.00000000</t>
  </si>
  <si>
    <t>1804668080.00000000</t>
  </si>
  <si>
    <t>750719293.00000000</t>
  </si>
  <si>
    <t>551651140.00000000</t>
  </si>
  <si>
    <t>944715043.00000000</t>
  </si>
  <si>
    <t>490139358.00000000</t>
  </si>
  <si>
    <t>604353598.00000000</t>
  </si>
  <si>
    <t>461552655.00000000</t>
  </si>
  <si>
    <t>330486110.00000000</t>
  </si>
  <si>
    <t>224933185.00000000</t>
  </si>
  <si>
    <t>250405665.00000000</t>
  </si>
  <si>
    <t>230680780.00000000</t>
  </si>
  <si>
    <t>528152001.00000000</t>
  </si>
  <si>
    <t>197676420.00000000</t>
  </si>
  <si>
    <t>941696021.00000000</t>
  </si>
  <si>
    <t>225217005.00000000</t>
  </si>
  <si>
    <t>287670168.00000000</t>
  </si>
  <si>
    <t>462971286.00000000</t>
  </si>
  <si>
    <t>279895168.00000000</t>
  </si>
  <si>
    <t>456700634.00000000</t>
  </si>
  <si>
    <t>188731046.00000000</t>
  </si>
  <si>
    <t>150197809.00000000</t>
  </si>
  <si>
    <t>319815921.00000000</t>
  </si>
  <si>
    <t>195316298.00000000</t>
  </si>
  <si>
    <t>229614368.00000000</t>
  </si>
  <si>
    <t>230085357.00000000</t>
  </si>
  <si>
    <t>258242366.00000000</t>
  </si>
  <si>
    <t>156127705.00000000</t>
  </si>
  <si>
    <t>467048984.00000000</t>
  </si>
  <si>
    <t>242754885.00000000</t>
  </si>
  <si>
    <t>177822521.00000000</t>
  </si>
  <si>
    <t>146538096.00000000</t>
  </si>
  <si>
    <t>380508119.00000000</t>
  </si>
  <si>
    <t>157524068.00000000</t>
  </si>
  <si>
    <t>479578046.00000000</t>
  </si>
  <si>
    <t>292535354.00000000</t>
  </si>
  <si>
    <t>267992075.00000000</t>
  </si>
  <si>
    <t>503286038.00000000</t>
  </si>
  <si>
    <t>544846390.00000000</t>
  </si>
  <si>
    <t>251820812.00000000</t>
  </si>
  <si>
    <t>189270883.00000000</t>
  </si>
  <si>
    <t>130022721.00000000</t>
  </si>
  <si>
    <t>114773756.00000000</t>
  </si>
  <si>
    <t>288169777.00000000</t>
  </si>
  <si>
    <t>281297567.00000000</t>
  </si>
  <si>
    <t>294295195.00000000</t>
  </si>
  <si>
    <t>439807369.00000000</t>
  </si>
  <si>
    <t>818286031.00000000</t>
  </si>
  <si>
    <t>263415992.00000000</t>
  </si>
  <si>
    <t>434261068.00000000</t>
  </si>
  <si>
    <t>226193068.00000000</t>
  </si>
  <si>
    <t>144735938.00000000</t>
  </si>
  <si>
    <t>183427027.00000000</t>
  </si>
  <si>
    <t>126359012.00000000</t>
  </si>
  <si>
    <t>99579446.00000000</t>
  </si>
  <si>
    <t>113711789.00000000</t>
  </si>
  <si>
    <t>154212156.00000000</t>
  </si>
  <si>
    <t>69703917.00000000</t>
  </si>
  <si>
    <t>173384826.00000000</t>
  </si>
  <si>
    <t>170616942.00000000</t>
  </si>
  <si>
    <t>177643944.00000000</t>
  </si>
  <si>
    <t>156129157.00000000</t>
  </si>
  <si>
    <t>57521388.00000000</t>
  </si>
  <si>
    <t>134234381.00000000</t>
  </si>
  <si>
    <t>75723778.00000000</t>
  </si>
  <si>
    <t>104026591.00000000</t>
  </si>
  <si>
    <t>74011116.00000000</t>
  </si>
  <si>
    <t>53857312.00000000</t>
  </si>
  <si>
    <t>108798376.00000000</t>
  </si>
  <si>
    <t>29805764.00000000</t>
  </si>
  <si>
    <t>66230332.00000000</t>
  </si>
  <si>
    <t>346524814.00000000</t>
  </si>
  <si>
    <t>612786581.00000000</t>
  </si>
  <si>
    <t>325988773.00000000</t>
  </si>
  <si>
    <t>74904967.00000000</t>
  </si>
  <si>
    <t>172178813.00000000</t>
  </si>
  <si>
    <t>128523117.00000000</t>
  </si>
  <si>
    <t>63279442.00000000</t>
  </si>
  <si>
    <t>82617638.00000000</t>
  </si>
  <si>
    <t>60016644.00000000</t>
  </si>
  <si>
    <t>34651602.00000000</t>
  </si>
  <si>
    <t>48032033.00000000</t>
  </si>
  <si>
    <t>76347084.00000000</t>
  </si>
  <si>
    <t>30531917.00000000</t>
  </si>
  <si>
    <t>50997082.00000000</t>
  </si>
  <si>
    <t>102596357.00000000</t>
  </si>
  <si>
    <t>64207159.00000000</t>
  </si>
  <si>
    <t>65810172.00000000</t>
  </si>
  <si>
    <t>84331697.00000000</t>
  </si>
  <si>
    <t>177155548.00000000</t>
  </si>
  <si>
    <t>66070716.00000000</t>
  </si>
  <si>
    <t>50337069.00000000</t>
  </si>
  <si>
    <t>33749888.00000000</t>
  </si>
  <si>
    <t>18680221.00000000</t>
  </si>
  <si>
    <t>40461807.00000000</t>
  </si>
  <si>
    <t>40830176.00000000</t>
  </si>
  <si>
    <t>50923646.00000000</t>
  </si>
  <si>
    <t>45488379.00000000</t>
  </si>
  <si>
    <t>79458796.00000000</t>
  </si>
  <si>
    <t>51157444.00000000</t>
  </si>
  <si>
    <t>43148716.00000000</t>
  </si>
  <si>
    <t>192431465.00000000</t>
  </si>
  <si>
    <t>205224531.00000000</t>
  </si>
  <si>
    <t>55612780.00000000</t>
  </si>
  <si>
    <t>75181606.00000000</t>
  </si>
  <si>
    <t>62675765.00000000</t>
  </si>
  <si>
    <t>85862953.00000000</t>
  </si>
  <si>
    <t>51974399.00000000</t>
  </si>
  <si>
    <t>76016686.00000000</t>
  </si>
  <si>
    <t>84555973.00000000</t>
  </si>
  <si>
    <t>38971391.00000000</t>
  </si>
  <si>
    <t>35106768.00000000</t>
  </si>
  <si>
    <t>97605447.00000000</t>
  </si>
  <si>
    <t>690041107.00000000</t>
  </si>
  <si>
    <t>492230758.00000000</t>
  </si>
  <si>
    <t>134536853.00000000</t>
  </si>
  <si>
    <t>127302351.00000000</t>
  </si>
  <si>
    <t>111930436.00000000</t>
  </si>
  <si>
    <t>197826114.00000000</t>
  </si>
  <si>
    <t>493844970.00000000</t>
  </si>
  <si>
    <t>348207399.00000000</t>
  </si>
  <si>
    <t>176982670.00000000</t>
  </si>
  <si>
    <t>67599080.00000000</t>
  </si>
  <si>
    <t>62294318.00000000</t>
  </si>
  <si>
    <t>46561407.00000000</t>
  </si>
  <si>
    <t>48940169.00000000</t>
  </si>
  <si>
    <t>21948188.00000000</t>
  </si>
  <si>
    <t>28856093.00000000</t>
  </si>
  <si>
    <t>106136750.00000000</t>
  </si>
  <si>
    <t>42250511.00000000</t>
  </si>
  <si>
    <t>98671157.00000000</t>
  </si>
  <si>
    <t>58485106.00000000</t>
  </si>
  <si>
    <t>73612510.00000000</t>
  </si>
  <si>
    <t>51577232.00000000</t>
  </si>
  <si>
    <t>48983908.00000000</t>
  </si>
  <si>
    <t>141129592.00000000</t>
  </si>
  <si>
    <t>61247864.00000000</t>
  </si>
  <si>
    <t>148811624.00000000</t>
  </si>
  <si>
    <t>72089597.00000000</t>
  </si>
  <si>
    <t>52090325.00000000</t>
  </si>
  <si>
    <t>92842733.00000000</t>
  </si>
  <si>
    <t>203675512.00000000</t>
  </si>
  <si>
    <t>293734210.00000000</t>
  </si>
  <si>
    <t>199189023.00000000</t>
  </si>
  <si>
    <t>177285316.00000000</t>
  </si>
  <si>
    <t>138977223.00000000</t>
  </si>
  <si>
    <t>68331146.00000000</t>
  </si>
  <si>
    <t>41374826.00000000</t>
  </si>
  <si>
    <t>99392288.00000000</t>
  </si>
  <si>
    <t>54470314.00000000</t>
  </si>
  <si>
    <t>63051265.00000000</t>
  </si>
  <si>
    <t>59226426.00000000</t>
  </si>
  <si>
    <t>39964832.00000000</t>
  </si>
  <si>
    <t>52491428.00000000</t>
  </si>
  <si>
    <t>27245548.00000000</t>
  </si>
  <si>
    <t>77787259.00000000</t>
  </si>
  <si>
    <t>34282479.00000000</t>
  </si>
  <si>
    <t>48624841.00000000</t>
  </si>
  <si>
    <t>26109205.00000000</t>
  </si>
  <si>
    <t>63852577.00000000</t>
  </si>
  <si>
    <t>62865139.00000000</t>
  </si>
  <si>
    <t>123949895.00000000</t>
  </si>
  <si>
    <t>150914384.00000000</t>
  </si>
  <si>
    <t>60482893.00000000</t>
  </si>
  <si>
    <t>75711350.00000000</t>
  </si>
  <si>
    <t>30454623.00000000</t>
  </si>
  <si>
    <t>42121074.00000000</t>
  </si>
  <si>
    <t>27845498.00000000</t>
  </si>
  <si>
    <t>32910575.00000000</t>
  </si>
  <si>
    <t>69108338.00000000</t>
  </si>
  <si>
    <t>34414277.00000000</t>
  </si>
  <si>
    <t>29033544.00000000</t>
  </si>
  <si>
    <t>31758217.00000000</t>
  </si>
  <si>
    <t>16629753.00000000</t>
  </si>
  <si>
    <t>180521827.00000000</t>
  </si>
  <si>
    <t>79915957.00000000</t>
  </si>
  <si>
    <t>46538065.00000000</t>
  </si>
  <si>
    <t>35810994.00000000</t>
  </si>
  <si>
    <t>102964549.00000000</t>
  </si>
  <si>
    <t>233332357.00000000</t>
  </si>
  <si>
    <t>99609236.00000000</t>
  </si>
  <si>
    <t>141878195.00000000</t>
  </si>
  <si>
    <t>201494166.00000000</t>
  </si>
  <si>
    <t>59845919.00000000</t>
  </si>
  <si>
    <t>84462595.00000000</t>
  </si>
  <si>
    <t>140880297.00000000</t>
  </si>
  <si>
    <t>93161316.00000000</t>
  </si>
  <si>
    <t>88735825.00000000</t>
  </si>
  <si>
    <t>81757686.00000000</t>
  </si>
  <si>
    <t>59138623.00000000</t>
  </si>
  <si>
    <t>37335698.00000000</t>
  </si>
  <si>
    <t>14608468.00000000</t>
  </si>
  <si>
    <t>40667954.00000000</t>
  </si>
  <si>
    <t>100973118.00000000</t>
  </si>
  <si>
    <t>14277104.00000000</t>
  </si>
  <si>
    <t>83899837.00000000</t>
  </si>
  <si>
    <t>213948952.00000000</t>
  </si>
  <si>
    <t>130469525.00000000</t>
  </si>
  <si>
    <t>77761239.00000000</t>
  </si>
  <si>
    <t>70603155.00000000</t>
  </si>
  <si>
    <t>149433871.00000000</t>
  </si>
  <si>
    <t>94263096.00000000</t>
  </si>
  <si>
    <t>25646487.00000000</t>
  </si>
  <si>
    <t>51079067.00000000</t>
  </si>
  <si>
    <t>30735205.00000000</t>
  </si>
  <si>
    <t>68359642.00000000</t>
  </si>
  <si>
    <t>97014907.00000000</t>
  </si>
  <si>
    <t>66196069.00000000</t>
  </si>
  <si>
    <t>88142274.00000000</t>
  </si>
  <si>
    <t>47568786.00000000</t>
  </si>
  <si>
    <t>59316437.00000000</t>
  </si>
  <si>
    <t>150273399.00000000</t>
  </si>
  <si>
    <t>56712040.00000000</t>
  </si>
  <si>
    <t>31034227.00000000</t>
  </si>
  <si>
    <t>64176254.00000000</t>
  </si>
  <si>
    <t>33893811.00000000</t>
  </si>
  <si>
    <t>85024854.00000000</t>
  </si>
  <si>
    <t>74049687.00000000</t>
  </si>
  <si>
    <t>75229851.00000000</t>
  </si>
  <si>
    <t>44449395.00000000</t>
  </si>
  <si>
    <t>95357369.00000000</t>
  </si>
  <si>
    <t>1909141126.00000000</t>
  </si>
  <si>
    <t>1469083982.00000000</t>
  </si>
  <si>
    <t>565122851.00000000</t>
  </si>
  <si>
    <t>507938819.00000000</t>
  </si>
  <si>
    <t>223063443.00000000</t>
  </si>
  <si>
    <t>228210816.00000000</t>
  </si>
  <si>
    <t>132216046.00000000</t>
  </si>
  <si>
    <t>378780103.00000000</t>
  </si>
  <si>
    <t>260793764.00000000</t>
  </si>
  <si>
    <t>113864831.00000000</t>
  </si>
  <si>
    <t>97976098.00000000</t>
  </si>
  <si>
    <t>58503485.00000000</t>
  </si>
  <si>
    <t>101052426.00000000</t>
  </si>
  <si>
    <t>129131685.00000000</t>
  </si>
  <si>
    <t>481640847.00000000</t>
  </si>
  <si>
    <t>456042125.00000000</t>
  </si>
  <si>
    <t>151897400.00000000</t>
  </si>
  <si>
    <t>169281098.00000000</t>
  </si>
  <si>
    <t>184875837.00000000</t>
  </si>
  <si>
    <t>86461872.00000000</t>
  </si>
  <si>
    <t>165640867.00000000</t>
  </si>
  <si>
    <t>195668761.00000000</t>
  </si>
  <si>
    <t>171031199.00000000</t>
  </si>
  <si>
    <t>124179384.00000000</t>
  </si>
  <si>
    <t>1108363942.00000000</t>
  </si>
  <si>
    <t>304631891.00000000</t>
  </si>
  <si>
    <t>122746340.00000000</t>
  </si>
  <si>
    <t>118773747.00000000</t>
  </si>
  <si>
    <t>129602243.00000000</t>
  </si>
  <si>
    <t>104343293.00000000</t>
  </si>
  <si>
    <t>87532949.00000000</t>
  </si>
  <si>
    <t>86738074.00000000</t>
  </si>
  <si>
    <t>40321555.00000000</t>
  </si>
  <si>
    <t>228917309.00000000</t>
  </si>
  <si>
    <t>125083055.00000000</t>
  </si>
  <si>
    <t>282462584.00000000</t>
  </si>
  <si>
    <t>164877452.00000000</t>
  </si>
  <si>
    <t>94412594.00000000</t>
  </si>
  <si>
    <t>60395531.00000000</t>
  </si>
  <si>
    <t>118129302.00000000</t>
  </si>
  <si>
    <t>55554738.00000000</t>
  </si>
  <si>
    <t>30071661.00000000</t>
  </si>
  <si>
    <t>40400791.00000000</t>
  </si>
  <si>
    <t>57337838.00000000</t>
  </si>
  <si>
    <t>77329675.00000000</t>
  </si>
  <si>
    <t>34749456.00000000</t>
  </si>
  <si>
    <t>62631199.00000000</t>
  </si>
  <si>
    <t>56448361.00000000</t>
  </si>
  <si>
    <t>33871983.00000000</t>
  </si>
  <si>
    <t>41991283.00000000</t>
  </si>
  <si>
    <t>78415304.00000000</t>
  </si>
  <si>
    <t>63476367.00000000</t>
  </si>
  <si>
    <t>40072659.00000000</t>
  </si>
  <si>
    <t>74940874.00000000</t>
  </si>
  <si>
    <t>28888027.00000000</t>
  </si>
  <si>
    <t>24509350.00000000</t>
  </si>
  <si>
    <t>59260439.00000000</t>
  </si>
  <si>
    <t>121361538.00000000</t>
  </si>
  <si>
    <t>74479621.00000000</t>
  </si>
  <si>
    <t>207073429.00000000</t>
  </si>
  <si>
    <t>118159255.00000000</t>
  </si>
  <si>
    <t>85046127.00000000</t>
  </si>
  <si>
    <t>31908440.00000000</t>
  </si>
  <si>
    <t>85945599.00000000</t>
  </si>
  <si>
    <t>78540826.00000000</t>
  </si>
  <si>
    <t>54965424.00000000</t>
  </si>
  <si>
    <t>95524182.00000000</t>
  </si>
  <si>
    <t>54622857.00000000</t>
  </si>
  <si>
    <t>64614160.00000000</t>
  </si>
  <si>
    <t>23642442.00000000</t>
  </si>
  <si>
    <t>38857342.00000000</t>
  </si>
  <si>
    <t>46809051.00000000</t>
  </si>
  <si>
    <t>87177497.00000000</t>
  </si>
  <si>
    <t>30082054.00000000</t>
  </si>
  <si>
    <t>34683352.00000000</t>
  </si>
  <si>
    <t>61068208.00000000</t>
  </si>
  <si>
    <t>29813917.00000000</t>
  </si>
  <si>
    <t>36345618.00000000</t>
  </si>
  <si>
    <t>106844123.00000000</t>
  </si>
  <si>
    <t>78057581.00000000</t>
  </si>
  <si>
    <t>57231553.00000000</t>
  </si>
  <si>
    <t>103176015.00000000</t>
  </si>
  <si>
    <t>19363174.00000000</t>
  </si>
  <si>
    <t>28578050.00000000</t>
  </si>
  <si>
    <t>85971921.00000000</t>
  </si>
  <si>
    <t>22810277.00000000</t>
  </si>
  <si>
    <t>100048712.00000000</t>
  </si>
  <si>
    <t>33882206.00000000</t>
  </si>
  <si>
    <t>20833548.00000000</t>
  </si>
  <si>
    <t>18140747.00000000</t>
  </si>
  <si>
    <t>19080085.00000000</t>
  </si>
  <si>
    <t>37970476.00000000</t>
  </si>
  <si>
    <t>41764708.00000000</t>
  </si>
  <si>
    <t>56037831.00000000</t>
  </si>
  <si>
    <t>33078252.00000000</t>
  </si>
  <si>
    <t>55633088.00000000</t>
  </si>
  <si>
    <t>23543438.00000000</t>
  </si>
  <si>
    <t>15494800.00000000</t>
  </si>
  <si>
    <t>20131647.00000000</t>
  </si>
  <si>
    <t>27825213.00000000</t>
  </si>
  <si>
    <t>18053897.00000000</t>
  </si>
  <si>
    <t>9628362.00000000</t>
  </si>
  <si>
    <t>21815404.00000000</t>
  </si>
  <si>
    <t>38578518.00000000</t>
  </si>
  <si>
    <t>12186811.00000000</t>
  </si>
  <si>
    <t>17884103.00000000</t>
  </si>
  <si>
    <t>14481605.00000000</t>
  </si>
  <si>
    <t>18084444.00000000</t>
  </si>
  <si>
    <t>25152716.00000000</t>
  </si>
  <si>
    <t>31003602.00000000</t>
  </si>
  <si>
    <t>32481078.00000000</t>
  </si>
  <si>
    <t>19850951.00000000</t>
  </si>
  <si>
    <t>10958331.00000000</t>
  </si>
  <si>
    <t>16476205.00000000</t>
  </si>
  <si>
    <t>20740600.00000000</t>
  </si>
  <si>
    <t>16840380.00000000</t>
  </si>
  <si>
    <t>32829398.00000000</t>
  </si>
  <si>
    <t>69049006.00000000</t>
  </si>
  <si>
    <t>22988154.00000000</t>
  </si>
  <si>
    <t>38569971.00000000</t>
  </si>
  <si>
    <t>83230230.00000000</t>
  </si>
  <si>
    <t>37387732.00000000</t>
  </si>
  <si>
    <t>33034806.00000000</t>
  </si>
  <si>
    <t>9601204.00000000</t>
  </si>
  <si>
    <t>9158713.00000000</t>
  </si>
  <si>
    <t>16764015.00000000</t>
  </si>
  <si>
    <t>20816727.00000000</t>
  </si>
  <si>
    <t>30896722.00000000</t>
  </si>
  <si>
    <t>29947037.00000000</t>
  </si>
  <si>
    <t>25925052.00000000</t>
  </si>
  <si>
    <t>15290072.00000000</t>
  </si>
  <si>
    <t>36887677.00000000</t>
  </si>
  <si>
    <t>59827943.00000000</t>
  </si>
  <si>
    <t>50449727.00000000</t>
  </si>
  <si>
    <t>60088971.00000000</t>
  </si>
  <si>
    <t>48014635.00000000</t>
  </si>
  <si>
    <t>42076699.00000000</t>
  </si>
  <si>
    <t>23497841.00000000</t>
  </si>
  <si>
    <t>15634922.00000000</t>
  </si>
  <si>
    <t>24842226.00000000</t>
  </si>
  <si>
    <t>68210916.00000000</t>
  </si>
  <si>
    <t>7557111.00000000</t>
  </si>
  <si>
    <t>5197114.00000000</t>
  </si>
  <si>
    <t>15242276.00000000</t>
  </si>
  <si>
    <t>27344429.00000000</t>
  </si>
  <si>
    <t>76605354.00000000</t>
  </si>
  <si>
    <t>44716388.00000000</t>
  </si>
  <si>
    <t>39938951.00000000</t>
  </si>
  <si>
    <t>12682439.00000000</t>
  </si>
  <si>
    <t>74217329.00000000</t>
  </si>
  <si>
    <t>81291862.00000000</t>
  </si>
  <si>
    <t>12806100.00000000</t>
  </si>
  <si>
    <t>22888386.00000000</t>
  </si>
  <si>
    <t>34296864.00000000</t>
  </si>
  <si>
    <t>37920840.00000000</t>
  </si>
  <si>
    <t>37527193.00000000</t>
  </si>
  <si>
    <t>16593617.00000000</t>
  </si>
  <si>
    <t>10790438.00000000</t>
  </si>
  <si>
    <t>42685494.00000000</t>
  </si>
  <si>
    <t>39014527.00000000</t>
  </si>
  <si>
    <t>19135748.00000000</t>
  </si>
  <si>
    <t>24197916.00000000</t>
  </si>
  <si>
    <t>13181860.00000000</t>
  </si>
  <si>
    <t>24243261.00000000</t>
  </si>
  <si>
    <t>45333385.00000000</t>
  </si>
  <si>
    <t>60537748.00000000</t>
  </si>
  <si>
    <t>11366575.00000000</t>
  </si>
  <si>
    <t>16216050.00000000</t>
  </si>
  <si>
    <t>26287004.00000000</t>
  </si>
  <si>
    <t>29415620.00000000</t>
  </si>
  <si>
    <t>37366521.00000000</t>
  </si>
  <si>
    <t>34224188.00000000</t>
  </si>
  <si>
    <t>14660009.00000000</t>
  </si>
  <si>
    <t>12884732.00000000</t>
  </si>
  <si>
    <t>23729464.00000000</t>
  </si>
  <si>
    <t>29041479.00000000</t>
  </si>
  <si>
    <t>10763088.00000000</t>
  </si>
  <si>
    <t>20600314.00000000</t>
  </si>
  <si>
    <t>11399403.00000000</t>
  </si>
  <si>
    <t>27863640.00000000</t>
  </si>
  <si>
    <t>13756556.00000000</t>
  </si>
  <si>
    <t>23172424.00000000</t>
  </si>
  <si>
    <t>5915988.00000000</t>
  </si>
  <si>
    <t>20955780.00000000</t>
  </si>
  <si>
    <t>31843075.00000000</t>
  </si>
  <si>
    <t>21227161.00000000</t>
  </si>
  <si>
    <t>20434139.00000000</t>
  </si>
  <si>
    <t>26340143.00000000</t>
  </si>
  <si>
    <t>90846698.00000000</t>
  </si>
  <si>
    <t>128455974.00000000</t>
  </si>
  <si>
    <t>190188683.00000000</t>
  </si>
  <si>
    <t>30678831.00000000</t>
  </si>
  <si>
    <t>16079613.00000000</t>
  </si>
  <si>
    <t>12091802.00000000</t>
  </si>
  <si>
    <t>16973231.00000000</t>
  </si>
  <si>
    <t>17128635.00000000</t>
  </si>
  <si>
    <t>15634551.00000000</t>
  </si>
  <si>
    <t>26452140.00000000</t>
  </si>
  <si>
    <t>30888332.00000000</t>
  </si>
  <si>
    <t>28642546.00000000</t>
  </si>
  <si>
    <t>110060924.00000000</t>
  </si>
  <si>
    <t>129344549.00000000</t>
  </si>
  <si>
    <t>66593064.00000000</t>
  </si>
  <si>
    <t>78083181.00000000</t>
  </si>
  <si>
    <t>50349248.00000000</t>
  </si>
  <si>
    <t>48671184.00000000</t>
  </si>
  <si>
    <t>27840331.00000000</t>
  </si>
  <si>
    <t>54735698.00000000</t>
  </si>
  <si>
    <t>18187077.00000000</t>
  </si>
  <si>
    <t>37878221.00000000</t>
  </si>
  <si>
    <t>12997538.00000000</t>
  </si>
  <si>
    <t>9647331.00000000</t>
  </si>
  <si>
    <t>33728734.00000000</t>
  </si>
  <si>
    <t>8848035.00000000</t>
  </si>
  <si>
    <t>6623129.00000000</t>
  </si>
  <si>
    <t>20313765.00000000</t>
  </si>
  <si>
    <t>68856017.00000000</t>
  </si>
  <si>
    <t>45812881.00000000</t>
  </si>
  <si>
    <t>82635728.00000000</t>
  </si>
  <si>
    <t>59169445.00000000</t>
  </si>
  <si>
    <t>19601412.00000000</t>
  </si>
  <si>
    <t>29099378.00000000</t>
  </si>
  <si>
    <t>32971376.00000000</t>
  </si>
  <si>
    <t>17375984.00000000</t>
  </si>
  <si>
    <t>17536432.00000000</t>
  </si>
  <si>
    <t>26607094.00000000</t>
  </si>
  <si>
    <t>13732021.00000000</t>
  </si>
  <si>
    <t>13716060.00000000</t>
  </si>
  <si>
    <t>67105283.00000000</t>
  </si>
  <si>
    <t>167122654.00000000</t>
  </si>
  <si>
    <t>124832861.00000000</t>
  </si>
  <si>
    <t>79637743.00000000</t>
  </si>
  <si>
    <t>68398566.00000000</t>
  </si>
  <si>
    <t>65683968.00000000</t>
  </si>
  <si>
    <t>42126217.00000000</t>
  </si>
  <si>
    <t>21573679.00000000</t>
  </si>
  <si>
    <t>110538101.00000000</t>
  </si>
  <si>
    <t>94898497.00000000</t>
  </si>
  <si>
    <t>50547519.00000000</t>
  </si>
  <si>
    <t>28178857.00000000</t>
  </si>
  <si>
    <t>29942035.00000000</t>
  </si>
  <si>
    <t>21988820.00000000</t>
  </si>
  <si>
    <t>21259292.00000000</t>
  </si>
  <si>
    <t>7890555.00000000</t>
  </si>
  <si>
    <t>37409378.00000000</t>
  </si>
  <si>
    <t>52310590.00000000</t>
  </si>
  <si>
    <t>35357689.00000000</t>
  </si>
  <si>
    <t>16658955.00000000</t>
  </si>
  <si>
    <t>13980628.00000000</t>
  </si>
  <si>
    <t>27250836.00000000</t>
  </si>
  <si>
    <t>25971791.00000000</t>
  </si>
  <si>
    <t>34785035.00000000</t>
  </si>
  <si>
    <t>23711464.00000000</t>
  </si>
  <si>
    <t>28508045.00000000</t>
  </si>
  <si>
    <t>37000095.00000000</t>
  </si>
  <si>
    <t>40179199.00000000</t>
  </si>
  <si>
    <t>13014051.00000000</t>
  </si>
  <si>
    <t>33917159.00000000</t>
  </si>
  <si>
    <t>22841766.00000000</t>
  </si>
  <si>
    <t>31808289.00000000</t>
  </si>
  <si>
    <t>28461924.00000000</t>
  </si>
  <si>
    <t>28253324.00000000</t>
  </si>
  <si>
    <t>9250975.00000000</t>
  </si>
  <si>
    <t>25424968.00000000</t>
  </si>
  <si>
    <t>64790097.00000000</t>
  </si>
  <si>
    <t>47847285.00000000</t>
  </si>
  <si>
    <t>17493850.00000000</t>
  </si>
  <si>
    <t>23750631.00000000</t>
  </si>
  <si>
    <t>34472439.00000000</t>
  </si>
  <si>
    <t>11281069.00000000</t>
  </si>
  <si>
    <t>15353295.00000000</t>
  </si>
  <si>
    <t>25448664.00000000</t>
  </si>
  <si>
    <t>63359059.00000000</t>
  </si>
  <si>
    <t>11610740.00000000</t>
  </si>
  <si>
    <t>13296440.00000000</t>
  </si>
  <si>
    <t>16067998.00000000</t>
  </si>
  <si>
    <t>11769352.00000000</t>
  </si>
  <si>
    <t>61638303.00000000</t>
  </si>
  <si>
    <t>17493189.00000000</t>
  </si>
  <si>
    <t>12126913.00000000</t>
  </si>
  <si>
    <t>17297096.00000000</t>
  </si>
  <si>
    <t>11701283.00000000</t>
  </si>
  <si>
    <t>63437625.00000000</t>
  </si>
  <si>
    <t>29687706.00000000</t>
  </si>
  <si>
    <t>56930104.00000000</t>
  </si>
  <si>
    <t>13545549.00000000</t>
  </si>
  <si>
    <t>9560174.00000000</t>
  </si>
  <si>
    <t>13931892.00000000</t>
  </si>
  <si>
    <t>3192066.00000000</t>
  </si>
  <si>
    <t>8598596.00000000</t>
  </si>
  <si>
    <t>11657323.00000000</t>
  </si>
  <si>
    <t>9756722.00000000</t>
  </si>
  <si>
    <t>10537734.00000000</t>
  </si>
  <si>
    <t>10989355.00000000</t>
  </si>
  <si>
    <t>40976840.00000000</t>
  </si>
  <si>
    <t>39513413.00000000</t>
  </si>
  <si>
    <t>30738184.00000000</t>
  </si>
  <si>
    <t>28030494.00000000</t>
  </si>
  <si>
    <t>11587401.00000000</t>
  </si>
  <si>
    <t>7643155.00000000</t>
  </si>
  <si>
    <t>27810800.00000000</t>
  </si>
  <si>
    <t>5095444.00000000</t>
  </si>
  <si>
    <t>6573758.00000000</t>
  </si>
  <si>
    <t>8521939.00000000</t>
  </si>
  <si>
    <t>47436233.00000000</t>
  </si>
  <si>
    <t>32601586.00000000</t>
  </si>
  <si>
    <t>85351846.00000000</t>
  </si>
  <si>
    <t>21183647.00000000</t>
  </si>
  <si>
    <t>21275665.00000000</t>
  </si>
  <si>
    <t>21737071.00000000</t>
  </si>
  <si>
    <t>18584701.00000000</t>
  </si>
  <si>
    <t>22109826.00000000</t>
  </si>
  <si>
    <t>27484351.00000000</t>
  </si>
  <si>
    <t>12892402.00000000</t>
  </si>
  <si>
    <t>17663666.00000000</t>
  </si>
  <si>
    <t>26028187.00000000</t>
  </si>
  <si>
    <t>14978589.00000000</t>
  </si>
  <si>
    <t>25748518.00000000</t>
  </si>
  <si>
    <t>9971509.00000000</t>
  </si>
  <si>
    <t>17464557.00000000</t>
  </si>
  <si>
    <t>14641284.00000000</t>
  </si>
  <si>
    <t>50608536.00000000</t>
  </si>
  <si>
    <t>8203010.00000000</t>
  </si>
  <si>
    <t>22152284.00000000</t>
  </si>
  <si>
    <t>9963599.00000000</t>
  </si>
  <si>
    <t>21028473.00000000</t>
  </si>
  <si>
    <t>30842191.00000000</t>
  </si>
  <si>
    <t>96012043.00000000</t>
  </si>
  <si>
    <t>22376823.00000000</t>
  </si>
  <si>
    <t>17152065.00000000</t>
  </si>
  <si>
    <t>12625055.00000000</t>
  </si>
  <si>
    <t>14701777.00000000</t>
  </si>
  <si>
    <t>65366218.00000000</t>
  </si>
  <si>
    <t>36464707.00000000</t>
  </si>
  <si>
    <t>35839532.00000000</t>
  </si>
  <si>
    <t>17376944.00000000</t>
  </si>
  <si>
    <t>16383087.00000000</t>
  </si>
  <si>
    <t>15134402.00000000</t>
  </si>
  <si>
    <t>46217270.00000000</t>
  </si>
  <si>
    <t>38479382.00000000</t>
  </si>
  <si>
    <t>31842904.00000000</t>
  </si>
  <si>
    <t>55209795.00000000</t>
  </si>
  <si>
    <t>184695895.00000000</t>
  </si>
  <si>
    <t>494681762.00000000</t>
  </si>
  <si>
    <t>1054456468.00000000</t>
  </si>
  <si>
    <t>350737271.00000000</t>
  </si>
  <si>
    <t>225934952.00000000</t>
  </si>
  <si>
    <t>125937023.00000000</t>
  </si>
  <si>
    <t>246710858.00000000</t>
  </si>
  <si>
    <t>109815056.00000000</t>
  </si>
  <si>
    <t>511220919.00000000</t>
  </si>
  <si>
    <t>128358383.00000000</t>
  </si>
  <si>
    <t>75743498.00000000</t>
  </si>
  <si>
    <t>51553246.00000000</t>
  </si>
  <si>
    <t>113920880.00000000</t>
  </si>
  <si>
    <t>202949650.00000000</t>
  </si>
  <si>
    <t>63474894.00000000</t>
  </si>
  <si>
    <t>57063789.00000000</t>
  </si>
  <si>
    <t>80826044.00000000</t>
  </si>
  <si>
    <t>84279979.00000000</t>
  </si>
  <si>
    <t>191913629.00000000</t>
  </si>
  <si>
    <t>290192200.00000000</t>
  </si>
  <si>
    <t>139572613.00000000</t>
  </si>
  <si>
    <t>361736825.00000000</t>
  </si>
  <si>
    <t>193342670.00000000</t>
  </si>
  <si>
    <t>112029670.00000000</t>
  </si>
  <si>
    <t>57845015.00000000</t>
  </si>
  <si>
    <t>63555980.00000000</t>
  </si>
  <si>
    <t>48069077.00000000</t>
  </si>
  <si>
    <t>48022449.00000000</t>
  </si>
  <si>
    <t>103674519.00000000</t>
  </si>
  <si>
    <t>64870673.00000000</t>
  </si>
  <si>
    <t>75691006.00000000</t>
  </si>
  <si>
    <t>43767757.00000000</t>
  </si>
  <si>
    <t>43580698.00000000</t>
  </si>
  <si>
    <t>86900625.00000000</t>
  </si>
  <si>
    <t>113712363.00000000</t>
  </si>
  <si>
    <t>21929677.00000000</t>
  </si>
  <si>
    <t>44265707.00000000</t>
  </si>
  <si>
    <t>40216700.00000000</t>
  </si>
  <si>
    <t>49092607.00000000</t>
  </si>
  <si>
    <t>34668157.00000000</t>
  </si>
  <si>
    <t>24416422.00000000</t>
  </si>
  <si>
    <t>54596505.00000000</t>
  </si>
  <si>
    <t>40519682.00000000</t>
  </si>
  <si>
    <t>34095458.00000000</t>
  </si>
  <si>
    <t>88104198.00000000</t>
  </si>
  <si>
    <t>65135313.00000000</t>
  </si>
  <si>
    <t>30122335.00000000</t>
  </si>
  <si>
    <t>32254088.00000000</t>
  </si>
  <si>
    <t>23239039.00000000</t>
  </si>
  <si>
    <t>23645132.00000000</t>
  </si>
  <si>
    <t>15991103.00000000</t>
  </si>
  <si>
    <t>28025583.00000000</t>
  </si>
  <si>
    <t>39621448.00000000</t>
  </si>
  <si>
    <t>50906086.00000000</t>
  </si>
  <si>
    <t>17899870.00000000</t>
  </si>
  <si>
    <t>28198894.00000000</t>
  </si>
  <si>
    <t>57147576.00000000</t>
  </si>
  <si>
    <t>66783094.00000000</t>
  </si>
  <si>
    <t>22302980.00000000</t>
  </si>
  <si>
    <t>13752764.00000000</t>
  </si>
  <si>
    <t>32603201.00000000</t>
  </si>
  <si>
    <t>12728193.00000000</t>
  </si>
  <si>
    <t>46310795.00000000</t>
  </si>
  <si>
    <t>23293834.00000000</t>
  </si>
  <si>
    <t>12523289.00000000</t>
  </si>
  <si>
    <t>55558360.00000000</t>
  </si>
  <si>
    <t>53718088.00000000</t>
  </si>
  <si>
    <t>34412322.00000000</t>
  </si>
  <si>
    <t>47689617.00000000</t>
  </si>
  <si>
    <t>22512606.00000000</t>
  </si>
  <si>
    <t>18210478.00000000</t>
  </si>
  <si>
    <t>13242936.00000000</t>
  </si>
  <si>
    <t>15300095.00000000</t>
  </si>
  <si>
    <t>28495551.00000000</t>
  </si>
  <si>
    <t>170492008.00000000</t>
  </si>
  <si>
    <t>168158650.00000000</t>
  </si>
  <si>
    <t>98396941.00000000</t>
  </si>
  <si>
    <t>39836269.00000000</t>
  </si>
  <si>
    <t>74454960.00000000</t>
  </si>
  <si>
    <t>30218734.00000000</t>
  </si>
  <si>
    <t>29928561.00000000</t>
  </si>
  <si>
    <t>22777612.00000000</t>
  </si>
  <si>
    <t>37952349.00000000</t>
  </si>
  <si>
    <t>17188912.00000000</t>
  </si>
  <si>
    <t>7420734.00000000</t>
  </si>
  <si>
    <t>9916470.00000000</t>
  </si>
  <si>
    <t>149509214.00000000</t>
  </si>
  <si>
    <t>52162506.00000000</t>
  </si>
  <si>
    <t>49886818.00000000</t>
  </si>
  <si>
    <t>36717590.00000000</t>
  </si>
  <si>
    <t>22921838.00000000</t>
  </si>
  <si>
    <t>30284018.00000000</t>
  </si>
  <si>
    <t>51279271.00000000</t>
  </si>
  <si>
    <t>60908452.00000000</t>
  </si>
  <si>
    <t>50416505.00000000</t>
  </si>
  <si>
    <t>42405583.00000000</t>
  </si>
  <si>
    <t>26552608.00000000</t>
  </si>
  <si>
    <t>71614683.00000000</t>
  </si>
  <si>
    <t>27493729.00000000</t>
  </si>
  <si>
    <t>39181624.00000000</t>
  </si>
  <si>
    <t>46359905.00000000</t>
  </si>
  <si>
    <t>36374495.00000000</t>
  </si>
  <si>
    <t>55414015.00000000</t>
  </si>
  <si>
    <t>52706997.00000000</t>
  </si>
  <si>
    <t>121175684.00000000</t>
  </si>
  <si>
    <t>62995205.00000000</t>
  </si>
  <si>
    <t>36414713.00000000</t>
  </si>
  <si>
    <t>12568765.00000000</t>
  </si>
  <si>
    <t>19053470.00000000</t>
  </si>
  <si>
    <t>32100266.00000000</t>
  </si>
  <si>
    <t>64887557.00000000</t>
  </si>
  <si>
    <t>66225750.00000000</t>
  </si>
  <si>
    <t>33265034.00000000</t>
  </si>
  <si>
    <t>28269422.00000000</t>
  </si>
  <si>
    <t>18174540.00000000</t>
  </si>
  <si>
    <t>17457714.00000000</t>
  </si>
  <si>
    <t>29176392.00000000</t>
  </si>
  <si>
    <t>29254692.00000000</t>
  </si>
  <si>
    <t>14798564.00000000</t>
  </si>
  <si>
    <t>15355622.00000000</t>
  </si>
  <si>
    <t>30532766.00000000</t>
  </si>
  <si>
    <t>46227636.00000000</t>
  </si>
  <si>
    <t>61039419.00000000</t>
  </si>
  <si>
    <t>38206042.00000000</t>
  </si>
  <si>
    <t>24767955.00000000</t>
  </si>
  <si>
    <t>22276050.00000000</t>
  </si>
  <si>
    <t>58053431.00000000</t>
  </si>
  <si>
    <t>51437426.00000000</t>
  </si>
  <si>
    <t>61217524.00000000</t>
  </si>
  <si>
    <t>164237553.00000000</t>
  </si>
  <si>
    <t>27833855.00000000</t>
  </si>
  <si>
    <t>40605994.00000000</t>
  </si>
  <si>
    <t>31403181.00000000</t>
  </si>
  <si>
    <t>18941516.00000000</t>
  </si>
  <si>
    <t>46942264.00000000</t>
  </si>
  <si>
    <t>19872519.00000000</t>
  </si>
  <si>
    <t>12864065.00000000</t>
  </si>
  <si>
    <t>22615916.00000000</t>
  </si>
  <si>
    <t>14576930.00000000</t>
  </si>
  <si>
    <t>18621748.00000000</t>
  </si>
  <si>
    <t>33377343.00000000</t>
  </si>
  <si>
    <t>36616014.00000000</t>
  </si>
  <si>
    <t>13779809.00000000</t>
  </si>
  <si>
    <t>18110865.00000000</t>
  </si>
  <si>
    <t>16057073.00000000</t>
  </si>
  <si>
    <t>26827863.00000000</t>
  </si>
  <si>
    <t>16118634.00000000</t>
  </si>
  <si>
    <t>11026813.00000000</t>
  </si>
  <si>
    <t>37132845.00000000</t>
  </si>
  <si>
    <t>30165133.00000000</t>
  </si>
  <si>
    <t>32345846.00000000</t>
  </si>
  <si>
    <t>98242172.00000000</t>
  </si>
  <si>
    <t>36274622.00000000</t>
  </si>
  <si>
    <t>40431975.00000000</t>
  </si>
  <si>
    <t>153626925.00000000</t>
  </si>
  <si>
    <t>54542845.00000000</t>
  </si>
  <si>
    <t>14631795.00000000</t>
  </si>
  <si>
    <t>57524734.00000000</t>
  </si>
  <si>
    <t>54473905.00000000</t>
  </si>
  <si>
    <t>33987220.00000000</t>
  </si>
  <si>
    <t>14967019.00000000</t>
  </si>
  <si>
    <t>17259007.00000000</t>
  </si>
  <si>
    <t>15614758.00000000</t>
  </si>
  <si>
    <t>7142126.00000000</t>
  </si>
  <si>
    <t>6640870.00000000</t>
  </si>
  <si>
    <t>4921168.00000000</t>
  </si>
  <si>
    <t>34946579.00000000</t>
  </si>
  <si>
    <t>53644049.00000000</t>
  </si>
  <si>
    <t>36522044.00000000</t>
  </si>
  <si>
    <t>9374464.00000000</t>
  </si>
  <si>
    <t>21739015.00000000</t>
  </si>
  <si>
    <t>18722896.00000000</t>
  </si>
  <si>
    <t>14139634.00000000</t>
  </si>
  <si>
    <t>15346371.00000000</t>
  </si>
  <si>
    <t>30896461.00000000</t>
  </si>
  <si>
    <t>16321723.00000000</t>
  </si>
  <si>
    <t>22037557.00000000</t>
  </si>
  <si>
    <t>108805963.00000000</t>
  </si>
  <si>
    <t>23046017.00000000</t>
  </si>
  <si>
    <t>26647792.00000000</t>
  </si>
  <si>
    <t>41571119.00000000</t>
  </si>
  <si>
    <t>30143379.00000000</t>
  </si>
  <si>
    <t>38181903.00000000</t>
  </si>
  <si>
    <t>18315597.00000000</t>
  </si>
  <si>
    <t>12988568.00000000</t>
  </si>
  <si>
    <t>15762682.00000000</t>
  </si>
  <si>
    <t>28357221.00000000</t>
  </si>
  <si>
    <t>14909905.00000000</t>
  </si>
  <si>
    <t>12528174.00000000</t>
  </si>
  <si>
    <t>24762028.00000000</t>
  </si>
  <si>
    <t>13723354.00000000</t>
  </si>
  <si>
    <t>26834837.00000000</t>
  </si>
  <si>
    <t>17670301.00000000</t>
  </si>
  <si>
    <t>25294326.00000000</t>
  </si>
  <si>
    <t>28741736.00000000</t>
  </si>
  <si>
    <t>17480398.00000000</t>
  </si>
  <si>
    <t>20824655.00000000</t>
  </si>
  <si>
    <t>9610323.00000000</t>
  </si>
  <si>
    <t>23898993.00000000</t>
  </si>
  <si>
    <t>73851673.00000000</t>
  </si>
  <si>
    <t>20583987.00000000</t>
  </si>
  <si>
    <t>48390037.00000000</t>
  </si>
  <si>
    <t>53498034.00000000</t>
  </si>
  <si>
    <t>23352484.00000000</t>
  </si>
  <si>
    <t>14711993.00000000</t>
  </si>
  <si>
    <t>10462527.00000000</t>
  </si>
  <si>
    <t>42074728.00000000</t>
  </si>
  <si>
    <t>9735636.00000000</t>
  </si>
  <si>
    <t>10382061.00000000</t>
  </si>
  <si>
    <t>21140073.00000000</t>
  </si>
  <si>
    <t>23394156.00000000</t>
  </si>
  <si>
    <t>108922544.00000000</t>
  </si>
  <si>
    <t>24731302.00000000</t>
  </si>
  <si>
    <t>9967657.00000000</t>
  </si>
  <si>
    <t>11699310.00000000</t>
  </si>
  <si>
    <t>13038350.00000000</t>
  </si>
  <si>
    <t>31048046.00000000</t>
  </si>
  <si>
    <t>30970441.00000000</t>
  </si>
  <si>
    <t>19534660.00000000</t>
  </si>
  <si>
    <t>72217882.00000000</t>
  </si>
  <si>
    <t>22129468.00000000</t>
  </si>
  <si>
    <t>29215643.00000000</t>
  </si>
  <si>
    <t>89734247.00000000</t>
  </si>
  <si>
    <t>80466541.00000000</t>
  </si>
  <si>
    <t>68553911.00000000</t>
  </si>
  <si>
    <t>36493822.00000000</t>
  </si>
  <si>
    <t>24661410.00000000</t>
  </si>
  <si>
    <t>25799390.00000000</t>
  </si>
  <si>
    <t>21022827.00000000</t>
  </si>
  <si>
    <t>20335814.00000000</t>
  </si>
  <si>
    <t>17003369.00000000</t>
  </si>
  <si>
    <t>9200238.00000000</t>
  </si>
  <si>
    <t>15259250.00000000</t>
  </si>
  <si>
    <t>16075941.00000000</t>
  </si>
  <si>
    <t>21319613.00000000</t>
  </si>
  <si>
    <t>20979869.00000000</t>
  </si>
  <si>
    <t>126052205.00000000</t>
  </si>
  <si>
    <t>45092948.00000000</t>
  </si>
  <si>
    <t>45078766.00000000</t>
  </si>
  <si>
    <t>70700419.00000000</t>
  </si>
  <si>
    <t>41488591.00000000</t>
  </si>
  <si>
    <t>25920209.00000000</t>
  </si>
  <si>
    <t>80512081.00000000</t>
  </si>
  <si>
    <t>75008195.00000000</t>
  </si>
  <si>
    <t>25417921.00000000</t>
  </si>
  <si>
    <t>53539785.00000000</t>
  </si>
  <si>
    <t>116487777.00000000</t>
  </si>
  <si>
    <t>44860039.00000000</t>
  </si>
  <si>
    <t>78912583.00000000</t>
  </si>
  <si>
    <t>52143004.00000000</t>
  </si>
  <si>
    <t>33320580.00000000</t>
  </si>
  <si>
    <t>36172921.00000000</t>
  </si>
  <si>
    <t>18548688.00000000</t>
  </si>
  <si>
    <t>78686189.00000000</t>
  </si>
  <si>
    <t>65049762.00000000</t>
  </si>
  <si>
    <t>24901917.00000000</t>
  </si>
  <si>
    <t>19716146.00000000</t>
  </si>
  <si>
    <t>26322197.00000000</t>
  </si>
  <si>
    <t>18597338.00000000</t>
  </si>
  <si>
    <t>22865943.00000000</t>
  </si>
  <si>
    <t>20399908.00000000</t>
  </si>
  <si>
    <t>27133867.00000000</t>
  </si>
  <si>
    <t>58883782.00000000</t>
  </si>
  <si>
    <t>39829319.00000000</t>
  </si>
  <si>
    <t>48107368.00000000</t>
  </si>
  <si>
    <t>29146639.00000000</t>
  </si>
  <si>
    <t>35238052.00000000</t>
  </si>
  <si>
    <t>64248621.00000000</t>
  </si>
  <si>
    <t>60790163.00000000</t>
  </si>
  <si>
    <t>19596121.00000000</t>
  </si>
  <si>
    <t>58787580.00000000</t>
  </si>
  <si>
    <t>25399105.00000000</t>
  </si>
  <si>
    <t>55514017.00000000</t>
  </si>
  <si>
    <t>41530029.00000000</t>
  </si>
  <si>
    <t>44767611.00000000</t>
  </si>
  <si>
    <t>27370568.00000000</t>
  </si>
  <si>
    <t>23214477.00000000</t>
  </si>
  <si>
    <t>9291454.00000000</t>
  </si>
  <si>
    <t>52276679.00000000</t>
  </si>
  <si>
    <t>11938085.00000000</t>
  </si>
  <si>
    <t>7811769.00000000</t>
  </si>
  <si>
    <t>46688165.00000000</t>
  </si>
  <si>
    <t>28662472.00000000</t>
  </si>
  <si>
    <t>59533166.00000000</t>
  </si>
  <si>
    <t>21657432.00000000</t>
  </si>
  <si>
    <t>35816814.00000000</t>
  </si>
  <si>
    <t>25179158.00000000</t>
  </si>
  <si>
    <t>25475318.00000000</t>
  </si>
  <si>
    <t>75683583.00000000</t>
  </si>
  <si>
    <t>59077111.00000000</t>
  </si>
  <si>
    <t>38991094.00000000</t>
  </si>
  <si>
    <t>51913477.00000000</t>
  </si>
  <si>
    <t>36780258.00000000</t>
  </si>
  <si>
    <t>40056724.00000000</t>
  </si>
  <si>
    <t>21692674.00000000</t>
  </si>
  <si>
    <t>30703253.00000000</t>
  </si>
  <si>
    <t>26538411.00000000</t>
  </si>
  <si>
    <t>49017231.00000000</t>
  </si>
  <si>
    <t>175593478.00000000</t>
  </si>
  <si>
    <t>54176736.00000000</t>
  </si>
  <si>
    <t>59141398.00000000</t>
  </si>
  <si>
    <t>45400827.00000000</t>
  </si>
  <si>
    <t>60043833.00000000</t>
  </si>
  <si>
    <t>42986897.00000000</t>
  </si>
  <si>
    <t>30615179.00000000</t>
  </si>
  <si>
    <t>34455551.00000000</t>
  </si>
  <si>
    <t>38602041.00000000</t>
  </si>
  <si>
    <t>69670555.00000000</t>
  </si>
  <si>
    <t>18117393.00000000</t>
  </si>
  <si>
    <t>27833262.00000000</t>
  </si>
  <si>
    <t>15073159.00000000</t>
  </si>
  <si>
    <t>28860492.00000000</t>
  </si>
  <si>
    <t>42239412.00000000</t>
  </si>
  <si>
    <t>54584621.00000000</t>
  </si>
  <si>
    <t>68711720.00000000</t>
  </si>
  <si>
    <t>26537484.00000000</t>
  </si>
  <si>
    <t>30311151.00000000</t>
  </si>
  <si>
    <t>16880828.00000000</t>
  </si>
  <si>
    <t>37296893.00000000</t>
  </si>
  <si>
    <t>15587723.00000000</t>
  </si>
  <si>
    <t>17192283.00000000</t>
  </si>
  <si>
    <t>27040645.00000000</t>
  </si>
  <si>
    <t>26840336.00000000</t>
  </si>
  <si>
    <t>21631258.00000000</t>
  </si>
  <si>
    <t>10199600.00000000</t>
  </si>
  <si>
    <t>76773721.00000000</t>
  </si>
  <si>
    <t>51639088.00000000</t>
  </si>
  <si>
    <t>46465299.00000000</t>
  </si>
  <si>
    <t>49569774.00000000</t>
  </si>
  <si>
    <t>128417262.00000000</t>
  </si>
  <si>
    <t>32248417.00000000</t>
  </si>
  <si>
    <t>22110422.00000000</t>
  </si>
  <si>
    <t>19147116.00000000</t>
  </si>
  <si>
    <t>25937184.00000000</t>
  </si>
  <si>
    <t>18234385.00000000</t>
  </si>
  <si>
    <t>37759188.00000000</t>
  </si>
  <si>
    <t>25928103.00000000</t>
  </si>
  <si>
    <t>49863971.00000000</t>
  </si>
  <si>
    <t>48158585.00000000</t>
  </si>
  <si>
    <t>19322142.00000000</t>
  </si>
  <si>
    <t>47156370.00000000</t>
  </si>
  <si>
    <t>67844891.00000000</t>
  </si>
  <si>
    <t>32219484.00000000</t>
  </si>
  <si>
    <t>83043439.00000000</t>
  </si>
  <si>
    <t>88330038.00000000</t>
  </si>
  <si>
    <t>65823112.00000000</t>
  </si>
  <si>
    <t>22991610.00000000</t>
  </si>
  <si>
    <t>10850387.00000000</t>
  </si>
  <si>
    <t>16108985.00000000</t>
  </si>
  <si>
    <t>24442755.00000000</t>
  </si>
  <si>
    <t>98914978.00000000</t>
  </si>
  <si>
    <t>28082849.00000000</t>
  </si>
  <si>
    <t>52630205.00000000</t>
  </si>
  <si>
    <t>45472376.00000000</t>
  </si>
  <si>
    <t>21796655.00000000</t>
  </si>
  <si>
    <t>29726865.00000000</t>
  </si>
  <si>
    <t>14753129.00000000</t>
  </si>
  <si>
    <t>34988012.00000000</t>
  </si>
  <si>
    <t>10649516.00000000</t>
  </si>
  <si>
    <t>11714521.00000000</t>
  </si>
  <si>
    <t>22477086.00000000</t>
  </si>
  <si>
    <t>13410210.00000000</t>
  </si>
  <si>
    <t>24894783.00000000</t>
  </si>
  <si>
    <t>57709235.00000000</t>
  </si>
  <si>
    <t>72059804.00000000</t>
  </si>
  <si>
    <t>72287458.00000000</t>
  </si>
  <si>
    <t>25202026.00000000</t>
  </si>
  <si>
    <t>19084491.00000000</t>
  </si>
  <si>
    <t>36331656.00000000</t>
  </si>
  <si>
    <t>20522856.00000000</t>
  </si>
  <si>
    <t>18088516.00000000</t>
  </si>
  <si>
    <t>14924756.00000000</t>
  </si>
  <si>
    <t>23159502.00000000</t>
  </si>
  <si>
    <t>20474510.00000000</t>
  </si>
  <si>
    <t>43733188.00000000</t>
  </si>
  <si>
    <t>45534487.00000000</t>
  </si>
  <si>
    <t>57287681.00000000</t>
  </si>
  <si>
    <t>28450221.00000000</t>
  </si>
  <si>
    <t>14545784.00000000</t>
  </si>
  <si>
    <t>29080271.00000000</t>
  </si>
  <si>
    <t>21491436.00000000</t>
  </si>
  <si>
    <t>39079272.00000000</t>
  </si>
  <si>
    <t>17894937.00000000</t>
  </si>
  <si>
    <t>81304055.00000000</t>
  </si>
  <si>
    <t>417381578.00000000</t>
  </si>
  <si>
    <t>165573348.00000000</t>
  </si>
  <si>
    <t>67175482.00000000</t>
  </si>
  <si>
    <t>88770025.00000000</t>
  </si>
  <si>
    <t>29709268.00000000</t>
  </si>
  <si>
    <t>68737676.00000000</t>
  </si>
  <si>
    <t>183745009.00000000</t>
  </si>
  <si>
    <t>57085923.00000000</t>
  </si>
  <si>
    <t>64483798.00000000</t>
  </si>
  <si>
    <t>51409418.00000000</t>
  </si>
  <si>
    <t>24163167.00000000</t>
  </si>
  <si>
    <t>14390588.00000000</t>
  </si>
  <si>
    <t>14619076.00000000</t>
  </si>
  <si>
    <t>25769102.00000000</t>
  </si>
  <si>
    <t>35814345.00000000</t>
  </si>
  <si>
    <t>21694772.00000000</t>
  </si>
  <si>
    <t>34180889.00000000</t>
  </si>
  <si>
    <t>47376664.00000000</t>
  </si>
  <si>
    <t>39590590.00000000</t>
  </si>
  <si>
    <t>15422019.00000000</t>
  </si>
  <si>
    <t>44275481.00000000</t>
  </si>
  <si>
    <t>132047687.00000000</t>
  </si>
  <si>
    <t>34769536.00000000</t>
  </si>
  <si>
    <t>31676755.00000000</t>
  </si>
  <si>
    <t>27466949.00000000</t>
  </si>
  <si>
    <t>38035231.00000000</t>
  </si>
  <si>
    <t>35777132.00000000</t>
  </si>
  <si>
    <t>42835345.00000000</t>
  </si>
  <si>
    <t>98276048.00000000</t>
  </si>
  <si>
    <t>106883588.00000000</t>
  </si>
  <si>
    <t>92090186.00000000</t>
  </si>
  <si>
    <t>126688744.00000000</t>
  </si>
  <si>
    <t>37617847.00000000</t>
  </si>
  <si>
    <t>43488616.00000000</t>
  </si>
  <si>
    <t>25069651.00000000</t>
  </si>
  <si>
    <t>6971600.00000000</t>
  </si>
  <si>
    <t>17160988.00000000</t>
  </si>
  <si>
    <t>22823536.00000000</t>
  </si>
  <si>
    <t>41949214.00000000</t>
  </si>
  <si>
    <t>5265673.00000000</t>
  </si>
  <si>
    <t>8791545.00000000</t>
  </si>
  <si>
    <t>15726733.00000000</t>
  </si>
  <si>
    <t>8787643.00000000</t>
  </si>
  <si>
    <t>32995389.00000000</t>
  </si>
  <si>
    <t>44446590.00000000</t>
  </si>
  <si>
    <t>107105012.00000000</t>
  </si>
  <si>
    <t>43515438.00000000</t>
  </si>
  <si>
    <t>54789764.00000000</t>
  </si>
  <si>
    <t>21867893.00000000</t>
  </si>
  <si>
    <t>47168408.00000000</t>
  </si>
  <si>
    <t>21909607.00000000</t>
  </si>
  <si>
    <t>20791296.00000000</t>
  </si>
  <si>
    <t>22071652.00000000</t>
  </si>
  <si>
    <t>14366693.00000000</t>
  </si>
  <si>
    <t>32997147.00000000</t>
  </si>
  <si>
    <t>38140938.00000000</t>
  </si>
  <si>
    <t>50136000.00000000</t>
  </si>
  <si>
    <t>37177952.00000000</t>
  </si>
  <si>
    <t>24456731.00000000</t>
  </si>
  <si>
    <t>43273660.00000000</t>
  </si>
  <si>
    <t>35639802.00000000</t>
  </si>
  <si>
    <t>62236946.00000000</t>
  </si>
  <si>
    <t>51643899.00000000</t>
  </si>
  <si>
    <t>24911094.00000000</t>
  </si>
  <si>
    <t>8919481.00000000</t>
  </si>
  <si>
    <t>16402289.00000000</t>
  </si>
  <si>
    <t>14409700.00000000</t>
  </si>
  <si>
    <t>26424498.00000000</t>
  </si>
  <si>
    <t>17693220.00000000</t>
  </si>
  <si>
    <t>32898129.00000000</t>
  </si>
  <si>
    <t>17683508.00000000</t>
  </si>
  <si>
    <t>31578355.00000000</t>
  </si>
  <si>
    <t>12504455.00000000</t>
  </si>
  <si>
    <t>17771171.00000000</t>
  </si>
  <si>
    <t>15950913.00000000</t>
  </si>
  <si>
    <t>14199704.00000000</t>
  </si>
  <si>
    <t>16416912.00000000</t>
  </si>
  <si>
    <t>16626164.00000000</t>
  </si>
  <si>
    <t>17447138.00000000</t>
  </si>
  <si>
    <t>27028511.00000000</t>
  </si>
  <si>
    <t>25013687.00000000</t>
  </si>
  <si>
    <t>32648722.00000000</t>
  </si>
  <si>
    <t>16389311.00000000</t>
  </si>
  <si>
    <t>18003683.00000000</t>
  </si>
  <si>
    <t>9698428.00000000</t>
  </si>
  <si>
    <t>8613204.00000000</t>
  </si>
  <si>
    <t>16710243.00000000</t>
  </si>
  <si>
    <t>20074204.00000000</t>
  </si>
  <si>
    <t>40998173.00000000</t>
  </si>
  <si>
    <t>16584114.00000000</t>
  </si>
  <si>
    <t>24984519.00000000</t>
  </si>
  <si>
    <t>40002266.00000000</t>
  </si>
  <si>
    <t>39301785.00000000</t>
  </si>
  <si>
    <t>64728310.00000000</t>
  </si>
  <si>
    <t>92758805.00000000</t>
  </si>
  <si>
    <t>139146582.00000000</t>
  </si>
  <si>
    <t>34668086.00000000</t>
  </si>
  <si>
    <t>98528378.00000000</t>
  </si>
  <si>
    <t>19704992.00000000</t>
  </si>
  <si>
    <t>28859650.00000000</t>
  </si>
  <si>
    <t>86462412.00000000</t>
  </si>
  <si>
    <t>61635850.00000000</t>
  </si>
  <si>
    <t>21498601.00000000</t>
  </si>
  <si>
    <t>42985417.00000000</t>
  </si>
  <si>
    <t>22202144.00000000</t>
  </si>
  <si>
    <t>27570311.00000000</t>
  </si>
  <si>
    <t>48648537.00000000</t>
  </si>
  <si>
    <t>44221161.00000000</t>
  </si>
  <si>
    <t>18473429.00000000</t>
  </si>
  <si>
    <t>20665607.00000000</t>
  </si>
  <si>
    <t>42267975.00000000</t>
  </si>
  <si>
    <t>16086287.00000000</t>
  </si>
  <si>
    <t>30349965.00000000</t>
  </si>
  <si>
    <t>59451689.00000000</t>
  </si>
  <si>
    <t>33386739.00000000</t>
  </si>
  <si>
    <t>13489594.00000000</t>
  </si>
  <si>
    <t>14212362.00000000</t>
  </si>
  <si>
    <t>9561874.00000000</t>
  </si>
  <si>
    <t>43351631.00000000</t>
  </si>
  <si>
    <t>41840229.00000000</t>
  </si>
  <si>
    <t>57843039.00000000</t>
  </si>
  <si>
    <t>37634633.00000000</t>
  </si>
  <si>
    <t>77475886.00000000</t>
  </si>
  <si>
    <t>17215401.00000000</t>
  </si>
  <si>
    <t>12656053.00000000</t>
  </si>
  <si>
    <t>8007866.00000000</t>
  </si>
  <si>
    <t>13991686.00000000</t>
  </si>
  <si>
    <t>20983799.00000000</t>
  </si>
  <si>
    <t>35592556.00000000</t>
  </si>
  <si>
    <t>39143803.00000000</t>
  </si>
  <si>
    <t>16943485.00000000</t>
  </si>
  <si>
    <t>11495552.00000000</t>
  </si>
  <si>
    <t>5400285.00000000</t>
  </si>
  <si>
    <t>18124006.00000000</t>
  </si>
  <si>
    <t>43976408.00000000</t>
  </si>
  <si>
    <t>21585655.00000000</t>
  </si>
  <si>
    <t>10537058.00000000</t>
  </si>
  <si>
    <t>27172798.00000000</t>
  </si>
  <si>
    <t>23520691.00000000</t>
  </si>
  <si>
    <t>17888818.00000000</t>
  </si>
  <si>
    <t>27901216.00000000</t>
  </si>
  <si>
    <t>52420097.00000000</t>
  </si>
  <si>
    <t>19825042.00000000</t>
  </si>
  <si>
    <t>16063287.00000000</t>
  </si>
  <si>
    <t>13241731.00000000</t>
  </si>
  <si>
    <t>24289977.00000000</t>
  </si>
  <si>
    <t>18725659.00000000</t>
  </si>
  <si>
    <t>15088444.00000000</t>
  </si>
  <si>
    <t>22339907.00000000</t>
  </si>
  <si>
    <t>13097067.00000000</t>
  </si>
  <si>
    <t>31955749.00000000</t>
  </si>
  <si>
    <t>16307795.00000000</t>
  </si>
  <si>
    <t>13281522.00000000</t>
  </si>
  <si>
    <t>23213762.00000000</t>
  </si>
  <si>
    <t>9161241.00000000</t>
  </si>
  <si>
    <t>15744390.00000000</t>
  </si>
  <si>
    <t>12273600.00000000</t>
  </si>
  <si>
    <t>6361764.00000000</t>
  </si>
  <si>
    <t>12685188.00000000</t>
  </si>
  <si>
    <t>8782835.00000000</t>
  </si>
  <si>
    <t>8010688.00000000</t>
  </si>
  <si>
    <t>32449606.00000000</t>
  </si>
  <si>
    <t>88974318.00000000</t>
  </si>
  <si>
    <t>26393207.00000000</t>
  </si>
  <si>
    <t>54583850.00000000</t>
  </si>
  <si>
    <t>46844429.00000000</t>
  </si>
  <si>
    <t>18235076.00000000</t>
  </si>
  <si>
    <t>48412345.00000000</t>
  </si>
  <si>
    <t>13384890.00000000</t>
  </si>
  <si>
    <t>13473772.00000000</t>
  </si>
  <si>
    <t>14211796.00000000</t>
  </si>
  <si>
    <t>22119796.00000000</t>
  </si>
  <si>
    <t>19197249.00000000</t>
  </si>
  <si>
    <t>14724429.00000000</t>
  </si>
  <si>
    <t>18555074.00000000</t>
  </si>
  <si>
    <t>40387298.00000000</t>
  </si>
  <si>
    <t>29562094.00000000</t>
  </si>
  <si>
    <t>15649766.00000000</t>
  </si>
  <si>
    <t>46917550.00000000</t>
  </si>
  <si>
    <t>20112735.00000000</t>
  </si>
  <si>
    <t>21304799.00000000</t>
  </si>
  <si>
    <t>11439962.00000000</t>
  </si>
  <si>
    <t>16323450.00000000</t>
  </si>
  <si>
    <t>51989003.00000000</t>
  </si>
  <si>
    <t>11992938.00000000</t>
  </si>
  <si>
    <t>44765104.00000000</t>
  </si>
  <si>
    <t>14667997.00000000</t>
  </si>
  <si>
    <t>15203687.00000000</t>
  </si>
  <si>
    <t>27752167.00000000</t>
  </si>
  <si>
    <t>11712912.00000000</t>
  </si>
  <si>
    <t>7538361.00000000</t>
  </si>
  <si>
    <t>27884306.00000000</t>
  </si>
  <si>
    <t>28402918.00000000</t>
  </si>
  <si>
    <t>46360258.00000000</t>
  </si>
  <si>
    <t>8849243.00000000</t>
  </si>
  <si>
    <t>80190876.00000000</t>
  </si>
  <si>
    <t>22266873.00000000</t>
  </si>
  <si>
    <t>47984338.00000000</t>
  </si>
  <si>
    <t>77631918.00000000</t>
  </si>
  <si>
    <t>64421293.00000000</t>
  </si>
  <si>
    <t>15690558.00000000</t>
  </si>
  <si>
    <t>35841510.00000000</t>
  </si>
  <si>
    <t>73353787.00000000</t>
  </si>
  <si>
    <t>35128509.00000000</t>
  </si>
  <si>
    <t>27054953.00000000</t>
  </si>
  <si>
    <t>14990837.00000000</t>
  </si>
  <si>
    <t>41608872.00000000</t>
  </si>
  <si>
    <t>17456685.00000000</t>
  </si>
  <si>
    <t>17594824.00000000</t>
  </si>
  <si>
    <t>25257252.00000000</t>
  </si>
  <si>
    <t>15237536.00000000</t>
  </si>
  <si>
    <t>10047919.00000000</t>
  </si>
  <si>
    <t>15176165.00000000</t>
  </si>
  <si>
    <t>12621386.00000000</t>
  </si>
  <si>
    <t>14041694.00000000</t>
  </si>
  <si>
    <t>10868647.00000000</t>
  </si>
  <si>
    <t>20203463.00000000</t>
  </si>
  <si>
    <t>10041138.00000000</t>
  </si>
  <si>
    <t>9603687.00000000</t>
  </si>
  <si>
    <t>19370319.00000000</t>
  </si>
  <si>
    <t>13322296.00000000</t>
  </si>
  <si>
    <t>18175119.00000000</t>
  </si>
  <si>
    <t>27751877.00000000</t>
  </si>
  <si>
    <t>31058207.00000000</t>
  </si>
  <si>
    <t>28362136.00000000</t>
  </si>
  <si>
    <t>44584223.00000000</t>
  </si>
  <si>
    <t>45739123.00000000</t>
  </si>
  <si>
    <t>68787508.00000000</t>
  </si>
  <si>
    <t>6589251.00000000</t>
  </si>
  <si>
    <t>16179627.00000000</t>
  </si>
  <si>
    <t>93533486.00000000</t>
  </si>
  <si>
    <t>10619077.00000000</t>
  </si>
  <si>
    <t>5923751.00000000</t>
  </si>
  <si>
    <t>9405857.00000000</t>
  </si>
  <si>
    <t>6579576.00000000</t>
  </si>
  <si>
    <t>11600872.00000000</t>
  </si>
  <si>
    <t>9012428.00000000</t>
  </si>
  <si>
    <t>8360387.00000000</t>
  </si>
  <si>
    <t>12256813.00000000</t>
  </si>
  <si>
    <t>12228948.00000000</t>
  </si>
  <si>
    <t>6692728.00000000</t>
  </si>
  <si>
    <t>3812167.00000000</t>
  </si>
  <si>
    <t>5470277.00000000</t>
  </si>
  <si>
    <t>29831054.00000000</t>
  </si>
  <si>
    <t>76374778.00000000</t>
  </si>
  <si>
    <t>49293467.00000000</t>
  </si>
  <si>
    <t>56103932.00000000</t>
  </si>
  <si>
    <t>76255669.00000000</t>
  </si>
  <si>
    <t>15193105.00000000</t>
  </si>
  <si>
    <t>51928631.00000000</t>
  </si>
  <si>
    <t>108084971.00000000</t>
  </si>
  <si>
    <t>83645692.00000000</t>
  </si>
  <si>
    <t>20552673.00000000</t>
  </si>
  <si>
    <t>32435991.00000000</t>
  </si>
  <si>
    <t>85464954.00000000</t>
  </si>
  <si>
    <t>22605285.00000000</t>
  </si>
  <si>
    <t>18689086.00000000</t>
  </si>
  <si>
    <t>9324920.00000000</t>
  </si>
  <si>
    <t>15259295.00000000</t>
  </si>
  <si>
    <t>8590996.00000000</t>
  </si>
  <si>
    <t>15796733.00000000</t>
  </si>
  <si>
    <t>23176355.00000000</t>
  </si>
  <si>
    <t>19996791.00000000</t>
  </si>
  <si>
    <t>21196829.00000000</t>
  </si>
  <si>
    <t>12256505.00000000</t>
  </si>
  <si>
    <t>10252720.00000000</t>
  </si>
  <si>
    <t>14034483.00000000</t>
  </si>
  <si>
    <t>8781503.00000000</t>
  </si>
  <si>
    <t>13265734.00000000</t>
  </si>
  <si>
    <t>39320170.00000000</t>
  </si>
  <si>
    <t>10380905.00000000</t>
  </si>
  <si>
    <t>18787612.00000000</t>
  </si>
  <si>
    <t>34692322.00000000</t>
  </si>
  <si>
    <t>28707748.00000000</t>
  </si>
  <si>
    <t>23046194.00000000</t>
  </si>
  <si>
    <t>11086400.00000000</t>
  </si>
  <si>
    <t>12181425.00000000</t>
  </si>
  <si>
    <t>7016723.00000000</t>
  </si>
  <si>
    <t>27139957.00000000</t>
  </si>
  <si>
    <t>10575807.00000000</t>
  </si>
  <si>
    <t>19780093.00000000</t>
  </si>
  <si>
    <t>18797673.00000000</t>
  </si>
  <si>
    <t>11437854.00000000</t>
  </si>
  <si>
    <t>15730015.00000000</t>
  </si>
  <si>
    <t>9273470.00000000</t>
  </si>
  <si>
    <t>44905894.00000000</t>
  </si>
  <si>
    <t>7393392.00000000</t>
  </si>
  <si>
    <t>17330188.00000000</t>
  </si>
  <si>
    <t>22251943.00000000</t>
  </si>
  <si>
    <t>26658064.00000000</t>
  </si>
  <si>
    <t>5494777.00000000</t>
  </si>
  <si>
    <t>15083083.00000000</t>
  </si>
  <si>
    <t>15467065.00000000</t>
  </si>
  <si>
    <t>9553000.00000000</t>
  </si>
  <si>
    <t>21879627.00000000</t>
  </si>
  <si>
    <t>30583282.00000000</t>
  </si>
  <si>
    <t>30408394.00000000</t>
  </si>
  <si>
    <t>35195920.00000000</t>
  </si>
  <si>
    <t>11953868.00000000</t>
  </si>
  <si>
    <t>22267214.00000000</t>
  </si>
  <si>
    <t>13177930.00000000</t>
  </si>
  <si>
    <t>12528581.00000000</t>
  </si>
  <si>
    <t>19359186.00000000</t>
  </si>
  <si>
    <t>16172537.00000000</t>
  </si>
  <si>
    <t>10178694.00000000</t>
  </si>
  <si>
    <t>7004508.00000000</t>
  </si>
  <si>
    <t>17794703.00000000</t>
  </si>
  <si>
    <t>36083083.00000000</t>
  </si>
  <si>
    <t>26411614.00000000</t>
  </si>
  <si>
    <t>11537446.00000000</t>
  </si>
  <si>
    <t>15877590.00000000</t>
  </si>
  <si>
    <t>23588203.00000000</t>
  </si>
  <si>
    <t>18791543.00000000</t>
  </si>
  <si>
    <t>13717662.00000000</t>
  </si>
  <si>
    <t>9161758.00000000</t>
  </si>
  <si>
    <t>9808922.00000000</t>
  </si>
  <si>
    <t>18585007.00000000</t>
  </si>
  <si>
    <t>15792207.00000000</t>
  </si>
  <si>
    <t>35098349.00000000</t>
  </si>
  <si>
    <t>23392143.00000000</t>
  </si>
  <si>
    <t>32442099.00000000</t>
  </si>
  <si>
    <t>17585857.00000000</t>
  </si>
  <si>
    <t>7882035.00000000</t>
  </si>
  <si>
    <t>13211296.00000000</t>
  </si>
  <si>
    <t>6057603.00000000</t>
  </si>
  <si>
    <t>19022536.00000000</t>
  </si>
  <si>
    <t>39845875.00000000</t>
  </si>
  <si>
    <t>20160481.00000000</t>
  </si>
  <si>
    <t>17766779.00000000</t>
  </si>
  <si>
    <t>45256531.00000000</t>
  </si>
  <si>
    <t>10285424.00000000</t>
  </si>
  <si>
    <t>13317455.00000000</t>
  </si>
  <si>
    <t>9909405.00000000</t>
  </si>
  <si>
    <t>7455381.00000000</t>
  </si>
  <si>
    <t>7952734.00000000</t>
  </si>
  <si>
    <t>11804887.00000000</t>
  </si>
  <si>
    <t>34680869.00000000</t>
  </si>
  <si>
    <t>77584709.00000000</t>
  </si>
  <si>
    <t>46654984.00000000</t>
  </si>
  <si>
    <t>14264551.00000000</t>
  </si>
  <si>
    <t>15162296.00000000</t>
  </si>
  <si>
    <t>44117055.00000000</t>
  </si>
  <si>
    <t>36543951.00000000</t>
  </si>
  <si>
    <t>88955024.00000000</t>
  </si>
  <si>
    <t>62774448.00000000</t>
  </si>
  <si>
    <t>30410297.00000000</t>
  </si>
  <si>
    <t>31879332.00000000</t>
  </si>
  <si>
    <t>29435929.00000000</t>
  </si>
  <si>
    <t>33432854.00000000</t>
  </si>
  <si>
    <t>61718147.00000000</t>
  </si>
  <si>
    <t>37324674.00000000</t>
  </si>
  <si>
    <t>26303919.00000000</t>
  </si>
  <si>
    <t>15172174.00000000</t>
  </si>
  <si>
    <t>56882587.00000000</t>
  </si>
  <si>
    <t>22626866.00000000</t>
  </si>
  <si>
    <t>45188288.00000000</t>
  </si>
  <si>
    <t>13909998.00000000</t>
  </si>
  <si>
    <t>13680694.00000000</t>
  </si>
  <si>
    <t>16402899.00000000</t>
  </si>
  <si>
    <t>22454056.00000000</t>
  </si>
  <si>
    <t>26840198.00000000</t>
  </si>
  <si>
    <t>34919366.00000000</t>
  </si>
  <si>
    <t>25042078.00000000</t>
  </si>
  <si>
    <t>19907968.00000000</t>
  </si>
  <si>
    <t>36372718.00000000</t>
  </si>
  <si>
    <t>24481454.00000000</t>
  </si>
  <si>
    <t>21831463.00000000</t>
  </si>
  <si>
    <t>37723427.00000000</t>
  </si>
  <si>
    <t>50508042.00000000</t>
  </si>
  <si>
    <t>33041268.00000000</t>
  </si>
  <si>
    <t>34431364.00000000</t>
  </si>
  <si>
    <t>41165854.00000000</t>
  </si>
  <si>
    <t>25089047.00000000</t>
  </si>
  <si>
    <t>36621367.00000000</t>
  </si>
  <si>
    <t>24435123.00000000</t>
  </si>
  <si>
    <t>38765338.00000000</t>
  </si>
  <si>
    <t>26670632.00000000</t>
  </si>
  <si>
    <t>22810220.00000000</t>
  </si>
  <si>
    <t>14271515.00000000</t>
  </si>
  <si>
    <t>19413707.00000000</t>
  </si>
  <si>
    <t>9708061.00000000</t>
  </si>
  <si>
    <t>17779816.00000000</t>
  </si>
  <si>
    <t>18391846.00000000</t>
  </si>
  <si>
    <t>14518096.00000000</t>
  </si>
  <si>
    <t>16829101.00000000</t>
  </si>
  <si>
    <t>14508539.00000000</t>
  </si>
  <si>
    <t>9058778.00000000</t>
  </si>
  <si>
    <t>56389018.00000000</t>
  </si>
  <si>
    <t>188804216.00000000</t>
  </si>
  <si>
    <t>50180410.00000000</t>
  </si>
  <si>
    <t>48179858.00000000</t>
  </si>
  <si>
    <t>49979533.00000000</t>
  </si>
  <si>
    <t>30109808.00000000</t>
  </si>
  <si>
    <t>55768924.00000000</t>
  </si>
  <si>
    <t>23553238.00000000</t>
  </si>
  <si>
    <t>14034481.00000000</t>
  </si>
  <si>
    <t>16120256.00000000</t>
  </si>
  <si>
    <t>23472915.00000000</t>
  </si>
  <si>
    <t>19790370.00000000</t>
  </si>
  <si>
    <t>12256856.00000000</t>
  </si>
  <si>
    <t>12210008.00000000</t>
  </si>
  <si>
    <t>38341207.00000000</t>
  </si>
  <si>
    <t>28810398.00000000</t>
  </si>
  <si>
    <t>24468602.00000000</t>
  </si>
  <si>
    <t>11593391.00000000</t>
  </si>
  <si>
    <t>42544197.00000000</t>
  </si>
  <si>
    <t>14954200.00000000</t>
  </si>
  <si>
    <t>28294444.00000000</t>
  </si>
  <si>
    <t>30588808.00000000</t>
  </si>
  <si>
    <t>32568610.00000000</t>
  </si>
  <si>
    <t>39417074.00000000</t>
  </si>
  <si>
    <t>43712042.00000000</t>
  </si>
  <si>
    <t>37369722.00000000</t>
  </si>
  <si>
    <t>226002873.00000000</t>
  </si>
  <si>
    <t>52025508.00000000</t>
  </si>
  <si>
    <t>24426854.00000000</t>
  </si>
  <si>
    <t>94204280.00000000</t>
  </si>
  <si>
    <t>105442292.00000000</t>
  </si>
  <si>
    <t>113586672.00000000</t>
  </si>
  <si>
    <t>31521330.00000000</t>
  </si>
  <si>
    <t>32284515.00000000</t>
  </si>
  <si>
    <t>27025941.00000000</t>
  </si>
  <si>
    <t>15901027.00000000</t>
  </si>
  <si>
    <t>16494389.00000000</t>
  </si>
  <si>
    <t>90945816.00000000</t>
  </si>
  <si>
    <t>50867649.00000000</t>
  </si>
  <si>
    <t>42424996.00000000</t>
  </si>
  <si>
    <t>25313168.00000000</t>
  </si>
  <si>
    <t>32556578.00000000</t>
  </si>
  <si>
    <t>28408962.00000000</t>
  </si>
  <si>
    <t>59293219.00000000</t>
  </si>
  <si>
    <t>53225241.00000000</t>
  </si>
  <si>
    <t>67262156.00000000</t>
  </si>
  <si>
    <t>76493903.00000000</t>
  </si>
  <si>
    <t>58292268.00000000</t>
  </si>
  <si>
    <t>61137151.00000000</t>
  </si>
  <si>
    <t>47230282.00000000</t>
  </si>
  <si>
    <t>29541348.00000000</t>
  </si>
  <si>
    <t>24893399.00000000</t>
  </si>
  <si>
    <t>102991097.00000000</t>
  </si>
  <si>
    <t>60602386.00000000</t>
  </si>
  <si>
    <t>36615670.00000000</t>
  </si>
  <si>
    <t>31073274.00000000</t>
  </si>
  <si>
    <t>75202291.00000000</t>
  </si>
  <si>
    <t>18458915.00000000</t>
  </si>
  <si>
    <t>12475977.00000000</t>
  </si>
  <si>
    <t>42707250.00000000</t>
  </si>
  <si>
    <t>51680011.00000000</t>
  </si>
  <si>
    <t>40034073.00000000</t>
  </si>
  <si>
    <t>28161164.00000000</t>
  </si>
  <si>
    <t>53647693.00000000</t>
  </si>
  <si>
    <t>47372232.00000000</t>
  </si>
  <si>
    <t>30684646.00000000</t>
  </si>
  <si>
    <t>32864296.00000000</t>
  </si>
  <si>
    <t>39225881.00000000</t>
  </si>
  <si>
    <t>22892472.00000000</t>
  </si>
  <si>
    <t>12543657.00000000</t>
  </si>
  <si>
    <t>17316950.00000000</t>
  </si>
  <si>
    <t>60817971.00000000</t>
  </si>
  <si>
    <t>63885986.00000000</t>
  </si>
  <si>
    <t>95025931.00000000</t>
  </si>
  <si>
    <t>129197974.00000000</t>
  </si>
  <si>
    <t>88843134.00000000</t>
  </si>
  <si>
    <t>45641382.00000000</t>
  </si>
  <si>
    <t>16994641.00000000</t>
  </si>
  <si>
    <t>35351880.00000000</t>
  </si>
  <si>
    <t>27014681.00000000</t>
  </si>
  <si>
    <t>44818361.00000000</t>
  </si>
  <si>
    <t>74634071.00000000</t>
  </si>
  <si>
    <t>35057178.00000000</t>
  </si>
  <si>
    <t>18747170.00000000</t>
  </si>
  <si>
    <t>16082609.00000000</t>
  </si>
  <si>
    <t>21921872.00000000</t>
  </si>
  <si>
    <t>25548372.00000000</t>
  </si>
  <si>
    <t>29609906.00000000</t>
  </si>
  <si>
    <t>47776828.00000000</t>
  </si>
  <si>
    <t>34637393.00000000</t>
  </si>
  <si>
    <t>64325705.00000000</t>
  </si>
  <si>
    <t>67709828.00000000</t>
  </si>
  <si>
    <t>64287057.00000000</t>
  </si>
  <si>
    <t>70446888.00000000</t>
  </si>
  <si>
    <t>164464674.00000000</t>
  </si>
  <si>
    <t>108915144.00000000</t>
  </si>
  <si>
    <t>73438090.00000000</t>
  </si>
  <si>
    <t>57418803.00000000</t>
  </si>
  <si>
    <t>21543892.00000000</t>
  </si>
  <si>
    <t>37791997.00000000</t>
  </si>
  <si>
    <t>69436241.00000000</t>
  </si>
  <si>
    <t>50115902.00000000</t>
  </si>
  <si>
    <t>78390896.00000000</t>
  </si>
  <si>
    <t>7442147.00000000</t>
  </si>
  <si>
    <t>22818376.00000000</t>
  </si>
  <si>
    <t>9712953.00000000</t>
  </si>
  <si>
    <t>9962283.00000000</t>
  </si>
  <si>
    <t>18537708.00000000</t>
  </si>
  <si>
    <t>23464777.00000000</t>
  </si>
  <si>
    <t>7638412.00000000</t>
  </si>
  <si>
    <t>19198513.00000000</t>
  </si>
  <si>
    <t>11275700.00000000</t>
  </si>
  <si>
    <t>12289229.00000000</t>
  </si>
  <si>
    <t>15495246.00000000</t>
  </si>
  <si>
    <t>22891213.00000000</t>
  </si>
  <si>
    <t>32090769.00000000</t>
  </si>
  <si>
    <t>38726993.00000000</t>
  </si>
  <si>
    <t>28140470.00000000</t>
  </si>
  <si>
    <t>19102170.00000000</t>
  </si>
  <si>
    <t>20223203.00000000</t>
  </si>
  <si>
    <t>42729575.00000000</t>
  </si>
  <si>
    <t>112567961.00000000</t>
  </si>
  <si>
    <t>118573405.00000000</t>
  </si>
  <si>
    <t>105790681.00000000</t>
  </si>
  <si>
    <t>39930019.00000000</t>
  </si>
  <si>
    <t>67448909.00000000</t>
  </si>
  <si>
    <t>61579307.00000000</t>
  </si>
  <si>
    <t>31276099.00000000</t>
  </si>
  <si>
    <t>19349079.00000000</t>
  </si>
  <si>
    <t>18778076.00000000</t>
  </si>
  <si>
    <t>15961113.00000000</t>
  </si>
  <si>
    <t>13470109.00000000</t>
  </si>
  <si>
    <t>44605016.00000000</t>
  </si>
  <si>
    <t>19043179.00000000</t>
  </si>
  <si>
    <t>68524749.00000000</t>
  </si>
  <si>
    <t>17719460.00000000</t>
  </si>
  <si>
    <t>10793634.00000000</t>
  </si>
  <si>
    <t>7883951.00000000</t>
  </si>
  <si>
    <t>7869323.00000000</t>
  </si>
  <si>
    <t>6142426.00000000</t>
  </si>
  <si>
    <t>20015306.00000000</t>
  </si>
  <si>
    <t>22827122.00000000</t>
  </si>
  <si>
    <t>36517374.00000000</t>
  </si>
  <si>
    <t>47565917.00000000</t>
  </si>
  <si>
    <t>32410539.00000000</t>
  </si>
  <si>
    <t>16431399.00000000</t>
  </si>
  <si>
    <t>34099037.00000000</t>
  </si>
  <si>
    <t>20369765.00000000</t>
  </si>
  <si>
    <t>19287651.00000000</t>
  </si>
  <si>
    <t>16699368.00000000</t>
  </si>
  <si>
    <t>7637085.00000000</t>
  </si>
  <si>
    <t>15498188.00000000</t>
  </si>
  <si>
    <t>52928175.00000000</t>
  </si>
  <si>
    <t>28945799.00000000</t>
  </si>
  <si>
    <t>6066927.00000000</t>
  </si>
  <si>
    <t>14601073.00000000</t>
  </si>
  <si>
    <t>80142105.00000000</t>
  </si>
  <si>
    <t>11868792.00000000</t>
  </si>
  <si>
    <t>11466770.00000000</t>
  </si>
  <si>
    <t>6426855.00000000</t>
  </si>
  <si>
    <t>45424044.00000000</t>
  </si>
  <si>
    <t>43082259.00000000</t>
  </si>
  <si>
    <t>31437643.00000000</t>
  </si>
  <si>
    <t>22544484.00000000</t>
  </si>
  <si>
    <t>30209816.00000000</t>
  </si>
  <si>
    <t>27091785.00000000</t>
  </si>
  <si>
    <t>8962928.00000000</t>
  </si>
  <si>
    <t>26272492.00000000</t>
  </si>
  <si>
    <t>16960422.00000000</t>
  </si>
  <si>
    <t>26402625.00000000</t>
  </si>
  <si>
    <t>52361587.00000000</t>
  </si>
  <si>
    <t>17193331.00000000</t>
  </si>
  <si>
    <t>44957899.00000000</t>
  </si>
  <si>
    <t>17798445.00000000</t>
  </si>
  <si>
    <t>29063392.00000000</t>
  </si>
  <si>
    <t>13211316.00000000</t>
  </si>
  <si>
    <t>38403275.00000000</t>
  </si>
  <si>
    <t>27722983.00000000</t>
  </si>
  <si>
    <t>17678790.00000000</t>
  </si>
  <si>
    <t>15865113.00000000</t>
  </si>
  <si>
    <t>11754967.00000000</t>
  </si>
  <si>
    <t>21608184.00000000</t>
  </si>
  <si>
    <t>32002807.00000000</t>
  </si>
  <si>
    <t>27239006.00000000</t>
  </si>
  <si>
    <t>13736688.00000000</t>
  </si>
  <si>
    <t>35917588.00000000</t>
  </si>
  <si>
    <t>15073764.00000000</t>
  </si>
  <si>
    <t>13699037.00000000</t>
  </si>
  <si>
    <t>25059615.00000000</t>
  </si>
  <si>
    <t>28964638.00000000</t>
  </si>
  <si>
    <t>10992848.00000000</t>
  </si>
  <si>
    <t>19558488.00000000</t>
  </si>
  <si>
    <t>9048963.00000000</t>
  </si>
  <si>
    <t>9656396.00000000</t>
  </si>
  <si>
    <t>25749942.00000000</t>
  </si>
  <si>
    <t>44448113.00000000</t>
  </si>
  <si>
    <t>55193215.00000000</t>
  </si>
  <si>
    <t>24546633.00000000</t>
  </si>
  <si>
    <t>32111396.00000000</t>
  </si>
  <si>
    <t>52426714.00000000</t>
  </si>
  <si>
    <t>26545885.00000000</t>
  </si>
  <si>
    <t>10862810.00000000</t>
  </si>
  <si>
    <t>14826798.00000000</t>
  </si>
  <si>
    <t>35185591.00000000</t>
  </si>
  <si>
    <t>17855183.00000000</t>
  </si>
  <si>
    <t>8352503.00000000</t>
  </si>
  <si>
    <t>17601178.00000000</t>
  </si>
  <si>
    <t>41288207.00000000</t>
  </si>
  <si>
    <t>26418646.00000000</t>
  </si>
  <si>
    <t>50411173.00000000</t>
  </si>
  <si>
    <t>28928872.00000000</t>
  </si>
  <si>
    <t>39503181.00000000</t>
  </si>
  <si>
    <t>31945479.00000000</t>
  </si>
  <si>
    <t>43770425.00000000</t>
  </si>
  <si>
    <t>32257557.00000000</t>
  </si>
  <si>
    <t>29380539.00000000</t>
  </si>
  <si>
    <t>20987095.00000000</t>
  </si>
  <si>
    <t>28340801.00000000</t>
  </si>
  <si>
    <t>15821966.00000000</t>
  </si>
  <si>
    <t>18917020.00000000</t>
  </si>
  <si>
    <t>20045566.00000000</t>
  </si>
  <si>
    <t>32608810.00000000</t>
  </si>
  <si>
    <t>26466519.00000000</t>
  </si>
  <si>
    <t>24991411.00000000</t>
  </si>
  <si>
    <t>21572778.00000000</t>
  </si>
  <si>
    <t>25397128.00000000</t>
  </si>
  <si>
    <t>23921018.00000000</t>
  </si>
  <si>
    <t>13344192.00000000</t>
  </si>
  <si>
    <t>11330492.00000000</t>
  </si>
  <si>
    <t>8261635.00000000</t>
  </si>
  <si>
    <t>21733204.00000000</t>
  </si>
  <si>
    <t>14724668.00000000</t>
  </si>
  <si>
    <t>12792636.00000000</t>
  </si>
  <si>
    <t>14649038.00000000</t>
  </si>
  <si>
    <t>16753646.00000000</t>
  </si>
  <si>
    <t>12066391.00000000</t>
  </si>
  <si>
    <t>8908523.00000000</t>
  </si>
  <si>
    <t>19674999.00000000</t>
  </si>
  <si>
    <t>15253087.00000000</t>
  </si>
  <si>
    <t>10661752.00000000</t>
  </si>
  <si>
    <t>29338008.00000000</t>
  </si>
  <si>
    <t>22325513.00000000</t>
  </si>
  <si>
    <t>20201026.00000000</t>
  </si>
  <si>
    <t>41667865.00000000</t>
  </si>
  <si>
    <t>21344606.00000000</t>
  </si>
  <si>
    <t>4713205.00000000</t>
  </si>
  <si>
    <t>25548039.00000000</t>
  </si>
  <si>
    <t>20052274.00000000</t>
  </si>
  <si>
    <t>67090068.00000000</t>
  </si>
  <si>
    <t>30394246.00000000</t>
  </si>
  <si>
    <t>52099539.00000000</t>
  </si>
  <si>
    <t>21356455.00000000</t>
  </si>
  <si>
    <t>16455689.00000000</t>
  </si>
  <si>
    <t>18267847.00000000</t>
  </si>
  <si>
    <t>45605890.00000000</t>
  </si>
  <si>
    <t>15592313.00000000</t>
  </si>
  <si>
    <t>20665001.00000000</t>
  </si>
  <si>
    <t>21892734.00000000</t>
  </si>
  <si>
    <t>42118863.00000000</t>
  </si>
  <si>
    <t>20215146.00000000</t>
  </si>
  <si>
    <t>21807023.00000000</t>
  </si>
  <si>
    <t>14220740.00000000</t>
  </si>
  <si>
    <t>33625498.00000000</t>
  </si>
  <si>
    <t>28501289.00000000</t>
  </si>
  <si>
    <t>44288715.00000000</t>
  </si>
  <si>
    <t>58114328.00000000</t>
  </si>
  <si>
    <t>56963216.00000000</t>
  </si>
  <si>
    <t>33413776.00000000</t>
  </si>
  <si>
    <t>21337267.00000000</t>
  </si>
  <si>
    <t>48891271.00000000</t>
  </si>
  <si>
    <t>62580962.00000000</t>
  </si>
  <si>
    <t>33555914.00000000</t>
  </si>
  <si>
    <t>18538731.00000000</t>
  </si>
  <si>
    <t>26456592.00000000</t>
  </si>
  <si>
    <t>27033765.00000000</t>
  </si>
  <si>
    <t>21648385.00000000</t>
  </si>
  <si>
    <t>5988746.00000000</t>
  </si>
  <si>
    <t>13876628.00000000</t>
  </si>
  <si>
    <t>45775017.00000000</t>
  </si>
  <si>
    <t>24739739.00000000</t>
  </si>
  <si>
    <t>22890828.00000000</t>
  </si>
  <si>
    <t>27521290.00000000</t>
  </si>
  <si>
    <t>19429048.00000000</t>
  </si>
  <si>
    <t>33200248.00000000</t>
  </si>
  <si>
    <t>35869575.00000000</t>
  </si>
  <si>
    <t>33578318.00000000</t>
  </si>
  <si>
    <t>40921303.00000000</t>
  </si>
  <si>
    <t>33709380.00000000</t>
  </si>
  <si>
    <t>25586694.00000000</t>
  </si>
  <si>
    <t>24543106.00000000</t>
  </si>
  <si>
    <t>19906596.00000000</t>
  </si>
  <si>
    <t>48312817.00000000</t>
  </si>
  <si>
    <t>31505103.00000000</t>
  </si>
  <si>
    <t>23596914.00000000</t>
  </si>
  <si>
    <t>35713060.00000000</t>
  </si>
  <si>
    <t>7503242.00000000</t>
  </si>
  <si>
    <t>7464246.00000000</t>
  </si>
  <si>
    <t>5352201.00000000</t>
  </si>
  <si>
    <t>5961391.00000000</t>
  </si>
  <si>
    <t>39051173.00000000</t>
  </si>
  <si>
    <t>11816000.00000000</t>
  </si>
  <si>
    <t>18121914.00000000</t>
  </si>
  <si>
    <t>8946851.00000000</t>
  </si>
  <si>
    <t>10150460.00000000</t>
  </si>
  <si>
    <t>44701270.00000000</t>
  </si>
  <si>
    <t>20084612.00000000</t>
  </si>
  <si>
    <t>13830900.00000000</t>
  </si>
  <si>
    <t>13902935.00000000</t>
  </si>
  <si>
    <t>39812596.00000000</t>
  </si>
  <si>
    <t>50979328.00000000</t>
  </si>
  <si>
    <t>57622883.00000000</t>
  </si>
  <si>
    <t>36182857.00000000</t>
  </si>
  <si>
    <t>39937052.00000000</t>
  </si>
  <si>
    <t>38317607.00000000</t>
  </si>
  <si>
    <t>77309260.00000000</t>
  </si>
  <si>
    <t>43353766.00000000</t>
  </si>
  <si>
    <t>68404436.00000000</t>
  </si>
  <si>
    <t>13050077.00000000</t>
  </si>
  <si>
    <t>26747453.00000000</t>
  </si>
  <si>
    <t>19424638.00000000</t>
  </si>
  <si>
    <t>35174302.00000000</t>
  </si>
  <si>
    <t>33349920.00000000</t>
  </si>
  <si>
    <t>31144575.00000000</t>
  </si>
  <si>
    <t>40542984.00000000</t>
  </si>
  <si>
    <t>34066240.00000000</t>
  </si>
  <si>
    <t>40909929.00000000</t>
  </si>
  <si>
    <t>30502235.00000000</t>
  </si>
  <si>
    <t>21278793.00000000</t>
  </si>
  <si>
    <t>7795967.00000000</t>
  </si>
  <si>
    <t>14744885.00000000</t>
  </si>
  <si>
    <t>9680188.00000000</t>
  </si>
  <si>
    <t>29348905.00000000</t>
  </si>
  <si>
    <t>26008920.00000000</t>
  </si>
  <si>
    <t>27474970.00000000</t>
  </si>
  <si>
    <t>19594327.00000000</t>
  </si>
  <si>
    <t>10963263.00000000</t>
  </si>
  <si>
    <t>16771440.00000000</t>
  </si>
  <si>
    <t>10754868.00000000</t>
  </si>
  <si>
    <t>50903930.00000000</t>
  </si>
  <si>
    <t>100121918.00000000</t>
  </si>
  <si>
    <t>45568146.00000000</t>
  </si>
  <si>
    <t>48985206.00000000</t>
  </si>
  <si>
    <t>37994924.00000000</t>
  </si>
  <si>
    <t>20561531.00000000</t>
  </si>
  <si>
    <t>29007357.00000000</t>
  </si>
  <si>
    <t>27464114.00000000</t>
  </si>
  <si>
    <t>19474367.00000000</t>
  </si>
  <si>
    <t>30464772.00000000</t>
  </si>
  <si>
    <t>43177175.00000000</t>
  </si>
  <si>
    <t>40126149.00000000</t>
  </si>
  <si>
    <t>49252089.00000000</t>
  </si>
  <si>
    <t>29727724.00000000</t>
  </si>
  <si>
    <t>31933837.00000000</t>
  </si>
  <si>
    <t>22318918.00000000</t>
  </si>
  <si>
    <t>29469374.00000000</t>
  </si>
  <si>
    <t>21663489.00000000</t>
  </si>
  <si>
    <t>36072199.00000000</t>
  </si>
  <si>
    <t>28616953.00000000</t>
  </si>
  <si>
    <t>21849779.00000000</t>
  </si>
  <si>
    <t>26496385.00000000</t>
  </si>
  <si>
    <t>54349512.00000000</t>
  </si>
  <si>
    <t>28381140.00000000</t>
  </si>
  <si>
    <t>43362196.00000000</t>
  </si>
  <si>
    <t>36615102.00000000</t>
  </si>
  <si>
    <t>24642514.00000000</t>
  </si>
  <si>
    <t>28436994.00000000</t>
  </si>
  <si>
    <t>29321656.00000000</t>
  </si>
  <si>
    <t>22967483.00000000</t>
  </si>
  <si>
    <t>27942124.00000000</t>
  </si>
  <si>
    <t>21035421.00000000</t>
  </si>
  <si>
    <t>18236137.00000000</t>
  </si>
  <si>
    <t>25559774.00000000</t>
  </si>
  <si>
    <t>31069174.00000000</t>
  </si>
  <si>
    <t>19102610.00000000</t>
  </si>
  <si>
    <t>36042175.00000000</t>
  </si>
  <si>
    <t>36833131.00000000</t>
  </si>
  <si>
    <t>29300923.00000000</t>
  </si>
  <si>
    <t>10265036.00000000</t>
  </si>
  <si>
    <t>25656739.00000000</t>
  </si>
  <si>
    <t>10844112.00000000</t>
  </si>
  <si>
    <t>19541966.00000000</t>
  </si>
  <si>
    <t>16556128.00000000</t>
  </si>
  <si>
    <t>30518248.00000000</t>
  </si>
  <si>
    <t>27082540.00000000</t>
  </si>
  <si>
    <t>22706561.00000000</t>
  </si>
  <si>
    <t>13669967.00000000</t>
  </si>
  <si>
    <t>39774074.00000000</t>
  </si>
  <si>
    <t>20647896.00000000</t>
  </si>
  <si>
    <t>30907759.00000000</t>
  </si>
  <si>
    <t>39901964.00000000</t>
  </si>
  <si>
    <t>29197127.00000000</t>
  </si>
  <si>
    <t>36891498.00000000</t>
  </si>
  <si>
    <t>21861516.00000000</t>
  </si>
  <si>
    <t>14043508.00000000</t>
  </si>
  <si>
    <t>8273022.00000000</t>
  </si>
  <si>
    <t>22500445.00000000</t>
  </si>
  <si>
    <t>25433026.00000000</t>
  </si>
  <si>
    <t>28391698.00000000</t>
  </si>
  <si>
    <t>41880419.00000000</t>
  </si>
  <si>
    <t>44164105.00000000</t>
  </si>
  <si>
    <t>34445601.00000000</t>
  </si>
  <si>
    <t>23731338.00000000</t>
  </si>
  <si>
    <t>20546591.00000000</t>
  </si>
  <si>
    <t>25479728.00000000</t>
  </si>
  <si>
    <t>25863841.00000000</t>
  </si>
  <si>
    <t>29312527.00000000</t>
  </si>
  <si>
    <t>30122006.00000000</t>
  </si>
  <si>
    <t>33504399.00000000</t>
  </si>
  <si>
    <t>36133677.00000000</t>
  </si>
  <si>
    <t>53636895.00000000</t>
  </si>
  <si>
    <t>55920552.00000000</t>
  </si>
  <si>
    <t>6535876.00000000</t>
  </si>
  <si>
    <t>25061661.00000000</t>
  </si>
  <si>
    <t>22788857.00000000</t>
  </si>
  <si>
    <t>67157229.00000000</t>
  </si>
  <si>
    <t>64938375.00000000</t>
  </si>
  <si>
    <t>46685873.00000000</t>
  </si>
  <si>
    <t>31981685.00000000</t>
  </si>
  <si>
    <t>57556642.00000000</t>
  </si>
  <si>
    <t>34277706.00000000</t>
  </si>
  <si>
    <t>45625547.00000000</t>
  </si>
  <si>
    <t>38982567.00000000</t>
  </si>
  <si>
    <t>62183775.00000000</t>
  </si>
  <si>
    <t>53060373.00000000</t>
  </si>
  <si>
    <t>36499942.00000000</t>
  </si>
  <si>
    <t>19520125.00000000</t>
  </si>
  <si>
    <t>17011782.00000000</t>
  </si>
  <si>
    <t>19414752.00000000</t>
  </si>
  <si>
    <t>25618187.00000000</t>
  </si>
  <si>
    <t>22138628.00000000</t>
  </si>
  <si>
    <t>11478568.00000000</t>
  </si>
  <si>
    <t>33793435.00000000</t>
  </si>
  <si>
    <t>32909522.00000000</t>
  </si>
  <si>
    <t>18141576.00000000</t>
  </si>
  <si>
    <t>80469848.00000000</t>
  </si>
  <si>
    <t>66226284.00000000</t>
  </si>
  <si>
    <t>23329683.00000000</t>
  </si>
  <si>
    <t>41745626.00000000</t>
  </si>
  <si>
    <t>56009581.00000000</t>
  </si>
  <si>
    <t>35813083.00000000</t>
  </si>
  <si>
    <t>27898734.00000000</t>
  </si>
  <si>
    <t>29551564.00000000</t>
  </si>
  <si>
    <t>23473853.00000000</t>
  </si>
  <si>
    <t>68345469.00000000</t>
  </si>
  <si>
    <t>56350019.00000000</t>
  </si>
  <si>
    <t>32246997.00000000</t>
  </si>
  <si>
    <t>39639424.00000000</t>
  </si>
  <si>
    <t>40668371.00000000</t>
  </si>
  <si>
    <t>23537630.00000000</t>
  </si>
  <si>
    <t>27118532.00000000</t>
  </si>
  <si>
    <t>50908155.00000000</t>
  </si>
  <si>
    <t>40039829.00000000</t>
  </si>
  <si>
    <t>22012747.00000000</t>
  </si>
  <si>
    <t>33351618.00000000</t>
  </si>
  <si>
    <t>68837361.00000000</t>
  </si>
  <si>
    <t>86080602.00000000</t>
  </si>
  <si>
    <t>126252162.00000000</t>
  </si>
  <si>
    <t>84334123.00000000</t>
  </si>
  <si>
    <t>81117387.00000000</t>
  </si>
  <si>
    <t>57309107.00000000</t>
  </si>
  <si>
    <t>104112073.00000000</t>
  </si>
  <si>
    <t>115804723.00000000</t>
  </si>
  <si>
    <t>39748730.00000000</t>
  </si>
  <si>
    <t>28224773.00000000</t>
  </si>
  <si>
    <t>25165377.00000000</t>
  </si>
  <si>
    <t>45668791.00000000</t>
  </si>
  <si>
    <t>29667434.00000000</t>
  </si>
  <si>
    <t>44254757.00000000</t>
  </si>
  <si>
    <t>77346487.00000000</t>
  </si>
  <si>
    <t>82812444.00000000</t>
  </si>
  <si>
    <t>51668500.00000000</t>
  </si>
  <si>
    <t>38528154.00000000</t>
  </si>
  <si>
    <t>29455026.00000000</t>
  </si>
  <si>
    <t>28008510.00000000</t>
  </si>
  <si>
    <t>20135908.00000000</t>
  </si>
  <si>
    <t>20885295.00000000</t>
  </si>
  <si>
    <t>31741232.00000000</t>
  </si>
  <si>
    <t>43069072.00000000</t>
  </si>
  <si>
    <t>37852243.00000000</t>
  </si>
  <si>
    <t>50582763.00000000</t>
  </si>
  <si>
    <t>36871803.00000000</t>
  </si>
  <si>
    <t>10941158.00000000</t>
  </si>
  <si>
    <t>13131320.00000000</t>
  </si>
  <si>
    <t>28494009.00000000</t>
  </si>
  <si>
    <t>38483098.00000000</t>
  </si>
  <si>
    <t>34319586.00000000</t>
  </si>
  <si>
    <t>13499050.00000000</t>
  </si>
  <si>
    <t>17937558.00000000</t>
  </si>
  <si>
    <t>20374800.00000000</t>
  </si>
  <si>
    <t>22369577.00000000</t>
  </si>
  <si>
    <t>19108688.00000000</t>
  </si>
  <si>
    <t>27836805.00000000</t>
  </si>
  <si>
    <t>46485429.00000000</t>
  </si>
  <si>
    <t>13893216.00000000</t>
  </si>
  <si>
    <t>11703874.00000000</t>
  </si>
  <si>
    <t>21051808.00000000</t>
  </si>
  <si>
    <t>15272832.00000000</t>
  </si>
  <si>
    <t>14114441.00000000</t>
  </si>
  <si>
    <t>13798307.00000000</t>
  </si>
  <si>
    <t>9306404.00000000</t>
  </si>
  <si>
    <t>12747764.00000000</t>
  </si>
  <si>
    <t>10405354.00000000</t>
  </si>
  <si>
    <t>15421845.00000000</t>
  </si>
  <si>
    <t>13833830.00000000</t>
  </si>
  <si>
    <t>3394699.00000000</t>
  </si>
  <si>
    <t>11250220.00000000</t>
  </si>
  <si>
    <t>25771397.00000000</t>
  </si>
  <si>
    <t>12697893.00000000</t>
  </si>
  <si>
    <t>21518238.00000000</t>
  </si>
  <si>
    <t>13401875.00000000</t>
  </si>
  <si>
    <t>7591133.00000000</t>
  </si>
  <si>
    <t>18033103.00000000</t>
  </si>
  <si>
    <t>8759876.00000000</t>
  </si>
  <si>
    <t>64462791.00000000</t>
  </si>
  <si>
    <t>61323853.00000000</t>
  </si>
  <si>
    <t>50047607.00000000</t>
  </si>
  <si>
    <t>33034215.00000000</t>
  </si>
  <si>
    <t>30169796.00000000</t>
  </si>
  <si>
    <t>45871988.00000000</t>
  </si>
  <si>
    <t>6044328.00000000</t>
  </si>
  <si>
    <t>13658770.00000000</t>
  </si>
  <si>
    <t>9853776.00000000</t>
  </si>
  <si>
    <t>10210175.00000000</t>
  </si>
  <si>
    <t>4952826.00000000</t>
  </si>
  <si>
    <t>4698543.00000000</t>
  </si>
  <si>
    <t>12391849.00000000</t>
  </si>
  <si>
    <t>18512796.00000000</t>
  </si>
  <si>
    <t>7147569.00000000</t>
  </si>
  <si>
    <t>6866497.00000000</t>
  </si>
  <si>
    <t>35072515.00000000</t>
  </si>
  <si>
    <t>8708769.00000000</t>
  </si>
  <si>
    <t>28690992.00000000</t>
  </si>
  <si>
    <t>6959664.00000000</t>
  </si>
  <si>
    <t>36368562.00000000</t>
  </si>
  <si>
    <t>41220558.00000000</t>
  </si>
  <si>
    <t>10235342.00000000</t>
  </si>
  <si>
    <t>21199852.00000000</t>
  </si>
  <si>
    <t>8505677.00000000</t>
  </si>
  <si>
    <t>12562388.00000000</t>
  </si>
  <si>
    <t>16853814.00000000</t>
  </si>
  <si>
    <t>12494672.00000000</t>
  </si>
  <si>
    <t>9686392.00000000</t>
  </si>
  <si>
    <t>17264373.00000000</t>
  </si>
  <si>
    <t>20525951.00000000</t>
  </si>
  <si>
    <t>142544468.00000000</t>
  </si>
  <si>
    <t>26899868.00000000</t>
  </si>
  <si>
    <t>11846601.00000000</t>
  </si>
  <si>
    <t>17781564.00000000</t>
  </si>
  <si>
    <t>12771943.00000000</t>
  </si>
  <si>
    <t>40989395.00000000</t>
  </si>
  <si>
    <t>22498668.00000000</t>
  </si>
  <si>
    <t>20810301.00000000</t>
  </si>
  <si>
    <t>23239019.00000000</t>
  </si>
  <si>
    <t>18927256.00000000</t>
  </si>
  <si>
    <t>15915000.00000000</t>
  </si>
  <si>
    <t>7537650.00000000</t>
  </si>
  <si>
    <t>12696713.00000000</t>
  </si>
  <si>
    <t>10683221.00000000</t>
  </si>
  <si>
    <t>6042681.00000000</t>
  </si>
  <si>
    <t>11081209.00000000</t>
  </si>
  <si>
    <t>13945084.00000000</t>
  </si>
  <si>
    <t>8221134.00000000</t>
  </si>
  <si>
    <t>9700698.00000000</t>
  </si>
  <si>
    <t>6558714.00000000</t>
  </si>
  <si>
    <t>16619345.00000000</t>
  </si>
  <si>
    <t>18261541.00000000</t>
  </si>
  <si>
    <t>43744588.00000000</t>
  </si>
  <si>
    <t>14938032.00000000</t>
  </si>
  <si>
    <t>22458403.00000000</t>
  </si>
  <si>
    <t>15500832.00000000</t>
  </si>
  <si>
    <t>11755220.00000000</t>
  </si>
  <si>
    <t>26929336.00000000</t>
  </si>
  <si>
    <t>17399948.00000000</t>
  </si>
  <si>
    <t>12692444.00000000</t>
  </si>
  <si>
    <t>14542320.00000000</t>
  </si>
  <si>
    <t>6264317.00000000</t>
  </si>
  <si>
    <t>13905683.00000000</t>
  </si>
  <si>
    <t>4108457.00000000</t>
  </si>
  <si>
    <t>13291011.00000000</t>
  </si>
  <si>
    <t>9100074.00000000</t>
  </si>
  <si>
    <t>19211913.00000000</t>
  </si>
  <si>
    <t>8509933.00000000</t>
  </si>
  <si>
    <t>8855040.00000000</t>
  </si>
  <si>
    <t>5569792.00000000</t>
  </si>
  <si>
    <t>5823287.00000000</t>
  </si>
  <si>
    <t>6724060.00000000</t>
  </si>
  <si>
    <t>2088490.00000000</t>
  </si>
  <si>
    <t>5573438.00000000</t>
  </si>
  <si>
    <t>7699636.00000000</t>
  </si>
  <si>
    <t>14483143.00000000</t>
  </si>
  <si>
    <t>18362680.00000000</t>
  </si>
  <si>
    <t>7527326.00000000</t>
  </si>
  <si>
    <t>12787913.00000000</t>
  </si>
  <si>
    <t>4342188.00000000</t>
  </si>
  <si>
    <t>5284118.00000000</t>
  </si>
  <si>
    <t>4874570.00000000</t>
  </si>
  <si>
    <t>28977220.00000000</t>
  </si>
  <si>
    <t>4486819.00000000</t>
  </si>
  <si>
    <t>20309271.00000000</t>
  </si>
  <si>
    <t>7370409.00000000</t>
  </si>
  <si>
    <t>18299334.00000000</t>
  </si>
  <si>
    <t>9580332.00000000</t>
  </si>
  <si>
    <t>14390035.00000000</t>
  </si>
  <si>
    <t>3278512.00000000</t>
  </si>
  <si>
    <t>7166463.00000000</t>
  </si>
  <si>
    <t>15730940.00000000</t>
  </si>
  <si>
    <t>10705859.00000000</t>
  </si>
  <si>
    <t>2490246.00000000</t>
  </si>
  <si>
    <t>3329130.00000000</t>
  </si>
  <si>
    <t>7517425.00000000</t>
  </si>
  <si>
    <t>3182511.00000000</t>
  </si>
  <si>
    <t>11663436.00000000</t>
  </si>
  <si>
    <t>4775062.00000000</t>
  </si>
  <si>
    <t>9588858.00000000</t>
  </si>
  <si>
    <t>23231530.00000000</t>
  </si>
  <si>
    <t>26782251.00000000</t>
  </si>
  <si>
    <t>11161917.00000000</t>
  </si>
  <si>
    <t>16340094.00000000</t>
  </si>
  <si>
    <t>4968972.00000000</t>
  </si>
  <si>
    <t>6583661.00000000</t>
  </si>
  <si>
    <t>8980293.00000000</t>
  </si>
  <si>
    <t>10244438.00000000</t>
  </si>
  <si>
    <t>5415194.00000000</t>
  </si>
  <si>
    <t>9070977.00000000</t>
  </si>
  <si>
    <t>5386493.00000000</t>
  </si>
  <si>
    <t>10485467.00000000</t>
  </si>
  <si>
    <t>28630943.00000000</t>
  </si>
  <si>
    <t>22989376.00000000</t>
  </si>
  <si>
    <t>17479658.00000000</t>
  </si>
  <si>
    <t>10982164.00000000</t>
  </si>
  <si>
    <t>30772924.00000000</t>
  </si>
  <si>
    <t>16482799.00000000</t>
  </si>
  <si>
    <t>20028365.00000000</t>
  </si>
  <si>
    <t>22428517.00000000</t>
  </si>
  <si>
    <t>7314984.00000000</t>
  </si>
  <si>
    <t>7262435.00000000</t>
  </si>
  <si>
    <t>5826796.00000000</t>
  </si>
  <si>
    <t>31277600.00000000</t>
  </si>
  <si>
    <t>20415766.00000000</t>
  </si>
  <si>
    <t>29252680.00000000</t>
  </si>
  <si>
    <t>44086216.00000000</t>
  </si>
  <si>
    <t>28279610.00000000</t>
  </si>
  <si>
    <t>24311620.00000000</t>
  </si>
  <si>
    <t>7575222.00000000</t>
  </si>
  <si>
    <t>20402310.00000000</t>
  </si>
  <si>
    <t>14255884.00000000</t>
  </si>
  <si>
    <t>6837951.00000000</t>
  </si>
  <si>
    <t>21256941.00000000</t>
  </si>
  <si>
    <t>29526802.00000000</t>
  </si>
  <si>
    <t>35555600.00000000</t>
  </si>
  <si>
    <t>21263837.00000000</t>
  </si>
  <si>
    <t>13867945.00000000</t>
  </si>
  <si>
    <t>19759983.00000000</t>
  </si>
  <si>
    <t>22281302.00000000</t>
  </si>
  <si>
    <t>8960006.00000000</t>
  </si>
  <si>
    <t>7897309.00000000</t>
  </si>
  <si>
    <t>4296369.00000000</t>
  </si>
  <si>
    <t>8316763.00000000</t>
  </si>
  <si>
    <t>6285584.00000000</t>
  </si>
  <si>
    <t>5597315.00000000</t>
  </si>
  <si>
    <t>2812444.00000000</t>
  </si>
  <si>
    <t>9035236.00000000</t>
  </si>
  <si>
    <t>29995761.00000000</t>
  </si>
  <si>
    <t>15512984.00000000</t>
  </si>
  <si>
    <t>5472796.00000000</t>
  </si>
  <si>
    <t>7778975.00000000</t>
  </si>
  <si>
    <t>5275517.00000000</t>
  </si>
  <si>
    <t>10327926.00000000</t>
  </si>
  <si>
    <t>6774411.00000000</t>
  </si>
  <si>
    <t>10966442.00000000</t>
  </si>
  <si>
    <t>10029202.00000000</t>
  </si>
  <si>
    <t>9495874.00000000</t>
  </si>
  <si>
    <t>4011142.00000000</t>
  </si>
  <si>
    <t>7211346.00000000</t>
  </si>
  <si>
    <t>43140808.00000000</t>
  </si>
  <si>
    <t>43383030.00000000</t>
  </si>
  <si>
    <t>24190426.00000000</t>
  </si>
  <si>
    <t>14433236.00000000</t>
  </si>
  <si>
    <t>32533598.00000000</t>
  </si>
  <si>
    <t>6184372.00000000</t>
  </si>
  <si>
    <t>12640565.00000000</t>
  </si>
  <si>
    <t>15625767.00000000</t>
  </si>
  <si>
    <t>11547822.00000000</t>
  </si>
  <si>
    <t>10217665.00000000</t>
  </si>
  <si>
    <t>6281266.00000000</t>
  </si>
  <si>
    <t>4826708.00000000</t>
  </si>
  <si>
    <t>20224147.00000000</t>
  </si>
  <si>
    <t>6741053.00000000</t>
  </si>
  <si>
    <t>20970374.00000000</t>
  </si>
  <si>
    <t>24776533.00000000</t>
  </si>
  <si>
    <t>22882736.00000000</t>
  </si>
  <si>
    <t>9583217.00000000</t>
  </si>
  <si>
    <t>15261215.00000000</t>
  </si>
  <si>
    <t>14213708.00000000</t>
  </si>
  <si>
    <t>36530316.00000000</t>
  </si>
  <si>
    <t>9121211.00000000</t>
  </si>
  <si>
    <t>26162300.00000000</t>
  </si>
  <si>
    <t>26378531.00000000</t>
  </si>
  <si>
    <t>31037140.00000000</t>
  </si>
  <si>
    <t>33334607.00000000</t>
  </si>
  <si>
    <t>25174343.00000000</t>
  </si>
  <si>
    <t>50615361.00000000</t>
  </si>
  <si>
    <t>85660916.00000000</t>
  </si>
  <si>
    <t>17877722.00000000</t>
  </si>
  <si>
    <t>20571845.00000000</t>
  </si>
  <si>
    <t>39341638.00000000</t>
  </si>
  <si>
    <t>49371556.00000000</t>
  </si>
  <si>
    <t>33648792.00000000</t>
  </si>
  <si>
    <t>25401289.00000000</t>
  </si>
  <si>
    <t>2257619.00000000</t>
  </si>
  <si>
    <t>22589745.00000000</t>
  </si>
  <si>
    <t>6532636.00000000</t>
  </si>
  <si>
    <t>5909785.00000000</t>
  </si>
  <si>
    <t>11692037.00000000</t>
  </si>
  <si>
    <t>25398708.00000000</t>
  </si>
  <si>
    <t>64470839.00000000</t>
  </si>
  <si>
    <t>19058671.00000000</t>
  </si>
  <si>
    <t>15776060.00000000</t>
  </si>
  <si>
    <t>34755910.00000000</t>
  </si>
  <si>
    <t>35629518.00000000</t>
  </si>
  <si>
    <t>44242011.00000000</t>
  </si>
  <si>
    <t>28014623.00000000</t>
  </si>
  <si>
    <t>21449802.00000000</t>
  </si>
  <si>
    <t>126196636.00000000</t>
  </si>
  <si>
    <t>74928253.00000000</t>
  </si>
  <si>
    <t>63564402.00000000</t>
  </si>
  <si>
    <t>75441021.00000000</t>
  </si>
  <si>
    <t>60382977.00000000</t>
  </si>
  <si>
    <t>68171138.00000000</t>
  </si>
  <si>
    <t>46215449.00000000</t>
  </si>
  <si>
    <t>58320169.00000000</t>
  </si>
  <si>
    <t>70001095.00000000</t>
  </si>
  <si>
    <t>63741185.00000000</t>
  </si>
  <si>
    <t>9419875.00000000</t>
  </si>
  <si>
    <t>29804292.00000000</t>
  </si>
  <si>
    <t>37380407.00000000</t>
  </si>
  <si>
    <t>9247671.00000000</t>
  </si>
  <si>
    <t>6351584.00000000</t>
  </si>
  <si>
    <t>5040961.00000000</t>
  </si>
  <si>
    <t>24154687.00000000</t>
  </si>
  <si>
    <t>43409151.00000000</t>
  </si>
  <si>
    <t>20218261.00000000</t>
  </si>
  <si>
    <t>31035346.00000000</t>
  </si>
  <si>
    <t>14621430.00000000</t>
  </si>
  <si>
    <t>8585936.00000000</t>
  </si>
  <si>
    <t>7987203.00000000</t>
  </si>
  <si>
    <t>10393610.00000000</t>
  </si>
  <si>
    <t>9724690.00000000</t>
  </si>
  <si>
    <t>1940369.00000000</t>
  </si>
  <si>
    <t>8723916.00000000</t>
  </si>
  <si>
    <t>8639001.00000000</t>
  </si>
  <si>
    <t>13025210.00000000</t>
  </si>
  <si>
    <t>12776085.00000000</t>
  </si>
  <si>
    <t>4512038.00000000</t>
  </si>
  <si>
    <t>4728250.00000000</t>
  </si>
  <si>
    <t>9600056.00000000</t>
  </si>
  <si>
    <t>13806118.00000000</t>
  </si>
  <si>
    <t>9074541.00000000</t>
  </si>
  <si>
    <t>16092389.00000000</t>
  </si>
  <si>
    <t>5916883.00000000</t>
  </si>
  <si>
    <t>5671336.00000000</t>
  </si>
  <si>
    <t>8992589.00000000</t>
  </si>
  <si>
    <t>8818308.00000000</t>
  </si>
  <si>
    <t>2102868.00000000</t>
  </si>
  <si>
    <t>8439401.00000000</t>
  </si>
  <si>
    <t>5178535.00000000</t>
  </si>
  <si>
    <t>12498537.00000000</t>
  </si>
  <si>
    <t>4017808.00000000</t>
  </si>
  <si>
    <t>9183003.00000000</t>
  </si>
  <si>
    <t>16748896.00000000</t>
  </si>
  <si>
    <t>74276816.00000000</t>
  </si>
  <si>
    <t>44577639.00000000</t>
  </si>
  <si>
    <t>18405931.00000000</t>
  </si>
  <si>
    <t>15932843.00000000</t>
  </si>
  <si>
    <t>14536281.00000000</t>
  </si>
  <si>
    <t>8694606.00000000</t>
  </si>
  <si>
    <t>22112459.00000000</t>
  </si>
  <si>
    <t>22471730.00000000</t>
  </si>
  <si>
    <t>11843376.00000000</t>
  </si>
  <si>
    <t>9044077.00000000</t>
  </si>
  <si>
    <t>7120048.00000000</t>
  </si>
  <si>
    <t>9987890.00000000</t>
  </si>
  <si>
    <t>12353336.00000000</t>
  </si>
  <si>
    <t>11106392.00000000</t>
  </si>
  <si>
    <t>14609905.00000000</t>
  </si>
  <si>
    <t>14838118.00000000</t>
  </si>
  <si>
    <t>7797522.00000000</t>
  </si>
  <si>
    <t>22827568.00000000</t>
  </si>
  <si>
    <t>22824143.00000000</t>
  </si>
  <si>
    <t>26910911.00000000</t>
  </si>
  <si>
    <t>7559188.00000000</t>
  </si>
  <si>
    <t>13335878.00000000</t>
  </si>
  <si>
    <t>7480856.00000000</t>
  </si>
  <si>
    <t>13269068.00000000</t>
  </si>
  <si>
    <t>7892229.00000000</t>
  </si>
  <si>
    <t>14443680.00000000</t>
  </si>
  <si>
    <t>14510816.00000000</t>
  </si>
  <si>
    <t>12687234.00000000</t>
  </si>
  <si>
    <t>18445282.00000000</t>
  </si>
  <si>
    <t>6477233.00000000</t>
  </si>
  <si>
    <t>9530539.00000000</t>
  </si>
  <si>
    <t>4593101.00000000</t>
  </si>
  <si>
    <t>9236540.00000000</t>
  </si>
  <si>
    <t>10329848.00000000</t>
  </si>
  <si>
    <t>5023358.00000000</t>
  </si>
  <si>
    <t>5740858.00000000</t>
  </si>
  <si>
    <t>5773655.00000000</t>
  </si>
  <si>
    <t>5858308.00000000</t>
  </si>
  <si>
    <t>5789989.00000000</t>
  </si>
  <si>
    <t>8162801.00000000</t>
  </si>
  <si>
    <t>7332880.00000000</t>
  </si>
  <si>
    <t>10648882.00000000</t>
  </si>
  <si>
    <t>10012555.00000000</t>
  </si>
  <si>
    <t>7522238.00000000</t>
  </si>
  <si>
    <t>6968815.00000000</t>
  </si>
  <si>
    <t>9083261.00000000</t>
  </si>
  <si>
    <t>7471202.00000000</t>
  </si>
  <si>
    <t>25000346.00000000</t>
  </si>
  <si>
    <t>11382804.00000000</t>
  </si>
  <si>
    <t>32465040.00000000</t>
  </si>
  <si>
    <t>49143170.00000000</t>
  </si>
  <si>
    <t>57244361.00000000</t>
  </si>
  <si>
    <t>19955588.00000000</t>
  </si>
  <si>
    <t>18533925.00000000</t>
  </si>
  <si>
    <t>37845523.00000000</t>
  </si>
  <si>
    <t>44637513.00000000</t>
  </si>
  <si>
    <t>43820804.00000000</t>
  </si>
  <si>
    <t>38356433.00000000</t>
  </si>
  <si>
    <t>43962978.00000000</t>
  </si>
  <si>
    <t>28218794.00000000</t>
  </si>
  <si>
    <t>34700873.00000000</t>
  </si>
  <si>
    <t>47788694.00000000</t>
  </si>
  <si>
    <t>46332559.00000000</t>
  </si>
  <si>
    <t>39624046.00000000</t>
  </si>
  <si>
    <t>48264605.00000000</t>
  </si>
  <si>
    <t>51168155.00000000</t>
  </si>
  <si>
    <t>39942702.00000000</t>
  </si>
  <si>
    <t>28360632.00000000</t>
  </si>
  <si>
    <t>17914668.00000000</t>
  </si>
  <si>
    <t>53282130.00000000</t>
  </si>
  <si>
    <t>52321521.00000000</t>
  </si>
  <si>
    <t>43501443.00000000</t>
  </si>
  <si>
    <t>47209890.00000000</t>
  </si>
  <si>
    <t>15129530.00000000</t>
  </si>
  <si>
    <t>19789128.00000000</t>
  </si>
  <si>
    <t>17110583.00000000</t>
  </si>
  <si>
    <t>20109931.00000000</t>
  </si>
  <si>
    <t>32839876.00000000</t>
  </si>
  <si>
    <t>27484197.00000000</t>
  </si>
  <si>
    <t>30055915.00000000</t>
  </si>
  <si>
    <t>15532558.00000000</t>
  </si>
  <si>
    <t>10269254.00000000</t>
  </si>
  <si>
    <t>4868122.00000000</t>
  </si>
  <si>
    <t>5141874.00000000</t>
  </si>
  <si>
    <t>8508137.00000000</t>
  </si>
  <si>
    <t>17085629.00000000</t>
  </si>
  <si>
    <t>8391630.00000000</t>
  </si>
  <si>
    <t>9635147.00000000</t>
  </si>
  <si>
    <t>13719695.00000000</t>
  </si>
  <si>
    <t>11714892.00000000</t>
  </si>
  <si>
    <t>15336112.00000000</t>
  </si>
  <si>
    <t>54229511.00000000</t>
  </si>
  <si>
    <t>54809653.00000000</t>
  </si>
  <si>
    <t>40753171.00000000</t>
  </si>
  <si>
    <t>27712205.00000000</t>
  </si>
  <si>
    <t>26741173.00000000</t>
  </si>
  <si>
    <t>46653837.00000000</t>
  </si>
  <si>
    <t>58229187.00000000</t>
  </si>
  <si>
    <t>42169690.00000000</t>
  </si>
  <si>
    <t>33838056.00000000</t>
  </si>
  <si>
    <t>26830185.00000000</t>
  </si>
  <si>
    <t>35503426.00000000</t>
  </si>
  <si>
    <t>11391683.00000000</t>
  </si>
  <si>
    <t>10902703.00000000</t>
  </si>
  <si>
    <t>8952218.00000000</t>
  </si>
  <si>
    <t>5963512.00000000</t>
  </si>
  <si>
    <t>22641970.00000000</t>
  </si>
  <si>
    <t>21072973.00000000</t>
  </si>
  <si>
    <t>12879134.00000000</t>
  </si>
  <si>
    <t>27323127.00000000</t>
  </si>
  <si>
    <t>15516441.00000000</t>
  </si>
  <si>
    <t>7634210.00000000</t>
  </si>
  <si>
    <t>6274563.00000000</t>
  </si>
  <si>
    <t>7040938.00000000</t>
  </si>
  <si>
    <t>6611693.00000000</t>
  </si>
  <si>
    <t>8484068.00000000</t>
  </si>
  <si>
    <t>8068167.00000000</t>
  </si>
  <si>
    <t>15104453.00000000</t>
  </si>
  <si>
    <t>29956099.00000000</t>
  </si>
  <si>
    <t>25515635.00000000</t>
  </si>
  <si>
    <t>27494513.00000000</t>
  </si>
  <si>
    <t>62237276.00000000</t>
  </si>
  <si>
    <t>36263079.00000000</t>
  </si>
  <si>
    <t>37274219.00000000</t>
  </si>
  <si>
    <t>24588703.00000000</t>
  </si>
  <si>
    <t>26727347.00000000</t>
  </si>
  <si>
    <t>29099646.00000000</t>
  </si>
  <si>
    <t>17309485.00000000</t>
  </si>
  <si>
    <t>35347088.00000000</t>
  </si>
  <si>
    <t>6019417.00000000</t>
  </si>
  <si>
    <t>10962587.00000000</t>
  </si>
  <si>
    <t>14169727.00000000</t>
  </si>
  <si>
    <t>6115758.00000000</t>
  </si>
  <si>
    <t>10605209.00000000</t>
  </si>
  <si>
    <t>78414480.00000000</t>
  </si>
  <si>
    <t>51017042.00000000</t>
  </si>
  <si>
    <t>24390653.00000000</t>
  </si>
  <si>
    <t>29674676.00000000</t>
  </si>
  <si>
    <t>22278538.00000000</t>
  </si>
  <si>
    <t>20146945.00000000</t>
  </si>
  <si>
    <t>18092918.00000000</t>
  </si>
  <si>
    <t>33876277.00000000</t>
  </si>
  <si>
    <t>17323971.00000000</t>
  </si>
  <si>
    <t>12239082.00000000</t>
  </si>
  <si>
    <t>8931056.00000000</t>
  </si>
  <si>
    <t>5183499.00000000</t>
  </si>
  <si>
    <t>3137069.00000000</t>
  </si>
  <si>
    <t>19253925.00000000</t>
  </si>
  <si>
    <t>6953829.00000000</t>
  </si>
  <si>
    <t>9873394.00000000</t>
  </si>
  <si>
    <t>10406286.00000000</t>
  </si>
  <si>
    <t>7052527.00000000</t>
  </si>
  <si>
    <t>7500784.00000000</t>
  </si>
  <si>
    <t>16301422.00000000</t>
  </si>
  <si>
    <t>7970819.00000000</t>
  </si>
  <si>
    <t>18875703.00000000</t>
  </si>
  <si>
    <t>9739936.00000000</t>
  </si>
  <si>
    <t>8978024.00000000</t>
  </si>
  <si>
    <t>6356522.00000000</t>
  </si>
  <si>
    <t>4950001.00000000</t>
  </si>
  <si>
    <t>10378431.00000000</t>
  </si>
  <si>
    <t>2981702.00000000</t>
  </si>
  <si>
    <t>3944231.00000000</t>
  </si>
  <si>
    <t>8207766.00000000</t>
  </si>
  <si>
    <t>9343770.00000000</t>
  </si>
  <si>
    <t>14041904.00000000</t>
  </si>
  <si>
    <t>16157867.00000000</t>
  </si>
  <si>
    <t>9479934.00000000</t>
  </si>
  <si>
    <t>8402681.00000000</t>
  </si>
  <si>
    <t>7648465.00000000</t>
  </si>
  <si>
    <t>12982146.00000000</t>
  </si>
  <si>
    <t>9029344.00000000</t>
  </si>
  <si>
    <t>12101859.00000000</t>
  </si>
  <si>
    <t>6782007.00000000</t>
  </si>
  <si>
    <t>6157626.00000000</t>
  </si>
  <si>
    <t>9609405.00000000</t>
  </si>
  <si>
    <t>10350449.00000000</t>
  </si>
  <si>
    <t>13152885.00000000</t>
  </si>
  <si>
    <t>29694670.00000000</t>
  </si>
  <si>
    <t>20569870.00000000</t>
  </si>
  <si>
    <t>4182379.00000000</t>
  </si>
  <si>
    <t>7713925.00000000</t>
  </si>
  <si>
    <t>4229756.00000000</t>
  </si>
  <si>
    <t>5092996.00000000</t>
  </si>
  <si>
    <t>2922594.00000000</t>
  </si>
  <si>
    <t>7705892.00000000</t>
  </si>
  <si>
    <t>21566284.00000000</t>
  </si>
  <si>
    <t>24184954.00000000</t>
  </si>
  <si>
    <t>5452438.00000000</t>
  </si>
  <si>
    <t>5357869.00000000</t>
  </si>
  <si>
    <t>21035124.00000000</t>
  </si>
  <si>
    <t>8718516.00000000</t>
  </si>
  <si>
    <t>3381537.00000000</t>
  </si>
  <si>
    <t>28370474.00000000</t>
  </si>
  <si>
    <t>8617874.00000000</t>
  </si>
  <si>
    <t>23796538.00000000</t>
  </si>
  <si>
    <t>31860999.00000000</t>
  </si>
  <si>
    <t>8319618.00000000</t>
  </si>
  <si>
    <t>4508230.00000000</t>
  </si>
  <si>
    <t>4984892.00000000</t>
  </si>
  <si>
    <t>5844118.00000000</t>
  </si>
  <si>
    <t>54233741.00000000</t>
  </si>
  <si>
    <t>94176424.00000000</t>
  </si>
  <si>
    <t>35376111.00000000</t>
  </si>
  <si>
    <t>17564884.00000000</t>
  </si>
  <si>
    <t>13169690.00000000</t>
  </si>
  <si>
    <t>19963539.00000000</t>
  </si>
  <si>
    <t>12571595.00000000</t>
  </si>
  <si>
    <t>4978064.00000000</t>
  </si>
  <si>
    <t>5658364.00000000</t>
  </si>
  <si>
    <t>7978371.00000000</t>
  </si>
  <si>
    <t>14060056.00000000</t>
  </si>
  <si>
    <t>4023924.00000000</t>
  </si>
  <si>
    <t>3792689.00000000</t>
  </si>
  <si>
    <t>29626937.00000000</t>
  </si>
  <si>
    <t>19867138.00000000</t>
  </si>
  <si>
    <t>9203926.00000000</t>
  </si>
  <si>
    <t>16915676.00000000</t>
  </si>
  <si>
    <t>20219488.00000000</t>
  </si>
  <si>
    <t>10610212.00000000</t>
  </si>
  <si>
    <t>10478834.00000000</t>
  </si>
  <si>
    <t>5935348.00000000</t>
  </si>
  <si>
    <t>16202725.00000000</t>
  </si>
  <si>
    <t>11127275.00000000</t>
  </si>
  <si>
    <t>3355465.00000000</t>
  </si>
  <si>
    <t>12758704.00000000</t>
  </si>
  <si>
    <t>3760350.00000000</t>
  </si>
  <si>
    <t>9543369.00000000</t>
  </si>
  <si>
    <t>9289488.00000000</t>
  </si>
  <si>
    <t>4245416.00000000</t>
  </si>
  <si>
    <t>3103808.00000000</t>
  </si>
  <si>
    <t>2171926.00000000</t>
  </si>
  <si>
    <t>3434085.00000000</t>
  </si>
  <si>
    <t>2931607.00000000</t>
  </si>
  <si>
    <t>5894923.00000000</t>
  </si>
  <si>
    <t>2334627.00000000</t>
  </si>
  <si>
    <t>3210257.00000000</t>
  </si>
  <si>
    <t>6216367.00000000</t>
  </si>
  <si>
    <t>10374755.00000000</t>
  </si>
  <si>
    <t>7913132.00000000</t>
  </si>
  <si>
    <t>6942716.00000000</t>
  </si>
  <si>
    <t>23001978.00000000</t>
  </si>
  <si>
    <t>23105240.00000000</t>
  </si>
  <si>
    <t>19684373.00000000</t>
  </si>
  <si>
    <t>34293007.00000000</t>
  </si>
  <si>
    <t>4773314.00000000</t>
  </si>
  <si>
    <t>15269669.00000000</t>
  </si>
  <si>
    <t>3964063.00000000</t>
  </si>
  <si>
    <t>3918204.00000000</t>
  </si>
  <si>
    <t>7142524.00000000</t>
  </si>
  <si>
    <t>1961119.00000000</t>
  </si>
  <si>
    <t>11505199.00000000</t>
  </si>
  <si>
    <t>2943698.00000000</t>
  </si>
  <si>
    <t>1659082.00000000</t>
  </si>
  <si>
    <t>2520408.00000000</t>
  </si>
  <si>
    <t>2862769.00000000</t>
  </si>
  <si>
    <t>6035261.00000000</t>
  </si>
  <si>
    <t>3493257.00000000</t>
  </si>
  <si>
    <t>27549135.00000000</t>
  </si>
  <si>
    <t>54798145.00000000</t>
  </si>
  <si>
    <t>31171708.00000000</t>
  </si>
  <si>
    <t>27517318.00000000</t>
  </si>
  <si>
    <t>12056131.00000000</t>
  </si>
  <si>
    <t>13333094.00000000</t>
  </si>
  <si>
    <t>9995623.00000000</t>
  </si>
  <si>
    <t>7958673.00000000</t>
  </si>
  <si>
    <t>9681584.00000000</t>
  </si>
  <si>
    <t>12466944.00000000</t>
  </si>
  <si>
    <t>25575069.00000000</t>
  </si>
  <si>
    <t>13545168.00000000</t>
  </si>
  <si>
    <t>9349322.00000000</t>
  </si>
  <si>
    <t>12889781.00000000</t>
  </si>
  <si>
    <t>9950352.00000000</t>
  </si>
  <si>
    <t>9117622.00000000</t>
  </si>
  <si>
    <t>2509097.00000000</t>
  </si>
  <si>
    <t>2464707.00000000</t>
  </si>
  <si>
    <t>3753982.00000000</t>
  </si>
  <si>
    <t>3142088.00000000</t>
  </si>
  <si>
    <t>3899030.00000000</t>
  </si>
  <si>
    <t>5843738.00000000</t>
  </si>
  <si>
    <t>61503080.00000000</t>
  </si>
  <si>
    <t>13231329.00000000</t>
  </si>
  <si>
    <t>4585021.00000000</t>
  </si>
  <si>
    <t>13257511.00000000</t>
  </si>
  <si>
    <t>9487837.00000000</t>
  </si>
  <si>
    <t>44148364.00000000</t>
  </si>
  <si>
    <t>19597031.00000000</t>
  </si>
  <si>
    <t>22066032.00000000</t>
  </si>
  <si>
    <t>28213116.00000000</t>
  </si>
  <si>
    <t>14344990.00000000</t>
  </si>
  <si>
    <t>5216678.00000000</t>
  </si>
  <si>
    <t>5814190.00000000</t>
  </si>
  <si>
    <t>11875735.00000000</t>
  </si>
  <si>
    <t>12056543.00000000</t>
  </si>
  <si>
    <t>9183879.00000000</t>
  </si>
  <si>
    <t>15325109.00000000</t>
  </si>
  <si>
    <t>32089091.00000000</t>
  </si>
  <si>
    <t>13457205.00000000</t>
  </si>
  <si>
    <t>21160287.00000000</t>
  </si>
  <si>
    <t>72703152.00000000</t>
  </si>
  <si>
    <t>22453992.00000000</t>
  </si>
  <si>
    <t>7193726.00000000</t>
  </si>
  <si>
    <t>1973995.00000000</t>
  </si>
  <si>
    <t>2255957.00000000</t>
  </si>
  <si>
    <t>2924464.00000000</t>
  </si>
  <si>
    <t>3120320.00000000</t>
  </si>
  <si>
    <t>1748906.00000000</t>
  </si>
  <si>
    <t>2441287.00000000</t>
  </si>
  <si>
    <t>13867807.00000000</t>
  </si>
  <si>
    <t>2152174.00000000</t>
  </si>
  <si>
    <t>3566037.00000000</t>
  </si>
  <si>
    <t>4717780.00000000</t>
  </si>
  <si>
    <t>7102742.00000000</t>
  </si>
  <si>
    <t>7612544.00000000</t>
  </si>
  <si>
    <t>15790301.00000000</t>
  </si>
  <si>
    <t>9994506.00000000</t>
  </si>
  <si>
    <t>4442866.00000000</t>
  </si>
  <si>
    <t>4216047.00000000</t>
  </si>
  <si>
    <t>3018822.00000000</t>
  </si>
  <si>
    <t>12568102.00000000</t>
  </si>
  <si>
    <t>2774727.00000000</t>
  </si>
  <si>
    <t>3919382.00000000</t>
  </si>
  <si>
    <t>1547784.00000000</t>
  </si>
  <si>
    <t>1248934.00000000</t>
  </si>
  <si>
    <t>1396631.00000000</t>
  </si>
  <si>
    <t>815890.00000000</t>
  </si>
  <si>
    <t>6329501.00000000</t>
  </si>
  <si>
    <t>1595135.00000000</t>
  </si>
  <si>
    <t>2584303.00000000</t>
  </si>
  <si>
    <t>7154975.00000000</t>
  </si>
  <si>
    <t>11337624.00000000</t>
  </si>
  <si>
    <t>2926396.00000000</t>
  </si>
  <si>
    <t>5659607.00000000</t>
  </si>
  <si>
    <t>2343841.00000000</t>
  </si>
  <si>
    <t>4595060.00000000</t>
  </si>
  <si>
    <t>3280029.00000000</t>
  </si>
  <si>
    <t>4059438.00000000</t>
  </si>
  <si>
    <t>5291672.00000000</t>
  </si>
  <si>
    <t>14480016.00000000</t>
  </si>
  <si>
    <t>2581916.00000000</t>
  </si>
  <si>
    <t>7337493.00000000</t>
  </si>
  <si>
    <t>8756339.00000000</t>
  </si>
  <si>
    <t>3883569.00000000</t>
  </si>
  <si>
    <t>2138077.00000000</t>
  </si>
  <si>
    <t>10516539.00000000</t>
  </si>
  <si>
    <t>20831355.00000000</t>
  </si>
  <si>
    <t>7864620.00000000</t>
  </si>
  <si>
    <t>22025849.00000000</t>
  </si>
  <si>
    <t>12837508.00000000</t>
  </si>
  <si>
    <t>1412285.00000000</t>
  </si>
  <si>
    <t>8568773.00000000</t>
  </si>
  <si>
    <t>3057909.00000000</t>
  </si>
  <si>
    <t>9848445.00000000</t>
  </si>
  <si>
    <t>13884432.00000000</t>
  </si>
  <si>
    <t>7731335.00000000</t>
  </si>
  <si>
    <t>6399006.00000000</t>
  </si>
  <si>
    <t>18729191.00000000</t>
  </si>
  <si>
    <t>12339844.00000000</t>
  </si>
  <si>
    <t>31159693.00000000</t>
  </si>
  <si>
    <t>17436913.00000000</t>
  </si>
  <si>
    <t>20916324.00000000</t>
  </si>
  <si>
    <t>70426553.00000000</t>
  </si>
  <si>
    <t>35192667.00000000</t>
  </si>
  <si>
    <t>45964346.00000000</t>
  </si>
  <si>
    <t>44150201.00000000</t>
  </si>
  <si>
    <t>24332415.00000000</t>
  </si>
  <si>
    <t>18702913.00000000</t>
  </si>
  <si>
    <t>34480709.00000000</t>
  </si>
  <si>
    <t>6720111.00000000</t>
  </si>
  <si>
    <t>14258069.00000000</t>
  </si>
  <si>
    <t>14551503.00000000</t>
  </si>
  <si>
    <t>4289264.00000000</t>
  </si>
  <si>
    <t>8960870.00000000</t>
  </si>
  <si>
    <t>11489685.00000000</t>
  </si>
  <si>
    <t>14951833.00000000</t>
  </si>
  <si>
    <t>11140555.00000000</t>
  </si>
  <si>
    <t>6482588.00000000</t>
  </si>
  <si>
    <t>11814724.00000000</t>
  </si>
  <si>
    <t>21656099.00000000</t>
  </si>
  <si>
    <t>28654631.00000000</t>
  </si>
  <si>
    <t>9359705.00000000</t>
  </si>
  <si>
    <t>23594586.00000000</t>
  </si>
  <si>
    <t>11137392.00000000</t>
  </si>
  <si>
    <t>90026327.00000000</t>
  </si>
  <si>
    <t>21503927.00000000</t>
  </si>
  <si>
    <t>19094497.00000000</t>
  </si>
  <si>
    <t>19778760.00000000</t>
  </si>
  <si>
    <t>14263141.00000000</t>
  </si>
  <si>
    <t>16471980.00000000</t>
  </si>
  <si>
    <t>15299165.00000000</t>
  </si>
  <si>
    <t>14212588.00000000</t>
  </si>
  <si>
    <t>9022170.00000000</t>
  </si>
  <si>
    <t>13278173.00000000</t>
  </si>
  <si>
    <t>12772053.00000000</t>
  </si>
  <si>
    <t>5927056.00000000</t>
  </si>
  <si>
    <t>6320272.00000000</t>
  </si>
  <si>
    <t>6022284.00000000</t>
  </si>
  <si>
    <t>26184048.00000000</t>
  </si>
  <si>
    <t>10479960.00000000</t>
  </si>
  <si>
    <t>21780936.00000000</t>
  </si>
  <si>
    <t>7971633.00000000</t>
  </si>
  <si>
    <t>10183871.00000000</t>
  </si>
  <si>
    <t>9906232.00000000</t>
  </si>
  <si>
    <t>21993075.00000000</t>
  </si>
  <si>
    <t>14177408.00000000</t>
  </si>
  <si>
    <t>14308287.00000000</t>
  </si>
  <si>
    <t>10577965.00000000</t>
  </si>
  <si>
    <t>13699276.00000000</t>
  </si>
  <si>
    <t>23538747.00000000</t>
  </si>
  <si>
    <t>31082459.00000000</t>
  </si>
  <si>
    <t>30270924.00000000</t>
  </si>
  <si>
    <t>16604098.00000000</t>
  </si>
  <si>
    <t>36572138.00000000</t>
  </si>
  <si>
    <t>20318627.00000000</t>
  </si>
  <si>
    <t>23274340.00000000</t>
  </si>
  <si>
    <t>16370533.00000000</t>
  </si>
  <si>
    <t>10807784.00000000</t>
  </si>
  <si>
    <t>12288299.00000000</t>
  </si>
  <si>
    <t>16662094.00000000</t>
  </si>
  <si>
    <t>31173048.00000000</t>
  </si>
  <si>
    <t>35341436.00000000</t>
  </si>
  <si>
    <t>22288625.00000000</t>
  </si>
  <si>
    <t>19639551.00000000</t>
  </si>
  <si>
    <t>13025769.00000000</t>
  </si>
  <si>
    <t>18044328.00000000</t>
  </si>
  <si>
    <t>12413394.00000000</t>
  </si>
  <si>
    <t>5999131.00000000</t>
  </si>
  <si>
    <t>6058749.00000000</t>
  </si>
  <si>
    <t>6669022.00000000</t>
  </si>
  <si>
    <t>12707229.00000000</t>
  </si>
  <si>
    <t>8428675.00000000</t>
  </si>
  <si>
    <t>17917579.00000000</t>
  </si>
  <si>
    <t>22139507.00000000</t>
  </si>
  <si>
    <t>10228812.00000000</t>
  </si>
  <si>
    <t>6278285.00000000</t>
  </si>
  <si>
    <t>4406862.00000000</t>
  </si>
  <si>
    <t>5275106.00000000</t>
  </si>
  <si>
    <t>12854679.00000000</t>
  </si>
  <si>
    <t>7066975.00000000</t>
  </si>
  <si>
    <t>13146850.00000000</t>
  </si>
  <si>
    <t>16223055.00000000</t>
  </si>
  <si>
    <t>15479422.00000000</t>
  </si>
  <si>
    <t>10172612.00000000</t>
  </si>
  <si>
    <t>21253395.00000000</t>
  </si>
  <si>
    <t>11891180.00000000</t>
  </si>
  <si>
    <t>3952173.00000000</t>
  </si>
  <si>
    <t>5192038.00000000</t>
  </si>
  <si>
    <t>3987478.00000000</t>
  </si>
  <si>
    <t>4948313.00000000</t>
  </si>
  <si>
    <t>17747911.00000000</t>
  </si>
  <si>
    <t>10495408.00000000</t>
  </si>
  <si>
    <t>4943718.00000000</t>
  </si>
  <si>
    <t>4643875.00000000</t>
  </si>
  <si>
    <t>14619499.00000000</t>
  </si>
  <si>
    <t>12299061.00000000</t>
  </si>
  <si>
    <t>6625317.00000000</t>
  </si>
  <si>
    <t>5148900.00000000</t>
  </si>
  <si>
    <t>15463928.00000000</t>
  </si>
  <si>
    <t>19302527.00000000</t>
  </si>
  <si>
    <t>7590968.00000000</t>
  </si>
  <si>
    <t>34197003.00000000</t>
  </si>
  <si>
    <t>8844376.00000000</t>
  </si>
  <si>
    <t>11245766.00000000</t>
  </si>
  <si>
    <t>7087548.00000000</t>
  </si>
  <si>
    <t>12606861.00000000</t>
  </si>
  <si>
    <t>7450255.00000000</t>
  </si>
  <si>
    <t>6948017.00000000</t>
  </si>
  <si>
    <t>5331873.00000000</t>
  </si>
  <si>
    <t>5112114.00000000</t>
  </si>
  <si>
    <t>5459148.00000000</t>
  </si>
  <si>
    <t>16888514.00000000</t>
  </si>
  <si>
    <t>9285034.00000000</t>
  </si>
  <si>
    <t>10817666.00000000</t>
  </si>
  <si>
    <t>3035137.00000000</t>
  </si>
  <si>
    <t>4916545.00000000</t>
  </si>
  <si>
    <t>4344792.00000000</t>
  </si>
  <si>
    <t>7501277.00000000</t>
  </si>
  <si>
    <t>11989453.00000000</t>
  </si>
  <si>
    <t>12257604.00000000</t>
  </si>
  <si>
    <t>9977927.00000000</t>
  </si>
  <si>
    <t>11523186.00000000</t>
  </si>
  <si>
    <t>11627021.00000000</t>
  </si>
  <si>
    <t>13214772.00000000</t>
  </si>
  <si>
    <t>11426043.00000000</t>
  </si>
  <si>
    <t>5912427.00000000</t>
  </si>
  <si>
    <t>11173341.00000000</t>
  </si>
  <si>
    <t>9477191.00000000</t>
  </si>
  <si>
    <t>6474284.00000000</t>
  </si>
  <si>
    <t>16104279.00000000</t>
  </si>
  <si>
    <t>4078408.00000000</t>
  </si>
  <si>
    <t>6184609.00000000</t>
  </si>
  <si>
    <t>3660100.00000000</t>
  </si>
  <si>
    <t>10387381.00000000</t>
  </si>
  <si>
    <t>18235808.00000000</t>
  </si>
  <si>
    <t>16115583.00000000</t>
  </si>
  <si>
    <t>12309996.00000000</t>
  </si>
  <si>
    <t>18913446.00000000</t>
  </si>
  <si>
    <t>22704660.00000000</t>
  </si>
  <si>
    <t>5499678.00000000</t>
  </si>
  <si>
    <t>9029831.00000000</t>
  </si>
  <si>
    <t>10720606.00000000</t>
  </si>
  <si>
    <t>5473297.00000000</t>
  </si>
  <si>
    <t>6341515.00000000</t>
  </si>
  <si>
    <t>6072042.00000000</t>
  </si>
  <si>
    <t>7343708.00000000</t>
  </si>
  <si>
    <t>83902039.00000000</t>
  </si>
  <si>
    <t>11265547.00000000</t>
  </si>
  <si>
    <t>8078114.00000000</t>
  </si>
  <si>
    <t>8986307.00000000</t>
  </si>
  <si>
    <t>5448521.00000000</t>
  </si>
  <si>
    <t>4743980.00000000</t>
  </si>
  <si>
    <t>2433932.00000000</t>
  </si>
  <si>
    <t>4727855.00000000</t>
  </si>
  <si>
    <t>10276297.00000000</t>
  </si>
  <si>
    <t>3931629.00000000</t>
  </si>
  <si>
    <t>4112345.00000000</t>
  </si>
  <si>
    <t>7462438.00000000</t>
  </si>
  <si>
    <t>4952223.00000000</t>
  </si>
  <si>
    <t>21234775.00000000</t>
  </si>
  <si>
    <t>409238044.00000000</t>
  </si>
  <si>
    <t>154048994.00000000</t>
  </si>
  <si>
    <t>68526641.00000000</t>
  </si>
  <si>
    <t>114770690.00000000</t>
  </si>
  <si>
    <t>81045747.00000000</t>
  </si>
  <si>
    <t>88755889.00000000</t>
  </si>
  <si>
    <t>38237439.00000000</t>
  </si>
  <si>
    <t>33078039.00000000</t>
  </si>
  <si>
    <t>34003191.00000000</t>
  </si>
  <si>
    <t>58113114.00000000</t>
  </si>
  <si>
    <t>80793212.00000000</t>
  </si>
  <si>
    <t>60152639.00000000</t>
  </si>
  <si>
    <t>87787767.00000000</t>
  </si>
  <si>
    <t>136612447.00000000</t>
  </si>
  <si>
    <t>152402707.00000000</t>
  </si>
  <si>
    <t>68320945.00000000</t>
  </si>
  <si>
    <t>48576048.00000000</t>
  </si>
  <si>
    <t>24688538.00000000</t>
  </si>
  <si>
    <t>38281025.00000000</t>
  </si>
  <si>
    <t>38473226.00000000</t>
  </si>
  <si>
    <t>29196627.00000000</t>
  </si>
  <si>
    <t>24423731.00000000</t>
  </si>
  <si>
    <t>27572715.00000000</t>
  </si>
  <si>
    <t>21416356.00000000</t>
  </si>
  <si>
    <t>8120049.00000000</t>
  </si>
  <si>
    <t>14868334.00000000</t>
  </si>
  <si>
    <t>11588608.00000000</t>
  </si>
  <si>
    <t>14865423.00000000</t>
  </si>
  <si>
    <t>16287050.00000000</t>
  </si>
  <si>
    <t>32119047.00000000</t>
  </si>
  <si>
    <t>52766033.00000000</t>
  </si>
  <si>
    <t>57484956.00000000</t>
  </si>
  <si>
    <t>39365249.00000000</t>
  </si>
  <si>
    <t>48331170.00000000</t>
  </si>
  <si>
    <t>25890495.00000000</t>
  </si>
  <si>
    <t>38156402.00000000</t>
  </si>
  <si>
    <t>19648984.00000000</t>
  </si>
  <si>
    <t>16447585.00000000</t>
  </si>
  <si>
    <t>16141896.00000000</t>
  </si>
  <si>
    <t>19848972.00000000</t>
  </si>
  <si>
    <t>11353008.00000000</t>
  </si>
  <si>
    <t>32285364.00000000</t>
  </si>
  <si>
    <t>11120766.00000000</t>
  </si>
  <si>
    <t>10004482.00000000</t>
  </si>
  <si>
    <t>7880523.00000000</t>
  </si>
  <si>
    <t>9210514.00000000</t>
  </si>
  <si>
    <t>14434493.00000000</t>
  </si>
  <si>
    <t>19273457.00000000</t>
  </si>
  <si>
    <t>8228395.00000000</t>
  </si>
  <si>
    <t>6272035.00000000</t>
  </si>
  <si>
    <t>8843416.00000000</t>
  </si>
  <si>
    <t>14959076.00000000</t>
  </si>
  <si>
    <t>35838690.00000000</t>
  </si>
  <si>
    <t>12082643.00000000</t>
  </si>
  <si>
    <t>16852991.00000000</t>
  </si>
  <si>
    <t>17617014.00000000</t>
  </si>
  <si>
    <t>37518044.00000000</t>
  </si>
  <si>
    <t>29971907.00000000</t>
  </si>
  <si>
    <t>16585309.00000000</t>
  </si>
  <si>
    <t>104535167.00000000</t>
  </si>
  <si>
    <t>23990740.00000000</t>
  </si>
  <si>
    <t>11640257.00000000</t>
  </si>
  <si>
    <t>8649934.00000000</t>
  </si>
  <si>
    <t>7499290.00000000</t>
  </si>
  <si>
    <t>8237560.00000000</t>
  </si>
  <si>
    <t>5224477.00000000</t>
  </si>
  <si>
    <t>6459087.00000000</t>
  </si>
  <si>
    <t>10698265.00000000</t>
  </si>
  <si>
    <t>3332819.00000000</t>
  </si>
  <si>
    <t>3939158.00000000</t>
  </si>
  <si>
    <t>5741900.00000000</t>
  </si>
  <si>
    <t>5937319.00000000</t>
  </si>
  <si>
    <t>5550282.00000000</t>
  </si>
  <si>
    <t>6467486.00000000</t>
  </si>
  <si>
    <t>4007071.00000000</t>
  </si>
  <si>
    <t>3970745.00000000</t>
  </si>
  <si>
    <t>12300511.00000000</t>
  </si>
  <si>
    <t>6382412.00000000</t>
  </si>
  <si>
    <t>11459279.00000000</t>
  </si>
  <si>
    <t>4813476.00000000</t>
  </si>
  <si>
    <t>15296835.00000000</t>
  </si>
  <si>
    <t>63373675.00000000</t>
  </si>
  <si>
    <t>14265933.00000000</t>
  </si>
  <si>
    <t>16281241.00000000</t>
  </si>
  <si>
    <t>5832070.00000000</t>
  </si>
  <si>
    <t>22055914.00000000</t>
  </si>
  <si>
    <t>42740610.00000000</t>
  </si>
  <si>
    <t>21859571.00000000</t>
  </si>
  <si>
    <t>3589724.00000000</t>
  </si>
  <si>
    <t>3937334.00000000</t>
  </si>
  <si>
    <t>3355045.00000000</t>
  </si>
  <si>
    <t>2773724.00000000</t>
  </si>
  <si>
    <t>3665214.00000000</t>
  </si>
  <si>
    <t>11703709.00000000</t>
  </si>
  <si>
    <t>21111362.00000000</t>
  </si>
  <si>
    <t>10205943.00000000</t>
  </si>
  <si>
    <t>14042322.00000000</t>
  </si>
  <si>
    <t>15309870.00000000</t>
  </si>
  <si>
    <t>27421836.00000000</t>
  </si>
  <si>
    <t>41561433.00000000</t>
  </si>
  <si>
    <t>32528034.00000000</t>
  </si>
  <si>
    <t>23189937.00000000</t>
  </si>
  <si>
    <t>41745664.00000000</t>
  </si>
  <si>
    <t>23046342.00000000</t>
  </si>
  <si>
    <t>17661502.00000000</t>
  </si>
  <si>
    <t>18021644.00000000</t>
  </si>
  <si>
    <t>22160050.00000000</t>
  </si>
  <si>
    <t>7488403.00000000</t>
  </si>
  <si>
    <t>38793505.00000000</t>
  </si>
  <si>
    <t>28609554.00000000</t>
  </si>
  <si>
    <t>14691112.00000000</t>
  </si>
  <si>
    <t>4931684.00000000</t>
  </si>
  <si>
    <t>4626657.00000000</t>
  </si>
  <si>
    <t>9327275.00000000</t>
  </si>
  <si>
    <t>4770750.00000000</t>
  </si>
  <si>
    <t>2941845.00000000</t>
  </si>
  <si>
    <t>4903966.00000000</t>
  </si>
  <si>
    <t>4340251.00000000</t>
  </si>
  <si>
    <t>5827607.00000000</t>
  </si>
  <si>
    <t>24278013.00000000</t>
  </si>
  <si>
    <t>25185397.00000000</t>
  </si>
  <si>
    <t>25393040.00000000</t>
  </si>
  <si>
    <t>12482877.00000000</t>
  </si>
  <si>
    <t>2658641.00000000</t>
  </si>
  <si>
    <t>5745527.00000000</t>
  </si>
  <si>
    <t>10967623.00000000</t>
  </si>
  <si>
    <t>12618093.00000000</t>
  </si>
  <si>
    <t>34986439.00000000</t>
  </si>
  <si>
    <t>9376803.00000000</t>
  </si>
  <si>
    <t>11575678.00000000</t>
  </si>
  <si>
    <t>8398225.00000000</t>
  </si>
  <si>
    <t>4089657.00000000</t>
  </si>
  <si>
    <t>5187851.00000000</t>
  </si>
  <si>
    <t>6628784.00000000</t>
  </si>
  <si>
    <t>3980263.00000000</t>
  </si>
  <si>
    <t>8443836.00000000</t>
  </si>
  <si>
    <t>9527051.00000000</t>
  </si>
  <si>
    <t>5385122.00000000</t>
  </si>
  <si>
    <t>9658652.00000000</t>
  </si>
  <si>
    <t>4136369.00000000</t>
  </si>
  <si>
    <t>9279134.00000000</t>
  </si>
  <si>
    <t>11883571.00000000</t>
  </si>
  <si>
    <t>1674076.00000000</t>
  </si>
  <si>
    <t>8623534.00000000</t>
  </si>
  <si>
    <t>2953118.00000000</t>
  </si>
  <si>
    <t>4581470.00000000</t>
  </si>
  <si>
    <t>3566399.00000000</t>
  </si>
  <si>
    <t>3765589.00000000</t>
  </si>
  <si>
    <t>4994133.00000000</t>
  </si>
  <si>
    <t>3166810.00000000</t>
  </si>
  <si>
    <t>5946879.00000000</t>
  </si>
  <si>
    <t>6523405.00000000</t>
  </si>
  <si>
    <t>8823937.00000000</t>
  </si>
  <si>
    <t>3066126.00000000</t>
  </si>
  <si>
    <t>3608748.00000000</t>
  </si>
  <si>
    <t>4676773.00000000</t>
  </si>
  <si>
    <t>7787521.00000000</t>
  </si>
  <si>
    <t>5623167.00000000</t>
  </si>
  <si>
    <t>4919294.00000000</t>
  </si>
  <si>
    <t>3603323.00000000</t>
  </si>
  <si>
    <t>5334462.00000000</t>
  </si>
  <si>
    <t>4063006.00000000</t>
  </si>
  <si>
    <t>10035518.00000000</t>
  </si>
  <si>
    <t>8478111.00000000</t>
  </si>
  <si>
    <t>4936440.00000000</t>
  </si>
  <si>
    <t>5073136.00000000</t>
  </si>
  <si>
    <t>7489036.00000000</t>
  </si>
  <si>
    <t>10492995.00000000</t>
  </si>
  <si>
    <t>7522393.00000000</t>
  </si>
  <si>
    <t>5887213.00000000</t>
  </si>
  <si>
    <t>6185252.00000000</t>
  </si>
  <si>
    <t>9200394.00000000</t>
  </si>
  <si>
    <t>7391609.00000000</t>
  </si>
  <si>
    <t>43687550.00000000</t>
  </si>
  <si>
    <t>13120266.00000000</t>
  </si>
  <si>
    <t>8948905.00000000</t>
  </si>
  <si>
    <t>12658140.00000000</t>
  </si>
  <si>
    <t>32760242.00000000</t>
  </si>
  <si>
    <t>23715874.00000000</t>
  </si>
  <si>
    <t>20287726.00000000</t>
  </si>
  <si>
    <t>4709878.00000000</t>
  </si>
  <si>
    <t>11376782.00000000</t>
  </si>
  <si>
    <t>25450713.00000000</t>
  </si>
  <si>
    <t>4963854.00000000</t>
  </si>
  <si>
    <t>5476523.00000000</t>
  </si>
  <si>
    <t>6479178.00000000</t>
  </si>
  <si>
    <t>1266989.00000000</t>
  </si>
  <si>
    <t>6174697.00000000</t>
  </si>
  <si>
    <t>11423630.00000000</t>
  </si>
  <si>
    <t>11058761.00000000</t>
  </si>
  <si>
    <t>1765303.00000000</t>
  </si>
  <si>
    <t>9206765.00000000</t>
  </si>
  <si>
    <t>40552169.00000000</t>
  </si>
  <si>
    <t>50326570.00000000</t>
  </si>
  <si>
    <t>25461626.00000000</t>
  </si>
  <si>
    <t>11122654.00000000</t>
  </si>
  <si>
    <t>4672293.00000000</t>
  </si>
  <si>
    <t>5651279.00000000</t>
  </si>
  <si>
    <t>2268623.00000000</t>
  </si>
  <si>
    <t>16771145.00000000</t>
  </si>
  <si>
    <t>8934760.00000000</t>
  </si>
  <si>
    <t>18700898.00000000</t>
  </si>
  <si>
    <t>10267784.00000000</t>
  </si>
  <si>
    <t>9912582.00000000</t>
  </si>
  <si>
    <t>20595989.00000000</t>
  </si>
  <si>
    <t>16021485.00000000</t>
  </si>
  <si>
    <t>14555226.00000000</t>
  </si>
  <si>
    <t>7096159.00000000</t>
  </si>
  <si>
    <t>4544215.00000000</t>
  </si>
  <si>
    <t>3878085.00000000</t>
  </si>
  <si>
    <t>3245494.00000000</t>
  </si>
  <si>
    <t>5305563.00000000</t>
  </si>
  <si>
    <t>30729563.00000000</t>
  </si>
  <si>
    <t>17777143.00000000</t>
  </si>
  <si>
    <t>8984877.00000000</t>
  </si>
  <si>
    <t>1844405.00000000</t>
  </si>
  <si>
    <t>5477729.00000000</t>
  </si>
  <si>
    <t>4794692.00000000</t>
  </si>
  <si>
    <t>3465090.00000000</t>
  </si>
  <si>
    <t>5537877.00000000</t>
  </si>
  <si>
    <t>14304116.00000000</t>
  </si>
  <si>
    <t>27745823.00000000</t>
  </si>
  <si>
    <t>6264912.00000000</t>
  </si>
  <si>
    <t>9380561.00000000</t>
  </si>
  <si>
    <t>10611692.00000000</t>
  </si>
  <si>
    <t>10565769.00000000</t>
  </si>
  <si>
    <t>25446564.00000000</t>
  </si>
  <si>
    <t>21470726.00000000</t>
  </si>
  <si>
    <t>7284667.00000000</t>
  </si>
  <si>
    <t>17920606.00000000</t>
  </si>
  <si>
    <t>37735325.00000000</t>
  </si>
  <si>
    <t>8080100.00000000</t>
  </si>
  <si>
    <t>5460166.00000000</t>
  </si>
  <si>
    <t>11050713.00000000</t>
  </si>
  <si>
    <t>4779608.00000000</t>
  </si>
  <si>
    <t>11603410.00000000</t>
  </si>
  <si>
    <t>1815720.00000000</t>
  </si>
  <si>
    <t>2694765.00000000</t>
  </si>
  <si>
    <t>1619884.00000000</t>
  </si>
  <si>
    <t>13311858.00000000</t>
  </si>
  <si>
    <t>23214335.00000000</t>
  </si>
  <si>
    <t>11948711.00000000</t>
  </si>
  <si>
    <t>11095721.00000000</t>
  </si>
  <si>
    <t>7167595.00000000</t>
  </si>
  <si>
    <t>17819587.00000000</t>
  </si>
  <si>
    <t>8723721.00000000</t>
  </si>
  <si>
    <t>7778184.00000000</t>
  </si>
  <si>
    <t>8928694.00000000</t>
  </si>
  <si>
    <t>25777609.00000000</t>
  </si>
  <si>
    <t>6822862.00000000</t>
  </si>
  <si>
    <t>21542967.00000000</t>
  </si>
  <si>
    <t>18978054.00000000</t>
  </si>
  <si>
    <t>11127571.00000000</t>
  </si>
  <si>
    <t>32193411.00000000</t>
  </si>
  <si>
    <t>15371028.00000000</t>
  </si>
  <si>
    <t>11636146.00000000</t>
  </si>
  <si>
    <t>5977072.00000000</t>
  </si>
  <si>
    <t>5910678.00000000</t>
  </si>
  <si>
    <t>4161656.00000000</t>
  </si>
  <si>
    <t>6369892.00000000</t>
  </si>
  <si>
    <t>60935853.00000000</t>
  </si>
  <si>
    <t>37677996.00000000</t>
  </si>
  <si>
    <t>62628657.00000000</t>
  </si>
  <si>
    <t>41797804.00000000</t>
  </si>
  <si>
    <t>8007907.00000000</t>
  </si>
  <si>
    <t>12299062.00000000</t>
  </si>
  <si>
    <t>5055852.00000000</t>
  </si>
  <si>
    <t>29499904.00000000</t>
  </si>
  <si>
    <t>33106418.00000000</t>
  </si>
  <si>
    <t>44226506.00000000</t>
  </si>
  <si>
    <t>19163060.00000000</t>
  </si>
  <si>
    <t>44728819.00000000</t>
  </si>
  <si>
    <t>168583976.00000000</t>
  </si>
  <si>
    <t>52553058.00000000</t>
  </si>
  <si>
    <t>61313351.00000000</t>
  </si>
  <si>
    <t>54119491.00000000</t>
  </si>
  <si>
    <t>44795767.00000000</t>
  </si>
  <si>
    <t>43275552.00000000</t>
  </si>
  <si>
    <t>15695960.00000000</t>
  </si>
  <si>
    <t>22133435.00000000</t>
  </si>
  <si>
    <t>14127850.00000000</t>
  </si>
  <si>
    <t>47409812.00000000</t>
  </si>
  <si>
    <t>17646174.00000000</t>
  </si>
  <si>
    <t>29715667.00000000</t>
  </si>
  <si>
    <t>12458704.00000000</t>
  </si>
  <si>
    <t>16754131.00000000</t>
  </si>
  <si>
    <t>17594777.00000000</t>
  </si>
  <si>
    <t>37748027.00000000</t>
  </si>
  <si>
    <t>21912081.00000000</t>
  </si>
  <si>
    <t>17215855.00000000</t>
  </si>
  <si>
    <t>28819802.00000000</t>
  </si>
  <si>
    <t>35786446.00000000</t>
  </si>
  <si>
    <t>20207514.00000000</t>
  </si>
  <si>
    <t>28130719.00000000</t>
  </si>
  <si>
    <t>16605597.00000000</t>
  </si>
  <si>
    <t>10962000.00000000</t>
  </si>
  <si>
    <t>14319192.00000000</t>
  </si>
  <si>
    <t>30823619.00000000</t>
  </si>
  <si>
    <t>23917733.00000000</t>
  </si>
  <si>
    <t>63490692.00000000</t>
  </si>
  <si>
    <t>92570624.00000000</t>
  </si>
  <si>
    <t>50344866.00000000</t>
  </si>
  <si>
    <t>11162653.00000000</t>
  </si>
  <si>
    <t>39239100.00000000</t>
  </si>
  <si>
    <t>86381721.00000000</t>
  </si>
  <si>
    <t>48607615.00000000</t>
  </si>
  <si>
    <t>14384370.00000000</t>
  </si>
  <si>
    <t>9340466.00000000</t>
  </si>
  <si>
    <t>12040433.00000000</t>
  </si>
  <si>
    <t>9455050.00000000</t>
  </si>
  <si>
    <t>8997413.00000000</t>
  </si>
  <si>
    <t>6664705.00000000</t>
  </si>
  <si>
    <t>3603216.00000000</t>
  </si>
  <si>
    <t>3341574.00000000</t>
  </si>
  <si>
    <t>3379993.00000000</t>
  </si>
  <si>
    <t>4131961.00000000</t>
  </si>
  <si>
    <t>9953733.00000000</t>
  </si>
  <si>
    <t>7766784.00000000</t>
  </si>
  <si>
    <t>27160394.00000000</t>
  </si>
  <si>
    <t>21788248.00000000</t>
  </si>
  <si>
    <t>10475923.00000000</t>
  </si>
  <si>
    <t>15743238.00000000</t>
  </si>
  <si>
    <t>16083581.00000000</t>
  </si>
  <si>
    <t>8149655.00000000</t>
  </si>
  <si>
    <t>35054110.00000000</t>
  </si>
  <si>
    <t>8206590.00000000</t>
  </si>
  <si>
    <t>6468831.00000000</t>
  </si>
  <si>
    <t>4706952.00000000</t>
  </si>
  <si>
    <t>5669796.00000000</t>
  </si>
  <si>
    <t>6330440.00000000</t>
  </si>
  <si>
    <t>6288217.00000000</t>
  </si>
  <si>
    <t>6863684.00000000</t>
  </si>
  <si>
    <t>7929510.00000000</t>
  </si>
  <si>
    <t>4541661.00000000</t>
  </si>
  <si>
    <t>3083807.00000000</t>
  </si>
  <si>
    <t>6834069.00000000</t>
  </si>
  <si>
    <t>8752271.00000000</t>
  </si>
  <si>
    <t>5302447.00000000</t>
  </si>
  <si>
    <t>2194418.00000000</t>
  </si>
  <si>
    <t>3227390.00000000</t>
  </si>
  <si>
    <t>7220602.00000000</t>
  </si>
  <si>
    <t>38768623.00000000</t>
  </si>
  <si>
    <t>19972350.00000000</t>
  </si>
  <si>
    <t>25608889.00000000</t>
  </si>
  <si>
    <t>24315066.00000000</t>
  </si>
  <si>
    <t>24800154.00000000</t>
  </si>
  <si>
    <t>36609086.00000000</t>
  </si>
  <si>
    <t>28092383.00000000</t>
  </si>
  <si>
    <t>22577170.00000000</t>
  </si>
  <si>
    <t>52365189.00000000</t>
  </si>
  <si>
    <t>8143227.00000000</t>
  </si>
  <si>
    <t>6234206.00000000</t>
  </si>
  <si>
    <t>23010587.00000000</t>
  </si>
  <si>
    <t>31108411.00000000</t>
  </si>
  <si>
    <t>24507078.00000000</t>
  </si>
  <si>
    <t>21498031.00000000</t>
  </si>
  <si>
    <t>9330158.00000000</t>
  </si>
  <si>
    <t>12008117.00000000</t>
  </si>
  <si>
    <t>5916087.00000000</t>
  </si>
  <si>
    <t>2735684.00000000</t>
  </si>
  <si>
    <t>4213369.00000000</t>
  </si>
  <si>
    <t>7881860.00000000</t>
  </si>
  <si>
    <t>3996423.00000000</t>
  </si>
  <si>
    <t>22190903.00000000</t>
  </si>
  <si>
    <t>6418547.00000000</t>
  </si>
  <si>
    <t>25855868.00000000</t>
  </si>
  <si>
    <t>114654486.00000000</t>
  </si>
  <si>
    <t>46848170.00000000</t>
  </si>
  <si>
    <t>24279450.00000000</t>
  </si>
  <si>
    <t>20585760.00000000</t>
  </si>
  <si>
    <t>151659725.00000000</t>
  </si>
  <si>
    <t>132654008.00000000</t>
  </si>
  <si>
    <t>30464986.00000000</t>
  </si>
  <si>
    <t>50152607.00000000</t>
  </si>
  <si>
    <t>23552241.00000000</t>
  </si>
  <si>
    <t>29345775.00000000</t>
  </si>
  <si>
    <t>11269419.00000000</t>
  </si>
  <si>
    <t>15989577.00000000</t>
  </si>
  <si>
    <t>14126059.00000000</t>
  </si>
  <si>
    <t>25429997.00000000</t>
  </si>
  <si>
    <t>24862286.00000000</t>
  </si>
  <si>
    <t>17488281.00000000</t>
  </si>
  <si>
    <t>15574574.00000000</t>
  </si>
  <si>
    <t>15057777.00000000</t>
  </si>
  <si>
    <t>9603938.00000000</t>
  </si>
  <si>
    <t>163430206.00000000</t>
  </si>
  <si>
    <t>19232961.00000000</t>
  </si>
  <si>
    <t>12417313.00000000</t>
  </si>
  <si>
    <t>9062693.00000000</t>
  </si>
  <si>
    <t>11425958.00000000</t>
  </si>
  <si>
    <t>42344508.00000000</t>
  </si>
  <si>
    <t>10650170.00000000</t>
  </si>
  <si>
    <t>21026752.00000000</t>
  </si>
  <si>
    <t>29055848.00000000</t>
  </si>
  <si>
    <t>18224540.00000000</t>
  </si>
  <si>
    <t>9980336.00000000</t>
  </si>
  <si>
    <t>19857200.00000000</t>
  </si>
  <si>
    <t>43598883.00000000</t>
  </si>
  <si>
    <t>8996308.00000000</t>
  </si>
  <si>
    <t>12985858.00000000</t>
  </si>
  <si>
    <t>14279861.00000000</t>
  </si>
  <si>
    <t>34252839.00000000</t>
  </si>
  <si>
    <t>4395569.00000000</t>
  </si>
  <si>
    <t>2799552.00000000</t>
  </si>
  <si>
    <t>14763338.00000000</t>
  </si>
  <si>
    <t>23783940.00000000</t>
  </si>
  <si>
    <t>3270882.00000000</t>
  </si>
  <si>
    <t>8082357.00000000</t>
  </si>
  <si>
    <t>8026846.00000000</t>
  </si>
  <si>
    <t>1689850.00000000</t>
  </si>
  <si>
    <t>1890846.00000000</t>
  </si>
  <si>
    <t>6035546.00000000</t>
  </si>
  <si>
    <t>5928613.00000000</t>
  </si>
  <si>
    <t>9635275.00000000</t>
  </si>
  <si>
    <t>5940795.00000000</t>
  </si>
  <si>
    <t>17666720.00000000</t>
  </si>
  <si>
    <t>9003742.00000000</t>
  </si>
  <si>
    <t>4380537.00000000</t>
  </si>
  <si>
    <t>5924387.00000000</t>
  </si>
  <si>
    <t>10060156.00000000</t>
  </si>
  <si>
    <t>9936485.00000000</t>
  </si>
  <si>
    <t>10701213.00000000</t>
  </si>
  <si>
    <t>13327190.00000000</t>
  </si>
  <si>
    <t>5979034.00000000</t>
  </si>
  <si>
    <t>5675743.00000000</t>
  </si>
  <si>
    <t>14040841.00000000</t>
  </si>
  <si>
    <t>7580308.00000000</t>
  </si>
  <si>
    <t>16469800.00000000</t>
  </si>
  <si>
    <t>4746070.00000000</t>
  </si>
  <si>
    <t>12745587.00000000</t>
  </si>
  <si>
    <t>10198904.00000000</t>
  </si>
  <si>
    <t>3146368.00000000</t>
  </si>
  <si>
    <t>4838274.00000000</t>
  </si>
  <si>
    <t>8470295.00000000</t>
  </si>
  <si>
    <t>8005730.00000000</t>
  </si>
  <si>
    <t>4378893.00000000</t>
  </si>
  <si>
    <t>3598565.00000000</t>
  </si>
  <si>
    <t>22172260.00000000</t>
  </si>
  <si>
    <t>11889350.00000000</t>
  </si>
  <si>
    <t>13785051.00000000</t>
  </si>
  <si>
    <t>13498487.00000000</t>
  </si>
  <si>
    <t>22028964.00000000</t>
  </si>
  <si>
    <t>28268770.00000000</t>
  </si>
  <si>
    <t>38248446.00000000</t>
  </si>
  <si>
    <t>30119211.00000000</t>
  </si>
  <si>
    <t>30594695.00000000</t>
  </si>
  <si>
    <t>14579080.00000000</t>
  </si>
  <si>
    <t>14393961.00000000</t>
  </si>
  <si>
    <t>19525485.00000000</t>
  </si>
  <si>
    <t>6244057.00000000</t>
  </si>
  <si>
    <t>13843681.00000000</t>
  </si>
  <si>
    <t>17736632.00000000</t>
  </si>
  <si>
    <t>20978657.00000000</t>
  </si>
  <si>
    <t>25456138.00000000</t>
  </si>
  <si>
    <t>8650122.00000000</t>
  </si>
  <si>
    <t>15565331.00000000</t>
  </si>
  <si>
    <t>5649713.00000000</t>
  </si>
  <si>
    <t>40929281.00000000</t>
  </si>
  <si>
    <t>15295207.00000000</t>
  </si>
  <si>
    <t>11186621.00000000</t>
  </si>
  <si>
    <t>18602022.00000000</t>
  </si>
  <si>
    <t>22412859.00000000</t>
  </si>
  <si>
    <t>19513378.00000000</t>
  </si>
  <si>
    <t>9042824.00000000</t>
  </si>
  <si>
    <t>8614257.00000000</t>
  </si>
  <si>
    <t>4309760.00000000</t>
  </si>
  <si>
    <t>5182721.00000000</t>
  </si>
  <si>
    <t>17513104.00000000</t>
  </si>
  <si>
    <t>8820563.00000000</t>
  </si>
  <si>
    <t>9796961.00000000</t>
  </si>
  <si>
    <t>14130174.00000000</t>
  </si>
  <si>
    <t>7905422.00000000</t>
  </si>
  <si>
    <t>6707472.00000000</t>
  </si>
  <si>
    <t>3622822.00000000</t>
  </si>
  <si>
    <t>10666326.00000000</t>
  </si>
  <si>
    <t>12757464.00000000</t>
  </si>
  <si>
    <t>5672160.00000000</t>
  </si>
  <si>
    <t>11917707.00000000</t>
  </si>
  <si>
    <t>7336552.00000000</t>
  </si>
  <si>
    <t>9541828.00000000</t>
  </si>
  <si>
    <t>3076859.00000000</t>
  </si>
  <si>
    <t>871883.00000000</t>
  </si>
  <si>
    <t>4448909.00000000</t>
  </si>
  <si>
    <t>4487301.00000000</t>
  </si>
  <si>
    <t>5562423.00000000</t>
  </si>
  <si>
    <t>17743250.00000000</t>
  </si>
  <si>
    <t>28787364.00000000</t>
  </si>
  <si>
    <t>36698095.00000000</t>
  </si>
  <si>
    <t>11823134.00000000</t>
  </si>
  <si>
    <t>10456464.00000000</t>
  </si>
  <si>
    <t>17942063.00000000</t>
  </si>
  <si>
    <t>9148832.00000000</t>
  </si>
  <si>
    <t>5963403.00000000</t>
  </si>
  <si>
    <t>35335096.00000000</t>
  </si>
  <si>
    <t>14029925.00000000</t>
  </si>
  <si>
    <t>8766380.00000000</t>
  </si>
  <si>
    <t>8519748.00000000</t>
  </si>
  <si>
    <t>5038905.00000000</t>
  </si>
  <si>
    <t>27248407.00000000</t>
  </si>
  <si>
    <t>35454005.00000000</t>
  </si>
  <si>
    <t>3694017.00000000</t>
  </si>
  <si>
    <t>4118530.00000000</t>
  </si>
  <si>
    <t>7233842.00000000</t>
  </si>
  <si>
    <t>2927517.00000000</t>
  </si>
  <si>
    <t>2968915.00000000</t>
  </si>
  <si>
    <t>3088733.00000000</t>
  </si>
  <si>
    <t>21167437.00000000</t>
  </si>
  <si>
    <t>20325762.00000000</t>
  </si>
  <si>
    <t>85442170.00000000</t>
  </si>
  <si>
    <t>10255830.00000000</t>
  </si>
  <si>
    <t>12416384.00000000</t>
  </si>
  <si>
    <t>11781458.00000000</t>
  </si>
  <si>
    <t>48704253.00000000</t>
  </si>
  <si>
    <t>134276409.00000000</t>
  </si>
  <si>
    <t>199006140.00000000</t>
  </si>
  <si>
    <t>235318949.00000000</t>
  </si>
  <si>
    <t>155362878.00000000</t>
  </si>
  <si>
    <t>143614117.00000000</t>
  </si>
  <si>
    <t>36986316.00000000</t>
  </si>
  <si>
    <t>51466581.00000000</t>
  </si>
  <si>
    <t>49008368.00000000</t>
  </si>
  <si>
    <t>38854405.00000000</t>
  </si>
  <si>
    <t>32161782.00000000</t>
  </si>
  <si>
    <t>28939450.00000000</t>
  </si>
  <si>
    <t>10300461.00000000</t>
  </si>
  <si>
    <t>28013935.00000000</t>
  </si>
  <si>
    <t>12937413.00000000</t>
  </si>
  <si>
    <t>7675836.00000000</t>
  </si>
  <si>
    <t>8853769.00000000</t>
  </si>
  <si>
    <t>8362891.00000000</t>
  </si>
  <si>
    <t>12778838.00000000</t>
  </si>
  <si>
    <t>11537928.00000000</t>
  </si>
  <si>
    <t>30579087.00000000</t>
  </si>
  <si>
    <t>37110415.00000000</t>
  </si>
  <si>
    <t>45901644.00000000</t>
  </si>
  <si>
    <t>23172103.00000000</t>
  </si>
  <si>
    <t>17578306.00000000</t>
  </si>
  <si>
    <t>43826517.00000000</t>
  </si>
  <si>
    <t>21343333.00000000</t>
  </si>
  <si>
    <t>32494757.00000000</t>
  </si>
  <si>
    <t>106770052.00000000</t>
  </si>
  <si>
    <t>171222447.00000000</t>
  </si>
  <si>
    <t>53238910.00000000</t>
  </si>
  <si>
    <t>37278831.00000000</t>
  </si>
  <si>
    <t>22293876.00000000</t>
  </si>
  <si>
    <t>65951782.00000000</t>
  </si>
  <si>
    <t>64938727.00000000</t>
  </si>
  <si>
    <t>33130099.00000000</t>
  </si>
  <si>
    <t>23895827.00000000</t>
  </si>
  <si>
    <t>46240651.00000000</t>
  </si>
  <si>
    <t>11519153.00000000</t>
  </si>
  <si>
    <t>12666552.00000000</t>
  </si>
  <si>
    <t>37636007.00000000</t>
  </si>
  <si>
    <t>85160790.00000000</t>
  </si>
  <si>
    <t>110844852.00000000</t>
  </si>
  <si>
    <t>44820634.00000000</t>
  </si>
  <si>
    <t>22399147.00000000</t>
  </si>
  <si>
    <t>52257676.00000000</t>
  </si>
  <si>
    <t>78730234.00000000</t>
  </si>
  <si>
    <t>75748540.00000000</t>
  </si>
  <si>
    <t>27147621.00000000</t>
  </si>
  <si>
    <t>23753346.00000000</t>
  </si>
  <si>
    <t>24113183.00000000</t>
  </si>
  <si>
    <t>17258134.00000000</t>
  </si>
  <si>
    <t>106633036.00000000</t>
  </si>
  <si>
    <t>20802929.00000000</t>
  </si>
  <si>
    <t>74057781.00000000</t>
  </si>
  <si>
    <t>27056313.00000000</t>
  </si>
  <si>
    <t>28367607.00000000</t>
  </si>
  <si>
    <t>32911962.00000000</t>
  </si>
  <si>
    <t>17953683.00000000</t>
  </si>
  <si>
    <t>19570223.00000000</t>
  </si>
  <si>
    <t>18018573.00000000</t>
  </si>
  <si>
    <t>28857516.00000000</t>
  </si>
  <si>
    <t>44171605.00000000</t>
  </si>
  <si>
    <t>13385642.00000000</t>
  </si>
  <si>
    <t>23900877.00000000</t>
  </si>
  <si>
    <t>9643041.00000000</t>
  </si>
  <si>
    <t>3266867.00000000</t>
  </si>
  <si>
    <t>8858469.00000000</t>
  </si>
  <si>
    <t>11818781.00000000</t>
  </si>
  <si>
    <t>33752349.00000000</t>
  </si>
  <si>
    <t>40165905.00000000</t>
  </si>
  <si>
    <t>13728421.00000000</t>
  </si>
  <si>
    <t>15937915.00000000</t>
  </si>
  <si>
    <t>14070210.00000000</t>
  </si>
  <si>
    <t>20257359.00000000</t>
  </si>
  <si>
    <t>9546873.00000000</t>
  </si>
  <si>
    <t>93850077.00000000</t>
  </si>
  <si>
    <t>21913077.00000000</t>
  </si>
  <si>
    <t>13608661.00000000</t>
  </si>
  <si>
    <t>33492075.00000000</t>
  </si>
  <si>
    <t>34958030.00000000</t>
  </si>
  <si>
    <t>17039362.00000000</t>
  </si>
  <si>
    <t>10770226.00000000</t>
  </si>
  <si>
    <t>37833062.00000000</t>
  </si>
  <si>
    <t>12482285.00000000</t>
  </si>
  <si>
    <t>9474354.00000000</t>
  </si>
  <si>
    <t>14162663.00000000</t>
  </si>
  <si>
    <t>7582622.00000000</t>
  </si>
  <si>
    <t>8024656.00000000</t>
  </si>
  <si>
    <t>5638812.00000000</t>
  </si>
  <si>
    <t>10055956.00000000</t>
  </si>
  <si>
    <t>10794255.00000000</t>
  </si>
  <si>
    <t>27575752.00000000</t>
  </si>
  <si>
    <t>38250167.00000000</t>
  </si>
  <si>
    <t>21084573.00000000</t>
  </si>
  <si>
    <t>32265986.00000000</t>
  </si>
  <si>
    <t>63034455.00000000</t>
  </si>
  <si>
    <t>20385617.00000000</t>
  </si>
  <si>
    <t>41532709.00000000</t>
  </si>
  <si>
    <t>50141843.00000000</t>
  </si>
  <si>
    <t>89313252.00000000</t>
  </si>
  <si>
    <t>91928585.00000000</t>
  </si>
  <si>
    <t>48750162.00000000</t>
  </si>
  <si>
    <t>53536601.00000000</t>
  </si>
  <si>
    <t>17351185.00000000</t>
  </si>
  <si>
    <t>41776716.00000000</t>
  </si>
  <si>
    <t>65607498.00000000</t>
  </si>
  <si>
    <t>68390009.00000000</t>
  </si>
  <si>
    <t>43725517.00000000</t>
  </si>
  <si>
    <t>81538489.00000000</t>
  </si>
  <si>
    <t>16284137.00000000</t>
  </si>
  <si>
    <t>238725096.00000000</t>
  </si>
  <si>
    <t>299574635.00000000</t>
  </si>
  <si>
    <t>120967077.00000000</t>
  </si>
  <si>
    <t>52604959.00000000</t>
  </si>
  <si>
    <t>72922386.00000000</t>
  </si>
  <si>
    <t>102169773.00000000</t>
  </si>
  <si>
    <t>80131244.00000000</t>
  </si>
  <si>
    <t>50165592.00000000</t>
  </si>
  <si>
    <t>192387693.00000000</t>
  </si>
  <si>
    <t>152731191.00000000</t>
  </si>
  <si>
    <t>169813129.00000000</t>
  </si>
  <si>
    <t>200977220.00000000</t>
  </si>
  <si>
    <t>352164073.00000000</t>
  </si>
  <si>
    <t>205647530.00000000</t>
  </si>
  <si>
    <t>230963611.00000000</t>
  </si>
  <si>
    <t>153854332.00000000</t>
  </si>
  <si>
    <t>101081441.00000000</t>
  </si>
  <si>
    <t>80151938.00000000</t>
  </si>
  <si>
    <t>63392795.00000000</t>
  </si>
  <si>
    <t>66865934.00000000</t>
  </si>
  <si>
    <t>96709284.00000000</t>
  </si>
  <si>
    <t>106672486.00000000</t>
  </si>
  <si>
    <t>246066350.00000000</t>
  </si>
  <si>
    <t>188156582.00000000</t>
  </si>
  <si>
    <t>79588465.00000000</t>
  </si>
  <si>
    <t>66518252.00000000</t>
  </si>
  <si>
    <t>90757418.00000000</t>
  </si>
  <si>
    <t>76707777.00000000</t>
  </si>
  <si>
    <t>132027696.00000000</t>
  </si>
  <si>
    <t>93430479.00000000</t>
  </si>
  <si>
    <t>79328766.00000000</t>
  </si>
  <si>
    <t>57639476.00000000</t>
  </si>
  <si>
    <t>59489843.00000000</t>
  </si>
  <si>
    <t>130069665.00000000</t>
  </si>
  <si>
    <t>60170006.00000000</t>
  </si>
  <si>
    <t>35197026.00000000</t>
  </si>
  <si>
    <t>32583331.00000000</t>
  </si>
  <si>
    <t>44896011.00000000</t>
  </si>
  <si>
    <t>148777594.00000000</t>
  </si>
  <si>
    <t>127205646.00000000</t>
  </si>
  <si>
    <t>60384742.00000000</t>
  </si>
  <si>
    <t>38670851.00000000</t>
  </si>
  <si>
    <t>84123777.00000000</t>
  </si>
  <si>
    <t>53934040.00000000</t>
  </si>
  <si>
    <t>43444374.00000000</t>
  </si>
  <si>
    <t>92770546.00000000</t>
  </si>
  <si>
    <t>131858927.00000000</t>
  </si>
  <si>
    <t>43733446.00000000</t>
  </si>
  <si>
    <t>103913164.00000000</t>
  </si>
  <si>
    <t>34823395.00000000</t>
  </si>
  <si>
    <t>56559032.00000000</t>
  </si>
  <si>
    <t>62062673.00000000</t>
  </si>
  <si>
    <t>94608092.00000000</t>
  </si>
  <si>
    <t>62425200.00000000</t>
  </si>
  <si>
    <t>34615613.00000000</t>
  </si>
  <si>
    <t>108159457.00000000</t>
  </si>
  <si>
    <t>65977667.00000000</t>
  </si>
  <si>
    <t>50386742.00000000</t>
  </si>
  <si>
    <t>32424583.00000000</t>
  </si>
  <si>
    <t>81299281.00000000</t>
  </si>
  <si>
    <t>65301073.00000000</t>
  </si>
  <si>
    <t>69144332.00000000</t>
  </si>
  <si>
    <t>45873547.00000000</t>
  </si>
  <si>
    <t>23463941.00000000</t>
  </si>
  <si>
    <t>49519394.00000000</t>
  </si>
  <si>
    <t>69584391.00000000</t>
  </si>
  <si>
    <t>74901496.00000000</t>
  </si>
  <si>
    <t>35899900.00000000</t>
  </si>
  <si>
    <t>106026909.00000000</t>
  </si>
  <si>
    <t>478812674.00000000</t>
  </si>
  <si>
    <t>562384758.00000000</t>
  </si>
  <si>
    <t>167219682.00000000</t>
  </si>
  <si>
    <t>202166523.00000000</t>
  </si>
  <si>
    <t>128059000.00000000</t>
  </si>
  <si>
    <t>202021450.00000000</t>
  </si>
  <si>
    <t>718243138.00000000</t>
  </si>
  <si>
    <t>650795724.00000000</t>
  </si>
  <si>
    <t>220482236.00000000</t>
  </si>
  <si>
    <t>313706545.00000000</t>
  </si>
  <si>
    <t>342598072.00000000</t>
  </si>
  <si>
    <t>384621196.00000000</t>
  </si>
  <si>
    <t>92596641.00000000</t>
  </si>
  <si>
    <t>162544613.00000000</t>
  </si>
  <si>
    <t>140924233.00000000</t>
  </si>
  <si>
    <t>146450698.00000000</t>
  </si>
  <si>
    <t>197348503.00000000</t>
  </si>
  <si>
    <t>293270982.00000000</t>
  </si>
  <si>
    <t>280416000.00000000</t>
  </si>
  <si>
    <t>106709202.00000000</t>
  </si>
  <si>
    <t>109009261.00000000</t>
  </si>
  <si>
    <t>121510406.00000000</t>
  </si>
  <si>
    <t>67107211.00000000</t>
  </si>
  <si>
    <t>56394603.00000000</t>
  </si>
  <si>
    <t>226642628.00000000</t>
  </si>
  <si>
    <t>212896646.00000000</t>
  </si>
  <si>
    <t>119313941.00000000</t>
  </si>
  <si>
    <t>145258721.00000000</t>
  </si>
  <si>
    <t>127533319.00000000</t>
  </si>
  <si>
    <t>91061746.00000000</t>
  </si>
  <si>
    <t>80246549.00000000</t>
  </si>
  <si>
    <t>73893326.00000000</t>
  </si>
  <si>
    <t>97422216.00000000</t>
  </si>
  <si>
    <t>139251615.00000000</t>
  </si>
  <si>
    <t>77580167.00000000</t>
  </si>
  <si>
    <t>94463198.00000000</t>
  </si>
  <si>
    <t>94648044.00000000</t>
  </si>
  <si>
    <t>157286851.00000000</t>
  </si>
  <si>
    <t>185311041.00000000</t>
  </si>
  <si>
    <t>103813496.00000000</t>
  </si>
  <si>
    <t>102715467.00000000</t>
  </si>
  <si>
    <t>92108588.00000000</t>
  </si>
  <si>
    <t>49590917.00000000</t>
  </si>
  <si>
    <t>34741364.00000000</t>
  </si>
  <si>
    <t>133581885.00000000</t>
  </si>
  <si>
    <t>223168710.00000000</t>
  </si>
  <si>
    <t>130151966.00000000</t>
  </si>
  <si>
    <t>149745930.00000000</t>
  </si>
  <si>
    <t>112792591.00000000</t>
  </si>
  <si>
    <t>96704418.00000000</t>
  </si>
  <si>
    <t>87169384.00000000</t>
  </si>
  <si>
    <t>140595747.00000000</t>
  </si>
  <si>
    <t>370627519.00000000</t>
  </si>
  <si>
    <t>285036002.00000000</t>
  </si>
  <si>
    <t>100769638.00000000</t>
  </si>
  <si>
    <t>102815228.00000000</t>
  </si>
  <si>
    <t>100414737.00000000</t>
  </si>
  <si>
    <t>398785416.00000000</t>
  </si>
  <si>
    <t>152293870.00000000</t>
  </si>
  <si>
    <t>128435814.00000000</t>
  </si>
  <si>
    <t>189735288.00000000</t>
  </si>
  <si>
    <t>61791962.00000000</t>
  </si>
  <si>
    <t>64048759.00000000</t>
  </si>
  <si>
    <t>64888985.00000000</t>
  </si>
  <si>
    <t>79422505.00000000</t>
  </si>
  <si>
    <t>93589663.00000000</t>
  </si>
  <si>
    <t>236782034.00000000</t>
  </si>
  <si>
    <t>125500089.00000000</t>
  </si>
  <si>
    <t>84750374.00000000</t>
  </si>
  <si>
    <t>153969873.00000000</t>
  </si>
  <si>
    <t>71432405.00000000</t>
  </si>
  <si>
    <t>30315180.00000000</t>
  </si>
  <si>
    <t>28482865.00000000</t>
  </si>
  <si>
    <t>64837025.00000000</t>
  </si>
  <si>
    <t>77943130.00000000</t>
  </si>
  <si>
    <t>26479534.00000000</t>
  </si>
  <si>
    <t>30448900.00000000</t>
  </si>
  <si>
    <t>16319575.00000000</t>
  </si>
  <si>
    <t>16583864.00000000</t>
  </si>
  <si>
    <t>20458693.00000000</t>
  </si>
  <si>
    <t>39262341.00000000</t>
  </si>
  <si>
    <t>78424668.00000000</t>
  </si>
  <si>
    <t>84526248.00000000</t>
  </si>
  <si>
    <t>31632474.00000000</t>
  </si>
  <si>
    <t>74443795.00000000</t>
  </si>
  <si>
    <t>30449483.00000000</t>
  </si>
  <si>
    <t>20848648.00000000</t>
  </si>
  <si>
    <t>26722786.00000000</t>
  </si>
  <si>
    <t>47509466.00000000</t>
  </si>
  <si>
    <t>24366639.00000000</t>
  </si>
  <si>
    <t>85272844.00000000</t>
  </si>
  <si>
    <t>16765149.00000000</t>
  </si>
  <si>
    <t>41403358.00000000</t>
  </si>
  <si>
    <t>65861037.00000000</t>
  </si>
  <si>
    <t>38140484.00000000</t>
  </si>
  <si>
    <t>24763571.00000000</t>
  </si>
  <si>
    <t>35740432.00000000</t>
  </si>
  <si>
    <t>26449315.00000000</t>
  </si>
  <si>
    <t>23387992.00000000</t>
  </si>
  <si>
    <t>13389719.00000000</t>
  </si>
  <si>
    <t>10377261.00000000</t>
  </si>
  <si>
    <t>6940752.00000000</t>
  </si>
  <si>
    <t>15195628.00000000</t>
  </si>
  <si>
    <t>11930166.00000000</t>
  </si>
  <si>
    <t>12220821.00000000</t>
  </si>
  <si>
    <t>12325551.00000000</t>
  </si>
  <si>
    <t>22788982.00000000</t>
  </si>
  <si>
    <t>31436262.00000000</t>
  </si>
  <si>
    <t>26440327.00000000</t>
  </si>
  <si>
    <t>31369595.00000000</t>
  </si>
  <si>
    <t>41797777.00000000</t>
  </si>
  <si>
    <t>67010266.00000000</t>
  </si>
  <si>
    <t>68266623.00000000</t>
  </si>
  <si>
    <t>116617212.00000000</t>
  </si>
  <si>
    <t>50974985.00000000</t>
  </si>
  <si>
    <t>13402919.00000000</t>
  </si>
  <si>
    <t>18852372.00000000</t>
  </si>
  <si>
    <t>38218219.00000000</t>
  </si>
  <si>
    <t>13375282.00000000</t>
  </si>
  <si>
    <t>19108357.00000000</t>
  </si>
  <si>
    <t>23456723.00000000</t>
  </si>
  <si>
    <t>23050666.00000000</t>
  </si>
  <si>
    <t>15078402.00000000</t>
  </si>
  <si>
    <t>19419985.00000000</t>
  </si>
  <si>
    <t>6996564.00000000</t>
  </si>
  <si>
    <t>18780431.00000000</t>
  </si>
  <si>
    <t>9013085.00000000</t>
  </si>
  <si>
    <t>9287901.00000000</t>
  </si>
  <si>
    <t>22442891.00000000</t>
  </si>
  <si>
    <t>62240207.00000000</t>
  </si>
  <si>
    <t>34072637.00000000</t>
  </si>
  <si>
    <t>60569643.00000000</t>
  </si>
  <si>
    <t>41041809.00000000</t>
  </si>
  <si>
    <t>22913983.00000000</t>
  </si>
  <si>
    <t>24097069.00000000</t>
  </si>
  <si>
    <t>12095781.00000000</t>
  </si>
  <si>
    <t>18879709.00000000</t>
  </si>
  <si>
    <t>40251971.00000000</t>
  </si>
  <si>
    <t>15936838.00000000</t>
  </si>
  <si>
    <t>23553549.00000000</t>
  </si>
  <si>
    <t>17931122.00000000</t>
  </si>
  <si>
    <t>27115642.00000000</t>
  </si>
  <si>
    <t>18785539.00000000</t>
  </si>
  <si>
    <t>23097211.00000000</t>
  </si>
  <si>
    <t>10409819.00000000</t>
  </si>
  <si>
    <t>33474906.00000000</t>
  </si>
  <si>
    <t>10849794.00000000</t>
  </si>
  <si>
    <t>19457670.00000000</t>
  </si>
  <si>
    <t>18812623.00000000</t>
  </si>
  <si>
    <t>90538773.00000000</t>
  </si>
  <si>
    <t>43952187.00000000</t>
  </si>
  <si>
    <t>18521391.00000000</t>
  </si>
  <si>
    <t>46552026.00000000</t>
  </si>
  <si>
    <t>21886027.00000000</t>
  </si>
  <si>
    <t>14078383.00000000</t>
  </si>
  <si>
    <t>31509056.00000000</t>
  </si>
  <si>
    <t>34896859.00000000</t>
  </si>
  <si>
    <t>35362536.00000000</t>
  </si>
  <si>
    <t>93379282.00000000</t>
  </si>
  <si>
    <t>62473897.00000000</t>
  </si>
  <si>
    <t>83545369.00000000</t>
  </si>
  <si>
    <t>23297524.00000000</t>
  </si>
  <si>
    <t>31423560.00000000</t>
  </si>
  <si>
    <t>27888971.00000000</t>
  </si>
  <si>
    <t>29733344.00000000</t>
  </si>
  <si>
    <t>20294767.00000000</t>
  </si>
  <si>
    <t>24568509.00000000</t>
  </si>
  <si>
    <t>31041850.00000000</t>
  </si>
  <si>
    <t>21617067.00000000</t>
  </si>
  <si>
    <t>20843609.00000000</t>
  </si>
  <si>
    <t>11706621.00000000</t>
  </si>
  <si>
    <t>16210596.00000000</t>
  </si>
  <si>
    <t>129607908.00000000</t>
  </si>
  <si>
    <t>18716191.00000000</t>
  </si>
  <si>
    <t>18750903.00000000</t>
  </si>
  <si>
    <t>29554348.00000000</t>
  </si>
  <si>
    <t>40451121.00000000</t>
  </si>
  <si>
    <t>16883989.00000000</t>
  </si>
  <si>
    <t>52932591.00000000</t>
  </si>
  <si>
    <t>106292598.00000000</t>
  </si>
  <si>
    <t>158757318.00000000</t>
  </si>
  <si>
    <t>96936978.00000000</t>
  </si>
  <si>
    <t>86562071.00000000</t>
  </si>
  <si>
    <t>24596567.00000000</t>
  </si>
  <si>
    <t>52987871.00000000</t>
  </si>
  <si>
    <t>35641346.00000000</t>
  </si>
  <si>
    <t>12588870.00000000</t>
  </si>
  <si>
    <t>18945926.00000000</t>
  </si>
  <si>
    <t>14142556.00000000</t>
  </si>
  <si>
    <t>16252670.00000000</t>
  </si>
  <si>
    <t>17778726.00000000</t>
  </si>
  <si>
    <t>14924858.00000000</t>
  </si>
  <si>
    <t>38048863.00000000</t>
  </si>
  <si>
    <t>36005982.00000000</t>
  </si>
  <si>
    <t>32736129.00000000</t>
  </si>
  <si>
    <t>21756431.00000000</t>
  </si>
  <si>
    <t>54813547.00000000</t>
  </si>
  <si>
    <t>21061427.00000000</t>
  </si>
  <si>
    <t>12508372.00000000</t>
  </si>
  <si>
    <t>27991174.00000000</t>
  </si>
  <si>
    <t>42023997.00000000</t>
  </si>
  <si>
    <t>18837619.00000000</t>
  </si>
  <si>
    <t>15399198.00000000</t>
  </si>
  <si>
    <t>10106585.00000000</t>
  </si>
  <si>
    <t>23668194.00000000</t>
  </si>
  <si>
    <t>33077990.00000000</t>
  </si>
  <si>
    <t>32506405.00000000</t>
  </si>
  <si>
    <t>22311037.00000000</t>
  </si>
  <si>
    <t>25188127.00000000</t>
  </si>
  <si>
    <t>13761142.00000000</t>
  </si>
  <si>
    <t>26214083.00000000</t>
  </si>
  <si>
    <t>14431902.00000000</t>
  </si>
  <si>
    <t>25379093.00000000</t>
  </si>
  <si>
    <t>9114906.00000000</t>
  </si>
  <si>
    <t>15560067.00000000</t>
  </si>
  <si>
    <t>18998767.00000000</t>
  </si>
  <si>
    <t>21490766.00000000</t>
  </si>
  <si>
    <t>14732078.00000000</t>
  </si>
  <si>
    <t>7239664.00000000</t>
  </si>
  <si>
    <t>36828774.00000000</t>
  </si>
  <si>
    <t>30772262.00000000</t>
  </si>
  <si>
    <t>17588756.00000000</t>
  </si>
  <si>
    <t>15478228.00000000</t>
  </si>
  <si>
    <t>11460869.00000000</t>
  </si>
  <si>
    <t>19296300.00000000</t>
  </si>
  <si>
    <t>13744608.00000000</t>
  </si>
  <si>
    <t>14194129.00000000</t>
  </si>
  <si>
    <t>115840015.00000000</t>
  </si>
  <si>
    <t>74044061.00000000</t>
  </si>
  <si>
    <t>46878146.00000000</t>
  </si>
  <si>
    <t>51099202.00000000</t>
  </si>
  <si>
    <t>28631648.00000000</t>
  </si>
  <si>
    <t>40636213.00000000</t>
  </si>
  <si>
    <t>10782605.00000000</t>
  </si>
  <si>
    <t>13939120.00000000</t>
  </si>
  <si>
    <t>8336991.00000000</t>
  </si>
  <si>
    <t>22345842.00000000</t>
  </si>
  <si>
    <t>15711134.00000000</t>
  </si>
  <si>
    <t>21309158.00000000</t>
  </si>
  <si>
    <t>10304647.00000000</t>
  </si>
  <si>
    <t>8138754.00000000</t>
  </si>
  <si>
    <t>7997177.00000000</t>
  </si>
  <si>
    <t>13791675.00000000</t>
  </si>
  <si>
    <t>18818510.00000000</t>
  </si>
  <si>
    <t>25316936.00000000</t>
  </si>
  <si>
    <t>8438051.00000000</t>
  </si>
  <si>
    <t>12393092.00000000</t>
  </si>
  <si>
    <t>7293077.00000000</t>
  </si>
  <si>
    <t>17418969.00000000</t>
  </si>
  <si>
    <t>10635921.00000000</t>
  </si>
  <si>
    <t>92129815.00000000</t>
  </si>
  <si>
    <t>31727639.00000000</t>
  </si>
  <si>
    <t>36640268.00000000</t>
  </si>
  <si>
    <t>43674722.00000000</t>
  </si>
  <si>
    <t>27776387.00000000</t>
  </si>
  <si>
    <t>30773478.00000000</t>
  </si>
  <si>
    <t>50780323.00000000</t>
  </si>
  <si>
    <t>10058310.00000000</t>
  </si>
  <si>
    <t>7987864.00000000</t>
  </si>
  <si>
    <t>7625499.00000000</t>
  </si>
  <si>
    <t>9463174.00000000</t>
  </si>
  <si>
    <t>43339307.00000000</t>
  </si>
  <si>
    <t>28542903.00000000</t>
  </si>
  <si>
    <t>21407388.00000000</t>
  </si>
  <si>
    <t>29435712.00000000</t>
  </si>
  <si>
    <t>8887778.00000000</t>
  </si>
  <si>
    <t>14512450.00000000</t>
  </si>
  <si>
    <t>9008111.00000000</t>
  </si>
  <si>
    <t>10047095.00000000</t>
  </si>
  <si>
    <t>10679549.00000000</t>
  </si>
  <si>
    <t>10521963.00000000</t>
  </si>
  <si>
    <t>8602155.00000000</t>
  </si>
  <si>
    <t>18507304.00000000</t>
  </si>
  <si>
    <t>16991479.00000000</t>
  </si>
  <si>
    <t>13774957.00000000</t>
  </si>
  <si>
    <t>18291689.00000000</t>
  </si>
  <si>
    <t>18501367.00000000</t>
  </si>
  <si>
    <t>10533627.00000000</t>
  </si>
  <si>
    <t>6859698.00000000</t>
  </si>
  <si>
    <t>16473602.00000000</t>
  </si>
  <si>
    <t>21414506.00000000</t>
  </si>
  <si>
    <t>40674987.00000000</t>
  </si>
  <si>
    <t>10889665.00000000</t>
  </si>
  <si>
    <t>10615103.00000000</t>
  </si>
  <si>
    <t>16707944.00000000</t>
  </si>
  <si>
    <t>11892635.00000000</t>
  </si>
  <si>
    <t>21411701.00000000</t>
  </si>
  <si>
    <t>14189821.00000000</t>
  </si>
  <si>
    <t>25064299.00000000</t>
  </si>
  <si>
    <t>10888846.00000000</t>
  </si>
  <si>
    <t>9075255.00000000</t>
  </si>
  <si>
    <t>12368687.00000000</t>
  </si>
  <si>
    <t>7064262.00000000</t>
  </si>
  <si>
    <t>9858335.00000000</t>
  </si>
  <si>
    <t>5522239.00000000</t>
  </si>
  <si>
    <t>16377335.00000000</t>
  </si>
  <si>
    <t>11452679.00000000</t>
  </si>
  <si>
    <t>17692324.00000000</t>
  </si>
  <si>
    <t>13207533.00000000</t>
  </si>
  <si>
    <t>6290298.00000000</t>
  </si>
  <si>
    <t>14251955.00000000</t>
  </si>
  <si>
    <t>14909157.00000000</t>
  </si>
  <si>
    <t>15996764.00000000</t>
  </si>
  <si>
    <t>25045322.00000000</t>
  </si>
  <si>
    <t>9950085.00000000</t>
  </si>
  <si>
    <t>9433132.00000000</t>
  </si>
  <si>
    <t>5855266.00000000</t>
  </si>
  <si>
    <t>6698230.00000000</t>
  </si>
  <si>
    <t>4466543.00000000</t>
  </si>
  <si>
    <t>7686733.00000000</t>
  </si>
  <si>
    <t>13117541.00000000</t>
  </si>
  <si>
    <t>13456734.00000000</t>
  </si>
  <si>
    <t>4335197.00000000</t>
  </si>
  <si>
    <t>7408222.00000000</t>
  </si>
  <si>
    <t>9813864.00000000</t>
  </si>
  <si>
    <t>14464061.00000000</t>
  </si>
  <si>
    <t>16354014.00000000</t>
  </si>
  <si>
    <t>12282862.00000000</t>
  </si>
  <si>
    <t>9579972.00000000</t>
  </si>
  <si>
    <t>6985002.00000000</t>
  </si>
  <si>
    <t>8771160.00000000</t>
  </si>
  <si>
    <t>5757668.00000000</t>
  </si>
  <si>
    <t>14480781.00000000</t>
  </si>
  <si>
    <t>23602350.00000000</t>
  </si>
  <si>
    <t>24346399.00000000</t>
  </si>
  <si>
    <t>5236587.00000000</t>
  </si>
  <si>
    <t>11144744.00000000</t>
  </si>
  <si>
    <t>9618987.00000000</t>
  </si>
  <si>
    <t>22465176.00000000</t>
  </si>
  <si>
    <t>14009374.00000000</t>
  </si>
  <si>
    <t>21988218.00000000</t>
  </si>
  <si>
    <t>13730279.00000000</t>
  </si>
  <si>
    <t>17291380.00000000</t>
  </si>
  <si>
    <t>17647423.00000000</t>
  </si>
  <si>
    <t>16621712.00000000</t>
  </si>
  <si>
    <t>4670355.00000000</t>
  </si>
  <si>
    <t>10298351.00000000</t>
  </si>
  <si>
    <t>21916334.00000000</t>
  </si>
  <si>
    <t>13111510.00000000</t>
  </si>
  <si>
    <t>9587056.00000000</t>
  </si>
  <si>
    <t>16300949.00000000</t>
  </si>
  <si>
    <t>8920960.00000000</t>
  </si>
  <si>
    <t>12470949.00000000</t>
  </si>
  <si>
    <t>14958266.00000000</t>
  </si>
  <si>
    <t>25388385.00000000</t>
  </si>
  <si>
    <t>128117402.00000000</t>
  </si>
  <si>
    <t>51412351.00000000</t>
  </si>
  <si>
    <t>17568444.00000000</t>
  </si>
  <si>
    <t>21347362.00000000</t>
  </si>
  <si>
    <t>12087954.00000000</t>
  </si>
  <si>
    <t>6014564.00000000</t>
  </si>
  <si>
    <t>11775500.00000000</t>
  </si>
  <si>
    <t>9554606.00000000</t>
  </si>
  <si>
    <t>7164707.00000000</t>
  </si>
  <si>
    <t>7459713.00000000</t>
  </si>
  <si>
    <t>7784822.00000000</t>
  </si>
  <si>
    <t>38744920.00000000</t>
  </si>
  <si>
    <t>7380717.00000000</t>
  </si>
  <si>
    <t>28834770.00000000</t>
  </si>
  <si>
    <t>33342889.00000000</t>
  </si>
  <si>
    <t>33373164.00000000</t>
  </si>
  <si>
    <t>25451171.00000000</t>
  </si>
  <si>
    <t>11398996.00000000</t>
  </si>
  <si>
    <t>3150933.00000000</t>
  </si>
  <si>
    <t>14405710.00000000</t>
  </si>
  <si>
    <t>15692455.00000000</t>
  </si>
  <si>
    <t>22883196.00000000</t>
  </si>
  <si>
    <t>46731996.00000000</t>
  </si>
  <si>
    <t>51845796.00000000</t>
  </si>
  <si>
    <t>22185815.00000000</t>
  </si>
  <si>
    <t>30799650.00000000</t>
  </si>
  <si>
    <t>21014038.00000000</t>
  </si>
  <si>
    <t>11703293.00000000</t>
  </si>
  <si>
    <t>18842325.00000000</t>
  </si>
  <si>
    <t>19400306.00000000</t>
  </si>
  <si>
    <t>12185615.00000000</t>
  </si>
  <si>
    <t>6011552.00000000</t>
  </si>
  <si>
    <t>10903452.00000000</t>
  </si>
  <si>
    <t>7689876.00000000</t>
  </si>
  <si>
    <t>4324941.00000000</t>
  </si>
  <si>
    <t>9575344.00000000</t>
  </si>
  <si>
    <t>19376722.00000000</t>
  </si>
  <si>
    <t>18465921.00000000</t>
  </si>
  <si>
    <t>3697681.00000000</t>
  </si>
  <si>
    <t>6727384.00000000</t>
  </si>
  <si>
    <t>10366462.00000000</t>
  </si>
  <si>
    <t>4871450.00000000</t>
  </si>
  <si>
    <t>6828626.00000000</t>
  </si>
  <si>
    <t>19081696.00000000</t>
  </si>
  <si>
    <t>4589407.00000000</t>
  </si>
  <si>
    <t>6867233.00000000</t>
  </si>
  <si>
    <t>5945685.00000000</t>
  </si>
  <si>
    <t>7278926.00000000</t>
  </si>
  <si>
    <t>7984345.00000000</t>
  </si>
  <si>
    <t>10032052.00000000</t>
  </si>
  <si>
    <t>13477280.00000000</t>
  </si>
  <si>
    <t>8719000.00000000</t>
  </si>
  <si>
    <t>9849553.00000000</t>
  </si>
  <si>
    <t>13556960.00000000</t>
  </si>
  <si>
    <t>15104060.00000000</t>
  </si>
  <si>
    <t>4869688.00000000</t>
  </si>
  <si>
    <t>7068035.00000000</t>
  </si>
  <si>
    <t>16954317.00000000</t>
  </si>
  <si>
    <t>30021209.00000000</t>
  </si>
  <si>
    <t>17787783.00000000</t>
  </si>
  <si>
    <t>8730206.00000000</t>
  </si>
  <si>
    <t>15870596.00000000</t>
  </si>
  <si>
    <t>15769701.00000000</t>
  </si>
  <si>
    <t>10884336.00000000</t>
  </si>
  <si>
    <t>19224063.00000000</t>
  </si>
  <si>
    <t>7453754.00000000</t>
  </si>
  <si>
    <t>10309654.00000000</t>
  </si>
  <si>
    <t>10395155.00000000</t>
  </si>
  <si>
    <t>43064621.00000000</t>
  </si>
  <si>
    <t>8534248.00000000</t>
  </si>
  <si>
    <t>6396560.00000000</t>
  </si>
  <si>
    <t>13083422.00000000</t>
  </si>
  <si>
    <t>6600080.00000000</t>
  </si>
  <si>
    <t>5353009.00000000</t>
  </si>
  <si>
    <t>33845181.00000000</t>
  </si>
  <si>
    <t>20707714.00000000</t>
  </si>
  <si>
    <t>14360387.00000000</t>
  </si>
  <si>
    <t>16475613.00000000</t>
  </si>
  <si>
    <t>10243139.00000000</t>
  </si>
  <si>
    <t>12167952.00000000</t>
  </si>
  <si>
    <t>13704348.00000000</t>
  </si>
  <si>
    <t>7262464.00000000</t>
  </si>
  <si>
    <t>5372424.00000000</t>
  </si>
  <si>
    <t>5851850.00000000</t>
  </si>
  <si>
    <t>6262509.00000000</t>
  </si>
  <si>
    <t>24396542.00000000</t>
  </si>
  <si>
    <t>16509753.00000000</t>
  </si>
  <si>
    <t>23229157.00000000</t>
  </si>
  <si>
    <t>4309410.00000000</t>
  </si>
  <si>
    <t>6263275.00000000</t>
  </si>
  <si>
    <t>12754688.00000000</t>
  </si>
  <si>
    <t>6306061.00000000</t>
  </si>
  <si>
    <t>12099302.00000000</t>
  </si>
  <si>
    <t>15740250.00000000</t>
  </si>
  <si>
    <t>13211875.00000000</t>
  </si>
  <si>
    <t>9134202.00000000</t>
  </si>
  <si>
    <t>15514102.00000000</t>
  </si>
  <si>
    <t>15573236.00000000</t>
  </si>
  <si>
    <t>6185653.00000000</t>
  </si>
  <si>
    <t>7098201.00000000</t>
  </si>
  <si>
    <t>9367848.00000000</t>
  </si>
  <si>
    <t>94548374.00000000</t>
  </si>
  <si>
    <t>16260488.00000000</t>
  </si>
  <si>
    <t>7398903.00000000</t>
  </si>
  <si>
    <t>8197497.00000000</t>
  </si>
  <si>
    <t>13239898.00000000</t>
  </si>
  <si>
    <t>4461465.00000000</t>
  </si>
  <si>
    <t>7706564.00000000</t>
  </si>
  <si>
    <t>13744987.00000000</t>
  </si>
  <si>
    <t>7583847.00000000</t>
  </si>
  <si>
    <t>4596789.00000000</t>
  </si>
  <si>
    <t>2935201.00000000</t>
  </si>
  <si>
    <t>3126186.00000000</t>
  </si>
  <si>
    <t>2295495.00000000</t>
  </si>
  <si>
    <t>5159118.00000000</t>
  </si>
  <si>
    <t>5212673.00000000</t>
  </si>
  <si>
    <t>1714364.00000000</t>
  </si>
  <si>
    <t>4961225.00000000</t>
  </si>
  <si>
    <t>11146011.00000000</t>
  </si>
  <si>
    <t>26456394.00000000</t>
  </si>
  <si>
    <t>24671047.00000000</t>
  </si>
  <si>
    <t>10039631.00000000</t>
  </si>
  <si>
    <t>10879509.00000000</t>
  </si>
  <si>
    <t>29811980.00000000</t>
  </si>
  <si>
    <t>39645474.00000000</t>
  </si>
  <si>
    <t>14542328.00000000</t>
  </si>
  <si>
    <t>13764806.00000000</t>
  </si>
  <si>
    <t>26761689.00000000</t>
  </si>
  <si>
    <t>29155332.00000000</t>
  </si>
  <si>
    <t>18606611.00000000</t>
  </si>
  <si>
    <t>21765878.00000000</t>
  </si>
  <si>
    <t>18735302.00000000</t>
  </si>
  <si>
    <t>21815664.00000000</t>
  </si>
  <si>
    <t>17385347.00000000</t>
  </si>
  <si>
    <t>13814085.00000000</t>
  </si>
  <si>
    <t>12035327.00000000</t>
  </si>
  <si>
    <t>4614732.00000000</t>
  </si>
  <si>
    <t>10923763.00000000</t>
  </si>
  <si>
    <t>10015529.00000000</t>
  </si>
  <si>
    <t>12873562.00000000</t>
  </si>
  <si>
    <t>5010658.00000000</t>
  </si>
  <si>
    <t>4709813.00000000</t>
  </si>
  <si>
    <t>11313900.00000000</t>
  </si>
  <si>
    <t>11308813.00000000</t>
  </si>
  <si>
    <t>5478686.00000000</t>
  </si>
  <si>
    <t>17810478.00000000</t>
  </si>
  <si>
    <t>5066724.00000000</t>
  </si>
  <si>
    <t>6529715.00000000</t>
  </si>
  <si>
    <t>22579401.00000000</t>
  </si>
  <si>
    <t>19711924.00000000</t>
  </si>
  <si>
    <t>5538762.00000000</t>
  </si>
  <si>
    <t>10602737.00000000</t>
  </si>
  <si>
    <t>15536764.00000000</t>
  </si>
  <si>
    <t>16496958.00000000</t>
  </si>
  <si>
    <t>36103229.00000000</t>
  </si>
  <si>
    <t>11402888.00000000</t>
  </si>
  <si>
    <t>13825974.00000000</t>
  </si>
  <si>
    <t>18124926.00000000</t>
  </si>
  <si>
    <t>9732022.00000000</t>
  </si>
  <si>
    <t>4059134.00000000</t>
  </si>
  <si>
    <t>6800890.00000000</t>
  </si>
  <si>
    <t>6410168.00000000</t>
  </si>
  <si>
    <t>2276106.00000000</t>
  </si>
  <si>
    <t>64574021.00000000</t>
  </si>
  <si>
    <t>13938298.00000000</t>
  </si>
  <si>
    <t>12566135.00000000</t>
  </si>
  <si>
    <t>19165206.00000000</t>
  </si>
  <si>
    <t>6637642.00000000</t>
  </si>
  <si>
    <t>8249035.00000000</t>
  </si>
  <si>
    <t>16214036.00000000</t>
  </si>
  <si>
    <t>7703638.00000000</t>
  </si>
  <si>
    <t>6603491.00000000</t>
  </si>
  <si>
    <t>15166927.00000000</t>
  </si>
  <si>
    <t>7807373.00000000</t>
  </si>
  <si>
    <t>6844351.00000000</t>
  </si>
  <si>
    <t>4349452.00000000</t>
  </si>
  <si>
    <t>5142643.00000000</t>
  </si>
  <si>
    <t>7695261.00000000</t>
  </si>
  <si>
    <t>9613147.00000000</t>
  </si>
  <si>
    <t>5942397.00000000</t>
  </si>
  <si>
    <t>16481188.00000000</t>
  </si>
  <si>
    <t>7339385.00000000</t>
  </si>
  <si>
    <t>12283902.00000000</t>
  </si>
  <si>
    <t>14025131.00000000</t>
  </si>
  <si>
    <t>10658739.00000000</t>
  </si>
  <si>
    <t>4921854.00000000</t>
  </si>
  <si>
    <t>6705641.00000000</t>
  </si>
  <si>
    <t>4805451.00000000</t>
  </si>
  <si>
    <t>4737186.00000000</t>
  </si>
  <si>
    <t>3110440.00000000</t>
  </si>
  <si>
    <t>2673965.00000000</t>
  </si>
  <si>
    <t>7957105.00000000</t>
  </si>
  <si>
    <t>13776915.00000000</t>
  </si>
  <si>
    <t>17248024.00000000</t>
  </si>
  <si>
    <t>7952708.00000000</t>
  </si>
  <si>
    <t>11954299.00000000</t>
  </si>
  <si>
    <t>23596806.00000000</t>
  </si>
  <si>
    <t>47892541.00000000</t>
  </si>
  <si>
    <t>41065241.00000000</t>
  </si>
  <si>
    <t>61969126.00000000</t>
  </si>
  <si>
    <t>19342526.00000000</t>
  </si>
  <si>
    <t>14516234.00000000</t>
  </si>
  <si>
    <t>12343353.00000000</t>
  </si>
  <si>
    <t>16832636.00000000</t>
  </si>
  <si>
    <t>61916161.00000000</t>
  </si>
  <si>
    <t>73896628.00000000</t>
  </si>
  <si>
    <t>63887384.00000000</t>
  </si>
  <si>
    <t>41563490.00000000</t>
  </si>
  <si>
    <t>52082340.00000000</t>
  </si>
  <si>
    <t>36036009.00000000</t>
  </si>
  <si>
    <t>32608367.00000000</t>
  </si>
  <si>
    <t>14079964.00000000</t>
  </si>
  <si>
    <t>34043090.00000000</t>
  </si>
  <si>
    <t>31682992.00000000</t>
  </si>
  <si>
    <t>33870450.00000000</t>
  </si>
  <si>
    <t>45110890.00000000</t>
  </si>
  <si>
    <t>172758237.00000000</t>
  </si>
  <si>
    <t>61795963.00000000</t>
  </si>
  <si>
    <t>33589438.00000000</t>
  </si>
  <si>
    <t>26606326.00000000</t>
  </si>
  <si>
    <t>55573737.00000000</t>
  </si>
  <si>
    <t>169704511.00000000</t>
  </si>
  <si>
    <t>746381568.00000000</t>
  </si>
  <si>
    <t>408316769.00000000</t>
  </si>
  <si>
    <t>470407643.00000000</t>
  </si>
  <si>
    <t>341894190.00000000</t>
  </si>
  <si>
    <t>191173912.00000000</t>
  </si>
  <si>
    <t>164262853.00000000</t>
  </si>
  <si>
    <t>115322648.00000000</t>
  </si>
  <si>
    <t>85916732.00000000</t>
  </si>
  <si>
    <t>56806080.00000000</t>
  </si>
  <si>
    <t>93654188.00000000</t>
  </si>
  <si>
    <t>67111755.00000000</t>
  </si>
  <si>
    <t>41362667.00000000</t>
  </si>
  <si>
    <t>45671134.00000000</t>
  </si>
  <si>
    <t>35282761.00000000</t>
  </si>
  <si>
    <t>31391637.00000000</t>
  </si>
  <si>
    <t>33282421.00000000</t>
  </si>
  <si>
    <t>27260919.00000000</t>
  </si>
  <si>
    <t>82188452.00000000</t>
  </si>
  <si>
    <t>42560660.00000000</t>
  </si>
  <si>
    <t>61213300.00000000</t>
  </si>
  <si>
    <t>62687083.00000000</t>
  </si>
  <si>
    <t>56959458.00000000</t>
  </si>
  <si>
    <t>279211299.00000000</t>
  </si>
  <si>
    <t>138263786.00000000</t>
  </si>
  <si>
    <t>55641504.00000000</t>
  </si>
  <si>
    <t>31081522.00000000</t>
  </si>
  <si>
    <t>30570562.00000000</t>
  </si>
  <si>
    <t>15391664.00000000</t>
  </si>
  <si>
    <t>38537889.00000000</t>
  </si>
  <si>
    <t>27897902.00000000</t>
  </si>
  <si>
    <t>40025779.00000000</t>
  </si>
  <si>
    <t>46622182.00000000</t>
  </si>
  <si>
    <t>25926110.00000000</t>
  </si>
  <si>
    <t>32075773.00000000</t>
  </si>
  <si>
    <t>11828505.00000000</t>
  </si>
  <si>
    <t>26724720.00000000</t>
  </si>
  <si>
    <t>105116308.00000000</t>
  </si>
  <si>
    <t>55494435.00000000</t>
  </si>
  <si>
    <t>31430808.00000000</t>
  </si>
  <si>
    <t>31194457.00000000</t>
  </si>
  <si>
    <t>32555147.00000000</t>
  </si>
  <si>
    <t>47098616.00000000</t>
  </si>
  <si>
    <t>69430183.00000000</t>
  </si>
  <si>
    <t>85305612.00000000</t>
  </si>
  <si>
    <t>44388918.00000000</t>
  </si>
  <si>
    <t>42769971.00000000</t>
  </si>
  <si>
    <t>24849336.00000000</t>
  </si>
  <si>
    <t>120647852.00000000</t>
  </si>
  <si>
    <t>55786332.00000000</t>
  </si>
  <si>
    <t>181478638.00000000</t>
  </si>
  <si>
    <t>64832729.00000000</t>
  </si>
  <si>
    <t>89092623.00000000</t>
  </si>
  <si>
    <t>62292708.00000000</t>
  </si>
  <si>
    <t>46186141.00000000</t>
  </si>
  <si>
    <t>19110114.00000000</t>
  </si>
  <si>
    <t>48338945.00000000</t>
  </si>
  <si>
    <t>58268633.00000000</t>
  </si>
  <si>
    <t>92039124.00000000</t>
  </si>
  <si>
    <t>18213762.00000000</t>
  </si>
  <si>
    <t>7174655.00000000</t>
  </si>
  <si>
    <t>31923727.00000000</t>
  </si>
  <si>
    <t>24378976.00000000</t>
  </si>
  <si>
    <t>14644851.00000000</t>
  </si>
  <si>
    <t>11693718.00000000</t>
  </si>
  <si>
    <t>19233137.00000000</t>
  </si>
  <si>
    <t>21190581.00000000</t>
  </si>
  <si>
    <t>2061652394.00000000</t>
  </si>
  <si>
    <t>1870815055.00000000</t>
  </si>
  <si>
    <t>610400312.00000000</t>
  </si>
  <si>
    <t>538683628.00000000</t>
  </si>
  <si>
    <t>303607530.00000000</t>
  </si>
  <si>
    <t>201283552.00000000</t>
  </si>
  <si>
    <t>1005195072.00000000</t>
  </si>
  <si>
    <t>545598629.00000000</t>
  </si>
  <si>
    <t>516961642.00000000</t>
  </si>
  <si>
    <t>334913656.00000000</t>
  </si>
  <si>
    <t>574879163.00000000</t>
  </si>
  <si>
    <t>254888083.00000000</t>
  </si>
  <si>
    <t>274867154.00000000</t>
  </si>
  <si>
    <t>325556222.00000000</t>
  </si>
  <si>
    <t>347601274.00000000</t>
  </si>
  <si>
    <t>852491201.00000000</t>
  </si>
  <si>
    <t>267638026.00000000</t>
  </si>
  <si>
    <t>547345022.00000000</t>
  </si>
  <si>
    <t>1350736351.00000000</t>
  </si>
  <si>
    <t>397037526.00000000</t>
  </si>
  <si>
    <t>228513147.00000000</t>
  </si>
  <si>
    <t>227730258.00000000</t>
  </si>
  <si>
    <t>285026028.00000000</t>
  </si>
  <si>
    <t>790987418.00000000</t>
  </si>
  <si>
    <t>1105109252.00000000</t>
  </si>
  <si>
    <t>1022948320.00000000</t>
  </si>
  <si>
    <t>574266519.00000000</t>
  </si>
  <si>
    <t>769224271.00000000</t>
  </si>
  <si>
    <t>209324033.00000000</t>
  </si>
  <si>
    <t>450742871.00000000</t>
  </si>
  <si>
    <t>255779342.00000000</t>
  </si>
  <si>
    <t>256110900.00000000</t>
  </si>
  <si>
    <t>247424619.00000000</t>
  </si>
  <si>
    <t>373202882.00000000</t>
  </si>
  <si>
    <t>152263392.00000000</t>
  </si>
  <si>
    <t>154919595.00000000</t>
  </si>
  <si>
    <t>111567970.00000000</t>
  </si>
  <si>
    <t>53924928.00000000</t>
  </si>
  <si>
    <t>70166485.00000000</t>
  </si>
  <si>
    <t>89166587.00000000</t>
  </si>
  <si>
    <t>110493844.00000000</t>
  </si>
  <si>
    <t>176853511.00000000</t>
  </si>
  <si>
    <t>159426016.00000000</t>
  </si>
  <si>
    <t>241266989.00000000</t>
  </si>
  <si>
    <t>186599493.00000000</t>
  </si>
  <si>
    <t>104064492.00000000</t>
  </si>
  <si>
    <t>98519961.00000000</t>
  </si>
  <si>
    <t>159350730.00000000</t>
  </si>
  <si>
    <t>117930718.00000000</t>
  </si>
  <si>
    <t>120481444.00000000</t>
  </si>
  <si>
    <t>137716294.00000000</t>
  </si>
  <si>
    <t>95689578.00000000</t>
  </si>
  <si>
    <t>86709115.00000000</t>
  </si>
  <si>
    <t>107332325.00000000</t>
  </si>
  <si>
    <t>45355086.00000000</t>
  </si>
  <si>
    <t>80368373.00000000</t>
  </si>
  <si>
    <t>66666545.00000000</t>
  </si>
  <si>
    <t>51157286.00000000</t>
  </si>
  <si>
    <t>54124159.00000000</t>
  </si>
  <si>
    <t>234451035.00000000</t>
  </si>
  <si>
    <t>75442086.00000000</t>
  </si>
  <si>
    <t>64774610.00000000</t>
  </si>
  <si>
    <t>74031463.00000000</t>
  </si>
  <si>
    <t>46005920.00000000</t>
  </si>
  <si>
    <t>123204471.00000000</t>
  </si>
  <si>
    <t>89303883.00000000</t>
  </si>
  <si>
    <t>73641623.00000000</t>
  </si>
  <si>
    <t>76185355.00000000</t>
  </si>
  <si>
    <t>114401471.00000000</t>
  </si>
  <si>
    <t>175613080.00000000</t>
  </si>
  <si>
    <t>302012433.00000000</t>
  </si>
  <si>
    <t>120667803.00000000</t>
  </si>
  <si>
    <t>75871467.00000000</t>
  </si>
  <si>
    <t>112409204.00000000</t>
  </si>
  <si>
    <t>89988362.00000000</t>
  </si>
  <si>
    <t>67822338.00000000</t>
  </si>
  <si>
    <t>32070688.00000000</t>
  </si>
  <si>
    <t>28101745.00000000</t>
  </si>
  <si>
    <t>51453446.00000000</t>
  </si>
  <si>
    <t>115533779.00000000</t>
  </si>
  <si>
    <t>193456508.00000000</t>
  </si>
  <si>
    <t>231428648.00000000</t>
  </si>
  <si>
    <t>106378039.00000000</t>
  </si>
  <si>
    <t>194185040.00000000</t>
  </si>
  <si>
    <t>69151429.00000000</t>
  </si>
  <si>
    <t>67864916.00000000</t>
  </si>
  <si>
    <t>29228117.00000000</t>
  </si>
  <si>
    <t>49418874.00000000</t>
  </si>
  <si>
    <t>44128636.00000000</t>
  </si>
  <si>
    <t>32767578.00000000</t>
  </si>
  <si>
    <t>43769554.00000000</t>
  </si>
  <si>
    <t>42970184.00000000</t>
  </si>
  <si>
    <t>47974285.00000000</t>
  </si>
  <si>
    <t>40724079.00000000</t>
  </si>
  <si>
    <t>43483782.00000000</t>
  </si>
  <si>
    <t>67131983.00000000</t>
  </si>
  <si>
    <t>131917128.00000000</t>
  </si>
  <si>
    <t>64294275.00000000</t>
  </si>
  <si>
    <t>52439193.00000000</t>
  </si>
  <si>
    <t>123757752.00000000</t>
  </si>
  <si>
    <t>155487812.00000000</t>
  </si>
  <si>
    <t>184439690.00000000</t>
  </si>
  <si>
    <t>85238789.00000000</t>
  </si>
  <si>
    <t>55877312.00000000</t>
  </si>
  <si>
    <t>102183799.00000000</t>
  </si>
  <si>
    <t>129588076.00000000</t>
  </si>
  <si>
    <t>120544464.00000000</t>
  </si>
  <si>
    <t>105105937.00000000</t>
  </si>
  <si>
    <t>70889246.00000000</t>
  </si>
  <si>
    <t>33413875.00000000</t>
  </si>
  <si>
    <t>27551723.00000000</t>
  </si>
  <si>
    <t>31508033.00000000</t>
  </si>
  <si>
    <t>55245849.00000000</t>
  </si>
  <si>
    <t>130459391.00000000</t>
  </si>
  <si>
    <t>60808257.00000000</t>
  </si>
  <si>
    <t>27281672.00000000</t>
  </si>
  <si>
    <t>44337900.00000000</t>
  </si>
  <si>
    <t>128155533.00000000</t>
  </si>
  <si>
    <t>92882514.00000000</t>
  </si>
  <si>
    <t>50212162.00000000</t>
  </si>
  <si>
    <t>134349916.00000000</t>
  </si>
  <si>
    <t>54395662.00000000</t>
  </si>
  <si>
    <t>181576878.00000000</t>
  </si>
  <si>
    <t>136050916.00000000</t>
  </si>
  <si>
    <t>68117296.00000000</t>
  </si>
  <si>
    <t>76453169.00000000</t>
  </si>
  <si>
    <t>41527924.00000000</t>
  </si>
  <si>
    <t>26084133.00000000</t>
  </si>
  <si>
    <t>31883101.00000000</t>
  </si>
  <si>
    <t>56573529.00000000</t>
  </si>
  <si>
    <t>69539148.00000000</t>
  </si>
  <si>
    <t>37627230.00000000</t>
  </si>
  <si>
    <t>35549233.00000000</t>
  </si>
  <si>
    <t>66572651.00000000</t>
  </si>
  <si>
    <t>125930959.00000000</t>
  </si>
  <si>
    <t>128578099.00000000</t>
  </si>
  <si>
    <t>38317933.00000000</t>
  </si>
  <si>
    <t>79685429.00000000</t>
  </si>
  <si>
    <t>97931342.00000000</t>
  </si>
  <si>
    <t>65291663.00000000</t>
  </si>
  <si>
    <t>64877885.00000000</t>
  </si>
  <si>
    <t>98790663.00000000</t>
  </si>
  <si>
    <t>63749180.00000000</t>
  </si>
  <si>
    <t>41536778.00000000</t>
  </si>
  <si>
    <t>135359209.00000000</t>
  </si>
  <si>
    <t>92865600.00000000</t>
  </si>
  <si>
    <t>116046525.00000000</t>
  </si>
  <si>
    <t>34751515.00000000</t>
  </si>
  <si>
    <t>30878945.00000000</t>
  </si>
  <si>
    <t>21868717.00000000</t>
  </si>
  <si>
    <t>77906196.00000000</t>
  </si>
  <si>
    <t>81441368.00000000</t>
  </si>
  <si>
    <t>67396894.00000000</t>
  </si>
  <si>
    <t>28533285.00000000</t>
  </si>
  <si>
    <t>50814565.00000000</t>
  </si>
  <si>
    <t>155496059.00000000</t>
  </si>
  <si>
    <t>116644306.00000000</t>
  </si>
  <si>
    <t>54969248.00000000</t>
  </si>
  <si>
    <t>22545058.00000000</t>
  </si>
  <si>
    <t>29358961.00000000</t>
  </si>
  <si>
    <t>80624250.00000000</t>
  </si>
  <si>
    <t>27311992.00000000</t>
  </si>
  <si>
    <t>41133861.00000000</t>
  </si>
  <si>
    <t>49682759.00000000</t>
  </si>
  <si>
    <t>24356182.00000000</t>
  </si>
  <si>
    <t>94448043.00000000</t>
  </si>
  <si>
    <t>174373774.00000000</t>
  </si>
  <si>
    <t>102304517.00000000</t>
  </si>
  <si>
    <t>223730533.00000000</t>
  </si>
  <si>
    <t>181872622.00000000</t>
  </si>
  <si>
    <t>114862216.00000000</t>
  </si>
  <si>
    <t>46908316.00000000</t>
  </si>
  <si>
    <t>43794233.00000000</t>
  </si>
  <si>
    <t>32519710.00000000</t>
  </si>
  <si>
    <t>77788525.00000000</t>
  </si>
  <si>
    <t>46454841.00000000</t>
  </si>
  <si>
    <t>30841531.00000000</t>
  </si>
  <si>
    <t>20413673.00000000</t>
  </si>
  <si>
    <t>30804836.00000000</t>
  </si>
  <si>
    <t>29923485.00000000</t>
  </si>
  <si>
    <t>38533877.00000000</t>
  </si>
  <si>
    <t>37558166.00000000</t>
  </si>
  <si>
    <t>20278388.00000000</t>
  </si>
  <si>
    <t>27091320.00000000</t>
  </si>
  <si>
    <t>38081383.00000000</t>
  </si>
  <si>
    <t>71300741.00000000</t>
  </si>
  <si>
    <t>79231200.00000000</t>
  </si>
  <si>
    <t>36758911.00000000</t>
  </si>
  <si>
    <t>27963489.00000000</t>
  </si>
  <si>
    <t>42080303.00000000</t>
  </si>
  <si>
    <t>54149249.00000000</t>
  </si>
  <si>
    <t>52130062.00000000</t>
  </si>
  <si>
    <t>80674866.00000000</t>
  </si>
  <si>
    <t>47072079.00000000</t>
  </si>
  <si>
    <t>49652287.00000000</t>
  </si>
  <si>
    <t>28880018.00000000</t>
  </si>
  <si>
    <t>31897519.00000000</t>
  </si>
  <si>
    <t>51079006.00000000</t>
  </si>
  <si>
    <t>65856223.00000000</t>
  </si>
  <si>
    <t>26352999.00000000</t>
  </si>
  <si>
    <t>80041072.00000000</t>
  </si>
  <si>
    <t>27208552.00000000</t>
  </si>
  <si>
    <t>81857048.00000000</t>
  </si>
  <si>
    <t>50706280.00000000</t>
  </si>
  <si>
    <t>63294944.00000000</t>
  </si>
  <si>
    <t>38049121.00000000</t>
  </si>
  <si>
    <t>47122351.00000000</t>
  </si>
  <si>
    <t>101669249.00000000</t>
  </si>
  <si>
    <t>20426576.00000000</t>
  </si>
  <si>
    <t>39561211.00000000</t>
  </si>
  <si>
    <t>34126037.00000000</t>
  </si>
  <si>
    <t>33833131.00000000</t>
  </si>
  <si>
    <t>30187107.00000000</t>
  </si>
  <si>
    <t>20245148.00000000</t>
  </si>
  <si>
    <t>31041856.00000000</t>
  </si>
  <si>
    <t>26158202.00000000</t>
  </si>
  <si>
    <t>37750059.00000000</t>
  </si>
  <si>
    <t>62461007.00000000</t>
  </si>
  <si>
    <t>78966207.00000000</t>
  </si>
  <si>
    <t>110035282.00000000</t>
  </si>
  <si>
    <t>48419985.00000000</t>
  </si>
  <si>
    <t>43425092.00000000</t>
  </si>
  <si>
    <t>13760076.00000000</t>
  </si>
  <si>
    <t>15685991.00000000</t>
  </si>
  <si>
    <t>21025303.00000000</t>
  </si>
  <si>
    <t>21948602.00000000</t>
  </si>
  <si>
    <t>54928365.00000000</t>
  </si>
  <si>
    <t>24950036.00000000</t>
  </si>
  <si>
    <t>51964990.00000000</t>
  </si>
  <si>
    <t>46579041.00000000</t>
  </si>
  <si>
    <t>29871627.00000000</t>
  </si>
  <si>
    <t>25754669.00000000</t>
  </si>
  <si>
    <t>91791201.00000000</t>
  </si>
  <si>
    <t>35578363.00000000</t>
  </si>
  <si>
    <t>38721186.00000000</t>
  </si>
  <si>
    <t>50070509.00000000</t>
  </si>
  <si>
    <t>42131023.00000000</t>
  </si>
  <si>
    <t>27055714.00000000</t>
  </si>
  <si>
    <t>14561999.00000000</t>
  </si>
  <si>
    <t>40759028.00000000</t>
  </si>
  <si>
    <t>168580140.00000000</t>
  </si>
  <si>
    <t>46590747.00000000</t>
  </si>
  <si>
    <t>51460697.00000000</t>
  </si>
  <si>
    <t>21516871.00000000</t>
  </si>
  <si>
    <t>17096593.00000000</t>
  </si>
  <si>
    <t>60579732.00000000</t>
  </si>
  <si>
    <t>65212291.00000000</t>
  </si>
  <si>
    <t>34059613.00000000</t>
  </si>
  <si>
    <t>30844540.00000000</t>
  </si>
  <si>
    <t>48328776.00000000</t>
  </si>
  <si>
    <t>99488543.00000000</t>
  </si>
  <si>
    <t>155856559.00000000</t>
  </si>
  <si>
    <t>80205484.00000000</t>
  </si>
  <si>
    <t>14190509.00000000</t>
  </si>
  <si>
    <t>25088663.00000000</t>
  </si>
  <si>
    <t>28777108.00000000</t>
  </si>
  <si>
    <t>41533219.00000000</t>
  </si>
  <si>
    <t>32890129.00000000</t>
  </si>
  <si>
    <t>22254857.00000000</t>
  </si>
  <si>
    <t>29621232.00000000</t>
  </si>
  <si>
    <t>37098517.00000000</t>
  </si>
  <si>
    <t>18465555.00000000</t>
  </si>
  <si>
    <t>60434162.00000000</t>
  </si>
  <si>
    <t>56755845.00000000</t>
  </si>
  <si>
    <t>27356333.00000000</t>
  </si>
  <si>
    <t>27818319.00000000</t>
  </si>
  <si>
    <t>19777040.00000000</t>
  </si>
  <si>
    <t>14591969.00000000</t>
  </si>
  <si>
    <t>11795060.00000000</t>
  </si>
  <si>
    <t>10026055.00000000</t>
  </si>
  <si>
    <t>27207983.00000000</t>
  </si>
  <si>
    <t>18083773.00000000</t>
  </si>
  <si>
    <t>55702046.00000000</t>
  </si>
  <si>
    <t>14977100.00000000</t>
  </si>
  <si>
    <t>27682073.00000000</t>
  </si>
  <si>
    <t>45350221.00000000</t>
  </si>
  <si>
    <t>17278135.00000000</t>
  </si>
  <si>
    <t>165646699.00000000</t>
  </si>
  <si>
    <t>147434756.00000000</t>
  </si>
  <si>
    <t>46911813.00000000</t>
  </si>
  <si>
    <t>38453436.00000000</t>
  </si>
  <si>
    <t>19742537.00000000</t>
  </si>
  <si>
    <t>35388601.00000000</t>
  </si>
  <si>
    <t>65834021.00000000</t>
  </si>
  <si>
    <t>29495512.00000000</t>
  </si>
  <si>
    <t>44416560.00000000</t>
  </si>
  <si>
    <t>97037278.00000000</t>
  </si>
  <si>
    <t>41627356.00000000</t>
  </si>
  <si>
    <t>27789883.00000000</t>
  </si>
  <si>
    <t>77502897.00000000</t>
  </si>
  <si>
    <t>57585388.00000000</t>
  </si>
  <si>
    <t>141966103.00000000</t>
  </si>
  <si>
    <t>157725362.00000000</t>
  </si>
  <si>
    <t>230514372.00000000</t>
  </si>
  <si>
    <t>548140728.00000000</t>
  </si>
  <si>
    <t>387679696.00000000</t>
  </si>
  <si>
    <t>267322141.00000000</t>
  </si>
  <si>
    <t>301192395.00000000</t>
  </si>
  <si>
    <t>550916025.00000000</t>
  </si>
  <si>
    <t>220121810.00000000</t>
  </si>
  <si>
    <t>691597213.00000000</t>
  </si>
  <si>
    <t>1898905053.00000000</t>
  </si>
  <si>
    <t>2519599811.00000000</t>
  </si>
  <si>
    <t>1524727778.00000000</t>
  </si>
  <si>
    <t>1299071771.00000000</t>
  </si>
  <si>
    <t>1287875354.00000000</t>
  </si>
  <si>
    <t>674404992.00000000</t>
  </si>
  <si>
    <t>490618510.00000000</t>
  </si>
  <si>
    <t>428852501.00000000</t>
  </si>
  <si>
    <t>707276630.00000000</t>
  </si>
  <si>
    <t>849860349.00000000</t>
  </si>
  <si>
    <t>668119321.00000000</t>
  </si>
  <si>
    <t>1123412482.00000000</t>
  </si>
  <si>
    <t>3886370261.00000000</t>
  </si>
  <si>
    <t>2726858968.00000000</t>
  </si>
  <si>
    <t>2558239587.00000000</t>
  </si>
  <si>
    <t>4116269843.00000000</t>
  </si>
  <si>
    <t>6778684270.00000000</t>
  </si>
  <si>
    <t>3836612593.00000000</t>
  </si>
  <si>
    <t>3626591200.00000000</t>
  </si>
  <si>
    <t>2061963498.00000000</t>
  </si>
  <si>
    <t>1806397435.00000000</t>
  </si>
  <si>
    <t>1464512392.00000000</t>
  </si>
  <si>
    <t>1229057116.00000000</t>
  </si>
  <si>
    <t>771014995.00000000</t>
  </si>
  <si>
    <t>1313601576.00000000</t>
  </si>
  <si>
    <t>853309346.00000000</t>
  </si>
  <si>
    <t>1701615424.00000000</t>
  </si>
  <si>
    <t>1562128968.00000000</t>
  </si>
  <si>
    <t>975271586.00000000</t>
  </si>
  <si>
    <t>1167046386.00000000</t>
  </si>
  <si>
    <t>816211189.00000000</t>
  </si>
  <si>
    <t>643528283.00000000</t>
  </si>
  <si>
    <t>1923689792.00000000</t>
  </si>
  <si>
    <t>2717294858.00000000</t>
  </si>
  <si>
    <t>1189951676.00000000</t>
  </si>
  <si>
    <t>1482795643.00000000</t>
  </si>
  <si>
    <t>1343993330.00000000</t>
  </si>
  <si>
    <t>1567954717.00000000</t>
  </si>
  <si>
    <t>1744790197.00000000</t>
  </si>
  <si>
    <t>751283213.00000000</t>
  </si>
  <si>
    <t>938294866.00000000</t>
  </si>
  <si>
    <t>1695430993.00000000</t>
  </si>
  <si>
    <t>718341175.00000000</t>
  </si>
  <si>
    <t>534679536.00000000</t>
  </si>
  <si>
    <t>543011659.00000000</t>
  </si>
  <si>
    <t>585644258.00000000</t>
  </si>
  <si>
    <t>736646167.00000000</t>
  </si>
  <si>
    <t>505547359.00000000</t>
  </si>
  <si>
    <t>789991158.00000000</t>
  </si>
  <si>
    <t>370814478.00000000</t>
  </si>
  <si>
    <t>470763758.00000000</t>
  </si>
  <si>
    <t>459555929.00000000</t>
  </si>
  <si>
    <t>475402530.00000000</t>
  </si>
  <si>
    <t>491349247.00000000</t>
  </si>
  <si>
    <t>1202825763.00000000</t>
  </si>
  <si>
    <t>1311398494.00000000</t>
  </si>
  <si>
    <t>931058346.00000000</t>
  </si>
  <si>
    <t>718491540.00000000</t>
  </si>
  <si>
    <t>619067854.00000000</t>
  </si>
  <si>
    <t>422885089.00000000</t>
  </si>
  <si>
    <t>1131632951.00000000</t>
  </si>
  <si>
    <t>879612464.00000000</t>
  </si>
  <si>
    <t>542948556.00000000</t>
  </si>
  <si>
    <t>397300483.00000000</t>
  </si>
  <si>
    <t>321247252.00000000</t>
  </si>
  <si>
    <t>238634728.00000000</t>
  </si>
  <si>
    <t>268270215.00000000</t>
  </si>
  <si>
    <t>182536290.00000000</t>
  </si>
  <si>
    <t>274404532.00000000</t>
  </si>
  <si>
    <t>504024023.00000000</t>
  </si>
  <si>
    <t>188797094.00000000</t>
  </si>
  <si>
    <t>134891268.00000000</t>
  </si>
  <si>
    <t>277040570.00000000</t>
  </si>
  <si>
    <t>292637796.00000000</t>
  </si>
  <si>
    <t>184962391.00000000</t>
  </si>
  <si>
    <t>214033367.00000000</t>
  </si>
  <si>
    <t>94453134.00000000</t>
  </si>
  <si>
    <t>158182672.00000000</t>
  </si>
  <si>
    <t>320642712.00000000</t>
  </si>
  <si>
    <t>263322433.00000000</t>
  </si>
  <si>
    <t>270035528.00000000</t>
  </si>
  <si>
    <t>261555453.00000000</t>
  </si>
  <si>
    <t>149988100.00000000</t>
  </si>
  <si>
    <t>238506329.00000000</t>
  </si>
  <si>
    <t>140484954.00000000</t>
  </si>
  <si>
    <t>212455882.00000000</t>
  </si>
  <si>
    <t>153232682.00000000</t>
  </si>
  <si>
    <t>220939849.00000000</t>
  </si>
  <si>
    <t>156414020.00000000</t>
  </si>
  <si>
    <t>162757468.00000000</t>
  </si>
  <si>
    <t>168478552.00000000</t>
  </si>
  <si>
    <t>233612934.00000000</t>
  </si>
  <si>
    <t>425686461.00000000</t>
  </si>
  <si>
    <t>413639169.00000000</t>
  </si>
  <si>
    <t>153820940.00000000</t>
  </si>
  <si>
    <t>129925053.00000000</t>
  </si>
  <si>
    <t>312739401.00000000</t>
  </si>
  <si>
    <t>483603334.00000000</t>
  </si>
  <si>
    <t>732848051.00000000</t>
  </si>
  <si>
    <t>338319788.00000000</t>
  </si>
  <si>
    <t>232392869.00000000</t>
  </si>
  <si>
    <t>154388349.00000000</t>
  </si>
  <si>
    <t>225892507.00000000</t>
  </si>
  <si>
    <t>148931980.00000000</t>
  </si>
  <si>
    <t>239727042.00000000</t>
  </si>
  <si>
    <t>285983724.00000000</t>
  </si>
  <si>
    <t>210451551.00000000</t>
  </si>
  <si>
    <t>214270897.00000000</t>
  </si>
  <si>
    <t>130769258.00000000</t>
  </si>
  <si>
    <t>358183116.00000000</t>
  </si>
  <si>
    <t>189646191.00000000</t>
  </si>
  <si>
    <t>234267342.00000000</t>
  </si>
  <si>
    <t>187683511.00000000</t>
  </si>
  <si>
    <t>326599397.00000000</t>
  </si>
  <si>
    <t>193881136.00000000</t>
  </si>
  <si>
    <t>105506286.00000000</t>
  </si>
  <si>
    <t>105423614.00000000</t>
  </si>
  <si>
    <t>185556253.00000000</t>
  </si>
  <si>
    <t>157637322.00000000</t>
  </si>
  <si>
    <t>185707348.00000000</t>
  </si>
  <si>
    <t>145094636.00000000</t>
  </si>
  <si>
    <t>205395584.00000000</t>
  </si>
  <si>
    <t>93737222.00000000</t>
  </si>
  <si>
    <t>133135038.00000000</t>
  </si>
  <si>
    <t>83137628.00000000</t>
  </si>
  <si>
    <t>149634787.00000000</t>
  </si>
  <si>
    <t>89574827.00000000</t>
  </si>
  <si>
    <t>75637107.00000000</t>
  </si>
  <si>
    <t>109652219.00000000</t>
  </si>
  <si>
    <t>259387175.00000000</t>
  </si>
  <si>
    <t>114888572.00000000</t>
  </si>
  <si>
    <t>111843623.00000000</t>
  </si>
  <si>
    <t>112658411.00000000</t>
  </si>
  <si>
    <t>139847530.00000000</t>
  </si>
  <si>
    <t>103099867.00000000</t>
  </si>
  <si>
    <t>377860817.00000000</t>
  </si>
  <si>
    <t>326225109.00000000</t>
  </si>
  <si>
    <t>110441038.00000000</t>
  </si>
  <si>
    <t>115201475.00000000</t>
  </si>
  <si>
    <t>52849633.00000000</t>
  </si>
  <si>
    <t>85794793.00000000</t>
  </si>
  <si>
    <t>92244029.00000000</t>
  </si>
  <si>
    <t>144226431.00000000</t>
  </si>
  <si>
    <t>254547505.00000000</t>
  </si>
  <si>
    <t>115372557.00000000</t>
  </si>
  <si>
    <t>71978773.00000000</t>
  </si>
  <si>
    <t>72566039.00000000</t>
  </si>
  <si>
    <t>95403701.00000000</t>
  </si>
  <si>
    <t>82432705.00000000</t>
  </si>
  <si>
    <t>60124246.00000000</t>
  </si>
  <si>
    <t>59017049.00000000</t>
  </si>
  <si>
    <t>92109094.00000000</t>
  </si>
  <si>
    <t>159913831.00000000</t>
  </si>
  <si>
    <t>132483545.00000000</t>
  </si>
  <si>
    <t>113091548.00000000</t>
  </si>
  <si>
    <t>48994559.00000000</t>
  </si>
  <si>
    <t>209965226.00000000</t>
  </si>
  <si>
    <t>92425293.00000000</t>
  </si>
  <si>
    <t>50117434.00000000</t>
  </si>
  <si>
    <t>93192004.00000000</t>
  </si>
  <si>
    <t>56566067.00000000</t>
  </si>
  <si>
    <t>113978494.00000000</t>
  </si>
  <si>
    <t>139238099.00000000</t>
  </si>
  <si>
    <t>119866407.00000000</t>
  </si>
  <si>
    <t>501911961.00000000</t>
  </si>
  <si>
    <t>206657017.00000000</t>
  </si>
  <si>
    <t>265958865.00000000</t>
  </si>
  <si>
    <t>233815176.00000000</t>
  </si>
  <si>
    <t>124121168.00000000</t>
  </si>
  <si>
    <t>62027050.00000000</t>
  </si>
  <si>
    <t>77832479.00000000</t>
  </si>
  <si>
    <t>208274747.00000000</t>
  </si>
  <si>
    <t>74733190.00000000</t>
  </si>
  <si>
    <t>98454868.00000000</t>
  </si>
  <si>
    <t>48241090.00000000</t>
  </si>
  <si>
    <t>428326282.00000000</t>
  </si>
  <si>
    <t>347825077.00000000</t>
  </si>
  <si>
    <t>180060111.00000000</t>
  </si>
  <si>
    <t>92989384.00000000</t>
  </si>
  <si>
    <t>99124698.00000000</t>
  </si>
  <si>
    <t>98984035.00000000</t>
  </si>
  <si>
    <t>228814222.00000000</t>
  </si>
  <si>
    <t>126882266.00000000</t>
  </si>
  <si>
    <t>102826412.00000000</t>
  </si>
  <si>
    <t>249714690.00000000</t>
  </si>
  <si>
    <t>92539144.00000000</t>
  </si>
  <si>
    <t>65236581.00000000</t>
  </si>
  <si>
    <t>116786944.00000000</t>
  </si>
  <si>
    <t>76182764.00000000</t>
  </si>
  <si>
    <t>139113559.00000000</t>
  </si>
  <si>
    <t>129203189.00000000</t>
  </si>
  <si>
    <t>79840814.00000000</t>
  </si>
  <si>
    <t>82282088.00000000</t>
  </si>
  <si>
    <t>43688606.00000000</t>
  </si>
  <si>
    <t>58863263.00000000</t>
  </si>
  <si>
    <t>171343057.00000000</t>
  </si>
  <si>
    <t>92364324.00000000</t>
  </si>
  <si>
    <t>139229842.00000000</t>
  </si>
  <si>
    <t>206678934.00000000</t>
  </si>
  <si>
    <t>272331341.00000000</t>
  </si>
  <si>
    <t>346240857.00000000</t>
  </si>
  <si>
    <t>256592154.00000000</t>
  </si>
  <si>
    <t>76913479.00000000</t>
  </si>
  <si>
    <t>64916267.00000000</t>
  </si>
  <si>
    <t>57469494.00000000</t>
  </si>
  <si>
    <t>48791915.00000000</t>
  </si>
  <si>
    <t>175584848.00000000</t>
  </si>
  <si>
    <t>86058369.00000000</t>
  </si>
  <si>
    <t>74524198.00000000</t>
  </si>
  <si>
    <t>315036135.00000000</t>
  </si>
  <si>
    <t>90467819.00000000</t>
  </si>
  <si>
    <t>62622365.00000000</t>
  </si>
  <si>
    <t>43249055.00000000</t>
  </si>
  <si>
    <t>122603512.00000000</t>
  </si>
  <si>
    <t>60611021.00000000</t>
  </si>
  <si>
    <t>169051541.00000000</t>
  </si>
  <si>
    <t>295370078.00000000</t>
  </si>
  <si>
    <t>132312279.00000000</t>
  </si>
  <si>
    <t>111757511.00000000</t>
  </si>
  <si>
    <t>285018812.00000000</t>
  </si>
  <si>
    <t>301157212.00000000</t>
  </si>
  <si>
    <t>256683382.00000000</t>
  </si>
  <si>
    <t>112706320.00000000</t>
  </si>
  <si>
    <t>88393310.00000000</t>
  </si>
  <si>
    <t>186471715.00000000</t>
  </si>
  <si>
    <t>230773257.00000000</t>
  </si>
  <si>
    <t>328647701.00000000</t>
  </si>
  <si>
    <t>457561219.00000000</t>
  </si>
  <si>
    <t>330096394.00000000</t>
  </si>
  <si>
    <t>581228805.00000000</t>
  </si>
  <si>
    <t>532869028.00000000</t>
  </si>
  <si>
    <t>181327424.00000000</t>
  </si>
  <si>
    <t>272613583.00000000</t>
  </si>
  <si>
    <t>282652300.00000000</t>
  </si>
  <si>
    <t>189267211.00000000</t>
  </si>
  <si>
    <t>131827224.00000000</t>
  </si>
  <si>
    <t>199908553.00000000</t>
  </si>
  <si>
    <t>267080733.00000000</t>
  </si>
  <si>
    <t>84661651.00000000</t>
  </si>
  <si>
    <t>54920218.00000000</t>
  </si>
  <si>
    <t>68924546.00000000</t>
  </si>
  <si>
    <t>64459801.00000000</t>
  </si>
  <si>
    <t>84182888.00000000</t>
  </si>
  <si>
    <t>160262388.00000000</t>
  </si>
  <si>
    <t>86500485.00000000</t>
  </si>
  <si>
    <t>84469042.00000000</t>
  </si>
  <si>
    <t>53900723.00000000</t>
  </si>
  <si>
    <t>140838066.00000000</t>
  </si>
  <si>
    <t>82750727.00000000</t>
  </si>
  <si>
    <t>81482403.00000000</t>
  </si>
  <si>
    <t>98527290.00000000</t>
  </si>
  <si>
    <t>171328641.00000000</t>
  </si>
  <si>
    <t>128126145.00000000</t>
  </si>
  <si>
    <t>133887262.00000000</t>
  </si>
  <si>
    <t>119597279.00000000</t>
  </si>
  <si>
    <t>49505047.00000000</t>
  </si>
  <si>
    <t>127199254.00000000</t>
  </si>
  <si>
    <t>100953407.00000000</t>
  </si>
  <si>
    <t>88581821.00000000</t>
  </si>
  <si>
    <t>123668060.00000000</t>
  </si>
  <si>
    <t>70284938.00000000</t>
  </si>
  <si>
    <t>79100995.00000000</t>
  </si>
  <si>
    <t>63792842.00000000</t>
  </si>
  <si>
    <t>98482970.00000000</t>
  </si>
  <si>
    <t>79342617.00000000</t>
  </si>
  <si>
    <t>121703630.00000000</t>
  </si>
  <si>
    <t>74755750.00000000</t>
  </si>
  <si>
    <t>58565289.00000000</t>
  </si>
  <si>
    <t>84674643.00000000</t>
  </si>
  <si>
    <t>64129372.00000000</t>
  </si>
  <si>
    <t>62752779.00000000</t>
  </si>
  <si>
    <t>67497263.00000000</t>
  </si>
  <si>
    <t>59550342.00000000</t>
  </si>
  <si>
    <t>48021095.00000000</t>
  </si>
  <si>
    <t>70453696.00000000</t>
  </si>
  <si>
    <t>73164739.00000000</t>
  </si>
  <si>
    <t>47129554.00000000</t>
  </si>
  <si>
    <t>45538829.00000000</t>
  </si>
  <si>
    <t>61020011.00000000</t>
  </si>
  <si>
    <t>107948382.00000000</t>
  </si>
  <si>
    <t>92721371.00000000</t>
  </si>
  <si>
    <t>94090078.00000000</t>
  </si>
  <si>
    <t>85224069.00000000</t>
  </si>
  <si>
    <t>110350335.00000000</t>
  </si>
  <si>
    <t>68346395.00000000</t>
  </si>
  <si>
    <t>76176435.00000000</t>
  </si>
  <si>
    <t>61064248.00000000</t>
  </si>
  <si>
    <t>56351892.00000000</t>
  </si>
  <si>
    <t>68062569.00000000</t>
  </si>
  <si>
    <t>50629849.00000000</t>
  </si>
  <si>
    <t>39560971.00000000</t>
  </si>
  <si>
    <t>65706782.00000000</t>
  </si>
  <si>
    <t>72967343.00000000</t>
  </si>
  <si>
    <t>62405024.00000000</t>
  </si>
  <si>
    <t>32605830.00000000</t>
  </si>
  <si>
    <t>54254900.00000000</t>
  </si>
  <si>
    <t>94642224.00000000</t>
  </si>
  <si>
    <t>114642215.00000000</t>
  </si>
  <si>
    <t>177773233.00000000</t>
  </si>
  <si>
    <t>344691261.00000000</t>
  </si>
  <si>
    <t>923679954.00000000</t>
  </si>
  <si>
    <t>294128195.00000000</t>
  </si>
  <si>
    <t>207663227.00000000</t>
  </si>
  <si>
    <t>148029804.00000000</t>
  </si>
  <si>
    <t>304766061.00000000</t>
  </si>
  <si>
    <t>204096801.00000000</t>
  </si>
  <si>
    <t>266739260.00000000</t>
  </si>
  <si>
    <t>125982239.00000000</t>
  </si>
  <si>
    <t>153569926.00000000</t>
  </si>
  <si>
    <t>120640994.00000000</t>
  </si>
  <si>
    <t>109724738.00000000</t>
  </si>
  <si>
    <t>85818045.00000000</t>
  </si>
  <si>
    <t>102159716.00000000</t>
  </si>
  <si>
    <t>55811116.00000000</t>
  </si>
  <si>
    <t>210274255.00000000</t>
  </si>
  <si>
    <t>95968087.00000000</t>
  </si>
  <si>
    <t>77817763.00000000</t>
  </si>
  <si>
    <t>75093768.00000000</t>
  </si>
  <si>
    <t>148795777.00000000</t>
  </si>
  <si>
    <t>187165616.00000000</t>
  </si>
  <si>
    <t>142183054.00000000</t>
  </si>
  <si>
    <t>202585265.00000000</t>
  </si>
  <si>
    <t>88975780.00000000</t>
  </si>
  <si>
    <t>105525884.00000000</t>
  </si>
  <si>
    <t>348867992.00000000</t>
  </si>
  <si>
    <t>438623385.00000000</t>
  </si>
  <si>
    <t>114960557.00000000</t>
  </si>
  <si>
    <t>112687848.00000000</t>
  </si>
  <si>
    <t>52191141.00000000</t>
  </si>
  <si>
    <t>110657118.00000000</t>
  </si>
  <si>
    <t>140865644.00000000</t>
  </si>
  <si>
    <t>69996966.00000000</t>
  </si>
  <si>
    <t>39195548.00000000</t>
  </si>
  <si>
    <t>59028602.00000000</t>
  </si>
  <si>
    <t>85117120.00000000</t>
  </si>
  <si>
    <t>76888022.00000000</t>
  </si>
  <si>
    <t>45791122.00000000</t>
  </si>
  <si>
    <t>41139361.00000000</t>
  </si>
  <si>
    <t>54537193.00000000</t>
  </si>
  <si>
    <t>22300967.00000000</t>
  </si>
  <si>
    <t>56397459.00000000</t>
  </si>
  <si>
    <t>44120241.00000000</t>
  </si>
  <si>
    <t>48136455.00000000</t>
  </si>
  <si>
    <t>84019763.00000000</t>
  </si>
  <si>
    <t>58815461.00000000</t>
  </si>
  <si>
    <t>118069204.00000000</t>
  </si>
  <si>
    <t>92900328.00000000</t>
  </si>
  <si>
    <t>66419095.00000000</t>
  </si>
  <si>
    <t>117238312.00000000</t>
  </si>
  <si>
    <t>98804046.00000000</t>
  </si>
  <si>
    <t>70215178.00000000</t>
  </si>
  <si>
    <t>89904264.00000000</t>
  </si>
  <si>
    <t>75158796.00000000</t>
  </si>
  <si>
    <t>46318665.00000000</t>
  </si>
  <si>
    <t>65696194.00000000</t>
  </si>
  <si>
    <t>91177767.00000000</t>
  </si>
  <si>
    <t>31902591.00000000</t>
  </si>
  <si>
    <t>95027184.00000000</t>
  </si>
  <si>
    <t>28248210.00000000</t>
  </si>
  <si>
    <t>55840513.00000000</t>
  </si>
  <si>
    <t>30828574.00000000</t>
  </si>
  <si>
    <t>42301346.00000000</t>
  </si>
  <si>
    <t>91047804.00000000</t>
  </si>
  <si>
    <t>50516628.00000000</t>
  </si>
  <si>
    <t>77941920.00000000</t>
  </si>
  <si>
    <t>84398987.00000000</t>
  </si>
  <si>
    <t>76475038.00000000</t>
  </si>
  <si>
    <t>90173188.00000000</t>
  </si>
  <si>
    <t>43558661.00000000</t>
  </si>
  <si>
    <t>35001148.00000000</t>
  </si>
  <si>
    <t>29142012.00000000</t>
  </si>
  <si>
    <t>52657674.00000000</t>
  </si>
  <si>
    <t>79138015.00000000</t>
  </si>
  <si>
    <t>63290490.00000000</t>
  </si>
  <si>
    <t>43653683.00000000</t>
  </si>
  <si>
    <t>30042669.00000000</t>
  </si>
  <si>
    <t>29434976.00000000</t>
  </si>
  <si>
    <t>31994783.00000000</t>
  </si>
  <si>
    <t>121510643.00000000</t>
  </si>
  <si>
    <t>92105352.00000000</t>
  </si>
  <si>
    <t>64048084.00000000</t>
  </si>
  <si>
    <t>77475892.00000000</t>
  </si>
  <si>
    <t>56977418.00000000</t>
  </si>
  <si>
    <t>32056672.00000000</t>
  </si>
  <si>
    <t>57851534.00000000</t>
  </si>
  <si>
    <t>32592780.00000000</t>
  </si>
  <si>
    <t>31501330.00000000</t>
  </si>
  <si>
    <t>27883481.00000000</t>
  </si>
  <si>
    <t>34188571.00000000</t>
  </si>
  <si>
    <t>47403557.00000000</t>
  </si>
  <si>
    <t>97514432.00000000</t>
  </si>
  <si>
    <t>80455111.00000000</t>
  </si>
  <si>
    <t>72658159.00000000</t>
  </si>
  <si>
    <t>101640131.00000000</t>
  </si>
  <si>
    <t>51428880.00000000</t>
  </si>
  <si>
    <t>71040832.00000000</t>
  </si>
  <si>
    <t>45634111.00000000</t>
  </si>
  <si>
    <t>27577140.00000000</t>
  </si>
  <si>
    <t>34350679.00000000</t>
  </si>
  <si>
    <t>31894496.00000000</t>
  </si>
  <si>
    <t>23290377.00000000</t>
  </si>
  <si>
    <t>24618123.00000000</t>
  </si>
  <si>
    <t>22169376.00000000</t>
  </si>
  <si>
    <t>29408113.00000000</t>
  </si>
  <si>
    <t>44543546.00000000</t>
  </si>
  <si>
    <t>44670105.00000000</t>
  </si>
  <si>
    <t>34924389.00000000</t>
  </si>
  <si>
    <t>31408195.00000000</t>
  </si>
  <si>
    <t>23576244.00000000</t>
  </si>
  <si>
    <t>54195091.00000000</t>
  </si>
  <si>
    <t>36182640.00000000</t>
  </si>
  <si>
    <t>147713861.00000000</t>
  </si>
  <si>
    <t>278036162.00000000</t>
  </si>
  <si>
    <t>64656068.00000000</t>
  </si>
  <si>
    <t>116642759.00000000</t>
  </si>
  <si>
    <t>107939690.00000000</t>
  </si>
  <si>
    <t>45992649.00000000</t>
  </si>
  <si>
    <t>71212340.00000000</t>
  </si>
  <si>
    <t>56113163.00000000</t>
  </si>
  <si>
    <t>173511123.00000000</t>
  </si>
  <si>
    <t>117148116.00000000</t>
  </si>
  <si>
    <t>50325405.00000000</t>
  </si>
  <si>
    <t>33985288.00000000</t>
  </si>
  <si>
    <t>82302109.00000000</t>
  </si>
  <si>
    <t>36267507.00000000</t>
  </si>
  <si>
    <t>30195860.00000000</t>
  </si>
  <si>
    <t>36355857.00000000</t>
  </si>
  <si>
    <t>55935594.00000000</t>
  </si>
  <si>
    <t>20150206.00000000</t>
  </si>
  <si>
    <t>33315665.00000000</t>
  </si>
  <si>
    <t>40042578.00000000</t>
  </si>
  <si>
    <t>26595892.00000000</t>
  </si>
  <si>
    <t>112369675.00000000</t>
  </si>
  <si>
    <t>48398032.00000000</t>
  </si>
  <si>
    <t>34489956.00000000</t>
  </si>
  <si>
    <t>29451686.00000000</t>
  </si>
  <si>
    <t>42229417.00000000</t>
  </si>
  <si>
    <t>30611377.00000000</t>
  </si>
  <si>
    <t>68936319.00000000</t>
  </si>
  <si>
    <t>92057739.00000000</t>
  </si>
  <si>
    <t>88230063.00000000</t>
  </si>
  <si>
    <t>87869572.00000000</t>
  </si>
  <si>
    <t>53936803.00000000</t>
  </si>
  <si>
    <t>37833405.00000000</t>
  </si>
  <si>
    <t>35195823.00000000</t>
  </si>
  <si>
    <t>100158041.00000000</t>
  </si>
  <si>
    <t>21358597.00000000</t>
  </si>
  <si>
    <t>49055965.00000000</t>
  </si>
  <si>
    <t>30830794.00000000</t>
  </si>
  <si>
    <t>28482819.00000000</t>
  </si>
  <si>
    <t>25875299.00000000</t>
  </si>
  <si>
    <t>20485063.00000000</t>
  </si>
  <si>
    <t>24243534.00000000</t>
  </si>
  <si>
    <t>23345310.00000000</t>
  </si>
  <si>
    <t>17973817.00000000</t>
  </si>
  <si>
    <t>16293253.00000000</t>
  </si>
  <si>
    <t>19946625.00000000</t>
  </si>
  <si>
    <t>19005519.00000000</t>
  </si>
  <si>
    <t>14174718.00000000</t>
  </si>
  <si>
    <t>16206384.00000000</t>
  </si>
  <si>
    <t>18129833.00000000</t>
  </si>
  <si>
    <t>58163057.00000000</t>
  </si>
  <si>
    <t>161428830.00000000</t>
  </si>
  <si>
    <t>114513920.00000000</t>
  </si>
  <si>
    <t>48157267.00000000</t>
  </si>
  <si>
    <t>82799717.00000000</t>
  </si>
  <si>
    <t>47262769.00000000</t>
  </si>
  <si>
    <t>71146049.00000000</t>
  </si>
  <si>
    <t>58571754.00000000</t>
  </si>
  <si>
    <t>60036271.00000000</t>
  </si>
  <si>
    <t>59043415.00000000</t>
  </si>
  <si>
    <t>43196770.00000000</t>
  </si>
  <si>
    <t>36228563.00000000</t>
  </si>
  <si>
    <t>21724980.00000000</t>
  </si>
  <si>
    <t>28811713.00000000</t>
  </si>
  <si>
    <t>148491643.00000000</t>
  </si>
  <si>
    <t>74330071.00000000</t>
  </si>
  <si>
    <t>154349062.00000000</t>
  </si>
  <si>
    <t>124656642.00000000</t>
  </si>
  <si>
    <t>70681441.00000000</t>
  </si>
  <si>
    <t>40524277.00000000</t>
  </si>
  <si>
    <t>48528749.00000000</t>
  </si>
  <si>
    <t>33948053.00000000</t>
  </si>
  <si>
    <t>26441663.00000000</t>
  </si>
  <si>
    <t>47728376.00000000</t>
  </si>
  <si>
    <t>37060621.00000000</t>
  </si>
  <si>
    <t>32639914.00000000</t>
  </si>
  <si>
    <t>32205042.00000000</t>
  </si>
  <si>
    <t>34251769.00000000</t>
  </si>
  <si>
    <t>32358434.00000000</t>
  </si>
  <si>
    <t>27550178.00000000</t>
  </si>
  <si>
    <t>83569850.00000000</t>
  </si>
  <si>
    <t>34504337.00000000</t>
  </si>
  <si>
    <t>36293370.00000000</t>
  </si>
  <si>
    <t>21350460.00000000</t>
  </si>
  <si>
    <t>44176459.00000000</t>
  </si>
  <si>
    <t>60112525.00000000</t>
  </si>
  <si>
    <t>20876226.00000000</t>
  </si>
  <si>
    <t>30166375.00000000</t>
  </si>
  <si>
    <t>54767093.00000000</t>
  </si>
  <si>
    <t>23953049.00000000</t>
  </si>
  <si>
    <t>24916089.00000000</t>
  </si>
  <si>
    <t>31610361.00000000</t>
  </si>
  <si>
    <t>22265072.00000000</t>
  </si>
  <si>
    <t>18469144.00000000</t>
  </si>
  <si>
    <t>14448208.00000000</t>
  </si>
  <si>
    <t>27215539.00000000</t>
  </si>
  <si>
    <t>28416283.00000000</t>
  </si>
  <si>
    <t>26488340.00000000</t>
  </si>
  <si>
    <t>23073436.00000000</t>
  </si>
  <si>
    <t>45965702.00000000</t>
  </si>
  <si>
    <t>39736633.00000000</t>
  </si>
  <si>
    <t>42920272.00000000</t>
  </si>
  <si>
    <t>25325508.00000000</t>
  </si>
  <si>
    <t>54837220.00000000</t>
  </si>
  <si>
    <t>38481441.00000000</t>
  </si>
  <si>
    <t>19751719.00000000</t>
  </si>
  <si>
    <t>23357383.00000000</t>
  </si>
  <si>
    <t>27509256.00000000</t>
  </si>
  <si>
    <t>67104194.00000000</t>
  </si>
  <si>
    <t>18628265.00000000</t>
  </si>
  <si>
    <t>31915421.00000000</t>
  </si>
  <si>
    <t>27415643.00000000</t>
  </si>
  <si>
    <t>26406867.00000000</t>
  </si>
  <si>
    <t>12454168.00000000</t>
  </si>
  <si>
    <t>20251998.00000000</t>
  </si>
  <si>
    <t>14479287.00000000</t>
  </si>
  <si>
    <t>15380288.00000000</t>
  </si>
  <si>
    <t>11775214.00000000</t>
  </si>
  <si>
    <t>17269082.00000000</t>
  </si>
  <si>
    <t>35212774.00000000</t>
  </si>
  <si>
    <t>16805747.00000000</t>
  </si>
  <si>
    <t>19078063.00000000</t>
  </si>
  <si>
    <t>18011524.00000000</t>
  </si>
  <si>
    <t>14475869.00000000</t>
  </si>
  <si>
    <t>23624057.00000000</t>
  </si>
  <si>
    <t>114934475.00000000</t>
  </si>
  <si>
    <t>102201485.00000000</t>
  </si>
  <si>
    <t>24174538.00000000</t>
  </si>
  <si>
    <t>48598819.00000000</t>
  </si>
  <si>
    <t>81979471.00000000</t>
  </si>
  <si>
    <t>50552248.00000000</t>
  </si>
  <si>
    <t>47831853.00000000</t>
  </si>
  <si>
    <t>19600326.00000000</t>
  </si>
  <si>
    <t>84852649.00000000</t>
  </si>
  <si>
    <t>21917823.00000000</t>
  </si>
  <si>
    <t>30994802.00000000</t>
  </si>
  <si>
    <t>47816335.00000000</t>
  </si>
  <si>
    <t>19684536.00000000</t>
  </si>
  <si>
    <t>38521724.00000000</t>
  </si>
  <si>
    <t>25423712.00000000</t>
  </si>
  <si>
    <t>15307945.00000000</t>
  </si>
  <si>
    <t>15026305.00000000</t>
  </si>
  <si>
    <t>20568836.00000000</t>
  </si>
  <si>
    <t>27647436.00000000</t>
  </si>
  <si>
    <t>20708240.00000000</t>
  </si>
  <si>
    <t>37271396.00000000</t>
  </si>
  <si>
    <t>18247763.00000000</t>
  </si>
  <si>
    <t>56353965.00000000</t>
  </si>
  <si>
    <t>34377875.00000000</t>
  </si>
  <si>
    <t>29110912.00000000</t>
  </si>
  <si>
    <t>109232643.00000000</t>
  </si>
  <si>
    <t>56314465.00000000</t>
  </si>
  <si>
    <t>86820204.00000000</t>
  </si>
  <si>
    <t>39047962.00000000</t>
  </si>
  <si>
    <t>90691994.00000000</t>
  </si>
  <si>
    <t>21317288.00000000</t>
  </si>
  <si>
    <t>29133232.00000000</t>
  </si>
  <si>
    <t>18947651.00000000</t>
  </si>
  <si>
    <t>35108980.00000000</t>
  </si>
  <si>
    <t>38437045.00000000</t>
  </si>
  <si>
    <t>108081063.00000000</t>
  </si>
  <si>
    <t>26445485.00000000</t>
  </si>
  <si>
    <t>36029911.00000000</t>
  </si>
  <si>
    <t>48127894.00000000</t>
  </si>
  <si>
    <t>13309030.00000000</t>
  </si>
  <si>
    <t>40747420.00000000</t>
  </si>
  <si>
    <t>31692291.00000000</t>
  </si>
  <si>
    <t>21748823.00000000</t>
  </si>
  <si>
    <t>14154027.00000000</t>
  </si>
  <si>
    <t>25004748.00000000</t>
  </si>
  <si>
    <t>29838620.00000000</t>
  </si>
  <si>
    <t>31953655.00000000</t>
  </si>
  <si>
    <t>27762025.00000000</t>
  </si>
  <si>
    <t>18941338.00000000</t>
  </si>
  <si>
    <t>43574652.00000000</t>
  </si>
  <si>
    <t>39381421.00000000</t>
  </si>
  <si>
    <t>42925024.00000000</t>
  </si>
  <si>
    <t>27991668.00000000</t>
  </si>
  <si>
    <t>69357997.00000000</t>
  </si>
  <si>
    <t>17473057.00000000</t>
  </si>
  <si>
    <t>13684510.00000000</t>
  </si>
  <si>
    <t>17270436.00000000</t>
  </si>
  <si>
    <t>18759375.00000000</t>
  </si>
  <si>
    <t>22814994.00000000</t>
  </si>
  <si>
    <t>45023308.00000000</t>
  </si>
  <si>
    <t>21922811.00000000</t>
  </si>
  <si>
    <t>19957139.00000000</t>
  </si>
  <si>
    <t>20677368.00000000</t>
  </si>
  <si>
    <t>12989776.00000000</t>
  </si>
  <si>
    <t>11281147.00000000</t>
  </si>
  <si>
    <t>14995477.00000000</t>
  </si>
  <si>
    <t>19068453.00000000</t>
  </si>
  <si>
    <t>10182704.00000000</t>
  </si>
  <si>
    <t>21129795.00000000</t>
  </si>
  <si>
    <t>36019184.00000000</t>
  </si>
  <si>
    <t>37776012.00000000</t>
  </si>
  <si>
    <t>19713286.00000000</t>
  </si>
  <si>
    <t>29516568.00000000</t>
  </si>
  <si>
    <t>56176441.00000000</t>
  </si>
  <si>
    <t>82106807.00000000</t>
  </si>
  <si>
    <t>175709118.00000000</t>
  </si>
  <si>
    <t>93266405.00000000</t>
  </si>
  <si>
    <t>64879642.00000000</t>
  </si>
  <si>
    <t>38692955.00000000</t>
  </si>
  <si>
    <t>64255722.00000000</t>
  </si>
  <si>
    <t>90663168.00000000</t>
  </si>
  <si>
    <t>71160583.00000000</t>
  </si>
  <si>
    <t>41008861.00000000</t>
  </si>
  <si>
    <t>50251473.00000000</t>
  </si>
  <si>
    <t>39927163.00000000</t>
  </si>
  <si>
    <t>35381489.00000000</t>
  </si>
  <si>
    <t>26204606.00000000</t>
  </si>
  <si>
    <t>27456476.00000000</t>
  </si>
  <si>
    <t>32471888.00000000</t>
  </si>
  <si>
    <t>3373878539.00000000</t>
  </si>
  <si>
    <t>6773428950.00000000</t>
  </si>
  <si>
    <t>4065230464.00000000</t>
  </si>
  <si>
    <t>3008891154.00000000</t>
  </si>
  <si>
    <t>1676862222.00000000</t>
  </si>
  <si>
    <t>1267761301.00000000</t>
  </si>
  <si>
    <t>2556926526.00000000</t>
  </si>
  <si>
    <t>2062547354.00000000</t>
  </si>
  <si>
    <t>1376203679.00000000</t>
  </si>
  <si>
    <t>1867397862.00000000</t>
  </si>
  <si>
    <t>6473662774.00000000</t>
  </si>
  <si>
    <t>15229066811.00000000</t>
  </si>
  <si>
    <t>9673208485.00000000</t>
  </si>
  <si>
    <t>8331143149.00000000</t>
  </si>
  <si>
    <t>6487610036.00000000</t>
  </si>
  <si>
    <t>7391620533.00000000</t>
  </si>
  <si>
    <t>4820764836.00000000</t>
  </si>
  <si>
    <t>3274848154.00000000</t>
  </si>
  <si>
    <t>3389064653.00000000</t>
  </si>
  <si>
    <t>9768163162.00000000</t>
  </si>
  <si>
    <t>9902224879.00000000</t>
  </si>
  <si>
    <t>6476047235.00000000</t>
  </si>
  <si>
    <t>6229212790.00000000</t>
  </si>
  <si>
    <t>8637205548.00000000</t>
  </si>
  <si>
    <t>5851565621.00000000</t>
  </si>
  <si>
    <t>4163548439.00000000</t>
  </si>
  <si>
    <t>5934593578.00000000</t>
  </si>
  <si>
    <t>6678189285.00000000</t>
  </si>
  <si>
    <t>5015122101.00000000</t>
  </si>
  <si>
    <t>3186833295.00000000</t>
  </si>
  <si>
    <t>4206859509.00000000</t>
  </si>
  <si>
    <t>4487228082.00000000</t>
  </si>
  <si>
    <t>6470361951.00000000</t>
  </si>
  <si>
    <t>4438449610.00000000</t>
  </si>
  <si>
    <t>3465971582.00000000</t>
  </si>
  <si>
    <t>2577678120.00000000</t>
  </si>
  <si>
    <t>2184146841.00000000</t>
  </si>
  <si>
    <t>3575309481.00000000</t>
  </si>
  <si>
    <t>3150917185.00000000</t>
  </si>
  <si>
    <t>2882712259.00000000</t>
  </si>
  <si>
    <t>2278688406.00000000</t>
  </si>
  <si>
    <t>3568506152.00000000</t>
  </si>
  <si>
    <t>2143852450.00000000</t>
  </si>
  <si>
    <t>1568468832.00000000</t>
  </si>
  <si>
    <t>1590733829.00000000</t>
  </si>
  <si>
    <t>1342366983.00000000</t>
  </si>
  <si>
    <t>1960936214.00000000</t>
  </si>
  <si>
    <t>4482722980.00000000</t>
  </si>
  <si>
    <t>3769459106.00000000</t>
  </si>
  <si>
    <t>2112311317.00000000</t>
  </si>
  <si>
    <t>2355510919.00000000</t>
  </si>
  <si>
    <t>1713240328.00000000</t>
  </si>
  <si>
    <t>1411592770.00000000</t>
  </si>
  <si>
    <t>2682766210.00000000</t>
  </si>
  <si>
    <t>2601393954.00000000</t>
  </si>
  <si>
    <t>1507906120.00000000</t>
  </si>
  <si>
    <t>1515820841.00000000</t>
  </si>
  <si>
    <t>1678456895.00000000</t>
  </si>
  <si>
    <t>1387699334.00000000</t>
  </si>
  <si>
    <t>810222694.00000000</t>
  </si>
  <si>
    <t>3872199118.00000000</t>
  </si>
  <si>
    <t>2157576487.00000000</t>
  </si>
  <si>
    <t>1328684664.00000000</t>
  </si>
  <si>
    <t>2913287045.00000000</t>
  </si>
  <si>
    <t>2342518231.00000000</t>
  </si>
  <si>
    <t>2136596156.00000000</t>
  </si>
  <si>
    <t>3806964358.00000000</t>
  </si>
  <si>
    <t>3078422016.00000000</t>
  </si>
  <si>
    <t>1682384036.00000000</t>
  </si>
  <si>
    <t>1096707303.00000000</t>
  </si>
  <si>
    <t>1174841118.00000000</t>
  </si>
  <si>
    <t>1128742040.00000000</t>
  </si>
  <si>
    <t>721952865.00000000</t>
  </si>
  <si>
    <t>640768189.00000000</t>
  </si>
  <si>
    <t>938135554.00000000</t>
  </si>
  <si>
    <t>772547124.00000000</t>
  </si>
  <si>
    <t>512716689.00000000</t>
  </si>
  <si>
    <t>636709638.00000000</t>
  </si>
  <si>
    <t>603798095.00000000</t>
  </si>
  <si>
    <t>479681693.00000000</t>
  </si>
  <si>
    <t>2338313351.00000000</t>
  </si>
  <si>
    <t>1287278804.00000000</t>
  </si>
  <si>
    <t>785480963.00000000</t>
  </si>
  <si>
    <t>1035045464.00000000</t>
  </si>
  <si>
    <t>1658937971.00000000</t>
  </si>
  <si>
    <t>2444508877.00000000</t>
  </si>
  <si>
    <t>6920135982.00000000</t>
  </si>
  <si>
    <t>5779070802.00000000</t>
  </si>
  <si>
    <t>4929976853.00000000</t>
  </si>
  <si>
    <t>3189442359.00000000</t>
  </si>
  <si>
    <t>2322095240.00000000</t>
  </si>
  <si>
    <t>1498526719.00000000</t>
  </si>
  <si>
    <t>1527299295.00000000</t>
  </si>
  <si>
    <t>1295050021.00000000</t>
  </si>
  <si>
    <t>807110596.00000000</t>
  </si>
  <si>
    <t>895371184.00000000</t>
  </si>
  <si>
    <t>1562930196.00000000</t>
  </si>
  <si>
    <t>1189697795.00000000</t>
  </si>
  <si>
    <t>1698789207.00000000</t>
  </si>
  <si>
    <t>942781101.00000000</t>
  </si>
  <si>
    <t>772341531.00000000</t>
  </si>
  <si>
    <t>652496974.00000000</t>
  </si>
  <si>
    <t>1057001220.00000000</t>
  </si>
  <si>
    <t>864814241.00000000</t>
  </si>
  <si>
    <t>717162344.00000000</t>
  </si>
  <si>
    <t>2563425740.00000000</t>
  </si>
  <si>
    <t>1068111267.00000000</t>
  </si>
  <si>
    <t>664299442.00000000</t>
  </si>
  <si>
    <t>773721223.00000000</t>
  </si>
  <si>
    <t>686416041.00000000</t>
  </si>
  <si>
    <t>1372578406.00000000</t>
  </si>
  <si>
    <t>598794629.00000000</t>
  </si>
  <si>
    <t>427991140.00000000</t>
  </si>
  <si>
    <t>317479088.00000000</t>
  </si>
  <si>
    <t>907890410.00000000</t>
  </si>
  <si>
    <t>504884531.00000000</t>
  </si>
  <si>
    <t>1525615146.00000000</t>
  </si>
  <si>
    <t>1017351375.00000000</t>
  </si>
  <si>
    <t>452702991.00000000</t>
  </si>
  <si>
    <t>391609829.00000000</t>
  </si>
  <si>
    <t>409878914.00000000</t>
  </si>
  <si>
    <t>321832652.00000000</t>
  </si>
  <si>
    <t>373872888.00000000</t>
  </si>
  <si>
    <t>457939064.00000000</t>
  </si>
  <si>
    <t>359899182.00000000</t>
  </si>
  <si>
    <t>325281859.00000000</t>
  </si>
  <si>
    <t>341309662.00000000</t>
  </si>
  <si>
    <t>351743361.00000000</t>
  </si>
  <si>
    <t>200021408.00000000</t>
  </si>
  <si>
    <t>311864030.00000000</t>
  </si>
  <si>
    <t>820192988.00000000</t>
  </si>
  <si>
    <t>668254656.00000000</t>
  </si>
  <si>
    <t>658447918.00000000</t>
  </si>
  <si>
    <t>327189018.00000000</t>
  </si>
  <si>
    <t>300397371.00000000</t>
  </si>
  <si>
    <t>465610298.00000000</t>
  </si>
  <si>
    <t>357487095.00000000</t>
  </si>
  <si>
    <t>295314536.00000000</t>
  </si>
  <si>
    <t>482876866.00000000</t>
  </si>
  <si>
    <t>333555645.00000000</t>
  </si>
  <si>
    <t>451396771.00000000</t>
  </si>
  <si>
    <t>553963872.00000000</t>
  </si>
  <si>
    <t>312381299.00000000</t>
  </si>
  <si>
    <t>270037705.00000000</t>
  </si>
  <si>
    <t>308424382.00000000</t>
  </si>
  <si>
    <t>166213606.00000000</t>
  </si>
  <si>
    <t>253486155.00000000</t>
  </si>
  <si>
    <t>148197929.00000000</t>
  </si>
  <si>
    <t>131003162.00000000</t>
  </si>
  <si>
    <t>134258032.00000000</t>
  </si>
  <si>
    <t>132317674.00000000</t>
  </si>
  <si>
    <t>179482031.00000000</t>
  </si>
  <si>
    <t>398119553.00000000</t>
  </si>
  <si>
    <t>365951093.00000000</t>
  </si>
  <si>
    <t>220797537.00000000</t>
  </si>
  <si>
    <t>208125558.00000000</t>
  </si>
  <si>
    <t>400003683.00000000</t>
  </si>
  <si>
    <t>515117564.00000000</t>
  </si>
  <si>
    <t>304478554.00000000</t>
  </si>
  <si>
    <t>339025535.00000000</t>
  </si>
  <si>
    <t>1457527064.00000000</t>
  </si>
  <si>
    <t>3747582578.00000000</t>
  </si>
  <si>
    <t>1202271114.00000000</t>
  </si>
  <si>
    <t>760624771.00000000</t>
  </si>
  <si>
    <t>538937836.00000000</t>
  </si>
  <si>
    <t>476155815.00000000</t>
  </si>
  <si>
    <t>898011439.00000000</t>
  </si>
  <si>
    <t>612554202.00000000</t>
  </si>
  <si>
    <t>923108543.00000000</t>
  </si>
  <si>
    <t>2193656479.00000000</t>
  </si>
  <si>
    <t>732182490.00000000</t>
  </si>
  <si>
    <t>4220547409.00000000</t>
  </si>
  <si>
    <t>10506612172.00000000</t>
  </si>
  <si>
    <t>2784232688.00000000</t>
  </si>
  <si>
    <t>3201120564.00000000</t>
  </si>
  <si>
    <t>2292581712.00000000</t>
  </si>
  <si>
    <t>3117066758.00000000</t>
  </si>
  <si>
    <t>1983436045.00000000</t>
  </si>
  <si>
    <t>2103541248.00000000</t>
  </si>
  <si>
    <t>2315377915.00000000</t>
  </si>
  <si>
    <t>2553045348.00000000</t>
  </si>
  <si>
    <t>1207730345.00000000</t>
  </si>
  <si>
    <t>1035132795.00000000</t>
  </si>
  <si>
    <t>711581729.00000000</t>
  </si>
  <si>
    <t>831719789.00000000</t>
  </si>
  <si>
    <t>1007508187.00000000</t>
  </si>
  <si>
    <t>779252329.00000000</t>
  </si>
  <si>
    <t>1770548682.00000000</t>
  </si>
  <si>
    <t>1716602961.00000000</t>
  </si>
  <si>
    <t>1142155983.00000000</t>
  </si>
  <si>
    <t>3123302313.00000000</t>
  </si>
  <si>
    <t>893250643.00000000</t>
  </si>
  <si>
    <t>1033551319.00000000</t>
  </si>
  <si>
    <t>591714737.00000000</t>
  </si>
  <si>
    <t>432576846.00000000</t>
  </si>
  <si>
    <t>487313205.00000000</t>
  </si>
  <si>
    <t>580554067.00000000</t>
  </si>
  <si>
    <t>475260708.00000000</t>
  </si>
  <si>
    <t>544047003.00000000</t>
  </si>
  <si>
    <t>560384891.00000000</t>
  </si>
  <si>
    <t>454710242.00000000</t>
  </si>
  <si>
    <t>329615814.00000000</t>
  </si>
  <si>
    <t>991804263.00000000</t>
  </si>
  <si>
    <t>524599948.00000000</t>
  </si>
  <si>
    <t>548870583.00000000</t>
  </si>
  <si>
    <t>291033547.00000000</t>
  </si>
  <si>
    <t>299704972.00000000</t>
  </si>
  <si>
    <t>279232671.00000000</t>
  </si>
  <si>
    <t>363252127.00000000</t>
  </si>
  <si>
    <t>198140912.00000000</t>
  </si>
  <si>
    <t>425610606.00000000</t>
  </si>
  <si>
    <t>272788811.00000000</t>
  </si>
  <si>
    <t>297547499.00000000</t>
  </si>
  <si>
    <t>377013822.00000000</t>
  </si>
  <si>
    <t>193438534.00000000</t>
  </si>
  <si>
    <t>136976761.00000000</t>
  </si>
  <si>
    <t>2081714754.00000000</t>
  </si>
  <si>
    <t>1224229744.00000000</t>
  </si>
  <si>
    <t>594765036.00000000</t>
  </si>
  <si>
    <t>438057840.00000000</t>
  </si>
  <si>
    <t>412970350.00000000</t>
  </si>
  <si>
    <t>289915949.00000000</t>
  </si>
  <si>
    <t>804559099.00000000</t>
  </si>
  <si>
    <t>403370698.00000000</t>
  </si>
  <si>
    <t>248027893.00000000</t>
  </si>
  <si>
    <t>272487170.00000000</t>
  </si>
  <si>
    <t>470793156.00000000</t>
  </si>
  <si>
    <t>824811533.00000000</t>
  </si>
  <si>
    <t>461340423.00000000</t>
  </si>
  <si>
    <t>378519931.00000000</t>
  </si>
  <si>
    <t>1372882070.00000000</t>
  </si>
  <si>
    <t>1572420298.00000000</t>
  </si>
  <si>
    <t>793012114.00000000</t>
  </si>
  <si>
    <t>639639144.00000000</t>
  </si>
  <si>
    <t>1311676422.00000000</t>
  </si>
  <si>
    <t>1652315604.00000000</t>
  </si>
  <si>
    <t>1212302364.00000000</t>
  </si>
  <si>
    <t>3548805803.00000000</t>
  </si>
  <si>
    <t>2336446965.00000000</t>
  </si>
  <si>
    <t>950174359.00000000</t>
  </si>
  <si>
    <t>1044033028.00000000</t>
  </si>
  <si>
    <t>712400482.00000000</t>
  </si>
  <si>
    <t>711387558.00000000</t>
  </si>
  <si>
    <t>1573079337.00000000</t>
  </si>
  <si>
    <t>1118066943.00000000</t>
  </si>
  <si>
    <t>783495602.00000000</t>
  </si>
  <si>
    <t>537953025.00000000</t>
  </si>
  <si>
    <t>596142740.00000000</t>
  </si>
  <si>
    <t>455228106.00000000</t>
  </si>
  <si>
    <t>990552849.00000000</t>
  </si>
  <si>
    <t>928058901.00000000</t>
  </si>
  <si>
    <t>1423180795.00000000</t>
  </si>
  <si>
    <t>3045702807.00000000</t>
  </si>
  <si>
    <t>1813926990.00000000</t>
  </si>
  <si>
    <t>3535901107.00000000</t>
  </si>
  <si>
    <t>2243096459.00000000</t>
  </si>
  <si>
    <t>1171305945.00000000</t>
  </si>
  <si>
    <t>1459656857.00000000</t>
  </si>
  <si>
    <t>4283987536.00000000</t>
  </si>
  <si>
    <t>2362959740.00000000</t>
  </si>
  <si>
    <t>2830225707.00000000</t>
  </si>
  <si>
    <t>1723727442.00000000</t>
  </si>
  <si>
    <t>972092936.00000000</t>
  </si>
  <si>
    <t>2600127428.00000000</t>
  </si>
  <si>
    <t>1081436148.00000000</t>
  </si>
  <si>
    <t>874962726.00000000</t>
  </si>
  <si>
    <t>628993589.00000000</t>
  </si>
  <si>
    <t>955547693.00000000</t>
  </si>
  <si>
    <t>629156294.00000000</t>
  </si>
  <si>
    <t>1031284822.00000000</t>
  </si>
  <si>
    <t>1086903011.00000000</t>
  </si>
  <si>
    <t>545630110.00000000</t>
  </si>
  <si>
    <t>615289382.00000000</t>
  </si>
  <si>
    <t>1416678911.00000000</t>
  </si>
  <si>
    <t>1769539351.00000000</t>
  </si>
  <si>
    <t>1632189693.00000000</t>
  </si>
  <si>
    <t>1138143430.00000000</t>
  </si>
  <si>
    <t>894206576.00000000</t>
  </si>
  <si>
    <t>828825197.00000000</t>
  </si>
  <si>
    <t>744812742.00000000</t>
  </si>
  <si>
    <t>529047436.00000000</t>
  </si>
  <si>
    <t>546250410.00000000</t>
  </si>
  <si>
    <t>600639833.00000000</t>
  </si>
  <si>
    <t>711308480.00000000</t>
  </si>
  <si>
    <t>657916099.00000000</t>
  </si>
  <si>
    <t>393105774.00000000</t>
  </si>
  <si>
    <t>290283985.00000000</t>
  </si>
  <si>
    <t>666074883.00000000</t>
  </si>
  <si>
    <t>413962987.00000000</t>
  </si>
  <si>
    <t>285924100.00000000</t>
  </si>
  <si>
    <t>408087715.00000000</t>
  </si>
  <si>
    <t>458731419.00000000</t>
  </si>
  <si>
    <t>519606825.00000000</t>
  </si>
  <si>
    <t>380655675.00000000</t>
  </si>
  <si>
    <t>419759237.00000000</t>
  </si>
  <si>
    <t>406900126.00000000</t>
  </si>
  <si>
    <t>361497198.00000000</t>
  </si>
  <si>
    <t>289448688.00000000</t>
  </si>
  <si>
    <t>434178933.00000000</t>
  </si>
  <si>
    <t>1829024489.00000000</t>
  </si>
  <si>
    <t>2472673462.00000000</t>
  </si>
  <si>
    <t>823614690.00000000</t>
  </si>
  <si>
    <t>669129175.00000000</t>
  </si>
  <si>
    <t>748569318.00000000</t>
  </si>
  <si>
    <t>553745677.00000000</t>
  </si>
  <si>
    <t>338410075.00000000</t>
  </si>
  <si>
    <t>340653733.00000000</t>
  </si>
  <si>
    <t>440744718.00000000</t>
  </si>
  <si>
    <t>342231977.00000000</t>
  </si>
  <si>
    <t>256478721.00000000</t>
  </si>
  <si>
    <t>242416278.00000000</t>
  </si>
  <si>
    <t>273523112.00000000</t>
  </si>
  <si>
    <t>256498846.00000000</t>
  </si>
  <si>
    <t>855394059.00000000</t>
  </si>
  <si>
    <t>689310414.00000000</t>
  </si>
  <si>
    <t>611747038.00000000</t>
  </si>
  <si>
    <t>420555730.00000000</t>
  </si>
  <si>
    <t>399739952.00000000</t>
  </si>
  <si>
    <t>252313461.00000000</t>
  </si>
  <si>
    <t>253951933.00000000</t>
  </si>
  <si>
    <t>663630055.00000000</t>
  </si>
  <si>
    <t>398370257.00000000</t>
  </si>
  <si>
    <t>390632274.00000000</t>
  </si>
  <si>
    <t>3987816175.00000000</t>
  </si>
  <si>
    <t>1106152902.00000000</t>
  </si>
  <si>
    <t>658782368.00000000</t>
  </si>
  <si>
    <t>514143270.00000000</t>
  </si>
  <si>
    <t>429538508.00000000</t>
  </si>
  <si>
    <t>347424733.00000000</t>
  </si>
  <si>
    <t>306970168.00000000</t>
  </si>
  <si>
    <t>213236443.00000000</t>
  </si>
  <si>
    <t>285453756.00000000</t>
  </si>
  <si>
    <t>237506679.00000000</t>
  </si>
  <si>
    <t>156823474.00000000</t>
  </si>
  <si>
    <t>47756731.00000000</t>
  </si>
  <si>
    <t>0.00000000</t>
  </si>
  <si>
    <t>164353329.00000000</t>
  </si>
  <si>
    <t>175108597.00000000</t>
  </si>
  <si>
    <t>165022307.00000000</t>
  </si>
  <si>
    <t>235811324.00000000</t>
  </si>
  <si>
    <t>716485244.00000000</t>
  </si>
  <si>
    <t>320081214.00000000</t>
  </si>
  <si>
    <t>217626522.00000000</t>
  </si>
  <si>
    <t>267824170.00000000</t>
  </si>
  <si>
    <t>311554076.00000000</t>
  </si>
  <si>
    <t>351442977.00000000</t>
  </si>
  <si>
    <t>317958801.00000000</t>
  </si>
  <si>
    <t>598465063.00000000</t>
  </si>
  <si>
    <t>287490499.00000000</t>
  </si>
  <si>
    <t>343576502.00000000</t>
  </si>
  <si>
    <t>529803754.00000000</t>
  </si>
  <si>
    <t>282219871.00000000</t>
  </si>
  <si>
    <t>211833653.00000000</t>
  </si>
  <si>
    <t>150948065.00000000</t>
  </si>
  <si>
    <t>237461139.00000000</t>
  </si>
  <si>
    <t>241948199.00000000</t>
  </si>
  <si>
    <t>329435980.00000000</t>
  </si>
  <si>
    <t>463760377.00000000</t>
  </si>
  <si>
    <t>849154495.00000000</t>
  </si>
  <si>
    <t>482124153.00000000</t>
  </si>
  <si>
    <t>324664355.00000000</t>
  </si>
  <si>
    <t>254515221.00000000</t>
  </si>
  <si>
    <t>277780222.00000000</t>
  </si>
  <si>
    <t>263021043.00000000</t>
  </si>
  <si>
    <t>257017560.00000000</t>
  </si>
  <si>
    <t>220757505.00000000</t>
  </si>
  <si>
    <t>229278228.00000000</t>
  </si>
  <si>
    <t>189396004.00000000</t>
  </si>
  <si>
    <t>196776366.00000000</t>
  </si>
  <si>
    <t>363373978.00000000</t>
  </si>
  <si>
    <t>188475651.00000000</t>
  </si>
  <si>
    <t>250304735.00000000</t>
  </si>
  <si>
    <t>150194972.00000000</t>
  </si>
  <si>
    <t>195427870.00000000</t>
  </si>
  <si>
    <t>136503471.00000000</t>
  </si>
  <si>
    <t>778441213.00000000</t>
  </si>
  <si>
    <t>459909050.00000000</t>
  </si>
  <si>
    <t>182375742.00000000</t>
  </si>
  <si>
    <t>233096209.00000000</t>
  </si>
  <si>
    <t>164081345.00000000</t>
  </si>
  <si>
    <t>158476271.00000000</t>
  </si>
  <si>
    <t>134893566.00000000</t>
  </si>
  <si>
    <t>145660889.00000000</t>
  </si>
  <si>
    <t>126066252.00000000</t>
  </si>
  <si>
    <t>222442428.00000000</t>
  </si>
  <si>
    <t>136797593.00000000</t>
  </si>
  <si>
    <t>151581737.00000000</t>
  </si>
  <si>
    <t>141766201.00000000</t>
  </si>
  <si>
    <t>168967730.00000000</t>
  </si>
  <si>
    <t>258896996.00000000</t>
  </si>
  <si>
    <t>295187414.00000000</t>
  </si>
  <si>
    <t>148767090.00000000</t>
  </si>
  <si>
    <t>101505165.00000000</t>
  </si>
  <si>
    <t>183738403.00000000</t>
  </si>
  <si>
    <t>134601060.00000000</t>
  </si>
  <si>
    <t>171883871.00000000</t>
  </si>
  <si>
    <t>103107669.00000000</t>
  </si>
  <si>
    <t>125502866.00000000</t>
  </si>
  <si>
    <t>120658312.00000000</t>
  </si>
  <si>
    <t>245313849.00000000</t>
  </si>
  <si>
    <t>180788921.00000000</t>
  </si>
  <si>
    <t>115500077.00000000</t>
  </si>
  <si>
    <t>108263644.00000000</t>
  </si>
  <si>
    <t>277994560.00000000</t>
  </si>
  <si>
    <t>169077965.00000000</t>
  </si>
  <si>
    <t>107282208.00000000</t>
  </si>
  <si>
    <t>106432522.00000000</t>
  </si>
  <si>
    <t>199489847.00000000</t>
  </si>
  <si>
    <t>223552497.00000000</t>
  </si>
  <si>
    <t>185168076.00000000</t>
  </si>
  <si>
    <t>114805645.00000000</t>
  </si>
  <si>
    <t>118495407.00000000</t>
  </si>
  <si>
    <t>151315620.00000000</t>
  </si>
  <si>
    <t>183242842.00000000</t>
  </si>
  <si>
    <t>228137328.00000000</t>
  </si>
  <si>
    <t>251445194.00000000</t>
  </si>
  <si>
    <t>708489305.00000000</t>
  </si>
  <si>
    <t>914737883.00000000</t>
  </si>
  <si>
    <t>651210605.00000000</t>
  </si>
  <si>
    <t>847403521.00000000</t>
  </si>
  <si>
    <t>449474060.00000000</t>
  </si>
  <si>
    <t>320036434.00000000</t>
  </si>
  <si>
    <t>223860555.00000000</t>
  </si>
  <si>
    <t>215501930.00000000</t>
  </si>
  <si>
    <t>127019871.00000000</t>
  </si>
  <si>
    <t>185100950.00000000</t>
  </si>
  <si>
    <t>1269883437.00000000</t>
  </si>
  <si>
    <t>545425741.00000000</t>
  </si>
  <si>
    <t>532569634.00000000</t>
  </si>
  <si>
    <t>1140560177.00000000</t>
  </si>
  <si>
    <t>527092795.00000000</t>
  </si>
  <si>
    <t>805247752.00000000</t>
  </si>
  <si>
    <t>523823513.00000000</t>
  </si>
  <si>
    <t>399949907.00000000</t>
  </si>
  <si>
    <t>408151134.00000000</t>
  </si>
  <si>
    <t>299145432.00000000</t>
  </si>
  <si>
    <t>310925538.00000000</t>
  </si>
  <si>
    <t>492011741.00000000</t>
  </si>
  <si>
    <t>473053805.00000000</t>
  </si>
  <si>
    <t>487981473.00000000</t>
  </si>
  <si>
    <t>336129622.00000000</t>
  </si>
  <si>
    <t>930935491.00000000</t>
  </si>
  <si>
    <t>734133055.00000000</t>
  </si>
  <si>
    <t>444726973.00000000</t>
  </si>
  <si>
    <t>307692086.00000000</t>
  </si>
  <si>
    <t>215101961.00000000</t>
  </si>
  <si>
    <t>189215268.00000000</t>
  </si>
  <si>
    <t>283018198.00000000</t>
  </si>
  <si>
    <t>359743019.00000000</t>
  </si>
  <si>
    <t>386975549.00000000</t>
  </si>
  <si>
    <t>187391628.00000000</t>
  </si>
  <si>
    <t>342203949.00000000</t>
  </si>
  <si>
    <t>246064766.00000000</t>
  </si>
  <si>
    <t>318443691.00000000</t>
  </si>
  <si>
    <t>278434982.00000000</t>
  </si>
  <si>
    <t>187883860.00000000</t>
  </si>
  <si>
    <t>220709756.00000000</t>
  </si>
  <si>
    <t>201277024.00000000</t>
  </si>
  <si>
    <t>154367866.00000000</t>
  </si>
  <si>
    <t>139724770.00000000</t>
  </si>
  <si>
    <t>117615437.00000000</t>
  </si>
  <si>
    <t>180084100.00000000</t>
  </si>
  <si>
    <t>231101125.00000000</t>
  </si>
  <si>
    <t>330597956.00000000</t>
  </si>
  <si>
    <t>222586573.00000000</t>
  </si>
  <si>
    <t>320103196.00000000</t>
  </si>
  <si>
    <t>299251193.00000000</t>
  </si>
  <si>
    <t>505767887.00000000</t>
  </si>
  <si>
    <t>234883002.00000000</t>
  </si>
  <si>
    <t>418571186.00000000</t>
  </si>
  <si>
    <t>538673827.00000000</t>
  </si>
  <si>
    <t>478078986.00000000</t>
  </si>
  <si>
    <t>340267106.00000000</t>
  </si>
  <si>
    <t>160438428.00000000</t>
  </si>
  <si>
    <t>175946844.00000000</t>
  </si>
  <si>
    <t>225387750.00000000</t>
  </si>
  <si>
    <t>137735057.00000000</t>
  </si>
  <si>
    <t>172549786.00000000</t>
  </si>
  <si>
    <t>204125665.00000000</t>
  </si>
  <si>
    <t>383813833.00000000</t>
  </si>
  <si>
    <t>130836601.00000000</t>
  </si>
  <si>
    <t>142283052.00000000</t>
  </si>
  <si>
    <t>235561769.00000000</t>
  </si>
  <si>
    <t>155518653.00000000</t>
  </si>
  <si>
    <t>138468366.00000000</t>
  </si>
  <si>
    <t>234738057.00000000</t>
  </si>
  <si>
    <t>238623220.00000000</t>
  </si>
  <si>
    <t>272327189.00000000</t>
  </si>
  <si>
    <t>130254274.00000000</t>
  </si>
  <si>
    <t>275032247.00000000</t>
  </si>
  <si>
    <t>236672631.00000000</t>
  </si>
  <si>
    <t>418199952.00000000</t>
  </si>
  <si>
    <t>354104914.00000000</t>
  </si>
  <si>
    <t>233451844.00000000</t>
  </si>
  <si>
    <t>240780975.00000000</t>
  </si>
  <si>
    <t>373450350.00000000</t>
  </si>
  <si>
    <t>426283590.00000000</t>
  </si>
  <si>
    <t>267715390.00000000</t>
  </si>
  <si>
    <t>540216066.00000000</t>
  </si>
  <si>
    <t>437495601.00000000</t>
  </si>
  <si>
    <t>472785352.00000000</t>
  </si>
  <si>
    <t>349449106.00000000</t>
  </si>
  <si>
    <t>328781882.00000000</t>
  </si>
  <si>
    <t>279440089.00000000</t>
  </si>
  <si>
    <t>194329317.00000000</t>
  </si>
  <si>
    <t>239525415.00000000</t>
  </si>
  <si>
    <t>260016601.00000000</t>
  </si>
  <si>
    <t>218164638.00000000</t>
  </si>
  <si>
    <t>172939795.00000000</t>
  </si>
  <si>
    <t>177329506.00000000</t>
  </si>
  <si>
    <t>230030707.00000000</t>
  </si>
  <si>
    <t>243997073.00000000</t>
  </si>
  <si>
    <t>236867179.00000000</t>
  </si>
  <si>
    <t>290198870.00000000</t>
  </si>
  <si>
    <t>224813934.00000000</t>
  </si>
  <si>
    <t>238663284.00000000</t>
  </si>
  <si>
    <t>3286433750.00000000</t>
  </si>
  <si>
    <t>1873462383.00000000</t>
  </si>
  <si>
    <t>694134380.00000000</t>
  </si>
  <si>
    <t>943324764.00000000</t>
  </si>
  <si>
    <t>488535711.00000000</t>
  </si>
  <si>
    <t>662090443.00000000</t>
  </si>
  <si>
    <t>491288224.00000000</t>
  </si>
  <si>
    <t>502297318.00000000</t>
  </si>
  <si>
    <t>489149210.00000000</t>
  </si>
  <si>
    <t>411729504.00000000</t>
  </si>
  <si>
    <t>337796261.00000000</t>
  </si>
  <si>
    <t>250763386.00000000</t>
  </si>
  <si>
    <t>261530948.00000000</t>
  </si>
  <si>
    <t>311457428.00000000</t>
  </si>
  <si>
    <t>295935951.00000000</t>
  </si>
  <si>
    <t>310887765.00000000</t>
  </si>
  <si>
    <t>200121577.00000000</t>
  </si>
  <si>
    <t>214590179.00000000</t>
  </si>
  <si>
    <t>254050911.00000000</t>
  </si>
  <si>
    <t>168922793.00000000</t>
  </si>
  <si>
    <t>145395430.00000000</t>
  </si>
  <si>
    <t>339588251.00000000</t>
  </si>
  <si>
    <t>380903473.00000000</t>
  </si>
  <si>
    <t>203756542.00000000</t>
  </si>
  <si>
    <t>100045941.00000000</t>
  </si>
  <si>
    <t>58004750.00000000</t>
  </si>
  <si>
    <t>119695792.00000000</t>
  </si>
  <si>
    <t>388777709.00000000</t>
  </si>
  <si>
    <t>361093739.00000000</t>
  </si>
  <si>
    <t>171181333.00000000</t>
  </si>
  <si>
    <t>127888797.00000000</t>
  </si>
  <si>
    <t>330344610.00000000</t>
  </si>
  <si>
    <t>217622186.00000000</t>
  </si>
  <si>
    <t>191510636.00000000</t>
  </si>
  <si>
    <t>108132748.00000000</t>
  </si>
  <si>
    <t>104766185.00000000</t>
  </si>
  <si>
    <t>97195282.00000000</t>
  </si>
  <si>
    <t>102753228.00000000</t>
  </si>
  <si>
    <t>351382080.00000000</t>
  </si>
  <si>
    <t>1036719959.00000000</t>
  </si>
  <si>
    <t>728696954.00000000</t>
  </si>
  <si>
    <t>326651020.00000000</t>
  </si>
  <si>
    <t>246872692.00000000</t>
  </si>
  <si>
    <t>244968395.00000000</t>
  </si>
  <si>
    <t>227969773.00000000</t>
  </si>
  <si>
    <t>426315722.00000000</t>
  </si>
  <si>
    <t>419564685.00000000</t>
  </si>
  <si>
    <t>221381398.00000000</t>
  </si>
  <si>
    <t>234040086.00000000</t>
  </si>
  <si>
    <t>146205997.00000000</t>
  </si>
  <si>
    <t>115496100.00000000</t>
  </si>
  <si>
    <t>382132151.00000000</t>
  </si>
  <si>
    <t>351185822.00000000</t>
  </si>
  <si>
    <t>502203621.00000000</t>
  </si>
  <si>
    <t>244897951.00000000</t>
  </si>
  <si>
    <t>269140652.00000000</t>
  </si>
  <si>
    <t>180571948.00000000</t>
  </si>
  <si>
    <t>178105254.00000000</t>
  </si>
  <si>
    <t>109853778.00000000</t>
  </si>
  <si>
    <t>138738031.00000000</t>
  </si>
  <si>
    <t>98448583.00000000</t>
  </si>
  <si>
    <t>144434031.00000000</t>
  </si>
  <si>
    <t>164359539.00000000</t>
  </si>
  <si>
    <t>152287741.00000000</t>
  </si>
  <si>
    <t>138866532.00000000</t>
  </si>
  <si>
    <t>193241722.00000000</t>
  </si>
  <si>
    <t>145822175.00000000</t>
  </si>
  <si>
    <t>132681364.00000000</t>
  </si>
  <si>
    <t>172849898.00000000</t>
  </si>
  <si>
    <t>251255137.00000000</t>
  </si>
  <si>
    <t>109275129.00000000</t>
  </si>
  <si>
    <t>136950809.00000000</t>
  </si>
  <si>
    <t>87757225.00000000</t>
  </si>
  <si>
    <t>72015047.00000000</t>
  </si>
  <si>
    <t>106112735.00000000</t>
  </si>
  <si>
    <t>112816619.00000000</t>
  </si>
  <si>
    <t>1458129574.00000000</t>
  </si>
  <si>
    <t>701830505.00000000</t>
  </si>
  <si>
    <t>292832467.00000000</t>
  </si>
  <si>
    <t>317845984.00000000</t>
  </si>
  <si>
    <t>213434179.00000000</t>
  </si>
  <si>
    <t>370134345.00000000</t>
  </si>
  <si>
    <t>387956138.00000000</t>
  </si>
  <si>
    <t>265981280.00000000</t>
  </si>
  <si>
    <t>289574043.00000000</t>
  </si>
  <si>
    <t>229499167.00000000</t>
  </si>
  <si>
    <t>307291268.00000000</t>
  </si>
  <si>
    <t>552162124.00000000</t>
  </si>
  <si>
    <t>985485491.00000000</t>
  </si>
  <si>
    <t>606379426.00000000</t>
  </si>
  <si>
    <t>364545789.00000000</t>
  </si>
  <si>
    <t>588493171.00000000</t>
  </si>
  <si>
    <t>305231710.00000000</t>
  </si>
  <si>
    <t>1062103103.00000000</t>
  </si>
  <si>
    <t>463661648.00000000</t>
  </si>
  <si>
    <t>222168895.00000000</t>
  </si>
  <si>
    <t>201097453.00000000</t>
  </si>
  <si>
    <t>176282806.00000000</t>
  </si>
  <si>
    <t>129600424.00000000</t>
  </si>
  <si>
    <t>127514340.00000000</t>
  </si>
  <si>
    <t>90224160.00000000</t>
  </si>
  <si>
    <t>76566530.00000000</t>
  </si>
  <si>
    <t>87265449.00000000</t>
  </si>
  <si>
    <t>157466932.00000000</t>
  </si>
  <si>
    <t>151075103.00000000</t>
  </si>
  <si>
    <t>211646896.00000000</t>
  </si>
  <si>
    <t>203063297.00000000</t>
  </si>
  <si>
    <t>180707512.00000000</t>
  </si>
  <si>
    <t>341646520.00000000</t>
  </si>
  <si>
    <t>140009544.00000000</t>
  </si>
  <si>
    <t>115857873.00000000</t>
  </si>
  <si>
    <t>488082531.00000000</t>
  </si>
  <si>
    <t>762931879.00000000</t>
  </si>
  <si>
    <t>314000570.00000000</t>
  </si>
  <si>
    <t>479316899.00000000</t>
  </si>
  <si>
    <t>465119070.00000000</t>
  </si>
  <si>
    <t>271986717.00000000</t>
  </si>
  <si>
    <t>368113280.00000000</t>
  </si>
  <si>
    <t>279519970.00000000</t>
  </si>
  <si>
    <t>168176189.00000000</t>
  </si>
  <si>
    <t>139748940.00000000</t>
  </si>
  <si>
    <t>104328084.00000000</t>
  </si>
  <si>
    <t>164984722.00000000</t>
  </si>
  <si>
    <t>165595677.00000000</t>
  </si>
  <si>
    <t>131984398.00000000</t>
  </si>
  <si>
    <t>96781823.00000000</t>
  </si>
  <si>
    <t>56729946.00000000</t>
  </si>
  <si>
    <t>211816417.00000000</t>
  </si>
  <si>
    <t>186492591.00000000</t>
  </si>
  <si>
    <t>156575406.00000000</t>
  </si>
  <si>
    <t>141501104.00000000</t>
  </si>
  <si>
    <t>155920200.00000000</t>
  </si>
  <si>
    <t>153053701.00000000</t>
  </si>
  <si>
    <t>1961324000.00000000</t>
  </si>
  <si>
    <t>395343878.00000000</t>
  </si>
  <si>
    <t>282780102.00000000</t>
  </si>
  <si>
    <t>183323944.00000000</t>
  </si>
  <si>
    <t>187477451.00000000</t>
  </si>
  <si>
    <t>162395659.00000000</t>
  </si>
  <si>
    <t>194843867.00000000</t>
  </si>
  <si>
    <t>2415640366.00000000</t>
  </si>
  <si>
    <t>1602144121.00000000</t>
  </si>
  <si>
    <t>675014699.00000000</t>
  </si>
  <si>
    <t>455142427.00000000</t>
  </si>
  <si>
    <t>334933051.00000000</t>
  </si>
  <si>
    <t>202146653.00000000</t>
  </si>
  <si>
    <t>251547800.00000000</t>
  </si>
  <si>
    <t>180554451.00000000</t>
  </si>
  <si>
    <t>248686498.00000000</t>
  </si>
  <si>
    <t>267501984.00000000</t>
  </si>
  <si>
    <t>166193150.00000000</t>
  </si>
  <si>
    <t>340513429.00000000</t>
  </si>
  <si>
    <t>235193895.00000000</t>
  </si>
  <si>
    <t>124722942.00000000</t>
  </si>
  <si>
    <t>138033426.00000000</t>
  </si>
  <si>
    <t>184918719.00000000</t>
  </si>
  <si>
    <t>148923512.00000000</t>
  </si>
  <si>
    <t>286919185.00000000</t>
  </si>
  <si>
    <t>118119812.00000000</t>
  </si>
  <si>
    <t>191747903.00000000</t>
  </si>
  <si>
    <t>252810602.00000000</t>
  </si>
  <si>
    <t>174831246.00000000</t>
  </si>
  <si>
    <t>168606566.00000000</t>
  </si>
  <si>
    <t>195212855.00000000</t>
  </si>
  <si>
    <t>209980315.00000000</t>
  </si>
  <si>
    <t>263907647.00000000</t>
  </si>
  <si>
    <t>141756892.00000000</t>
  </si>
  <si>
    <t>124451145.00000000</t>
  </si>
  <si>
    <t>498165362.00000000</t>
  </si>
  <si>
    <t>254142730.00000000</t>
  </si>
  <si>
    <t>183654468.00000000</t>
  </si>
  <si>
    <t>129494352.00000000</t>
  </si>
  <si>
    <t>144563766.00000000</t>
  </si>
  <si>
    <t>171307231.00000000</t>
  </si>
  <si>
    <t>231069375.00000000</t>
  </si>
  <si>
    <t>313039724.00000000</t>
  </si>
  <si>
    <t>173949377.00000000</t>
  </si>
  <si>
    <t>113260687.00000000</t>
  </si>
  <si>
    <t>85331745.00000000</t>
  </si>
  <si>
    <t>103913749.00000000</t>
  </si>
  <si>
    <t>147477142.00000000</t>
  </si>
  <si>
    <t>128389436.00000000</t>
  </si>
  <si>
    <t>202331035.00000000</t>
  </si>
  <si>
    <t>167300050.00000000</t>
  </si>
  <si>
    <t>144815454.00000000</t>
  </si>
  <si>
    <t>115808612.00000000</t>
  </si>
  <si>
    <t>101098609.00000000</t>
  </si>
  <si>
    <t>119605805.00000000</t>
  </si>
  <si>
    <t>104148385.00000000</t>
  </si>
  <si>
    <t>113484931.00000000</t>
  </si>
  <si>
    <t>107974011.00000000</t>
  </si>
  <si>
    <t>156467391.00000000</t>
  </si>
  <si>
    <t>122951355.00000000</t>
  </si>
  <si>
    <t>111237262.00000000</t>
  </si>
  <si>
    <t>114345276.00000000</t>
  </si>
  <si>
    <t>112612280.00000000</t>
  </si>
  <si>
    <t>114028166.00000000</t>
  </si>
  <si>
    <t>126963641.00000000</t>
  </si>
  <si>
    <t>47389662.00000000</t>
  </si>
  <si>
    <t>114128568.00000000</t>
  </si>
  <si>
    <t>96438989.00000000</t>
  </si>
  <si>
    <t>81818044.00000000</t>
  </si>
  <si>
    <t>135360059.00000000</t>
  </si>
  <si>
    <t>63901639.00000000</t>
  </si>
  <si>
    <t>67302516.00000000</t>
  </si>
  <si>
    <t>78293366.00000000</t>
  </si>
  <si>
    <t>67679023.00000000</t>
  </si>
  <si>
    <t>182710878.00000000</t>
  </si>
  <si>
    <t>134376657.00000000</t>
  </si>
  <si>
    <t>91316845.00000000</t>
  </si>
  <si>
    <t>104480187.00000000</t>
  </si>
  <si>
    <t>86412752.00000000</t>
  </si>
  <si>
    <t>155231242.00000000</t>
  </si>
  <si>
    <t>131836549.00000000</t>
  </si>
  <si>
    <t>106481072.00000000</t>
  </si>
  <si>
    <t>86235135.00000000</t>
  </si>
  <si>
    <t>87590497.00000000</t>
  </si>
  <si>
    <t>43231813.00000000</t>
  </si>
  <si>
    <t>54899378.00000000</t>
  </si>
  <si>
    <t>61154107.00000000</t>
  </si>
  <si>
    <t>49744310.00000000</t>
  </si>
  <si>
    <t>64730574.00000000</t>
  </si>
  <si>
    <t>123523177.00000000</t>
  </si>
  <si>
    <t>82243014.00000000</t>
  </si>
  <si>
    <t>38248577.00000000</t>
  </si>
  <si>
    <t>155831724.00000000</t>
  </si>
  <si>
    <t>185554897.00000000</t>
  </si>
  <si>
    <t>178214579.00000000</t>
  </si>
  <si>
    <t>144228717.00000000</t>
  </si>
  <si>
    <t>125495742.00000000</t>
  </si>
  <si>
    <t>83959570.00000000</t>
  </si>
  <si>
    <t>83125777.00000000</t>
  </si>
  <si>
    <t>49048603.00000000</t>
  </si>
  <si>
    <t>42174144.00000000</t>
  </si>
  <si>
    <t>41867607.00000000</t>
  </si>
  <si>
    <t>65336024.00000000</t>
  </si>
  <si>
    <t>82783185.00000000</t>
  </si>
  <si>
    <t>108674328.00000000</t>
  </si>
  <si>
    <t>138535353.00000000</t>
  </si>
  <si>
    <t>152707392.00000000</t>
  </si>
  <si>
    <t>111743402.00000000</t>
  </si>
  <si>
    <t>119592940.00000000</t>
  </si>
  <si>
    <t>70794427.00000000</t>
  </si>
  <si>
    <t>96864963.00000000</t>
  </si>
  <si>
    <t>81028178.00000000</t>
  </si>
  <si>
    <t>80716913.00000000</t>
  </si>
  <si>
    <t>66053400.00000000</t>
  </si>
  <si>
    <t>82734457.00000000</t>
  </si>
  <si>
    <t>56336813.00000000</t>
  </si>
  <si>
    <t>42495227.00000000</t>
  </si>
  <si>
    <t>36177395.00000000</t>
  </si>
  <si>
    <t>32592276.00000000</t>
  </si>
  <si>
    <t>35117570.00000000</t>
  </si>
  <si>
    <t>58667486.00000000</t>
  </si>
  <si>
    <t>45009209.00000000</t>
  </si>
  <si>
    <t>111336182.00000000</t>
  </si>
  <si>
    <t>159007354.00000000</t>
  </si>
  <si>
    <t>92610233.00000000</t>
  </si>
  <si>
    <t>140691531.00000000</t>
  </si>
  <si>
    <t>75289705.00000000</t>
  </si>
  <si>
    <t>92818690.00000000</t>
  </si>
  <si>
    <t>120979614.00000000</t>
  </si>
  <si>
    <t>101888181.00000000</t>
  </si>
  <si>
    <t>117756652.00000000</t>
  </si>
  <si>
    <t>81758952.00000000</t>
  </si>
  <si>
    <t>70470937.00000000</t>
  </si>
  <si>
    <t>384088786.00000000</t>
  </si>
  <si>
    <t>491825072.00000000</t>
  </si>
  <si>
    <t>141696463.00000000</t>
  </si>
  <si>
    <t>124533594.00000000</t>
  </si>
  <si>
    <t>56698073.00000000</t>
  </si>
  <si>
    <t>180398117.00000000</t>
  </si>
  <si>
    <t>190414976.00000000</t>
  </si>
  <si>
    <t>157009234.00000000</t>
  </si>
  <si>
    <t>120929555.00000000</t>
  </si>
  <si>
    <t>94764831.00000000</t>
  </si>
  <si>
    <t>51144084.00000000</t>
  </si>
  <si>
    <t>97340272.00000000</t>
  </si>
  <si>
    <t>89423763.00000000</t>
  </si>
  <si>
    <t>116962618.00000000</t>
  </si>
  <si>
    <t>89405607.00000000</t>
  </si>
  <si>
    <t>63514809.00000000</t>
  </si>
  <si>
    <t>50274121.00000000</t>
  </si>
  <si>
    <t>64483354.00000000</t>
  </si>
  <si>
    <t>74003888.00000000</t>
  </si>
  <si>
    <t>111187781.00000000</t>
  </si>
  <si>
    <t>88869343.00000000</t>
  </si>
  <si>
    <t>154907981.00000000</t>
  </si>
  <si>
    <t>124071125.00000000</t>
  </si>
  <si>
    <t>67230285.00000000</t>
  </si>
  <si>
    <t>87166981.00000000</t>
  </si>
  <si>
    <t>89801943.00000000</t>
  </si>
  <si>
    <t>103902984.00000000</t>
  </si>
  <si>
    <t>61389808.00000000</t>
  </si>
  <si>
    <t>49766686.00000000</t>
  </si>
  <si>
    <t>37592312.00000000</t>
  </si>
  <si>
    <t>42081335.00000000</t>
  </si>
  <si>
    <t>27460799.00000000</t>
  </si>
  <si>
    <t>33783875.00000000</t>
  </si>
  <si>
    <t>50004029.00000000</t>
  </si>
  <si>
    <t>48373133.00000000</t>
  </si>
  <si>
    <t>68626765.00000000</t>
  </si>
  <si>
    <t>77954116.00000000</t>
  </si>
  <si>
    <t>105929271.00000000</t>
  </si>
  <si>
    <t>86573841.00000000</t>
  </si>
  <si>
    <t>112878812.00000000</t>
  </si>
  <si>
    <t>118712532.00000000</t>
  </si>
  <si>
    <t>178431203.00000000</t>
  </si>
  <si>
    <t>134357971.00000000</t>
  </si>
  <si>
    <t>128986395.00000000</t>
  </si>
  <si>
    <t>75681467.00000000</t>
  </si>
  <si>
    <t>69566077.00000000</t>
  </si>
  <si>
    <t>76191491.00000000</t>
  </si>
  <si>
    <t>50204217.00000000</t>
  </si>
  <si>
    <t>55339348.00000000</t>
  </si>
  <si>
    <t>79345312.00000000</t>
  </si>
  <si>
    <t>58941790.00000000</t>
  </si>
  <si>
    <t>66039116.00000000</t>
  </si>
  <si>
    <t>58030819.00000000</t>
  </si>
  <si>
    <t>72001836.00000000</t>
  </si>
  <si>
    <t>54087043.00000000</t>
  </si>
  <si>
    <t>49938066.00000000</t>
  </si>
  <si>
    <t>98942795.00000000</t>
  </si>
  <si>
    <t>66708463.00000000</t>
  </si>
  <si>
    <t>49472587.00000000</t>
  </si>
  <si>
    <t>52923493.00000000</t>
  </si>
  <si>
    <t>47357803.00000000</t>
  </si>
  <si>
    <t>78874911.00000000</t>
  </si>
  <si>
    <t>111411529.00000000</t>
  </si>
  <si>
    <t>53723932.00000000</t>
  </si>
  <si>
    <t>50049611.00000000</t>
  </si>
  <si>
    <t>74859485.00000000</t>
  </si>
  <si>
    <t>60261196.00000000</t>
  </si>
  <si>
    <t>76014640.00000000</t>
  </si>
  <si>
    <t>103691546.00000000</t>
  </si>
  <si>
    <t>90710650.00000000</t>
  </si>
  <si>
    <t>80008893.00000000</t>
  </si>
  <si>
    <t>200846961.00000000</t>
  </si>
  <si>
    <t>101107084.00000000</t>
  </si>
  <si>
    <t>76425085.00000000</t>
  </si>
  <si>
    <t>78584729.00000000</t>
  </si>
  <si>
    <t>99435117.00000000</t>
  </si>
  <si>
    <t>116094616.00000000</t>
  </si>
  <si>
    <t>146138213.00000000</t>
  </si>
  <si>
    <t>96728453.00000000</t>
  </si>
  <si>
    <t>63764957.00000000</t>
  </si>
  <si>
    <t>49660281.00000000</t>
  </si>
  <si>
    <t>25657598.00000000</t>
  </si>
  <si>
    <t>35297992.00000000</t>
  </si>
  <si>
    <t>27373538.00000000</t>
  </si>
  <si>
    <t>43436966.00000000</t>
  </si>
  <si>
    <t>47689285.00000000</t>
  </si>
  <si>
    <t>51711209.00000000</t>
  </si>
  <si>
    <t>41568087.00000000</t>
  </si>
  <si>
    <t>33300879.00000000</t>
  </si>
  <si>
    <t>69867108.00000000</t>
  </si>
  <si>
    <t>264943827.00000000</t>
  </si>
  <si>
    <t>127765457.00000000</t>
  </si>
  <si>
    <t>84655823.00000000</t>
  </si>
  <si>
    <t>118327763.00000000</t>
  </si>
  <si>
    <t>58948529.00000000</t>
  </si>
  <si>
    <t>53497601.00000000</t>
  </si>
  <si>
    <t>59662468.00000000</t>
  </si>
  <si>
    <t>62445570.00000000</t>
  </si>
  <si>
    <t>44852850.00000000</t>
  </si>
  <si>
    <t>81701055.00000000</t>
  </si>
  <si>
    <t>25967244.00000000</t>
  </si>
  <si>
    <t>33788927.00000000</t>
  </si>
  <si>
    <t>29917543.00000000</t>
  </si>
  <si>
    <t>23660264.00000000</t>
  </si>
  <si>
    <t>590260209.00000000</t>
  </si>
  <si>
    <t>372833318.00000000</t>
  </si>
  <si>
    <t>162645286.00000000</t>
  </si>
  <si>
    <t>102481857.00000000</t>
  </si>
  <si>
    <t>146844058.00000000</t>
  </si>
  <si>
    <t>109991532.00000000</t>
  </si>
  <si>
    <t>106369628.00000000</t>
  </si>
  <si>
    <t>52710278.00000000</t>
  </si>
  <si>
    <t>138073647.00000000</t>
  </si>
  <si>
    <t>143574656.00000000</t>
  </si>
  <si>
    <t>65811903.00000000</t>
  </si>
  <si>
    <t>59489921.00000000</t>
  </si>
  <si>
    <t>63465093.00000000</t>
  </si>
  <si>
    <t>67096091.00000000</t>
  </si>
  <si>
    <t>50759655.00000000</t>
  </si>
  <si>
    <t>86511806.00000000</t>
  </si>
  <si>
    <t>141542940.00000000</t>
  </si>
  <si>
    <t>110367493.00000000</t>
  </si>
  <si>
    <t>59174079.00000000</t>
  </si>
  <si>
    <t>31894526.00000000</t>
  </si>
  <si>
    <t>63890927.00000000</t>
  </si>
  <si>
    <t>46220477.00000000</t>
  </si>
  <si>
    <t>119851497.00000000</t>
  </si>
  <si>
    <t>62870506.00000000</t>
  </si>
  <si>
    <t>30321850.00000000</t>
  </si>
  <si>
    <t>28715647.00000000</t>
  </si>
  <si>
    <t>41920753.00000000</t>
  </si>
  <si>
    <t>35277870.00000000</t>
  </si>
  <si>
    <t>73962082.00000000</t>
  </si>
  <si>
    <t>67947516.00000000</t>
  </si>
  <si>
    <t>63030506.00000000</t>
  </si>
  <si>
    <t>40841117.00000000</t>
  </si>
  <si>
    <t>46956911.00000000</t>
  </si>
  <si>
    <t>49258973.00000000</t>
  </si>
  <si>
    <t>102932183.00000000</t>
  </si>
  <si>
    <t>61099096.00000000</t>
  </si>
  <si>
    <t>73607000.00000000</t>
  </si>
  <si>
    <t>52146301.00000000</t>
  </si>
  <si>
    <t>60616921.00000000</t>
  </si>
  <si>
    <t>54380183.00000000</t>
  </si>
  <si>
    <t>56605357.00000000</t>
  </si>
  <si>
    <t>58931737.00000000</t>
  </si>
  <si>
    <t>60555850.00000000</t>
  </si>
  <si>
    <t>142621401.00000000</t>
  </si>
  <si>
    <t>147161312.00000000</t>
  </si>
  <si>
    <t>471871769.00000000</t>
  </si>
  <si>
    <t>309594002.00000000</t>
  </si>
  <si>
    <t>426160386.00000000</t>
  </si>
  <si>
    <t>262511005.00000000</t>
  </si>
  <si>
    <t>222577810.00000000</t>
  </si>
  <si>
    <t>1087661565.00000000</t>
  </si>
  <si>
    <t>568377436.00000000</t>
  </si>
  <si>
    <t>366996748.00000000</t>
  </si>
  <si>
    <t>320675228.00000000</t>
  </si>
  <si>
    <t>196061484.00000000</t>
  </si>
  <si>
    <t>175514973.00000000</t>
  </si>
  <si>
    <t>150228192.00000000</t>
  </si>
  <si>
    <t>295749312.00000000</t>
  </si>
  <si>
    <t>282342009.00000000</t>
  </si>
  <si>
    <t>295581210.00000000</t>
  </si>
  <si>
    <t>199189183.00000000</t>
  </si>
  <si>
    <t>101013939.00000000</t>
  </si>
  <si>
    <t>162899243.00000000</t>
  </si>
  <si>
    <t>115232982.00000000</t>
  </si>
  <si>
    <t>175499519.00000000</t>
  </si>
  <si>
    <t>332673395.00000000</t>
  </si>
  <si>
    <t>289989675.00000000</t>
  </si>
  <si>
    <t>617409810.00000000</t>
  </si>
  <si>
    <t>647774906.00000000</t>
  </si>
  <si>
    <t>320554055.00000000</t>
  </si>
  <si>
    <t>280090221.00000000</t>
  </si>
  <si>
    <t>149492163.00000000</t>
  </si>
  <si>
    <t>162700952.00000000</t>
  </si>
  <si>
    <t>117497910.00000000</t>
  </si>
  <si>
    <t>220049356.00000000</t>
  </si>
  <si>
    <t>216958475.00000000</t>
  </si>
  <si>
    <t>167023777.00000000</t>
  </si>
  <si>
    <t>281681391.00000000</t>
  </si>
  <si>
    <t>182748377.00000000</t>
  </si>
  <si>
    <t>173545334.00000000</t>
  </si>
  <si>
    <t>223003624.00000000</t>
  </si>
  <si>
    <t>177161005.00000000</t>
  </si>
  <si>
    <t>186881072.00000000</t>
  </si>
  <si>
    <t>136046408.00000000</t>
  </si>
  <si>
    <t>153715386.00000000</t>
  </si>
  <si>
    <t>83119431.00000000</t>
  </si>
  <si>
    <t>65707652.00000000</t>
  </si>
  <si>
    <t>76724112.00000000</t>
  </si>
  <si>
    <t>66550330.00000000</t>
  </si>
  <si>
    <t>119859866.00000000</t>
  </si>
  <si>
    <t>110653754.00000000</t>
  </si>
  <si>
    <t>93020505.00000000</t>
  </si>
  <si>
    <t>111617215.00000000</t>
  </si>
  <si>
    <t>254487266.00000000</t>
  </si>
  <si>
    <t>342714551.00000000</t>
  </si>
  <si>
    <t>109614261.00000000</t>
  </si>
  <si>
    <t>69506189.00000000</t>
  </si>
  <si>
    <t>66164236.00000000</t>
  </si>
  <si>
    <t>63203584.00000000</t>
  </si>
  <si>
    <t>51968589.00000000</t>
  </si>
  <si>
    <t>80514546.00000000</t>
  </si>
  <si>
    <t>78761688.00000000</t>
  </si>
  <si>
    <t>59905982.00000000</t>
  </si>
  <si>
    <t>68893999.00000000</t>
  </si>
  <si>
    <t>60872508.00000000</t>
  </si>
  <si>
    <t>88031540.00000000</t>
  </si>
  <si>
    <t>138588498.00000000</t>
  </si>
  <si>
    <t>95462179.00000000</t>
  </si>
  <si>
    <t>86088414.00000000</t>
  </si>
  <si>
    <t>75677682.00000000</t>
  </si>
  <si>
    <t>64826202.00000000</t>
  </si>
  <si>
    <t>60108419.00000000</t>
  </si>
  <si>
    <t>109339704.00000000</t>
  </si>
  <si>
    <t>104555416.00000000</t>
  </si>
  <si>
    <t>90053664.00000000</t>
  </si>
  <si>
    <t>59790486.00000000</t>
  </si>
  <si>
    <t>57380757.00000000</t>
  </si>
  <si>
    <t>64002188.00000000</t>
  </si>
  <si>
    <t>60702305.00000000</t>
  </si>
  <si>
    <t>30544336.00000000</t>
  </si>
  <si>
    <t>57051397.00000000</t>
  </si>
  <si>
    <t>50699566.00000000</t>
  </si>
  <si>
    <t>41189243.00000000</t>
  </si>
  <si>
    <t>52543062.00000000</t>
  </si>
  <si>
    <t>106719707.00000000</t>
  </si>
  <si>
    <t>61245124.00000000</t>
  </si>
  <si>
    <t>55466401.00000000</t>
  </si>
  <si>
    <t>53179431.00000000</t>
  </si>
  <si>
    <t>40537305.00000000</t>
  </si>
  <si>
    <t>81820513.00000000</t>
  </si>
  <si>
    <t>194924055.00000000</t>
  </si>
  <si>
    <t>111991853.00000000</t>
  </si>
  <si>
    <t>76243255.00000000</t>
  </si>
  <si>
    <t>66807194.00000000</t>
  </si>
  <si>
    <t>75879626.00000000</t>
  </si>
  <si>
    <t>59726092.00000000</t>
  </si>
  <si>
    <t>67411969.00000000</t>
  </si>
  <si>
    <t>65735903.00000000</t>
  </si>
  <si>
    <t>60054093.00000000</t>
  </si>
  <si>
    <t>55327399.00000000</t>
  </si>
  <si>
    <t>105543188.00000000</t>
  </si>
  <si>
    <t>46673690.00000000</t>
  </si>
  <si>
    <t>56103742.00000000</t>
  </si>
  <si>
    <t>100036115.00000000</t>
  </si>
  <si>
    <t>80651214.00000000</t>
  </si>
  <si>
    <t>40800755.00000000</t>
  </si>
  <si>
    <t>62568506.00000000</t>
  </si>
  <si>
    <t>83641718.00000000</t>
  </si>
  <si>
    <t>68558825.00000000</t>
  </si>
  <si>
    <t>52093570.00000000</t>
  </si>
  <si>
    <t>88375497.00000000</t>
  </si>
  <si>
    <t>55781037.00000000</t>
  </si>
  <si>
    <t>59857064.00000000</t>
  </si>
  <si>
    <t>181515230.00000000</t>
  </si>
  <si>
    <t>86307232.00000000</t>
  </si>
  <si>
    <t>72011643.00000000</t>
  </si>
  <si>
    <t>77649875.00000000</t>
  </si>
  <si>
    <t>73145009.00000000</t>
  </si>
  <si>
    <t>52305499.00000000</t>
  </si>
  <si>
    <t>81603006.00000000</t>
  </si>
  <si>
    <t>88649681.00000000</t>
  </si>
  <si>
    <t>67017507.00000000</t>
  </si>
  <si>
    <t>94491507.00000000</t>
  </si>
  <si>
    <t>46544129.00000000</t>
  </si>
  <si>
    <t>87963025.00000000</t>
  </si>
  <si>
    <t>71538615.00000000</t>
  </si>
  <si>
    <t>62100923.00000000</t>
  </si>
  <si>
    <t>57676517.00000000</t>
  </si>
  <si>
    <t>45511128.00000000</t>
  </si>
  <si>
    <t>53089238.00000000</t>
  </si>
  <si>
    <t>32093352.00000000</t>
  </si>
  <si>
    <t>91072889.00000000</t>
  </si>
  <si>
    <t>62435923.00000000</t>
  </si>
  <si>
    <t>103466571.00000000</t>
  </si>
  <si>
    <t>137597711.00000000</t>
  </si>
  <si>
    <t>113264004.00000000</t>
  </si>
  <si>
    <t>178000508.00000000</t>
  </si>
  <si>
    <t>70765234.00000000</t>
  </si>
  <si>
    <t>71580560.00000000</t>
  </si>
  <si>
    <t>134552863.00000000</t>
  </si>
  <si>
    <t>108109460.00000000</t>
  </si>
  <si>
    <t>102847682.00000000</t>
  </si>
  <si>
    <t>98204236.00000000</t>
  </si>
  <si>
    <t>489398317.00000000</t>
  </si>
  <si>
    <t>279337356.00000000</t>
  </si>
  <si>
    <t>238839441.00000000</t>
  </si>
  <si>
    <t>140268559.00000000</t>
  </si>
  <si>
    <t>830462477.00000000</t>
  </si>
  <si>
    <t>1422139311.00000000</t>
  </si>
  <si>
    <t>246279626.00000000</t>
  </si>
  <si>
    <t>189033920.00000000</t>
  </si>
  <si>
    <t>294416890.00000000</t>
  </si>
  <si>
    <t>260047317.00000000</t>
  </si>
  <si>
    <t>126427631.00000000</t>
  </si>
  <si>
    <t>166128909.00000000</t>
  </si>
  <si>
    <t>139961625.00000000</t>
  </si>
  <si>
    <t>189239596.00000000</t>
  </si>
  <si>
    <t>251370203.00000000</t>
  </si>
  <si>
    <t>192617560.00000000</t>
  </si>
  <si>
    <t>294945483.00000000</t>
  </si>
  <si>
    <t>173013043.00000000</t>
  </si>
  <si>
    <t>144047405.00000000</t>
  </si>
  <si>
    <t>82738370.00000000</t>
  </si>
  <si>
    <t>144148240.00000000</t>
  </si>
  <si>
    <t>120229058.00000000</t>
  </si>
  <si>
    <t>172774744.00000000</t>
  </si>
  <si>
    <t>84195819.00000000</t>
  </si>
  <si>
    <t>73915124.00000000</t>
  </si>
  <si>
    <t>103360540.00000000</t>
  </si>
  <si>
    <t>78758971.00000000</t>
  </si>
  <si>
    <t>71674232.00000000</t>
  </si>
  <si>
    <t>93730459.00000000</t>
  </si>
  <si>
    <t>90404388.00000000</t>
  </si>
  <si>
    <t>57694643.00000000</t>
  </si>
  <si>
    <t>52443689.00000000</t>
  </si>
  <si>
    <t>43505927.00000000</t>
  </si>
  <si>
    <t>61331830.00000000</t>
  </si>
  <si>
    <t>115262981.00000000</t>
  </si>
  <si>
    <t>176446793.00000000</t>
  </si>
  <si>
    <t>292179259.00000000</t>
  </si>
  <si>
    <t>119631264.00000000</t>
  </si>
  <si>
    <t>183610617.00000000</t>
  </si>
  <si>
    <t>126304106.00000000</t>
  </si>
  <si>
    <t>94111315.00000000</t>
  </si>
  <si>
    <t>113589910.00000000</t>
  </si>
  <si>
    <t>73135660.00000000</t>
  </si>
  <si>
    <t>74681313.00000000</t>
  </si>
  <si>
    <t>68403970.00000000</t>
  </si>
  <si>
    <t>76608951.00000000</t>
  </si>
  <si>
    <t>75619788.00000000</t>
  </si>
  <si>
    <t>48150761.00000000</t>
  </si>
  <si>
    <t>65250200.00000000</t>
  </si>
  <si>
    <t>145285303.00000000</t>
  </si>
  <si>
    <t>67417610.00000000</t>
  </si>
  <si>
    <t>59884044.00000000</t>
  </si>
  <si>
    <t>128468326.00000000</t>
  </si>
  <si>
    <t>136486925.00000000</t>
  </si>
  <si>
    <t>114373514.00000000</t>
  </si>
  <si>
    <t>95827009.00000000</t>
  </si>
  <si>
    <t>118965589.00000000</t>
  </si>
  <si>
    <t>55167882.00000000</t>
  </si>
  <si>
    <t>46490574.00000000</t>
  </si>
  <si>
    <t>181969617.00000000</t>
  </si>
  <si>
    <t>87320700.00000000</t>
  </si>
  <si>
    <t>64212552.00000000</t>
  </si>
  <si>
    <t>86699474.00000000</t>
  </si>
  <si>
    <t>53882269.00000000</t>
  </si>
  <si>
    <t>40128997.00000000</t>
  </si>
  <si>
    <t>69220321.00000000</t>
  </si>
  <si>
    <t>65083735.00000000</t>
  </si>
  <si>
    <t>50100022.00000000</t>
  </si>
  <si>
    <t>59363931.00000000</t>
  </si>
  <si>
    <t>107781038.00000000</t>
  </si>
  <si>
    <t>187227014.00000000</t>
  </si>
  <si>
    <t>78723031.00000000</t>
  </si>
  <si>
    <t>55319103.00000000</t>
  </si>
  <si>
    <t>61362450.00000000</t>
  </si>
  <si>
    <t>66362560.00000000</t>
  </si>
  <si>
    <t>77496200.00000000</t>
  </si>
  <si>
    <t>44009652.00000000</t>
  </si>
  <si>
    <t>60211355.00000000</t>
  </si>
  <si>
    <t>51326607.00000000</t>
  </si>
  <si>
    <t>34584211.00000000</t>
  </si>
  <si>
    <t>27247444.00000000</t>
  </si>
  <si>
    <t>34582222.00000000</t>
  </si>
  <si>
    <t>52225278.00000000</t>
  </si>
  <si>
    <t>44598487.00000000</t>
  </si>
  <si>
    <t>36104537.00000000</t>
  </si>
  <si>
    <t>49873949.00000000</t>
  </si>
  <si>
    <t>68684504.00000000</t>
  </si>
  <si>
    <t>35094806.00000000</t>
  </si>
  <si>
    <t>41287204.00000000</t>
  </si>
  <si>
    <t>53929435.00000000</t>
  </si>
  <si>
    <t>51930715.00000000</t>
  </si>
  <si>
    <t>51169642.00000000</t>
  </si>
  <si>
    <t>61138733.00000000</t>
  </si>
  <si>
    <t>61039949.00000000</t>
  </si>
  <si>
    <t>37193745.00000000</t>
  </si>
  <si>
    <t>71851431.00000000</t>
  </si>
  <si>
    <t>61043457.00000000</t>
  </si>
  <si>
    <t>44847376.00000000</t>
  </si>
  <si>
    <t>57534907.00000000</t>
  </si>
  <si>
    <t>31328504.00000000</t>
  </si>
  <si>
    <t>43318272.00000000</t>
  </si>
  <si>
    <t>116745010.00000000</t>
  </si>
  <si>
    <t>137247841.00000000</t>
  </si>
  <si>
    <t>46225156.00000000</t>
  </si>
  <si>
    <t>52019970.00000000</t>
  </si>
  <si>
    <t>23741969.00000000</t>
  </si>
  <si>
    <t>31747549.00000000</t>
  </si>
  <si>
    <t>40842718.00000000</t>
  </si>
  <si>
    <t>53987569.00000000</t>
  </si>
  <si>
    <t>36339604.00000000</t>
  </si>
  <si>
    <t>42439608.00000000</t>
  </si>
  <si>
    <t>43130069.00000000</t>
  </si>
  <si>
    <t>45854804.00000000</t>
  </si>
  <si>
    <t>70400329.00000000</t>
  </si>
  <si>
    <t>67330296.00000000</t>
  </si>
  <si>
    <t>77328011.00000000</t>
  </si>
  <si>
    <t>65268105.00000000</t>
  </si>
  <si>
    <t>79398414.00000000</t>
  </si>
  <si>
    <t>34364807.00000000</t>
  </si>
  <si>
    <t>42417048.00000000</t>
  </si>
  <si>
    <t>52401898.00000000</t>
  </si>
  <si>
    <t>45595581.00000000</t>
  </si>
  <si>
    <t>69912940.00000000</t>
  </si>
  <si>
    <t>33482439.00000000</t>
  </si>
  <si>
    <t>29877223.00000000</t>
  </si>
  <si>
    <t>115902466.00000000</t>
  </si>
  <si>
    <t>30277938.00000000</t>
  </si>
  <si>
    <t>62110338.00000000</t>
  </si>
  <si>
    <t>31985219.00000000</t>
  </si>
  <si>
    <t>48926022.00000000</t>
  </si>
  <si>
    <t>33805524.00000000</t>
  </si>
  <si>
    <t>25098575.00000000</t>
  </si>
  <si>
    <t>55867287.00000000</t>
  </si>
  <si>
    <t>367874138.00000000</t>
  </si>
  <si>
    <t>173505254.00000000</t>
  </si>
  <si>
    <t>63333511.00000000</t>
  </si>
  <si>
    <t>63035909.00000000</t>
  </si>
  <si>
    <t>124265903.00000000</t>
  </si>
  <si>
    <t>38599280.00000000</t>
  </si>
  <si>
    <t>52071700.00000000</t>
  </si>
  <si>
    <t>44374724.00000000</t>
  </si>
  <si>
    <t>42026034.00000000</t>
  </si>
  <si>
    <t>41161043.00000000</t>
  </si>
  <si>
    <t>33191460.00000000</t>
  </si>
  <si>
    <t>37924342.00000000</t>
  </si>
  <si>
    <t>62695708.00000000</t>
  </si>
  <si>
    <t>58716281.00000000</t>
  </si>
  <si>
    <t>43547776.00000000</t>
  </si>
  <si>
    <t>41392416.00000000</t>
  </si>
  <si>
    <t>64537506.00000000</t>
  </si>
  <si>
    <t>42779363.00000000</t>
  </si>
  <si>
    <t>34776611.00000000</t>
  </si>
  <si>
    <t>55377323.00000000</t>
  </si>
  <si>
    <t>49838696.00000000</t>
  </si>
  <si>
    <t>31588994.00000000</t>
  </si>
  <si>
    <t>116238537.00000000</t>
  </si>
  <si>
    <t>376450052.00000000</t>
  </si>
  <si>
    <t>125465756.00000000</t>
  </si>
  <si>
    <t>65646745.00000000</t>
  </si>
  <si>
    <t>71106342.00000000</t>
  </si>
  <si>
    <t>68479009.00000000</t>
  </si>
  <si>
    <t>48774765.00000000</t>
  </si>
  <si>
    <t>98462500.00000000</t>
  </si>
  <si>
    <t>60894192.00000000</t>
  </si>
  <si>
    <t>50335512.00000000</t>
  </si>
  <si>
    <t>75446259.00000000</t>
  </si>
  <si>
    <t>40729952.00000000</t>
  </si>
  <si>
    <t>39235182.00000000</t>
  </si>
  <si>
    <t>31649587.00000000</t>
  </si>
  <si>
    <t>64990288.00000000</t>
  </si>
  <si>
    <t>62076120.00000000</t>
  </si>
  <si>
    <t>197540730.00000000</t>
  </si>
  <si>
    <t>67409225.00000000</t>
  </si>
  <si>
    <t>61552016.00000000</t>
  </si>
  <si>
    <t>49982237.00000000</t>
  </si>
  <si>
    <t>77862030.00000000</t>
  </si>
  <si>
    <t>53468903.00000000</t>
  </si>
  <si>
    <t>50836471.00000000</t>
  </si>
  <si>
    <t>55618785.00000000</t>
  </si>
  <si>
    <t>32511934.00000000</t>
  </si>
  <si>
    <t>35865867.00000000</t>
  </si>
  <si>
    <t>33957297.00000000</t>
  </si>
  <si>
    <t>58732694.00000000</t>
  </si>
  <si>
    <t>63522910.00000000</t>
  </si>
  <si>
    <t>69998310.00000000</t>
  </si>
  <si>
    <t>74434072.00000000</t>
  </si>
  <si>
    <t>53858849.00000000</t>
  </si>
  <si>
    <t>40848210.00000000</t>
  </si>
  <si>
    <t>33135576.00000000</t>
  </si>
  <si>
    <t>33244886.00000000</t>
  </si>
  <si>
    <t>26525108.00000000</t>
  </si>
  <si>
    <t>50838947.00000000</t>
  </si>
  <si>
    <t>55169795.00000000</t>
  </si>
  <si>
    <t>53523328.00000000</t>
  </si>
  <si>
    <t>54924488.00000000</t>
  </si>
  <si>
    <t>41154998.00000000</t>
  </si>
  <si>
    <t>42696254.00000000</t>
  </si>
  <si>
    <t>70822564.00000000</t>
  </si>
  <si>
    <t>34709227.00000000</t>
  </si>
  <si>
    <t>40433798.00000000</t>
  </si>
  <si>
    <t>23869007.00000000</t>
  </si>
  <si>
    <t>32145472.00000000</t>
  </si>
  <si>
    <t>25418938.00000000</t>
  </si>
  <si>
    <t>24156998.00000000</t>
  </si>
  <si>
    <t>22157738.00000000</t>
  </si>
  <si>
    <t>43190332.00000000</t>
  </si>
  <si>
    <t>38779678.00000000</t>
  </si>
  <si>
    <t>54013152.00000000</t>
  </si>
  <si>
    <t>54952661.00000000</t>
  </si>
  <si>
    <t>45002824.00000000</t>
  </si>
  <si>
    <t>61842382.00000000</t>
  </si>
  <si>
    <t>48831573.00000000</t>
  </si>
  <si>
    <t>41444059.00000000</t>
  </si>
  <si>
    <t>54934368.00000000</t>
  </si>
  <si>
    <t>37693390.00000000</t>
  </si>
  <si>
    <t>48025499.00000000</t>
  </si>
  <si>
    <t>92845132.00000000</t>
  </si>
  <si>
    <t>136206616.00000000</t>
  </si>
  <si>
    <t>79699371.00000000</t>
  </si>
  <si>
    <t>94844384.00000000</t>
  </si>
  <si>
    <t>64747813.00000000</t>
  </si>
  <si>
    <t>74041843.00000000</t>
  </si>
  <si>
    <t>45038267.00000000</t>
  </si>
  <si>
    <t>34932959.00000000</t>
  </si>
  <si>
    <t>39799854.00000000</t>
  </si>
  <si>
    <t>32181642.00000000</t>
  </si>
  <si>
    <t>73110178.00000000</t>
  </si>
  <si>
    <t>190784584.00000000</t>
  </si>
  <si>
    <t>107840299.00000000</t>
  </si>
  <si>
    <t>64603574.00000000</t>
  </si>
  <si>
    <t>48313055.00000000</t>
  </si>
  <si>
    <t>45909528.00000000</t>
  </si>
  <si>
    <t>41628802.00000000</t>
  </si>
  <si>
    <t>53720591.00000000</t>
  </si>
  <si>
    <t>46521331.00000000</t>
  </si>
  <si>
    <t>46765363.00000000</t>
  </si>
  <si>
    <t>40363164.00000000</t>
  </si>
  <si>
    <t>50401498.00000000</t>
  </si>
  <si>
    <t>39636341.00000000</t>
  </si>
  <si>
    <t>37292018.00000000</t>
  </si>
  <si>
    <t>43811427.00000000</t>
  </si>
  <si>
    <t>42413067.00000000</t>
  </si>
  <si>
    <t>86044582.00000000</t>
  </si>
  <si>
    <t>90264496.00000000</t>
  </si>
  <si>
    <t>62526266.00000000</t>
  </si>
  <si>
    <t>63089606.00000000</t>
  </si>
  <si>
    <t>49458305.00000000</t>
  </si>
  <si>
    <t>54853950.00000000</t>
  </si>
  <si>
    <t>56413682.00000000</t>
  </si>
  <si>
    <t>35340790.00000000</t>
  </si>
  <si>
    <t>35017759.00000000</t>
  </si>
  <si>
    <t>57101606.00000000</t>
  </si>
  <si>
    <t>108992996.00000000</t>
  </si>
  <si>
    <t>95032683.00000000</t>
  </si>
  <si>
    <t>87601653.00000000</t>
  </si>
  <si>
    <t>59344761.00000000</t>
  </si>
  <si>
    <t>48009150.00000000</t>
  </si>
  <si>
    <t>95945804.00000000</t>
  </si>
  <si>
    <t>70896968.00000000</t>
  </si>
  <si>
    <t>59395680.00000000</t>
  </si>
  <si>
    <t>55626900.00000000</t>
  </si>
  <si>
    <t>99723827.00000000</t>
  </si>
  <si>
    <t>41443158.00000000</t>
  </si>
  <si>
    <t>42028980.00000000</t>
  </si>
  <si>
    <t>47311782.00000000</t>
  </si>
  <si>
    <t>79754400.00000000</t>
  </si>
  <si>
    <t>41487745.00000000</t>
  </si>
  <si>
    <t>161159769.00000000</t>
  </si>
  <si>
    <t>121366167.00000000</t>
  </si>
  <si>
    <t>125973075.00000000</t>
  </si>
  <si>
    <t>89824266.00000000</t>
  </si>
  <si>
    <t>130451341.00000000</t>
  </si>
  <si>
    <t>99981518.00000000</t>
  </si>
  <si>
    <t>91580677.00000000</t>
  </si>
  <si>
    <t>91038570.00000000</t>
  </si>
  <si>
    <t>64500434.00000000</t>
  </si>
  <si>
    <t>98571186.00000000</t>
  </si>
  <si>
    <t>49474946.00000000</t>
  </si>
  <si>
    <t>31363999.00000000</t>
  </si>
  <si>
    <t>31266836.00000000</t>
  </si>
  <si>
    <t>71780732.00000000</t>
  </si>
  <si>
    <t>120297775.00000000</t>
  </si>
  <si>
    <t>75337360.00000000</t>
  </si>
  <si>
    <t>52276630.00000000</t>
  </si>
  <si>
    <t>80969258.00000000</t>
  </si>
  <si>
    <t>91915876.00000000</t>
  </si>
  <si>
    <t>34870890.00000000</t>
  </si>
  <si>
    <t>48244773.00000000</t>
  </si>
  <si>
    <t>38664634.00000000</t>
  </si>
  <si>
    <t>30820277.00000000</t>
  </si>
  <si>
    <t>42646213.00000000</t>
  </si>
  <si>
    <t>46966971.00000000</t>
  </si>
  <si>
    <t>26579456.00000000</t>
  </si>
  <si>
    <t>59945479.00000000</t>
  </si>
  <si>
    <t>27884985.00000000</t>
  </si>
  <si>
    <t>27089033.00000000</t>
  </si>
  <si>
    <t>29344413.00000000</t>
  </si>
  <si>
    <t>28445555.00000000</t>
  </si>
  <si>
    <t>31240425.00000000</t>
  </si>
  <si>
    <t>18821462.00000000</t>
  </si>
  <si>
    <t>27110447.00000000</t>
  </si>
  <si>
    <t>36661366.00000000</t>
  </si>
  <si>
    <t>28662730.00000000</t>
  </si>
  <si>
    <t>34019412.00000000</t>
  </si>
  <si>
    <t>42885177.00000000</t>
  </si>
  <si>
    <t>60806912.00000000</t>
  </si>
  <si>
    <t>53031878.00000000</t>
  </si>
  <si>
    <t>33246759.00000000</t>
  </si>
  <si>
    <t>23232377.00000000</t>
  </si>
  <si>
    <t>54067230.00000000</t>
  </si>
  <si>
    <t>48077473.00000000</t>
  </si>
  <si>
    <t>29942829.00000000</t>
  </si>
  <si>
    <t>30674013.00000000</t>
  </si>
  <si>
    <t>27706186.00000000</t>
  </si>
  <si>
    <t>50009158.00000000</t>
  </si>
  <si>
    <t>36585941.00000000</t>
  </si>
  <si>
    <t>34306287.00000000</t>
  </si>
  <si>
    <t>77359124.00000000</t>
  </si>
  <si>
    <t>24844825.00000000</t>
  </si>
  <si>
    <t>44574377.00000000</t>
  </si>
  <si>
    <t>29734251.00000000</t>
  </si>
  <si>
    <t>30887762.00000000</t>
  </si>
  <si>
    <t>24263137.00000000</t>
  </si>
  <si>
    <t>26670355.00000000</t>
  </si>
  <si>
    <t>33241853.00000000</t>
  </si>
  <si>
    <t>36664061.00000000</t>
  </si>
  <si>
    <t>249201175.00000000</t>
  </si>
  <si>
    <t>106992793.00000000</t>
  </si>
  <si>
    <t>63803012.00000000</t>
  </si>
  <si>
    <t>68422961.00000000</t>
  </si>
  <si>
    <t>40872064.00000000</t>
  </si>
  <si>
    <t>31303255.00000000</t>
  </si>
  <si>
    <t>29496028.00000000</t>
  </si>
  <si>
    <t>71521590.00000000</t>
  </si>
  <si>
    <t>35939085.00000000</t>
  </si>
  <si>
    <t>23786142.00000000</t>
  </si>
  <si>
    <t>35502230.00000000</t>
  </si>
  <si>
    <t>18760655.00000000</t>
  </si>
  <si>
    <t>37192834.00000000</t>
  </si>
  <si>
    <t>19248206.00000000</t>
  </si>
  <si>
    <t>16083446.00000000</t>
  </si>
  <si>
    <t>43017716.00000000</t>
  </si>
  <si>
    <t>18236125.00000000</t>
  </si>
  <si>
    <t>16844355.00000000</t>
  </si>
  <si>
    <t>16680856.00000000</t>
  </si>
  <si>
    <t>21948220.00000000</t>
  </si>
  <si>
    <t>19952825.00000000</t>
  </si>
  <si>
    <t>21957170.00000000</t>
  </si>
  <si>
    <t>24027440.00000000</t>
  </si>
  <si>
    <t>24719281.00000000</t>
  </si>
  <si>
    <t>21493643.00000000</t>
  </si>
  <si>
    <t>31667821.00000000</t>
  </si>
  <si>
    <t>33923878.00000000</t>
  </si>
  <si>
    <t>80570704.00000000</t>
  </si>
  <si>
    <t>28662582.00000000</t>
  </si>
  <si>
    <t>30948813.00000000</t>
  </si>
  <si>
    <t>34979432.00000000</t>
  </si>
  <si>
    <t>32713558.00000000</t>
  </si>
  <si>
    <t>26673578.00000000</t>
  </si>
  <si>
    <t>37569498.00000000</t>
  </si>
  <si>
    <t>35756351.00000000</t>
  </si>
  <si>
    <t>21147568.00000000</t>
  </si>
  <si>
    <t>16855001.00000000</t>
  </si>
  <si>
    <t>15464228.00000000</t>
  </si>
  <si>
    <t>19571484.00000000</t>
  </si>
  <si>
    <t>25678606.00000000</t>
  </si>
  <si>
    <t>22721136.00000000</t>
  </si>
  <si>
    <t>25128377.00000000</t>
  </si>
  <si>
    <t>11112291.00000000</t>
  </si>
  <si>
    <t>47750744.00000000</t>
  </si>
  <si>
    <t>31004023.00000000</t>
  </si>
  <si>
    <t>18374712.00000000</t>
  </si>
  <si>
    <t>27104954.00000000</t>
  </si>
  <si>
    <t>77390475.00000000</t>
  </si>
  <si>
    <t>63116015.00000000</t>
  </si>
  <si>
    <t>50002891.00000000</t>
  </si>
  <si>
    <t>40846897.00000000</t>
  </si>
  <si>
    <t>33117754.00000000</t>
  </si>
  <si>
    <t>58165801.00000000</t>
  </si>
  <si>
    <t>84258128.00000000</t>
  </si>
  <si>
    <t>63520282.00000000</t>
  </si>
  <si>
    <t>47417138.00000000</t>
  </si>
  <si>
    <t>52948382.00000000</t>
  </si>
  <si>
    <t>30685010.00000000</t>
  </si>
  <si>
    <t>35230296.00000000</t>
  </si>
  <si>
    <t>37525726.00000000</t>
  </si>
  <si>
    <t>40951423.00000000</t>
  </si>
  <si>
    <t>27074388.00000000</t>
  </si>
  <si>
    <t>26261956.00000000</t>
  </si>
  <si>
    <t>22844537.00000000</t>
  </si>
  <si>
    <t>30979913.00000000</t>
  </si>
  <si>
    <t>37928926.00000000</t>
  </si>
  <si>
    <t>52097925.00000000</t>
  </si>
  <si>
    <t>37855614.00000000</t>
  </si>
  <si>
    <t>31253303.00000000</t>
  </si>
  <si>
    <t>35042346.00000000</t>
  </si>
  <si>
    <t>25722776.00000000</t>
  </si>
  <si>
    <t>36956589.00000000</t>
  </si>
  <si>
    <t>28010884.00000000</t>
  </si>
  <si>
    <t>62937147.00000000</t>
  </si>
  <si>
    <t>80233970.00000000</t>
  </si>
  <si>
    <t>44732311.00000000</t>
  </si>
  <si>
    <t>55229988.00000000</t>
  </si>
  <si>
    <t>304188295.00000000</t>
  </si>
  <si>
    <t>158190536.00000000</t>
  </si>
  <si>
    <t>58345957.00000000</t>
  </si>
  <si>
    <t>122808169.00000000</t>
  </si>
  <si>
    <t>40953159.00000000</t>
  </si>
  <si>
    <t>29941063.00000000</t>
  </si>
  <si>
    <t>41727099.00000000</t>
  </si>
  <si>
    <t>21912645.00000000</t>
  </si>
  <si>
    <t>16192356.00000000</t>
  </si>
  <si>
    <t>23222083.00000000</t>
  </si>
  <si>
    <t>32172537.00000000</t>
  </si>
  <si>
    <t>32729729.00000000</t>
  </si>
  <si>
    <t>41722857.00000000</t>
  </si>
  <si>
    <t>64691496.00000000</t>
  </si>
  <si>
    <t>26181583.00000000</t>
  </si>
  <si>
    <t>33516574.00000000</t>
  </si>
  <si>
    <t>63081812.00000000</t>
  </si>
  <si>
    <t>48655610.00000000</t>
  </si>
  <si>
    <t>131599259.00000000</t>
  </si>
  <si>
    <t>42322525.00000000</t>
  </si>
  <si>
    <t>34879347.00000000</t>
  </si>
  <si>
    <t>41522825.00000000</t>
  </si>
  <si>
    <t>27285053.00000000</t>
  </si>
  <si>
    <t>33829654.00000000</t>
  </si>
  <si>
    <t>21766810.00000000</t>
  </si>
  <si>
    <t>31380367.00000000</t>
  </si>
  <si>
    <t>41421362.00000000</t>
  </si>
  <si>
    <t>30328344.00000000</t>
  </si>
  <si>
    <t>33065664.00000000</t>
  </si>
  <si>
    <t>73057227.00000000</t>
  </si>
  <si>
    <t>34096108.00000000</t>
  </si>
  <si>
    <t>45199513.00000000</t>
  </si>
  <si>
    <t>76176781.00000000</t>
  </si>
  <si>
    <t>44481112.00000000</t>
  </si>
  <si>
    <t>45761123.00000000</t>
  </si>
  <si>
    <t>39653116.00000000</t>
  </si>
  <si>
    <t>35253644.00000000</t>
  </si>
  <si>
    <t>22207309.00000000</t>
  </si>
  <si>
    <t>25920944.00000000</t>
  </si>
  <si>
    <t>32866888.00000000</t>
  </si>
  <si>
    <t>92421122.00000000</t>
  </si>
  <si>
    <t>56054470.00000000</t>
  </si>
  <si>
    <t>44274173.00000000</t>
  </si>
  <si>
    <t>45002844.00000000</t>
  </si>
  <si>
    <t>3298972125.00000000</t>
  </si>
  <si>
    <t>3386864113.00000000</t>
  </si>
  <si>
    <t>2120563754.00000000</t>
  </si>
  <si>
    <t>1214196409.00000000</t>
  </si>
  <si>
    <t>1128837098.00000000</t>
  </si>
  <si>
    <t>502944284.00000000</t>
  </si>
  <si>
    <t>790900498.00000000</t>
  </si>
  <si>
    <t>435801830.00000000</t>
  </si>
  <si>
    <t>459414768.00000000</t>
  </si>
  <si>
    <t>241050431.00000000</t>
  </si>
  <si>
    <t>485801546.00000000</t>
  </si>
  <si>
    <t>208830105.00000000</t>
  </si>
  <si>
    <t>200357671.00000000</t>
  </si>
  <si>
    <t>328071513.00000000</t>
  </si>
  <si>
    <t>452608082.00000000</t>
  </si>
  <si>
    <t>128625047.00000000</t>
  </si>
  <si>
    <t>144348767.00000000</t>
  </si>
  <si>
    <t>121784374.00000000</t>
  </si>
  <si>
    <t>106091412.00000000</t>
  </si>
  <si>
    <t>118162348.00000000</t>
  </si>
  <si>
    <t>132182978.00000000</t>
  </si>
  <si>
    <t>111116308.00000000</t>
  </si>
  <si>
    <t>165703852.00000000</t>
  </si>
  <si>
    <t>231711358.00000000</t>
  </si>
  <si>
    <t>428683220.00000000</t>
  </si>
  <si>
    <t>149903790.00000000</t>
  </si>
  <si>
    <t>106151581.00000000</t>
  </si>
  <si>
    <t>109524360.00000000</t>
  </si>
  <si>
    <t>137709639.00000000</t>
  </si>
  <si>
    <t>103797748.00000000</t>
  </si>
  <si>
    <t>102899893.00000000</t>
  </si>
  <si>
    <t>78928244.00000000</t>
  </si>
  <si>
    <t>71806942.00000000</t>
  </si>
  <si>
    <t>117456338.00000000</t>
  </si>
  <si>
    <t>74913130.00000000</t>
  </si>
  <si>
    <t>66631674.00000000</t>
  </si>
  <si>
    <t>75544885.00000000</t>
  </si>
  <si>
    <t>79180946.00000000</t>
  </si>
  <si>
    <t>87350340.00000000</t>
  </si>
  <si>
    <t>134673628.00000000</t>
  </si>
  <si>
    <t>79236836.00000000</t>
  </si>
  <si>
    <t>67991589.00000000</t>
  </si>
  <si>
    <t>80267131.00000000</t>
  </si>
  <si>
    <t>90612576.00000000</t>
  </si>
  <si>
    <t>123464938.00000000</t>
  </si>
  <si>
    <t>80293533.00000000</t>
  </si>
  <si>
    <t>105544026.00000000</t>
  </si>
  <si>
    <t>59736390.00000000</t>
  </si>
  <si>
    <t>91487370.00000000</t>
  </si>
  <si>
    <t>76769860.00000000</t>
  </si>
  <si>
    <t>87195063.00000000</t>
  </si>
  <si>
    <t>100363503.00000000</t>
  </si>
  <si>
    <t>100114762.00000000</t>
  </si>
  <si>
    <t>73727522.00000000</t>
  </si>
  <si>
    <t>86791158.00000000</t>
  </si>
  <si>
    <t>101414676.00000000</t>
  </si>
  <si>
    <t>138123083.00000000</t>
  </si>
  <si>
    <t>52581994.00000000</t>
  </si>
  <si>
    <t>46364052.00000000</t>
  </si>
  <si>
    <t>59780984.00000000</t>
  </si>
  <si>
    <t>83800901.00000000</t>
  </si>
  <si>
    <t>58676824.00000000</t>
  </si>
  <si>
    <t>182862198.00000000</t>
  </si>
  <si>
    <t>102386441.00000000</t>
  </si>
  <si>
    <t>44840594.00000000</t>
  </si>
  <si>
    <t>27253379.00000000</t>
  </si>
  <si>
    <t>27792534.00000000</t>
  </si>
  <si>
    <t>43661106.00000000</t>
  </si>
  <si>
    <t>46119016.00000000</t>
  </si>
  <si>
    <t>45875691.00000000</t>
  </si>
  <si>
    <t>59615055.00000000</t>
  </si>
  <si>
    <t>43961689.00000000</t>
  </si>
  <si>
    <t>47497836.00000000</t>
  </si>
  <si>
    <t>55946838.00000000</t>
  </si>
  <si>
    <t>134193721.00000000</t>
  </si>
  <si>
    <t>104543890.00000000</t>
  </si>
  <si>
    <t>63165651.00000000</t>
  </si>
  <si>
    <t>51880553.00000000</t>
  </si>
  <si>
    <t>80290452.00000000</t>
  </si>
  <si>
    <t>115010955.00000000</t>
  </si>
  <si>
    <t>62980467.00000000</t>
  </si>
  <si>
    <t>50876340.00000000</t>
  </si>
  <si>
    <t>39062094.00000000</t>
  </si>
  <si>
    <t>45843664.00000000</t>
  </si>
  <si>
    <t>37472543.00000000</t>
  </si>
  <si>
    <t>50665986.00000000</t>
  </si>
  <si>
    <t>59102417.00000000</t>
  </si>
  <si>
    <t>59940169.00000000</t>
  </si>
  <si>
    <t>137688381.00000000</t>
  </si>
  <si>
    <t>95984480.00000000</t>
  </si>
  <si>
    <t>237359732.00000000</t>
  </si>
  <si>
    <t>109951462.00000000</t>
  </si>
  <si>
    <t>80455579.00000000</t>
  </si>
  <si>
    <t>82664700.00000000</t>
  </si>
  <si>
    <t>47825930.00000000</t>
  </si>
  <si>
    <t>61723349.00000000</t>
  </si>
  <si>
    <t>101888568.00000000</t>
  </si>
  <si>
    <t>110795224.00000000</t>
  </si>
  <si>
    <t>78176799.00000000</t>
  </si>
  <si>
    <t>73744765.00000000</t>
  </si>
  <si>
    <t>94308716.00000000</t>
  </si>
  <si>
    <t>93801108.00000000</t>
  </si>
  <si>
    <t>120804299.00000000</t>
  </si>
  <si>
    <t>68904865.00000000</t>
  </si>
  <si>
    <t>74494294.00000000</t>
  </si>
  <si>
    <t>66673314.00000000</t>
  </si>
  <si>
    <t>131620007.00000000</t>
  </si>
  <si>
    <t>99917381.00000000</t>
  </si>
  <si>
    <t>288757554.00000000</t>
  </si>
  <si>
    <t>262285839.00000000</t>
  </si>
  <si>
    <t>251373912.00000000</t>
  </si>
  <si>
    <t>167591811.00000000</t>
  </si>
  <si>
    <t>59891838.00000000</t>
  </si>
  <si>
    <t>44996785.00000000</t>
  </si>
  <si>
    <t>62455717.00000000</t>
  </si>
  <si>
    <t>57081383.00000000</t>
  </si>
  <si>
    <t>59424560.00000000</t>
  </si>
  <si>
    <t>74252282.00000000</t>
  </si>
  <si>
    <t>144246031.00000000</t>
  </si>
  <si>
    <t>89705958.00000000</t>
  </si>
  <si>
    <t>233215628.00000000</t>
  </si>
  <si>
    <t>106189599.00000000</t>
  </si>
  <si>
    <t>129010272.00000000</t>
  </si>
  <si>
    <t>667241275.00000000</t>
  </si>
  <si>
    <t>787328923.00000000</t>
  </si>
  <si>
    <t>243586082.00000000</t>
  </si>
  <si>
    <t>231622743.00000000</t>
  </si>
  <si>
    <t>130605156.00000000</t>
  </si>
  <si>
    <t>231282638.00000000</t>
  </si>
  <si>
    <t>218273246.00000000</t>
  </si>
  <si>
    <t>127453325.00000000</t>
  </si>
  <si>
    <t>160454344.00000000</t>
  </si>
  <si>
    <t>228241062.00000000</t>
  </si>
  <si>
    <t>256624169.00000000</t>
  </si>
  <si>
    <t>850194356.00000000</t>
  </si>
  <si>
    <t>227069053.00000000</t>
  </si>
  <si>
    <t>305331759.00000000</t>
  </si>
  <si>
    <t>251826354.00000000</t>
  </si>
  <si>
    <t>270450913.00000000</t>
  </si>
  <si>
    <t>146748593.00000000</t>
  </si>
  <si>
    <t>209772352.00000000</t>
  </si>
  <si>
    <t>249400523.00000000</t>
  </si>
  <si>
    <t>204621798.00000000</t>
  </si>
  <si>
    <t>265791843.00000000</t>
  </si>
  <si>
    <t>192375548.00000000</t>
  </si>
  <si>
    <t>269753805.00000000</t>
  </si>
  <si>
    <t>257968074.00000000</t>
  </si>
  <si>
    <t>254834902.00000000</t>
  </si>
  <si>
    <t>113415115.00000000</t>
  </si>
  <si>
    <t>161704866.00000000</t>
  </si>
  <si>
    <t>145225616.00000000</t>
  </si>
  <si>
    <t>82287283.00000000</t>
  </si>
  <si>
    <t>93221987.00000000</t>
  </si>
  <si>
    <t>84960482.00000000</t>
  </si>
  <si>
    <t>71092536.00000000</t>
  </si>
  <si>
    <t>45033502.00000000</t>
  </si>
  <si>
    <t>40154845.00000000</t>
  </si>
  <si>
    <t>46815748.00000000</t>
  </si>
  <si>
    <t>92252813.00000000</t>
  </si>
  <si>
    <t>64888539.00000000</t>
  </si>
  <si>
    <t>67805157.00000000</t>
  </si>
  <si>
    <t>75845540.00000000</t>
  </si>
  <si>
    <t>172034389.00000000</t>
  </si>
  <si>
    <t>123823848.00000000</t>
  </si>
  <si>
    <t>74159102.00000000</t>
  </si>
  <si>
    <t>74167642.00000000</t>
  </si>
  <si>
    <t>76702605.00000000</t>
  </si>
  <si>
    <t>86877277.00000000</t>
  </si>
  <si>
    <t>57130018.00000000</t>
  </si>
  <si>
    <t>51274772.00000000</t>
  </si>
  <si>
    <t>61174188.00000000</t>
  </si>
  <si>
    <t>43317123.00000000</t>
  </si>
  <si>
    <t>74647640.00000000</t>
  </si>
  <si>
    <t>79031626.00000000</t>
  </si>
  <si>
    <t>75382462.00000000</t>
  </si>
  <si>
    <t>52902902.00000000</t>
  </si>
  <si>
    <t>48983878.00000000</t>
  </si>
  <si>
    <t>38082260.00000000</t>
  </si>
  <si>
    <t>44274113.00000000</t>
  </si>
  <si>
    <t>47755755.00000000</t>
  </si>
  <si>
    <t>98991381.00000000</t>
  </si>
  <si>
    <t>64066676.00000000</t>
  </si>
  <si>
    <t>82698858.00000000</t>
  </si>
  <si>
    <t>57836251.00000000</t>
  </si>
  <si>
    <t>27507111.00000000</t>
  </si>
  <si>
    <t>38713734.00000000</t>
  </si>
  <si>
    <t>33730152.00000000</t>
  </si>
  <si>
    <t>29685782.00000000</t>
  </si>
  <si>
    <t>31848871.00000000</t>
  </si>
  <si>
    <t>692351267.00000000</t>
  </si>
  <si>
    <t>212799456.00000000</t>
  </si>
  <si>
    <t>97633529.00000000</t>
  </si>
  <si>
    <t>74010247.00000000</t>
  </si>
  <si>
    <t>68295219.00000000</t>
  </si>
  <si>
    <t>115668041.00000000</t>
  </si>
  <si>
    <t>66534007.00000000</t>
  </si>
  <si>
    <t>90351400.00000000</t>
  </si>
  <si>
    <t>73124626.00000000</t>
  </si>
  <si>
    <t>54009052.00000000</t>
  </si>
  <si>
    <t>39336516.00000000</t>
  </si>
  <si>
    <t>42166078.00000000</t>
  </si>
  <si>
    <t>30287370.00000000</t>
  </si>
  <si>
    <t>38087149.00000000</t>
  </si>
  <si>
    <t>51874804.00000000</t>
  </si>
  <si>
    <t>46238376.00000000</t>
  </si>
  <si>
    <t>54815128.00000000</t>
  </si>
  <si>
    <t>53658155.00000000</t>
  </si>
  <si>
    <t>42708815.00000000</t>
  </si>
  <si>
    <t>55320106.00000000</t>
  </si>
  <si>
    <t>63147567.00000000</t>
  </si>
  <si>
    <t>87914616.00000000</t>
  </si>
  <si>
    <t>78293925.00000000</t>
  </si>
  <si>
    <t>41746770.00000000</t>
  </si>
  <si>
    <t>634120323.00000000</t>
  </si>
  <si>
    <t>253620143.00000000</t>
  </si>
  <si>
    <t>79792651.00000000</t>
  </si>
  <si>
    <t>59775320.00000000</t>
  </si>
  <si>
    <t>89467778.00000000</t>
  </si>
  <si>
    <t>79617838.00000000</t>
  </si>
  <si>
    <t>126880536.00000000</t>
  </si>
  <si>
    <t>58982144.00000000</t>
  </si>
  <si>
    <t>87098091.00000000</t>
  </si>
  <si>
    <t>125623791.00000000</t>
  </si>
  <si>
    <t>209399893.00000000</t>
  </si>
  <si>
    <t>147750896.00000000</t>
  </si>
  <si>
    <t>102734655.00000000</t>
  </si>
  <si>
    <t>97714974.00000000</t>
  </si>
  <si>
    <t>69823115.00000000</t>
  </si>
  <si>
    <t>51041326.00000000</t>
  </si>
  <si>
    <t>84276680.00000000</t>
  </si>
  <si>
    <t>506704079.00000000</t>
  </si>
  <si>
    <t>785342752.00000000</t>
  </si>
  <si>
    <t>179567583.00000000</t>
  </si>
  <si>
    <t>176711653.00000000</t>
  </si>
  <si>
    <t>196898705.00000000</t>
  </si>
  <si>
    <t>199091733.00000000</t>
  </si>
  <si>
    <t>345928006.00000000</t>
  </si>
  <si>
    <t>161191596.00000000</t>
  </si>
  <si>
    <t>205308650.00000000</t>
  </si>
  <si>
    <t>994233460.00000000</t>
  </si>
  <si>
    <t>1909640521.00000000</t>
  </si>
  <si>
    <t>2258723455.00000000</t>
  </si>
  <si>
    <t>1392712842.00000000</t>
  </si>
  <si>
    <t>937816053.00000000</t>
  </si>
  <si>
    <t>824676227.00000000</t>
  </si>
  <si>
    <t>493897277.00000000</t>
  </si>
  <si>
    <t>433246860.00000000</t>
  </si>
  <si>
    <t>842606690.00000000</t>
  </si>
  <si>
    <t>313175837.00000000</t>
  </si>
  <si>
    <t>252237593.00000000</t>
  </si>
  <si>
    <t>319549548.00000000</t>
  </si>
  <si>
    <t>522444865.00000000</t>
  </si>
  <si>
    <t>436961070.00000000</t>
  </si>
  <si>
    <t>279264091.00000000</t>
  </si>
  <si>
    <t>380003574.00000000</t>
  </si>
  <si>
    <t>219037482.00000000</t>
  </si>
  <si>
    <t>189700820.00000000</t>
  </si>
  <si>
    <t>135405893.00000000</t>
  </si>
  <si>
    <t>167346956.00000000</t>
  </si>
  <si>
    <t>140079156.00000000</t>
  </si>
  <si>
    <t>169819383.00000000</t>
  </si>
  <si>
    <t>296707231.00000000</t>
  </si>
  <si>
    <t>195824668.00000000</t>
  </si>
  <si>
    <t>305900316.00000000</t>
  </si>
  <si>
    <t>339043107.00000000</t>
  </si>
  <si>
    <t>221896150.00000000</t>
  </si>
  <si>
    <t>200448063.00000000</t>
  </si>
  <si>
    <t>169617175.00000000</t>
  </si>
  <si>
    <t>179485170.00000000</t>
  </si>
  <si>
    <t>131889929.00000000</t>
  </si>
  <si>
    <t>148956415.00000000</t>
  </si>
  <si>
    <t>124418354.00000000</t>
  </si>
  <si>
    <t>124306650.00000000</t>
  </si>
  <si>
    <t>109545208.00000000</t>
  </si>
  <si>
    <t>120893663.00000000</t>
  </si>
  <si>
    <t>64748774.00000000</t>
  </si>
  <si>
    <t>84539346.00000000</t>
  </si>
  <si>
    <t>80742743.00000000</t>
  </si>
  <si>
    <t>218699911.00000000</t>
  </si>
  <si>
    <t>602995323.00000000</t>
  </si>
  <si>
    <t>331242582.00000000</t>
  </si>
  <si>
    <t>186728661.00000000</t>
  </si>
  <si>
    <t>134816000.00000000</t>
  </si>
  <si>
    <t>190173224.00000000</t>
  </si>
  <si>
    <t>178149950.00000000</t>
  </si>
  <si>
    <t>153197197.00000000</t>
  </si>
  <si>
    <t>223620662.00000000</t>
  </si>
  <si>
    <t>188913866.00000000</t>
  </si>
  <si>
    <t>887954270.00000000</t>
  </si>
  <si>
    <t>459883754.00000000</t>
  </si>
  <si>
    <t>264366972.00000000</t>
  </si>
  <si>
    <t>785754647.00000000</t>
  </si>
  <si>
    <t>668544516.00000000</t>
  </si>
  <si>
    <t>485665018.00000000</t>
  </si>
  <si>
    <t>3018522326.00000000</t>
  </si>
  <si>
    <t>1452011927.00000000</t>
  </si>
  <si>
    <t>785012388.00000000</t>
  </si>
  <si>
    <t>540697909.00000000</t>
  </si>
  <si>
    <t>450746924.00000000</t>
  </si>
  <si>
    <t>494532709.00000000</t>
  </si>
  <si>
    <t>345374278.00000000</t>
  </si>
  <si>
    <t>558235263.00000000</t>
  </si>
  <si>
    <t>1862348928.00000000</t>
  </si>
  <si>
    <t>3290023593.00000000</t>
  </si>
  <si>
    <t>1336965758.00000000</t>
  </si>
  <si>
    <t>1110431085.00000000</t>
  </si>
  <si>
    <t>755609562.00000000</t>
  </si>
  <si>
    <t>1268508391.00000000</t>
  </si>
  <si>
    <t>3309217738.00000000</t>
  </si>
  <si>
    <t>1630580882.00000000</t>
  </si>
  <si>
    <t>2416105044.00000000</t>
  </si>
  <si>
    <t>2764455437.00000000</t>
  </si>
  <si>
    <t>1383352206.00000000</t>
  </si>
  <si>
    <t>1277521569.00000000</t>
  </si>
  <si>
    <t>1610363173.00000000</t>
  </si>
  <si>
    <t>1382810945.00000000</t>
  </si>
  <si>
    <t>1584701233.00000000</t>
  </si>
  <si>
    <t>1244158228.00000000</t>
  </si>
  <si>
    <t>999592922.00000000</t>
  </si>
  <si>
    <t>643862497.00000000</t>
  </si>
  <si>
    <t>623854302.00000000</t>
  </si>
  <si>
    <t>1866250282.00000000</t>
  </si>
  <si>
    <t>1323237111.00000000</t>
  </si>
  <si>
    <t>1183771595.00000000</t>
  </si>
  <si>
    <t>1150892334.00000000</t>
  </si>
  <si>
    <t>662374909.00000000</t>
  </si>
  <si>
    <t>1249372343.00000000</t>
  </si>
  <si>
    <t>519134192.00000000</t>
  </si>
  <si>
    <t>392207065.00000000</t>
  </si>
  <si>
    <t>403523122.00000000</t>
  </si>
  <si>
    <t>1576450487.00000000</t>
  </si>
  <si>
    <t>1164903186.00000000</t>
  </si>
  <si>
    <t>787186916.00000000</t>
  </si>
  <si>
    <t>580260267.00000000</t>
  </si>
  <si>
    <t>588349702.00000000</t>
  </si>
  <si>
    <t>454645923.00000000</t>
  </si>
  <si>
    <t>498967130.00000000</t>
  </si>
  <si>
    <t>424644963.00000000</t>
  </si>
  <si>
    <t>387558343.00000000</t>
  </si>
  <si>
    <t>353632339.00000000</t>
  </si>
  <si>
    <t>292505703.00000000</t>
  </si>
  <si>
    <t>317742471.00000000</t>
  </si>
  <si>
    <t>854410535.00000000</t>
  </si>
  <si>
    <t>545408231.00000000</t>
  </si>
  <si>
    <t>1504470338.00000000</t>
  </si>
  <si>
    <t>3919137178.00000000</t>
  </si>
  <si>
    <t>3718387586.00000000</t>
  </si>
  <si>
    <t>1886174431.00000000</t>
  </si>
  <si>
    <t>1131887392.00000000</t>
  </si>
  <si>
    <t>1065011377.00000000</t>
  </si>
  <si>
    <t>3441137684.00000000</t>
  </si>
  <si>
    <t>3998988254.00000000</t>
  </si>
  <si>
    <t>4551679039.00000000</t>
  </si>
  <si>
    <t>2891795113.00000000</t>
  </si>
  <si>
    <t>2376990367.00000000</t>
  </si>
  <si>
    <t>2007634550.00000000</t>
  </si>
  <si>
    <t>1321060939.00000000</t>
  </si>
  <si>
    <t>1025458909.00000000</t>
  </si>
  <si>
    <t>1114967382.00000000</t>
  </si>
  <si>
    <t>1577545439.00000000</t>
  </si>
  <si>
    <t>1410793300.00000000</t>
  </si>
  <si>
    <t>4017889693.00000000</t>
  </si>
  <si>
    <t>2483160744.00000000</t>
  </si>
  <si>
    <t>6252967760.00000000</t>
  </si>
  <si>
    <t>3757431985.00000000</t>
  </si>
  <si>
    <t>2293814676.00000000</t>
  </si>
  <si>
    <t>3116959425.00000000</t>
  </si>
  <si>
    <t>1914961036.00000000</t>
  </si>
  <si>
    <t>1398395380.00000000</t>
  </si>
  <si>
    <t>1578784825.00000000</t>
  </si>
  <si>
    <t>1647245765.00000000</t>
  </si>
  <si>
    <t>891047344.00000000</t>
  </si>
  <si>
    <t>1371351965.00000000</t>
  </si>
  <si>
    <t>1068483782.00000000</t>
  </si>
  <si>
    <t>1164246298.00000000</t>
  </si>
  <si>
    <t>1005485895.00000000</t>
  </si>
  <si>
    <t>506601663.00000000</t>
  </si>
  <si>
    <t>1227336588.00000000</t>
  </si>
  <si>
    <t>1865906007.00000000</t>
  </si>
  <si>
    <t>1488975127.00000000</t>
  </si>
  <si>
    <t>861996534.00000000</t>
  </si>
  <si>
    <t>522547122.00000000</t>
  </si>
  <si>
    <t>416854713.00000000</t>
  </si>
  <si>
    <t>954868021.00000000</t>
  </si>
  <si>
    <t>535650586.00000000</t>
  </si>
  <si>
    <t>1368206383.00000000</t>
  </si>
  <si>
    <t>1414877194.00000000</t>
  </si>
  <si>
    <t>2184705638.00000000</t>
  </si>
  <si>
    <t>1359091669.00000000</t>
  </si>
  <si>
    <t>845526958.00000000</t>
  </si>
  <si>
    <t>1092828342.00000000</t>
  </si>
  <si>
    <t>574698143.00000000</t>
  </si>
  <si>
    <t>439099210.00000000</t>
  </si>
  <si>
    <t>2101180784.00000000</t>
  </si>
  <si>
    <t>1211370129.00000000</t>
  </si>
  <si>
    <t>657272968.00000000</t>
  </si>
  <si>
    <t>549687080.00000000</t>
  </si>
  <si>
    <t>508044879.00000000</t>
  </si>
  <si>
    <t>661313637.00000000</t>
  </si>
  <si>
    <t>776524400.00000000</t>
  </si>
  <si>
    <t>487789107.00000000</t>
  </si>
  <si>
    <t>808492938.00000000</t>
  </si>
  <si>
    <t>539656524.00000000</t>
  </si>
  <si>
    <t>415728438.00000000</t>
  </si>
  <si>
    <t>523329786.00000000</t>
  </si>
  <si>
    <t>469530608.00000000</t>
  </si>
  <si>
    <t>959728451.00000000</t>
  </si>
  <si>
    <t>1351063254.00000000</t>
  </si>
  <si>
    <t>774374927.00000000</t>
  </si>
  <si>
    <t>761738505.00000000</t>
  </si>
  <si>
    <t>639601679.00000000</t>
  </si>
  <si>
    <t>520896705.00000000</t>
  </si>
  <si>
    <t>888031259.00000000</t>
  </si>
  <si>
    <t>798184365.00000000</t>
  </si>
  <si>
    <t>671723899.00000000</t>
  </si>
  <si>
    <t>783165904.00000000</t>
  </si>
  <si>
    <t>705720573.00000000</t>
  </si>
  <si>
    <t>1205829883.00000000</t>
  </si>
  <si>
    <t>1158127698.00000000</t>
  </si>
  <si>
    <t>966208782.00000000</t>
  </si>
  <si>
    <t>909765898.00000000</t>
  </si>
  <si>
    <t>603339657.00000000</t>
  </si>
  <si>
    <t>496319138.00000000</t>
  </si>
  <si>
    <t>465634602.00000000</t>
  </si>
  <si>
    <t>340558700.00000000</t>
  </si>
  <si>
    <t>376562425.00000000</t>
  </si>
  <si>
    <t>386104292.00000000</t>
  </si>
  <si>
    <t>278348902.00000000</t>
  </si>
  <si>
    <t>374144262.00000000</t>
  </si>
  <si>
    <t>1220757612.00000000</t>
  </si>
  <si>
    <t>1811921496.00000000</t>
  </si>
  <si>
    <t>1303635442.00000000</t>
  </si>
  <si>
    <t>2126545511.00000000</t>
  </si>
  <si>
    <t>1756837288.00000000</t>
  </si>
  <si>
    <t>946897134.00000000</t>
  </si>
  <si>
    <t>1173864740.00000000</t>
  </si>
  <si>
    <t>1169981499.00000000</t>
  </si>
  <si>
    <t>1089012949.00000000</t>
  </si>
  <si>
    <t>1227599714.00000000</t>
  </si>
  <si>
    <t>582455863.00000000</t>
  </si>
  <si>
    <t>600355733.00000000</t>
  </si>
  <si>
    <t>452476699.00000000</t>
  </si>
  <si>
    <t>544958750.00000000</t>
  </si>
  <si>
    <t>399125439.00000000</t>
  </si>
  <si>
    <t>945214958.00000000</t>
  </si>
  <si>
    <t>804080992.00000000</t>
  </si>
  <si>
    <t>1245923334.00000000</t>
  </si>
  <si>
    <t>826260190.00000000</t>
  </si>
  <si>
    <t>554980899.00000000</t>
  </si>
  <si>
    <t>781678244.00000000</t>
  </si>
  <si>
    <t>700650686.00000000</t>
  </si>
  <si>
    <t>495683088.00000000</t>
  </si>
  <si>
    <t>525041576.00000000</t>
  </si>
  <si>
    <t>928193137.00000000</t>
  </si>
  <si>
    <t>827603400.00000000</t>
  </si>
  <si>
    <t>588210431.00000000</t>
  </si>
  <si>
    <t>405219784.00000000</t>
  </si>
  <si>
    <t>788557527.00000000</t>
  </si>
  <si>
    <t>1127476576.00000000</t>
  </si>
  <si>
    <t>830424168.00000000</t>
  </si>
  <si>
    <t>2080777358.00000000</t>
  </si>
  <si>
    <t>960416529.00000000</t>
  </si>
  <si>
    <t>691518574.00000000</t>
  </si>
  <si>
    <t>733602226.00000000</t>
  </si>
  <si>
    <t>1546735732.00000000</t>
  </si>
  <si>
    <t>2226005935.00000000</t>
  </si>
  <si>
    <t>1270031963.00000000</t>
  </si>
  <si>
    <t>834151331.00000000</t>
  </si>
  <si>
    <t>657137072.00000000</t>
  </si>
  <si>
    <t>564377853.00000000</t>
  </si>
  <si>
    <t>403897820.00000000</t>
  </si>
  <si>
    <t>352653113.00000000</t>
  </si>
  <si>
    <t>345161585.00000000</t>
  </si>
  <si>
    <t>583459729.00000000</t>
  </si>
  <si>
    <t>389770636.00000000</t>
  </si>
  <si>
    <t>262470435.00000000</t>
  </si>
  <si>
    <t>373814222.00000000</t>
  </si>
  <si>
    <t>234585504.00000000</t>
  </si>
  <si>
    <t>410851750.00000000</t>
  </si>
  <si>
    <t>512412932.00000000</t>
  </si>
  <si>
    <t>567318699.00000000</t>
  </si>
  <si>
    <t>300401234.00000000</t>
  </si>
  <si>
    <t>318969234.00000000</t>
  </si>
  <si>
    <t>380263578.00000000</t>
  </si>
  <si>
    <t>375832392.00000000</t>
  </si>
  <si>
    <t>402278948.00000000</t>
  </si>
  <si>
    <t>169558001.00000000</t>
  </si>
  <si>
    <t>247001930.00000000</t>
  </si>
  <si>
    <t>238098012.00000000</t>
  </si>
  <si>
    <t>652181027.00000000</t>
  </si>
  <si>
    <t>488929811.00000000</t>
  </si>
  <si>
    <t>228969878.00000000</t>
  </si>
  <si>
    <t>411664143.00000000</t>
  </si>
  <si>
    <t>188078432.00000000</t>
  </si>
  <si>
    <t>322499701.00000000</t>
  </si>
  <si>
    <t>796101354.00000000</t>
  </si>
  <si>
    <t>463350637.00000000</t>
  </si>
  <si>
    <t>274858474.00000000</t>
  </si>
  <si>
    <t>369416308.00000000</t>
  </si>
  <si>
    <t>177781080.00000000</t>
  </si>
  <si>
    <t>856183180.00000000</t>
  </si>
  <si>
    <t>314753392.00000000</t>
  </si>
  <si>
    <t>384399742.00000000</t>
  </si>
  <si>
    <t>439713685.00000000</t>
  </si>
  <si>
    <t>650843536.00000000</t>
  </si>
  <si>
    <t>1126668392.00000000</t>
  </si>
  <si>
    <t>485685550.00000000</t>
  </si>
  <si>
    <t>357086541.00000000</t>
  </si>
  <si>
    <t>321873977.00000000</t>
  </si>
  <si>
    <t>729745831.00000000</t>
  </si>
  <si>
    <t>521406100.00000000</t>
  </si>
  <si>
    <t>422724630.00000000</t>
  </si>
  <si>
    <t>452915109.00000000</t>
  </si>
  <si>
    <t>556843125.00000000</t>
  </si>
  <si>
    <t>353768665.00000000</t>
  </si>
  <si>
    <t>220760250.00000000</t>
  </si>
  <si>
    <t>387258144.00000000</t>
  </si>
  <si>
    <t>1307036082.00000000</t>
  </si>
  <si>
    <t>3047947602.00000000</t>
  </si>
  <si>
    <t>1364358678.00000000</t>
  </si>
  <si>
    <t>680917455.00000000</t>
  </si>
  <si>
    <t>1113247454.00000000</t>
  </si>
  <si>
    <t>646990802.00000000</t>
  </si>
  <si>
    <t>758319305.00000000</t>
  </si>
  <si>
    <t>1117845219.00000000</t>
  </si>
  <si>
    <t>1216453678.00000000</t>
  </si>
  <si>
    <t>621551044.00000000</t>
  </si>
  <si>
    <t>509202193.00000000</t>
  </si>
  <si>
    <t>551555011.00000000</t>
  </si>
  <si>
    <t>525723446.00000000</t>
  </si>
  <si>
    <t>589694961.00000000</t>
  </si>
  <si>
    <t>420650025.00000000</t>
  </si>
  <si>
    <t>423865575.00000000</t>
  </si>
  <si>
    <t>237294502.00000000</t>
  </si>
  <si>
    <t>290060154.00000000</t>
  </si>
  <si>
    <t>226643726.00000000</t>
  </si>
  <si>
    <t>453164333.00000000</t>
  </si>
  <si>
    <t>251836913.00000000</t>
  </si>
  <si>
    <t>159150870.00000000</t>
  </si>
  <si>
    <t>269235850.00000000</t>
  </si>
  <si>
    <t>713837433.00000000</t>
  </si>
  <si>
    <t>367672216.00000000</t>
  </si>
  <si>
    <t>406904736.00000000</t>
  </si>
  <si>
    <t>236672884.00000000</t>
  </si>
  <si>
    <t>212750941.00000000</t>
  </si>
  <si>
    <t>394581993.00000000</t>
  </si>
  <si>
    <t>1275097104.00000000</t>
  </si>
  <si>
    <t>798927753.00000000</t>
  </si>
  <si>
    <t>733969740.00000000</t>
  </si>
  <si>
    <t>477164264.00000000</t>
  </si>
  <si>
    <t>714389452.00000000</t>
  </si>
  <si>
    <t>820286247.00000000</t>
  </si>
  <si>
    <t>629907412.00000000</t>
  </si>
  <si>
    <t>331292891.00000000</t>
  </si>
  <si>
    <t>389071356.00000000</t>
  </si>
  <si>
    <t>386261854.00000000</t>
  </si>
  <si>
    <t>290748014.00000000</t>
  </si>
  <si>
    <t>213485795.00000000</t>
  </si>
  <si>
    <t>206253559.00000000</t>
  </si>
  <si>
    <t>231315007.00000000</t>
  </si>
  <si>
    <t>214611102.00000000</t>
  </si>
  <si>
    <t>209519451.00000000</t>
  </si>
  <si>
    <t>187980340.00000000</t>
  </si>
  <si>
    <t>183540566.00000000</t>
  </si>
  <si>
    <t>221576364.00000000</t>
  </si>
  <si>
    <t>479802528.00000000</t>
  </si>
  <si>
    <t>312719694.00000000</t>
  </si>
  <si>
    <t>276023269.00000000</t>
  </si>
  <si>
    <t>1802136.00000000</t>
  </si>
  <si>
    <t>70109008.80000000</t>
  </si>
  <si>
    <t>249491171.90000000</t>
  </si>
  <si>
    <t>158990687.60000000</t>
  </si>
  <si>
    <t>90638547.40000000</t>
  </si>
  <si>
    <t>147514697.70000000</t>
  </si>
  <si>
    <t>145335262.60000000</t>
  </si>
  <si>
    <t>138748702.30000000</t>
  </si>
  <si>
    <t>379789786.30000000</t>
  </si>
  <si>
    <t>347744262.80000000</t>
  </si>
  <si>
    <t>174396895.50000000</t>
  </si>
  <si>
    <t>485178235.60000000</t>
  </si>
  <si>
    <t>241239248.60000000</t>
  </si>
  <si>
    <t>320651486.20000000</t>
  </si>
  <si>
    <t>649824693.50000000</t>
  </si>
  <si>
    <t>494928315.50000000</t>
  </si>
  <si>
    <t>339502360.10000000</t>
  </si>
  <si>
    <t>374506416.70000000</t>
  </si>
  <si>
    <t>339896324.50000000</t>
  </si>
  <si>
    <t>305969880.30000000</t>
  </si>
  <si>
    <t>158191067.30000000</t>
  </si>
  <si>
    <t>131518890.70000000</t>
  </si>
  <si>
    <t>174802698.30000000</t>
  </si>
  <si>
    <t>224707882.80000000</t>
  </si>
  <si>
    <t>175568463.40000000</t>
  </si>
  <si>
    <t>144790672.30000000</t>
  </si>
  <si>
    <t>138350735.00000000</t>
  </si>
  <si>
    <t>124384301.50000000</t>
  </si>
  <si>
    <t>168669306.50000000</t>
  </si>
  <si>
    <t>404110101.20000000</t>
  </si>
  <si>
    <t>342047540.60000000</t>
  </si>
  <si>
    <t>182444268.50000000</t>
  </si>
  <si>
    <t>154866189.00000000</t>
  </si>
  <si>
    <t>223770318.10000000</t>
  </si>
  <si>
    <t>137237023.00000000</t>
  </si>
  <si>
    <t>155493419.50000000</t>
  </si>
  <si>
    <t>132589846.50000000</t>
  </si>
  <si>
    <t>154501762.30000000</t>
  </si>
  <si>
    <t>211520928.80000000</t>
  </si>
  <si>
    <t>142914609.70000000</t>
  </si>
  <si>
    <t>178526382.10000000</t>
  </si>
  <si>
    <t>195201726.20000000</t>
  </si>
  <si>
    <t>159743884.00000000</t>
  </si>
  <si>
    <t>90587767.20000000</t>
  </si>
  <si>
    <t>91186495.40000000</t>
  </si>
  <si>
    <t>71986549.90000000</t>
  </si>
  <si>
    <t>113090144.70000000</t>
  </si>
  <si>
    <t>280689513.80000000</t>
  </si>
  <si>
    <t>283796494.70000000</t>
  </si>
  <si>
    <t>159892180.80000000</t>
  </si>
  <si>
    <t>113226247.10000000</t>
  </si>
  <si>
    <t>152971449.20000000</t>
  </si>
  <si>
    <t>203812699.70000000</t>
  </si>
  <si>
    <t>142505362.30000000</t>
  </si>
  <si>
    <t>220605039.10000000</t>
  </si>
  <si>
    <t>229598349.30000000</t>
  </si>
  <si>
    <t>143943009.50000000</t>
  </si>
  <si>
    <t>126362533.00000000</t>
  </si>
  <si>
    <t>83161510.80000000</t>
  </si>
  <si>
    <t>77360964.20000000</t>
  </si>
  <si>
    <t>91369338.80000000</t>
  </si>
  <si>
    <t>73017221.60000000</t>
  </si>
  <si>
    <t>107164398.60000000</t>
  </si>
  <si>
    <t>95860960.20000000</t>
  </si>
  <si>
    <t>60079099.30000000</t>
  </si>
  <si>
    <t>85348751.80000000</t>
  </si>
  <si>
    <t>92764788.90000000</t>
  </si>
  <si>
    <t>78025552.10000000</t>
  </si>
  <si>
    <t>108873024.90000000</t>
  </si>
  <si>
    <t>68710934.50000000</t>
  </si>
  <si>
    <t>143945821.50000000</t>
  </si>
  <si>
    <t>2369715171.70000000</t>
  </si>
  <si>
    <t>876176747.00000000</t>
  </si>
  <si>
    <t>754776293.70000000</t>
  </si>
  <si>
    <t>2321020361.60000000</t>
  </si>
  <si>
    <t>1012266992.20000000</t>
  </si>
  <si>
    <t>845467620.40000000</t>
  </si>
  <si>
    <t>562756756.60000000</t>
  </si>
  <si>
    <t>609664135.10000000</t>
  </si>
  <si>
    <t>758907059.70000000</t>
  </si>
  <si>
    <t>455750544.50000000</t>
  </si>
  <si>
    <t>367729227.20000000</t>
  </si>
  <si>
    <t>301181793.40000000</t>
  </si>
  <si>
    <t>204952479.60000000</t>
  </si>
  <si>
    <t>194244454.70000000</t>
  </si>
  <si>
    <t>263021290.00000000</t>
  </si>
  <si>
    <t>237974175.90000000</t>
  </si>
  <si>
    <t>341356560.70000000</t>
  </si>
  <si>
    <t>363413837.40000000</t>
  </si>
  <si>
    <t>346619078.70000000</t>
  </si>
  <si>
    <t>191239614.20000000</t>
  </si>
  <si>
    <t>205410789.30000000</t>
  </si>
  <si>
    <t>198417019.80000000</t>
  </si>
  <si>
    <t>211091736.20000000</t>
  </si>
  <si>
    <t>143130468.60000000</t>
  </si>
  <si>
    <t>163471317.30000000</t>
  </si>
  <si>
    <t>178077736.30000000</t>
  </si>
  <si>
    <t>204843691.00000000</t>
  </si>
  <si>
    <t>141516327.10000000</t>
  </si>
  <si>
    <t>176571694.80000000</t>
  </si>
  <si>
    <t>180915377.60000000</t>
  </si>
  <si>
    <t>173951930.60000000</t>
  </si>
  <si>
    <t>133693005.10000000</t>
  </si>
  <si>
    <t>85698293.60000000</t>
  </si>
  <si>
    <t>352958334.30000000</t>
  </si>
  <si>
    <t>185435649.30000000</t>
  </si>
  <si>
    <t>323316255.60000000</t>
  </si>
  <si>
    <t>157297024.70000000</t>
  </si>
  <si>
    <t>99152854.70000000</t>
  </si>
  <si>
    <t>91188058.40000000</t>
  </si>
  <si>
    <t>71461821.30000000</t>
  </si>
  <si>
    <t>67159148.10000000</t>
  </si>
  <si>
    <t>66712104.20000000</t>
  </si>
  <si>
    <t>91876219.50000000</t>
  </si>
  <si>
    <t>101113299.40000000</t>
  </si>
  <si>
    <t>167983842.90000000</t>
  </si>
  <si>
    <t>72350899.60000000</t>
  </si>
  <si>
    <t>80706917.00000000</t>
  </si>
  <si>
    <t>101005579.40000000</t>
  </si>
  <si>
    <t>116316118.70000000</t>
  </si>
  <si>
    <t>113259723.80000000</t>
  </si>
  <si>
    <t>227067677.40000000</t>
  </si>
  <si>
    <t>121926392.60000000</t>
  </si>
  <si>
    <t>80418981.00000000</t>
  </si>
  <si>
    <t>75972872.70000000</t>
  </si>
  <si>
    <t>98029513.70000000</t>
  </si>
  <si>
    <t>117036054.20000000</t>
  </si>
  <si>
    <t>120131466.40000000</t>
  </si>
  <si>
    <t>137647999.50000000</t>
  </si>
  <si>
    <t>103735416.80000000</t>
  </si>
  <si>
    <t>251946263.40000000</t>
  </si>
  <si>
    <t>804857784.50000000</t>
  </si>
  <si>
    <t>272913061.20000000</t>
  </si>
  <si>
    <t>169523247.30000000</t>
  </si>
  <si>
    <t>116706303.20000000</t>
  </si>
  <si>
    <t>323991199.90000000</t>
  </si>
  <si>
    <t>176120177.70000000</t>
  </si>
  <si>
    <t>218142569.40000000</t>
  </si>
  <si>
    <t>141556574.00000000</t>
  </si>
  <si>
    <t>108372855.40000000</t>
  </si>
  <si>
    <t>295541063.10000000</t>
  </si>
  <si>
    <t>945629630.60000000</t>
  </si>
  <si>
    <t>495610550.90000000</t>
  </si>
  <si>
    <t>281839761.20000000</t>
  </si>
  <si>
    <t>265662407.50000000</t>
  </si>
  <si>
    <t>236886691.10000000</t>
  </si>
  <si>
    <t>366288605.90000000</t>
  </si>
  <si>
    <t>206700829.50000000</t>
  </si>
  <si>
    <t>221499811.90000000</t>
  </si>
  <si>
    <t>197383124.00000000</t>
  </si>
  <si>
    <t>183570070.80000000</t>
  </si>
  <si>
    <t>157044278.70000000</t>
  </si>
  <si>
    <t>154487597.30000000</t>
  </si>
  <si>
    <t>226067746.20000000</t>
  </si>
  <si>
    <t>305773036.00000000</t>
  </si>
  <si>
    <t>222980683.60000000</t>
  </si>
  <si>
    <t>151124757.50000000</t>
  </si>
  <si>
    <t>178973028.10000000</t>
  </si>
  <si>
    <t>453024341.30000000</t>
  </si>
  <si>
    <t>657113585.20000000</t>
  </si>
  <si>
    <t>391066793.00000000</t>
  </si>
  <si>
    <t>480251965.70000000</t>
  </si>
  <si>
    <t>383411800.10000000</t>
  </si>
  <si>
    <t>140535973.90000000</t>
  </si>
  <si>
    <t>411163254.10000000</t>
  </si>
  <si>
    <t>493806587.90000000</t>
  </si>
  <si>
    <t>148867929.20000000</t>
  </si>
  <si>
    <t>147946658.90000000</t>
  </si>
  <si>
    <t>248934526.80000000</t>
  </si>
  <si>
    <t>251813288.90000000</t>
  </si>
  <si>
    <t>176263986.70000000</t>
  </si>
  <si>
    <t>211966314.70000000</t>
  </si>
  <si>
    <t>136836479.70000000</t>
  </si>
  <si>
    <t>106411474.00000000</t>
  </si>
  <si>
    <t>129670546.30000000</t>
  </si>
  <si>
    <t>117692638.80000000</t>
  </si>
  <si>
    <t>300017193.70000000</t>
  </si>
  <si>
    <t>211260160.00000000</t>
  </si>
  <si>
    <t>93255320.50000000</t>
  </si>
  <si>
    <t>134828466.40000000</t>
  </si>
  <si>
    <t>104881693.50000000</t>
  </si>
  <si>
    <t>70233790.40000000</t>
  </si>
  <si>
    <t>187887382.30000000</t>
  </si>
  <si>
    <t>268291895.40000000</t>
  </si>
  <si>
    <t>136534702.20000000</t>
  </si>
  <si>
    <t>137861496.00000000</t>
  </si>
  <si>
    <t>124830065.30000000</t>
  </si>
  <si>
    <t>76420679.00000000</t>
  </si>
  <si>
    <t>97792191.80000000</t>
  </si>
  <si>
    <t>74314030.00000000</t>
  </si>
  <si>
    <t>86624042.60000000</t>
  </si>
  <si>
    <t>85536720.10000000</t>
  </si>
  <si>
    <t>239241968.40000000</t>
  </si>
  <si>
    <t>146281606.40000000</t>
  </si>
  <si>
    <t>125950663.80000000</t>
  </si>
  <si>
    <t>99675153.60000000</t>
  </si>
  <si>
    <t>87277662.10000000</t>
  </si>
  <si>
    <t>274984932.90000000</t>
  </si>
  <si>
    <t>657400096.30000000</t>
  </si>
  <si>
    <t>294221412.90000000</t>
  </si>
  <si>
    <t>367499846.10000000</t>
  </si>
  <si>
    <t>583478310.60000000</t>
  </si>
  <si>
    <t>240757267.20000000</t>
  </si>
  <si>
    <t>191021780.20000000</t>
  </si>
  <si>
    <t>150513105.00000000</t>
  </si>
  <si>
    <t>427481153.70000000</t>
  </si>
  <si>
    <t>1070378920.20000000</t>
  </si>
  <si>
    <t>420897607.00000000</t>
  </si>
  <si>
    <t>367574142.70000000</t>
  </si>
  <si>
    <t>1087686038.50000000</t>
  </si>
  <si>
    <t>585345904.30000000</t>
  </si>
  <si>
    <t>278721474.00000000</t>
  </si>
  <si>
    <t>205014300.50000000</t>
  </si>
  <si>
    <t>282857767.50000000</t>
  </si>
  <si>
    <t>296507730.70000000</t>
  </si>
  <si>
    <t>279991660.70000000</t>
  </si>
  <si>
    <t>669367660.10000000</t>
  </si>
  <si>
    <t>1598972468.20000000</t>
  </si>
  <si>
    <t>738061784.10000000</t>
  </si>
  <si>
    <t>400932413.50000000</t>
  </si>
  <si>
    <t>575786371.90000000</t>
  </si>
  <si>
    <t>2257109358.80000000</t>
  </si>
  <si>
    <t>1892546170.80000000</t>
  </si>
  <si>
    <t>3164931182.30000000</t>
  </si>
  <si>
    <t>1762660263.50000000</t>
  </si>
  <si>
    <t>1008036974.40000000</t>
  </si>
  <si>
    <t>986828058.60000000</t>
  </si>
  <si>
    <t>785667037.10000000</t>
  </si>
  <si>
    <t>471805953.00000000</t>
  </si>
  <si>
    <t>531322979.40000000</t>
  </si>
  <si>
    <t>679326328.50000000</t>
  </si>
  <si>
    <t>349113414.30000000</t>
  </si>
  <si>
    <t>393964627.20000000</t>
  </si>
  <si>
    <t>543280877.90000000</t>
  </si>
  <si>
    <t>739973207.10000000</t>
  </si>
  <si>
    <t>505809122.20000000</t>
  </si>
  <si>
    <t>1486596957.30000000</t>
  </si>
  <si>
    <t>1572198225.90000000</t>
  </si>
  <si>
    <t>976356898.00000000</t>
  </si>
  <si>
    <t>851829612.70000000</t>
  </si>
  <si>
    <t>649867835.40000000</t>
  </si>
  <si>
    <t>1223864167.70000000</t>
  </si>
  <si>
    <t>483532261.60000000</t>
  </si>
  <si>
    <t>574717508.70000000</t>
  </si>
  <si>
    <t>446631331.40000000</t>
  </si>
  <si>
    <t>451309509.80000000</t>
  </si>
  <si>
    <t>378183609.20000000</t>
  </si>
  <si>
    <t>655386506.40000000</t>
  </si>
  <si>
    <t>1589277612.60000000</t>
  </si>
  <si>
    <t>2231442034.40000000</t>
  </si>
  <si>
    <t>806858656.00000000</t>
  </si>
  <si>
    <t>480681706.90000000</t>
  </si>
  <si>
    <t>340715144.70000000</t>
  </si>
  <si>
    <t>659984347.60000000</t>
  </si>
  <si>
    <t>457819033.10000000</t>
  </si>
  <si>
    <t>392974239.60000000</t>
  </si>
  <si>
    <t>577604769.50000000</t>
  </si>
  <si>
    <t>510728547.70000000</t>
  </si>
  <si>
    <t>293674858.50000000</t>
  </si>
  <si>
    <t>232434165.80000000</t>
  </si>
  <si>
    <t>338851363.00000000</t>
  </si>
  <si>
    <t>513147253.40000000</t>
  </si>
  <si>
    <t>249719099.00000000</t>
  </si>
  <si>
    <t>539608065.90000000</t>
  </si>
  <si>
    <t>413486868.10000000</t>
  </si>
  <si>
    <t>258459081.20000000</t>
  </si>
  <si>
    <t>218038712.70000000</t>
  </si>
  <si>
    <t>310572943.10000000</t>
  </si>
  <si>
    <t>257432941.90000000</t>
  </si>
  <si>
    <t>226110509.30000000</t>
  </si>
  <si>
    <t>454421838.80000000</t>
  </si>
  <si>
    <t>329803936.00000000</t>
  </si>
  <si>
    <t>266997506.30000000</t>
  </si>
  <si>
    <t>329622776.10000000</t>
  </si>
  <si>
    <t>321203746.20000000</t>
  </si>
  <si>
    <t>1062576026.80000000</t>
  </si>
  <si>
    <t>395044959.80000000</t>
  </si>
  <si>
    <t>477812672.70000000</t>
  </si>
  <si>
    <t>197192748.30000000</t>
  </si>
  <si>
    <t>202531644.20000000</t>
  </si>
  <si>
    <t>146959783.90000000</t>
  </si>
  <si>
    <t>476355262.60000000</t>
  </si>
  <si>
    <t>384623792.80000000</t>
  </si>
  <si>
    <t>690863652.10000000</t>
  </si>
  <si>
    <t>844051301.80000000</t>
  </si>
  <si>
    <t>515247366.60000000</t>
  </si>
  <si>
    <t>212828263.20000000</t>
  </si>
  <si>
    <t>327877553.70000000</t>
  </si>
  <si>
    <t>1034262411.10000000</t>
  </si>
  <si>
    <t>380458125.00000000</t>
  </si>
  <si>
    <t>254648870.80000000</t>
  </si>
  <si>
    <t>246158045.20000000</t>
  </si>
  <si>
    <t>166304031.90000000</t>
  </si>
  <si>
    <t>396969264.10000000</t>
  </si>
  <si>
    <t>204379551.10000000</t>
  </si>
  <si>
    <t>228288368.60000000</t>
  </si>
  <si>
    <t>258705736.00000000</t>
  </si>
  <si>
    <t>282035243.00000000</t>
  </si>
  <si>
    <t>141541628.70000000</t>
  </si>
  <si>
    <t>445210337.90000000</t>
  </si>
  <si>
    <t>751941458.40000000</t>
  </si>
  <si>
    <t>310482261.70000000</t>
  </si>
  <si>
    <t>1196813457.20000000</t>
  </si>
  <si>
    <t>1756377100.20000000</t>
  </si>
  <si>
    <t>1079845537.60000000</t>
  </si>
  <si>
    <t>626912893.60000000</t>
  </si>
  <si>
    <t>359064608.30000000</t>
  </si>
  <si>
    <t>357385211.30000000</t>
  </si>
  <si>
    <t>293972120.20000000</t>
  </si>
  <si>
    <t>637936026.80000000</t>
  </si>
  <si>
    <t>454102401.00000000</t>
  </si>
  <si>
    <t>366131428.00000000</t>
  </si>
  <si>
    <t>483553380.20000000</t>
  </si>
  <si>
    <t>224915688.60000000</t>
  </si>
  <si>
    <t>218019166.40000000</t>
  </si>
  <si>
    <t>245549655.50000000</t>
  </si>
  <si>
    <t>202780459.80000000</t>
  </si>
  <si>
    <t>381553282.20000000</t>
  </si>
  <si>
    <t>339804616.00000000</t>
  </si>
  <si>
    <t>213270745.00000000</t>
  </si>
  <si>
    <t>1209283120.70000000</t>
  </si>
  <si>
    <t>1108704695.60000000</t>
  </si>
  <si>
    <t>1237143741.60000000</t>
  </si>
  <si>
    <t>388339691.40000000</t>
  </si>
  <si>
    <t>475213825.00000000</t>
  </si>
  <si>
    <t>254485673.10000000</t>
  </si>
  <si>
    <t>517070077.30000000</t>
  </si>
  <si>
    <t>540281834.20000000</t>
  </si>
  <si>
    <t>252481279.00000000</t>
  </si>
  <si>
    <t>377348819.30000000</t>
  </si>
  <si>
    <t>243209351.20000000</t>
  </si>
  <si>
    <t>452694893.90000000</t>
  </si>
  <si>
    <t>1982949737.50000000</t>
  </si>
  <si>
    <t>3537362706.40000000</t>
  </si>
  <si>
    <t>1366324181.90000000</t>
  </si>
  <si>
    <t>829911223.40000000</t>
  </si>
  <si>
    <t>761352502.90000000</t>
  </si>
  <si>
    <t>420721686.70000000</t>
  </si>
  <si>
    <t>1226278921.00000000</t>
  </si>
  <si>
    <t>1866910685.00000000</t>
  </si>
  <si>
    <t>1240961504.40000000</t>
  </si>
  <si>
    <t>2435996136.80000000</t>
  </si>
  <si>
    <t>1682600261.30000000</t>
  </si>
  <si>
    <t>695050667.90000000</t>
  </si>
  <si>
    <t>593178672.00000000</t>
  </si>
  <si>
    <t>542866046.60000000</t>
  </si>
  <si>
    <t>1211091494.40000000</t>
  </si>
  <si>
    <t>783383795.50000000</t>
  </si>
  <si>
    <t>1207874190.40000000</t>
  </si>
  <si>
    <t>984189435.00000000</t>
  </si>
  <si>
    <t>541841794.00000000</t>
  </si>
  <si>
    <t>685708436.40000000</t>
  </si>
  <si>
    <t>402261752.10000000</t>
  </si>
  <si>
    <t>425746124.90000000</t>
  </si>
  <si>
    <t>212053803.50000000</t>
  </si>
  <si>
    <t>274048340.90000000</t>
  </si>
  <si>
    <t>523646385.40000000</t>
  </si>
  <si>
    <t>297805885.70000000</t>
  </si>
  <si>
    <t>221759968.10000000</t>
  </si>
  <si>
    <t>268131842.20000000</t>
  </si>
  <si>
    <t>278079678.60000000</t>
  </si>
  <si>
    <t>299977274.70000000</t>
  </si>
  <si>
    <t>530029622.70000000</t>
  </si>
  <si>
    <t>400739722.10000000</t>
  </si>
  <si>
    <t>488113755.10000000</t>
  </si>
  <si>
    <t>336363946.80000000</t>
  </si>
  <si>
    <t>293308080.30000000</t>
  </si>
  <si>
    <t>652749722.30000000</t>
  </si>
  <si>
    <t>414871336.20000000</t>
  </si>
  <si>
    <t>309799219.20000000</t>
  </si>
  <si>
    <t>280824915.90000000</t>
  </si>
  <si>
    <t>510418811.20000000</t>
  </si>
  <si>
    <t>823354593.30000000</t>
  </si>
  <si>
    <t>811264292.70000000</t>
  </si>
  <si>
    <t>318057891.60000000</t>
  </si>
  <si>
    <t>362437561.10000000</t>
  </si>
  <si>
    <t>343771859.90000000</t>
  </si>
  <si>
    <t>382024333.30000000</t>
  </si>
  <si>
    <t>274933976.10000000</t>
  </si>
  <si>
    <t>240923474.50000000</t>
  </si>
  <si>
    <t>287318191.20000000</t>
  </si>
  <si>
    <t>319249200.00000000</t>
  </si>
  <si>
    <t>204532693.40000000</t>
  </si>
  <si>
    <t>183322614.20000000</t>
  </si>
  <si>
    <t>201623214.80000000</t>
  </si>
  <si>
    <t>1626650310.40000000</t>
  </si>
  <si>
    <t>634863838.60000000</t>
  </si>
  <si>
    <t>342740927.10000000</t>
  </si>
  <si>
    <t>354366715.40000000</t>
  </si>
  <si>
    <t>431933191.60000000</t>
  </si>
  <si>
    <t>281480360.40000000</t>
  </si>
  <si>
    <t>465082935.30000000</t>
  </si>
  <si>
    <t>195124588.20000000</t>
  </si>
  <si>
    <t>189532880.40000000</t>
  </si>
  <si>
    <t>135449292.40000000</t>
  </si>
  <si>
    <t>153920007.20000000</t>
  </si>
  <si>
    <t>124240190.50000000</t>
  </si>
  <si>
    <t>172925370.90000000</t>
  </si>
  <si>
    <t>141809932.80000000</t>
  </si>
  <si>
    <t>82780586.70000000</t>
  </si>
  <si>
    <t>126748444.80000000</t>
  </si>
  <si>
    <t>247602198.70000000</t>
  </si>
  <si>
    <t>126923293.50000000</t>
  </si>
  <si>
    <t>120772052.10000000</t>
  </si>
  <si>
    <t>135410268.30000000</t>
  </si>
  <si>
    <t>104618155.30000000</t>
  </si>
  <si>
    <t>143856024.80000000</t>
  </si>
  <si>
    <t>135150630.50000000</t>
  </si>
  <si>
    <t>309500186.00000000</t>
  </si>
  <si>
    <t>256168727.30000000</t>
  </si>
  <si>
    <t>121700595.80000000</t>
  </si>
  <si>
    <t>195114762.40000000</t>
  </si>
  <si>
    <t>120410232.00000000</t>
  </si>
  <si>
    <t>100001549.70000000</t>
  </si>
  <si>
    <t>150528734.80000000</t>
  </si>
  <si>
    <t>138114233.30000000</t>
  </si>
  <si>
    <t>269750982.20000000</t>
  </si>
  <si>
    <t>372952062.00000000</t>
  </si>
  <si>
    <t>201951650.10000000</t>
  </si>
  <si>
    <t>361759753.40000000</t>
  </si>
  <si>
    <t>268544126.80000000</t>
  </si>
  <si>
    <t>133000965.60000000</t>
  </si>
  <si>
    <t>96904261.30000000</t>
  </si>
  <si>
    <t>534184716.20000000</t>
  </si>
  <si>
    <t>727141137.50000000</t>
  </si>
  <si>
    <t>1341495675.40000000</t>
  </si>
  <si>
    <t>358182098.70000000</t>
  </si>
  <si>
    <t>316148949.90000000</t>
  </si>
  <si>
    <t>275127441.60000000</t>
  </si>
  <si>
    <t>172114577.00000000</t>
  </si>
  <si>
    <t>132732459.90000000</t>
  </si>
  <si>
    <t>188553776.90000000</t>
  </si>
  <si>
    <t>145376858.10000000</t>
  </si>
  <si>
    <t>367261935.00000000</t>
  </si>
  <si>
    <t>655905834.10000000</t>
  </si>
  <si>
    <t>547172733.60000000</t>
  </si>
  <si>
    <t>393864854.40000000</t>
  </si>
  <si>
    <t>254266817.60000000</t>
  </si>
  <si>
    <t>272974304.90000000</t>
  </si>
  <si>
    <t>293493701.50000000</t>
  </si>
  <si>
    <t>300879369.90000000</t>
  </si>
  <si>
    <t>320453579.20000000</t>
  </si>
  <si>
    <t>544083022.80000000</t>
  </si>
  <si>
    <t>323952976.50000000</t>
  </si>
  <si>
    <t>256946039.00000000</t>
  </si>
  <si>
    <t>205824760.30000000</t>
  </si>
  <si>
    <t>469363094.60000000</t>
  </si>
  <si>
    <t>1039096995.60000000</t>
  </si>
  <si>
    <t>1274115437.40000000</t>
  </si>
  <si>
    <t>617591923.10000000</t>
  </si>
  <si>
    <t>435559315.90000000</t>
  </si>
  <si>
    <t>260796988.00000000</t>
  </si>
  <si>
    <t>268169592.00000000</t>
  </si>
  <si>
    <t>670409131.20000000</t>
  </si>
  <si>
    <t>519728972.20000000</t>
  </si>
  <si>
    <t>1053479213.30000000</t>
  </si>
  <si>
    <t>808729434.60000000</t>
  </si>
  <si>
    <t>477985980.10000000</t>
  </si>
  <si>
    <t>420541536.10000000</t>
  </si>
  <si>
    <t>281573593.60000000</t>
  </si>
  <si>
    <t>248891671.80000000</t>
  </si>
  <si>
    <t>396237500.20000000</t>
  </si>
  <si>
    <t>252441943.30000000</t>
  </si>
  <si>
    <t>290653817.20000000</t>
  </si>
  <si>
    <t>257319745.00000000</t>
  </si>
  <si>
    <t>624308483.50000000</t>
  </si>
  <si>
    <t>310818930.30000000</t>
  </si>
  <si>
    <t>818544750.70000000</t>
  </si>
  <si>
    <t>399460980.90000000</t>
  </si>
  <si>
    <t>506957285.10000000</t>
  </si>
  <si>
    <t>332141940.70000000</t>
  </si>
  <si>
    <t>162073118.90000000</t>
  </si>
  <si>
    <t>208880489.30000000</t>
  </si>
  <si>
    <t>248552354.70000000</t>
  </si>
  <si>
    <t>215552904.00000000</t>
  </si>
  <si>
    <t>143547644.80000000</t>
  </si>
  <si>
    <t>292392142.40000000</t>
  </si>
  <si>
    <t>170836805.40000000</t>
  </si>
  <si>
    <t>163660714.90000000</t>
  </si>
  <si>
    <t>206087837.60000000</t>
  </si>
  <si>
    <t>361579989.40000000</t>
  </si>
  <si>
    <t>210417630.60000000</t>
  </si>
  <si>
    <t>188464517.30000000</t>
  </si>
  <si>
    <t>356342264.30000000</t>
  </si>
  <si>
    <t>161849959.00000000</t>
  </si>
  <si>
    <t>214747414.00000000</t>
  </si>
  <si>
    <t>217527372.90000000</t>
  </si>
  <si>
    <t>251477594.50000000</t>
  </si>
  <si>
    <t>241636472.40000000</t>
  </si>
  <si>
    <t>355694362.10000000</t>
  </si>
  <si>
    <t>191033614.60000000</t>
  </si>
  <si>
    <t>132677223.50000000</t>
  </si>
  <si>
    <t>212205803.00000000</t>
  </si>
  <si>
    <t>140286146.90000000</t>
  </si>
  <si>
    <t>105710182.70000000</t>
  </si>
  <si>
    <t>281132327.90000000</t>
  </si>
  <si>
    <t>169339034.60000000</t>
  </si>
  <si>
    <t>185187863.70000000</t>
  </si>
  <si>
    <t>511137216.60000000</t>
  </si>
  <si>
    <t>252142932.80000000</t>
  </si>
  <si>
    <t>166249388.50000000</t>
  </si>
  <si>
    <t>111702750.40000000</t>
  </si>
  <si>
    <t>95300707.10000000</t>
  </si>
  <si>
    <t>170862161.80000000</t>
  </si>
  <si>
    <t>126712777.80000000</t>
  </si>
  <si>
    <t>113089518.50000000</t>
  </si>
  <si>
    <t>112463169.00000000</t>
  </si>
  <si>
    <t>98444128.50000000</t>
  </si>
  <si>
    <t>138224374.70000000</t>
  </si>
  <si>
    <t>160002952.30000000</t>
  </si>
  <si>
    <t>160833311.70000000</t>
  </si>
  <si>
    <t>134753506.90000000</t>
  </si>
  <si>
    <t>163833686.30000000</t>
  </si>
  <si>
    <t>177877869.40000000</t>
  </si>
  <si>
    <t>411925014.90000000</t>
  </si>
  <si>
    <t>271987726.40000000</t>
  </si>
  <si>
    <t>342984357.50000000</t>
  </si>
  <si>
    <t>325842170.30000000</t>
  </si>
  <si>
    <t>631832238.50000000</t>
  </si>
  <si>
    <t>283013396.60000000</t>
  </si>
  <si>
    <t>230718433.10000000</t>
  </si>
  <si>
    <t>183794010.80000000</t>
  </si>
  <si>
    <t>284238053.70000000</t>
  </si>
  <si>
    <t>145858627.50000000</t>
  </si>
  <si>
    <t>306218764.80000000</t>
  </si>
  <si>
    <t>316722583.70000000</t>
  </si>
  <si>
    <t>217938672.80000000</t>
  </si>
  <si>
    <t>304194214.40000000</t>
  </si>
  <si>
    <t>219919635.70000000</t>
  </si>
  <si>
    <t>187793845.70000000</t>
  </si>
  <si>
    <t>136894942.10000000</t>
  </si>
  <si>
    <t>118868159.10000000</t>
  </si>
  <si>
    <t>113363441.40000000</t>
  </si>
  <si>
    <t>127450365.90000000</t>
  </si>
  <si>
    <t>156568555.50000000</t>
  </si>
  <si>
    <t>186802729.10000000</t>
  </si>
  <si>
    <t>193498680.80000000</t>
  </si>
  <si>
    <t>221041403.50000000</t>
  </si>
  <si>
    <t>188153781.50000000</t>
  </si>
  <si>
    <t>157542140.80000000</t>
  </si>
  <si>
    <t>106633829.10000000</t>
  </si>
  <si>
    <t>106328761.50000000</t>
  </si>
  <si>
    <t>89094636.30000000</t>
  </si>
  <si>
    <t>105744534.40000000</t>
  </si>
  <si>
    <t>94329707.00000000</t>
  </si>
  <si>
    <t>113793086.60000000</t>
  </si>
  <si>
    <t>95452836.60000000</t>
  </si>
  <si>
    <t>80174711.20000000</t>
  </si>
  <si>
    <t>75931543.00000000</t>
  </si>
  <si>
    <t>205483164.20000000</t>
  </si>
  <si>
    <t>120564976.30000000</t>
  </si>
  <si>
    <t>117788642.40000000</t>
  </si>
  <si>
    <t>86555961.90000000</t>
  </si>
  <si>
    <t>93252897.90000000</t>
  </si>
  <si>
    <t>98876962.30000000</t>
  </si>
  <si>
    <t>144281397.00000000</t>
  </si>
  <si>
    <t>241323099.30000000</t>
  </si>
  <si>
    <t>344536065.40000000</t>
  </si>
  <si>
    <t>192557414.60000000</t>
  </si>
  <si>
    <t>196551648.50000000</t>
  </si>
  <si>
    <t>141543793.00000000</t>
  </si>
  <si>
    <t>179011066.30000000</t>
  </si>
  <si>
    <t>79783914.20000000</t>
  </si>
  <si>
    <t>83869584.60000000</t>
  </si>
  <si>
    <t>75995234.70000000</t>
  </si>
  <si>
    <t>56364063.60000000</t>
  </si>
  <si>
    <t>57538916.90000000</t>
  </si>
  <si>
    <t>86238144.40000000</t>
  </si>
  <si>
    <t>72289534.30000000</t>
  </si>
  <si>
    <t>88947988.20000000</t>
  </si>
  <si>
    <t>520536940.90000000</t>
  </si>
  <si>
    <t>323771023.90000000</t>
  </si>
  <si>
    <t>287646800.00000000</t>
  </si>
  <si>
    <t>583885465.20000000</t>
  </si>
  <si>
    <t>406077277.10000000</t>
  </si>
  <si>
    <t>211323946.80000000</t>
  </si>
  <si>
    <t>248945986.20000000</t>
  </si>
  <si>
    <t>174044542.20000000</t>
  </si>
  <si>
    <t>167507992.00000000</t>
  </si>
  <si>
    <t>228716363.70000000</t>
  </si>
  <si>
    <t>848960805.90000000</t>
  </si>
  <si>
    <t>1514558577.30000000</t>
  </si>
  <si>
    <t>1440081163.60000000</t>
  </si>
  <si>
    <t>712459441.20000000</t>
  </si>
  <si>
    <t>887298423.30000000</t>
  </si>
  <si>
    <t>686134795.40000000</t>
  </si>
  <si>
    <t>331422160.80000000</t>
  </si>
  <si>
    <t>380319234.50000000</t>
  </si>
  <si>
    <t>258689192.90000000</t>
  </si>
  <si>
    <t>274266500.40000000</t>
  </si>
  <si>
    <t>388771320.80000000</t>
  </si>
  <si>
    <t>251720289.20000000</t>
  </si>
  <si>
    <t>273821422.90000000</t>
  </si>
  <si>
    <t>689553274.40000000</t>
  </si>
  <si>
    <t>476816499.40000000</t>
  </si>
  <si>
    <t>325235603.50000000</t>
  </si>
  <si>
    <t>257702348.60000000</t>
  </si>
  <si>
    <t>257511855.30000000</t>
  </si>
  <si>
    <t>216860501.90000000</t>
  </si>
  <si>
    <t>282870036.50000000</t>
  </si>
  <si>
    <t>381396695.80000000</t>
  </si>
  <si>
    <t>351641233.50000000</t>
  </si>
  <si>
    <t>267260271.50000000</t>
  </si>
  <si>
    <t>808225765.10000000</t>
  </si>
  <si>
    <t>569794907.70000000</t>
  </si>
  <si>
    <t>543784356.80000000</t>
  </si>
  <si>
    <t>627624247.30000000</t>
  </si>
  <si>
    <t>270833506.20000000</t>
  </si>
  <si>
    <t>234481194.10000000</t>
  </si>
  <si>
    <t>604524779.40000000</t>
  </si>
  <si>
    <t>417057347.70000000</t>
  </si>
  <si>
    <t>231655006.40000000</t>
  </si>
  <si>
    <t>136095884.50000000</t>
  </si>
  <si>
    <t>138625093.00000000</t>
  </si>
  <si>
    <t>129425060.80000000</t>
  </si>
  <si>
    <t>171347977.60000000</t>
  </si>
  <si>
    <t>139147142.60000000</t>
  </si>
  <si>
    <t>156902846.00000000</t>
  </si>
  <si>
    <t>86300180.30000000</t>
  </si>
  <si>
    <t>125014811.70000000</t>
  </si>
  <si>
    <t>105726925.50000000</t>
  </si>
  <si>
    <t>221048357.70000000</t>
  </si>
  <si>
    <t>111066615.10000000</t>
  </si>
  <si>
    <t>156145361.50000000</t>
  </si>
  <si>
    <t>121251192.70000000</t>
  </si>
  <si>
    <t>136895282.60000000</t>
  </si>
  <si>
    <t>127377681.90000000</t>
  </si>
  <si>
    <t>101415303.30000000</t>
  </si>
  <si>
    <t>108195186.90000000</t>
  </si>
  <si>
    <t>135795432.90000000</t>
  </si>
  <si>
    <t>109608946.00000000</t>
  </si>
  <si>
    <t>880773372.40000000</t>
  </si>
  <si>
    <t>447810142.20000000</t>
  </si>
  <si>
    <t>471443753.30000000</t>
  </si>
  <si>
    <t>194958613.80000000</t>
  </si>
  <si>
    <t>141288191.00000000</t>
  </si>
  <si>
    <t>240777514.40000000</t>
  </si>
  <si>
    <t>256319483.60000000</t>
  </si>
  <si>
    <t>475033045.40000000</t>
  </si>
  <si>
    <t>193166565.00000000</t>
  </si>
  <si>
    <t>138939528.30000000</t>
  </si>
  <si>
    <t>142422788.90000000</t>
  </si>
  <si>
    <t>85045022.50000000</t>
  </si>
  <si>
    <t>159930374.50000000</t>
  </si>
  <si>
    <t>283529281.30000000</t>
  </si>
  <si>
    <t>237324037.20000000</t>
  </si>
  <si>
    <t>291599017.60000000</t>
  </si>
  <si>
    <t>174837064.90000000</t>
  </si>
  <si>
    <t>150181585.90000000</t>
  </si>
  <si>
    <t>200332932.50000000</t>
  </si>
  <si>
    <t>155859132.20000000</t>
  </si>
  <si>
    <t>159871278.20000000</t>
  </si>
  <si>
    <t>115685113.90000000</t>
  </si>
  <si>
    <t>108420210.50000000</t>
  </si>
  <si>
    <t>132883849.80000000</t>
  </si>
  <si>
    <t>167467986.60000000</t>
  </si>
  <si>
    <t>163948952.10000000</t>
  </si>
  <si>
    <t>119247214.10000000</t>
  </si>
  <si>
    <t>95138603.10000000</t>
  </si>
  <si>
    <t>82520566.60000000</t>
  </si>
  <si>
    <t>85731868.20000000</t>
  </si>
  <si>
    <t>92067270.40000000</t>
  </si>
  <si>
    <t>92442310.60000000</t>
  </si>
  <si>
    <t>381703026.70000000</t>
  </si>
  <si>
    <t>114956154.40000000</t>
  </si>
  <si>
    <t>125839331.70000000</t>
  </si>
  <si>
    <t>56790426.70000000</t>
  </si>
  <si>
    <t>63592408.10000000</t>
  </si>
  <si>
    <t>81584660.20000000</t>
  </si>
  <si>
    <t>73101499.70000000</t>
  </si>
  <si>
    <t>92263449.40000000</t>
  </si>
  <si>
    <t>88687957.50000000</t>
  </si>
  <si>
    <t>131345722.90000000</t>
  </si>
  <si>
    <t>338211978.00000000</t>
  </si>
  <si>
    <t>278673555.10000000</t>
  </si>
  <si>
    <t>214440640.50000000</t>
  </si>
  <si>
    <t>104225065.50000000</t>
  </si>
  <si>
    <t>502156143.10000000</t>
  </si>
  <si>
    <t>488540198.10000000</t>
  </si>
  <si>
    <t>231174484.20000000</t>
  </si>
  <si>
    <t>183415449.30000000</t>
  </si>
  <si>
    <t>913525845.90000000</t>
  </si>
  <si>
    <t>528495788.30000000</t>
  </si>
  <si>
    <t>283631711.10000000</t>
  </si>
  <si>
    <t>158832551.80000000</t>
  </si>
  <si>
    <t>184567775.50000000</t>
  </si>
  <si>
    <t>252351245.90000000</t>
  </si>
  <si>
    <t>152068152.60000000</t>
  </si>
  <si>
    <t>106758370.20000000</t>
  </si>
  <si>
    <t>164622527.80000000</t>
  </si>
  <si>
    <t>154543829.10000000</t>
  </si>
  <si>
    <t>85959464.40000000</t>
  </si>
  <si>
    <t>124964238.50000000</t>
  </si>
  <si>
    <t>101621732.70000000</t>
  </si>
  <si>
    <t>235563025.80000000</t>
  </si>
  <si>
    <t>129694447.50000000</t>
  </si>
  <si>
    <t>286368525.40000000</t>
  </si>
  <si>
    <t>221737680.20000000</t>
  </si>
  <si>
    <t>164129444.10000000</t>
  </si>
  <si>
    <t>140852515.80000000</t>
  </si>
  <si>
    <t>204439637.50000000</t>
  </si>
  <si>
    <t>283991709.20000000</t>
  </si>
  <si>
    <t>197721478.90000000</t>
  </si>
  <si>
    <t>129861194.30000000</t>
  </si>
  <si>
    <t>133842224.00000000</t>
  </si>
  <si>
    <t>182083361.00000000</t>
  </si>
  <si>
    <t>109908048.70000000</t>
  </si>
  <si>
    <t>123130499.50000000</t>
  </si>
  <si>
    <t>562043922.60000000</t>
  </si>
  <si>
    <t>598275133.50000000</t>
  </si>
  <si>
    <t>196210632.90000000</t>
  </si>
  <si>
    <t>136418369.10000000</t>
  </si>
  <si>
    <t>186641843.60000000</t>
  </si>
  <si>
    <t>275029074.10000000</t>
  </si>
  <si>
    <t>197507519.20000000</t>
  </si>
  <si>
    <t>214020809.00000000</t>
  </si>
  <si>
    <t>228598115.40000000</t>
  </si>
  <si>
    <t>180639959.00000000</t>
  </si>
  <si>
    <t>168874460.90000000</t>
  </si>
  <si>
    <t>148975410.30000000</t>
  </si>
  <si>
    <t>262947522.40000000</t>
  </si>
  <si>
    <t>203914423.00000000</t>
  </si>
  <si>
    <t>124741894.20000000</t>
  </si>
  <si>
    <t>288315912.10000000</t>
  </si>
  <si>
    <t>162217396.20000000</t>
  </si>
  <si>
    <t>155845274.00000000</t>
  </si>
  <si>
    <t>156165827.30000000</t>
  </si>
  <si>
    <t>122646903.90000000</t>
  </si>
  <si>
    <t>158686778.20000000</t>
  </si>
  <si>
    <t>119413541.10000000</t>
  </si>
  <si>
    <t>62280988.70000000</t>
  </si>
  <si>
    <t>62657279.50000000</t>
  </si>
  <si>
    <t>80801359.90000000</t>
  </si>
  <si>
    <t>98286541.10000000</t>
  </si>
  <si>
    <t>49804085.30000000</t>
  </si>
  <si>
    <t>106594101.50000000</t>
  </si>
  <si>
    <t>80354649.60000000</t>
  </si>
  <si>
    <t>104039627.70000000</t>
  </si>
  <si>
    <t>117386245.70000000</t>
  </si>
  <si>
    <t>154164005.50000000</t>
  </si>
  <si>
    <t>85770633.00000000</t>
  </si>
  <si>
    <t>86362832.00000000</t>
  </si>
  <si>
    <t>103323490.50000000</t>
  </si>
  <si>
    <t>158265122.40000000</t>
  </si>
  <si>
    <t>139765289.20000000</t>
  </si>
  <si>
    <t>175439366.90000000</t>
  </si>
  <si>
    <t>78016495.60000000</t>
  </si>
  <si>
    <t>123436431.10000000</t>
  </si>
  <si>
    <t>76442810.10000000</t>
  </si>
  <si>
    <t>84818926.40000000</t>
  </si>
  <si>
    <t>150745306.60000000</t>
  </si>
  <si>
    <t>115275957.90000000</t>
  </si>
  <si>
    <t>82292262.00000000</t>
  </si>
  <si>
    <t>77513184.10000000</t>
  </si>
  <si>
    <t>78458497.40000000</t>
  </si>
  <si>
    <t>70691081.90000000</t>
  </si>
  <si>
    <t>66911483.80000000</t>
  </si>
  <si>
    <t>56814788.40000000</t>
  </si>
  <si>
    <t>72684710.00000000</t>
  </si>
  <si>
    <t>49877878.30000000</t>
  </si>
  <si>
    <t>77187727.20000000</t>
  </si>
  <si>
    <t>90360994.70000000</t>
  </si>
  <si>
    <t>120798479.20000000</t>
  </si>
  <si>
    <t>93181949.00000000</t>
  </si>
  <si>
    <t>122545126.10000000</t>
  </si>
  <si>
    <t>73781174.40000000</t>
  </si>
  <si>
    <t>71976248.40000000</t>
  </si>
  <si>
    <t>49676219.80000000</t>
  </si>
  <si>
    <t>39639400.30000000</t>
  </si>
  <si>
    <t>82740647.60000000</t>
  </si>
  <si>
    <t>60226302.30000000</t>
  </si>
  <si>
    <t>54727692.80000000</t>
  </si>
  <si>
    <t>73111160.20000000</t>
  </si>
  <si>
    <t>68284087.60000000</t>
  </si>
  <si>
    <t>95546058.10000000</t>
  </si>
  <si>
    <t>72344295.60000000</t>
  </si>
  <si>
    <t>73724874.30000000</t>
  </si>
  <si>
    <t>70337369.60000000</t>
  </si>
  <si>
    <t>81107385.10000000</t>
  </si>
  <si>
    <t>55459222.40000000</t>
  </si>
  <si>
    <t>72655504.80000000</t>
  </si>
  <si>
    <t>48457566.50000000</t>
  </si>
  <si>
    <t>84212226.00000000</t>
  </si>
  <si>
    <t>75227722.80000000</t>
  </si>
  <si>
    <t>64036429.00000000</t>
  </si>
  <si>
    <t>96380391.00000000</t>
  </si>
  <si>
    <t>79955608.10000000</t>
  </si>
  <si>
    <t>43584874.50000000</t>
  </si>
  <si>
    <t>81579272.50000000</t>
  </si>
  <si>
    <t>220134336.20000000</t>
  </si>
  <si>
    <t>118559987.50000000</t>
  </si>
  <si>
    <t>231486478.30000000</t>
  </si>
  <si>
    <t>127723701.50000000</t>
  </si>
  <si>
    <t>121982057.70000000</t>
  </si>
  <si>
    <t>191269808.50000000</t>
  </si>
  <si>
    <t>82335231.70000000</t>
  </si>
  <si>
    <t>144182165.20000000</t>
  </si>
  <si>
    <t>144043812.40000000</t>
  </si>
  <si>
    <t>144598375.80000000</t>
  </si>
  <si>
    <t>64866191.40000000</t>
  </si>
  <si>
    <t>96242415.80000000</t>
  </si>
  <si>
    <t>98222122.70000000</t>
  </si>
  <si>
    <t>73865031.20000000</t>
  </si>
  <si>
    <t>59757077.80000000</t>
  </si>
  <si>
    <t>56072781.20000000</t>
  </si>
  <si>
    <t>61351916.20000000</t>
  </si>
  <si>
    <t>107973785.00000000</t>
  </si>
  <si>
    <t>79045800.00000000</t>
  </si>
  <si>
    <t>95171464.60000000</t>
  </si>
  <si>
    <t>67804967.70000000</t>
  </si>
  <si>
    <t>61627447.60000000</t>
  </si>
  <si>
    <t>43410829.90000000</t>
  </si>
  <si>
    <t>36295044.90000000</t>
  </si>
  <si>
    <t>54540250.40000000</t>
  </si>
  <si>
    <t>71365159.30000000</t>
  </si>
  <si>
    <t>42843457.40000000</t>
  </si>
  <si>
    <t>49622942.30000000</t>
  </si>
  <si>
    <t>60255820.50000000</t>
  </si>
  <si>
    <t>101752589.90000000</t>
  </si>
  <si>
    <t>69212535.50000000</t>
  </si>
  <si>
    <t>131034240.10000000</t>
  </si>
  <si>
    <t>111364075.60000000</t>
  </si>
  <si>
    <t>120815137.70000000</t>
  </si>
  <si>
    <t>105862296.90000000</t>
  </si>
  <si>
    <t>222280344.20000000</t>
  </si>
  <si>
    <t>158805595.70000000</t>
  </si>
  <si>
    <t>90270282.20000000</t>
  </si>
  <si>
    <t>90670332.90000000</t>
  </si>
  <si>
    <t>65823617.60000000</t>
  </si>
  <si>
    <t>66660860.90000000</t>
  </si>
  <si>
    <t>53437238.30000000</t>
  </si>
  <si>
    <t>37893656.20000000</t>
  </si>
  <si>
    <t>103032319.70000000</t>
  </si>
  <si>
    <t>116136098.30000000</t>
  </si>
  <si>
    <t>84362164.10000000</t>
  </si>
  <si>
    <t>61764548.70000000</t>
  </si>
  <si>
    <t>56100859.50000000</t>
  </si>
  <si>
    <t>65790885.80000000</t>
  </si>
  <si>
    <t>72536195.60000000</t>
  </si>
  <si>
    <t>97030157.20000000</t>
  </si>
  <si>
    <t>80400210.10000000</t>
  </si>
  <si>
    <t>58733726.70000000</t>
  </si>
  <si>
    <t>49984518.00000000</t>
  </si>
  <si>
    <t>43635576.30000000</t>
  </si>
  <si>
    <t>54636614.30000000</t>
  </si>
  <si>
    <t>72723870.60000000</t>
  </si>
  <si>
    <t>73067245.80000000</t>
  </si>
  <si>
    <t>72970505.00000000</t>
  </si>
  <si>
    <t>46214262.40000000</t>
  </si>
  <si>
    <t>70548791.00000000</t>
  </si>
  <si>
    <t>42146215.80000000</t>
  </si>
  <si>
    <t>58010701.90000000</t>
  </si>
  <si>
    <t>50960722.50000000</t>
  </si>
  <si>
    <t>64580657.30000000</t>
  </si>
  <si>
    <t>45236661.00000000</t>
  </si>
  <si>
    <t>37402347.80000000</t>
  </si>
  <si>
    <t>39880683.90000000</t>
  </si>
  <si>
    <t>80013111.50000000</t>
  </si>
  <si>
    <t>77196223.90000000</t>
  </si>
  <si>
    <t>57922744.90000000</t>
  </si>
  <si>
    <t>49879313.40000000</t>
  </si>
  <si>
    <t>58438604.20000000</t>
  </si>
  <si>
    <t>43012846.30000000</t>
  </si>
  <si>
    <t>56498622.70000000</t>
  </si>
  <si>
    <t>63079642.90000000</t>
  </si>
  <si>
    <t>74921859.10000000</t>
  </si>
  <si>
    <t>70846479.10000000</t>
  </si>
  <si>
    <t>150293689.10000000</t>
  </si>
  <si>
    <t>130480091.10000000</t>
  </si>
  <si>
    <t>88265538.50000000</t>
  </si>
  <si>
    <t>76364484.10000000</t>
  </si>
  <si>
    <t>57242683.90000000</t>
  </si>
  <si>
    <t>76959489.00000000</t>
  </si>
  <si>
    <t>92147862.70000000</t>
  </si>
  <si>
    <t>51392329.40000000</t>
  </si>
  <si>
    <t>46189910.50000000</t>
  </si>
  <si>
    <t>121023017.90000000</t>
  </si>
  <si>
    <t>147521766.60000000</t>
  </si>
  <si>
    <t>68648700.90000000</t>
  </si>
  <si>
    <t>97293785.80000000</t>
  </si>
  <si>
    <t>62272459.90000000</t>
  </si>
  <si>
    <t>74265124.90000000</t>
  </si>
  <si>
    <t>239322541.80000000</t>
  </si>
  <si>
    <t>116583453.20000000</t>
  </si>
  <si>
    <t>83367608.10000000</t>
  </si>
  <si>
    <t>59282998.70000000</t>
  </si>
  <si>
    <t>83981226.60000000</t>
  </si>
  <si>
    <t>92795712.30000000</t>
  </si>
  <si>
    <t>79345305.10000000</t>
  </si>
  <si>
    <t>153980402.80000000</t>
  </si>
  <si>
    <t>84723230.70000000</t>
  </si>
  <si>
    <t>51427524.40000000</t>
  </si>
  <si>
    <t>55031629.30000000</t>
  </si>
  <si>
    <t>96149786.90000000</t>
  </si>
  <si>
    <t>164747408.60000000</t>
  </si>
  <si>
    <t>68640452.00000000</t>
  </si>
  <si>
    <t>63812939.50000000</t>
  </si>
  <si>
    <t>67536618.30000000</t>
  </si>
  <si>
    <t>70748355.60000000</t>
  </si>
  <si>
    <t>151084523.20000000</t>
  </si>
  <si>
    <t>672080374.10000000</t>
  </si>
  <si>
    <t>313742529.80000000</t>
  </si>
  <si>
    <t>203571461.60000000</t>
  </si>
  <si>
    <t>840455097.20000000</t>
  </si>
  <si>
    <t>602175422.70000000</t>
  </si>
  <si>
    <t>423588020.60000000</t>
  </si>
  <si>
    <t>218986410.90000000</t>
  </si>
  <si>
    <t>141304161.10000000</t>
  </si>
  <si>
    <t>252669358.10000000</t>
  </si>
  <si>
    <t>224345343.30000000</t>
  </si>
  <si>
    <t>134993323.00000000</t>
  </si>
  <si>
    <t>202180730.20000000</t>
  </si>
  <si>
    <t>672030359.70000000</t>
  </si>
  <si>
    <t>324634847.40000000</t>
  </si>
  <si>
    <t>198518038.00000000</t>
  </si>
  <si>
    <t>858971096.30000000</t>
  </si>
  <si>
    <t>1099411176.90000000</t>
  </si>
  <si>
    <t>428850171.40000000</t>
  </si>
  <si>
    <t>643301329.60000000</t>
  </si>
  <si>
    <t>355680808.20000000</t>
  </si>
  <si>
    <t>238776792.10000000</t>
  </si>
  <si>
    <t>314916206.10000000</t>
  </si>
  <si>
    <t>351604524.80000000</t>
  </si>
  <si>
    <t>193335424.70000000</t>
  </si>
  <si>
    <t>199382628.50000000</t>
  </si>
  <si>
    <t>142264574.50000000</t>
  </si>
  <si>
    <t>270591431.80000000</t>
  </si>
  <si>
    <t>286680868.60000000</t>
  </si>
  <si>
    <t>174810451.70000000</t>
  </si>
  <si>
    <t>233875569.60000000</t>
  </si>
  <si>
    <t>113446740.20000000</t>
  </si>
  <si>
    <t>140211523.00000000</t>
  </si>
  <si>
    <t>178959933.10000000</t>
  </si>
  <si>
    <t>126962904.70000000</t>
  </si>
  <si>
    <t>317514831.50000000</t>
  </si>
  <si>
    <t>175420538.50000000</t>
  </si>
  <si>
    <t>180728932.70000000</t>
  </si>
  <si>
    <t>121650085.70000000</t>
  </si>
  <si>
    <t>129109819.50000000</t>
  </si>
  <si>
    <t>318011550.70000000</t>
  </si>
  <si>
    <t>427277369.40000000</t>
  </si>
  <si>
    <t>155591179.80000000</t>
  </si>
  <si>
    <t>216697359.30000000</t>
  </si>
  <si>
    <t>237110061.70000000</t>
  </si>
  <si>
    <t>243829447.40000000</t>
  </si>
  <si>
    <t>378375623.80000000</t>
  </si>
  <si>
    <t>242223766.50000000</t>
  </si>
  <si>
    <t>308318152.80000000</t>
  </si>
  <si>
    <t>234157177.10000000</t>
  </si>
  <si>
    <t>176983510.50000000</t>
  </si>
  <si>
    <t>195019989.80000000</t>
  </si>
  <si>
    <t>88080203.00000000</t>
  </si>
  <si>
    <t>131185570.40000000</t>
  </si>
  <si>
    <t>145809653.50000000</t>
  </si>
  <si>
    <t>333944452.00000000</t>
  </si>
  <si>
    <t>145089079.60000000</t>
  </si>
  <si>
    <t>167118495.00000000</t>
  </si>
  <si>
    <t>138764329.80000000</t>
  </si>
  <si>
    <t>233000508.10000000</t>
  </si>
  <si>
    <t>231633914.10000000</t>
  </si>
  <si>
    <t>304097589.90000000</t>
  </si>
  <si>
    <t>174772285.80000000</t>
  </si>
  <si>
    <t>156433696.50000000</t>
  </si>
  <si>
    <t>122533432.70000000</t>
  </si>
  <si>
    <t>144078663.80000000</t>
  </si>
  <si>
    <t>250885066.60000000</t>
  </si>
  <si>
    <t>123015234.70000000</t>
  </si>
  <si>
    <t>121891546.10000000</t>
  </si>
  <si>
    <t>96514601.20000000</t>
  </si>
  <si>
    <t>131335917.90000000</t>
  </si>
  <si>
    <t>128675522.70000000</t>
  </si>
  <si>
    <t>279195813.70000000</t>
  </si>
  <si>
    <t>201352270.10000000</t>
  </si>
  <si>
    <t>109471032.30000000</t>
  </si>
  <si>
    <t>78613270.30000000</t>
  </si>
  <si>
    <t>85791989.60000000</t>
  </si>
  <si>
    <t>131836178.90000000</t>
  </si>
  <si>
    <t>134485195.40000000</t>
  </si>
  <si>
    <t>75564167.70000000</t>
  </si>
  <si>
    <t>63000230.20000000</t>
  </si>
  <si>
    <t>80546344.60000000</t>
  </si>
  <si>
    <t>52662763.90000000</t>
  </si>
  <si>
    <t>58048553.40000000</t>
  </si>
  <si>
    <t>83413831.80000000</t>
  </si>
  <si>
    <t>126003736.50000000</t>
  </si>
  <si>
    <t>122829048.00000000</t>
  </si>
  <si>
    <t>185709662.90000000</t>
  </si>
  <si>
    <t>153836351.30000000</t>
  </si>
  <si>
    <t>165766014.90000000</t>
  </si>
  <si>
    <t>157475346.40000000</t>
  </si>
  <si>
    <t>186005955.70000000</t>
  </si>
  <si>
    <t>116993378.00000000</t>
  </si>
  <si>
    <t>116534192.80000000</t>
  </si>
  <si>
    <t>57829077.60000000</t>
  </si>
  <si>
    <t>47933181.80000000</t>
  </si>
  <si>
    <t>49348257.80000000</t>
  </si>
  <si>
    <t>61479763.20000000</t>
  </si>
  <si>
    <t>50315798.80000000</t>
  </si>
  <si>
    <t>129227188.90000000</t>
  </si>
  <si>
    <t>69822803.40000000</t>
  </si>
  <si>
    <t>52080312.10000000</t>
  </si>
  <si>
    <t>52092336.80000000</t>
  </si>
  <si>
    <t>55477272.90000000</t>
  </si>
  <si>
    <t>43667467.30000000</t>
  </si>
  <si>
    <t>45062330.40000000</t>
  </si>
  <si>
    <t>31580466.60000000</t>
  </si>
  <si>
    <t>32128027.20000000</t>
  </si>
  <si>
    <t>81811098.10000000</t>
  </si>
  <si>
    <t>50928755.80000000</t>
  </si>
  <si>
    <t>48680259.70000000</t>
  </si>
  <si>
    <t>42690738.50000000</t>
  </si>
  <si>
    <t>45916112.70000000</t>
  </si>
  <si>
    <t>60710298.50000000</t>
  </si>
  <si>
    <t>57408982.70000000</t>
  </si>
  <si>
    <t>66253374.40000000</t>
  </si>
  <si>
    <t>66407129.00000000</t>
  </si>
  <si>
    <t>53398277.10000000</t>
  </si>
  <si>
    <t>59090872.70000000</t>
  </si>
  <si>
    <t>39050764.90000000</t>
  </si>
  <si>
    <t>35946431.00000000</t>
  </si>
  <si>
    <t>26606062.80000000</t>
  </si>
  <si>
    <t>45664605.20000000</t>
  </si>
  <si>
    <t>53060640.60000000</t>
  </si>
  <si>
    <t>63056906.50000000</t>
  </si>
  <si>
    <t>37933544.60000000</t>
  </si>
  <si>
    <t>68405674.60000000</t>
  </si>
  <si>
    <t>59320677.90000000</t>
  </si>
  <si>
    <t>68092187.10000000</t>
  </si>
  <si>
    <t>63427398.70000000</t>
  </si>
  <si>
    <t>40891486.20000000</t>
  </si>
  <si>
    <t>36201887.00000000</t>
  </si>
  <si>
    <t>49316449.30000000</t>
  </si>
  <si>
    <t>60659447.20000000</t>
  </si>
  <si>
    <t>47487158.00000000</t>
  </si>
  <si>
    <t>47811254.10000000</t>
  </si>
  <si>
    <t>54659514.10000000</t>
  </si>
  <si>
    <t>41310460.00000000</t>
  </si>
  <si>
    <t>43567355.30000000</t>
  </si>
  <si>
    <t>105724844.40000000</t>
  </si>
  <si>
    <t>121967130.90000000</t>
  </si>
  <si>
    <t>60267389.80000000</t>
  </si>
  <si>
    <t>120223697.30000000</t>
  </si>
  <si>
    <t>131313190.00000000</t>
  </si>
  <si>
    <t>72746575.00000000</t>
  </si>
  <si>
    <t>58103117.90000000</t>
  </si>
  <si>
    <t>164227233.50000000</t>
  </si>
  <si>
    <t>254654561.90000000</t>
  </si>
  <si>
    <t>102758288.80000000</t>
  </si>
  <si>
    <t>191074564.40000000</t>
  </si>
  <si>
    <t>123829062.10000000</t>
  </si>
  <si>
    <t>92489930.40000000</t>
  </si>
  <si>
    <t>152577601.80000000</t>
  </si>
  <si>
    <t>168751468.50000000</t>
  </si>
  <si>
    <t>108199754.70000000</t>
  </si>
  <si>
    <t>127140016.40000000</t>
  </si>
  <si>
    <t>76630914.50000000</t>
  </si>
  <si>
    <t>93137258.40000000</t>
  </si>
  <si>
    <t>136491145.60000000</t>
  </si>
  <si>
    <t>90882380.50000000</t>
  </si>
  <si>
    <t>77466708.40000000</t>
  </si>
  <si>
    <t>79108206.90000000</t>
  </si>
  <si>
    <t>69441130.80000000</t>
  </si>
  <si>
    <t>104377119.50000000</t>
  </si>
  <si>
    <t>260484332.80000000</t>
  </si>
  <si>
    <t>407693894.60000000</t>
  </si>
  <si>
    <t>161862307.80000000</t>
  </si>
  <si>
    <t>80177485.30000000</t>
  </si>
  <si>
    <t>131091333.00000000</t>
  </si>
  <si>
    <t>93323870.30000000</t>
  </si>
  <si>
    <t>103461408.90000000</t>
  </si>
  <si>
    <t>64601841.20000000</t>
  </si>
  <si>
    <t>50580344.20000000</t>
  </si>
  <si>
    <t>55004136.30000000</t>
  </si>
  <si>
    <t>99328768.50000000</t>
  </si>
  <si>
    <t>56854499.90000000</t>
  </si>
  <si>
    <t>81523460.30000000</t>
  </si>
  <si>
    <t>51623931.50000000</t>
  </si>
  <si>
    <t>48966785.80000000</t>
  </si>
  <si>
    <t>74383260.40000000</t>
  </si>
  <si>
    <t>94298212.50000000</t>
  </si>
  <si>
    <t>73608227.90000000</t>
  </si>
  <si>
    <t>72515223.30000000</t>
  </si>
  <si>
    <t>57086482.90000000</t>
  </si>
  <si>
    <t>52020648.00000000</t>
  </si>
  <si>
    <t>66412067.10000000</t>
  </si>
  <si>
    <t>117482032.00000000</t>
  </si>
  <si>
    <t>64907206.10000000</t>
  </si>
  <si>
    <t>69874477.10000000</t>
  </si>
  <si>
    <t>169737521.20000000</t>
  </si>
  <si>
    <t>256960147.80000000</t>
  </si>
  <si>
    <t>137313522.30000000</t>
  </si>
  <si>
    <t>98053651.60000000</t>
  </si>
  <si>
    <t>71351064.10000000</t>
  </si>
  <si>
    <t>63013672.70000000</t>
  </si>
  <si>
    <t>44984928.70000000</t>
  </si>
  <si>
    <t>98085443.70000000</t>
  </si>
  <si>
    <t>47774823.60000000</t>
  </si>
  <si>
    <t>78056724.00000000</t>
  </si>
  <si>
    <t>41320541.80000000</t>
  </si>
  <si>
    <t>36476244.60000000</t>
  </si>
  <si>
    <t>49536038.30000000</t>
  </si>
  <si>
    <t>57103694.50000000</t>
  </si>
  <si>
    <t>58771711.70000000</t>
  </si>
  <si>
    <t>49190760.90000000</t>
  </si>
  <si>
    <t>53920813.50000000</t>
  </si>
  <si>
    <t>85709595.70000000</t>
  </si>
  <si>
    <t>100965313.10000000</t>
  </si>
  <si>
    <t>114690328.30000000</t>
  </si>
  <si>
    <t>43105881.30000000</t>
  </si>
  <si>
    <t>60594317.60000000</t>
  </si>
  <si>
    <t>54906311.80000000</t>
  </si>
  <si>
    <t>85170166.60000000</t>
  </si>
  <si>
    <t>53790733.60000000</t>
  </si>
  <si>
    <t>54085908.60000000</t>
  </si>
  <si>
    <t>52131149.00000000</t>
  </si>
  <si>
    <t>25549863.50000000</t>
  </si>
  <si>
    <t>30459219.00000000</t>
  </si>
  <si>
    <t>63193081.60000000</t>
  </si>
  <si>
    <t>30968218.80000000</t>
  </si>
  <si>
    <t>42608205.00000000</t>
  </si>
  <si>
    <t>26485023.70000000</t>
  </si>
  <si>
    <t>52001635.50000000</t>
  </si>
  <si>
    <t>53556610.90000000</t>
  </si>
  <si>
    <t>40354881.40000000</t>
  </si>
  <si>
    <t>42923343.80000000</t>
  </si>
  <si>
    <t>41352890.90000000</t>
  </si>
  <si>
    <t>36468194.90000000</t>
  </si>
  <si>
    <t>46414521.80000000</t>
  </si>
  <si>
    <t>43697294.50000000</t>
  </si>
  <si>
    <t>42470184.50000000</t>
  </si>
  <si>
    <t>38670610.00000000</t>
  </si>
  <si>
    <t>39244010.20000000</t>
  </si>
  <si>
    <t>25745890.70000000</t>
  </si>
  <si>
    <t>35036194.70000000</t>
  </si>
  <si>
    <t>33032123.00000000</t>
  </si>
  <si>
    <t>34619779.30000000</t>
  </si>
  <si>
    <t>74979796.60000000</t>
  </si>
  <si>
    <t>66296516.80000000</t>
  </si>
  <si>
    <t>31899845.60000000</t>
  </si>
  <si>
    <t>39531063.60000000</t>
  </si>
  <si>
    <t>41735614.20000000</t>
  </si>
  <si>
    <t>179316184.00000000</t>
  </si>
  <si>
    <t>67975064.20000000</t>
  </si>
  <si>
    <t>47813259.70000000</t>
  </si>
  <si>
    <t>49001512.60000000</t>
  </si>
  <si>
    <t>39976270.20000000</t>
  </si>
  <si>
    <t>113439959.20000000</t>
  </si>
  <si>
    <t>114350755.30000000</t>
  </si>
  <si>
    <t>83445275.50000000</t>
  </si>
  <si>
    <t>51933970.70000000</t>
  </si>
  <si>
    <t>45378037.10000000</t>
  </si>
  <si>
    <t>42856373.60000000</t>
  </si>
  <si>
    <t>56478930.20000000</t>
  </si>
  <si>
    <t>44401408.40000000</t>
  </si>
  <si>
    <t>34088648.60000000</t>
  </si>
  <si>
    <t>66036321.10000000</t>
  </si>
  <si>
    <t>33904429.70000000</t>
  </si>
  <si>
    <t>88944955.80000000</t>
  </si>
  <si>
    <t>47350780.20000000</t>
  </si>
  <si>
    <t>33145841.80000000</t>
  </si>
  <si>
    <t>70234335.60000000</t>
  </si>
  <si>
    <t>59093505.10000000</t>
  </si>
  <si>
    <t>29144216.10000000</t>
  </si>
  <si>
    <t>35014419.40000000</t>
  </si>
  <si>
    <t>28838430.80000000</t>
  </si>
  <si>
    <t>24438953.60000000</t>
  </si>
  <si>
    <t>24093376.80000000</t>
  </si>
  <si>
    <t>25833425.40000000</t>
  </si>
  <si>
    <t>25045739.90000000</t>
  </si>
  <si>
    <t>34896929.60000000</t>
  </si>
  <si>
    <t>29891379.60000000</t>
  </si>
  <si>
    <t>19707874.90000000</t>
  </si>
  <si>
    <t>40646793.50000000</t>
  </si>
  <si>
    <t>22360951.50000000</t>
  </si>
  <si>
    <t>26428591.80000000</t>
  </si>
  <si>
    <t>38200589.10000000</t>
  </si>
  <si>
    <t>26454990.80000000</t>
  </si>
  <si>
    <t>24940848.00000000</t>
  </si>
  <si>
    <t>35146054.40000000</t>
  </si>
  <si>
    <t>27989183.50000000</t>
  </si>
  <si>
    <t>29070075.70000000</t>
  </si>
  <si>
    <t>32081350.70000000</t>
  </si>
  <si>
    <t>27223994.90000000</t>
  </si>
  <si>
    <t>29819475.10000000</t>
  </si>
  <si>
    <t>22730123.60000000</t>
  </si>
  <si>
    <t>59318468.70000000</t>
  </si>
  <si>
    <t>63966135.90000000</t>
  </si>
  <si>
    <t>69769239.40000000</t>
  </si>
  <si>
    <t>52671618.00000000</t>
  </si>
  <si>
    <t>157399384.50000000</t>
  </si>
  <si>
    <t>61661735.90000000</t>
  </si>
  <si>
    <t>68448512.40000000</t>
  </si>
  <si>
    <t>41771738.30000000</t>
  </si>
  <si>
    <t>53318364.80000000</t>
  </si>
  <si>
    <t>50083622.00000000</t>
  </si>
  <si>
    <t>34391370.80000000</t>
  </si>
  <si>
    <t>50017553.70000000</t>
  </si>
  <si>
    <t>34562680.70000000</t>
  </si>
  <si>
    <t>49284296.30000000</t>
  </si>
  <si>
    <t>32998277.10000000</t>
  </si>
  <si>
    <t>31821646.10000000</t>
  </si>
  <si>
    <t>51373067.60000000</t>
  </si>
  <si>
    <t>63166490.80000000</t>
  </si>
  <si>
    <t>37823831.40000000</t>
  </si>
  <si>
    <t>26980436.30000000</t>
  </si>
  <si>
    <t>43294802.90000000</t>
  </si>
  <si>
    <t>180747462.20000000</t>
  </si>
  <si>
    <t>91203887.30000000</t>
  </si>
  <si>
    <t>63909070.60000000</t>
  </si>
  <si>
    <t>131443072.90000000</t>
  </si>
  <si>
    <t>49900295.20000000</t>
  </si>
  <si>
    <t>76394477.60000000</t>
  </si>
  <si>
    <t>46942520.80000000</t>
  </si>
  <si>
    <t>25751290.70000000</t>
  </si>
  <si>
    <t>31553421.10000000</t>
  </si>
  <si>
    <t>27511351.20000000</t>
  </si>
  <si>
    <t>25876631.80000000</t>
  </si>
  <si>
    <t>57957327.70000000</t>
  </si>
  <si>
    <t>38974479.50000000</t>
  </si>
  <si>
    <t>22349322.90000000</t>
  </si>
  <si>
    <t>19872717.80000000</t>
  </si>
  <si>
    <t>32590370.40000000</t>
  </si>
  <si>
    <t>34505859.00000000</t>
  </si>
  <si>
    <t>36295891.10000000</t>
  </si>
  <si>
    <t>27858884.10000000</t>
  </si>
  <si>
    <t>48517411.90000000</t>
  </si>
  <si>
    <t>40483923.00000000</t>
  </si>
  <si>
    <t>21713689.90000000</t>
  </si>
  <si>
    <t>30082539.20000000</t>
  </si>
  <si>
    <t>53328733.30000000</t>
  </si>
  <si>
    <t>37838210.90000000</t>
  </si>
  <si>
    <t>98366719.60000000</t>
  </si>
  <si>
    <t>46167509.20000000</t>
  </si>
  <si>
    <t>32851082.00000000</t>
  </si>
  <si>
    <t>80811784.60000000</t>
  </si>
  <si>
    <t>95076856.70000000</t>
  </si>
  <si>
    <t>50119394.30000000</t>
  </si>
  <si>
    <t>49309246.20000000</t>
  </si>
  <si>
    <t>20631938.40000000</t>
  </si>
  <si>
    <t>21959552.10000000</t>
  </si>
  <si>
    <t>17935068.30000000</t>
  </si>
  <si>
    <t>33283677.30000000</t>
  </si>
  <si>
    <t>54226772.60000000</t>
  </si>
  <si>
    <t>25290737.50000000</t>
  </si>
  <si>
    <t>23481734.70000000</t>
  </si>
  <si>
    <t>53871815.60000000</t>
  </si>
  <si>
    <t>31775487.00000000</t>
  </si>
  <si>
    <t>30581067.60000000</t>
  </si>
  <si>
    <t>23112402.50000000</t>
  </si>
  <si>
    <t>29492580.70000000</t>
  </si>
  <si>
    <t>23140398.60000000</t>
  </si>
  <si>
    <t>33058488.40000000</t>
  </si>
  <si>
    <t>78976130.60000000</t>
  </si>
  <si>
    <t>47348442.80000000</t>
  </si>
  <si>
    <t>29690758.40000000</t>
  </si>
  <si>
    <t>43132989.00000000</t>
  </si>
  <si>
    <t>48664326.80000000</t>
  </si>
  <si>
    <t>54282402.90000000</t>
  </si>
  <si>
    <t>36926249.90000000</t>
  </si>
  <si>
    <t>67595768.20000000</t>
  </si>
  <si>
    <t>28066687.20000000</t>
  </si>
  <si>
    <t>26275511.60000000</t>
  </si>
  <si>
    <t>20672136.90000000</t>
  </si>
  <si>
    <t>16134933.70000000</t>
  </si>
  <si>
    <t>29353380.40000000</t>
  </si>
  <si>
    <t>34929322.60000000</t>
  </si>
  <si>
    <t>15249669.40000000</t>
  </si>
  <si>
    <t>24592603.70000000</t>
  </si>
  <si>
    <t>14318172.50000000</t>
  </si>
  <si>
    <t>18595783.20000000</t>
  </si>
  <si>
    <t>14795312.90000000</t>
  </si>
  <si>
    <t>19029702.70000000</t>
  </si>
  <si>
    <t>19416525.70000000</t>
  </si>
  <si>
    <t>26152686.30000000</t>
  </si>
  <si>
    <t>21427826.00000000</t>
  </si>
  <si>
    <t>13655222.50000000</t>
  </si>
  <si>
    <t>26755041.20000000</t>
  </si>
  <si>
    <t>40034665.50000000</t>
  </si>
  <si>
    <t>32329259.10000000</t>
  </si>
  <si>
    <t>30398129.80000000</t>
  </si>
  <si>
    <t>22688684.50000000</t>
  </si>
  <si>
    <t>55038683.70000000</t>
  </si>
  <si>
    <t>78646437.90000000</t>
  </si>
  <si>
    <t>45979176.00000000</t>
  </si>
  <si>
    <t>28375934.80000000</t>
  </si>
  <si>
    <t>26376164.10000000</t>
  </si>
  <si>
    <t>18025768.10000000</t>
  </si>
  <si>
    <t>23417460.00000000</t>
  </si>
  <si>
    <t>30472998.00000000</t>
  </si>
  <si>
    <t>27391810.30000000</t>
  </si>
  <si>
    <t>27372354.80000000</t>
  </si>
  <si>
    <t>53406756.10000000</t>
  </si>
  <si>
    <t>136700074.50000000</t>
  </si>
  <si>
    <t>17858437.00000000</t>
  </si>
  <si>
    <t>25132155.00000000</t>
  </si>
  <si>
    <t>19904686.60000000</t>
  </si>
  <si>
    <t>44610601.10000000</t>
  </si>
  <si>
    <t>17825225.30000000</t>
  </si>
  <si>
    <t>27222491.30000000</t>
  </si>
  <si>
    <t>66269057.90000000</t>
  </si>
  <si>
    <t>25555942.70000000</t>
  </si>
  <si>
    <t>46455489.20000000</t>
  </si>
  <si>
    <t>110613393.60000000</t>
  </si>
  <si>
    <t>118844794.10000000</t>
  </si>
  <si>
    <t>68003240.50000000</t>
  </si>
  <si>
    <t>76634711.90000000</t>
  </si>
  <si>
    <t>35952341.10000000</t>
  </si>
  <si>
    <t>96010830.70000000</t>
  </si>
  <si>
    <t>89469109.60000000</t>
  </si>
  <si>
    <t>63802745.30000000</t>
  </si>
  <si>
    <t>58833849.80000000</t>
  </si>
  <si>
    <t>29495554.90000000</t>
  </si>
  <si>
    <t>31334537.40000000</t>
  </si>
  <si>
    <t>19945757.50000000</t>
  </si>
  <si>
    <t>29581682.70000000</t>
  </si>
  <si>
    <t>23272982.10000000</t>
  </si>
  <si>
    <t>44824326.40000000</t>
  </si>
  <si>
    <t>31030657.60000000</t>
  </si>
  <si>
    <t>26344493.40000000</t>
  </si>
  <si>
    <t>23688362.30000000</t>
  </si>
  <si>
    <t>23943866.40000000</t>
  </si>
  <si>
    <t>23570493.80000000</t>
  </si>
  <si>
    <t>19665148.00000000</t>
  </si>
  <si>
    <t>25796590.20000000</t>
  </si>
  <si>
    <t>29342234.10000000</t>
  </si>
  <si>
    <t>46463148.60000000</t>
  </si>
  <si>
    <t>21051470.10000000</t>
  </si>
  <si>
    <t>27520290.10000000</t>
  </si>
  <si>
    <t>23960663.30000000</t>
  </si>
  <si>
    <t>34530160.80000000</t>
  </si>
  <si>
    <t>33008082.20000000</t>
  </si>
  <si>
    <t>29606492.20000000</t>
  </si>
  <si>
    <t>19458453.90000000</t>
  </si>
  <si>
    <t>17888227.50000000</t>
  </si>
  <si>
    <t>14559088.40000000</t>
  </si>
  <si>
    <t>14629372.50000000</t>
  </si>
  <si>
    <t>21163957.30000000</t>
  </si>
  <si>
    <t>55863338.70000000</t>
  </si>
  <si>
    <t>18846133.60000000</t>
  </si>
  <si>
    <t>24552467.50000000</t>
  </si>
  <si>
    <t>20381472.20000000</t>
  </si>
  <si>
    <t>18702517.60000000</t>
  </si>
  <si>
    <t>14630190.80000000</t>
  </si>
  <si>
    <t>16226547.10000000</t>
  </si>
  <si>
    <t>22109648.90000000</t>
  </si>
  <si>
    <t>28807283.90000000</t>
  </si>
  <si>
    <t>72809461.90000000</t>
  </si>
  <si>
    <t>215163905.70000000</t>
  </si>
  <si>
    <t>178205166.70000000</t>
  </si>
  <si>
    <t>170946652.00000000</t>
  </si>
  <si>
    <t>87908620.80000000</t>
  </si>
  <si>
    <t>58201530.90000000</t>
  </si>
  <si>
    <t>85634497.20000000</t>
  </si>
  <si>
    <t>69194925.90000000</t>
  </si>
  <si>
    <t>48082568.00000000</t>
  </si>
  <si>
    <t>44272186.40000000</t>
  </si>
  <si>
    <t>49452888.70000000</t>
  </si>
  <si>
    <t>105870638.90000000</t>
  </si>
  <si>
    <t>46007782.00000000</t>
  </si>
  <si>
    <t>51950902.20000000</t>
  </si>
  <si>
    <t>24783701.90000000</t>
  </si>
  <si>
    <t>40473186.30000000</t>
  </si>
  <si>
    <t>38417000.30000000</t>
  </si>
  <si>
    <t>74819685.30000000</t>
  </si>
  <si>
    <t>72293629.40000000</t>
  </si>
  <si>
    <t>105201078.20000000</t>
  </si>
  <si>
    <t>90495473.60000000</t>
  </si>
  <si>
    <t>207043750.70000000</t>
  </si>
  <si>
    <t>92990487.30000000</t>
  </si>
  <si>
    <t>53692761.20000000</t>
  </si>
  <si>
    <t>168043657.60000000</t>
  </si>
  <si>
    <t>376215758.50000000</t>
  </si>
  <si>
    <t>803087469.10000000</t>
  </si>
  <si>
    <t>389760254.70000000</t>
  </si>
  <si>
    <t>383487456.70000000</t>
  </si>
  <si>
    <t>177785877.50000000</t>
  </si>
  <si>
    <t>233897120.80000000</t>
  </si>
  <si>
    <t>870054714.10000000</t>
  </si>
  <si>
    <t>301279501.60000000</t>
  </si>
  <si>
    <t>211250114.80000000</t>
  </si>
  <si>
    <t>201933018.10000000</t>
  </si>
  <si>
    <t>161672757.20000000</t>
  </si>
  <si>
    <t>362683977.80000000</t>
  </si>
  <si>
    <t>810070262.40000000</t>
  </si>
  <si>
    <t>797057759.40000000</t>
  </si>
  <si>
    <t>579818205.70000000</t>
  </si>
  <si>
    <t>644840682.70000000</t>
  </si>
  <si>
    <t>316907825.60000000</t>
  </si>
  <si>
    <t>376266923.40000000</t>
  </si>
  <si>
    <t>215200354.80000000</t>
  </si>
  <si>
    <t>207788246.30000000</t>
  </si>
  <si>
    <t>187091968.50000000</t>
  </si>
  <si>
    <t>139335641.50000000</t>
  </si>
  <si>
    <t>520730570.80000000</t>
  </si>
  <si>
    <t>316098298.40000000</t>
  </si>
  <si>
    <t>404525351.40000000</t>
  </si>
  <si>
    <t>187632569.50000000</t>
  </si>
  <si>
    <t>737098553.20000000</t>
  </si>
  <si>
    <t>511526195.70000000</t>
  </si>
  <si>
    <t>427283871.20000000</t>
  </si>
  <si>
    <t>496444096.60000000</t>
  </si>
  <si>
    <t>451496434.70000000</t>
  </si>
  <si>
    <t>188298438.70000000</t>
  </si>
  <si>
    <t>156453079.20000000</t>
  </si>
  <si>
    <t>134484358.40000000</t>
  </si>
  <si>
    <t>87164577.20000000</t>
  </si>
  <si>
    <t>69244186.40000000</t>
  </si>
  <si>
    <t>74546761.10000000</t>
  </si>
  <si>
    <t>89806420.80000000</t>
  </si>
  <si>
    <t>296572233.50000000</t>
  </si>
  <si>
    <t>312790574.10000000</t>
  </si>
  <si>
    <t>449611317.00000000</t>
  </si>
  <si>
    <t>223813569.90000000</t>
  </si>
  <si>
    <t>183327857.40000000</t>
  </si>
  <si>
    <t>219588514.80000000</t>
  </si>
  <si>
    <t>222276924.40000000</t>
  </si>
  <si>
    <t>149073298.80000000</t>
  </si>
  <si>
    <t>165536457.80000000</t>
  </si>
  <si>
    <t>130476462.20000000</t>
  </si>
  <si>
    <t>137614421.50000000</t>
  </si>
  <si>
    <t>196464347.70000000</t>
  </si>
  <si>
    <t>485453130.30000000</t>
  </si>
  <si>
    <t>703986755.90000000</t>
  </si>
  <si>
    <t>294581769.20000000</t>
  </si>
  <si>
    <t>306149908.10000000</t>
  </si>
  <si>
    <t>266237373.90000000</t>
  </si>
  <si>
    <t>84797024.90000000</t>
  </si>
  <si>
    <t>243015879.20000000</t>
  </si>
  <si>
    <t>141839294.90000000</t>
  </si>
  <si>
    <t>190431124.20000000</t>
  </si>
  <si>
    <t>140043240.40000000</t>
  </si>
  <si>
    <t>181549825.70000000</t>
  </si>
  <si>
    <t>114282734.20000000</t>
  </si>
  <si>
    <t>298254846.10000000</t>
  </si>
  <si>
    <t>200911229.50000000</t>
  </si>
  <si>
    <t>156253472.30000000</t>
  </si>
  <si>
    <t>121105759.20000000</t>
  </si>
  <si>
    <t>138377514.40000000</t>
  </si>
  <si>
    <t>97294539.00000000</t>
  </si>
  <si>
    <t>104810403.00000000</t>
  </si>
  <si>
    <t>150507868.10000000</t>
  </si>
  <si>
    <t>118863354.60000000</t>
  </si>
  <si>
    <t>135425430.80000000</t>
  </si>
  <si>
    <t>83912876.90000000</t>
  </si>
  <si>
    <t>162809151.50000000</t>
  </si>
  <si>
    <t>154551017.80000000</t>
  </si>
  <si>
    <t>97617804.20000000</t>
  </si>
  <si>
    <t>70856812.70000000</t>
  </si>
  <si>
    <t>166104913.70000000</t>
  </si>
  <si>
    <t>111187810.60000000</t>
  </si>
  <si>
    <t>155764348.80000000</t>
  </si>
  <si>
    <t>141680471.70000000</t>
  </si>
  <si>
    <t>242431812.80000000</t>
  </si>
  <si>
    <t>121486418.30000000</t>
  </si>
  <si>
    <t>200783720.10000000</t>
  </si>
  <si>
    <t>233362621.60000000</t>
  </si>
  <si>
    <t>115644753.50000000</t>
  </si>
  <si>
    <t>289646915.20000000</t>
  </si>
  <si>
    <t>175550582.60000000</t>
  </si>
  <si>
    <t>359161142.30000000</t>
  </si>
  <si>
    <t>218639663.70000000</t>
  </si>
  <si>
    <t>233632482.50000000</t>
  </si>
  <si>
    <t>245426280.30000000</t>
  </si>
  <si>
    <t>149476365.10000000</t>
  </si>
  <si>
    <t>296885484.50000000</t>
  </si>
  <si>
    <t>220755962.60000000</t>
  </si>
  <si>
    <t>248947384.70000000</t>
  </si>
  <si>
    <t>331226007.70000000</t>
  </si>
  <si>
    <t>336688927.20000000</t>
  </si>
  <si>
    <t>241465247.10000000</t>
  </si>
  <si>
    <t>235822100.60000000</t>
  </si>
  <si>
    <t>336116845.40000000</t>
  </si>
  <si>
    <t>212928717.20000000</t>
  </si>
  <si>
    <t>407165692.70000000</t>
  </si>
  <si>
    <t>327758073.30000000</t>
  </si>
  <si>
    <t>253339885.80000000</t>
  </si>
  <si>
    <t>159241740.80000000</t>
  </si>
  <si>
    <t>229189702.80000000</t>
  </si>
  <si>
    <t>174227729.50000000</t>
  </si>
  <si>
    <t>153059723.30000000</t>
  </si>
  <si>
    <t>105839798.60000000</t>
  </si>
  <si>
    <t>186673481.40000000</t>
  </si>
  <si>
    <t>113889185.80000000</t>
  </si>
  <si>
    <t>75519221.10000000</t>
  </si>
  <si>
    <t>71188762.40000000</t>
  </si>
  <si>
    <t>117352350.20000000</t>
  </si>
  <si>
    <t>126446019.40000000</t>
  </si>
  <si>
    <t>132560679.70000000</t>
  </si>
  <si>
    <t>254891705.00000000</t>
  </si>
  <si>
    <t>272474218.30000000</t>
  </si>
  <si>
    <t>199589471.40000000</t>
  </si>
  <si>
    <t>141302539.60000000</t>
  </si>
  <si>
    <t>115035522.80000000</t>
  </si>
  <si>
    <t>98237538.90000000</t>
  </si>
  <si>
    <t>111467022.50000000</t>
  </si>
  <si>
    <t>119522563.30000000</t>
  </si>
  <si>
    <t>89903746.70000000</t>
  </si>
  <si>
    <t>79502442.10000000</t>
  </si>
  <si>
    <t>62038637.70000000</t>
  </si>
  <si>
    <t>51026652.50000000</t>
  </si>
  <si>
    <t>30253469.60000000</t>
  </si>
  <si>
    <t>41910557.80000000</t>
  </si>
  <si>
    <t>38230141.80000000</t>
  </si>
  <si>
    <t>51764928.10000000</t>
  </si>
  <si>
    <t>72408097.50000000</t>
  </si>
  <si>
    <t>174487100.70000000</t>
  </si>
  <si>
    <t>93714304.80000000</t>
  </si>
  <si>
    <t>77996358.90000000</t>
  </si>
  <si>
    <t>81066224.80000000</t>
  </si>
  <si>
    <t>74033352.60000000</t>
  </si>
  <si>
    <t>69787220.70000000</t>
  </si>
  <si>
    <t>68166162.70000000</t>
  </si>
  <si>
    <t>73433715.70000000</t>
  </si>
  <si>
    <t>74137662.90000000</t>
  </si>
  <si>
    <t>90920495.80000000</t>
  </si>
  <si>
    <t>61550036.60000000</t>
  </si>
  <si>
    <t>66412995.10000000</t>
  </si>
  <si>
    <t>64021811.60000000</t>
  </si>
  <si>
    <t>69463611.70000000</t>
  </si>
  <si>
    <t>61965288.30000000</t>
  </si>
  <si>
    <t>67750000.80000000</t>
  </si>
  <si>
    <t>106000990.00000000</t>
  </si>
  <si>
    <t>33859765.90000000</t>
  </si>
  <si>
    <t>36286982.60000000</t>
  </si>
  <si>
    <t>51378050.10000000</t>
  </si>
  <si>
    <t>32516929.00000000</t>
  </si>
  <si>
    <t>34263584.60000000</t>
  </si>
  <si>
    <t>199639778.00000000</t>
  </si>
  <si>
    <t>205706955.70000000</t>
  </si>
  <si>
    <t>191246010.30000000</t>
  </si>
  <si>
    <t>93061558.50000000</t>
  </si>
  <si>
    <t>57216163.00000000</t>
  </si>
  <si>
    <t>53238297.50000000</t>
  </si>
  <si>
    <t>65203298.70000000</t>
  </si>
  <si>
    <t>55431122.30000000</t>
  </si>
  <si>
    <t>56211878.70000000</t>
  </si>
  <si>
    <t>126163436.10000000</t>
  </si>
  <si>
    <t>85392836.40000000</t>
  </si>
  <si>
    <t>61016682.10000000</t>
  </si>
  <si>
    <t>103112571.40000000</t>
  </si>
  <si>
    <t>55793841.00000000</t>
  </si>
  <si>
    <t>61034005.10000000</t>
  </si>
  <si>
    <t>58926526.10000000</t>
  </si>
  <si>
    <t>54808684.20000000</t>
  </si>
  <si>
    <t>119906770.90000000</t>
  </si>
  <si>
    <t>103190682.10000000</t>
  </si>
  <si>
    <t>60757217.50000000</t>
  </si>
  <si>
    <t>39534493.40000000</t>
  </si>
  <si>
    <t>46178644.90000000</t>
  </si>
  <si>
    <t>43090679.30000000</t>
  </si>
  <si>
    <t>46956238.10000000</t>
  </si>
  <si>
    <t>61453507.20000000</t>
  </si>
  <si>
    <t>35579280.00000000</t>
  </si>
  <si>
    <t>68074833.50000000</t>
  </si>
  <si>
    <t>44312841.70000000</t>
  </si>
  <si>
    <t>50392983.30000000</t>
  </si>
  <si>
    <t>48406165.00000000</t>
  </si>
  <si>
    <t>56754303.80000000</t>
  </si>
  <si>
    <t>50612502.50000000</t>
  </si>
  <si>
    <t>58121149.70000000</t>
  </si>
  <si>
    <t>83648217.60000000</t>
  </si>
  <si>
    <t>116319884.80000000</t>
  </si>
  <si>
    <t>106617534.40000000</t>
  </si>
  <si>
    <t>95599481.10000000</t>
  </si>
  <si>
    <t>143298954.60000000</t>
  </si>
  <si>
    <t>205323664.70000000</t>
  </si>
  <si>
    <t>149248300.80000000</t>
  </si>
  <si>
    <t>128367731.40000000</t>
  </si>
  <si>
    <t>92397103.10000000</t>
  </si>
  <si>
    <t>89383583.20000000</t>
  </si>
  <si>
    <t>73389870.60000000</t>
  </si>
  <si>
    <t>61982154.10000000</t>
  </si>
  <si>
    <t>28710742.10000000</t>
  </si>
  <si>
    <t>38720809.90000000</t>
  </si>
  <si>
    <t>38091125.50000000</t>
  </si>
  <si>
    <t>57617203.30000000</t>
  </si>
  <si>
    <t>41981227.40000000</t>
  </si>
  <si>
    <t>114265872.50000000</t>
  </si>
  <si>
    <t>56732254.00000000</t>
  </si>
  <si>
    <t>48415038.30000000</t>
  </si>
  <si>
    <t>74405592.20000000</t>
  </si>
  <si>
    <t>104856000.30000000</t>
  </si>
  <si>
    <t>96367764.60000000</t>
  </si>
  <si>
    <t>65445396.30000000</t>
  </si>
  <si>
    <t>51386274.50000000</t>
  </si>
  <si>
    <t>66127075.70000000</t>
  </si>
  <si>
    <t>61884329.80000000</t>
  </si>
  <si>
    <t>49641411.20000000</t>
  </si>
  <si>
    <t>58971198.60000000</t>
  </si>
  <si>
    <t>52181833.20000000</t>
  </si>
  <si>
    <t>87126588.90000000</t>
  </si>
  <si>
    <t>59647380.60000000</t>
  </si>
  <si>
    <t>106193928.10000000</t>
  </si>
  <si>
    <t>83138926.60000000</t>
  </si>
  <si>
    <t>67159241.50000000</t>
  </si>
  <si>
    <t>64751502.50000000</t>
  </si>
  <si>
    <t>39171640.00000000</t>
  </si>
  <si>
    <t>64980480.30000000</t>
  </si>
  <si>
    <t>46691432.70000000</t>
  </si>
  <si>
    <t>53239873.80000000</t>
  </si>
  <si>
    <t>37294612.80000000</t>
  </si>
  <si>
    <t>52502617.00000000</t>
  </si>
  <si>
    <t>27446807.70000000</t>
  </si>
  <si>
    <t>66497079.30000000</t>
  </si>
  <si>
    <t>48553525.70000000</t>
  </si>
  <si>
    <t>44887310.70000000</t>
  </si>
  <si>
    <t>35714148.50000000</t>
  </si>
  <si>
    <t>78737165.90000000</t>
  </si>
  <si>
    <t>73137582.10000000</t>
  </si>
  <si>
    <t>427099807.70000000</t>
  </si>
  <si>
    <t>551120358.80000000</t>
  </si>
  <si>
    <t>145668605.70000000</t>
  </si>
  <si>
    <t>100633542.00000000</t>
  </si>
  <si>
    <t>58163477.60000000</t>
  </si>
  <si>
    <t>79891621.60000000</t>
  </si>
  <si>
    <t>77723180.90000000</t>
  </si>
  <si>
    <t>58284140.70000000</t>
  </si>
  <si>
    <t>47529401.00000000</t>
  </si>
  <si>
    <t>39642154.90000000</t>
  </si>
  <si>
    <t>32251537.90000000</t>
  </si>
  <si>
    <t>82799536.60000000</t>
  </si>
  <si>
    <t>36545418.50000000</t>
  </si>
  <si>
    <t>36989789.80000000</t>
  </si>
  <si>
    <t>21380029.10000000</t>
  </si>
  <si>
    <t>29859677.20000000</t>
  </si>
  <si>
    <t>40375421.70000000</t>
  </si>
  <si>
    <t>38170964.10000000</t>
  </si>
  <si>
    <t>30127739.20000000</t>
  </si>
  <si>
    <t>93151710.80000000</t>
  </si>
  <si>
    <t>37058449.80000000</t>
  </si>
  <si>
    <t>48205873.50000000</t>
  </si>
  <si>
    <t>67524211.80000000</t>
  </si>
  <si>
    <t>64261599.20000000</t>
  </si>
  <si>
    <t>58387605.70000000</t>
  </si>
  <si>
    <t>48380052.90000000</t>
  </si>
  <si>
    <t>38359816.30000000</t>
  </si>
  <si>
    <t>38033255.70000000</t>
  </si>
  <si>
    <t>38673414.40000000</t>
  </si>
  <si>
    <t>155917865.20000000</t>
  </si>
  <si>
    <t>59642437.10000000</t>
  </si>
  <si>
    <t>45354340.50000000</t>
  </si>
  <si>
    <t>34194379.30000000</t>
  </si>
  <si>
    <t>23960758.60000000</t>
  </si>
  <si>
    <t>28039928.00000000</t>
  </si>
  <si>
    <t>17748445.20000000</t>
  </si>
  <si>
    <t>14325198.20000000</t>
  </si>
  <si>
    <t>16276828.70000000</t>
  </si>
  <si>
    <t>21490505.60000000</t>
  </si>
  <si>
    <t>24186580.10000000</t>
  </si>
  <si>
    <t>24968706.70000000</t>
  </si>
  <si>
    <t>16507838.30000000</t>
  </si>
  <si>
    <t>14913817.40000000</t>
  </si>
  <si>
    <t>18282590.00000000</t>
  </si>
  <si>
    <t>18601922.80000000</t>
  </si>
  <si>
    <t>19813873.70000000</t>
  </si>
  <si>
    <t>19315469.30000000</t>
  </si>
  <si>
    <t>63150970.60000000</t>
  </si>
  <si>
    <t>56989712.90000000</t>
  </si>
  <si>
    <t>80364357.00000000</t>
  </si>
  <si>
    <t>39737341.80000000</t>
  </si>
  <si>
    <t>34530687.10000000</t>
  </si>
  <si>
    <t>31573690.90000000</t>
  </si>
  <si>
    <t>29876179.70000000</t>
  </si>
  <si>
    <t>29379532.80000000</t>
  </si>
  <si>
    <t>31666414.60000000</t>
  </si>
  <si>
    <t>27622563.50000000</t>
  </si>
  <si>
    <t>29809735.00000000</t>
  </si>
  <si>
    <t>21305178.90000000</t>
  </si>
  <si>
    <t>22878599.90000000</t>
  </si>
  <si>
    <t>26315886.00000000</t>
  </si>
  <si>
    <t>22932938.80000000</t>
  </si>
  <si>
    <t>50756927.20000000</t>
  </si>
  <si>
    <t>27956135.20000000</t>
  </si>
  <si>
    <t>21542222.20000000</t>
  </si>
  <si>
    <t>26172105.80000000</t>
  </si>
  <si>
    <t>15374400.30000000</t>
  </si>
  <si>
    <t>15973461.20000000</t>
  </si>
  <si>
    <t>17254267.40000000</t>
  </si>
  <si>
    <t>42091449.90000000</t>
  </si>
  <si>
    <t>67550298.80000000</t>
  </si>
  <si>
    <t>65093566.40000000</t>
  </si>
  <si>
    <t>59159747.80000000</t>
  </si>
  <si>
    <t>55871923.40000000</t>
  </si>
  <si>
    <t>28118011.00000000</t>
  </si>
  <si>
    <t>27082899.70000000</t>
  </si>
  <si>
    <t>32816760.20000000</t>
  </si>
  <si>
    <t>23480372.00000000</t>
  </si>
  <si>
    <t>21408251.10000000</t>
  </si>
  <si>
    <t>26572251.20000000</t>
  </si>
  <si>
    <t>46190615.00000000</t>
  </si>
  <si>
    <t>26489170.10000000</t>
  </si>
  <si>
    <t>24625462.90000000</t>
  </si>
  <si>
    <t>42497444.10000000</t>
  </si>
  <si>
    <t>24063614.20000000</t>
  </si>
  <si>
    <t>25295251.90000000</t>
  </si>
  <si>
    <t>48973221.10000000</t>
  </si>
  <si>
    <t>39347407.00000000</t>
  </si>
  <si>
    <t>57299499.40000000</t>
  </si>
  <si>
    <t>67277302.60000000</t>
  </si>
  <si>
    <t>35991019.00000000</t>
  </si>
  <si>
    <t>28804052.30000000</t>
  </si>
  <si>
    <t>51994042.30000000</t>
  </si>
  <si>
    <t>36865572.50000000</t>
  </si>
  <si>
    <t>25513946.90000000</t>
  </si>
  <si>
    <t>32598869.90000000</t>
  </si>
  <si>
    <t>22694871.90000000</t>
  </si>
  <si>
    <t>20624815.10000000</t>
  </si>
  <si>
    <t>37784396.60000000</t>
  </si>
  <si>
    <t>207543573.70000000</t>
  </si>
  <si>
    <t>113345832.60000000</t>
  </si>
  <si>
    <t>64865107.80000000</t>
  </si>
  <si>
    <t>32988020.40000000</t>
  </si>
  <si>
    <t>37328204.20000000</t>
  </si>
  <si>
    <t>30726984.20000000</t>
  </si>
  <si>
    <t>58926592.60000000</t>
  </si>
  <si>
    <t>54493124.20000000</t>
  </si>
  <si>
    <t>44040290.50000000</t>
  </si>
  <si>
    <t>40820060.40000000</t>
  </si>
  <si>
    <t>23596344.80000000</t>
  </si>
  <si>
    <t>24172347.20000000</t>
  </si>
  <si>
    <t>31289989.20000000</t>
  </si>
  <si>
    <t>48449264.10000000</t>
  </si>
  <si>
    <t>24931909.30000000</t>
  </si>
  <si>
    <t>27174212.60000000</t>
  </si>
  <si>
    <t>18820781.30000000</t>
  </si>
  <si>
    <t>91308843.40000000</t>
  </si>
  <si>
    <t>38360625.60000000</t>
  </si>
  <si>
    <t>42803586.50000000</t>
  </si>
  <si>
    <t>33496904.50000000</t>
  </si>
  <si>
    <t>32357490.30000000</t>
  </si>
  <si>
    <t>100141227.10000000</t>
  </si>
  <si>
    <t>53369712.70000000</t>
  </si>
  <si>
    <t>48138597.90000000</t>
  </si>
  <si>
    <t>47176490.30000000</t>
  </si>
  <si>
    <t>58865988.10000000</t>
  </si>
  <si>
    <t>34177086.50000000</t>
  </si>
  <si>
    <t>36355106.10000000</t>
  </si>
  <si>
    <t>43125755.30000000</t>
  </si>
  <si>
    <t>48744973.00000000</t>
  </si>
  <si>
    <t>27707882.10000000</t>
  </si>
  <si>
    <t>19636214.90000000</t>
  </si>
  <si>
    <t>20842578.30000000</t>
  </si>
  <si>
    <t>21821654.40000000</t>
  </si>
  <si>
    <t>43866368.10000000</t>
  </si>
  <si>
    <t>19695148.10000000</t>
  </si>
  <si>
    <t>28886582.80000000</t>
  </si>
  <si>
    <t>23564974.10000000</t>
  </si>
  <si>
    <t>22716590.10000000</t>
  </si>
  <si>
    <t>29640960.20000000</t>
  </si>
  <si>
    <t>42936327.90000000</t>
  </si>
  <si>
    <t>52946081.40000000</t>
  </si>
  <si>
    <t>29396771.00000000</t>
  </si>
  <si>
    <t>49838761.10000000</t>
  </si>
  <si>
    <t>33747496.20000000</t>
  </si>
  <si>
    <t>27977431.00000000</t>
  </si>
  <si>
    <t>23501820.90000000</t>
  </si>
  <si>
    <t>31236156.40000000</t>
  </si>
  <si>
    <t>47853179.20000000</t>
  </si>
  <si>
    <t>44990203.20000000</t>
  </si>
  <si>
    <t>69116951.20000000</t>
  </si>
  <si>
    <t>50750818.50000000</t>
  </si>
  <si>
    <t>48619694.50000000</t>
  </si>
  <si>
    <t>27760196.70000000</t>
  </si>
  <si>
    <t>29605465.00000000</t>
  </si>
  <si>
    <t>30321054.20000000</t>
  </si>
  <si>
    <t>25078901.00000000</t>
  </si>
  <si>
    <t>25369732.60000000</t>
  </si>
  <si>
    <t>36521177.20000000</t>
  </si>
  <si>
    <t>119752570.20000000</t>
  </si>
  <si>
    <t>148866766.80000000</t>
  </si>
  <si>
    <t>63532712.50000000</t>
  </si>
  <si>
    <t>59709354.40000000</t>
  </si>
  <si>
    <t>58284904.50000000</t>
  </si>
  <si>
    <t>56821408.70000000</t>
  </si>
  <si>
    <t>49301103.50000000</t>
  </si>
  <si>
    <t>62003518.10000000</t>
  </si>
  <si>
    <t>86500292.50000000</t>
  </si>
  <si>
    <t>89825987.10000000</t>
  </si>
  <si>
    <t>48724271.50000000</t>
  </si>
  <si>
    <t>40446985.00000000</t>
  </si>
  <si>
    <t>62859630.90000000</t>
  </si>
  <si>
    <t>52510442.80000000</t>
  </si>
  <si>
    <t>141632322.50000000</t>
  </si>
  <si>
    <t>53849726.50000000</t>
  </si>
  <si>
    <t>84192351.30000000</t>
  </si>
  <si>
    <t>48407742.70000000</t>
  </si>
  <si>
    <t>37019365.70000000</t>
  </si>
  <si>
    <t>20453181.10000000</t>
  </si>
  <si>
    <t>41703638.70000000</t>
  </si>
  <si>
    <t>32772957.10000000</t>
  </si>
  <si>
    <t>28549327.30000000</t>
  </si>
  <si>
    <t>79105145.90000000</t>
  </si>
  <si>
    <t>39988193.00000000</t>
  </si>
  <si>
    <t>166560435.90000000</t>
  </si>
  <si>
    <t>91252770.90000000</t>
  </si>
  <si>
    <t>50981032.50000000</t>
  </si>
  <si>
    <t>60496560.40000000</t>
  </si>
  <si>
    <t>31800465.40000000</t>
  </si>
  <si>
    <t>38620060.70000000</t>
  </si>
  <si>
    <t>46587229.90000000</t>
  </si>
  <si>
    <t>321609805.10000000</t>
  </si>
  <si>
    <t>284104983.10000000</t>
  </si>
  <si>
    <t>281163698.70000000</t>
  </si>
  <si>
    <t>144320855.20000000</t>
  </si>
  <si>
    <t>95658438.00000000</t>
  </si>
  <si>
    <t>83828990.40000000</t>
  </si>
  <si>
    <t>139577642.20000000</t>
  </si>
  <si>
    <t>91182259.80000000</t>
  </si>
  <si>
    <t>57228631.00000000</t>
  </si>
  <si>
    <t>45716498.60000000</t>
  </si>
  <si>
    <t>40109841.50000000</t>
  </si>
  <si>
    <t>30001618.90000000</t>
  </si>
  <si>
    <t>33726592.40000000</t>
  </si>
  <si>
    <t>61694544.80000000</t>
  </si>
  <si>
    <t>31005773.60000000</t>
  </si>
  <si>
    <t>37161646.10000000</t>
  </si>
  <si>
    <t>26737528.40000000</t>
  </si>
  <si>
    <t>119448902.60000000</t>
  </si>
  <si>
    <t>45700087.30000000</t>
  </si>
  <si>
    <t>47791762.70000000</t>
  </si>
  <si>
    <t>34232271.00000000</t>
  </si>
  <si>
    <t>56987110.20000000</t>
  </si>
  <si>
    <t>47077132.60000000</t>
  </si>
  <si>
    <t>28927829.60000000</t>
  </si>
  <si>
    <t>19645459.10000000</t>
  </si>
  <si>
    <t>26060110.90000000</t>
  </si>
  <si>
    <t>28960121.40000000</t>
  </si>
  <si>
    <t>45408696.60000000</t>
  </si>
  <si>
    <t>36676567.00000000</t>
  </si>
  <si>
    <t>27110958.10000000</t>
  </si>
  <si>
    <t>29453984.20000000</t>
  </si>
  <si>
    <t>23783701.80000000</t>
  </si>
  <si>
    <t>22020527.60000000</t>
  </si>
  <si>
    <t>33228119.60000000</t>
  </si>
  <si>
    <t>89206199.80000000</t>
  </si>
  <si>
    <t>27413969.70000000</t>
  </si>
  <si>
    <t>20237505.20000000</t>
  </si>
  <si>
    <t>37132620.40000000</t>
  </si>
  <si>
    <t>17598857.80000000</t>
  </si>
  <si>
    <t>25869932.20000000</t>
  </si>
  <si>
    <t>29510467.10000000</t>
  </si>
  <si>
    <t>25254004.60000000</t>
  </si>
  <si>
    <t>15189512.20000000</t>
  </si>
  <si>
    <t>18462974.40000000</t>
  </si>
  <si>
    <t>23376326.50000000</t>
  </si>
  <si>
    <t>22479238.30000000</t>
  </si>
  <si>
    <t>18201793.60000000</t>
  </si>
  <si>
    <t>19092064.60000000</t>
  </si>
  <si>
    <t>16048502.70000000</t>
  </si>
  <si>
    <t>29715786.60000000</t>
  </si>
  <si>
    <t>21621728.80000000</t>
  </si>
  <si>
    <t>20617377.40000000</t>
  </si>
  <si>
    <t>17370484.60000000</t>
  </si>
  <si>
    <t>17514596.10000000</t>
  </si>
  <si>
    <t>25439072.70000000</t>
  </si>
  <si>
    <t>34457757.30000000</t>
  </si>
  <si>
    <t>28830704.10000000</t>
  </si>
  <si>
    <t>61606512.40000000</t>
  </si>
  <si>
    <t>24109008.30000000</t>
  </si>
  <si>
    <t>15120758.60000000</t>
  </si>
  <si>
    <t>16033253.70000000</t>
  </si>
  <si>
    <t>12559121.80000000</t>
  </si>
  <si>
    <t>28209228.70000000</t>
  </si>
  <si>
    <t>23807897.90000000</t>
  </si>
  <si>
    <t>16145470.50000000</t>
  </si>
  <si>
    <t>27607213.50000000</t>
  </si>
  <si>
    <t>13766244.80000000</t>
  </si>
  <si>
    <t>8785657.60000000</t>
  </si>
  <si>
    <t>18230863.60000000</t>
  </si>
  <si>
    <t>23397309.60000000</t>
  </si>
  <si>
    <t>55896086.90000000</t>
  </si>
  <si>
    <t>28600144.90000000</t>
  </si>
  <si>
    <t>29670294.70000000</t>
  </si>
  <si>
    <t>21723342.30000000</t>
  </si>
  <si>
    <t>22995600.30000000</t>
  </si>
  <si>
    <t>40709045.70000000</t>
  </si>
  <si>
    <t>29136231.60000000</t>
  </si>
  <si>
    <t>32733947.70000000</t>
  </si>
  <si>
    <t>52145301.60000000</t>
  </si>
  <si>
    <t>41981607.90000000</t>
  </si>
  <si>
    <t>52863715.00000000</t>
  </si>
  <si>
    <t>65118243.80000000</t>
  </si>
  <si>
    <t>27076105.50000000</t>
  </si>
  <si>
    <t>28836508.80000000</t>
  </si>
  <si>
    <t>39302021.70000000</t>
  </si>
  <si>
    <t>28620191.70000000</t>
  </si>
  <si>
    <t>50403832.00000000</t>
  </si>
  <si>
    <t>41525861.00000000</t>
  </si>
  <si>
    <t>24315969.00000000</t>
  </si>
  <si>
    <t>29157202.50000000</t>
  </si>
  <si>
    <t>73608058.90000000</t>
  </si>
  <si>
    <t>70446875.50000000</t>
  </si>
  <si>
    <t>21076794.60000000</t>
  </si>
  <si>
    <t>28706675.60000000</t>
  </si>
  <si>
    <t>51804038.90000000</t>
  </si>
  <si>
    <t>32259517.90000000</t>
  </si>
  <si>
    <t>32020239.40000000</t>
  </si>
  <si>
    <t>18509079.10000000</t>
  </si>
  <si>
    <t>18401287.40000000</t>
  </si>
  <si>
    <t>21120229.10000000</t>
  </si>
  <si>
    <t>40473004.30000000</t>
  </si>
  <si>
    <t>96049589.70000000</t>
  </si>
  <si>
    <t>69389298.70000000</t>
  </si>
  <si>
    <t>38257945.20000000</t>
  </si>
  <si>
    <t>44053936.60000000</t>
  </si>
  <si>
    <t>29856185.20000000</t>
  </si>
  <si>
    <t>25026148.90000000</t>
  </si>
  <si>
    <t>36455868.60000000</t>
  </si>
  <si>
    <t>42389558.50000000</t>
  </si>
  <si>
    <t>36614413.00000000</t>
  </si>
  <si>
    <t>21051796.10000000</t>
  </si>
  <si>
    <t>19367207.40000000</t>
  </si>
  <si>
    <t>20126318.80000000</t>
  </si>
  <si>
    <t>77184422.20000000</t>
  </si>
  <si>
    <t>111634555.70000000</t>
  </si>
  <si>
    <t>37611208.50000000</t>
  </si>
  <si>
    <t>94932469.50000000</t>
  </si>
  <si>
    <t>43721349.40000000</t>
  </si>
  <si>
    <t>62054997.90000000</t>
  </si>
  <si>
    <t>39954997.00000000</t>
  </si>
  <si>
    <t>53028624.10000000</t>
  </si>
  <si>
    <t>38465238.00000000</t>
  </si>
  <si>
    <t>72784092.90000000</t>
  </si>
  <si>
    <t>49743686.90000000</t>
  </si>
  <si>
    <t>36094465.70000000</t>
  </si>
  <si>
    <t>33091820.30000000</t>
  </si>
  <si>
    <t>110176897.40000000</t>
  </si>
  <si>
    <t>63463478.80000000</t>
  </si>
  <si>
    <t>64533791.20000000</t>
  </si>
  <si>
    <t>36533476.00000000</t>
  </si>
  <si>
    <t>34758905.90000000</t>
  </si>
  <si>
    <t>45598628.90000000</t>
  </si>
  <si>
    <t>50504287.30000000</t>
  </si>
  <si>
    <t>24723502.30000000</t>
  </si>
  <si>
    <t>13702869.60000000</t>
  </si>
  <si>
    <t>27530220.30000000</t>
  </si>
  <si>
    <t>26119092.60000000</t>
  </si>
  <si>
    <t>39446569.60000000</t>
  </si>
  <si>
    <t>34858614.60000000</t>
  </si>
  <si>
    <t>15596589.60000000</t>
  </si>
  <si>
    <t>21877959.60000000</t>
  </si>
  <si>
    <t>37467448.60000000</t>
  </si>
  <si>
    <t>26714203.60000000</t>
  </si>
  <si>
    <t>38897786.20000000</t>
  </si>
  <si>
    <t>34935655.10000000</t>
  </si>
  <si>
    <t>34234063.10000000</t>
  </si>
  <si>
    <t>28464174.30000000</t>
  </si>
  <si>
    <t>66773557.00000000</t>
  </si>
  <si>
    <t>32471774.20000000</t>
  </si>
  <si>
    <t>55157859.10000000</t>
  </si>
  <si>
    <t>51916424.10000000</t>
  </si>
  <si>
    <t>33970546.90000000</t>
  </si>
  <si>
    <t>28465956.00000000</t>
  </si>
  <si>
    <t>75436450.70000000</t>
  </si>
  <si>
    <t>110640158.70000000</t>
  </si>
  <si>
    <t>56631804.30000000</t>
  </si>
  <si>
    <t>32681860.00000000</t>
  </si>
  <si>
    <t>25126932.20000000</t>
  </si>
  <si>
    <t>22123076.70000000</t>
  </si>
  <si>
    <t>34011245.50000000</t>
  </si>
  <si>
    <t>28896383.60000000</t>
  </si>
  <si>
    <t>42879074.40000000</t>
  </si>
  <si>
    <t>27641489.60000000</t>
  </si>
  <si>
    <t>28802085.30000000</t>
  </si>
  <si>
    <t>29985408.70000000</t>
  </si>
  <si>
    <t>24778512.40000000</t>
  </si>
  <si>
    <t>28310133.40000000</t>
  </si>
  <si>
    <t>44238263.50000000</t>
  </si>
  <si>
    <t>35694260.20000000</t>
  </si>
  <si>
    <t>55937953.10000000</t>
  </si>
  <si>
    <t>80750756.50000000</t>
  </si>
  <si>
    <t>60719871.80000000</t>
  </si>
  <si>
    <t>76844030.20000000</t>
  </si>
  <si>
    <t>77345583.00000000</t>
  </si>
  <si>
    <t>70866136.30000000</t>
  </si>
  <si>
    <t>43977520.50000000</t>
  </si>
  <si>
    <t>53559092.90000000</t>
  </si>
  <si>
    <t>62263582.10000000</t>
  </si>
  <si>
    <t>31923969.80000000</t>
  </si>
  <si>
    <t>33193409.60000000</t>
  </si>
  <si>
    <t>79744650.90000000</t>
  </si>
  <si>
    <t>43785524.80000000</t>
  </si>
  <si>
    <t>40027745.90000000</t>
  </si>
  <si>
    <t>50694681.60000000</t>
  </si>
  <si>
    <t>61669937.70000000</t>
  </si>
  <si>
    <t>73117802.30000000</t>
  </si>
  <si>
    <t>70938954.30000000</t>
  </si>
  <si>
    <t>54057746.90000000</t>
  </si>
  <si>
    <t>28548726.70000000</t>
  </si>
  <si>
    <t>52929772.30000000</t>
  </si>
  <si>
    <t>45912970.60000000</t>
  </si>
  <si>
    <t>63171119.80000000</t>
  </si>
  <si>
    <t>28181637.70000000</t>
  </si>
  <si>
    <t>57103494.40000000</t>
  </si>
  <si>
    <t>28401502.80000000</t>
  </si>
  <si>
    <t>43923042.30000000</t>
  </si>
  <si>
    <t>40074532.00000000</t>
  </si>
  <si>
    <t>35709036.10000000</t>
  </si>
  <si>
    <t>34705859.40000000</t>
  </si>
  <si>
    <t>22840252.40000000</t>
  </si>
  <si>
    <t>25574407.40000000</t>
  </si>
  <si>
    <t>111599290.00000000</t>
  </si>
  <si>
    <t>219319650.30000000</t>
  </si>
  <si>
    <t>236067017.00000000</t>
  </si>
  <si>
    <t>587206332.10000000</t>
  </si>
  <si>
    <t>335958819.50000000</t>
  </si>
  <si>
    <t>196238691.40000000</t>
  </si>
  <si>
    <t>98293757.10000000</t>
  </si>
  <si>
    <t>82846352.10000000</t>
  </si>
  <si>
    <t>139578357.80000000</t>
  </si>
  <si>
    <t>118874493.50000000</t>
  </si>
  <si>
    <t>51070906.80000000</t>
  </si>
  <si>
    <t>65943332.90000000</t>
  </si>
  <si>
    <t>60935565.90000000</t>
  </si>
  <si>
    <t>31964680.20000000</t>
  </si>
  <si>
    <t>55252742.90000000</t>
  </si>
  <si>
    <t>49778831.00000000</t>
  </si>
  <si>
    <t>34730299.90000000</t>
  </si>
  <si>
    <t>49855189.40000000</t>
  </si>
  <si>
    <t>47515974.20000000</t>
  </si>
  <si>
    <t>45675234.80000000</t>
  </si>
  <si>
    <t>34721143.80000000</t>
  </si>
  <si>
    <t>35388842.20000000</t>
  </si>
  <si>
    <t>122066772.80000000</t>
  </si>
  <si>
    <t>69104993.00000000</t>
  </si>
  <si>
    <t>77334328.90000000</t>
  </si>
  <si>
    <t>44916985.70000000</t>
  </si>
  <si>
    <t>46571408.60000000</t>
  </si>
  <si>
    <t>29115595.00000000</t>
  </si>
  <si>
    <t>23859464.10000000</t>
  </si>
  <si>
    <t>32859324.50000000</t>
  </si>
  <si>
    <t>42048648.40000000</t>
  </si>
  <si>
    <t>35730985.30000000</t>
  </si>
  <si>
    <t>68599725.70000000</t>
  </si>
  <si>
    <t>51324106.60000000</t>
  </si>
  <si>
    <t>26714593.70000000</t>
  </si>
  <si>
    <t>16522230.20000000</t>
  </si>
  <si>
    <t>24378456.20000000</t>
  </si>
  <si>
    <t>64325893.70000000</t>
  </si>
  <si>
    <t>20660815.20000000</t>
  </si>
  <si>
    <t>26948472.40000000</t>
  </si>
  <si>
    <t>34164926.70000000</t>
  </si>
  <si>
    <t>44790144.70000000</t>
  </si>
  <si>
    <t>51431665.00000000</t>
  </si>
  <si>
    <t>40774017.80000000</t>
  </si>
  <si>
    <t>126374405.90000000</t>
  </si>
  <si>
    <t>96460397.60000000</t>
  </si>
  <si>
    <t>82245226.80000000</t>
  </si>
  <si>
    <t>58370027.80000000</t>
  </si>
  <si>
    <t>36860922.70000000</t>
  </si>
  <si>
    <t>27558012.30000000</t>
  </si>
  <si>
    <t>28920658.10000000</t>
  </si>
  <si>
    <t>30402260.70000000</t>
  </si>
  <si>
    <t>20633521.40000000</t>
  </si>
  <si>
    <t>55937084.50000000</t>
  </si>
  <si>
    <t>24143256.70000000</t>
  </si>
  <si>
    <t>21412569.00000000</t>
  </si>
  <si>
    <t>49062678.80000000</t>
  </si>
  <si>
    <t>103871962.30000000</t>
  </si>
  <si>
    <t>73077377.20000000</t>
  </si>
  <si>
    <t>207951564.60000000</t>
  </si>
  <si>
    <t>104473960.70000000</t>
  </si>
  <si>
    <t>46562927.10000000</t>
  </si>
  <si>
    <t>35821197.10000000</t>
  </si>
  <si>
    <t>56464183.90000000</t>
  </si>
  <si>
    <t>49148288.60000000</t>
  </si>
  <si>
    <t>76425109.80000000</t>
  </si>
  <si>
    <t>71709676.70000000</t>
  </si>
  <si>
    <t>55969538.90000000</t>
  </si>
  <si>
    <t>35593229.10000000</t>
  </si>
  <si>
    <t>49590125.20000000</t>
  </si>
  <si>
    <t>65739369.50000000</t>
  </si>
  <si>
    <t>76639251.30000000</t>
  </si>
  <si>
    <t>312937640.30000000</t>
  </si>
  <si>
    <t>93454561.60000000</t>
  </si>
  <si>
    <t>46944335.90000000</t>
  </si>
  <si>
    <t>33185069.90000000</t>
  </si>
  <si>
    <t>77659380.30000000</t>
  </si>
  <si>
    <t>50410519.00000000</t>
  </si>
  <si>
    <t>47328651.60000000</t>
  </si>
  <si>
    <t>45021357.80000000</t>
  </si>
  <si>
    <t>59414856.40000000</t>
  </si>
  <si>
    <t>48297435.50000000</t>
  </si>
  <si>
    <t>72763626.00000000</t>
  </si>
  <si>
    <t>67512433.00000000</t>
  </si>
  <si>
    <t>178256101.20000000</t>
  </si>
  <si>
    <t>92202072.70000000</t>
  </si>
  <si>
    <t>53505941.60000000</t>
  </si>
  <si>
    <t>47945211.80000000</t>
  </si>
  <si>
    <t>106726276.00000000</t>
  </si>
  <si>
    <t>160469515.70000000</t>
  </si>
  <si>
    <t>147936267.10000000</t>
  </si>
  <si>
    <t>143515388.60000000</t>
  </si>
  <si>
    <t>264939083.90000000</t>
  </si>
  <si>
    <t>111080706.40000000</t>
  </si>
  <si>
    <t>178826053.80000000</t>
  </si>
  <si>
    <t>277599717.80000000</t>
  </si>
  <si>
    <t>511449696.80000000</t>
  </si>
  <si>
    <t>397485446.80000000</t>
  </si>
  <si>
    <t>816155396.30000000</t>
  </si>
  <si>
    <t>303838682.20000000</t>
  </si>
  <si>
    <t>137897885.30000000</t>
  </si>
  <si>
    <t>113406293.40000000</t>
  </si>
  <si>
    <t>113396691.10000000</t>
  </si>
  <si>
    <t>101358604.80000000</t>
  </si>
  <si>
    <t>171334329.70000000</t>
  </si>
  <si>
    <t>67739545.20000000</t>
  </si>
  <si>
    <t>41414685.70000000</t>
  </si>
  <si>
    <t>41877747.80000000</t>
  </si>
  <si>
    <t>81050049.10000000</t>
  </si>
  <si>
    <t>48331497.30000000</t>
  </si>
  <si>
    <t>52865817.60000000</t>
  </si>
  <si>
    <t>83332429.40000000</t>
  </si>
  <si>
    <t>55174457.60000000</t>
  </si>
  <si>
    <t>87122612.70000000</t>
  </si>
  <si>
    <t>46041287.90000000</t>
  </si>
  <si>
    <t>40349125.40000000</t>
  </si>
  <si>
    <t>78768643.50000000</t>
  </si>
  <si>
    <t>57315862.40000000</t>
  </si>
  <si>
    <t>54525683.60000000</t>
  </si>
  <si>
    <t>89079018.30000000</t>
  </si>
  <si>
    <t>74044396.30000000</t>
  </si>
  <si>
    <t>43191477.30000000</t>
  </si>
  <si>
    <t>51776608.30000000</t>
  </si>
  <si>
    <t>24587083.40000000</t>
  </si>
  <si>
    <t>22091493.30000000</t>
  </si>
  <si>
    <t>26371696.30000000</t>
  </si>
  <si>
    <t>30041178.20000000</t>
  </si>
  <si>
    <t>25495441.20000000</t>
  </si>
  <si>
    <t>43877505.60000000</t>
  </si>
  <si>
    <t>66054043.50000000</t>
  </si>
  <si>
    <t>50832530.20000000</t>
  </si>
  <si>
    <t>26471620.10000000</t>
  </si>
  <si>
    <t>46842708.00000000</t>
  </si>
  <si>
    <t>181703004.00000000</t>
  </si>
  <si>
    <t>52531308.30000000</t>
  </si>
  <si>
    <t>63183296.10000000</t>
  </si>
  <si>
    <t>77368499.20000000</t>
  </si>
  <si>
    <t>34483723.80000000</t>
  </si>
  <si>
    <t>35809412.70000000</t>
  </si>
  <si>
    <t>30706204.60000000</t>
  </si>
  <si>
    <t>33192255.00000000</t>
  </si>
  <si>
    <t>36299049.90000000</t>
  </si>
  <si>
    <t>29861210.30000000</t>
  </si>
  <si>
    <t>46598364.60000000</t>
  </si>
  <si>
    <t>153434758.00000000</t>
  </si>
  <si>
    <t>38065711.20000000</t>
  </si>
  <si>
    <t>32366993.50000000</t>
  </si>
  <si>
    <t>22715783.10000000</t>
  </si>
  <si>
    <t>48492560.20000000</t>
  </si>
  <si>
    <t>27053970.60000000</t>
  </si>
  <si>
    <t>86705972.50000000</t>
  </si>
  <si>
    <t>87676207.40000000</t>
  </si>
  <si>
    <t>88900208.50000000</t>
  </si>
  <si>
    <t>47102458.30000000</t>
  </si>
  <si>
    <t>47089813.60000000</t>
  </si>
  <si>
    <t>35814635.70000000</t>
  </si>
  <si>
    <t>44948558.90000000</t>
  </si>
  <si>
    <t>38648148.20000000</t>
  </si>
  <si>
    <t>64333369.40000000</t>
  </si>
  <si>
    <t>49660864.30000000</t>
  </si>
  <si>
    <t>44858344.40000000</t>
  </si>
  <si>
    <t>31271848.70000000</t>
  </si>
  <si>
    <t>109692484.50000000</t>
  </si>
  <si>
    <t>136957173.30000000</t>
  </si>
  <si>
    <t>61139624.40000000</t>
  </si>
  <si>
    <t>43533783.80000000</t>
  </si>
  <si>
    <t>39713269.20000000</t>
  </si>
  <si>
    <t>46235249.00000000</t>
  </si>
  <si>
    <t>183008752.30000000</t>
  </si>
  <si>
    <t>120145483.00000000</t>
  </si>
  <si>
    <t>72065558.80000000</t>
  </si>
  <si>
    <t>81567077.30000000</t>
  </si>
  <si>
    <t>132887054.60000000</t>
  </si>
  <si>
    <t>37449886.60000000</t>
  </si>
  <si>
    <t>32289599.20000000</t>
  </si>
  <si>
    <t>38302460.20000000</t>
  </si>
  <si>
    <t>64591941.40000000</t>
  </si>
  <si>
    <t>44811208.70000000</t>
  </si>
  <si>
    <t>27169894.70000000</t>
  </si>
  <si>
    <t>21405820.80000000</t>
  </si>
  <si>
    <t>200662320.00000000</t>
  </si>
  <si>
    <t>70640073.60000000</t>
  </si>
  <si>
    <t>25780810.90000000</t>
  </si>
  <si>
    <t>57607702.20000000</t>
  </si>
  <si>
    <t>64446339.50000000</t>
  </si>
  <si>
    <t>37342981.20000000</t>
  </si>
  <si>
    <t>42472742.30000000</t>
  </si>
  <si>
    <t>46091208.40000000</t>
  </si>
  <si>
    <t>42758259.90000000</t>
  </si>
  <si>
    <t>54054721.00000000</t>
  </si>
  <si>
    <t>53249755.00000000</t>
  </si>
  <si>
    <t>31374987.20000000</t>
  </si>
  <si>
    <t>31348165.70000000</t>
  </si>
  <si>
    <t>29193637.70000000</t>
  </si>
  <si>
    <t>20250743.30000000</t>
  </si>
  <si>
    <t>26289256.60000000</t>
  </si>
  <si>
    <t>23027916.10000000</t>
  </si>
  <si>
    <t>17998045.00000000</t>
  </si>
  <si>
    <t>16878054.00000000</t>
  </si>
  <si>
    <t>72989583.40000000</t>
  </si>
  <si>
    <t>209604236.20000000</t>
  </si>
  <si>
    <t>460697246.60000000</t>
  </si>
  <si>
    <t>197757609.50000000</t>
  </si>
  <si>
    <t>389097134.20000000</t>
  </si>
  <si>
    <t>357137208.90000000</t>
  </si>
  <si>
    <t>196072556.00000000</t>
  </si>
  <si>
    <t>291486586.20000000</t>
  </si>
  <si>
    <t>222349263.00000000</t>
  </si>
  <si>
    <t>194111949.80000000</t>
  </si>
  <si>
    <t>104131777.40000000</t>
  </si>
  <si>
    <t>153639015.00000000</t>
  </si>
  <si>
    <t>109266500.40000000</t>
  </si>
  <si>
    <t>103388161.40000000</t>
  </si>
  <si>
    <t>189774703.30000000</t>
  </si>
  <si>
    <t>83951524.50000000</t>
  </si>
  <si>
    <t>85856660.40000000</t>
  </si>
  <si>
    <t>145149558.80000000</t>
  </si>
  <si>
    <t>74790923.30000000</t>
  </si>
  <si>
    <t>87165381.00000000</t>
  </si>
  <si>
    <t>208991031.40000000</t>
  </si>
  <si>
    <t>321506833.70000000</t>
  </si>
  <si>
    <t>181489220.80000000</t>
  </si>
  <si>
    <t>109833325.60000000</t>
  </si>
  <si>
    <t>69207104.40000000</t>
  </si>
  <si>
    <t>101970298.20000000</t>
  </si>
  <si>
    <t>194257742.70000000</t>
  </si>
  <si>
    <t>95916864.40000000</t>
  </si>
  <si>
    <t>80827825.70000000</t>
  </si>
  <si>
    <t>71519725.60000000</t>
  </si>
  <si>
    <t>73728757.90000000</t>
  </si>
  <si>
    <t>74458998.80000000</t>
  </si>
  <si>
    <t>67530168.90000000</t>
  </si>
  <si>
    <t>52348215.40000000</t>
  </si>
  <si>
    <t>72852017.20000000</t>
  </si>
  <si>
    <t>62983572.00000000</t>
  </si>
  <si>
    <t>107891699.80000000</t>
  </si>
  <si>
    <t>116488545.60000000</t>
  </si>
  <si>
    <t>110278104.10000000</t>
  </si>
  <si>
    <t>158983533.10000000</t>
  </si>
  <si>
    <t>69343228.20000000</t>
  </si>
  <si>
    <t>122012191.10000000</t>
  </si>
  <si>
    <t>49441677.00000000</t>
  </si>
  <si>
    <t>76096050.30000000</t>
  </si>
  <si>
    <t>49986997.80000000</t>
  </si>
  <si>
    <t>39394361.80000000</t>
  </si>
  <si>
    <t>40403071.20000000</t>
  </si>
  <si>
    <t>72012524.00000000</t>
  </si>
  <si>
    <t>69433493.60000000</t>
  </si>
  <si>
    <t>71798721.30000000</t>
  </si>
  <si>
    <t>65891574.30000000</t>
  </si>
  <si>
    <t>97871894.40000000</t>
  </si>
  <si>
    <t>72815843.40000000</t>
  </si>
  <si>
    <t>44256339.70000000</t>
  </si>
  <si>
    <t>53536495.20000000</t>
  </si>
  <si>
    <t>66354155.40000000</t>
  </si>
  <si>
    <t>118134374.80000000</t>
  </si>
  <si>
    <t>194391455.00000000</t>
  </si>
  <si>
    <t>70482986.90000000</t>
  </si>
  <si>
    <t>72067672.20000000</t>
  </si>
  <si>
    <t>75421872.70000000</t>
  </si>
  <si>
    <t>114045349.00000000</t>
  </si>
  <si>
    <t>72772554.00000000</t>
  </si>
  <si>
    <t>52037333.90000000</t>
  </si>
  <si>
    <t>42381878.60000000</t>
  </si>
  <si>
    <t>53294001.10000000</t>
  </si>
  <si>
    <t>104615305.20000000</t>
  </si>
  <si>
    <t>77884527.90000000</t>
  </si>
  <si>
    <t>57475633.30000000</t>
  </si>
  <si>
    <t>38006007.60000000</t>
  </si>
  <si>
    <t>21304897.00000000</t>
  </si>
  <si>
    <t>23001853.30000000</t>
  </si>
  <si>
    <t>38841692.40000000</t>
  </si>
  <si>
    <t>45235460.80000000</t>
  </si>
  <si>
    <t>43399372.70000000</t>
  </si>
  <si>
    <t>30160188.90000000</t>
  </si>
  <si>
    <t>40426079.50000000</t>
  </si>
  <si>
    <t>48079108.10000000</t>
  </si>
  <si>
    <t>41666231.20000000</t>
  </si>
  <si>
    <t>38801310.90000000</t>
  </si>
  <si>
    <t>30788915.40000000</t>
  </si>
  <si>
    <t>29022336.70000000</t>
  </si>
  <si>
    <t>39345815.50000000</t>
  </si>
  <si>
    <t>35816861.90000000</t>
  </si>
  <si>
    <t>38585922.70000000</t>
  </si>
  <si>
    <t>50629633.00000000</t>
  </si>
  <si>
    <t>29815335.30000000</t>
  </si>
  <si>
    <t>34095782.40000000</t>
  </si>
  <si>
    <t>35504469.00000000</t>
  </si>
  <si>
    <t>40003997.00000000</t>
  </si>
  <si>
    <t>23577982.30000000</t>
  </si>
  <si>
    <t>46696733.10000000</t>
  </si>
  <si>
    <t>33434531.40000000</t>
  </si>
  <si>
    <t>20439946.30000000</t>
  </si>
  <si>
    <t>15458476.00000000</t>
  </si>
  <si>
    <t>21719636.00000000</t>
  </si>
  <si>
    <t>63003594.70000000</t>
  </si>
  <si>
    <t>36277356.50000000</t>
  </si>
  <si>
    <t>88910956.60000000</t>
  </si>
  <si>
    <t>88420118.60000000</t>
  </si>
  <si>
    <t>39071174.10000000</t>
  </si>
  <si>
    <t>56150393.20000000</t>
  </si>
  <si>
    <t>31222056.10000000</t>
  </si>
  <si>
    <t>25338314.10000000</t>
  </si>
  <si>
    <t>33357278.00000000</t>
  </si>
  <si>
    <t>91769591.30000000</t>
  </si>
  <si>
    <t>135197963.60000000</t>
  </si>
  <si>
    <t>42347566.00000000</t>
  </si>
  <si>
    <t>38189896.60000000</t>
  </si>
  <si>
    <t>29730506.50000000</t>
  </si>
  <si>
    <t>28559705.90000000</t>
  </si>
  <si>
    <t>31257453.00000000</t>
  </si>
  <si>
    <t>23331599.90000000</t>
  </si>
  <si>
    <t>19902639.90000000</t>
  </si>
  <si>
    <t>37560894.80000000</t>
  </si>
  <si>
    <t>27941091.40000000</t>
  </si>
  <si>
    <t>29859351.70000000</t>
  </si>
  <si>
    <t>100927067.90000000</t>
  </si>
  <si>
    <t>79466353.90000000</t>
  </si>
  <si>
    <t>65191831.50000000</t>
  </si>
  <si>
    <t>80510855.20000000</t>
  </si>
  <si>
    <t>208643965.60000000</t>
  </si>
  <si>
    <t>59379346.80000000</t>
  </si>
  <si>
    <t>44039536.40000000</t>
  </si>
  <si>
    <t>49023436.00000000</t>
  </si>
  <si>
    <t>56149919.90000000</t>
  </si>
  <si>
    <t>50159038.40000000</t>
  </si>
  <si>
    <t>41572064.50000000</t>
  </si>
  <si>
    <t>20664934.80000000</t>
  </si>
  <si>
    <t>48853329.40000000</t>
  </si>
  <si>
    <t>55416746.50000000</t>
  </si>
  <si>
    <t>39403664.90000000</t>
  </si>
  <si>
    <t>51719845.90000000</t>
  </si>
  <si>
    <t>37458270.70000000</t>
  </si>
  <si>
    <t>40682540.80000000</t>
  </si>
  <si>
    <t>34648645.50000000</t>
  </si>
  <si>
    <t>41392471.80000000</t>
  </si>
  <si>
    <t>61878902.10000000</t>
  </si>
  <si>
    <t>25965659.70000000</t>
  </si>
  <si>
    <t>22755156.40000000</t>
  </si>
  <si>
    <t>21287660.30000000</t>
  </si>
  <si>
    <t>30838321.90000000</t>
  </si>
  <si>
    <t>52268505.10000000</t>
  </si>
  <si>
    <t>32124247.10000000</t>
  </si>
  <si>
    <t>51156229.20000000</t>
  </si>
  <si>
    <t>120204415.90000000</t>
  </si>
  <si>
    <t>68806998.20000000</t>
  </si>
  <si>
    <t>50262969.80000000</t>
  </si>
  <si>
    <t>178987465.70000000</t>
  </si>
  <si>
    <t>71800702.10000000</t>
  </si>
  <si>
    <t>66849303.70000000</t>
  </si>
  <si>
    <t>48475295.40000000</t>
  </si>
  <si>
    <t>42042613.40000000</t>
  </si>
  <si>
    <t>43913650.30000000</t>
  </si>
  <si>
    <t>50695558.60000000</t>
  </si>
  <si>
    <t>52174266.60000000</t>
  </si>
  <si>
    <t>87224837.20000000</t>
  </si>
  <si>
    <t>49073669.60000000</t>
  </si>
  <si>
    <t>45886158.20000000</t>
  </si>
  <si>
    <t>39246901.00000000</t>
  </si>
  <si>
    <t>41838627.90000000</t>
  </si>
  <si>
    <t>93039965.80000000</t>
  </si>
  <si>
    <t>42784879.80000000</t>
  </si>
  <si>
    <t>31754976.70000000</t>
  </si>
  <si>
    <t>53966925.40000000</t>
  </si>
  <si>
    <t>63781869.20000000</t>
  </si>
  <si>
    <t>21443876.90000000</t>
  </si>
  <si>
    <t>66375643.20000000</t>
  </si>
  <si>
    <t>120006159.60000000</t>
  </si>
  <si>
    <t>63389137.00000000</t>
  </si>
  <si>
    <t>46024902.70000000</t>
  </si>
  <si>
    <t>32640781.00000000</t>
  </si>
  <si>
    <t>27099488.00000000</t>
  </si>
  <si>
    <t>30886235.20000000</t>
  </si>
  <si>
    <t>29799129.10000000</t>
  </si>
  <si>
    <t>47010630.50000000</t>
  </si>
  <si>
    <t>59098275.10000000</t>
  </si>
  <si>
    <t>55356534.60000000</t>
  </si>
  <si>
    <t>44708277.90000000</t>
  </si>
  <si>
    <t>23075850.20000000</t>
  </si>
  <si>
    <t>29826569.10000000</t>
  </si>
  <si>
    <t>71280649.40000000</t>
  </si>
  <si>
    <t>39854969.50000000</t>
  </si>
  <si>
    <t>35395191.90000000</t>
  </si>
  <si>
    <t>30028092.20000000</t>
  </si>
  <si>
    <t>35460541.90000000</t>
  </si>
  <si>
    <t>25196168.20000000</t>
  </si>
  <si>
    <t>17130733.90000000</t>
  </si>
  <si>
    <t>38338856.80000000</t>
  </si>
  <si>
    <t>44695966.60000000</t>
  </si>
  <si>
    <t>22833221.20000000</t>
  </si>
  <si>
    <t>22265663.80000000</t>
  </si>
  <si>
    <t>25005215.50000000</t>
  </si>
  <si>
    <t>44507787.00000000</t>
  </si>
  <si>
    <t>41414388.90000000</t>
  </si>
  <si>
    <t>26967946.30000000</t>
  </si>
  <si>
    <t>70136870.20000000</t>
  </si>
  <si>
    <t>54069518.00000000</t>
  </si>
  <si>
    <t>110566416.30000000</t>
  </si>
  <si>
    <t>27379849.10000000</t>
  </si>
  <si>
    <t>30723336.60000000</t>
  </si>
  <si>
    <t>41108707.00000000</t>
  </si>
  <si>
    <t>29926880.90000000</t>
  </si>
  <si>
    <t>29993508.30000000</t>
  </si>
  <si>
    <t>24813252.40000000</t>
  </si>
  <si>
    <t>108543050.40000000</t>
  </si>
  <si>
    <t>30826567.30000000</t>
  </si>
  <si>
    <t>34210614.30000000</t>
  </si>
  <si>
    <t>42729584.80000000</t>
  </si>
  <si>
    <t>36728455.80000000</t>
  </si>
  <si>
    <t>32651609.80000000</t>
  </si>
  <si>
    <t>49472612.40000000</t>
  </si>
  <si>
    <t>18842300.60000000</t>
  </si>
  <si>
    <t>31806003.30000000</t>
  </si>
  <si>
    <t>14120277.80000000</t>
  </si>
  <si>
    <t>23154177.70000000</t>
  </si>
  <si>
    <t>22409519.90000000</t>
  </si>
  <si>
    <t>84885944.90000000</t>
  </si>
  <si>
    <t>18338751.40000000</t>
  </si>
  <si>
    <t>20908108.20000000</t>
  </si>
  <si>
    <t>17137059.80000000</t>
  </si>
  <si>
    <t>15821768.30000000</t>
  </si>
  <si>
    <t>19488797.50000000</t>
  </si>
  <si>
    <t>26691388.20000000</t>
  </si>
  <si>
    <t>17227288.00000000</t>
  </si>
  <si>
    <t>26543542.60000000</t>
  </si>
  <si>
    <t>15038470.30000000</t>
  </si>
  <si>
    <t>21001584.40000000</t>
  </si>
  <si>
    <t>20614616.60000000</t>
  </si>
  <si>
    <t>61835967.60000000</t>
  </si>
  <si>
    <t>83808455.30000000</t>
  </si>
  <si>
    <t>53579071.40000000</t>
  </si>
  <si>
    <t>56094504.10000000</t>
  </si>
  <si>
    <t>68719129.70000000</t>
  </si>
  <si>
    <t>49182570.10000000</t>
  </si>
  <si>
    <t>38797288.90000000</t>
  </si>
  <si>
    <t>36965768.30000000</t>
  </si>
  <si>
    <t>24243921.50000000</t>
  </si>
  <si>
    <t>31757245.50000000</t>
  </si>
  <si>
    <t>37473241.60000000</t>
  </si>
  <si>
    <t>27106533.20000000</t>
  </si>
  <si>
    <t>28480547.10000000</t>
  </si>
  <si>
    <t>32198591.10000000</t>
  </si>
  <si>
    <t>26975912.00000000</t>
  </si>
  <si>
    <t>18144393.70000000</t>
  </si>
  <si>
    <t>19828806.60000000</t>
  </si>
  <si>
    <t>15719642.90000000</t>
  </si>
  <si>
    <t>24697919.10000000</t>
  </si>
  <si>
    <t>34617225.60000000</t>
  </si>
  <si>
    <t>31089425.80000000</t>
  </si>
  <si>
    <t>62272073.10000000</t>
  </si>
  <si>
    <t>34242710.20000000</t>
  </si>
  <si>
    <t>29258767.10000000</t>
  </si>
  <si>
    <t>65244732.00000000</t>
  </si>
  <si>
    <t>53542744.00000000</t>
  </si>
  <si>
    <t>85529788.90000000</t>
  </si>
  <si>
    <t>55564977.40000000</t>
  </si>
  <si>
    <t>37871006.40000000</t>
  </si>
  <si>
    <t>65869181.60000000</t>
  </si>
  <si>
    <t>47732806.80000000</t>
  </si>
  <si>
    <t>59311066.30000000</t>
  </si>
  <si>
    <t>36513889.90000000</t>
  </si>
  <si>
    <t>26970705.10000000</t>
  </si>
  <si>
    <t>25596338.80000000</t>
  </si>
  <si>
    <t>29434049.10000000</t>
  </si>
  <si>
    <t>45565550.90000000</t>
  </si>
  <si>
    <t>25587039.60000000</t>
  </si>
  <si>
    <t>22091062.30000000</t>
  </si>
  <si>
    <t>20545218.40000000</t>
  </si>
  <si>
    <t>20076900.10000000</t>
  </si>
  <si>
    <t>29862304.60000000</t>
  </si>
  <si>
    <t>68321570.00000000</t>
  </si>
  <si>
    <t>30260796.50000000</t>
  </si>
  <si>
    <t>42104909.00000000</t>
  </si>
  <si>
    <t>40710323.70000000</t>
  </si>
  <si>
    <t>34691693.30000000</t>
  </si>
  <si>
    <t>30115876.30000000</t>
  </si>
  <si>
    <t>44425155.20000000</t>
  </si>
  <si>
    <t>40837108.50000000</t>
  </si>
  <si>
    <t>42916839.70000000</t>
  </si>
  <si>
    <t>136468509.20000000</t>
  </si>
  <si>
    <t>149119221.90000000</t>
  </si>
  <si>
    <t>60485954.50000000</t>
  </si>
  <si>
    <t>53662442.40000000</t>
  </si>
  <si>
    <t>160789392.10000000</t>
  </si>
  <si>
    <t>60177281.60000000</t>
  </si>
  <si>
    <t>38823965.90000000</t>
  </si>
  <si>
    <t>26667571.10000000</t>
  </si>
  <si>
    <t>39113603.60000000</t>
  </si>
  <si>
    <t>55841206.70000000</t>
  </si>
  <si>
    <t>44902558.40000000</t>
  </si>
  <si>
    <t>109668719.70000000</t>
  </si>
  <si>
    <t>99386446.10000000</t>
  </si>
  <si>
    <t>135969105.40000000</t>
  </si>
  <si>
    <t>79785560.00000000</t>
  </si>
  <si>
    <t>84952460.90000000</t>
  </si>
  <si>
    <t>54687884.30000000</t>
  </si>
  <si>
    <t>70792047.90000000</t>
  </si>
  <si>
    <t>495140892.10000000</t>
  </si>
  <si>
    <t>286870094.10000000</t>
  </si>
  <si>
    <t>137579315.10000000</t>
  </si>
  <si>
    <t>264715087.50000000</t>
  </si>
  <si>
    <t>202375272.90000000</t>
  </si>
  <si>
    <t>653433279.70000000</t>
  </si>
  <si>
    <t>443369625.50000000</t>
  </si>
  <si>
    <t>407018554.00000000</t>
  </si>
  <si>
    <t>249477903.30000000</t>
  </si>
  <si>
    <t>164237667.80000000</t>
  </si>
  <si>
    <t>279317081.80000000</t>
  </si>
  <si>
    <t>141078539.10000000</t>
  </si>
  <si>
    <t>134951333.60000000</t>
  </si>
  <si>
    <t>233128370.00000000</t>
  </si>
  <si>
    <t>329659810.30000000</t>
  </si>
  <si>
    <t>876629698.60000000</t>
  </si>
  <si>
    <t>447533592.90000000</t>
  </si>
  <si>
    <t>323754649.50000000</t>
  </si>
  <si>
    <t>216961005.40000000</t>
  </si>
  <si>
    <t>192911737.90000000</t>
  </si>
  <si>
    <t>195151679.00000000</t>
  </si>
  <si>
    <t>235099946.40000000</t>
  </si>
  <si>
    <t>238058645.90000000</t>
  </si>
  <si>
    <t>208260316.80000000</t>
  </si>
  <si>
    <t>165729849.60000000</t>
  </si>
  <si>
    <t>251306567.40000000</t>
  </si>
  <si>
    <t>156714527.50000000</t>
  </si>
  <si>
    <t>140342735.60000000</t>
  </si>
  <si>
    <t>198366486.10000000</t>
  </si>
  <si>
    <t>390804553.00000000</t>
  </si>
  <si>
    <t>205208830.40000000</t>
  </si>
  <si>
    <t>243881293.90000000</t>
  </si>
  <si>
    <t>225759896.00000000</t>
  </si>
  <si>
    <t>125640156.60000000</t>
  </si>
  <si>
    <t>245369372.10000000</t>
  </si>
  <si>
    <t>135843055.20000000</t>
  </si>
  <si>
    <t>122568144.10000000</t>
  </si>
  <si>
    <t>138992795.90000000</t>
  </si>
  <si>
    <t>110269067.70000000</t>
  </si>
  <si>
    <t>259619836.40000000</t>
  </si>
  <si>
    <t>134670691.60000000</t>
  </si>
  <si>
    <t>97692349.00000000</t>
  </si>
  <si>
    <t>61732177.30000000</t>
  </si>
  <si>
    <t>73758221.60000000</t>
  </si>
  <si>
    <t>92944792.30000000</t>
  </si>
  <si>
    <t>108064470.40000000</t>
  </si>
  <si>
    <t>172807131.80000000</t>
  </si>
  <si>
    <t>95634982.60000000</t>
  </si>
  <si>
    <t>283265797.60000000</t>
  </si>
  <si>
    <t>254101737.30000000</t>
  </si>
  <si>
    <t>296260832.50000000</t>
  </si>
  <si>
    <t>171447713.10000000</t>
  </si>
  <si>
    <t>157373801.20000000</t>
  </si>
  <si>
    <t>178210630.50000000</t>
  </si>
  <si>
    <t>107298610.50000000</t>
  </si>
  <si>
    <t>92666851.80000000</t>
  </si>
  <si>
    <t>63062710.60000000</t>
  </si>
  <si>
    <t>252512242.00000000</t>
  </si>
  <si>
    <t>186696995.80000000</t>
  </si>
  <si>
    <t>180757879.40000000</t>
  </si>
  <si>
    <t>174366348.20000000</t>
  </si>
  <si>
    <t>103998648.60000000</t>
  </si>
  <si>
    <t>103919806.50000000</t>
  </si>
  <si>
    <t>170400331.40000000</t>
  </si>
  <si>
    <t>62668089.10000000</t>
  </si>
  <si>
    <t>65352536.30000000</t>
  </si>
  <si>
    <t>62911944.30000000</t>
  </si>
  <si>
    <t>61596434.10000000</t>
  </si>
  <si>
    <t>48680438.90000000</t>
  </si>
  <si>
    <t>95859625.10000000</t>
  </si>
  <si>
    <t>84846252.00000000</t>
  </si>
  <si>
    <t>99993779.40000000</t>
  </si>
  <si>
    <t>72781228.50000000</t>
  </si>
  <si>
    <t>123709704.60000000</t>
  </si>
  <si>
    <t>171637760.20000000</t>
  </si>
  <si>
    <t>146262912.30000000</t>
  </si>
  <si>
    <t>173116415.80000000</t>
  </si>
  <si>
    <t>68852210.30000000</t>
  </si>
  <si>
    <t>120085868.70000000</t>
  </si>
  <si>
    <t>155335745.50000000</t>
  </si>
  <si>
    <t>75471957.90000000</t>
  </si>
  <si>
    <t>47074223.50000000</t>
  </si>
  <si>
    <t>77690045.20000000</t>
  </si>
  <si>
    <t>253022809.80000000</t>
  </si>
  <si>
    <t>142039986.20000000</t>
  </si>
  <si>
    <t>142070249.70000000</t>
  </si>
  <si>
    <t>66616070.80000000</t>
  </si>
  <si>
    <t>85129976.70000000</t>
  </si>
  <si>
    <t>78940284.00000000</t>
  </si>
  <si>
    <t>107879743.50000000</t>
  </si>
  <si>
    <t>68866914.30000000</t>
  </si>
  <si>
    <t>108273528.00000000</t>
  </si>
  <si>
    <t>302770156.00000000</t>
  </si>
  <si>
    <t>236640628.40000000</t>
  </si>
  <si>
    <t>162942270.40000000</t>
  </si>
  <si>
    <t>128113104.10000000</t>
  </si>
  <si>
    <t>88909400.20000000</t>
  </si>
  <si>
    <t>111239353.30000000</t>
  </si>
  <si>
    <t>119891704.70000000</t>
  </si>
  <si>
    <t>94013176.90000000</t>
  </si>
  <si>
    <t>157331899.30000000</t>
  </si>
  <si>
    <t>419461461.40000000</t>
  </si>
  <si>
    <t>229613698.40000000</t>
  </si>
  <si>
    <t>162316987.50000000</t>
  </si>
  <si>
    <t>165709545.20000000</t>
  </si>
  <si>
    <t>84189512.20000000</t>
  </si>
  <si>
    <t>107177456.10000000</t>
  </si>
  <si>
    <t>117289027.40000000</t>
  </si>
  <si>
    <t>214823835.70000000</t>
  </si>
  <si>
    <t>245292032.00000000</t>
  </si>
  <si>
    <t>115945409.00000000</t>
  </si>
  <si>
    <t>159587078.00000000</t>
  </si>
  <si>
    <t>332379909.20000000</t>
  </si>
  <si>
    <t>307581974.50000000</t>
  </si>
  <si>
    <t>168500550.30000000</t>
  </si>
  <si>
    <t>206059200.40000000</t>
  </si>
  <si>
    <t>357844564.50000000</t>
  </si>
  <si>
    <t>239590912.30000000</t>
  </si>
  <si>
    <t>129473599.80000000</t>
  </si>
  <si>
    <t>108832992.30000000</t>
  </si>
  <si>
    <t>150054444.30000000</t>
  </si>
  <si>
    <t>86137470.30000000</t>
  </si>
  <si>
    <t>176631926.10000000</t>
  </si>
  <si>
    <t>157741818.00000000</t>
  </si>
  <si>
    <t>97928662.70000000</t>
  </si>
  <si>
    <t>306215985.50000000</t>
  </si>
  <si>
    <t>150707339.60000000</t>
  </si>
  <si>
    <t>194067132.10000000</t>
  </si>
  <si>
    <t>93365250.10000000</t>
  </si>
  <si>
    <t>97199745.60000000</t>
  </si>
  <si>
    <t>101362605.50000000</t>
  </si>
  <si>
    <t>93181281.60000000</t>
  </si>
  <si>
    <t>57199298.80000000</t>
  </si>
  <si>
    <t>67916593.40000000</t>
  </si>
  <si>
    <t>83727094.90000000</t>
  </si>
  <si>
    <t>114988129.90000000</t>
  </si>
  <si>
    <t>100700485.20000000</t>
  </si>
  <si>
    <t>93195485.70000000</t>
  </si>
  <si>
    <t>156679891.20000000</t>
  </si>
  <si>
    <t>99875889.70000000</t>
  </si>
  <si>
    <t>119625085.30000000</t>
  </si>
  <si>
    <t>162928466.00000000</t>
  </si>
  <si>
    <t>186961127.70000000</t>
  </si>
  <si>
    <t>74408880.70000000</t>
  </si>
  <si>
    <t>84127107.70000000</t>
  </si>
  <si>
    <t>115665311.30000000</t>
  </si>
  <si>
    <t>135204804.70000000</t>
  </si>
  <si>
    <t>90505157.10000000</t>
  </si>
  <si>
    <t>54591240.00000000</t>
  </si>
  <si>
    <t>58819190.90000000</t>
  </si>
  <si>
    <t>42013390.00000000</t>
  </si>
  <si>
    <t>155151314.00000000</t>
  </si>
  <si>
    <t>128405801.60000000</t>
  </si>
  <si>
    <t>62531996.80000000</t>
  </si>
  <si>
    <t>106041485.80000000</t>
  </si>
  <si>
    <t>268892149.70000000</t>
  </si>
  <si>
    <t>114420432.50000000</t>
  </si>
  <si>
    <t>68795109.10000000</t>
  </si>
  <si>
    <t>54575171.50000000</t>
  </si>
  <si>
    <t>51775151.30000000</t>
  </si>
  <si>
    <t>59181067.50000000</t>
  </si>
  <si>
    <t>98187436.10000000</t>
  </si>
  <si>
    <t>155845316.50000000</t>
  </si>
  <si>
    <t>104744389.60000000</t>
  </si>
  <si>
    <t>233668483.40000000</t>
  </si>
  <si>
    <t>362173785.40000000</t>
  </si>
  <si>
    <t>175631299.20000000</t>
  </si>
  <si>
    <t>106733169.80000000</t>
  </si>
  <si>
    <t>82698484.30000000</t>
  </si>
  <si>
    <t>186215284.00000000</t>
  </si>
  <si>
    <t>213737412.00000000</t>
  </si>
  <si>
    <t>118612145.60000000</t>
  </si>
  <si>
    <t>146396253.10000000</t>
  </si>
  <si>
    <t>55783579.90000000</t>
  </si>
  <si>
    <t>112196170.10000000</t>
  </si>
  <si>
    <t>127540369.00000000</t>
  </si>
  <si>
    <t>60888813.90000000</t>
  </si>
  <si>
    <t>65860476.40000000</t>
  </si>
  <si>
    <t>107238695.50000000</t>
  </si>
  <si>
    <t>110606542.20000000</t>
  </si>
  <si>
    <t>358776488.10000000</t>
  </si>
  <si>
    <t>309588501.60000000</t>
  </si>
  <si>
    <t>176046072.90000000</t>
  </si>
  <si>
    <t>176148174.00000000</t>
  </si>
  <si>
    <t>112158513.00000000</t>
  </si>
  <si>
    <t>130568464.00000000</t>
  </si>
  <si>
    <t>254575759.90000000</t>
  </si>
  <si>
    <t>150968417.10000000</t>
  </si>
  <si>
    <t>143913132.90000000</t>
  </si>
  <si>
    <t>113824479.80000000</t>
  </si>
  <si>
    <t>117982157.20000000</t>
  </si>
  <si>
    <t>107877915.40000000</t>
  </si>
  <si>
    <t>131860218.50000000</t>
  </si>
  <si>
    <t>163895521.60000000</t>
  </si>
  <si>
    <t>155744125.10000000</t>
  </si>
  <si>
    <t>215106744.10000000</t>
  </si>
  <si>
    <t>129375941.00000000</t>
  </si>
  <si>
    <t>385827318.30000000</t>
  </si>
  <si>
    <t>304729520.70000000</t>
  </si>
  <si>
    <t>182553789.60000000</t>
  </si>
  <si>
    <t>215622074.50000000</t>
  </si>
  <si>
    <t>621439771.10000000</t>
  </si>
  <si>
    <t>195626482.40000000</t>
  </si>
  <si>
    <t>344632986.10000000</t>
  </si>
  <si>
    <t>143501904.00000000</t>
  </si>
  <si>
    <t>102521947.30000000</t>
  </si>
  <si>
    <t>150013416.30000000</t>
  </si>
  <si>
    <t>108828591.00000000</t>
  </si>
  <si>
    <t>94316256.70000000</t>
  </si>
  <si>
    <t>114435359.90000000</t>
  </si>
  <si>
    <t>155330437.50000000</t>
  </si>
  <si>
    <t>121891116.00000000</t>
  </si>
  <si>
    <t>89190248.80000000</t>
  </si>
  <si>
    <t>176846908.00000000</t>
  </si>
  <si>
    <t>244871565.30000000</t>
  </si>
  <si>
    <t>191954425.80000000</t>
  </si>
  <si>
    <t>411662772.20000000</t>
  </si>
  <si>
    <t>261764229.60000000</t>
  </si>
  <si>
    <t>197117942.90000000</t>
  </si>
  <si>
    <t>202444767.10000000</t>
  </si>
  <si>
    <t>91975331.20000000</t>
  </si>
  <si>
    <t>73767371.20000000</t>
  </si>
  <si>
    <t>200399875.30000000</t>
  </si>
  <si>
    <t>379261095.40000000</t>
  </si>
  <si>
    <t>89354284.10000000</t>
  </si>
  <si>
    <t>70943558.10000000</t>
  </si>
  <si>
    <t>113672717.00000000</t>
  </si>
  <si>
    <t>244948841.10000000</t>
  </si>
  <si>
    <t>139267492.30000000</t>
  </si>
  <si>
    <t>124879756.90000000</t>
  </si>
  <si>
    <t>95541870.70000000</t>
  </si>
  <si>
    <t>275739497.30000000</t>
  </si>
  <si>
    <t>128531031.60000000</t>
  </si>
  <si>
    <t>235716049.10000000</t>
  </si>
  <si>
    <t>100422285.90000000</t>
  </si>
  <si>
    <t>108163216.00000000</t>
  </si>
  <si>
    <t>186690084.70000000</t>
  </si>
  <si>
    <t>89990013.40000000</t>
  </si>
  <si>
    <t>104829992.30000000</t>
  </si>
  <si>
    <t>114148173.70000000</t>
  </si>
  <si>
    <t>94520916.50000000</t>
  </si>
  <si>
    <t>195185404.30000000</t>
  </si>
  <si>
    <t>122912418.70000000</t>
  </si>
  <si>
    <t>154724723.80000000</t>
  </si>
  <si>
    <t>80651990.90000000</t>
  </si>
  <si>
    <t>66569899.80000000</t>
  </si>
  <si>
    <t>121794854.20000000</t>
  </si>
  <si>
    <t>296462574.30000000</t>
  </si>
  <si>
    <t>122957375.80000000</t>
  </si>
  <si>
    <t>211045912.10000000</t>
  </si>
  <si>
    <t>104540231.10000000</t>
  </si>
  <si>
    <t>221402668.20000000</t>
  </si>
  <si>
    <t>354320868.20000000</t>
  </si>
  <si>
    <t>126895713.00000000</t>
  </si>
  <si>
    <t>111662963.60000000</t>
  </si>
  <si>
    <t>137812555.10000000</t>
  </si>
  <si>
    <t>121117585.40000000</t>
  </si>
  <si>
    <t>89135700.70000000</t>
  </si>
  <si>
    <t>125480177.50000000</t>
  </si>
  <si>
    <t>102519027.30000000</t>
  </si>
  <si>
    <t>82203229.80000000</t>
  </si>
  <si>
    <t>87052985.20000000</t>
  </si>
  <si>
    <t>235161224.30000000</t>
  </si>
  <si>
    <t>180906580.60000000</t>
  </si>
  <si>
    <t>149770704.40000000</t>
  </si>
  <si>
    <t>88803538.90000000</t>
  </si>
  <si>
    <t>422027555.70000000</t>
  </si>
  <si>
    <t>451848106.00000000</t>
  </si>
  <si>
    <t>145079836.00000000</t>
  </si>
  <si>
    <t>187484993.30000000</t>
  </si>
  <si>
    <t>208860580.20000000</t>
  </si>
  <si>
    <t>156773939.00000000</t>
  </si>
  <si>
    <t>83750488.00000000</t>
  </si>
  <si>
    <t>122805693.80000000</t>
  </si>
  <si>
    <t>96680953.00000000</t>
  </si>
  <si>
    <t>204331179.60000000</t>
  </si>
  <si>
    <t>100345220.80000000</t>
  </si>
  <si>
    <t>79537160.50000000</t>
  </si>
  <si>
    <t>119357135.50000000</t>
  </si>
  <si>
    <t>106266989.90000000</t>
  </si>
  <si>
    <t>99540920.10000000</t>
  </si>
  <si>
    <t>67104667.70000000</t>
  </si>
  <si>
    <t>97751792.10000000</t>
  </si>
  <si>
    <t>91390673.70000000</t>
  </si>
  <si>
    <t>74955772.90000000</t>
  </si>
  <si>
    <t>77316244.50000000</t>
  </si>
  <si>
    <t>56543136.30000000</t>
  </si>
  <si>
    <t>70052626.60000000</t>
  </si>
  <si>
    <t>76449474.90000000</t>
  </si>
  <si>
    <t>155859537.00000000</t>
  </si>
  <si>
    <t>77854931.30000000</t>
  </si>
  <si>
    <t>88928493.70000000</t>
  </si>
  <si>
    <t>99670150.60000000</t>
  </si>
  <si>
    <t>166996897.70000000</t>
  </si>
  <si>
    <t>108075042.10000000</t>
  </si>
  <si>
    <t>140241353.80000000</t>
  </si>
  <si>
    <t>80844807.30000000</t>
  </si>
  <si>
    <t>52785490.40000000</t>
  </si>
  <si>
    <t>94416543.50000000</t>
  </si>
  <si>
    <t>209502210.20000000</t>
  </si>
  <si>
    <t>69738996.60000000</t>
  </si>
  <si>
    <t>64227261.30000000</t>
  </si>
  <si>
    <t>65048661.50000000</t>
  </si>
  <si>
    <t>52151335.00000000</t>
  </si>
  <si>
    <t>90596432.30000000</t>
  </si>
  <si>
    <t>67453552.60000000</t>
  </si>
  <si>
    <t>128502823.40000000</t>
  </si>
  <si>
    <t>63023832.70000000</t>
  </si>
  <si>
    <t>89126261.80000000</t>
  </si>
  <si>
    <t>61843143.20000000</t>
  </si>
  <si>
    <t>68145118.80000000</t>
  </si>
  <si>
    <t>71853665.40000000</t>
  </si>
  <si>
    <t>98488165.10000000</t>
  </si>
  <si>
    <t>324931044.60000000</t>
  </si>
  <si>
    <t>109709020.40000000</t>
  </si>
  <si>
    <t>151982065.50000000</t>
  </si>
  <si>
    <t>66585588.50000000</t>
  </si>
  <si>
    <t>83686966.00000000</t>
  </si>
  <si>
    <t>55162945.70000000</t>
  </si>
  <si>
    <t>41336120.70000000</t>
  </si>
  <si>
    <t>34571507.00000000</t>
  </si>
  <si>
    <t>63077108.90000000</t>
  </si>
  <si>
    <t>46774135.10000000</t>
  </si>
  <si>
    <t>71986335.90000000</t>
  </si>
  <si>
    <t>61819933.40000000</t>
  </si>
  <si>
    <t>43606311.10000000</t>
  </si>
  <si>
    <t>40658093.70000000</t>
  </si>
  <si>
    <t>57582411.60000000</t>
  </si>
  <si>
    <t>68040189.90000000</t>
  </si>
  <si>
    <t>58675577.50000000</t>
  </si>
  <si>
    <t>57139156.70000000</t>
  </si>
  <si>
    <t>63000612.40000000</t>
  </si>
  <si>
    <t>56364215.10000000</t>
  </si>
  <si>
    <t>66489900.50000000</t>
  </si>
  <si>
    <t>333239719.10000000</t>
  </si>
  <si>
    <t>90122473.30000000</t>
  </si>
  <si>
    <t>115183961.50000000</t>
  </si>
  <si>
    <t>111808202.90000000</t>
  </si>
  <si>
    <t>42751820.80000000</t>
  </si>
  <si>
    <t>62692015.60000000</t>
  </si>
  <si>
    <t>94429259.90000000</t>
  </si>
  <si>
    <t>51035998.50000000</t>
  </si>
  <si>
    <t>69448263.90000000</t>
  </si>
  <si>
    <t>41909922.80000000</t>
  </si>
  <si>
    <t>30693085.20000000</t>
  </si>
  <si>
    <t>26535967.10000000</t>
  </si>
  <si>
    <t>36752268.80000000</t>
  </si>
  <si>
    <t>48013442.20000000</t>
  </si>
  <si>
    <t>31721461.40000000</t>
  </si>
  <si>
    <t>98819181.10000000</t>
  </si>
  <si>
    <t>41238044.90000000</t>
  </si>
  <si>
    <t>51271385.60000000</t>
  </si>
  <si>
    <t>37851379.00000000</t>
  </si>
  <si>
    <t>69899090.40000000</t>
  </si>
  <si>
    <t>32932802.80000000</t>
  </si>
  <si>
    <t>43902414.20000000</t>
  </si>
  <si>
    <t>41973251.10000000</t>
  </si>
  <si>
    <t>59140181.60000000</t>
  </si>
  <si>
    <t>39226764.90000000</t>
  </si>
  <si>
    <t>47365478.50000000</t>
  </si>
  <si>
    <t>89629089.00000000</t>
  </si>
  <si>
    <t>146605283.70000000</t>
  </si>
  <si>
    <t>95226142.00000000</t>
  </si>
  <si>
    <t>63874964.00000000</t>
  </si>
  <si>
    <t>38338915.20000000</t>
  </si>
  <si>
    <t>89875651.20000000</t>
  </si>
  <si>
    <t>43844302.50000000</t>
  </si>
  <si>
    <t>53181170.50000000</t>
  </si>
  <si>
    <t>21459610.80000000</t>
  </si>
  <si>
    <t>47417637.00000000</t>
  </si>
  <si>
    <t>68311000.20000000</t>
  </si>
  <si>
    <t>80770576.10000000</t>
  </si>
  <si>
    <t>77801914.30000000</t>
  </si>
  <si>
    <t>87849401.00000000</t>
  </si>
  <si>
    <t>144215350.90000000</t>
  </si>
  <si>
    <t>129929599.30000000</t>
  </si>
  <si>
    <t>77642971.80000000</t>
  </si>
  <si>
    <t>58458652.30000000</t>
  </si>
  <si>
    <t>62986313.30000000</t>
  </si>
  <si>
    <t>124469914.00000000</t>
  </si>
  <si>
    <t>111941066.20000000</t>
  </si>
  <si>
    <t>114567487.90000000</t>
  </si>
  <si>
    <t>43559765.30000000</t>
  </si>
  <si>
    <t>77720325.70000000</t>
  </si>
  <si>
    <t>95368274.10000000</t>
  </si>
  <si>
    <t>120706572.80000000</t>
  </si>
  <si>
    <t>97386380.70000000</t>
  </si>
  <si>
    <t>54817780.20000000</t>
  </si>
  <si>
    <t>38480754.20000000</t>
  </si>
  <si>
    <t>37072981.20000000</t>
  </si>
  <si>
    <t>52064369.40000000</t>
  </si>
  <si>
    <t>48826342.00000000</t>
  </si>
  <si>
    <t>50223004.10000000</t>
  </si>
  <si>
    <t>25635461.20000000</t>
  </si>
  <si>
    <t>29658956.40000000</t>
  </si>
  <si>
    <t>69879524.90000000</t>
  </si>
  <si>
    <t>65832626.90000000</t>
  </si>
  <si>
    <t>31395943.10000000</t>
  </si>
  <si>
    <t>69384351.20000000</t>
  </si>
  <si>
    <t>59881466.30000000</t>
  </si>
  <si>
    <t>32187399.40000000</t>
  </si>
  <si>
    <t>35209142.50000000</t>
  </si>
  <si>
    <t>34314646.80000000</t>
  </si>
  <si>
    <t>40885574.10000000</t>
  </si>
  <si>
    <t>39996929.20000000</t>
  </si>
  <si>
    <t>63379468.30000000</t>
  </si>
  <si>
    <t>90127665.10000000</t>
  </si>
  <si>
    <t>75196909.30000000</t>
  </si>
  <si>
    <t>295606672.50000000</t>
  </si>
  <si>
    <t>193394206.50000000</t>
  </si>
  <si>
    <t>199683132.70000000</t>
  </si>
  <si>
    <t>465367434.80000000</t>
  </si>
  <si>
    <t>109541634.00000000</t>
  </si>
  <si>
    <t>65078049.50000000</t>
  </si>
  <si>
    <t>88807976.50000000</t>
  </si>
  <si>
    <t>62223465.00000000</t>
  </si>
  <si>
    <t>45495890.70000000</t>
  </si>
  <si>
    <t>33715280.80000000</t>
  </si>
  <si>
    <t>69795263.70000000</t>
  </si>
  <si>
    <t>67889159.20000000</t>
  </si>
  <si>
    <t>64868536.00000000</t>
  </si>
  <si>
    <t>41252568.80000000</t>
  </si>
  <si>
    <t>55283523.10000000</t>
  </si>
  <si>
    <t>50933736.30000000</t>
  </si>
  <si>
    <t>48284325.60000000</t>
  </si>
  <si>
    <t>45423926.20000000</t>
  </si>
  <si>
    <t>58986667.00000000</t>
  </si>
  <si>
    <t>124596622.60000000</t>
  </si>
  <si>
    <t>135573619.40000000</t>
  </si>
  <si>
    <t>67210149.60000000</t>
  </si>
  <si>
    <t>52680748.50000000</t>
  </si>
  <si>
    <t>51620459.20000000</t>
  </si>
  <si>
    <t>96787185.00000000</t>
  </si>
  <si>
    <t>136988030.00000000</t>
  </si>
  <si>
    <t>114358053.70000000</t>
  </si>
  <si>
    <t>79742470.40000000</t>
  </si>
  <si>
    <t>77468797.00000000</t>
  </si>
  <si>
    <t>48486977.60000000</t>
  </si>
  <si>
    <t>51890122.40000000</t>
  </si>
  <si>
    <t>66405288.90000000</t>
  </si>
  <si>
    <t>41069405.20000000</t>
  </si>
  <si>
    <t>48587913.20000000</t>
  </si>
  <si>
    <t>32353863.90000000</t>
  </si>
  <si>
    <t>65794966.30000000</t>
  </si>
  <si>
    <t>46661145.70000000</t>
  </si>
  <si>
    <t>38492776.70000000</t>
  </si>
  <si>
    <t>96828236.70000000</t>
  </si>
  <si>
    <t>51654946.10000000</t>
  </si>
  <si>
    <t>102351107.40000000</t>
  </si>
  <si>
    <t>67011513.20000000</t>
  </si>
  <si>
    <t>66697929.10000000</t>
  </si>
  <si>
    <t>49820592.00000000</t>
  </si>
  <si>
    <t>38644301.00000000</t>
  </si>
  <si>
    <t>69993709.20000000</t>
  </si>
  <si>
    <t>38876961.00000000</t>
  </si>
  <si>
    <t>119753327.50000000</t>
  </si>
  <si>
    <t>40158648.00000000</t>
  </si>
  <si>
    <t>58472233.00000000</t>
  </si>
  <si>
    <t>59542147.00000000</t>
  </si>
  <si>
    <t>112618597.20000000</t>
  </si>
  <si>
    <t>39813118.00000000</t>
  </si>
  <si>
    <t>55134906.00000000</t>
  </si>
  <si>
    <t>36597340.00000000</t>
  </si>
  <si>
    <t>35623128.00000000</t>
  </si>
  <si>
    <t>25251948.00000000</t>
  </si>
  <si>
    <t>38359610.00000000</t>
  </si>
  <si>
    <t>47051645.00000000</t>
  </si>
  <si>
    <t>96929477.00000000</t>
  </si>
  <si>
    <t>56531491.00000000</t>
  </si>
  <si>
    <t>29074885.00000000</t>
  </si>
  <si>
    <t>41408116.00000000</t>
  </si>
  <si>
    <t>43539366.00000000</t>
  </si>
  <si>
    <t>34815406.00000000</t>
  </si>
  <si>
    <t>29120742.00000000</t>
  </si>
  <si>
    <t>53817216.00000000</t>
  </si>
  <si>
    <t>42210110.00000000</t>
  </si>
  <si>
    <t>39057652.00000000</t>
  </si>
  <si>
    <t>42963439.00000000</t>
  </si>
  <si>
    <t>88566009.90000000</t>
  </si>
  <si>
    <t>76896784.00000000</t>
  </si>
  <si>
    <t>38078237.00000000</t>
  </si>
  <si>
    <t>155050708.50000000</t>
  </si>
  <si>
    <t>75037860.50000000</t>
  </si>
  <si>
    <t>39991922.00000000</t>
  </si>
  <si>
    <t>47064079.00000000</t>
  </si>
  <si>
    <t>22958357.00000000</t>
  </si>
  <si>
    <t>28358713.00000000</t>
  </si>
  <si>
    <t>68761238.80000000</t>
  </si>
  <si>
    <t>72692412.00000000</t>
  </si>
  <si>
    <t>70123688.00000000</t>
  </si>
  <si>
    <t>52019842.00000000</t>
  </si>
  <si>
    <t>97952059.10000000</t>
  </si>
  <si>
    <t>42918148.00000000</t>
  </si>
  <si>
    <t>44423912.00000000</t>
  </si>
  <si>
    <t>31096987.00000000</t>
  </si>
  <si>
    <t>29950275.00000000</t>
  </si>
  <si>
    <t>43111128.00000000</t>
  </si>
  <si>
    <t>47573714.00000000</t>
  </si>
  <si>
    <t>26247172.00000000</t>
  </si>
  <si>
    <t>17721505.00000000</t>
  </si>
  <si>
    <t>21860185.00000000</t>
  </si>
  <si>
    <t>21789373.00000000</t>
  </si>
  <si>
    <t>39607591.00000000</t>
  </si>
  <si>
    <t>45278468.00000000</t>
  </si>
  <si>
    <t>27382019.00000000</t>
  </si>
  <si>
    <t>53325996.00000000</t>
  </si>
  <si>
    <t>30827564.00000000</t>
  </si>
  <si>
    <t>37575988.00000000</t>
  </si>
  <si>
    <t>21724688.00000000</t>
  </si>
  <si>
    <t>23468597.00000000</t>
  </si>
  <si>
    <t>32096377.00000000</t>
  </si>
  <si>
    <t>13667755.00000000</t>
  </si>
  <si>
    <t>18546960.00000000</t>
  </si>
  <si>
    <t>25647907.00000000</t>
  </si>
  <si>
    <t>19448017.00000000</t>
  </si>
  <si>
    <t>58430483.00000000</t>
  </si>
  <si>
    <t>33711841.00000000</t>
  </si>
  <si>
    <t>36079624.00000000</t>
  </si>
  <si>
    <t>74919305.00000000</t>
  </si>
  <si>
    <t>45236058.00000000</t>
  </si>
  <si>
    <t>25711724.00000000</t>
  </si>
  <si>
    <t>22951360.00000000</t>
  </si>
  <si>
    <t>14979553.00000000</t>
  </si>
  <si>
    <t>24192704.00000000</t>
  </si>
  <si>
    <t>23038803.00000000</t>
  </si>
  <si>
    <t>27667477.00000000</t>
  </si>
  <si>
    <t>40196064.00000000</t>
  </si>
  <si>
    <t>26585065.00000000</t>
  </si>
  <si>
    <t>30896112.00000000</t>
  </si>
  <si>
    <t>36218092.00000000</t>
  </si>
  <si>
    <t>29471057.00000000</t>
  </si>
  <si>
    <t>26621239.00000000</t>
  </si>
  <si>
    <t>16885328.00000000</t>
  </si>
  <si>
    <t>16294284.00000000</t>
  </si>
  <si>
    <t>18462457.00000000</t>
  </si>
  <si>
    <t>16349524.00000000</t>
  </si>
  <si>
    <t>25327720.00000000</t>
  </si>
  <si>
    <t>50324975.00000000</t>
  </si>
  <si>
    <t>38280578.00000000</t>
  </si>
  <si>
    <t>48591483.00000000</t>
  </si>
  <si>
    <t>61031912.00000000</t>
  </si>
  <si>
    <t>97804452.00000000</t>
  </si>
  <si>
    <t>56571004.00000000</t>
  </si>
  <si>
    <t>48834283.00000000</t>
  </si>
  <si>
    <t>31267268.00000000</t>
  </si>
  <si>
    <t>38257805.00000000</t>
  </si>
  <si>
    <t>33500001.00000000</t>
  </si>
  <si>
    <t>32518608.00000000</t>
  </si>
  <si>
    <t>23183692.00000000</t>
  </si>
  <si>
    <t>18260509.00000000</t>
  </si>
  <si>
    <t>57191943.00000000</t>
  </si>
  <si>
    <t>47674496.00000000</t>
  </si>
  <si>
    <t>52980143.00000000</t>
  </si>
  <si>
    <t>31901774.00000000</t>
  </si>
  <si>
    <t>33476188.00000000</t>
  </si>
  <si>
    <t>32406450.00000000</t>
  </si>
  <si>
    <t>25565138.00000000</t>
  </si>
  <si>
    <t>27272996.00000000</t>
  </si>
  <si>
    <t>43139939.00000000</t>
  </si>
  <si>
    <t>28587124.00000000</t>
  </si>
  <si>
    <t>19844060.00000000</t>
  </si>
  <si>
    <t>35240660.00000000</t>
  </si>
  <si>
    <t>69821979.00000000</t>
  </si>
  <si>
    <t>44743720.00000000</t>
  </si>
  <si>
    <t>15554953.00000000</t>
  </si>
  <si>
    <t>20410040.00000000</t>
  </si>
  <si>
    <t>17010870.00000000</t>
  </si>
  <si>
    <t>18386788.00000000</t>
  </si>
  <si>
    <t>17409597.00000000</t>
  </si>
  <si>
    <t>17908988.00000000</t>
  </si>
  <si>
    <t>93682270.00000000</t>
  </si>
  <si>
    <t>39525743.00000000</t>
  </si>
  <si>
    <t>29238867.00000000</t>
  </si>
  <si>
    <t>29915069.00000000</t>
  </si>
  <si>
    <t>58696864.00000000</t>
  </si>
  <si>
    <t>53875443.00000000</t>
  </si>
  <si>
    <t>43018531.00000000</t>
  </si>
  <si>
    <t>77555832.00000000</t>
  </si>
  <si>
    <t>45496977.00000000</t>
  </si>
  <si>
    <t>153203444.00000000</t>
  </si>
  <si>
    <t>53257165.00000000</t>
  </si>
  <si>
    <t>26441444.00000000</t>
  </si>
  <si>
    <t>24066181.00000000</t>
  </si>
  <si>
    <t>43062432.00000000</t>
  </si>
  <si>
    <t>20749755.00000000</t>
  </si>
  <si>
    <t>31731859.00000000</t>
  </si>
  <si>
    <t>19448770.00000000</t>
  </si>
  <si>
    <t>47734696.00000000</t>
  </si>
  <si>
    <t>29634146.00000000</t>
  </si>
  <si>
    <t>15139678.00000000</t>
  </si>
  <si>
    <t>19103357.00000000</t>
  </si>
  <si>
    <t>19606253.00000000</t>
  </si>
  <si>
    <t>28841285.00000000</t>
  </si>
  <si>
    <t>33773160.00000000</t>
  </si>
  <si>
    <t>47485882.00000000</t>
  </si>
  <si>
    <t>24901396.00000000</t>
  </si>
  <si>
    <t>35243240.00000000</t>
  </si>
  <si>
    <t>36844120.00000000</t>
  </si>
  <si>
    <t>42007908.00000000</t>
  </si>
  <si>
    <t>50454619.00000000</t>
  </si>
  <si>
    <t>38767942.00000000</t>
  </si>
  <si>
    <t>30058896.00000000</t>
  </si>
  <si>
    <t>21100596.00000000</t>
  </si>
  <si>
    <t>74317071.00000000</t>
  </si>
  <si>
    <t>151220297.00000000</t>
  </si>
  <si>
    <t>81962007.00000000</t>
  </si>
  <si>
    <t>44520022.00000000</t>
  </si>
  <si>
    <t>34631384.00000000</t>
  </si>
  <si>
    <t>36940467.00000000</t>
  </si>
  <si>
    <t>77401298.00000000</t>
  </si>
  <si>
    <t>55955495.00000000</t>
  </si>
  <si>
    <t>260118176.70000000</t>
  </si>
  <si>
    <t>184595337.00000000</t>
  </si>
  <si>
    <t>103741545.00000000</t>
  </si>
  <si>
    <t>68877965.00000000</t>
  </si>
  <si>
    <t>64081919.00000000</t>
  </si>
  <si>
    <t>53948929.00000000</t>
  </si>
  <si>
    <t>72508659.00000000</t>
  </si>
  <si>
    <t>100428169.00000000</t>
  </si>
  <si>
    <t>50109780.00000000</t>
  </si>
  <si>
    <t>59262251.00000000</t>
  </si>
  <si>
    <t>42475914.00000000</t>
  </si>
  <si>
    <t>94008792.00000000</t>
  </si>
  <si>
    <t>76080518.00000000</t>
  </si>
  <si>
    <t>42664141.00000000</t>
  </si>
  <si>
    <t>162846604.00000000</t>
  </si>
  <si>
    <t>78946312.00000000</t>
  </si>
  <si>
    <t>53302109.00000000</t>
  </si>
  <si>
    <t>84225783.00000000</t>
  </si>
  <si>
    <t>31862397.00000000</t>
  </si>
  <si>
    <t>35821693.00000000</t>
  </si>
  <si>
    <t>45588218.00000000</t>
  </si>
  <si>
    <t>28921115.00000000</t>
  </si>
  <si>
    <t>29855059.00000000</t>
  </si>
  <si>
    <t>35608319.00000000</t>
  </si>
  <si>
    <t>112805255.00000000</t>
  </si>
  <si>
    <t>42460055.00000000</t>
  </si>
  <si>
    <t>36550977.00000000</t>
  </si>
  <si>
    <t>36095127.00000000</t>
  </si>
  <si>
    <t>39275523.00000000</t>
  </si>
  <si>
    <t>43640603.00000000</t>
  </si>
  <si>
    <t>33302396.00000000</t>
  </si>
  <si>
    <t>40951787.00000000</t>
  </si>
  <si>
    <t>47967555.00000000</t>
  </si>
  <si>
    <t>72051249.00000000</t>
  </si>
  <si>
    <t>63483662.00000000</t>
  </si>
  <si>
    <t>43519805.00000000</t>
  </si>
  <si>
    <t>62320902.00000000</t>
  </si>
  <si>
    <t>73103654.00000000</t>
  </si>
  <si>
    <t>99475281.00000000</t>
  </si>
  <si>
    <t>80786804.00000000</t>
  </si>
  <si>
    <t>43184202.00000000</t>
  </si>
  <si>
    <t>68107469.00000000</t>
  </si>
  <si>
    <t>36632473.00000000</t>
  </si>
  <si>
    <t>29822528.00000000</t>
  </si>
  <si>
    <t>38444144.00000000</t>
  </si>
  <si>
    <t>23628358.00000000</t>
  </si>
  <si>
    <t>56989321.00000000</t>
  </si>
  <si>
    <t>24196004.00000000</t>
  </si>
  <si>
    <t>28655008.00000000</t>
  </si>
  <si>
    <t>36919538.00000000</t>
  </si>
  <si>
    <t>25713944.00000000</t>
  </si>
  <si>
    <t>29639871.00000000</t>
  </si>
  <si>
    <t>22598887.00000000</t>
  </si>
  <si>
    <t>22522428.00000000</t>
  </si>
  <si>
    <t>24100495.00000000</t>
  </si>
  <si>
    <t>28283800.00000000</t>
  </si>
  <si>
    <t>36822423.00000000</t>
  </si>
  <si>
    <t>47262018.00000000</t>
  </si>
  <si>
    <t>53344959.00000000</t>
  </si>
  <si>
    <t>48672661.00000000</t>
  </si>
  <si>
    <t>51605505.00000000</t>
  </si>
  <si>
    <t>86793685.00000000</t>
  </si>
  <si>
    <t>170785358.00000000</t>
  </si>
  <si>
    <t>104462613.00000000</t>
  </si>
  <si>
    <t>82135059.00000000</t>
  </si>
  <si>
    <t>76064922.00000000</t>
  </si>
  <si>
    <t>29788189.00000000</t>
  </si>
  <si>
    <t>36402052.00000000</t>
  </si>
  <si>
    <t>38392146.00000000</t>
  </si>
  <si>
    <t>24290101.00000000</t>
  </si>
  <si>
    <t>25151309.00000000</t>
  </si>
  <si>
    <t>39979620.00000000</t>
  </si>
  <si>
    <t>31361999.00000000</t>
  </si>
  <si>
    <t>68262283.00000000</t>
  </si>
  <si>
    <t>25025464.00000000</t>
  </si>
  <si>
    <t>32255467.00000000</t>
  </si>
  <si>
    <t>34047055.00000000</t>
  </si>
  <si>
    <t>27233079.00000000</t>
  </si>
  <si>
    <t>25683604.00000000</t>
  </si>
  <si>
    <t>22103194.00000000</t>
  </si>
  <si>
    <t>32576259.00000000</t>
  </si>
  <si>
    <t>26351501.00000000</t>
  </si>
  <si>
    <t>48992865.00000000</t>
  </si>
  <si>
    <t>35531695.00000000</t>
  </si>
  <si>
    <t>50610240.00000000</t>
  </si>
  <si>
    <t>70228897.00000000</t>
  </si>
  <si>
    <t>57021000.00000000</t>
  </si>
  <si>
    <t>107971860.00000000</t>
  </si>
  <si>
    <t>65894125.00000000</t>
  </si>
  <si>
    <t>44802037.00000000</t>
  </si>
  <si>
    <t>51608459.00000000</t>
  </si>
  <si>
    <t>178510876.80000000</t>
  </si>
  <si>
    <t>75207696.00000000</t>
  </si>
  <si>
    <t>60955494.00000000</t>
  </si>
  <si>
    <t>45913123.00000000</t>
  </si>
  <si>
    <t>54952910.90000000</t>
  </si>
  <si>
    <t>76198531.70000000</t>
  </si>
  <si>
    <t>41238981.00000000</t>
  </si>
  <si>
    <t>33272639.00000000</t>
  </si>
  <si>
    <t>30231381.00000000</t>
  </si>
  <si>
    <t>30204082.00000000</t>
  </si>
  <si>
    <t>30872751.00000000</t>
  </si>
  <si>
    <t>33187379.00000000</t>
  </si>
  <si>
    <t>41374391.00000000</t>
  </si>
  <si>
    <t>43283425.00000000</t>
  </si>
  <si>
    <t>94186089.60000000</t>
  </si>
  <si>
    <t>112388636.80000000</t>
  </si>
  <si>
    <t>150205298.00000000</t>
  </si>
  <si>
    <t>175098464.00000000</t>
  </si>
  <si>
    <t>50586822.00000000</t>
  </si>
  <si>
    <t>51602095.00000000</t>
  </si>
  <si>
    <t>31605425.00000000</t>
  </si>
  <si>
    <t>43229826.00000000</t>
  </si>
  <si>
    <t>38826045.00000000</t>
  </si>
  <si>
    <t>36632384.00000000</t>
  </si>
  <si>
    <t>27491403.00000000</t>
  </si>
  <si>
    <t>29864638.00000000</t>
  </si>
  <si>
    <t>35009303.00000000</t>
  </si>
  <si>
    <t>54509097.00000000</t>
  </si>
  <si>
    <t>36642196.00000000</t>
  </si>
  <si>
    <t>54388055.00000000</t>
  </si>
  <si>
    <t>36558616.00000000</t>
  </si>
  <si>
    <t>22851248.00000000</t>
  </si>
  <si>
    <t>27384320.00000000</t>
  </si>
  <si>
    <t>21823679.00000000</t>
  </si>
  <si>
    <t>41806419.00000000</t>
  </si>
  <si>
    <t>58233256.00000000</t>
  </si>
  <si>
    <t>116168815.00000000</t>
  </si>
  <si>
    <t>338040519.00000000</t>
  </si>
  <si>
    <t>166923673.00000000</t>
  </si>
  <si>
    <t>98819223.00000000</t>
  </si>
  <si>
    <t>72085020.00000000</t>
  </si>
  <si>
    <t>79280503.00000000</t>
  </si>
  <si>
    <t>73006980.00000000</t>
  </si>
  <si>
    <t>582216932.00000000</t>
  </si>
  <si>
    <t>1009568882.10000000</t>
  </si>
  <si>
    <t>285397043.00000000</t>
  </si>
  <si>
    <t>297417789.00000000</t>
  </si>
  <si>
    <t>258595706.00000000</t>
  </si>
  <si>
    <t>117525721.00000000</t>
  </si>
  <si>
    <t>146841698.00000000</t>
  </si>
  <si>
    <t>73957002.00000000</t>
  </si>
  <si>
    <t>74055367.00000000</t>
  </si>
  <si>
    <t>90663128.00000000</t>
  </si>
  <si>
    <t>124788943.00000000</t>
  </si>
  <si>
    <t>61884096.00000000</t>
  </si>
  <si>
    <t>53927899.00000000</t>
  </si>
  <si>
    <t>70878577.00000000</t>
  </si>
  <si>
    <t>54525358.00000000</t>
  </si>
  <si>
    <t>59944297.00000000</t>
  </si>
  <si>
    <t>225151827.00000000</t>
  </si>
  <si>
    <t>116571064.00000000</t>
  </si>
  <si>
    <t>230659187.00000000</t>
  </si>
  <si>
    <t>63294001.00000000</t>
  </si>
  <si>
    <t>60993598.00000000</t>
  </si>
  <si>
    <t>68166136.00000000</t>
  </si>
  <si>
    <t>67927060.00000000</t>
  </si>
  <si>
    <t>81451306.00000000</t>
  </si>
  <si>
    <t>56610609.00000000</t>
  </si>
  <si>
    <t>65442873.00000000</t>
  </si>
  <si>
    <t>201586365.00000000</t>
  </si>
  <si>
    <t>55100613.00000000</t>
  </si>
  <si>
    <t>40638370.00000000</t>
  </si>
  <si>
    <t>45055174.00000000</t>
  </si>
  <si>
    <t>52931076.00000000</t>
  </si>
  <si>
    <t>30562378.00000000</t>
  </si>
  <si>
    <t>50427495.00000000</t>
  </si>
  <si>
    <t>98207476.00000000</t>
  </si>
  <si>
    <t>52865644.00000000</t>
  </si>
  <si>
    <t>47528574.00000000</t>
  </si>
  <si>
    <t>46839601.00000000</t>
  </si>
  <si>
    <t>46043088.00000000</t>
  </si>
  <si>
    <t>32051747.00000000</t>
  </si>
  <si>
    <t>33022829.00000000</t>
  </si>
  <si>
    <t>37138564.00000000</t>
  </si>
  <si>
    <t>33599388.00000000</t>
  </si>
  <si>
    <t>47834204.00000000</t>
  </si>
  <si>
    <t>44028845.00000000</t>
  </si>
  <si>
    <t>47069463.00000000</t>
  </si>
  <si>
    <t>39146020.00000000</t>
  </si>
  <si>
    <t>96584485.00000000</t>
  </si>
  <si>
    <t>70824522.00000000</t>
  </si>
  <si>
    <t>38929337.00000000</t>
  </si>
  <si>
    <t>25004800.00000000</t>
  </si>
  <si>
    <t>36346481.00000000</t>
  </si>
  <si>
    <t>37455109.00000000</t>
  </si>
  <si>
    <t>47475540.00000000</t>
  </si>
  <si>
    <t>29311006.00000000</t>
  </si>
  <si>
    <t>37180393.00000000</t>
  </si>
  <si>
    <t>15885183.00000000</t>
  </si>
  <si>
    <t>18852884.00000000</t>
  </si>
  <si>
    <t>11890983.00000000</t>
  </si>
  <si>
    <t>21919951.00000000</t>
  </si>
  <si>
    <t>66229197.00000000</t>
  </si>
  <si>
    <t>55518667.00000000</t>
  </si>
  <si>
    <t>19354419.00000000</t>
  </si>
  <si>
    <t>19215707.00000000</t>
  </si>
  <si>
    <t>34193693.00000000</t>
  </si>
  <si>
    <t>23422270.00000000</t>
  </si>
  <si>
    <t>64204229.00000000</t>
  </si>
  <si>
    <t>109581708.00000000</t>
  </si>
  <si>
    <t>44515885.00000000</t>
  </si>
  <si>
    <t>20732476.00000000</t>
  </si>
  <si>
    <t>19777971.00000000</t>
  </si>
  <si>
    <t>29781857.00000000</t>
  </si>
  <si>
    <t>44762787.00000000</t>
  </si>
  <si>
    <t>178417515.00000000</t>
  </si>
  <si>
    <t>81100880.00000000</t>
  </si>
  <si>
    <t>23988920.00000000</t>
  </si>
  <si>
    <t>18068864.00000000</t>
  </si>
  <si>
    <t>22720844.00000000</t>
  </si>
  <si>
    <t>15725347.00000000</t>
  </si>
  <si>
    <t>28252363.00000000</t>
  </si>
  <si>
    <t>37093862.00000000</t>
  </si>
  <si>
    <t>34090931.00000000</t>
  </si>
  <si>
    <t>27301530.00000000</t>
  </si>
  <si>
    <t>27308088.00000000</t>
  </si>
  <si>
    <t>14468771.00000000</t>
  </si>
  <si>
    <t>13962147.00000000</t>
  </si>
  <si>
    <t>17703656.00000000</t>
  </si>
  <si>
    <t>27539366.00000000</t>
  </si>
  <si>
    <t>25986255.00000000</t>
  </si>
  <si>
    <t>24191296.00000000</t>
  </si>
  <si>
    <t>23098553.00000000</t>
  </si>
  <si>
    <t>16934886.00000000</t>
  </si>
  <si>
    <t>25504887.00000000</t>
  </si>
  <si>
    <t>35746486.00000000</t>
  </si>
  <si>
    <t>24061206.00000000</t>
  </si>
  <si>
    <t>39096923.00000000</t>
  </si>
  <si>
    <t>50076713.00000000</t>
  </si>
  <si>
    <t>19766769.00000000</t>
  </si>
  <si>
    <t>25229351.00000000</t>
  </si>
  <si>
    <t>31369221.00000000</t>
  </si>
  <si>
    <t>15320970.00000000</t>
  </si>
  <si>
    <t>16142004.00000000</t>
  </si>
  <si>
    <t>16572348.00000000</t>
  </si>
  <si>
    <t>17121274.00000000</t>
  </si>
  <si>
    <t>15798157.00000000</t>
  </si>
  <si>
    <t>29936527.00000000</t>
  </si>
  <si>
    <t>22025480.00000000</t>
  </si>
  <si>
    <t>29226401.00000000</t>
  </si>
  <si>
    <t>16529241.00000000</t>
  </si>
  <si>
    <t>17904987.00000000</t>
  </si>
  <si>
    <t>15040955.00000000</t>
  </si>
  <si>
    <t>9983833.00000000</t>
  </si>
  <si>
    <t>17744651.00000000</t>
  </si>
  <si>
    <t>12269690.00000000</t>
  </si>
  <si>
    <t>20299183.00000000</t>
  </si>
  <si>
    <t>52680578.00000000</t>
  </si>
  <si>
    <t>27899630.00000000</t>
  </si>
  <si>
    <t>17657296.00000000</t>
  </si>
  <si>
    <t>26355374.00000000</t>
  </si>
  <si>
    <t>20769568.00000000</t>
  </si>
  <si>
    <t>24231456.00000000</t>
  </si>
  <si>
    <t>17908897.00000000</t>
  </si>
  <si>
    <t>19004611.00000000</t>
  </si>
  <si>
    <t>17086362.00000000</t>
  </si>
  <si>
    <t>19523543.00000000</t>
  </si>
  <si>
    <t>21535980.00000000</t>
  </si>
  <si>
    <t>25657516.00000000</t>
  </si>
  <si>
    <t>55767919.00000000</t>
  </si>
  <si>
    <t>25256865.00000000</t>
  </si>
  <si>
    <t>218359611.00000000</t>
  </si>
  <si>
    <t>95745356.00000000</t>
  </si>
  <si>
    <t>55052358.00000000</t>
  </si>
  <si>
    <t>59683663.00000000</t>
  </si>
  <si>
    <t>53814759.00000000</t>
  </si>
  <si>
    <t>55730698.00000000</t>
  </si>
  <si>
    <t>50336162.00000000</t>
  </si>
  <si>
    <t>48434244.00000000</t>
  </si>
  <si>
    <t>21896552.00000000</t>
  </si>
  <si>
    <t>88340626.00000000</t>
  </si>
  <si>
    <t>66505812.00000000</t>
  </si>
  <si>
    <t>28394344.00000000</t>
  </si>
  <si>
    <t>23754073.00000000</t>
  </si>
  <si>
    <t>42656750.00000000</t>
  </si>
  <si>
    <t>29796207.00000000</t>
  </si>
  <si>
    <t>121819293.00000000</t>
  </si>
  <si>
    <t>261108526.00000000</t>
  </si>
  <si>
    <t>42839412.00000000</t>
  </si>
  <si>
    <t>28704253.00000000</t>
  </si>
  <si>
    <t>16718173.00000000</t>
  </si>
  <si>
    <t>17886244.00000000</t>
  </si>
  <si>
    <t>10728551.00000000</t>
  </si>
  <si>
    <t>12564517.00000000</t>
  </si>
  <si>
    <t>23578469.00000000</t>
  </si>
  <si>
    <t>17251834.00000000</t>
  </si>
  <si>
    <t>16906991.00000000</t>
  </si>
  <si>
    <t>31725239.00000000</t>
  </si>
  <si>
    <t>15652106.00000000</t>
  </si>
  <si>
    <t>15816848.00000000</t>
  </si>
  <si>
    <t>10244160.00000000</t>
  </si>
  <si>
    <t>18220964.00000000</t>
  </si>
  <si>
    <t>14534892.00000000</t>
  </si>
  <si>
    <t>43866356.00000000</t>
  </si>
  <si>
    <t>20064582.00000000</t>
  </si>
  <si>
    <t>28086943.00000000</t>
  </si>
  <si>
    <t>20054779.00000000</t>
  </si>
  <si>
    <t>12021430.00000000</t>
  </si>
  <si>
    <t>19101114.00000000</t>
  </si>
  <si>
    <t>53806511.00000000</t>
  </si>
  <si>
    <t>53174575.00000000</t>
  </si>
  <si>
    <t>34217772.00000000</t>
  </si>
  <si>
    <t>48994289.00000000</t>
  </si>
  <si>
    <t>24949467.00000000</t>
  </si>
  <si>
    <t>14861703.00000000</t>
  </si>
  <si>
    <t>20447678.00000000</t>
  </si>
  <si>
    <t>10851986.00000000</t>
  </si>
  <si>
    <t>17997210.00000000</t>
  </si>
  <si>
    <t>22302526.00000000</t>
  </si>
  <si>
    <t>24203499.00000000</t>
  </si>
  <si>
    <t>25580712.00000000</t>
  </si>
  <si>
    <t>20108914.00000000</t>
  </si>
  <si>
    <t>17794443.00000000</t>
  </si>
  <si>
    <t>14724675.00000000</t>
  </si>
  <si>
    <t>23478054.00000000</t>
  </si>
  <si>
    <t>15104982.00000000</t>
  </si>
  <si>
    <t>15409859.00000000</t>
  </si>
  <si>
    <t>22336971.00000000</t>
  </si>
  <si>
    <t>15955791.00000000</t>
  </si>
  <si>
    <t>29039763.00000000</t>
  </si>
  <si>
    <t>19930710.00000000</t>
  </si>
  <si>
    <t>29632928.00000000</t>
  </si>
  <si>
    <t>22503975.00000000</t>
  </si>
  <si>
    <t>21728950.00000000</t>
  </si>
  <si>
    <t>59473429.00000000</t>
  </si>
  <si>
    <t>33268655.00000000</t>
  </si>
  <si>
    <t>61876787.00000000</t>
  </si>
  <si>
    <t>30796911.00000000</t>
  </si>
  <si>
    <t>25857937.00000000</t>
  </si>
  <si>
    <t>30290760.00000000</t>
  </si>
  <si>
    <t>18717415.00000000</t>
  </si>
  <si>
    <t>23184932.00000000</t>
  </si>
  <si>
    <t>12716203.00000000</t>
  </si>
  <si>
    <t>30933645.00000000</t>
  </si>
  <si>
    <t>29865195.00000000</t>
  </si>
  <si>
    <t>35346943.00000000</t>
  </si>
  <si>
    <t>23343343.00000000</t>
  </si>
  <si>
    <t>35681692.00000000</t>
  </si>
  <si>
    <t>69728084.00000000</t>
  </si>
  <si>
    <t>45391361.00000000</t>
  </si>
  <si>
    <t>15572940.00000000</t>
  </si>
  <si>
    <t>13463931.00000000</t>
  </si>
  <si>
    <t>22955036.00000000</t>
  </si>
  <si>
    <t>28120838.00000000</t>
  </si>
  <si>
    <t>19026580.00000000</t>
  </si>
  <si>
    <t>26727763.00000000</t>
  </si>
  <si>
    <t>23794191.00000000</t>
  </si>
  <si>
    <t>25216897.00000000</t>
  </si>
  <si>
    <t>52690700.00000000</t>
  </si>
  <si>
    <t>63135813.00000000</t>
  </si>
  <si>
    <t>29847994.00000000</t>
  </si>
  <si>
    <t>26959588.00000000</t>
  </si>
  <si>
    <t>26952810.00000000</t>
  </si>
  <si>
    <t>27817584.00000000</t>
  </si>
  <si>
    <t>19641813.00000000</t>
  </si>
  <si>
    <t>65204249.00000000</t>
  </si>
  <si>
    <t>25745084.00000000</t>
  </si>
  <si>
    <t>15624711.00000000</t>
  </si>
  <si>
    <t>29095772.00000000</t>
  </si>
  <si>
    <t>24009133.00000000</t>
  </si>
  <si>
    <t>17163524.00000000</t>
  </si>
  <si>
    <t>14279802.00000000</t>
  </si>
  <si>
    <t>110625251.00000000</t>
  </si>
  <si>
    <t>206259101.00000000</t>
  </si>
  <si>
    <t>188882653.00000000</t>
  </si>
  <si>
    <t>107186650.00000000</t>
  </si>
  <si>
    <t>72170917.00000000</t>
  </si>
  <si>
    <t>65922138.00000000</t>
  </si>
  <si>
    <t>66484343.00000000</t>
  </si>
  <si>
    <t>182440784.00000000</t>
  </si>
  <si>
    <t>60652706.00000000</t>
  </si>
  <si>
    <t>66219075.00000000</t>
  </si>
  <si>
    <t>40871558.00000000</t>
  </si>
  <si>
    <t>50439757.00000000</t>
  </si>
  <si>
    <t>30197929.00000000</t>
  </si>
  <si>
    <t>33236676.00000000</t>
  </si>
  <si>
    <t>20233933.00000000</t>
  </si>
  <si>
    <t>46205249.00000000</t>
  </si>
  <si>
    <t>14026949.00000000</t>
  </si>
  <si>
    <t>22297576.00000000</t>
  </si>
  <si>
    <t>33009754.00000000</t>
  </si>
  <si>
    <t>35742319.00000000</t>
  </si>
  <si>
    <t>23789458.00000000</t>
  </si>
  <si>
    <t>26121424.00000000</t>
  </si>
  <si>
    <t>15440088.00000000</t>
  </si>
  <si>
    <t>9452110.00000000</t>
  </si>
  <si>
    <t>18854098.00000000</t>
  </si>
  <si>
    <t>17076648.00000000</t>
  </si>
  <si>
    <t>35198442.00000000</t>
  </si>
  <si>
    <t>49968602.00000000</t>
  </si>
  <si>
    <t>22650403.00000000</t>
  </si>
  <si>
    <t>17521894.00000000</t>
  </si>
  <si>
    <t>24077991.00000000</t>
  </si>
  <si>
    <t>48346148.00000000</t>
  </si>
  <si>
    <t>20385651.00000000</t>
  </si>
  <si>
    <t>40575323.00000000</t>
  </si>
  <si>
    <t>24833767.00000000</t>
  </si>
  <si>
    <t>12564371.00000000</t>
  </si>
  <si>
    <t>16556481.00000000</t>
  </si>
  <si>
    <t>18803763.00000000</t>
  </si>
  <si>
    <t>15158765.00000000</t>
  </si>
  <si>
    <t>18296960.00000000</t>
  </si>
  <si>
    <t>22471606.00000000</t>
  </si>
  <si>
    <t>22336641.00000000</t>
  </si>
  <si>
    <t>10242876.00000000</t>
  </si>
  <si>
    <t>9204501.00000000</t>
  </si>
  <si>
    <t>15870415.00000000</t>
  </si>
  <si>
    <t>25968936.00000000</t>
  </si>
  <si>
    <t>18748175.00000000</t>
  </si>
  <si>
    <t>10426803.00000000</t>
  </si>
  <si>
    <t>10180718.00000000</t>
  </si>
  <si>
    <t>19156379.00000000</t>
  </si>
  <si>
    <t>9554580.00000000</t>
  </si>
  <si>
    <t>14044047.00000000</t>
  </si>
  <si>
    <t>9036842.00000000</t>
  </si>
  <si>
    <t>13859974.00000000</t>
  </si>
  <si>
    <t>11646515.00000000</t>
  </si>
  <si>
    <t>16853829.00000000</t>
  </si>
  <si>
    <t>66142335.00000000</t>
  </si>
  <si>
    <t>40444219.00000000</t>
  </si>
  <si>
    <t>20062001.00000000</t>
  </si>
  <si>
    <t>13042419.00000000</t>
  </si>
  <si>
    <t>10955900.00000000</t>
  </si>
  <si>
    <t>25430737.00000000</t>
  </si>
  <si>
    <t>21279978.00000000</t>
  </si>
  <si>
    <t>13323029.00000000</t>
  </si>
  <si>
    <t>12618896.00000000</t>
  </si>
  <si>
    <t>25739391.00000000</t>
  </si>
  <si>
    <t>9651750.00000000</t>
  </si>
  <si>
    <t>50155827.00000000</t>
  </si>
  <si>
    <t>17949757.00000000</t>
  </si>
  <si>
    <t>112185998.00000000</t>
  </si>
  <si>
    <t>18225996.00000000</t>
  </si>
  <si>
    <t>94298394.00000000</t>
  </si>
  <si>
    <t>89600827.00000000</t>
  </si>
  <si>
    <t>42704405.00000000</t>
  </si>
  <si>
    <t>22187414.00000000</t>
  </si>
  <si>
    <t>24961492.00000000</t>
  </si>
  <si>
    <t>106503944.00000000</t>
  </si>
  <si>
    <t>37774267.00000000</t>
  </si>
  <si>
    <t>24679634.00000000</t>
  </si>
  <si>
    <t>87511007.40000000</t>
  </si>
  <si>
    <t>228782947.40000000</t>
  </si>
  <si>
    <t>213308402.10000000</t>
  </si>
  <si>
    <t>126512638.00000000</t>
  </si>
  <si>
    <t>75640389.00000000</t>
  </si>
  <si>
    <t>90275974.00000000</t>
  </si>
  <si>
    <t>79800186.00000000</t>
  </si>
  <si>
    <t>27578655.00000000</t>
  </si>
  <si>
    <t>66349083.00000000</t>
  </si>
  <si>
    <t>88548857.00000000</t>
  </si>
  <si>
    <t>60038390.00000000</t>
  </si>
  <si>
    <t>20376707.00000000</t>
  </si>
  <si>
    <t>40635350.00000000</t>
  </si>
  <si>
    <t>63737295.00000000</t>
  </si>
  <si>
    <t>197390604.00000000</t>
  </si>
  <si>
    <t>59770064.00000000</t>
  </si>
  <si>
    <t>35653500.00000000</t>
  </si>
  <si>
    <t>27782066.00000000</t>
  </si>
  <si>
    <t>32570455.00000000</t>
  </si>
  <si>
    <t>28443259.00000000</t>
  </si>
  <si>
    <t>24101460.00000000</t>
  </si>
  <si>
    <t>22720973.00000000</t>
  </si>
  <si>
    <t>24000157.00000000</t>
  </si>
  <si>
    <t>29103470.00000000</t>
  </si>
  <si>
    <t>26463957.00000000</t>
  </si>
  <si>
    <t>30336282.00000000</t>
  </si>
  <si>
    <t>97124588.00000000</t>
  </si>
  <si>
    <t>52244005.00000000</t>
  </si>
  <si>
    <t>74406527.00000000</t>
  </si>
  <si>
    <t>51252616.00000000</t>
  </si>
  <si>
    <t>47100042.00000000</t>
  </si>
  <si>
    <t>60260393.00000000</t>
  </si>
  <si>
    <t>56474090.00000000</t>
  </si>
  <si>
    <t>57463945.00000000</t>
  </si>
  <si>
    <t>76272171.00000000</t>
  </si>
  <si>
    <t>123836048.80000000</t>
  </si>
  <si>
    <t>115906308.00000000</t>
  </si>
  <si>
    <t>124795657.00000000</t>
  </si>
  <si>
    <t>75742030.00000000</t>
  </si>
  <si>
    <t>73641881.00000000</t>
  </si>
  <si>
    <t>26418180.00000000</t>
  </si>
  <si>
    <t>112726976.00000000</t>
  </si>
  <si>
    <t>32733805.00000000</t>
  </si>
  <si>
    <t>168190162.00000000</t>
  </si>
  <si>
    <t>58418460.00000000</t>
  </si>
  <si>
    <t>86967231.00000000</t>
  </si>
  <si>
    <t>32993877.00000000</t>
  </si>
  <si>
    <t>22103242.00000000</t>
  </si>
  <si>
    <t>29920733.00000000</t>
  </si>
  <si>
    <t>30609149.00000000</t>
  </si>
  <si>
    <t>25313071.00000000</t>
  </si>
  <si>
    <t>39678797.00000000</t>
  </si>
  <si>
    <t>25578401.00000000</t>
  </si>
  <si>
    <t>68070439.00000000</t>
  </si>
  <si>
    <t>210015638.70000000</t>
  </si>
  <si>
    <t>52420576.00000000</t>
  </si>
  <si>
    <t>115946353.00000000</t>
  </si>
  <si>
    <t>34964083.00000000</t>
  </si>
  <si>
    <t>72743338.00000000</t>
  </si>
  <si>
    <t>59094784.00000000</t>
  </si>
  <si>
    <t>27211504.00000000</t>
  </si>
  <si>
    <t>24214449.00000000</t>
  </si>
  <si>
    <t>57386198.00000000</t>
  </si>
  <si>
    <t>44835829.00000000</t>
  </si>
  <si>
    <t>22387530.00000000</t>
  </si>
  <si>
    <t>35000357.00000000</t>
  </si>
  <si>
    <t>31261957.00000000</t>
  </si>
  <si>
    <t>20552945.00000000</t>
  </si>
  <si>
    <t>29348507.00000000</t>
  </si>
  <si>
    <t>29394294.00000000</t>
  </si>
  <si>
    <t>74267818.00000000</t>
  </si>
  <si>
    <t>34769959.00000000</t>
  </si>
  <si>
    <t>45586787.00000000</t>
  </si>
  <si>
    <t>38913660.00000000</t>
  </si>
  <si>
    <t>31493903.00000000</t>
  </si>
  <si>
    <t>38691855.00000000</t>
  </si>
  <si>
    <t>33243680.00000000</t>
  </si>
  <si>
    <t>29899428.00000000</t>
  </si>
  <si>
    <t>22801373.00000000</t>
  </si>
  <si>
    <t>75281151.00000000</t>
  </si>
  <si>
    <t>25625885.00000000</t>
  </si>
  <si>
    <t>11656270.00000000</t>
  </si>
  <si>
    <t>14402507.00000000</t>
  </si>
  <si>
    <t>10970774.00000000</t>
  </si>
  <si>
    <t>25887939.00000000</t>
  </si>
  <si>
    <t>25474178.00000000</t>
  </si>
  <si>
    <t>64525042.00000000</t>
  </si>
  <si>
    <t>39811520.00000000</t>
  </si>
  <si>
    <t>23844001.00000000</t>
  </si>
  <si>
    <t>22293450.00000000</t>
  </si>
  <si>
    <t>23483614.00000000</t>
  </si>
  <si>
    <t>43489605.00000000</t>
  </si>
  <si>
    <t>16868713.00000000</t>
  </si>
  <si>
    <t>58919015.00000000</t>
  </si>
  <si>
    <t>43059333.00000000</t>
  </si>
  <si>
    <t>245813751.00000000</t>
  </si>
  <si>
    <t>239840000.00000000</t>
  </si>
  <si>
    <t>163165106.90000000</t>
  </si>
  <si>
    <t>51599216.00000000</t>
  </si>
  <si>
    <t>101075498.00000000</t>
  </si>
  <si>
    <t>61316786.00000000</t>
  </si>
  <si>
    <t>30921844.00000000</t>
  </si>
  <si>
    <t>24901805.00000000</t>
  </si>
  <si>
    <t>30271230.00000000</t>
  </si>
  <si>
    <t>17732056.00000000</t>
  </si>
  <si>
    <t>20254275.00000000</t>
  </si>
  <si>
    <t>48601042.00000000</t>
  </si>
  <si>
    <t>35182006.00000000</t>
  </si>
  <si>
    <t>21823290.00000000</t>
  </si>
  <si>
    <t>17539945.00000000</t>
  </si>
  <si>
    <t>35143712.00000000</t>
  </si>
  <si>
    <t>27520726.00000000</t>
  </si>
  <si>
    <t>13478074.00000000</t>
  </si>
  <si>
    <t>16451237.00000000</t>
  </si>
  <si>
    <t>29433613.00000000</t>
  </si>
  <si>
    <t>19894355.00000000</t>
  </si>
  <si>
    <t>14064952.00000000</t>
  </si>
  <si>
    <t>22380618.00000000</t>
  </si>
  <si>
    <t>69623273.00000000</t>
  </si>
  <si>
    <t>28987161.00000000</t>
  </si>
  <si>
    <t>17057300.00000000</t>
  </si>
  <si>
    <t>22021210.00000000</t>
  </si>
  <si>
    <t>18007337.00000000</t>
  </si>
  <si>
    <t>24273629.00000000</t>
  </si>
  <si>
    <t>30800435.00000000</t>
  </si>
  <si>
    <t>61788314.00000000</t>
  </si>
  <si>
    <t>74306406.00000000</t>
  </si>
  <si>
    <t>19289734.00000000</t>
  </si>
  <si>
    <t>23996254.00000000</t>
  </si>
  <si>
    <t>16608409.00000000</t>
  </si>
  <si>
    <t>21847150.00000000</t>
  </si>
  <si>
    <t>11642735.00000000</t>
  </si>
  <si>
    <t>14225107.00000000</t>
  </si>
  <si>
    <t>15266593.00000000</t>
  </si>
  <si>
    <t>21001757.00000000</t>
  </si>
  <si>
    <t>21110032.00000000</t>
  </si>
  <si>
    <t>51860489.00000000</t>
  </si>
  <si>
    <t>13717773.00000000</t>
  </si>
  <si>
    <t>27211830.00000000</t>
  </si>
  <si>
    <t>13257658.00000000</t>
  </si>
  <si>
    <t>16386569.00000000</t>
  </si>
  <si>
    <t>121734416.10000000</t>
  </si>
  <si>
    <t>138504169.60000000</t>
  </si>
  <si>
    <t>97149964.00000000</t>
  </si>
  <si>
    <t>35569607.00000000</t>
  </si>
  <si>
    <t>17393071.00000000</t>
  </si>
  <si>
    <t>28279749.00000000</t>
  </si>
  <si>
    <t>13738255.00000000</t>
  </si>
  <si>
    <t>15693739.00000000</t>
  </si>
  <si>
    <t>12813097.00000000</t>
  </si>
  <si>
    <t>17772778.00000000</t>
  </si>
  <si>
    <t>10400692.00000000</t>
  </si>
  <si>
    <t>8406979.00000000</t>
  </si>
  <si>
    <t>11366429.00000000</t>
  </si>
  <si>
    <t>20342052.00000000</t>
  </si>
  <si>
    <t>9829174.00000000</t>
  </si>
  <si>
    <t>24799318.00000000</t>
  </si>
  <si>
    <t>29685273.00000000</t>
  </si>
  <si>
    <t>21988722.00000000</t>
  </si>
  <si>
    <t>28308682.00000000</t>
  </si>
  <si>
    <t>26812607.00000000</t>
  </si>
  <si>
    <t>9788558.00000000</t>
  </si>
  <si>
    <t>14843059.00000000</t>
  </si>
  <si>
    <t>9643830.00000000</t>
  </si>
  <si>
    <t>19174102.00000000</t>
  </si>
  <si>
    <t>22125660.00000000</t>
  </si>
  <si>
    <t>20557182.00000000</t>
  </si>
  <si>
    <t>28258696.00000000</t>
  </si>
  <si>
    <t>16425327.00000000</t>
  </si>
  <si>
    <t>10658477.00000000</t>
  </si>
  <si>
    <t>19766085.00000000</t>
  </si>
  <si>
    <t>20114665.00000000</t>
  </si>
  <si>
    <t>34529919.00000000</t>
  </si>
  <si>
    <t>20422920.00000000</t>
  </si>
  <si>
    <t>23725336.00000000</t>
  </si>
  <si>
    <t>14113061.00000000</t>
  </si>
  <si>
    <t>8812605.00000000</t>
  </si>
  <si>
    <t>10351276.00000000</t>
  </si>
  <si>
    <t>22070101.00000000</t>
  </si>
  <si>
    <t>9749430.00000000</t>
  </si>
  <si>
    <t>9989270.00000000</t>
  </si>
  <si>
    <t>25042822.00000000</t>
  </si>
  <si>
    <t>31880508.00000000</t>
  </si>
  <si>
    <t>20700584.00000000</t>
  </si>
  <si>
    <t>13539181.00000000</t>
  </si>
  <si>
    <t>9836783.00000000</t>
  </si>
  <si>
    <t>7483783.00000000</t>
  </si>
  <si>
    <t>12024860.00000000</t>
  </si>
  <si>
    <t>20559843.00000000</t>
  </si>
  <si>
    <t>36330655.00000000</t>
  </si>
  <si>
    <t>24741563.00000000</t>
  </si>
  <si>
    <t>14556748.00000000</t>
  </si>
  <si>
    <t>13091509.00000000</t>
  </si>
  <si>
    <t>17917914.00000000</t>
  </si>
  <si>
    <t>10957892.00000000</t>
  </si>
  <si>
    <t>40210715.00000000</t>
  </si>
  <si>
    <t>43448471.00000000</t>
  </si>
  <si>
    <t>13796445.00000000</t>
  </si>
  <si>
    <t>22551908.00000000</t>
  </si>
  <si>
    <t>30047176.00000000</t>
  </si>
  <si>
    <t>16006972.00000000</t>
  </si>
  <si>
    <t>17719191.00000000</t>
  </si>
  <si>
    <t>14254572.00000000</t>
  </si>
  <si>
    <t>9051114.00000000</t>
  </si>
  <si>
    <t>12254306.00000000</t>
  </si>
  <si>
    <t>25047433.00000000</t>
  </si>
  <si>
    <t>49945995.00000000</t>
  </si>
  <si>
    <t>20654085.00000000</t>
  </si>
  <si>
    <t>15776527.00000000</t>
  </si>
  <si>
    <t>19063683.00000000</t>
  </si>
  <si>
    <t>22075865.00000000</t>
  </si>
  <si>
    <t>14067228.00000000</t>
  </si>
  <si>
    <t>16939051.00000000</t>
  </si>
  <si>
    <t>14897578.00000000</t>
  </si>
  <si>
    <t>44534941.00000000</t>
  </si>
  <si>
    <t>15142042.00000000</t>
  </si>
  <si>
    <t>22772930.00000000</t>
  </si>
  <si>
    <t>44331877.00000000</t>
  </si>
  <si>
    <t>18395928.00000000</t>
  </si>
  <si>
    <t>32837015.00000000</t>
  </si>
  <si>
    <t>41012342.00000000</t>
  </si>
  <si>
    <t>20027607.00000000</t>
  </si>
  <si>
    <t>23771476.00000000</t>
  </si>
  <si>
    <t>13665018.00000000</t>
  </si>
  <si>
    <t>22237719.00000000</t>
  </si>
  <si>
    <t>10447362.00000000</t>
  </si>
  <si>
    <t>10872626.00000000</t>
  </si>
  <si>
    <t>14728986.00000000</t>
  </si>
  <si>
    <t>27020488.00000000</t>
  </si>
  <si>
    <t>42862935.00000000</t>
  </si>
  <si>
    <t>17372353.00000000</t>
  </si>
  <si>
    <t>23969936.00000000</t>
  </si>
  <si>
    <t>24325550.00000000</t>
  </si>
  <si>
    <t>17539136.00000000</t>
  </si>
  <si>
    <t>15201731.00000000</t>
  </si>
  <si>
    <t>25982595.00000000</t>
  </si>
  <si>
    <t>28838051.00000000</t>
  </si>
  <si>
    <t>14798166.00000000</t>
  </si>
  <si>
    <t>14407952.00000000</t>
  </si>
  <si>
    <t>14090640.00000000</t>
  </si>
  <si>
    <t>25542719.00000000</t>
  </si>
  <si>
    <t>21787131.00000000</t>
  </si>
  <si>
    <t>15005620.00000000</t>
  </si>
  <si>
    <t>28487132.00000000</t>
  </si>
  <si>
    <t>20600939.00000000</t>
  </si>
  <si>
    <t>19550005.00000000</t>
  </si>
  <si>
    <t>42313663.00000000</t>
  </si>
  <si>
    <t>27976369.00000000</t>
  </si>
  <si>
    <t>20634144.00000000</t>
  </si>
  <si>
    <t>7982077.00000000</t>
  </si>
  <si>
    <t>13536379.00000000</t>
  </si>
  <si>
    <t>15519862.00000000</t>
  </si>
  <si>
    <t>25035591.00000000</t>
  </si>
  <si>
    <t>17075497.00000000</t>
  </si>
  <si>
    <t>19311317.00000000</t>
  </si>
  <si>
    <t>16004144.00000000</t>
  </si>
  <si>
    <t>11102681.00000000</t>
  </si>
  <si>
    <t>11053652.00000000</t>
  </si>
  <si>
    <t>13718114.00000000</t>
  </si>
  <si>
    <t>34817780.00000000</t>
  </si>
  <si>
    <t>41963738.00000000</t>
  </si>
  <si>
    <t>36525968.00000000</t>
  </si>
  <si>
    <t>174870015.00000000</t>
  </si>
  <si>
    <t>84495473.00000000</t>
  </si>
  <si>
    <t>71882466.00000000</t>
  </si>
  <si>
    <t>54467357.00000000</t>
  </si>
  <si>
    <t>48237309.00000000</t>
  </si>
  <si>
    <t>28054825.00000000</t>
  </si>
  <si>
    <t>42863556.00000000</t>
  </si>
  <si>
    <t>56231367.00000000</t>
  </si>
  <si>
    <t>26980849.00000000</t>
  </si>
  <si>
    <t>32135293.00000000</t>
  </si>
  <si>
    <t>26242542.00000000</t>
  </si>
  <si>
    <t>64381593.00000000</t>
  </si>
  <si>
    <t>66331967.00000000</t>
  </si>
  <si>
    <t>25619926.00000000</t>
  </si>
  <si>
    <t>44033449.00000000</t>
  </si>
  <si>
    <t>22587666.00000000</t>
  </si>
  <si>
    <t>27545222.00000000</t>
  </si>
  <si>
    <t>31358716.00000000</t>
  </si>
  <si>
    <t>21295661.00000000</t>
  </si>
  <si>
    <t>13554131.00000000</t>
  </si>
  <si>
    <t>11387645.00000000</t>
  </si>
  <si>
    <t>17176467.00000000</t>
  </si>
  <si>
    <t>34321129.00000000</t>
  </si>
  <si>
    <t>20858504.00000000</t>
  </si>
  <si>
    <t>22121217.00000000</t>
  </si>
  <si>
    <t>15952735.00000000</t>
  </si>
  <si>
    <t>26734765.00000000</t>
  </si>
  <si>
    <t>44358396.00000000</t>
  </si>
  <si>
    <t>89260179.00000000</t>
  </si>
  <si>
    <t>39073795.00000000</t>
  </si>
  <si>
    <t>48554106.00000000</t>
  </si>
  <si>
    <t>29252117.00000000</t>
  </si>
  <si>
    <t>20193426.00000000</t>
  </si>
  <si>
    <t>24973004.00000000</t>
  </si>
  <si>
    <t>24723047.00000000</t>
  </si>
  <si>
    <t>24954384.00000000</t>
  </si>
  <si>
    <t>14553873.00000000</t>
  </si>
  <si>
    <t>58155926.00000000</t>
  </si>
  <si>
    <t>39738643.00000000</t>
  </si>
  <si>
    <t>21231118.00000000</t>
  </si>
  <si>
    <t>15101498.00000000</t>
  </si>
  <si>
    <t>13965691.00000000</t>
  </si>
  <si>
    <t>13350242.00000000</t>
  </si>
  <si>
    <t>17343873.00000000</t>
  </si>
  <si>
    <t>16843921.00000000</t>
  </si>
  <si>
    <t>18008513.00000000</t>
  </si>
  <si>
    <t>17044326.00000000</t>
  </si>
  <si>
    <t>25400959.00000000</t>
  </si>
  <si>
    <t>11251414.00000000</t>
  </si>
  <si>
    <t>43639444.00000000</t>
  </si>
  <si>
    <t>25581711.00000000</t>
  </si>
  <si>
    <t>47655951.00000000</t>
  </si>
  <si>
    <t>43282044.00000000</t>
  </si>
  <si>
    <t>26413741.00000000</t>
  </si>
  <si>
    <t>20157576.00000000</t>
  </si>
  <si>
    <t>48032526.00000000</t>
  </si>
  <si>
    <t>85062166.00000000</t>
  </si>
  <si>
    <t>31556148.00000000</t>
  </si>
  <si>
    <t>30511022.00000000</t>
  </si>
  <si>
    <t>43579440.00000000</t>
  </si>
  <si>
    <t>24933198.00000000</t>
  </si>
  <si>
    <t>18311476.00000000</t>
  </si>
  <si>
    <t>30501042.00000000</t>
  </si>
  <si>
    <t>169271215.00000000</t>
  </si>
  <si>
    <t>43155188.00000000</t>
  </si>
  <si>
    <t>57692432.00000000</t>
  </si>
  <si>
    <t>61275230.00000000</t>
  </si>
  <si>
    <t>16371281.00000000</t>
  </si>
  <si>
    <t>18912423.00000000</t>
  </si>
  <si>
    <t>26336775.00000000</t>
  </si>
  <si>
    <t>28423411.00000000</t>
  </si>
  <si>
    <t>18884346.00000000</t>
  </si>
  <si>
    <t>15929857.00000000</t>
  </si>
  <si>
    <t>60999099.00000000</t>
  </si>
  <si>
    <t>41482069.00000000</t>
  </si>
  <si>
    <t>601869714.00000000</t>
  </si>
  <si>
    <t>258601537.00000000</t>
  </si>
  <si>
    <t>120095868.00000000</t>
  </si>
  <si>
    <t>186737522.00000000</t>
  </si>
  <si>
    <t>129364958.00000000</t>
  </si>
  <si>
    <t>69518851.00000000</t>
  </si>
  <si>
    <t>57327032.00000000</t>
  </si>
  <si>
    <t>663995672.00000000</t>
  </si>
  <si>
    <t>174151031.00000000</t>
  </si>
  <si>
    <t>190917450.00000000</t>
  </si>
  <si>
    <t>239404337.00000000</t>
  </si>
  <si>
    <t>204197039.00000000</t>
  </si>
  <si>
    <t>95157988.00000000</t>
  </si>
  <si>
    <t>44839437.00000000</t>
  </si>
  <si>
    <t>60256785.00000000</t>
  </si>
  <si>
    <t>55771430.00000000</t>
  </si>
  <si>
    <t>60461816.00000000</t>
  </si>
  <si>
    <t>82406260.00000000</t>
  </si>
  <si>
    <t>52590248.00000000</t>
  </si>
  <si>
    <t>60199550.00000000</t>
  </si>
  <si>
    <t>123815059.00000000</t>
  </si>
  <si>
    <t>60225697.00000000</t>
  </si>
  <si>
    <t>91599937.00000000</t>
  </si>
  <si>
    <t>211948101.00000000</t>
  </si>
  <si>
    <t>80205943.00000000</t>
  </si>
  <si>
    <t>484307837.00000000</t>
  </si>
  <si>
    <t>905843435.00000000</t>
  </si>
  <si>
    <t>331490159.00000000</t>
  </si>
  <si>
    <t>139813183.00000000</t>
  </si>
  <si>
    <t>144680610.00000000</t>
  </si>
  <si>
    <t>144708495.00000000</t>
  </si>
  <si>
    <t>161355825.00000000</t>
  </si>
  <si>
    <t>80497496.00000000</t>
  </si>
  <si>
    <t>67063528.00000000</t>
  </si>
  <si>
    <t>52717883.00000000</t>
  </si>
  <si>
    <t>231569262.00000000</t>
  </si>
  <si>
    <t>105077170.00000000</t>
  </si>
  <si>
    <t>50238602.00000000</t>
  </si>
  <si>
    <t>77553742.00000000</t>
  </si>
  <si>
    <t>241258608.00000000</t>
  </si>
  <si>
    <t>231617636.00000000</t>
  </si>
  <si>
    <t>204102477.00000000</t>
  </si>
  <si>
    <t>419582121.00000000</t>
  </si>
  <si>
    <t>448506347.00000000</t>
  </si>
  <si>
    <t>144759303.00000000</t>
  </si>
  <si>
    <t>120255539.00000000</t>
  </si>
  <si>
    <t>105027161.00000000</t>
  </si>
  <si>
    <t>155356369.00000000</t>
  </si>
  <si>
    <t>267770785.00000000</t>
  </si>
  <si>
    <t>119662797.00000000</t>
  </si>
  <si>
    <t>150065055.00000000</t>
  </si>
  <si>
    <t>103667376.00000000</t>
  </si>
  <si>
    <t>87307536.00000000</t>
  </si>
  <si>
    <t>65645802.00000000</t>
  </si>
  <si>
    <t>45105071.00000000</t>
  </si>
  <si>
    <t>71400717.00000000</t>
  </si>
  <si>
    <t>63736640.00000000</t>
  </si>
  <si>
    <t>84717060.00000000</t>
  </si>
  <si>
    <t>87526014.00000000</t>
  </si>
  <si>
    <t>168453566.00000000</t>
  </si>
  <si>
    <t>137832505.00000000</t>
  </si>
  <si>
    <t>79347068.00000000</t>
  </si>
  <si>
    <t>184965548.00000000</t>
  </si>
  <si>
    <t>72287214.00000000</t>
  </si>
  <si>
    <t>53403900.00000000</t>
  </si>
  <si>
    <t>53045504.00000000</t>
  </si>
  <si>
    <t>70700859.00000000</t>
  </si>
  <si>
    <t>110848327.00000000</t>
  </si>
  <si>
    <t>100392885.00000000</t>
  </si>
  <si>
    <t>58522450.00000000</t>
  </si>
  <si>
    <t>84480943.00000000</t>
  </si>
  <si>
    <t>211597743.00000000</t>
  </si>
  <si>
    <t>79610531.00000000</t>
  </si>
  <si>
    <t>225407842.00000000</t>
  </si>
  <si>
    <t>75282160.00000000</t>
  </si>
  <si>
    <t>99811472.00000000</t>
  </si>
  <si>
    <t>53808676.00000000</t>
  </si>
  <si>
    <t>39665641.00000000</t>
  </si>
  <si>
    <t>44796580.00000000</t>
  </si>
  <si>
    <t>54941969.00000000</t>
  </si>
  <si>
    <t>24970214.00000000</t>
  </si>
  <si>
    <t>32010142.00000000</t>
  </si>
  <si>
    <t>26209746.00000000</t>
  </si>
  <si>
    <t>39069309.00000000</t>
  </si>
  <si>
    <t>27382427.00000000</t>
  </si>
  <si>
    <t>39248871.00000000</t>
  </si>
  <si>
    <t>28828168.00000000</t>
  </si>
  <si>
    <t>21077658.00000000</t>
  </si>
  <si>
    <t>23333112.00000000</t>
  </si>
  <si>
    <t>24705546.00000000</t>
  </si>
  <si>
    <t>57035379.00000000</t>
  </si>
  <si>
    <t>73866420.00000000</t>
  </si>
  <si>
    <t>178917338.00000000</t>
  </si>
  <si>
    <t>67295590.00000000</t>
  </si>
  <si>
    <t>64655844.00000000</t>
  </si>
  <si>
    <t>115632828.00000000</t>
  </si>
  <si>
    <t>101057773.00000000</t>
  </si>
  <si>
    <t>63911193.00000000</t>
  </si>
  <si>
    <t>45961121.00000000</t>
  </si>
  <si>
    <t>87320232.00000000</t>
  </si>
  <si>
    <t>51779103.00000000</t>
  </si>
  <si>
    <t>60717631.00000000</t>
  </si>
  <si>
    <t>45724776.00000000</t>
  </si>
  <si>
    <t>60868478.00000000</t>
  </si>
  <si>
    <t>36502507.00000000</t>
  </si>
  <si>
    <t>34407045.00000000</t>
  </si>
  <si>
    <t>32523777.00000000</t>
  </si>
  <si>
    <t>41257660.00000000</t>
  </si>
  <si>
    <t>31993858.00000000</t>
  </si>
  <si>
    <t>30138718.00000000</t>
  </si>
  <si>
    <t>34953666.00000000</t>
  </si>
  <si>
    <t>21805298.00000000</t>
  </si>
  <si>
    <t>19748293.00000000</t>
  </si>
  <si>
    <t>63706462.00000000</t>
  </si>
  <si>
    <t>39721248.00000000</t>
  </si>
  <si>
    <t>91583051.00000000</t>
  </si>
  <si>
    <t>31416852.00000000</t>
  </si>
  <si>
    <t>44072062.00000000</t>
  </si>
  <si>
    <t>88231925.00000000</t>
  </si>
  <si>
    <t>54281214.00000000</t>
  </si>
  <si>
    <t>52538442.00000000</t>
  </si>
  <si>
    <t>99397635.00000000</t>
  </si>
  <si>
    <t>43615210.00000000</t>
  </si>
  <si>
    <t>80604434.00000000</t>
  </si>
  <si>
    <t>36065211.00000000</t>
  </si>
  <si>
    <t>34349899.00000000</t>
  </si>
  <si>
    <t>47441145.00000000</t>
  </si>
  <si>
    <t>33639114.00000000</t>
  </si>
  <si>
    <t>16431723.00000000</t>
  </si>
  <si>
    <t>18423617.00000000</t>
  </si>
  <si>
    <t>18168815.00000000</t>
  </si>
  <si>
    <t>38970667.00000000</t>
  </si>
  <si>
    <t>49884583.00000000</t>
  </si>
  <si>
    <t>25385987.00000000</t>
  </si>
  <si>
    <t>16859002.00000000</t>
  </si>
  <si>
    <t>33839015.00000000</t>
  </si>
  <si>
    <t>27800412.00000000</t>
  </si>
  <si>
    <t>22606066.00000000</t>
  </si>
  <si>
    <t>21446983.00000000</t>
  </si>
  <si>
    <t>41591331.00000000</t>
  </si>
  <si>
    <t>45461469.00000000</t>
  </si>
  <si>
    <t>32077382.00000000</t>
  </si>
  <si>
    <t>31590258.00000000</t>
  </si>
  <si>
    <t>69472093.00000000</t>
  </si>
  <si>
    <t>33148927.00000000</t>
  </si>
  <si>
    <t>14544803.00000000</t>
  </si>
  <si>
    <t>44447746.00000000</t>
  </si>
  <si>
    <t>20503223.00000000</t>
  </si>
  <si>
    <t>79783784.00000000</t>
  </si>
  <si>
    <t>22755465.00000000</t>
  </si>
  <si>
    <t>15336076.00000000</t>
  </si>
  <si>
    <t>50669739.00000000</t>
  </si>
  <si>
    <t>135127458.00000000</t>
  </si>
  <si>
    <t>61810458.00000000</t>
  </si>
  <si>
    <t>42536033.00000000</t>
  </si>
  <si>
    <t>59471999.00000000</t>
  </si>
  <si>
    <t>32109111.00000000</t>
  </si>
  <si>
    <t>16762012.00000000</t>
  </si>
  <si>
    <t>45090612.00000000</t>
  </si>
  <si>
    <t>37006043.00000000</t>
  </si>
  <si>
    <t>28721755.00000000</t>
  </si>
  <si>
    <t>31095085.00000000</t>
  </si>
  <si>
    <t>41311698.00000000</t>
  </si>
  <si>
    <t>54718630.00000000</t>
  </si>
  <si>
    <t>58900832.00000000</t>
  </si>
  <si>
    <t>45499708.00000000</t>
  </si>
  <si>
    <t>64502389.00000000</t>
  </si>
  <si>
    <t>41716823.00000000</t>
  </si>
  <si>
    <t>58562561.00000000</t>
  </si>
  <si>
    <t>82688953.00000000</t>
  </si>
  <si>
    <t>49033866.00000000</t>
  </si>
  <si>
    <t>67172215.00000000</t>
  </si>
  <si>
    <t>36008281.00000000</t>
  </si>
  <si>
    <t>59397455.00000000</t>
  </si>
  <si>
    <t>35462188.00000000</t>
  </si>
  <si>
    <t>60223314.00000000</t>
  </si>
  <si>
    <t>20090474.00000000</t>
  </si>
  <si>
    <t>22146644.00000000</t>
  </si>
  <si>
    <t>25018409.00000000</t>
  </si>
  <si>
    <t>42843964.00000000</t>
  </si>
  <si>
    <t>22744372.00000000</t>
  </si>
  <si>
    <t>28840817.00000000</t>
  </si>
  <si>
    <t>58551589.00000000</t>
  </si>
  <si>
    <t>28816938.00000000</t>
  </si>
  <si>
    <t>47873720.00000000</t>
  </si>
  <si>
    <t>24001315.00000000</t>
  </si>
  <si>
    <t>31027204.00000000</t>
  </si>
  <si>
    <t>26583477.00000000</t>
  </si>
  <si>
    <t>64029982.00000000</t>
  </si>
  <si>
    <t>89930246.00000000</t>
  </si>
  <si>
    <t>28249552.00000000</t>
  </si>
  <si>
    <t>73020846.00000000</t>
  </si>
  <si>
    <t>73992379.00000000</t>
  </si>
  <si>
    <t>49608319.00000000</t>
  </si>
  <si>
    <t>44988509.00000000</t>
  </si>
  <si>
    <t>48604350.00000000</t>
  </si>
  <si>
    <t>52775340.00000000</t>
  </si>
  <si>
    <t>25583955.00000000</t>
  </si>
  <si>
    <t>45315244.00000000</t>
  </si>
  <si>
    <t>52577491.00000000</t>
  </si>
  <si>
    <t>17881779.00000000</t>
  </si>
  <si>
    <t>35540482.00000000</t>
  </si>
  <si>
    <t>17088209.00000000</t>
  </si>
  <si>
    <t>30994460.00000000</t>
  </si>
  <si>
    <t>39285013.00000000</t>
  </si>
  <si>
    <t>31802178.00000000</t>
  </si>
  <si>
    <t>23511585.00000000</t>
  </si>
  <si>
    <t>35423041.00000000</t>
  </si>
  <si>
    <t>101258458.00000000</t>
  </si>
  <si>
    <t>55496296.00000000</t>
  </si>
  <si>
    <t>40635417.00000000</t>
  </si>
  <si>
    <t>55685765.00000000</t>
  </si>
  <si>
    <t>38419024.00000000</t>
  </si>
  <si>
    <t>42703065.00000000</t>
  </si>
  <si>
    <t>24471874.00000000</t>
  </si>
  <si>
    <t>39476472.00000000</t>
  </si>
  <si>
    <t>30003537.00000000</t>
  </si>
  <si>
    <t>46411505.00000000</t>
  </si>
  <si>
    <t>49372000.00000000</t>
  </si>
  <si>
    <t>35504845.00000000</t>
  </si>
  <si>
    <t>63164451.00000000</t>
  </si>
  <si>
    <t>58635036.00000000</t>
  </si>
  <si>
    <t>34429305.00000000</t>
  </si>
  <si>
    <t>51576149.00000000</t>
  </si>
  <si>
    <t>33589697.00000000</t>
  </si>
  <si>
    <t>60602508.00000000</t>
  </si>
  <si>
    <t>21929104.00000000</t>
  </si>
  <si>
    <t>138801089.00000000</t>
  </si>
  <si>
    <t>70602812.00000000</t>
  </si>
  <si>
    <t>51179125.00000000</t>
  </si>
  <si>
    <t>35492931.00000000</t>
  </si>
  <si>
    <t>44352528.00000000</t>
  </si>
  <si>
    <t>36703539.00000000</t>
  </si>
  <si>
    <t>38276562.00000000</t>
  </si>
  <si>
    <t>27682534.00000000</t>
  </si>
  <si>
    <t>45796126.00000000</t>
  </si>
  <si>
    <t>43816192.00000000</t>
  </si>
  <si>
    <t>33022573.00000000</t>
  </si>
  <si>
    <t>68355247.00000000</t>
  </si>
  <si>
    <t>44948969.00000000</t>
  </si>
  <si>
    <t>37430716.00000000</t>
  </si>
  <si>
    <t>39379822.00000000</t>
  </si>
  <si>
    <t>72373854.00000000</t>
  </si>
  <si>
    <t>44177211.00000000</t>
  </si>
  <si>
    <t>24818891.00000000</t>
  </si>
  <si>
    <t>34953947.00000000</t>
  </si>
  <si>
    <t>34911627.00000000</t>
  </si>
  <si>
    <t>44860191.00000000</t>
  </si>
  <si>
    <t>37483265.00000000</t>
  </si>
  <si>
    <t>15092552.00000000</t>
  </si>
  <si>
    <t>33537379.00000000</t>
  </si>
  <si>
    <t>59398150.00000000</t>
  </si>
  <si>
    <t>53640377.00000000</t>
  </si>
  <si>
    <t>63364587.00000000</t>
  </si>
  <si>
    <t>35355841.00000000</t>
  </si>
  <si>
    <t>83816783.00000000</t>
  </si>
  <si>
    <t>53432965.00000000</t>
  </si>
  <si>
    <t>43808566.00000000</t>
  </si>
  <si>
    <t>36259222.00000000</t>
  </si>
  <si>
    <t>102834788.00000000</t>
  </si>
  <si>
    <t>63125516.00000000</t>
  </si>
  <si>
    <t>50750729.00000000</t>
  </si>
  <si>
    <t>29121118.00000000</t>
  </si>
  <si>
    <t>40012959.00000000</t>
  </si>
  <si>
    <t>51020230.00000000</t>
  </si>
  <si>
    <t>36622709.00000000</t>
  </si>
  <si>
    <t>59555874.00000000</t>
  </si>
  <si>
    <t>75907662.00000000</t>
  </si>
  <si>
    <t>68631748.00000000</t>
  </si>
  <si>
    <t>59370567.00000000</t>
  </si>
  <si>
    <t>185142281.00000000</t>
  </si>
  <si>
    <t>102630931.00000000</t>
  </si>
  <si>
    <t>49786410.00000000</t>
  </si>
  <si>
    <t>26753800.00000000</t>
  </si>
  <si>
    <t>27196902.00000000</t>
  </si>
  <si>
    <t>252958001.00000000</t>
  </si>
  <si>
    <t>98256239.00000000</t>
  </si>
  <si>
    <t>21882990.00000000</t>
  </si>
  <si>
    <t>19456688.00000000</t>
  </si>
  <si>
    <t>30218198.00000000</t>
  </si>
  <si>
    <t>29902756.00000000</t>
  </si>
  <si>
    <t>30624767.00000000</t>
  </si>
  <si>
    <t>25201965.00000000</t>
  </si>
  <si>
    <t>49983810.00000000</t>
  </si>
  <si>
    <t>66787048.00000000</t>
  </si>
  <si>
    <t>54303883.00000000</t>
  </si>
  <si>
    <t>28068373.00000000</t>
  </si>
  <si>
    <t>138009325.00000000</t>
  </si>
  <si>
    <t>49684025.00000000</t>
  </si>
  <si>
    <t>54971374.00000000</t>
  </si>
  <si>
    <t>56947645.00000000</t>
  </si>
  <si>
    <t>32984902.00000000</t>
  </si>
  <si>
    <t>45430414.00000000</t>
  </si>
  <si>
    <t>23896735.00000000</t>
  </si>
  <si>
    <t>26156018.00000000</t>
  </si>
  <si>
    <t>45653937.00000000</t>
  </si>
  <si>
    <t>14289036.00000000</t>
  </si>
  <si>
    <t>12812888.00000000</t>
  </si>
  <si>
    <t>15663416.00000000</t>
  </si>
  <si>
    <t>62146621.00000000</t>
  </si>
  <si>
    <t>20951397.00000000</t>
  </si>
  <si>
    <t>11172754.00000000</t>
  </si>
  <si>
    <t>16496887.00000000</t>
  </si>
  <si>
    <t>21766496.00000000</t>
  </si>
  <si>
    <t>19651048.00000000</t>
  </si>
  <si>
    <t>13453252.00000000</t>
  </si>
  <si>
    <t>24690003.00000000</t>
  </si>
  <si>
    <t>21579762.00000000</t>
  </si>
  <si>
    <t>15604734.00000000</t>
  </si>
  <si>
    <t>17302996.00000000</t>
  </si>
  <si>
    <t>86059884.00000000</t>
  </si>
  <si>
    <t>39269169.00000000</t>
  </si>
  <si>
    <t>33788472.00000000</t>
  </si>
  <si>
    <t>22132823.00000000</t>
  </si>
  <si>
    <t>49210166.00000000</t>
  </si>
  <si>
    <t>26588082.00000000</t>
  </si>
  <si>
    <t>16261838.00000000</t>
  </si>
  <si>
    <t>24186369.00000000</t>
  </si>
  <si>
    <t>60915778.00000000</t>
  </si>
  <si>
    <t>238156514.00000000</t>
  </si>
  <si>
    <t>52687420.00000000</t>
  </si>
  <si>
    <t>260322284.00000000</t>
  </si>
  <si>
    <t>56014486.00000000</t>
  </si>
  <si>
    <t>55320005.00000000</t>
  </si>
  <si>
    <t>69431633.00000000</t>
  </si>
  <si>
    <t>37662567.00000000</t>
  </si>
  <si>
    <t>26585797.00000000</t>
  </si>
  <si>
    <t>76225101.00000000</t>
  </si>
  <si>
    <t>27820619.00000000</t>
  </si>
  <si>
    <t>33131233.00000000</t>
  </si>
  <si>
    <t>149671119.00000000</t>
  </si>
  <si>
    <t>272021302.00000000</t>
  </si>
  <si>
    <t>1114561348.00000000</t>
  </si>
  <si>
    <t>727135868.00000000</t>
  </si>
  <si>
    <t>449413172.00000000</t>
  </si>
  <si>
    <t>320772291.00000000</t>
  </si>
  <si>
    <t>267017505.00000000</t>
  </si>
  <si>
    <t>172505120.00000000</t>
  </si>
  <si>
    <t>164671902.00000000</t>
  </si>
  <si>
    <t>258784564.00000000</t>
  </si>
  <si>
    <t>101807271.00000000</t>
  </si>
  <si>
    <t>97305308.00000000</t>
  </si>
  <si>
    <t>89579543.00000000</t>
  </si>
  <si>
    <t>146841392.00000000</t>
  </si>
  <si>
    <t>79860399.00000000</t>
  </si>
  <si>
    <t>80304046.00000000</t>
  </si>
  <si>
    <t>90795862.00000000</t>
  </si>
  <si>
    <t>109511645.00000000</t>
  </si>
  <si>
    <t>58913068.00000000</t>
  </si>
  <si>
    <t>31103988.00000000</t>
  </si>
  <si>
    <t>109217409.00000000</t>
  </si>
  <si>
    <t>100723510.00000000</t>
  </si>
  <si>
    <t>51024446.00000000</t>
  </si>
  <si>
    <t>69205219.00000000</t>
  </si>
  <si>
    <t>39553730.00000000</t>
  </si>
  <si>
    <t>62957150.00000000</t>
  </si>
  <si>
    <t>46867873.00000000</t>
  </si>
  <si>
    <t>50267607.00000000</t>
  </si>
  <si>
    <t>46091582.00000000</t>
  </si>
  <si>
    <t>41492659.00000000</t>
  </si>
  <si>
    <t>87645998.00000000</t>
  </si>
  <si>
    <t>108526422.00000000</t>
  </si>
  <si>
    <t>38813242.00000000</t>
  </si>
  <si>
    <t>37161396.00000000</t>
  </si>
  <si>
    <t>39505520.00000000</t>
  </si>
  <si>
    <t>56375913.00000000</t>
  </si>
  <si>
    <t>92915068.00000000</t>
  </si>
  <si>
    <t>44674726.00000000</t>
  </si>
  <si>
    <t>33795853.00000000</t>
  </si>
  <si>
    <t>39384468.00000000</t>
  </si>
  <si>
    <t>19730826.00000000</t>
  </si>
  <si>
    <t>37827075.00000000</t>
  </si>
  <si>
    <t>29647380.00000000</t>
  </si>
  <si>
    <t>18920656.00000000</t>
  </si>
  <si>
    <t>23414982.00000000</t>
  </si>
  <si>
    <t>15953348.00000000</t>
  </si>
  <si>
    <t>44853863.00000000</t>
  </si>
  <si>
    <t>24713329.00000000</t>
  </si>
  <si>
    <t>34134293.00000000</t>
  </si>
  <si>
    <t>35627334.00000000</t>
  </si>
  <si>
    <t>27555489.00000000</t>
  </si>
  <si>
    <t>20240081.00000000</t>
  </si>
  <si>
    <t>19391177.00000000</t>
  </si>
  <si>
    <t>52716089.00000000</t>
  </si>
  <si>
    <t>109679459.00000000</t>
  </si>
  <si>
    <t>265074563.00000000</t>
  </si>
  <si>
    <t>145819315.00000000</t>
  </si>
  <si>
    <t>102017435.00000000</t>
  </si>
  <si>
    <t>65396181.00000000</t>
  </si>
  <si>
    <t>74535255.00000000</t>
  </si>
  <si>
    <t>178698992.00000000</t>
  </si>
  <si>
    <t>116955084.00000000</t>
  </si>
  <si>
    <t>53689797.00000000</t>
  </si>
  <si>
    <t>54536569.00000000</t>
  </si>
  <si>
    <t>87171103.00000000</t>
  </si>
  <si>
    <t>53627891.00000000</t>
  </si>
  <si>
    <t>70896616.00000000</t>
  </si>
  <si>
    <t>112298977.00000000</t>
  </si>
  <si>
    <t>43480410.00000000</t>
  </si>
  <si>
    <t>34010530.00000000</t>
  </si>
  <si>
    <t>43758133.00000000</t>
  </si>
  <si>
    <t>61156994.00000000</t>
  </si>
  <si>
    <t>37420366.00000000</t>
  </si>
  <si>
    <t>85892468.00000000</t>
  </si>
  <si>
    <t>83820019.00000000</t>
  </si>
  <si>
    <t>53719741.00000000</t>
  </si>
  <si>
    <t>168676620.00000000</t>
  </si>
  <si>
    <t>93409830.00000000</t>
  </si>
  <si>
    <t>46870516.00000000</t>
  </si>
  <si>
    <t>138836474.00000000</t>
  </si>
  <si>
    <t>150185104.00000000</t>
  </si>
  <si>
    <t>53638064.00000000</t>
  </si>
  <si>
    <t>34850544.00000000</t>
  </si>
  <si>
    <t>23758719.00000000</t>
  </si>
  <si>
    <t>32731618.00000000</t>
  </si>
  <si>
    <t>36948987.00000000</t>
  </si>
  <si>
    <t>20337396.00000000</t>
  </si>
  <si>
    <t>22169941.00000000</t>
  </si>
  <si>
    <t>71177757.00000000</t>
  </si>
  <si>
    <t>65745085.00000000</t>
  </si>
  <si>
    <t>33979009.00000000</t>
  </si>
  <si>
    <t>42024338.00000000</t>
  </si>
  <si>
    <t>26129577.00000000</t>
  </si>
  <si>
    <t>25259643.00000000</t>
  </si>
  <si>
    <t>22653824.00000000</t>
  </si>
  <si>
    <t>23384033.00000000</t>
  </si>
  <si>
    <t>31748762.00000000</t>
  </si>
  <si>
    <t>36470785.00000000</t>
  </si>
  <si>
    <t>24623474.00000000</t>
  </si>
  <si>
    <t>32020127.00000000</t>
  </si>
  <si>
    <t>19442028.00000000</t>
  </si>
  <si>
    <t>29061069.00000000</t>
  </si>
  <si>
    <t>89515743.00000000</t>
  </si>
  <si>
    <t>162401518.00000000</t>
  </si>
  <si>
    <t>68573322.00000000</t>
  </si>
  <si>
    <t>77316495.00000000</t>
  </si>
  <si>
    <t>30943725.00000000</t>
  </si>
  <si>
    <t>62848030.00000000</t>
  </si>
  <si>
    <t>302505949.00000000</t>
  </si>
  <si>
    <t>184635692.00000000</t>
  </si>
  <si>
    <t>59544702.00000000</t>
  </si>
  <si>
    <t>47590218.00000000</t>
  </si>
  <si>
    <t>54826489.00000000</t>
  </si>
  <si>
    <t>71806771.00000000</t>
  </si>
  <si>
    <t>30408428.00000000</t>
  </si>
  <si>
    <t>43277136.00000000</t>
  </si>
  <si>
    <t>17441636.00000000</t>
  </si>
  <si>
    <t>26420948.00000000</t>
  </si>
  <si>
    <t>22466235.00000000</t>
  </si>
  <si>
    <t>28852570.00000000</t>
  </si>
  <si>
    <t>81255098.00000000</t>
  </si>
  <si>
    <t>30128602.00000000</t>
  </si>
  <si>
    <t>40459281.00000000</t>
  </si>
  <si>
    <t>41858984.00000000</t>
  </si>
  <si>
    <t>76134795.00000000</t>
  </si>
  <si>
    <t>33775920.00000000</t>
  </si>
  <si>
    <t>27151869.00000000</t>
  </si>
  <si>
    <t>23232207.00000000</t>
  </si>
  <si>
    <t>35976476.00000000</t>
  </si>
  <si>
    <t>53498395.00000000</t>
  </si>
  <si>
    <t>285107886.00000000</t>
  </si>
  <si>
    <t>80634172.00000000</t>
  </si>
  <si>
    <t>89361459.00000000</t>
  </si>
  <si>
    <t>27131796.00000000</t>
  </si>
  <si>
    <t>20581943.00000000</t>
  </si>
  <si>
    <t>36642926.00000000</t>
  </si>
  <si>
    <t>35067115.00000000</t>
  </si>
  <si>
    <t>45103011.00000000</t>
  </si>
  <si>
    <t>39097559.00000000</t>
  </si>
  <si>
    <t>49995042.00000000</t>
  </si>
  <si>
    <t>40296003.00000000</t>
  </si>
  <si>
    <t>24283429.00000000</t>
  </si>
  <si>
    <t>31963329.00000000</t>
  </si>
  <si>
    <t>58378332.00000000</t>
  </si>
  <si>
    <t>38280016.00000000</t>
  </si>
  <si>
    <t>58176807.00000000</t>
  </si>
  <si>
    <t>51004576.00000000</t>
  </si>
  <si>
    <t>58864261.00000000</t>
  </si>
  <si>
    <t>871957093.00000000</t>
  </si>
  <si>
    <t>480770982.00000000</t>
  </si>
  <si>
    <t>266030447.00000000</t>
  </si>
  <si>
    <t>166523496.00000000</t>
  </si>
  <si>
    <t>268862550.00000000</t>
  </si>
  <si>
    <t>168728753.00000000</t>
  </si>
  <si>
    <t>114007249.00000000</t>
  </si>
  <si>
    <t>667677479.00000000</t>
  </si>
  <si>
    <t>256284920.00000000</t>
  </si>
  <si>
    <t>115259577.00000000</t>
  </si>
  <si>
    <t>157572624.00000000</t>
  </si>
  <si>
    <t>191335219.00000000</t>
  </si>
  <si>
    <t>667470092.00000000</t>
  </si>
  <si>
    <t>302249467.00000000</t>
  </si>
  <si>
    <t>164001056.00000000</t>
  </si>
  <si>
    <t>159242339.00000000</t>
  </si>
  <si>
    <t>160011913.00000000</t>
  </si>
  <si>
    <t>140672259.00000000</t>
  </si>
  <si>
    <t>133700234.00000000</t>
  </si>
  <si>
    <t>111116952.00000000</t>
  </si>
  <si>
    <t>108990397.00000000</t>
  </si>
  <si>
    <t>164440657.00000000</t>
  </si>
  <si>
    <t>96048726.00000000</t>
  </si>
  <si>
    <t>162637430.00000000</t>
  </si>
  <si>
    <t>98357806.00000000</t>
  </si>
  <si>
    <t>82931508.00000000</t>
  </si>
  <si>
    <t>169676232.00000000</t>
  </si>
  <si>
    <t>92589003.00000000</t>
  </si>
  <si>
    <t>59448795.00000000</t>
  </si>
  <si>
    <t>103272943.00000000</t>
  </si>
  <si>
    <t>96952811.00000000</t>
  </si>
  <si>
    <t>135247065.00000000</t>
  </si>
  <si>
    <t>74868382.00000000</t>
  </si>
  <si>
    <t>156553731.00000000</t>
  </si>
  <si>
    <t>66303746.00000000</t>
  </si>
  <si>
    <t>69686069.00000000</t>
  </si>
  <si>
    <t>30692657.00000000</t>
  </si>
  <si>
    <t>77341004.00000000</t>
  </si>
  <si>
    <t>52188961.00000000</t>
  </si>
  <si>
    <t>44113588.00000000</t>
  </si>
  <si>
    <t>42743548.00000000</t>
  </si>
  <si>
    <t>47182448.00000000</t>
  </si>
  <si>
    <t>50611319.00000000</t>
  </si>
  <si>
    <t>56303797.00000000</t>
  </si>
  <si>
    <t>38316046.00000000</t>
  </si>
  <si>
    <t>161814934.00000000</t>
  </si>
  <si>
    <t>182460925.00000000</t>
  </si>
  <si>
    <t>98930537.00000000</t>
  </si>
  <si>
    <t>164042173.00000000</t>
  </si>
  <si>
    <t>111492838.00000000</t>
  </si>
  <si>
    <t>109163294.00000000</t>
  </si>
  <si>
    <t>137730049.00000000</t>
  </si>
  <si>
    <t>78449136.00000000</t>
  </si>
  <si>
    <t>59905407.00000000</t>
  </si>
  <si>
    <t>50928546.00000000</t>
  </si>
  <si>
    <t>89605651.00000000</t>
  </si>
  <si>
    <t>81282003.00000000</t>
  </si>
  <si>
    <t>48502874.00000000</t>
  </si>
  <si>
    <t>80753902.00000000</t>
  </si>
  <si>
    <t>205413530.00000000</t>
  </si>
  <si>
    <t>62885863.00000000</t>
  </si>
  <si>
    <t>65813294.00000000</t>
  </si>
  <si>
    <t>36922000.00000000</t>
  </si>
  <si>
    <t>48685030.00000000</t>
  </si>
  <si>
    <t>34289417.00000000</t>
  </si>
  <si>
    <t>163624938.00000000</t>
  </si>
  <si>
    <t>85552220.00000000</t>
  </si>
  <si>
    <t>135757259.00000000</t>
  </si>
  <si>
    <t>216538235.00000000</t>
  </si>
  <si>
    <t>809455815.00000000</t>
  </si>
  <si>
    <t>247371707.00000000</t>
  </si>
  <si>
    <t>169987236.00000000</t>
  </si>
  <si>
    <t>142091325.00000000</t>
  </si>
  <si>
    <t>140414300.00000000</t>
  </si>
  <si>
    <t>104006786.00000000</t>
  </si>
  <si>
    <t>699014684.00000000</t>
  </si>
  <si>
    <t>413896790.00000000</t>
  </si>
  <si>
    <t>234757022.00000000</t>
  </si>
  <si>
    <t>244341293.00000000</t>
  </si>
  <si>
    <t>215433394.00000000</t>
  </si>
  <si>
    <t>352823911.00000000</t>
  </si>
  <si>
    <t>158814456.00000000</t>
  </si>
  <si>
    <t>115135947.00000000</t>
  </si>
  <si>
    <t>108593535.00000000</t>
  </si>
  <si>
    <t>280111732.00000000</t>
  </si>
  <si>
    <t>126088529.00000000</t>
  </si>
  <si>
    <t>100085305.00000000</t>
  </si>
  <si>
    <t>142287203.00000000</t>
  </si>
  <si>
    <t>98998912.00000000</t>
  </si>
  <si>
    <t>230943404.00000000</t>
  </si>
  <si>
    <t>913897758.00000000</t>
  </si>
  <si>
    <t>3582337525.20000000</t>
  </si>
  <si>
    <t>1937111148.00000000</t>
  </si>
  <si>
    <t>1582458113.00000000</t>
  </si>
  <si>
    <t>753599481.00000000</t>
  </si>
  <si>
    <t>610344704.00000000</t>
  </si>
  <si>
    <t>616616094.00000000</t>
  </si>
  <si>
    <t>736426211.00000000</t>
  </si>
  <si>
    <t>540811877.00000000</t>
  </si>
  <si>
    <t>406200742.00000000</t>
  </si>
  <si>
    <t>711593569.00000000</t>
  </si>
  <si>
    <t>820947997.00000000</t>
  </si>
  <si>
    <t>1124452635.80000000</t>
  </si>
  <si>
    <t>820573387.00000000</t>
  </si>
  <si>
    <t>466136329.00000000</t>
  </si>
  <si>
    <t>280916282.00000000</t>
  </si>
  <si>
    <t>266418844.00000000</t>
  </si>
  <si>
    <t>197350683.00000000</t>
  </si>
  <si>
    <t>253512698.00000000</t>
  </si>
  <si>
    <t>310633154.00000000</t>
  </si>
  <si>
    <t>227023369.00000000</t>
  </si>
  <si>
    <t>230167378.00000000</t>
  </si>
  <si>
    <t>195627123.00000000</t>
  </si>
  <si>
    <t>185801121.00000000</t>
  </si>
  <si>
    <t>387229958.00000000</t>
  </si>
  <si>
    <t>276273082.00000000</t>
  </si>
  <si>
    <t>188707048.00000000</t>
  </si>
  <si>
    <t>165195711.00000000</t>
  </si>
  <si>
    <t>243543241.00000000</t>
  </si>
  <si>
    <t>139658682.00000000</t>
  </si>
  <si>
    <t>420893516.00000000</t>
  </si>
  <si>
    <t>249274557.00000000</t>
  </si>
  <si>
    <t>208288133.00000000</t>
  </si>
  <si>
    <t>200209425.00000000</t>
  </si>
  <si>
    <t>253521584.00000000</t>
  </si>
  <si>
    <t>194449352.00000000</t>
  </si>
  <si>
    <t>100051985.00000000</t>
  </si>
  <si>
    <t>155673939.00000000</t>
  </si>
  <si>
    <t>114990040.00000000</t>
  </si>
  <si>
    <t>208458852.00000000</t>
  </si>
  <si>
    <t>71693576.00000000</t>
  </si>
  <si>
    <t>108519236.00000000</t>
  </si>
  <si>
    <t>141300812.00000000</t>
  </si>
  <si>
    <t>123617185.00000000</t>
  </si>
  <si>
    <t>74781960.00000000</t>
  </si>
  <si>
    <t>106573402.00000000</t>
  </si>
  <si>
    <t>91111868.00000000</t>
  </si>
  <si>
    <t>95908418.00000000</t>
  </si>
  <si>
    <t>137333269.00000000</t>
  </si>
  <si>
    <t>133177762.00000000</t>
  </si>
  <si>
    <t>129069463.00000000</t>
  </si>
  <si>
    <t>137892097.00000000</t>
  </si>
  <si>
    <t>104386175.00000000</t>
  </si>
  <si>
    <t>148226106.00000000</t>
  </si>
  <si>
    <t>124951095.00000000</t>
  </si>
  <si>
    <t>228192515.00000000</t>
  </si>
  <si>
    <t>261155928.00000000</t>
  </si>
  <si>
    <t>318702960.00000000</t>
  </si>
  <si>
    <t>129745639.00000000</t>
  </si>
  <si>
    <t>104197400.00000000</t>
  </si>
  <si>
    <t>115899711.00000000</t>
  </si>
  <si>
    <t>113082010.00000000</t>
  </si>
  <si>
    <t>71409819.00000000</t>
  </si>
  <si>
    <t>72661700.00000000</t>
  </si>
  <si>
    <t>109553396.00000000</t>
  </si>
  <si>
    <t>359878008.00000000</t>
  </si>
  <si>
    <t>149493415.00000000</t>
  </si>
  <si>
    <t>151912768.00000000</t>
  </si>
  <si>
    <t>144784541.00000000</t>
  </si>
  <si>
    <t>130009885.00000000</t>
  </si>
  <si>
    <t>86580607.00000000</t>
  </si>
  <si>
    <t>94862094.00000000</t>
  </si>
  <si>
    <t>138001390.00000000</t>
  </si>
  <si>
    <t>104275964.00000000</t>
  </si>
  <si>
    <t>73363477.00000000</t>
  </si>
  <si>
    <t>89445345.00000000</t>
  </si>
  <si>
    <t>77758038.00000000</t>
  </si>
  <si>
    <t>107527915.00000000</t>
  </si>
  <si>
    <t>90624719.00000000</t>
  </si>
  <si>
    <t>124800837.00000000</t>
  </si>
  <si>
    <t>217181392.00000000</t>
  </si>
  <si>
    <t>139930560.00000000</t>
  </si>
  <si>
    <t>106937790.00000000</t>
  </si>
  <si>
    <t>119774988.00000000</t>
  </si>
  <si>
    <t>74067325.00000000</t>
  </si>
  <si>
    <t>880102688.00000000</t>
  </si>
  <si>
    <t>245632998.00000000</t>
  </si>
  <si>
    <t>181238605.00000000</t>
  </si>
  <si>
    <t>102288831.00000000</t>
  </si>
  <si>
    <t>133308489.00000000</t>
  </si>
  <si>
    <t>242943320.00000000</t>
  </si>
  <si>
    <t>260231484.00000000</t>
  </si>
  <si>
    <t>156756160.00000000</t>
  </si>
  <si>
    <t>192311637.00000000</t>
  </si>
  <si>
    <t>107943845.00000000</t>
  </si>
  <si>
    <t>103851074.00000000</t>
  </si>
  <si>
    <t>73487091.00000000</t>
  </si>
  <si>
    <t>69865474.00000000</t>
  </si>
  <si>
    <t>107414614.00000000</t>
  </si>
  <si>
    <t>95341110.00000000</t>
  </si>
  <si>
    <t>181727987.00000000</t>
  </si>
  <si>
    <t>128901263.00000000</t>
  </si>
  <si>
    <t>133432374.00000000</t>
  </si>
  <si>
    <t>122141448.00000000</t>
  </si>
  <si>
    <t>78925343.00000000</t>
  </si>
  <si>
    <t>71971212.00000000</t>
  </si>
  <si>
    <t>65056559.00000000</t>
  </si>
  <si>
    <t>128624284.00000000</t>
  </si>
  <si>
    <t>74019493.00000000</t>
  </si>
  <si>
    <t>82622992.00000000</t>
  </si>
  <si>
    <t>77009478.00000000</t>
  </si>
  <si>
    <t>58175212.00000000</t>
  </si>
  <si>
    <t>31507534.00000000</t>
  </si>
  <si>
    <t>62932881.00000000</t>
  </si>
  <si>
    <t>32843418.00000000</t>
  </si>
  <si>
    <t>70581076.00000000</t>
  </si>
  <si>
    <t>64543137.00000000</t>
  </si>
  <si>
    <t>45908181.00000000</t>
  </si>
  <si>
    <t>44220860.00000000</t>
  </si>
  <si>
    <t>41366032.00000000</t>
  </si>
  <si>
    <t>97491959.00000000</t>
  </si>
  <si>
    <t>212130249.00000000</t>
  </si>
  <si>
    <t>125144032.00000000</t>
  </si>
  <si>
    <t>97227790.00000000</t>
  </si>
  <si>
    <t>108532832.00000000</t>
  </si>
  <si>
    <t>106864870.00000000</t>
  </si>
  <si>
    <t>50373399.00000000</t>
  </si>
  <si>
    <t>57903944.00000000</t>
  </si>
  <si>
    <t>50154434.00000000</t>
  </si>
  <si>
    <t>53158596.00000000</t>
  </si>
  <si>
    <t>64817615.00000000</t>
  </si>
  <si>
    <t>60028602.00000000</t>
  </si>
  <si>
    <t>45774042.00000000</t>
  </si>
  <si>
    <t>104615604.00000000</t>
  </si>
  <si>
    <t>110719728.00000000</t>
  </si>
  <si>
    <t>163898694.00000000</t>
  </si>
  <si>
    <t>47479226.00000000</t>
  </si>
  <si>
    <t>46842091.00000000</t>
  </si>
  <si>
    <t>42716301.00000000</t>
  </si>
  <si>
    <t>72996204.00000000</t>
  </si>
  <si>
    <t>32702969.00000000</t>
  </si>
  <si>
    <t>38777377.00000000</t>
  </si>
  <si>
    <t>53797462.00000000</t>
  </si>
  <si>
    <t>69432431.00000000</t>
  </si>
  <si>
    <t>70730320.00000000</t>
  </si>
  <si>
    <t>43109108.00000000</t>
  </si>
  <si>
    <t>61227032.00000000</t>
  </si>
  <si>
    <t>116127986.00000000</t>
  </si>
  <si>
    <t>77453217.00000000</t>
  </si>
  <si>
    <t>48844899.00000000</t>
  </si>
  <si>
    <t>60090721.00000000</t>
  </si>
  <si>
    <t>219210085.00000000</t>
  </si>
  <si>
    <t>93328055.00000000</t>
  </si>
  <si>
    <t>82100163.00000000</t>
  </si>
  <si>
    <t>47531547.00000000</t>
  </si>
  <si>
    <t>49071841.00000000</t>
  </si>
  <si>
    <t>35615803.00000000</t>
  </si>
  <si>
    <t>106485253.00000000</t>
  </si>
  <si>
    <t>59955507.00000000</t>
  </si>
  <si>
    <t>44975291.00000000</t>
  </si>
  <si>
    <t>44938675.00000000</t>
  </si>
  <si>
    <t>46516715.00000000</t>
  </si>
  <si>
    <t>32479505.00000000</t>
  </si>
  <si>
    <t>49234305.00000000</t>
  </si>
  <si>
    <t>39658061.00000000</t>
  </si>
  <si>
    <t>35436663.00000000</t>
  </si>
  <si>
    <t>22791384.00000000</t>
  </si>
  <si>
    <t>25885679.00000000</t>
  </si>
  <si>
    <t>33983338.00000000</t>
  </si>
  <si>
    <t>28190670.00000000</t>
  </si>
  <si>
    <t>66036157.00000000</t>
  </si>
  <si>
    <t>68922349.00000000</t>
  </si>
  <si>
    <t>51722200.00000000</t>
  </si>
  <si>
    <t>41495553.00000000</t>
  </si>
  <si>
    <t>79197134.00000000</t>
  </si>
  <si>
    <t>34839709.00000000</t>
  </si>
  <si>
    <t>112879131.00000000</t>
  </si>
  <si>
    <t>67420367.00000000</t>
  </si>
  <si>
    <t>202091164.00000000</t>
  </si>
  <si>
    <t>110185637.00000000</t>
  </si>
  <si>
    <t>63457389.00000000</t>
  </si>
  <si>
    <t>65893503.00000000</t>
  </si>
  <si>
    <t>73523099.00000000</t>
  </si>
  <si>
    <t>65584816.00000000</t>
  </si>
  <si>
    <t>36531285.00000000</t>
  </si>
  <si>
    <t>32025638.00000000</t>
  </si>
  <si>
    <t>39972439.00000000</t>
  </si>
  <si>
    <t>46475178.00000000</t>
  </si>
  <si>
    <t>26146903.00000000</t>
  </si>
  <si>
    <t>34148678.00000000</t>
  </si>
  <si>
    <t>28244161.00000000</t>
  </si>
  <si>
    <t>24130694.00000000</t>
  </si>
  <si>
    <t>17444599.00000000</t>
  </si>
  <si>
    <t>30528182.00000000</t>
  </si>
  <si>
    <t>26831056.00000000</t>
  </si>
  <si>
    <t>127533592.00000000</t>
  </si>
  <si>
    <t>119384872.00000000</t>
  </si>
  <si>
    <t>59618722.00000000</t>
  </si>
  <si>
    <t>115507373.00000000</t>
  </si>
  <si>
    <t>68109510.00000000</t>
  </si>
  <si>
    <t>48150620.00000000</t>
  </si>
  <si>
    <t>75500383.00000000</t>
  </si>
  <si>
    <t>114752471.00000000</t>
  </si>
  <si>
    <t>70506087.00000000</t>
  </si>
  <si>
    <t>36908637.00000000</t>
  </si>
  <si>
    <t>27777869.00000000</t>
  </si>
  <si>
    <t>65646922.00000000</t>
  </si>
  <si>
    <t>44805228.00000000</t>
  </si>
  <si>
    <t>25740808.00000000</t>
  </si>
  <si>
    <t>25555011.00000000</t>
  </si>
  <si>
    <t>22928896.00000000</t>
  </si>
  <si>
    <t>45513096.00000000</t>
  </si>
  <si>
    <t>95803137.00000000</t>
  </si>
  <si>
    <t>32426422.00000000</t>
  </si>
  <si>
    <t>37357390.00000000</t>
  </si>
  <si>
    <t>27630771.00000000</t>
  </si>
  <si>
    <t>34338369.00000000</t>
  </si>
  <si>
    <t>28090578.00000000</t>
  </si>
  <si>
    <t>51315870.00000000</t>
  </si>
  <si>
    <t>43921039.00000000</t>
  </si>
  <si>
    <t>26084166.00000000</t>
  </si>
  <si>
    <t>70447424.00000000</t>
  </si>
  <si>
    <t>177249369.00000000</t>
  </si>
  <si>
    <t>61726829.00000000</t>
  </si>
  <si>
    <t>37554386.00000000</t>
  </si>
  <si>
    <t>31930785.00000000</t>
  </si>
  <si>
    <t>37818272.00000000</t>
  </si>
  <si>
    <t>32950262.00000000</t>
  </si>
  <si>
    <t>31077907.00000000</t>
  </si>
  <si>
    <t>22133173.00000000</t>
  </si>
  <si>
    <t>74493025.00000000</t>
  </si>
  <si>
    <t>56950161.00000000</t>
  </si>
  <si>
    <t>24835350.00000000</t>
  </si>
  <si>
    <t>28581414.00000000</t>
  </si>
  <si>
    <t>25628530.00000000</t>
  </si>
  <si>
    <t>30340464.00000000</t>
  </si>
  <si>
    <t>40234572.00000000</t>
  </si>
  <si>
    <t>17604671.00000000</t>
  </si>
  <si>
    <t>18002909.00000000</t>
  </si>
  <si>
    <t>23412720.00000000</t>
  </si>
  <si>
    <t>17071703.00000000</t>
  </si>
  <si>
    <t>25355091.00000000</t>
  </si>
  <si>
    <t>20078047.00000000</t>
  </si>
  <si>
    <t>23197173.00000000</t>
  </si>
  <si>
    <t>40543828.00000000</t>
  </si>
  <si>
    <t>118539221.00000000</t>
  </si>
  <si>
    <t>30193894.00000000</t>
  </si>
  <si>
    <t>31888992.00000000</t>
  </si>
  <si>
    <t>33932152.00000000</t>
  </si>
  <si>
    <t>59968294.00000000</t>
  </si>
  <si>
    <t>48203170.00000000</t>
  </si>
  <si>
    <t>111724952.00000000</t>
  </si>
  <si>
    <t>42840117.00000000</t>
  </si>
  <si>
    <t>49524745.00000000</t>
  </si>
  <si>
    <t>33703624.00000000</t>
  </si>
  <si>
    <t>21043226.00000000</t>
  </si>
  <si>
    <t>32605182.00000000</t>
  </si>
  <si>
    <t>18020229.00000000</t>
  </si>
  <si>
    <t>24117999.00000000</t>
  </si>
  <si>
    <t>116915530.00000000</t>
  </si>
  <si>
    <t>156869722.00000000</t>
  </si>
  <si>
    <t>49349883.00000000</t>
  </si>
  <si>
    <t>28729826.00000000</t>
  </si>
  <si>
    <t>68229873.00000000</t>
  </si>
  <si>
    <t>84686010.00000000</t>
  </si>
  <si>
    <t>65042761.00000000</t>
  </si>
  <si>
    <t>72277244.00000000</t>
  </si>
  <si>
    <t>882565800.00000000</t>
  </si>
  <si>
    <t>404017985.00000000</t>
  </si>
  <si>
    <t>188523515.00000000</t>
  </si>
  <si>
    <t>133030166.00000000</t>
  </si>
  <si>
    <t>178255587.00000000</t>
  </si>
  <si>
    <t>165190823.00000000</t>
  </si>
  <si>
    <t>95183376.00000000</t>
  </si>
  <si>
    <t>88425145.00000000</t>
  </si>
  <si>
    <t>72844631.00000000</t>
  </si>
  <si>
    <t>61673688.00000000</t>
  </si>
  <si>
    <t>75627431.00000000</t>
  </si>
  <si>
    <t>167458610.00000000</t>
  </si>
  <si>
    <t>77771686.00000000</t>
  </si>
  <si>
    <t>64211503.00000000</t>
  </si>
  <si>
    <t>44594161.00000000</t>
  </si>
  <si>
    <t>79199533.00000000</t>
  </si>
  <si>
    <t>92898779.00000000</t>
  </si>
  <si>
    <t>76287584.00000000</t>
  </si>
  <si>
    <t>139082037.00000000</t>
  </si>
  <si>
    <t>91966294.00000000</t>
  </si>
  <si>
    <t>63072387.00000000</t>
  </si>
  <si>
    <t>113658904.00000000</t>
  </si>
  <si>
    <t>76917201.00000000</t>
  </si>
  <si>
    <t>98238420.00000000</t>
  </si>
  <si>
    <t>74543576.00000000</t>
  </si>
  <si>
    <t>52106338.00000000</t>
  </si>
  <si>
    <t>53449025.00000000</t>
  </si>
  <si>
    <t>166130044.00000000</t>
  </si>
  <si>
    <t>85682761.00000000</t>
  </si>
  <si>
    <t>91583889.00000000</t>
  </si>
  <si>
    <t>121197859.00000000</t>
  </si>
  <si>
    <t>99583303.00000000</t>
  </si>
  <si>
    <t>79709153.00000000</t>
  </si>
  <si>
    <t>62171146.00000000</t>
  </si>
  <si>
    <t>49356697.00000000</t>
  </si>
  <si>
    <t>36472616.00000000</t>
  </si>
  <si>
    <t>37434381.00000000</t>
  </si>
  <si>
    <t>40790054.00000000</t>
  </si>
  <si>
    <t>20794837.00000000</t>
  </si>
  <si>
    <t>31766197.00000000</t>
  </si>
  <si>
    <t>46184440.00000000</t>
  </si>
  <si>
    <t>37480796.00000000</t>
  </si>
  <si>
    <t>36350082.00000000</t>
  </si>
  <si>
    <t>95627350.00000000</t>
  </si>
  <si>
    <t>83554472.00000000</t>
  </si>
  <si>
    <t>30362929.00000000</t>
  </si>
  <si>
    <t>35091883.00000000</t>
  </si>
  <si>
    <t>35216859.00000000</t>
  </si>
  <si>
    <t>38003476.00000000</t>
  </si>
  <si>
    <t>29690039.00000000</t>
  </si>
  <si>
    <t>38956033.00000000</t>
  </si>
  <si>
    <t>46997069.00000000</t>
  </si>
  <si>
    <t>86350865.00000000</t>
  </si>
  <si>
    <t>135044151.00000000</t>
  </si>
  <si>
    <t>123815517.00000000</t>
  </si>
  <si>
    <t>106248791.00000000</t>
  </si>
  <si>
    <t>95078425.00000000</t>
  </si>
  <si>
    <t>95073390.00000000</t>
  </si>
  <si>
    <t>97882885.00000000</t>
  </si>
  <si>
    <t>207864511.00000000</t>
  </si>
  <si>
    <t>346472082.00000000</t>
  </si>
  <si>
    <t>568343600.00000000</t>
  </si>
  <si>
    <t>122671810.00000000</t>
  </si>
  <si>
    <t>61911422.00000000</t>
  </si>
  <si>
    <t>86877151.00000000</t>
  </si>
  <si>
    <t>54914715.00000000</t>
  </si>
  <si>
    <t>64197331.00000000</t>
  </si>
  <si>
    <t>74368950.00000000</t>
  </si>
  <si>
    <t>65634538.00000000</t>
  </si>
  <si>
    <t>48179089.00000000</t>
  </si>
  <si>
    <t>37116470.00000000</t>
  </si>
  <si>
    <t>40226892.00000000</t>
  </si>
  <si>
    <t>47321563.00000000</t>
  </si>
  <si>
    <t>45688527.00000000</t>
  </si>
  <si>
    <t>28017851.00000000</t>
  </si>
  <si>
    <t>31731542.00000000</t>
  </si>
  <si>
    <t>85285842.00000000</t>
  </si>
  <si>
    <t>61680848.00000000</t>
  </si>
  <si>
    <t>70202248.00000000</t>
  </si>
  <si>
    <t>231896608.00000000</t>
  </si>
  <si>
    <t>64799321.00000000</t>
  </si>
  <si>
    <t>42108648.00000000</t>
  </si>
  <si>
    <t>28585276.00000000</t>
  </si>
  <si>
    <t>35204773.00000000</t>
  </si>
  <si>
    <t>36615659.00000000</t>
  </si>
  <si>
    <t>24639589.00000000</t>
  </si>
  <si>
    <t>23618653.00000000</t>
  </si>
  <si>
    <t>27629711.00000000</t>
  </si>
  <si>
    <t>30742199.00000000</t>
  </si>
  <si>
    <t>57609466.00000000</t>
  </si>
  <si>
    <t>58877285.00000000</t>
  </si>
  <si>
    <t>51655059.00000000</t>
  </si>
  <si>
    <t>32999608.00000000</t>
  </si>
  <si>
    <t>20619179.00000000</t>
  </si>
  <si>
    <t>31028823.00000000</t>
  </si>
  <si>
    <t>48852860.00000000</t>
  </si>
  <si>
    <t>48113691.00000000</t>
  </si>
  <si>
    <t>137258109.00000000</t>
  </si>
  <si>
    <t>86304135.00000000</t>
  </si>
  <si>
    <t>56152756.00000000</t>
  </si>
  <si>
    <t>77278996.00000000</t>
  </si>
  <si>
    <t>42185845.00000000</t>
  </si>
  <si>
    <t>37425913.00000000</t>
  </si>
  <si>
    <t>69957682.00000000</t>
  </si>
  <si>
    <t>149250230.00000000</t>
  </si>
  <si>
    <t>41221651.00000000</t>
  </si>
  <si>
    <t>36714847.00000000</t>
  </si>
  <si>
    <t>18491531.00000000</t>
  </si>
  <si>
    <t>36218824.00000000</t>
  </si>
  <si>
    <t>30041157.00000000</t>
  </si>
  <si>
    <t>15687456.00000000</t>
  </si>
  <si>
    <t>12447153.00000000</t>
  </si>
  <si>
    <t>19230399.00000000</t>
  </si>
  <si>
    <t>28161891.00000000</t>
  </si>
  <si>
    <t>20722513.00000000</t>
  </si>
  <si>
    <t>16480847.00000000</t>
  </si>
  <si>
    <t>16981708.00000000</t>
  </si>
  <si>
    <t>19931563.00000000</t>
  </si>
  <si>
    <t>19263375.00000000</t>
  </si>
  <si>
    <t>20622840.00000000</t>
  </si>
  <si>
    <t>26278378.00000000</t>
  </si>
  <si>
    <t>52151024.00000000</t>
  </si>
  <si>
    <t>65086699.00000000</t>
  </si>
  <si>
    <t>24199791.00000000</t>
  </si>
  <si>
    <t>27514795.00000000</t>
  </si>
  <si>
    <t>27454178.00000000</t>
  </si>
  <si>
    <t>69349168.00000000</t>
  </si>
  <si>
    <t>47039157.00000000</t>
  </si>
  <si>
    <t>41891154.00000000</t>
  </si>
  <si>
    <t>28421520.00000000</t>
  </si>
  <si>
    <t>37588573.00000000</t>
  </si>
  <si>
    <t>16912424.00000000</t>
  </si>
  <si>
    <t>14277444.00000000</t>
  </si>
  <si>
    <t>47024839.00000000</t>
  </si>
  <si>
    <t>23540808.00000000</t>
  </si>
  <si>
    <t>20784364.00000000</t>
  </si>
  <si>
    <t>27983442.00000000</t>
  </si>
  <si>
    <t>29501144.00000000</t>
  </si>
  <si>
    <t>16966969.00000000</t>
  </si>
  <si>
    <t>15554075.00000000</t>
  </si>
  <si>
    <t>17751973.00000000</t>
  </si>
  <si>
    <t>48945615.00000000</t>
  </si>
  <si>
    <t>25581503.00000000</t>
  </si>
  <si>
    <t>62387544.00000000</t>
  </si>
  <si>
    <t>161860631.00000000</t>
  </si>
  <si>
    <t>173539004.00000000</t>
  </si>
  <si>
    <t>73394521.00000000</t>
  </si>
  <si>
    <t>35489495.00000000</t>
  </si>
  <si>
    <t>37517927.00000000</t>
  </si>
  <si>
    <t>32849988.00000000</t>
  </si>
  <si>
    <t>53130470.00000000</t>
  </si>
  <si>
    <t>38754038.00000000</t>
  </si>
  <si>
    <t>77742591.00000000</t>
  </si>
  <si>
    <t>48161232.00000000</t>
  </si>
  <si>
    <t>24471553.00000000</t>
  </si>
  <si>
    <t>24481598.00000000</t>
  </si>
  <si>
    <t>17119966.00000000</t>
  </si>
  <si>
    <t>16052162.00000000</t>
  </si>
  <si>
    <t>18816394.00000000</t>
  </si>
  <si>
    <t>31254191.00000000</t>
  </si>
  <si>
    <t>45122398.00000000</t>
  </si>
  <si>
    <t>25372454.00000000</t>
  </si>
  <si>
    <t>19211661.00000000</t>
  </si>
  <si>
    <t>16102516.00000000</t>
  </si>
  <si>
    <t>20830405.00000000</t>
  </si>
  <si>
    <t>24499649.00000000</t>
  </si>
  <si>
    <t>19710589.00000000</t>
  </si>
  <si>
    <t>28183475.00000000</t>
  </si>
  <si>
    <t>54457665.00000000</t>
  </si>
  <si>
    <t>32477261.00000000</t>
  </si>
  <si>
    <t>16115514.00000000</t>
  </si>
  <si>
    <t>16471275.00000000</t>
  </si>
  <si>
    <t>30377785.00000000</t>
  </si>
  <si>
    <t>38217931.00000000</t>
  </si>
  <si>
    <t>44683806.00000000</t>
  </si>
  <si>
    <t>99922992.00000000</t>
  </si>
  <si>
    <t>52072385.00000000</t>
  </si>
  <si>
    <t>49371096.00000000</t>
  </si>
  <si>
    <t>36282192.00000000</t>
  </si>
  <si>
    <t>23283106.00000000</t>
  </si>
  <si>
    <t>19141763.00000000</t>
  </si>
  <si>
    <t>35175802.00000000</t>
  </si>
  <si>
    <t>21271665.00000000</t>
  </si>
  <si>
    <t>16308603.00000000</t>
  </si>
  <si>
    <t>102444505.00000000</t>
  </si>
  <si>
    <t>238347871.00000000</t>
  </si>
  <si>
    <t>36753745.00000000</t>
  </si>
  <si>
    <t>90421938.00000000</t>
  </si>
  <si>
    <t>68577867.00000000</t>
  </si>
  <si>
    <t>31193013.00000000</t>
  </si>
  <si>
    <t>61917739.00000000</t>
  </si>
  <si>
    <t>32168215.00000000</t>
  </si>
  <si>
    <t>64801249.00000000</t>
  </si>
  <si>
    <t>141530199.00000000</t>
  </si>
  <si>
    <t>509059281.00000000</t>
  </si>
  <si>
    <t>80112166.00000000</t>
  </si>
  <si>
    <t>55109018.00000000</t>
  </si>
  <si>
    <t>49293378.00000000</t>
  </si>
  <si>
    <t>60373976.00000000</t>
  </si>
  <si>
    <t>35205621.00000000</t>
  </si>
  <si>
    <t>25558322.00000000</t>
  </si>
  <si>
    <t>24306473.00000000</t>
  </si>
  <si>
    <t>27529596.00000000</t>
  </si>
  <si>
    <t>36540232.00000000</t>
  </si>
  <si>
    <t>71048338.00000000</t>
  </si>
  <si>
    <t>42195841.00000000</t>
  </si>
  <si>
    <t>16678983.00000000</t>
  </si>
  <si>
    <t>30138584.00000000</t>
  </si>
  <si>
    <t>65219399.00000000</t>
  </si>
  <si>
    <t>52944999.00000000</t>
  </si>
  <si>
    <t>59683440.00000000</t>
  </si>
  <si>
    <t>116801431.00000000</t>
  </si>
  <si>
    <t>57839583.00000000</t>
  </si>
  <si>
    <t>39001541.00000000</t>
  </si>
  <si>
    <t>43591068.00000000</t>
  </si>
  <si>
    <t>53155646.00000000</t>
  </si>
  <si>
    <t>34007164.00000000</t>
  </si>
  <si>
    <t>40934696.00000000</t>
  </si>
  <si>
    <t>68156216.00000000</t>
  </si>
  <si>
    <t>55324353.00000000</t>
  </si>
  <si>
    <t>27129674.00000000</t>
  </si>
  <si>
    <t>38341430.00000000</t>
  </si>
  <si>
    <t>53169046.00000000</t>
  </si>
  <si>
    <t>29653492.00000000</t>
  </si>
  <si>
    <t>38901652.00000000</t>
  </si>
  <si>
    <t>28357910.00000000</t>
  </si>
  <si>
    <t>21276316.00000000</t>
  </si>
  <si>
    <t>18935832.00000000</t>
  </si>
  <si>
    <t>21140593.00000000</t>
  </si>
  <si>
    <t>19027748.00000000</t>
  </si>
  <si>
    <t>16166613.00000000</t>
  </si>
  <si>
    <t>17777275.00000000</t>
  </si>
  <si>
    <t>27054314.00000000</t>
  </si>
  <si>
    <t>42415607.00000000</t>
  </si>
  <si>
    <t>26138206.00000000</t>
  </si>
  <si>
    <t>24706809.00000000</t>
  </si>
  <si>
    <t>61761780.00000000</t>
  </si>
  <si>
    <t>29097303.00000000</t>
  </si>
  <si>
    <t>25379633.00000000</t>
  </si>
  <si>
    <t>26005711.00000000</t>
  </si>
  <si>
    <t>31610346.00000000</t>
  </si>
  <si>
    <t>77628249.00000000</t>
  </si>
  <si>
    <t>39312027.00000000</t>
  </si>
  <si>
    <t>52263561.00000000</t>
  </si>
  <si>
    <t>51422485.00000000</t>
  </si>
  <si>
    <t>93773270.00000000</t>
  </si>
  <si>
    <t>44017982.00000000</t>
  </si>
  <si>
    <t>182890055.00000000</t>
  </si>
  <si>
    <t>129558857.00000000</t>
  </si>
  <si>
    <t>204216779.00000000</t>
  </si>
  <si>
    <t>52344637.00000000</t>
  </si>
  <si>
    <t>45112293.00000000</t>
  </si>
  <si>
    <t>23071917.00000000</t>
  </si>
  <si>
    <t>37067702.00000000</t>
  </si>
  <si>
    <t>46642555.00000000</t>
  </si>
  <si>
    <t>50567747.00000000</t>
  </si>
  <si>
    <t>86515623.00000000</t>
  </si>
  <si>
    <t>53501455.00000000</t>
  </si>
  <si>
    <t>89140483.00000000</t>
  </si>
  <si>
    <t>61228358.00000000</t>
  </si>
  <si>
    <t>26069209.00000000</t>
  </si>
  <si>
    <t>36076944.00000000</t>
  </si>
  <si>
    <t>43542262.00000000</t>
  </si>
  <si>
    <t>29132589.00000000</t>
  </si>
  <si>
    <t>52035974.00000000</t>
  </si>
  <si>
    <t>40247388.00000000</t>
  </si>
  <si>
    <t>25033188.00000000</t>
  </si>
  <si>
    <t>22531498.00000000</t>
  </si>
  <si>
    <t>26817270.00000000</t>
  </si>
  <si>
    <t>101235528.00000000</t>
  </si>
  <si>
    <t>63482524.00000000</t>
  </si>
  <si>
    <t>58994342.00000000</t>
  </si>
  <si>
    <t>42260489.00000000</t>
  </si>
  <si>
    <t>35797710.00000000</t>
  </si>
  <si>
    <t>25099695.00000000</t>
  </si>
  <si>
    <t>28703394.00000000</t>
  </si>
  <si>
    <t>19526020.00000000</t>
  </si>
  <si>
    <t>14746055.00000000</t>
  </si>
  <si>
    <t>12970043.00000000</t>
  </si>
  <si>
    <t>16568941.00000000</t>
  </si>
  <si>
    <t>27757765.00000000</t>
  </si>
  <si>
    <t>22495187.00000000</t>
  </si>
  <si>
    <t>18904986.00000000</t>
  </si>
  <si>
    <t>15034620.00000000</t>
  </si>
  <si>
    <t>16689887.00000000</t>
  </si>
  <si>
    <t>27734162.00000000</t>
  </si>
  <si>
    <t>22029038.00000000</t>
  </si>
  <si>
    <t>19913760.00000000</t>
  </si>
  <si>
    <t>17213602.00000000</t>
  </si>
  <si>
    <t>16328882.00000000</t>
  </si>
  <si>
    <t>18956095.00000000</t>
  </si>
  <si>
    <t>18088587.00000000</t>
  </si>
  <si>
    <t>25253516.00000000</t>
  </si>
  <si>
    <t>28820113.00000000</t>
  </si>
  <si>
    <t>32122395.00000000</t>
  </si>
  <si>
    <t>89851596.00000000</t>
  </si>
  <si>
    <t>30985531.00000000</t>
  </si>
  <si>
    <t>22769017.00000000</t>
  </si>
  <si>
    <t>55845785.00000000</t>
  </si>
  <si>
    <t>26735845.00000000</t>
  </si>
  <si>
    <t>16074850.00000000</t>
  </si>
  <si>
    <t>24389893.00000000</t>
  </si>
  <si>
    <t>22249240.00000000</t>
  </si>
  <si>
    <t>22148898.00000000</t>
  </si>
  <si>
    <t>16993559.00000000</t>
  </si>
  <si>
    <t>14372891.00000000</t>
  </si>
  <si>
    <t>32203510.00000000</t>
  </si>
  <si>
    <t>25176288.00000000</t>
  </si>
  <si>
    <t>20642325.00000000</t>
  </si>
  <si>
    <t>19954558.00000000</t>
  </si>
  <si>
    <t>17076847.00000000</t>
  </si>
  <si>
    <t>18471514.00000000</t>
  </si>
  <si>
    <t>32032168.00000000</t>
  </si>
  <si>
    <t>21809943.00000000</t>
  </si>
  <si>
    <t>29360777.00000000</t>
  </si>
  <si>
    <t>25957868.00000000</t>
  </si>
  <si>
    <t>19444608.00000000</t>
  </si>
  <si>
    <t>19255240.00000000</t>
  </si>
  <si>
    <t>44036797.00000000</t>
  </si>
  <si>
    <t>24705308.00000000</t>
  </si>
  <si>
    <t>30166411.00000000</t>
  </si>
  <si>
    <t>41279823.00000000</t>
  </si>
  <si>
    <t>19427407.00000000</t>
  </si>
  <si>
    <t>21966080.00000000</t>
  </si>
  <si>
    <t>26102465.00000000</t>
  </si>
  <si>
    <t>26313935.00000000</t>
  </si>
  <si>
    <t>13379407.00000000</t>
  </si>
  <si>
    <t>24368340.00000000</t>
  </si>
  <si>
    <t>43610675.00000000</t>
  </si>
  <si>
    <t>28336657.00000000</t>
  </si>
  <si>
    <t>36345661.00000000</t>
  </si>
  <si>
    <t>22595090.00000000</t>
  </si>
  <si>
    <t>31085585.00000000</t>
  </si>
  <si>
    <t>19327347.00000000</t>
  </si>
  <si>
    <t>18276004.00000000</t>
  </si>
  <si>
    <t>14702635.00000000</t>
  </si>
  <si>
    <t>16917532.00000000</t>
  </si>
  <si>
    <t>23939658.00000000</t>
  </si>
  <si>
    <t>17560501.00000000</t>
  </si>
  <si>
    <t>28128714.00000000</t>
  </si>
  <si>
    <t>71939736.00000000</t>
  </si>
  <si>
    <t>29248764.00000000</t>
  </si>
  <si>
    <t>23061849.00000000</t>
  </si>
  <si>
    <t>27729481.00000000</t>
  </si>
  <si>
    <t>25282549.00000000</t>
  </si>
  <si>
    <t>43110100.00000000</t>
  </si>
  <si>
    <t>89155140.00000000</t>
  </si>
  <si>
    <t>27772205.00000000</t>
  </si>
  <si>
    <t>29761405.00000000</t>
  </si>
  <si>
    <t>11047467.00000000</t>
  </si>
  <si>
    <t>14545858.00000000</t>
  </si>
  <si>
    <t>27900946.00000000</t>
  </si>
  <si>
    <t>17507386.00000000</t>
  </si>
  <si>
    <t>23117503.00000000</t>
  </si>
  <si>
    <t>27551592.00000000</t>
  </si>
  <si>
    <t>11605014.00000000</t>
  </si>
  <si>
    <t>19609924.00000000</t>
  </si>
  <si>
    <t>25829073.00000000</t>
  </si>
  <si>
    <t>30630219.00000000</t>
  </si>
  <si>
    <t>37629240.00000000</t>
  </si>
  <si>
    <t>105795615.00000000</t>
  </si>
  <si>
    <t>549049822.00000000</t>
  </si>
  <si>
    <t>142729978.00000000</t>
  </si>
  <si>
    <t>60935728.00000000</t>
  </si>
  <si>
    <t>64394822.00000000</t>
  </si>
  <si>
    <t>126697410.00000000</t>
  </si>
  <si>
    <t>71274721.00000000</t>
  </si>
  <si>
    <t>60964131.00000000</t>
  </si>
  <si>
    <t>70867653.00000000</t>
  </si>
  <si>
    <t>45436660.00000000</t>
  </si>
  <si>
    <t>40369817.00000000</t>
  </si>
  <si>
    <t>29214631.00000000</t>
  </si>
  <si>
    <t>21765207.00000000</t>
  </si>
  <si>
    <t>18078212.00000000</t>
  </si>
  <si>
    <t>19321327.00000000</t>
  </si>
  <si>
    <t>18163258.00000000</t>
  </si>
  <si>
    <t>53882094.00000000</t>
  </si>
  <si>
    <t>51798326.00000000</t>
  </si>
  <si>
    <t>27943454.00000000</t>
  </si>
  <si>
    <t>41140852.00000000</t>
  </si>
  <si>
    <t>38892774.00000000</t>
  </si>
  <si>
    <t>76181596.00000000</t>
  </si>
  <si>
    <t>31028378.00000000</t>
  </si>
  <si>
    <t>59613381.00000000</t>
  </si>
  <si>
    <t>33426040.00000000</t>
  </si>
  <si>
    <t>73909776.00000000</t>
  </si>
  <si>
    <t>36657170.00000000</t>
  </si>
  <si>
    <t>47831247.00000000</t>
  </si>
  <si>
    <t>62981433.00000000</t>
  </si>
  <si>
    <t>176347079.00000000</t>
  </si>
  <si>
    <t>54182672.00000000</t>
  </si>
  <si>
    <t>44560850.00000000</t>
  </si>
  <si>
    <t>60902680.00000000</t>
  </si>
  <si>
    <t>33690891.00000000</t>
  </si>
  <si>
    <t>24904706.00000000</t>
  </si>
  <si>
    <t>34246210.00000000</t>
  </si>
  <si>
    <t>25238674.00000000</t>
  </si>
  <si>
    <t>16483609.00000000</t>
  </si>
  <si>
    <t>26982845.00000000</t>
  </si>
  <si>
    <t>77853355.00000000</t>
  </si>
  <si>
    <t>52694110.00000000</t>
  </si>
  <si>
    <t>30923157.00000000</t>
  </si>
  <si>
    <t>34627224.00000000</t>
  </si>
  <si>
    <t>34016916.00000000</t>
  </si>
  <si>
    <t>23521665.00000000</t>
  </si>
  <si>
    <t>24289948.00000000</t>
  </si>
  <si>
    <t>21971334.00000000</t>
  </si>
  <si>
    <t>31826892.00000000</t>
  </si>
  <si>
    <t>52126067.00000000</t>
  </si>
  <si>
    <t>59038710.00000000</t>
  </si>
  <si>
    <t>43655070.00000000</t>
  </si>
  <si>
    <t>70630964.00000000</t>
  </si>
  <si>
    <t>51873664.00000000</t>
  </si>
  <si>
    <t>36626977.00000000</t>
  </si>
  <si>
    <t>47100315.00000000</t>
  </si>
  <si>
    <t>52956337.00000000</t>
  </si>
  <si>
    <t>128766235.00000000</t>
  </si>
  <si>
    <t>52409326.00000000</t>
  </si>
  <si>
    <t>40676075.00000000</t>
  </si>
  <si>
    <t>47438500.00000000</t>
  </si>
  <si>
    <t>33294935.00000000</t>
  </si>
  <si>
    <t>25532610.00000000</t>
  </si>
  <si>
    <t>23565562.00000000</t>
  </si>
  <si>
    <t>58472186.00000000</t>
  </si>
  <si>
    <t>20373385.00000000</t>
  </si>
  <si>
    <t>31750822.00000000</t>
  </si>
  <si>
    <t>33659634.00000000</t>
  </si>
  <si>
    <t>31188346.00000000</t>
  </si>
  <si>
    <t>25660320.00000000</t>
  </si>
  <si>
    <t>32434147.00000000</t>
  </si>
  <si>
    <t>116251246.00000000</t>
  </si>
  <si>
    <t>908633445.30000000</t>
  </si>
  <si>
    <t>246478792.00000000</t>
  </si>
  <si>
    <t>84443883.00000000</t>
  </si>
  <si>
    <t>102079908.00000000</t>
  </si>
  <si>
    <t>105376705.00000000</t>
  </si>
  <si>
    <t>67116391.00000000</t>
  </si>
  <si>
    <t>51679392.00000000</t>
  </si>
  <si>
    <t>46475061.00000000</t>
  </si>
  <si>
    <t>57895702.00000000</t>
  </si>
  <si>
    <t>72989778.00000000</t>
  </si>
  <si>
    <t>38061263.00000000</t>
  </si>
  <si>
    <t>30851940.00000000</t>
  </si>
  <si>
    <t>37570563.00000000</t>
  </si>
  <si>
    <t>33127355.00000000</t>
  </si>
  <si>
    <t>32977968.00000000</t>
  </si>
  <si>
    <t>39482424.00000000</t>
  </si>
  <si>
    <t>52507032.00000000</t>
  </si>
  <si>
    <t>24375325.00000000</t>
  </si>
  <si>
    <t>59702586.00000000</t>
  </si>
  <si>
    <t>62036654.00000000</t>
  </si>
  <si>
    <t>70074912.00000000</t>
  </si>
  <si>
    <t>35887959.00000000</t>
  </si>
  <si>
    <t>46341886.00000000</t>
  </si>
  <si>
    <t>35829730.00000000</t>
  </si>
  <si>
    <t>59213972.00000000</t>
  </si>
  <si>
    <t>37954213.00000000</t>
  </si>
  <si>
    <t>29407556.00000000</t>
  </si>
  <si>
    <t>21659587.00000000</t>
  </si>
  <si>
    <t>25955270.00000000</t>
  </si>
  <si>
    <t>30986705.00000000</t>
  </si>
  <si>
    <t>28287997.00000000</t>
  </si>
  <si>
    <t>22204772.00000000</t>
  </si>
  <si>
    <t>43814582.00000000</t>
  </si>
  <si>
    <t>38652501.00000000</t>
  </si>
  <si>
    <t>32305426.00000000</t>
  </si>
  <si>
    <t>16508365.00000000</t>
  </si>
  <si>
    <t>36385292.00000000</t>
  </si>
  <si>
    <t>61269837.00000000</t>
  </si>
  <si>
    <t>19505365.00000000</t>
  </si>
  <si>
    <t>17985299.00000000</t>
  </si>
  <si>
    <t>35486493.00000000</t>
  </si>
  <si>
    <t>58317903.00000000</t>
  </si>
  <si>
    <t>121957215.00000000</t>
  </si>
  <si>
    <t>31454638.00000000</t>
  </si>
  <si>
    <t>34824385.00000000</t>
  </si>
  <si>
    <t>17769063.00000000</t>
  </si>
  <si>
    <t>19812915.00000000</t>
  </si>
  <si>
    <t>19058503.00000000</t>
  </si>
  <si>
    <t>17372271.00000000</t>
  </si>
  <si>
    <t>26593868.00000000</t>
  </si>
  <si>
    <t>22631817.00000000</t>
  </si>
  <si>
    <t>16111918.00000000</t>
  </si>
  <si>
    <t>21837678.00000000</t>
  </si>
  <si>
    <t>15363112.00000000</t>
  </si>
  <si>
    <t>22616781.00000000</t>
  </si>
  <si>
    <t>15301961.00000000</t>
  </si>
  <si>
    <t>28391032.00000000</t>
  </si>
  <si>
    <t>55031561.00000000</t>
  </si>
  <si>
    <t>92504178.00000000</t>
  </si>
  <si>
    <t>36220120.00000000</t>
  </si>
  <si>
    <t>21776319.00000000</t>
  </si>
  <si>
    <t>42527296.00000000</t>
  </si>
  <si>
    <t>45029436.00000000</t>
  </si>
  <si>
    <t>40910794.00000000</t>
  </si>
  <si>
    <t>42054328.00000000</t>
  </si>
  <si>
    <t>52062243.00000000</t>
  </si>
  <si>
    <t>31424602.00000000</t>
  </si>
  <si>
    <t>36377842.00000000</t>
  </si>
  <si>
    <t>30279857.00000000</t>
  </si>
  <si>
    <t>20722961.00000000</t>
  </si>
  <si>
    <t>42312497.00000000</t>
  </si>
  <si>
    <t>27785464.00000000</t>
  </si>
  <si>
    <t>22931830.00000000</t>
  </si>
  <si>
    <t>45459869.00000000</t>
  </si>
  <si>
    <t>35102099.00000000</t>
  </si>
  <si>
    <t>27122997.00000000</t>
  </si>
  <si>
    <t>27888163.00000000</t>
  </si>
  <si>
    <t>731034133.00000000</t>
  </si>
  <si>
    <t>232046400.00000000</t>
  </si>
  <si>
    <t>85170705.00000000</t>
  </si>
  <si>
    <t>89873253.00000000</t>
  </si>
  <si>
    <t>74605097.00000000</t>
  </si>
  <si>
    <t>51272987.00000000</t>
  </si>
  <si>
    <t>34703424.00000000</t>
  </si>
  <si>
    <t>27173003.00000000</t>
  </si>
  <si>
    <t>29397278.00000000</t>
  </si>
  <si>
    <t>30416311.00000000</t>
  </si>
  <si>
    <t>30220526.00000000</t>
  </si>
  <si>
    <t>52641438.00000000</t>
  </si>
  <si>
    <t>68221830.00000000</t>
  </si>
  <si>
    <t>27921460.00000000</t>
  </si>
  <si>
    <t>197134953.00000000</t>
  </si>
  <si>
    <t>151432459.00000000</t>
  </si>
  <si>
    <t>78994715.00000000</t>
  </si>
  <si>
    <t>86792703.00000000</t>
  </si>
  <si>
    <t>42906932.00000000</t>
  </si>
  <si>
    <t>54226688.00000000</t>
  </si>
  <si>
    <t>37136181.00000000</t>
  </si>
  <si>
    <t>43093655.00000000</t>
  </si>
  <si>
    <t>105064842.00000000</t>
  </si>
  <si>
    <t>144963593.00000000</t>
  </si>
  <si>
    <t>69747603.00000000</t>
  </si>
  <si>
    <t>58783893.00000000</t>
  </si>
  <si>
    <t>94802803.00000000</t>
  </si>
  <si>
    <t>124741722.00000000</t>
  </si>
  <si>
    <t>52430535.00000000</t>
  </si>
  <si>
    <t>21482226.00000000</t>
  </si>
  <si>
    <t>21257188.00000000</t>
  </si>
  <si>
    <t>23061019.00000000</t>
  </si>
  <si>
    <t>18357734.00000000</t>
  </si>
  <si>
    <t>16752073.00000000</t>
  </si>
  <si>
    <t>25746975.00000000</t>
  </si>
  <si>
    <t>45753777.00000000</t>
  </si>
  <si>
    <t>40983481.00000000</t>
  </si>
  <si>
    <t>15819679.00000000</t>
  </si>
  <si>
    <t>25971589.00000000</t>
  </si>
  <si>
    <t>27280328.00000000</t>
  </si>
  <si>
    <t>35810684.00000000</t>
  </si>
  <si>
    <t>23407342.00000000</t>
  </si>
  <si>
    <t>23812539.00000000</t>
  </si>
  <si>
    <t>46337546.00000000</t>
  </si>
  <si>
    <t>39053046.00000000</t>
  </si>
  <si>
    <t>29669349.00000000</t>
  </si>
  <si>
    <t>47835538.00000000</t>
  </si>
  <si>
    <t>22635548.00000000</t>
  </si>
  <si>
    <t>38961339.00000000</t>
  </si>
  <si>
    <t>36565966.00000000</t>
  </si>
  <si>
    <t>32803271.00000000</t>
  </si>
  <si>
    <t>27245011.00000000</t>
  </si>
  <si>
    <t>28053968.00000000</t>
  </si>
  <si>
    <t>29889986.00000000</t>
  </si>
  <si>
    <t>49868193.00000000</t>
  </si>
  <si>
    <t>64726372.00000000</t>
  </si>
  <si>
    <t>32015591.00000000</t>
  </si>
  <si>
    <t>22146415.00000000</t>
  </si>
  <si>
    <t>17255725.00000000</t>
  </si>
  <si>
    <t>22601818.00000000</t>
  </si>
  <si>
    <t>18100424.00000000</t>
  </si>
  <si>
    <t>14227562.00000000</t>
  </si>
  <si>
    <t>76503115.00000000</t>
  </si>
  <si>
    <t>22362149.00000000</t>
  </si>
  <si>
    <t>20432357.00000000</t>
  </si>
  <si>
    <t>15268083.00000000</t>
  </si>
  <si>
    <t>13860582.00000000</t>
  </si>
  <si>
    <t>387784266.00000000</t>
  </si>
  <si>
    <t>345234735.00000000</t>
  </si>
  <si>
    <t>91375123.00000000</t>
  </si>
  <si>
    <t>135695734.00000000</t>
  </si>
  <si>
    <t>61371425.00000000</t>
  </si>
  <si>
    <t>95363170.00000000</t>
  </si>
  <si>
    <t>56873525.00000000</t>
  </si>
  <si>
    <t>54390121.00000000</t>
  </si>
  <si>
    <t>55543669.00000000</t>
  </si>
  <si>
    <t>39328650.00000000</t>
  </si>
  <si>
    <t>31567696.00000000</t>
  </si>
  <si>
    <t>22429388.00000000</t>
  </si>
  <si>
    <t>28183164.00000000</t>
  </si>
  <si>
    <t>41763777.00000000</t>
  </si>
  <si>
    <t>16156688.00000000</t>
  </si>
  <si>
    <t>23477854.00000000</t>
  </si>
  <si>
    <t>17570788.00000000</t>
  </si>
  <si>
    <t>18294383.00000000</t>
  </si>
  <si>
    <t>30160772.00000000</t>
  </si>
  <si>
    <t>21385737.00000000</t>
  </si>
  <si>
    <t>12687659.00000000</t>
  </si>
  <si>
    <t>17901262.00000000</t>
  </si>
  <si>
    <t>19146445.00000000</t>
  </si>
  <si>
    <t>21921092.00000000</t>
  </si>
  <si>
    <t>22186601.00000000</t>
  </si>
  <si>
    <t>19901975.00000000</t>
  </si>
  <si>
    <t>26833838.00000000</t>
  </si>
  <si>
    <t>47845137.00000000</t>
  </si>
  <si>
    <t>33545000.00000000</t>
  </si>
  <si>
    <t>39150322.00000000</t>
  </si>
  <si>
    <t>33942947.00000000</t>
  </si>
  <si>
    <t>52171086.00000000</t>
  </si>
  <si>
    <t>135968228.00000000</t>
  </si>
  <si>
    <t>42300145.00000000</t>
  </si>
  <si>
    <t>27166916.00000000</t>
  </si>
  <si>
    <t>57298878.00000000</t>
  </si>
  <si>
    <t>237214974.00000000</t>
  </si>
  <si>
    <t>36070752.00000000</t>
  </si>
  <si>
    <t>25185012.00000000</t>
  </si>
  <si>
    <t>16118088.00000000</t>
  </si>
  <si>
    <t>48784909.00000000</t>
  </si>
  <si>
    <t>71155974.00000000</t>
  </si>
  <si>
    <t>29668827.00000000</t>
  </si>
  <si>
    <t>105890176.00000000</t>
  </si>
  <si>
    <t>252015868.10000000</t>
  </si>
  <si>
    <t>1613173739.10000000</t>
  </si>
  <si>
    <t>907918028.00000000</t>
  </si>
  <si>
    <t>381305968.00000000</t>
  </si>
  <si>
    <t>208108297.00000000</t>
  </si>
  <si>
    <t>144156520.00000000</t>
  </si>
  <si>
    <t>154827162.00000000</t>
  </si>
  <si>
    <t>226815132.00000000</t>
  </si>
  <si>
    <t>266534091.00000000</t>
  </si>
  <si>
    <t>105397715.00000000</t>
  </si>
  <si>
    <t>177660703.00000000</t>
  </si>
  <si>
    <t>150352643.00000000</t>
  </si>
  <si>
    <t>77552326.00000000</t>
  </si>
  <si>
    <t>59903262.00000000</t>
  </si>
  <si>
    <t>45465035.00000000</t>
  </si>
  <si>
    <t>58925327.00000000</t>
  </si>
  <si>
    <t>96102309.00000000</t>
  </si>
  <si>
    <t>49443157.00000000</t>
  </si>
  <si>
    <t>24862803.00000000</t>
  </si>
  <si>
    <t>47829477.00000000</t>
  </si>
  <si>
    <t>88323897.00000000</t>
  </si>
  <si>
    <t>78363067.00000000</t>
  </si>
  <si>
    <t>74397335.00000000</t>
  </si>
  <si>
    <t>45645832.00000000</t>
  </si>
  <si>
    <t>40684362.00000000</t>
  </si>
  <si>
    <t>31247963.00000000</t>
  </si>
  <si>
    <t>33749650.00000000</t>
  </si>
  <si>
    <t>35450909.00000000</t>
  </si>
  <si>
    <t>48163636.00000000</t>
  </si>
  <si>
    <t>65724269.00000000</t>
  </si>
  <si>
    <t>41614264.00000000</t>
  </si>
  <si>
    <t>25690652.00000000</t>
  </si>
  <si>
    <t>46326966.00000000</t>
  </si>
  <si>
    <t>21946926.00000000</t>
  </si>
  <si>
    <t>106192889.00000000</t>
  </si>
  <si>
    <t>225591716.00000000</t>
  </si>
  <si>
    <t>133558730.00000000</t>
  </si>
  <si>
    <t>41217293.00000000</t>
  </si>
  <si>
    <t>21147361.00000000</t>
  </si>
  <si>
    <t>46822297.00000000</t>
  </si>
  <si>
    <t>27615401.00000000</t>
  </si>
  <si>
    <t>42857250.00000000</t>
  </si>
  <si>
    <t>25193248.00000000</t>
  </si>
  <si>
    <t>33863687.00000000</t>
  </si>
  <si>
    <t>93970135.00000000</t>
  </si>
  <si>
    <t>44231187.00000000</t>
  </si>
  <si>
    <t>62904140.00000000</t>
  </si>
  <si>
    <t>33663312.00000000</t>
  </si>
  <si>
    <t>21839855.00000000</t>
  </si>
  <si>
    <t>18331115.00000000</t>
  </si>
  <si>
    <t>27564695.00000000</t>
  </si>
  <si>
    <t>108797342.00000000</t>
  </si>
  <si>
    <t>123048596.00000000</t>
  </si>
  <si>
    <t>126369231.00000000</t>
  </si>
  <si>
    <t>64058157.00000000</t>
  </si>
  <si>
    <t>102526805.00000000</t>
  </si>
  <si>
    <t>93859094.00000000</t>
  </si>
  <si>
    <t>48979122.00000000</t>
  </si>
  <si>
    <t>86515064.00000000</t>
  </si>
  <si>
    <t>154166026.00000000</t>
  </si>
  <si>
    <t>83744879.00000000</t>
  </si>
  <si>
    <t>77297378.00000000</t>
  </si>
  <si>
    <t>30590141.00000000</t>
  </si>
  <si>
    <t>26329193.00000000</t>
  </si>
  <si>
    <t>41062288.00000000</t>
  </si>
  <si>
    <t>80997262.00000000</t>
  </si>
  <si>
    <t>74659580.00000000</t>
  </si>
  <si>
    <t>36465773.00000000</t>
  </si>
  <si>
    <t>31331618.00000000</t>
  </si>
  <si>
    <t>85683563.00000000</t>
  </si>
  <si>
    <t>39289155.00000000</t>
  </si>
  <si>
    <t>55196360.00000000</t>
  </si>
  <si>
    <t>90287111.00000000</t>
  </si>
  <si>
    <t>39638597.00000000</t>
  </si>
  <si>
    <t>42970141.00000000</t>
  </si>
  <si>
    <t>44431059.00000000</t>
  </si>
  <si>
    <t>50089083.00000000</t>
  </si>
  <si>
    <t>45734041.00000000</t>
  </si>
  <si>
    <t>35337933.00000000</t>
  </si>
  <si>
    <t>32347320.00000000</t>
  </si>
  <si>
    <t>97070261.00000000</t>
  </si>
  <si>
    <t>36669366.00000000</t>
  </si>
  <si>
    <t>31597455.00000000</t>
  </si>
  <si>
    <t>57485819.00000000</t>
  </si>
  <si>
    <t>53597745.00000000</t>
  </si>
  <si>
    <t>29531105.00000000</t>
  </si>
  <si>
    <t>29455912.00000000</t>
  </si>
  <si>
    <t>31645562.00000000</t>
  </si>
  <si>
    <t>41755461.00000000</t>
  </si>
  <si>
    <t>21540739.00000000</t>
  </si>
  <si>
    <t>30530602.00000000</t>
  </si>
  <si>
    <t>15932240.00000000</t>
  </si>
  <si>
    <t>69218594.00000000</t>
  </si>
  <si>
    <t>37651706.00000000</t>
  </si>
  <si>
    <t>34544768.00000000</t>
  </si>
  <si>
    <t>26201197.00000000</t>
  </si>
  <si>
    <t>18583998.00000000</t>
  </si>
  <si>
    <t>25364788.00000000</t>
  </si>
  <si>
    <t>31044753.00000000</t>
  </si>
  <si>
    <t>63227932.00000000</t>
  </si>
  <si>
    <t>42360821.00000000</t>
  </si>
  <si>
    <t>40869000.00000000</t>
  </si>
  <si>
    <t>85678403.00000000</t>
  </si>
  <si>
    <t>75925088.00000000</t>
  </si>
  <si>
    <t>48948178.00000000</t>
  </si>
  <si>
    <t>22845589.00000000</t>
  </si>
  <si>
    <t>52007169.00000000</t>
  </si>
  <si>
    <t>33980975.00000000</t>
  </si>
  <si>
    <t>28194683.00000000</t>
  </si>
  <si>
    <t>21391404.00000000</t>
  </si>
  <si>
    <t>23546455.00000000</t>
  </si>
  <si>
    <t>20058720.00000000</t>
  </si>
  <si>
    <t>14355162.00000000</t>
  </si>
  <si>
    <t>11733471.00000000</t>
  </si>
  <si>
    <t>23261932.00000000</t>
  </si>
  <si>
    <t>19072324.00000000</t>
  </si>
  <si>
    <t>42101006.00000000</t>
  </si>
  <si>
    <t>28287562.00000000</t>
  </si>
  <si>
    <t>38814809.00000000</t>
  </si>
  <si>
    <t>26337705.00000000</t>
  </si>
  <si>
    <t>12162756.00000000</t>
  </si>
  <si>
    <t>14449495.00000000</t>
  </si>
  <si>
    <t>30841913.00000000</t>
  </si>
  <si>
    <t>39507966.00000000</t>
  </si>
  <si>
    <t>30394376.00000000</t>
  </si>
  <si>
    <t>78626815.00000000</t>
  </si>
  <si>
    <t>58999115.00000000</t>
  </si>
  <si>
    <t>19928026.00000000</t>
  </si>
  <si>
    <t>23159847.00000000</t>
  </si>
  <si>
    <t>20473071.00000000</t>
  </si>
  <si>
    <t>36807054.00000000</t>
  </si>
  <si>
    <t>67704577.00000000</t>
  </si>
  <si>
    <t>40930477.00000000</t>
  </si>
  <si>
    <t>141280116.00000000</t>
  </si>
  <si>
    <t>72580757.00000000</t>
  </si>
  <si>
    <t>41634001.00000000</t>
  </si>
  <si>
    <t>47268100.00000000</t>
  </si>
  <si>
    <t>22488558.00000000</t>
  </si>
  <si>
    <t>19290190.00000000</t>
  </si>
  <si>
    <t>20127013.00000000</t>
  </si>
  <si>
    <t>42129744.00000000</t>
  </si>
  <si>
    <t>26450060.00000000</t>
  </si>
  <si>
    <t>17479335.00000000</t>
  </si>
  <si>
    <t>13113593.00000000</t>
  </si>
  <si>
    <t>20263299.00000000</t>
  </si>
  <si>
    <t>25467578.00000000</t>
  </si>
  <si>
    <t>30133953.00000000</t>
  </si>
  <si>
    <t>45931643.00000000</t>
  </si>
  <si>
    <t>35525177.00000000</t>
  </si>
  <si>
    <t>20361242.00000000</t>
  </si>
  <si>
    <t>17421072.00000000</t>
  </si>
  <si>
    <t>15691982.00000000</t>
  </si>
  <si>
    <t>19398453.00000000</t>
  </si>
  <si>
    <t>49586394.00000000</t>
  </si>
  <si>
    <t>53417580.00000000</t>
  </si>
  <si>
    <t>43378251.00000000</t>
  </si>
  <si>
    <t>65459121.00000000</t>
  </si>
  <si>
    <t>29857369.00000000</t>
  </si>
  <si>
    <t>24902615.00000000</t>
  </si>
  <si>
    <t>28381952.00000000</t>
  </si>
  <si>
    <t>30042588.00000000</t>
  </si>
  <si>
    <t>17074546.00000000</t>
  </si>
  <si>
    <t>21860170.00000000</t>
  </si>
  <si>
    <t>50653598.00000000</t>
  </si>
  <si>
    <t>93426069.00000000</t>
  </si>
  <si>
    <t>44325490.00000000</t>
  </si>
  <si>
    <t>36130777.00000000</t>
  </si>
  <si>
    <t>46532402.00000000</t>
  </si>
  <si>
    <t>25432128.00000000</t>
  </si>
  <si>
    <t>24183207.00000000</t>
  </si>
  <si>
    <t>31069586.00000000</t>
  </si>
  <si>
    <t>22878561.00000000</t>
  </si>
  <si>
    <t>40347712.00000000</t>
  </si>
  <si>
    <t>22218494.00000000</t>
  </si>
  <si>
    <t>11213223.00000000</t>
  </si>
  <si>
    <t>17761652.00000000</t>
  </si>
  <si>
    <t>12545037.00000000</t>
  </si>
  <si>
    <t>21385822.00000000</t>
  </si>
  <si>
    <t>20520159.00000000</t>
  </si>
  <si>
    <t>35761355.00000000</t>
  </si>
  <si>
    <t>30104627.00000000</t>
  </si>
  <si>
    <t>22225383.00000000</t>
  </si>
  <si>
    <t>15006701.00000000</t>
  </si>
  <si>
    <t>17913236.00000000</t>
  </si>
  <si>
    <t>17102864.00000000</t>
  </si>
  <si>
    <t>13865103.00000000</t>
  </si>
  <si>
    <t>13924319.00000000</t>
  </si>
  <si>
    <t>18918862.00000000</t>
  </si>
  <si>
    <t>23730745.00000000</t>
  </si>
  <si>
    <t>16399769.00000000</t>
  </si>
  <si>
    <t>9746145.00000000</t>
  </si>
  <si>
    <t>8227985.00000000</t>
  </si>
  <si>
    <t>16713349.00000000</t>
  </si>
  <si>
    <t>9234011.00000000</t>
  </si>
  <si>
    <t>10284658.00000000</t>
  </si>
  <si>
    <t>17203744.00000000</t>
  </si>
  <si>
    <t>12454076.00000000</t>
  </si>
  <si>
    <t>14395726.00000000</t>
  </si>
  <si>
    <t>16123648.00000000</t>
  </si>
  <si>
    <t>19003750.00000000</t>
  </si>
  <si>
    <t>20866797.00000000</t>
  </si>
  <si>
    <t>14009862.00000000</t>
  </si>
  <si>
    <t>13925441.00000000</t>
  </si>
  <si>
    <t>14456015.00000000</t>
  </si>
  <si>
    <t>76318500.00000000</t>
  </si>
  <si>
    <t>49471274.00000000</t>
  </si>
  <si>
    <t>36798697.00000000</t>
  </si>
  <si>
    <t>20768781.00000000</t>
  </si>
  <si>
    <t>35979996.00000000</t>
  </si>
  <si>
    <t>19601171.00000000</t>
  </si>
  <si>
    <t>11263291.00000000</t>
  </si>
  <si>
    <t>12935001.00000000</t>
  </si>
  <si>
    <t>22940874.00000000</t>
  </si>
  <si>
    <t>57895184.00000000</t>
  </si>
  <si>
    <t>35428707.00000000</t>
  </si>
  <si>
    <t>14269160.00000000</t>
  </si>
  <si>
    <t>15138602.00000000</t>
  </si>
  <si>
    <t>12719147.00000000</t>
  </si>
  <si>
    <t>18122732.00000000</t>
  </si>
  <si>
    <t>26531389.00000000</t>
  </si>
  <si>
    <t>34333066.00000000</t>
  </si>
  <si>
    <t>12503752.00000000</t>
  </si>
  <si>
    <t>15904124.00000000</t>
  </si>
  <si>
    <t>11040325.00000000</t>
  </si>
  <si>
    <t>13490729.00000000</t>
  </si>
  <si>
    <t>27246565.00000000</t>
  </si>
  <si>
    <t>83016419.00000000</t>
  </si>
  <si>
    <t>109168483.00000000</t>
  </si>
  <si>
    <t>85072625.00000000</t>
  </si>
  <si>
    <t>74798341.00000000</t>
  </si>
  <si>
    <t>24882595.00000000</t>
  </si>
  <si>
    <t>145607313.00000000</t>
  </si>
  <si>
    <t>49993032.00000000</t>
  </si>
  <si>
    <t>31339312.00000000</t>
  </si>
  <si>
    <t>30988968.00000000</t>
  </si>
  <si>
    <t>19985417.00000000</t>
  </si>
  <si>
    <t>32375405.00000000</t>
  </si>
  <si>
    <t>23911562.00000000</t>
  </si>
  <si>
    <t>20482215.00000000</t>
  </si>
  <si>
    <t>30170156.00000000</t>
  </si>
  <si>
    <t>20413531.00000000</t>
  </si>
  <si>
    <t>66957308.00000000</t>
  </si>
  <si>
    <t>45621232.00000000</t>
  </si>
  <si>
    <t>34571187.00000000</t>
  </si>
  <si>
    <t>35338275.00000000</t>
  </si>
  <si>
    <t>29965734.00000000</t>
  </si>
  <si>
    <t>1496717765.00000000</t>
  </si>
  <si>
    <t>1787075060.00000000</t>
  </si>
  <si>
    <t>1025840841.00000000</t>
  </si>
  <si>
    <t>472673305.00000000</t>
  </si>
  <si>
    <t>561089630.00000000</t>
  </si>
  <si>
    <t>331362985.00000000</t>
  </si>
  <si>
    <t>227579022.00000000</t>
  </si>
  <si>
    <t>163322877.00000000</t>
  </si>
  <si>
    <t>296118442.00000000</t>
  </si>
  <si>
    <t>137091929.00000000</t>
  </si>
  <si>
    <t>148925068.00000000</t>
  </si>
  <si>
    <t>137690383.00000000</t>
  </si>
  <si>
    <t>101967106.00000000</t>
  </si>
  <si>
    <t>111183553.00000000</t>
  </si>
  <si>
    <t>182339728.00000000</t>
  </si>
  <si>
    <t>66089571.00000000</t>
  </si>
  <si>
    <t>82136621.00000000</t>
  </si>
  <si>
    <t>66337844.00000000</t>
  </si>
  <si>
    <t>77186570.00000000</t>
  </si>
  <si>
    <t>109415927.00000000</t>
  </si>
  <si>
    <t>59202431.00000000</t>
  </si>
  <si>
    <t>51176162.00000000</t>
  </si>
  <si>
    <t>81799529.00000000</t>
  </si>
  <si>
    <t>51225532.00000000</t>
  </si>
  <si>
    <t>47072860.00000000</t>
  </si>
  <si>
    <t>61487426.00000000</t>
  </si>
  <si>
    <t>110911188.00000000</t>
  </si>
  <si>
    <t>66194214.00000000</t>
  </si>
  <si>
    <t>85998495.00000000</t>
  </si>
  <si>
    <t>128846600.00000000</t>
  </si>
  <si>
    <t>77196133.00000000</t>
  </si>
  <si>
    <t>73315783.00000000</t>
  </si>
  <si>
    <t>92039993.00000000</t>
  </si>
  <si>
    <t>311036388.00000000</t>
  </si>
  <si>
    <t>150959664.00000000</t>
  </si>
  <si>
    <t>60843352.00000000</t>
  </si>
  <si>
    <t>41203977.00000000</t>
  </si>
  <si>
    <t>43327924.00000000</t>
  </si>
  <si>
    <t>44864080.00000000</t>
  </si>
  <si>
    <t>42776563.00000000</t>
  </si>
  <si>
    <t>26612177.00000000</t>
  </si>
  <si>
    <t>45568940.00000000</t>
  </si>
  <si>
    <t>50137339.00000000</t>
  </si>
  <si>
    <t>33697663.00000000</t>
  </si>
  <si>
    <t>25772413.00000000</t>
  </si>
  <si>
    <t>31246158.00000000</t>
  </si>
  <si>
    <t>54289016.00000000</t>
  </si>
  <si>
    <t>43579951.00000000</t>
  </si>
  <si>
    <t>99500070.00000000</t>
  </si>
  <si>
    <t>40109006.00000000</t>
  </si>
  <si>
    <t>58683051.00000000</t>
  </si>
  <si>
    <t>43444417.00000000</t>
  </si>
  <si>
    <t>60943488.00000000</t>
  </si>
  <si>
    <t>78275606.00000000</t>
  </si>
  <si>
    <t>43609461.00000000</t>
  </si>
  <si>
    <t>47612422.00000000</t>
  </si>
  <si>
    <t>31443729.00000000</t>
  </si>
  <si>
    <t>47182186.00000000</t>
  </si>
  <si>
    <t>32844799.00000000</t>
  </si>
  <si>
    <t>15947123.00000000</t>
  </si>
  <si>
    <t>52843006.00000000</t>
  </si>
  <si>
    <t>26802406.00000000</t>
  </si>
  <si>
    <t>31058793.00000000</t>
  </si>
  <si>
    <t>18777918.00000000</t>
  </si>
  <si>
    <t>16737552.00000000</t>
  </si>
  <si>
    <t>18164763.00000000</t>
  </si>
  <si>
    <t>18410281.00000000</t>
  </si>
  <si>
    <t>18443622.00000000</t>
  </si>
  <si>
    <t>21818000.00000000</t>
  </si>
  <si>
    <t>58154271.00000000</t>
  </si>
  <si>
    <t>24130688.00000000</t>
  </si>
  <si>
    <t>27467468.00000000</t>
  </si>
  <si>
    <t>34570948.00000000</t>
  </si>
  <si>
    <t>57208351.00000000</t>
  </si>
  <si>
    <t>40505698.00000000</t>
  </si>
  <si>
    <t>37257358.00000000</t>
  </si>
  <si>
    <t>172999218.00000000</t>
  </si>
  <si>
    <t>118717327.00000000</t>
  </si>
  <si>
    <t>126293266.00000000</t>
  </si>
  <si>
    <t>31058674.00000000</t>
  </si>
  <si>
    <t>34480901.00000000</t>
  </si>
  <si>
    <t>16858961.00000000</t>
  </si>
  <si>
    <t>26843284.00000000</t>
  </si>
  <si>
    <t>24432667.00000000</t>
  </si>
  <si>
    <t>37433456.00000000</t>
  </si>
  <si>
    <t>22047867.00000000</t>
  </si>
  <si>
    <t>35833143.00000000</t>
  </si>
  <si>
    <t>26184182.00000000</t>
  </si>
  <si>
    <t>25044483.00000000</t>
  </si>
  <si>
    <t>30045705.00000000</t>
  </si>
  <si>
    <t>34021159.00000000</t>
  </si>
  <si>
    <t>27666893.00000000</t>
  </si>
  <si>
    <t>29232068.00000000</t>
  </si>
  <si>
    <t>12362018.00000000</t>
  </si>
  <si>
    <t>18812661.00000000</t>
  </si>
  <si>
    <t>23520118.00000000</t>
  </si>
  <si>
    <t>63789081.00000000</t>
  </si>
  <si>
    <t>27047812.00000000</t>
  </si>
  <si>
    <t>30753098.00000000</t>
  </si>
  <si>
    <t>20647814.00000000</t>
  </si>
  <si>
    <t>24072033.00000000</t>
  </si>
  <si>
    <t>30530781.00000000</t>
  </si>
  <si>
    <t>19813480.00000000</t>
  </si>
  <si>
    <t>15877647.00000000</t>
  </si>
  <si>
    <t>12050125.00000000</t>
  </si>
  <si>
    <t>31048125.00000000</t>
  </si>
  <si>
    <t>8827693.00000000</t>
  </si>
  <si>
    <t>25890007.00000000</t>
  </si>
  <si>
    <t>9462278.00000000</t>
  </si>
  <si>
    <t>11730561.00000000</t>
  </si>
  <si>
    <t>14461239.00000000</t>
  </si>
  <si>
    <t>14049197.00000000</t>
  </si>
  <si>
    <t>12423795.00000000</t>
  </si>
  <si>
    <t>37997711.00000000</t>
  </si>
  <si>
    <t>30755655.00000000</t>
  </si>
  <si>
    <t>9849312.00000000</t>
  </si>
  <si>
    <t>12244360.00000000</t>
  </si>
  <si>
    <t>16063434.00000000</t>
  </si>
  <si>
    <t>14720411.00000000</t>
  </si>
  <si>
    <t>20539759.00000000</t>
  </si>
  <si>
    <t>18874330.00000000</t>
  </si>
  <si>
    <t>25013895.00000000</t>
  </si>
  <si>
    <t>14768919.00000000</t>
  </si>
  <si>
    <t>25684630.00000000</t>
  </si>
  <si>
    <t>52081285.00000000</t>
  </si>
  <si>
    <t>12477076.00000000</t>
  </si>
  <si>
    <t>19458118.00000000</t>
  </si>
  <si>
    <t>18422213.00000000</t>
  </si>
  <si>
    <t>17894410.00000000</t>
  </si>
  <si>
    <t>24026312.00000000</t>
  </si>
  <si>
    <t>14518700.00000000</t>
  </si>
  <si>
    <t>23129577.00000000</t>
  </si>
  <si>
    <t>12645587.00000000</t>
  </si>
  <si>
    <t>17049366.00000000</t>
  </si>
  <si>
    <t>30719466.00000000</t>
  </si>
  <si>
    <t>22274778.00000000</t>
  </si>
  <si>
    <t>20799699.00000000</t>
  </si>
  <si>
    <t>15186788.00000000</t>
  </si>
  <si>
    <t>14560430.00000000</t>
  </si>
  <si>
    <t>58225769.00000000</t>
  </si>
  <si>
    <t>56171841.00000000</t>
  </si>
  <si>
    <t>22636791.00000000</t>
  </si>
  <si>
    <t>20804497.00000000</t>
  </si>
  <si>
    <t>94733777.00000000</t>
  </si>
  <si>
    <t>29094734.00000000</t>
  </si>
  <si>
    <t>27513545.00000000</t>
  </si>
  <si>
    <t>26608453.00000000</t>
  </si>
  <si>
    <t>27947375.00000000</t>
  </si>
  <si>
    <t>56412510.00000000</t>
  </si>
  <si>
    <t>34100997.00000000</t>
  </si>
  <si>
    <t>28486788.00000000</t>
  </si>
  <si>
    <t>24047281.00000000</t>
  </si>
  <si>
    <t>33218373.00000000</t>
  </si>
  <si>
    <t>56985302.00000000</t>
  </si>
  <si>
    <t>43635963.00000000</t>
  </si>
  <si>
    <t>36724485.00000000</t>
  </si>
  <si>
    <t>18008774.00000000</t>
  </si>
  <si>
    <t>24500457.00000000</t>
  </si>
  <si>
    <t>15667822.00000000</t>
  </si>
  <si>
    <t>13273777.00000000</t>
  </si>
  <si>
    <t>14085498.00000000</t>
  </si>
  <si>
    <t>31724792.00000000</t>
  </si>
  <si>
    <t>49857301.00000000</t>
  </si>
  <si>
    <t>29770167.00000000</t>
  </si>
  <si>
    <t>27184579.00000000</t>
  </si>
  <si>
    <t>15110258.00000000</t>
  </si>
  <si>
    <t>37671445.00000000</t>
  </si>
  <si>
    <t>19185810.00000000</t>
  </si>
  <si>
    <t>16848880.00000000</t>
  </si>
  <si>
    <t>19908441.00000000</t>
  </si>
  <si>
    <t>31760411.00000000</t>
  </si>
  <si>
    <t>16737220.00000000</t>
  </si>
  <si>
    <t>21561377.00000000</t>
  </si>
  <si>
    <t>28148341.00000000</t>
  </si>
  <si>
    <t>22511012.00000000</t>
  </si>
  <si>
    <t>15720088.00000000</t>
  </si>
  <si>
    <t>11044640.00000000</t>
  </si>
  <si>
    <t>15181770.00000000</t>
  </si>
  <si>
    <t>14309778.00000000</t>
  </si>
  <si>
    <t>21523623.00000000</t>
  </si>
  <si>
    <t>12082468.00000000</t>
  </si>
  <si>
    <t>13364389.00000000</t>
  </si>
  <si>
    <t>15669968.00000000</t>
  </si>
  <si>
    <t>7575522.00000000</t>
  </si>
  <si>
    <t>28138678.00000000</t>
  </si>
  <si>
    <t>13212883.00000000</t>
  </si>
  <si>
    <t>17103512.00000000</t>
  </si>
  <si>
    <t>29613698.00000000</t>
  </si>
  <si>
    <t>17098827.00000000</t>
  </si>
  <si>
    <t>17255822.00000000</t>
  </si>
  <si>
    <t>29175242.00000000</t>
  </si>
  <si>
    <t>25217776.00000000</t>
  </si>
  <si>
    <t>14793520.00000000</t>
  </si>
  <si>
    <t>35003712.00000000</t>
  </si>
  <si>
    <t>165620679.00000000</t>
  </si>
  <si>
    <t>48730855.00000000</t>
  </si>
  <si>
    <t>46677012.00000000</t>
  </si>
  <si>
    <t>85108493.00000000</t>
  </si>
  <si>
    <t>73477480.00000000</t>
  </si>
  <si>
    <t>37222869.00000000</t>
  </si>
  <si>
    <t>24770418.00000000</t>
  </si>
  <si>
    <t>18573941.00000000</t>
  </si>
  <si>
    <t>54692401.00000000</t>
  </si>
  <si>
    <t>24920527.00000000</t>
  </si>
  <si>
    <t>23308084.00000000</t>
  </si>
  <si>
    <t>32729312.00000000</t>
  </si>
  <si>
    <t>36765512.00000000</t>
  </si>
  <si>
    <t>17877502.00000000</t>
  </si>
  <si>
    <t>23343729.00000000</t>
  </si>
  <si>
    <t>15673424.00000000</t>
  </si>
  <si>
    <t>17616399.00000000</t>
  </si>
  <si>
    <t>16000138.00000000</t>
  </si>
  <si>
    <t>13112726.00000000</t>
  </si>
  <si>
    <t>155617319.00000000</t>
  </si>
  <si>
    <t>45093291.00000000</t>
  </si>
  <si>
    <t>48155446.00000000</t>
  </si>
  <si>
    <t>30842385.00000000</t>
  </si>
  <si>
    <t>32544612.00000000</t>
  </si>
  <si>
    <t>34241082.00000000</t>
  </si>
  <si>
    <t>26942911.00000000</t>
  </si>
  <si>
    <t>24694343.00000000</t>
  </si>
  <si>
    <t>25565048.00000000</t>
  </si>
  <si>
    <t>52243267.00000000</t>
  </si>
  <si>
    <t>95926148.00000000</t>
  </si>
  <si>
    <t>102730577.00000000</t>
  </si>
  <si>
    <t>63275760.00000000</t>
  </si>
  <si>
    <t>47660899.00000000</t>
  </si>
  <si>
    <t>23222586.00000000</t>
  </si>
  <si>
    <t>31020625.00000000</t>
  </si>
  <si>
    <t>47292777.00000000</t>
  </si>
  <si>
    <t>50105849.00000000</t>
  </si>
  <si>
    <t>53512164.00000000</t>
  </si>
  <si>
    <t>25509940.00000000</t>
  </si>
  <si>
    <t>26770917.00000000</t>
  </si>
  <si>
    <t>10772793.00000000</t>
  </si>
  <si>
    <t>32557701.00000000</t>
  </si>
  <si>
    <t>31790474.00000000</t>
  </si>
  <si>
    <t>18105208.00000000</t>
  </si>
  <si>
    <t>38772596.00000000</t>
  </si>
  <si>
    <t>21053534.00000000</t>
  </si>
  <si>
    <t>41112916.00000000</t>
  </si>
  <si>
    <t>27382411.00000000</t>
  </si>
  <si>
    <t>130361809.00000000</t>
  </si>
  <si>
    <t>36062619.00000000</t>
  </si>
  <si>
    <t>85703414.00000000</t>
  </si>
  <si>
    <t>100459836.00000000</t>
  </si>
  <si>
    <t>82584010.00000000</t>
  </si>
  <si>
    <t>111212528.00000000</t>
  </si>
  <si>
    <t>46645473.00000000</t>
  </si>
  <si>
    <t>75143685.00000000</t>
  </si>
  <si>
    <t>55226810.00000000</t>
  </si>
  <si>
    <t>37309400.00000000</t>
  </si>
  <si>
    <t>50177059.00000000</t>
  </si>
  <si>
    <t>57576244.00000000</t>
  </si>
  <si>
    <t>37593777.00000000</t>
  </si>
  <si>
    <t>30336771.00000000</t>
  </si>
  <si>
    <t>19758301.00000000</t>
  </si>
  <si>
    <t>29128137.00000000</t>
  </si>
  <si>
    <t>44808400.00000000</t>
  </si>
  <si>
    <t>68957799.00000000</t>
  </si>
  <si>
    <t>38052303.00000000</t>
  </si>
  <si>
    <t>22689515.00000000</t>
  </si>
  <si>
    <t>34809330.00000000</t>
  </si>
  <si>
    <t>26217801.00000000</t>
  </si>
  <si>
    <t>67117397.00000000</t>
  </si>
  <si>
    <t>26781442.00000000</t>
  </si>
  <si>
    <t>26292656.00000000</t>
  </si>
  <si>
    <t>27518528.00000000</t>
  </si>
  <si>
    <t>23296015.00000000</t>
  </si>
  <si>
    <t>39124034.00000000</t>
  </si>
  <si>
    <t>24508497.00000000</t>
  </si>
  <si>
    <t>50701213.00000000</t>
  </si>
  <si>
    <t>22086651.00000000</t>
  </si>
  <si>
    <t>19274893.00000000</t>
  </si>
  <si>
    <t>18597286.00000000</t>
  </si>
  <si>
    <t>121231793.00000000</t>
  </si>
  <si>
    <t>35612909.00000000</t>
  </si>
  <si>
    <t>29193515.00000000</t>
  </si>
  <si>
    <t>24329225.00000000</t>
  </si>
  <si>
    <t>15539366.00000000</t>
  </si>
  <si>
    <t>32177036.00000000</t>
  </si>
  <si>
    <t>56556094.00000000</t>
  </si>
  <si>
    <t>25851181.00000000</t>
  </si>
  <si>
    <t>12240892.00000000</t>
  </si>
  <si>
    <t>12125628.00000000</t>
  </si>
  <si>
    <t>13993993.00000000</t>
  </si>
  <si>
    <t>18401917.00000000</t>
  </si>
  <si>
    <t>19151681.00000000</t>
  </si>
  <si>
    <t>13284818.00000000</t>
  </si>
  <si>
    <t>35749927.00000000</t>
  </si>
  <si>
    <t>19573259.00000000</t>
  </si>
  <si>
    <t>16104577.00000000</t>
  </si>
  <si>
    <t>13405016.00000000</t>
  </si>
  <si>
    <t>22807018.00000000</t>
  </si>
  <si>
    <t>22402637.00000000</t>
  </si>
  <si>
    <t>31196225.00000000</t>
  </si>
  <si>
    <t>30737352.00000000</t>
  </si>
  <si>
    <t>17346123.00000000</t>
  </si>
  <si>
    <t>13337614.00000000</t>
  </si>
  <si>
    <t>27811857.00000000</t>
  </si>
  <si>
    <t>19039730.00000000</t>
  </si>
  <si>
    <t>23990354.00000000</t>
  </si>
  <si>
    <t>22199050.00000000</t>
  </si>
  <si>
    <t>15566357.00000000</t>
  </si>
  <si>
    <t>16862110.00000000</t>
  </si>
  <si>
    <t>14595991.00000000</t>
  </si>
  <si>
    <t>12418842.00000000</t>
  </si>
  <si>
    <t>15557537.00000000</t>
  </si>
  <si>
    <t>12478748.00000000</t>
  </si>
  <si>
    <t>13633038.00000000</t>
  </si>
  <si>
    <t>16819797.00000000</t>
  </si>
  <si>
    <t>16859736.00000000</t>
  </si>
  <si>
    <t>13277297.00000000</t>
  </si>
  <si>
    <t>27394439.00000000</t>
  </si>
  <si>
    <t>31897619.00000000</t>
  </si>
  <si>
    <t>40727465.00000000</t>
  </si>
  <si>
    <t>31202323.00000000</t>
  </si>
  <si>
    <t>26334242.00000000</t>
  </si>
  <si>
    <t>29236049.00000000</t>
  </si>
  <si>
    <t>41714562.00000000</t>
  </si>
  <si>
    <t>20084297.00000000</t>
  </si>
  <si>
    <t>21310497.00000000</t>
  </si>
  <si>
    <t>66784293.00000000</t>
  </si>
  <si>
    <t>37373526.00000000</t>
  </si>
  <si>
    <t>39468833.00000000</t>
  </si>
  <si>
    <t>29316995.00000000</t>
  </si>
  <si>
    <t>99030401.00000000</t>
  </si>
  <si>
    <t>58149442.00000000</t>
  </si>
  <si>
    <t>36428685.00000000</t>
  </si>
  <si>
    <t>54254663.00000000</t>
  </si>
  <si>
    <t>82988550.00000000</t>
  </si>
  <si>
    <t>24207771.00000000</t>
  </si>
  <si>
    <t>25736592.00000000</t>
  </si>
  <si>
    <t>26517665.00000000</t>
  </si>
  <si>
    <t>28311725.00000000</t>
  </si>
  <si>
    <t>21805995.00000000</t>
  </si>
  <si>
    <t>28668042.00000000</t>
  </si>
  <si>
    <t>15086675.00000000</t>
  </si>
  <si>
    <t>15618919.00000000</t>
  </si>
  <si>
    <t>16535588.00000000</t>
  </si>
  <si>
    <t>91906124.00000000</t>
  </si>
  <si>
    <t>31917444.00000000</t>
  </si>
  <si>
    <t>75316732.00000000</t>
  </si>
  <si>
    <t>98710041.00000000</t>
  </si>
  <si>
    <t>32107650.00000000</t>
  </si>
  <si>
    <t>43530792.00000000</t>
  </si>
  <si>
    <t>21148405.00000000</t>
  </si>
  <si>
    <t>18685442.00000000</t>
  </si>
  <si>
    <t>16683045.00000000</t>
  </si>
  <si>
    <t>16435532.00000000</t>
  </si>
  <si>
    <t>20681880.00000000</t>
  </si>
  <si>
    <t>14015506.00000000</t>
  </si>
  <si>
    <t>11732832.00000000</t>
  </si>
  <si>
    <t>13589675.00000000</t>
  </si>
  <si>
    <t>13210111.00000000</t>
  </si>
  <si>
    <t>8636863.00000000</t>
  </si>
  <si>
    <t>15740361.00000000</t>
  </si>
  <si>
    <t>17091721.00000000</t>
  </si>
  <si>
    <t>17125009.00000000</t>
  </si>
  <si>
    <t>32487377.00000000</t>
  </si>
  <si>
    <t>62733989.00000000</t>
  </si>
  <si>
    <t>46036630.00000000</t>
  </si>
  <si>
    <t>92034554.00000000</t>
  </si>
  <si>
    <t>52232451.00000000</t>
  </si>
  <si>
    <t>39979535.00000000</t>
  </si>
  <si>
    <t>31186351.00000000</t>
  </si>
  <si>
    <t>20277651.00000000</t>
  </si>
  <si>
    <t>14099843.00000000</t>
  </si>
  <si>
    <t>28104865.00000000</t>
  </si>
  <si>
    <t>20453568.00000000</t>
  </si>
  <si>
    <t>15839154.00000000</t>
  </si>
  <si>
    <t>20046814.00000000</t>
  </si>
  <si>
    <t>8835507.00000000</t>
  </si>
  <si>
    <t>99833118.00000000</t>
  </si>
  <si>
    <t>67479884.00000000</t>
  </si>
  <si>
    <t>24599146.00000000</t>
  </si>
  <si>
    <t>16080471.00000000</t>
  </si>
  <si>
    <t>14536072.00000000</t>
  </si>
  <si>
    <t>16310333.00000000</t>
  </si>
  <si>
    <t>13110197.00000000</t>
  </si>
  <si>
    <t>21914570.00000000</t>
  </si>
  <si>
    <t>41650205.00000000</t>
  </si>
  <si>
    <t>18852431.00000000</t>
  </si>
  <si>
    <t>19249199.00000000</t>
  </si>
  <si>
    <t>13717877.00000000</t>
  </si>
  <si>
    <t>39451584.00000000</t>
  </si>
  <si>
    <t>24588259.00000000</t>
  </si>
  <si>
    <t>20320451.00000000</t>
  </si>
  <si>
    <t>32116985.00000000</t>
  </si>
  <si>
    <t>14775168.00000000</t>
  </si>
  <si>
    <t>17551964.00000000</t>
  </si>
  <si>
    <t>14651953.00000000</t>
  </si>
  <si>
    <t>14821215.00000000</t>
  </si>
  <si>
    <t>14236112.00000000</t>
  </si>
  <si>
    <t>25978831.00000000</t>
  </si>
  <si>
    <t>11148280.00000000</t>
  </si>
  <si>
    <t>8781529.00000000</t>
  </si>
  <si>
    <t>18352454.00000000</t>
  </si>
  <si>
    <t>20312492.00000000</t>
  </si>
  <si>
    <t>13219398.00000000</t>
  </si>
  <si>
    <t>21173491.00000000</t>
  </si>
  <si>
    <t>11202130.00000000</t>
  </si>
  <si>
    <t>11096777.00000000</t>
  </si>
  <si>
    <t>8885750.00000000</t>
  </si>
  <si>
    <t>14905599.00000000</t>
  </si>
  <si>
    <t>15311151.00000000</t>
  </si>
  <si>
    <t>78739273.00000000</t>
  </si>
  <si>
    <t>27046883.00000000</t>
  </si>
  <si>
    <t>30023907.00000000</t>
  </si>
  <si>
    <t>24232263.00000000</t>
  </si>
  <si>
    <t>13236543.00000000</t>
  </si>
  <si>
    <t>11832104.00000000</t>
  </si>
  <si>
    <t>15207781.00000000</t>
  </si>
  <si>
    <t>17719179.00000000</t>
  </si>
  <si>
    <t>33701481.00000000</t>
  </si>
  <si>
    <t>34321317.00000000</t>
  </si>
  <si>
    <t>22835338.00000000</t>
  </si>
  <si>
    <t>66331054.00000000</t>
  </si>
  <si>
    <t>31971667.00000000</t>
  </si>
  <si>
    <t>21655869.00000000</t>
  </si>
  <si>
    <t>12064902.00000000</t>
  </si>
  <si>
    <t>15678752.00000000</t>
  </si>
  <si>
    <t>13759190.00000000</t>
  </si>
  <si>
    <t>14707916.00000000</t>
  </si>
  <si>
    <t>12237468.00000000</t>
  </si>
  <si>
    <t>9452378.00000000</t>
  </si>
  <si>
    <t>14939483.00000000</t>
  </si>
  <si>
    <t>20475134.00000000</t>
  </si>
  <si>
    <t>8434467.00000000</t>
  </si>
  <si>
    <t>11242418.00000000</t>
  </si>
  <si>
    <t>7673459.00000000</t>
  </si>
  <si>
    <t>9230970.00000000</t>
  </si>
  <si>
    <t>21587197.00000000</t>
  </si>
  <si>
    <t>6950976.00000000</t>
  </si>
  <si>
    <t>7499229.00000000</t>
  </si>
  <si>
    <t>9444214.00000000</t>
  </si>
  <si>
    <t>17121471.00000000</t>
  </si>
  <si>
    <t>13718931.00000000</t>
  </si>
  <si>
    <t>12072330.00000000</t>
  </si>
  <si>
    <t>13906381.00000000</t>
  </si>
  <si>
    <t>21223673.00000000</t>
  </si>
  <si>
    <t>7480992.00000000</t>
  </si>
  <si>
    <t>17347554.00000000</t>
  </si>
  <si>
    <t>11551582.00000000</t>
  </si>
  <si>
    <t>6670507.00000000</t>
  </si>
  <si>
    <t>8776157.00000000</t>
  </si>
  <si>
    <t>10320513.00000000</t>
  </si>
  <si>
    <t>7059246.00000000</t>
  </si>
  <si>
    <t>8237770.00000000</t>
  </si>
  <si>
    <t>6325612.00000000</t>
  </si>
  <si>
    <t>18350465.00000000</t>
  </si>
  <si>
    <t>8429924.00000000</t>
  </si>
  <si>
    <t>11543384.00000000</t>
  </si>
  <si>
    <t>7941024.00000000</t>
  </si>
  <si>
    <t>8006803.00000000</t>
  </si>
  <si>
    <t>25250287.00000000</t>
  </si>
  <si>
    <t>7273575.00000000</t>
  </si>
  <si>
    <t>11143757.00000000</t>
  </si>
  <si>
    <t>14283242.00000000</t>
  </si>
  <si>
    <t>19358296.00000000</t>
  </si>
  <si>
    <t>8741368.00000000</t>
  </si>
  <si>
    <t>23516379.00000000</t>
  </si>
  <si>
    <t>20977543.00000000</t>
  </si>
  <si>
    <t>26236692.00000000</t>
  </si>
  <si>
    <t>27798179.00000000</t>
  </si>
  <si>
    <t>10620433.00000000</t>
  </si>
  <si>
    <t>6169229.00000000</t>
  </si>
  <si>
    <t>8877549.00000000</t>
  </si>
  <si>
    <t>8615949.00000000</t>
  </si>
  <si>
    <t>7878667.00000000</t>
  </si>
  <si>
    <t>16837114.00000000</t>
  </si>
  <si>
    <t>9651971.00000000</t>
  </si>
  <si>
    <t>16277080.00000000</t>
  </si>
  <si>
    <t>9184416.00000000</t>
  </si>
  <si>
    <t>34641849.00000000</t>
  </si>
  <si>
    <t>11766708.00000000</t>
  </si>
  <si>
    <t>12281166.00000000</t>
  </si>
  <si>
    <t>8840480.00000000</t>
  </si>
  <si>
    <t>8244316.00000000</t>
  </si>
  <si>
    <t>14259117.00000000</t>
  </si>
  <si>
    <t>11774420.00000000</t>
  </si>
  <si>
    <t>13117907.00000000</t>
  </si>
  <si>
    <t>12616945.00000000</t>
  </si>
  <si>
    <t>10177203.00000000</t>
  </si>
  <si>
    <t>35747229.00000000</t>
  </si>
  <si>
    <t>46318480.00000000</t>
  </si>
  <si>
    <t>55437038.00000000</t>
  </si>
  <si>
    <t>16613051.00000000</t>
  </si>
  <si>
    <t>11612879.00000000</t>
  </si>
  <si>
    <t>13804502.00000000</t>
  </si>
  <si>
    <t>46689822.00000000</t>
  </si>
  <si>
    <t>15479692.00000000</t>
  </si>
  <si>
    <t>16345823.00000000</t>
  </si>
  <si>
    <t>13266143.00000000</t>
  </si>
  <si>
    <t>11999328.00000000</t>
  </si>
  <si>
    <t>13054137.00000000</t>
  </si>
  <si>
    <t>19200468.00000000</t>
  </si>
  <si>
    <t>10399540.00000000</t>
  </si>
  <si>
    <t>11493276.00000000</t>
  </si>
  <si>
    <t>13555961.00000000</t>
  </si>
  <si>
    <t>15502190.00000000</t>
  </si>
  <si>
    <t>13449112.00000000</t>
  </si>
  <si>
    <t>13670900.00000000</t>
  </si>
  <si>
    <t>11159890.00000000</t>
  </si>
  <si>
    <t>20458356.00000000</t>
  </si>
  <si>
    <t>13277991.00000000</t>
  </si>
  <si>
    <t>47901991.00000000</t>
  </si>
  <si>
    <t>33374408.00000000</t>
  </si>
  <si>
    <t>34858167.00000000</t>
  </si>
  <si>
    <t>22733987.00000000</t>
  </si>
  <si>
    <t>24341119.00000000</t>
  </si>
  <si>
    <t>15326283.00000000</t>
  </si>
  <si>
    <t>53667689.00000000</t>
  </si>
  <si>
    <t>34058231.00000000</t>
  </si>
  <si>
    <t>16706908.00000000</t>
  </si>
  <si>
    <t>17197978.00000000</t>
  </si>
  <si>
    <t>16450100.00000000</t>
  </si>
  <si>
    <t>12601198.00000000</t>
  </si>
  <si>
    <t>16958607.00000000</t>
  </si>
  <si>
    <t>17493926.00000000</t>
  </si>
  <si>
    <t>8572342.00000000</t>
  </si>
  <si>
    <t>9177719.00000000</t>
  </si>
  <si>
    <t>10865179.00000000</t>
  </si>
  <si>
    <t>8004780.00000000</t>
  </si>
  <si>
    <t>10563758.00000000</t>
  </si>
  <si>
    <t>13264333.00000000</t>
  </si>
  <si>
    <t>12661468.00000000</t>
  </si>
  <si>
    <t>11659479.00000000</t>
  </si>
  <si>
    <t>12500473.00000000</t>
  </si>
  <si>
    <t>44341862.00000000</t>
  </si>
  <si>
    <t>22742861.00000000</t>
  </si>
  <si>
    <t>12891199.00000000</t>
  </si>
  <si>
    <t>26075745.00000000</t>
  </si>
  <si>
    <t>13991496.00000000</t>
  </si>
  <si>
    <t>17138079.00000000</t>
  </si>
  <si>
    <t>20628151.00000000</t>
  </si>
  <si>
    <t>61339999.00000000</t>
  </si>
  <si>
    <t>238454301.00000000</t>
  </si>
  <si>
    <t>151579196.00000000</t>
  </si>
  <si>
    <t>57519679.00000000</t>
  </si>
  <si>
    <t>202847405.00000000</t>
  </si>
  <si>
    <t>83360221.00000000</t>
  </si>
  <si>
    <t>43414275.00000000</t>
  </si>
  <si>
    <t>36920711.00000000</t>
  </si>
  <si>
    <t>31304587.00000000</t>
  </si>
  <si>
    <t>45838251.00000000</t>
  </si>
  <si>
    <t>51088969.00000000</t>
  </si>
  <si>
    <t>35728638.00000000</t>
  </si>
  <si>
    <t>27330155.00000000</t>
  </si>
  <si>
    <t>22395709.00000000</t>
  </si>
  <si>
    <t>23605570.00000000</t>
  </si>
  <si>
    <t>52480584.00000000</t>
  </si>
  <si>
    <t>29108214.00000000</t>
  </si>
  <si>
    <t>23600728.00000000</t>
  </si>
  <si>
    <t>22681409.00000000</t>
  </si>
  <si>
    <t>36060229.00000000</t>
  </si>
  <si>
    <t>30645935.00000000</t>
  </si>
  <si>
    <t>28709938.00000000</t>
  </si>
  <si>
    <t>21558213.00000000</t>
  </si>
  <si>
    <t>17607219.00000000</t>
  </si>
  <si>
    <t>28811525.00000000</t>
  </si>
  <si>
    <t>27973770.00000000</t>
  </si>
  <si>
    <t>30187850.00000000</t>
  </si>
  <si>
    <t>17318733.00000000</t>
  </si>
  <si>
    <t>9010570.00000000</t>
  </si>
  <si>
    <t>12385389.00000000</t>
  </si>
  <si>
    <t>51689219.00000000</t>
  </si>
  <si>
    <t>14718302.00000000</t>
  </si>
  <si>
    <t>13674329.00000000</t>
  </si>
  <si>
    <t>109962471.00000000</t>
  </si>
  <si>
    <t>115042602.00000000</t>
  </si>
  <si>
    <t>38519558.00000000</t>
  </si>
  <si>
    <t>35001500.00000000</t>
  </si>
  <si>
    <t>43852463.00000000</t>
  </si>
  <si>
    <t>66694169.00000000</t>
  </si>
  <si>
    <t>20943336.00000000</t>
  </si>
  <si>
    <t>18616772.00000000</t>
  </si>
  <si>
    <t>12398005.00000000</t>
  </si>
  <si>
    <t>17074833.00000000</t>
  </si>
  <si>
    <t>153783212.00000000</t>
  </si>
  <si>
    <t>61358114.00000000</t>
  </si>
  <si>
    <t>98665417.00000000</t>
  </si>
  <si>
    <t>86755374.00000000</t>
  </si>
  <si>
    <t>20609594.00000000</t>
  </si>
  <si>
    <t>16630087.00000000</t>
  </si>
  <si>
    <t>18039441.00000000</t>
  </si>
  <si>
    <t>18569311.00000000</t>
  </si>
  <si>
    <t>14093155.00000000</t>
  </si>
  <si>
    <t>17246435.00000000</t>
  </si>
  <si>
    <t>15752907.00000000</t>
  </si>
  <si>
    <t>20390982.00000000</t>
  </si>
  <si>
    <t>15062653.00000000</t>
  </si>
  <si>
    <t>8854503.00000000</t>
  </si>
  <si>
    <t>9143957.00000000</t>
  </si>
  <si>
    <t>22882961.00000000</t>
  </si>
  <si>
    <t>17836855.00000000</t>
  </si>
  <si>
    <t>13717798.00000000</t>
  </si>
  <si>
    <t>9178533.00000000</t>
  </si>
  <si>
    <t>15419291.00000000</t>
  </si>
  <si>
    <t>9461714.00000000</t>
  </si>
  <si>
    <t>16958685.00000000</t>
  </si>
  <si>
    <t>8887538.00000000</t>
  </si>
  <si>
    <t>12615643.00000000</t>
  </si>
  <si>
    <t>18029771.00000000</t>
  </si>
  <si>
    <t>18029822.00000000</t>
  </si>
  <si>
    <t>41681895.00000000</t>
  </si>
  <si>
    <t>23833303.00000000</t>
  </si>
  <si>
    <t>50379400.00000000</t>
  </si>
  <si>
    <t>87473752.00000000</t>
  </si>
  <si>
    <t>46969516.00000000</t>
  </si>
  <si>
    <t>24027401.00000000</t>
  </si>
  <si>
    <t>44446519.00000000</t>
  </si>
  <si>
    <t>27994965.00000000</t>
  </si>
  <si>
    <t>18960916.00000000</t>
  </si>
  <si>
    <t>22421689.00000000</t>
  </si>
  <si>
    <t>23240164.00000000</t>
  </si>
  <si>
    <t>16928931.00000000</t>
  </si>
  <si>
    <t>14049795.00000000</t>
  </si>
  <si>
    <t>9519346.00000000</t>
  </si>
  <si>
    <t>12999050.00000000</t>
  </si>
  <si>
    <t>10227826.00000000</t>
  </si>
  <si>
    <t>8132551.00000000</t>
  </si>
  <si>
    <t>9414964.00000000</t>
  </si>
  <si>
    <t>16076087.00000000</t>
  </si>
  <si>
    <t>12421465.00000000</t>
  </si>
  <si>
    <t>11621683.00000000</t>
  </si>
  <si>
    <t>15167973.00000000</t>
  </si>
  <si>
    <t>14671016.00000000</t>
  </si>
  <si>
    <t>11659242.00000000</t>
  </si>
  <si>
    <t>26929272.00000000</t>
  </si>
  <si>
    <t>25152511.00000000</t>
  </si>
  <si>
    <t>22429557.00000000</t>
  </si>
  <si>
    <t>23248177.00000000</t>
  </si>
  <si>
    <t>23352263.00000000</t>
  </si>
  <si>
    <t>17404479.00000000</t>
  </si>
  <si>
    <t>10557175.00000000</t>
  </si>
  <si>
    <t>10537179.00000000</t>
  </si>
  <si>
    <t>13008148.00000000</t>
  </si>
  <si>
    <t>14337957.00000000</t>
  </si>
  <si>
    <t>9412706.00000000</t>
  </si>
  <si>
    <t>8676393.00000000</t>
  </si>
  <si>
    <t>6682847.00000000</t>
  </si>
  <si>
    <t>13739333.00000000</t>
  </si>
  <si>
    <t>7008662.00000000</t>
  </si>
  <si>
    <t>11306982.00000000</t>
  </si>
  <si>
    <t>9929875.00000000</t>
  </si>
  <si>
    <t>13210375.00000000</t>
  </si>
  <si>
    <t>9665463.00000000</t>
  </si>
  <si>
    <t>17032350.00000000</t>
  </si>
  <si>
    <t>28504502.00000000</t>
  </si>
  <si>
    <t>40020053.00000000</t>
  </si>
  <si>
    <t>40449880.00000000</t>
  </si>
  <si>
    <t>264411946.00000000</t>
  </si>
  <si>
    <t>56173155.00000000</t>
  </si>
  <si>
    <t>68306259.00000000</t>
  </si>
  <si>
    <t>95011720.00000000</t>
  </si>
  <si>
    <t>38346552.00000000</t>
  </si>
  <si>
    <t>18509055.00000000</t>
  </si>
  <si>
    <t>23105227.00000000</t>
  </si>
  <si>
    <t>14297657.00000000</t>
  </si>
  <si>
    <t>9098521.00000000</t>
  </si>
  <si>
    <t>27810408.00000000</t>
  </si>
  <si>
    <t>27544962.00000000</t>
  </si>
  <si>
    <t>14465835.00000000</t>
  </si>
  <si>
    <t>22846976.00000000</t>
  </si>
  <si>
    <t>11539390.00000000</t>
  </si>
  <si>
    <t>19601916.00000000</t>
  </si>
  <si>
    <t>10090866.00000000</t>
  </si>
  <si>
    <t>10800785.00000000</t>
  </si>
  <si>
    <t>7949161.00000000</t>
  </si>
  <si>
    <t>26712717.00000000</t>
  </si>
  <si>
    <t>8326554.00000000</t>
  </si>
  <si>
    <t>11292561.00000000</t>
  </si>
  <si>
    <t>588187936.00000000</t>
  </si>
  <si>
    <t>304379175.00000000</t>
  </si>
  <si>
    <t>133394023.00000000</t>
  </si>
  <si>
    <t>148285155.00000000</t>
  </si>
  <si>
    <t>65385429.00000000</t>
  </si>
  <si>
    <t>76238736.00000000</t>
  </si>
  <si>
    <t>72324022.00000000</t>
  </si>
  <si>
    <t>25650841.00000000</t>
  </si>
  <si>
    <t>21752784.00000000</t>
  </si>
  <si>
    <t>21630451.00000000</t>
  </si>
  <si>
    <t>23611816.00000000</t>
  </si>
  <si>
    <t>20661340.00000000</t>
  </si>
  <si>
    <t>19044934.00000000</t>
  </si>
  <si>
    <t>38653114.00000000</t>
  </si>
  <si>
    <t>32316229.00000000</t>
  </si>
  <si>
    <t>13161232.00000000</t>
  </si>
  <si>
    <t>13072967.00000000</t>
  </si>
  <si>
    <t>13182793.00000000</t>
  </si>
  <si>
    <t>17901415.00000000</t>
  </si>
  <si>
    <t>18950114.00000000</t>
  </si>
  <si>
    <t>19716360.00000000</t>
  </si>
  <si>
    <t>26238413.00000000</t>
  </si>
  <si>
    <t>25732201.00000000</t>
  </si>
  <si>
    <t>30935720.00000000</t>
  </si>
  <si>
    <t>78148035.00000000</t>
  </si>
  <si>
    <t>53565286.00000000</t>
  </si>
  <si>
    <t>80136684.00000000</t>
  </si>
  <si>
    <t>52064872.00000000</t>
  </si>
  <si>
    <t>125455027.00000000</t>
  </si>
  <si>
    <t>45626728.00000000</t>
  </si>
  <si>
    <t>24103659.00000000</t>
  </si>
  <si>
    <t>21941628.00000000</t>
  </si>
  <si>
    <t>68226218.00000000</t>
  </si>
  <si>
    <t>39668971.00000000</t>
  </si>
  <si>
    <t>26631036.00000000</t>
  </si>
  <si>
    <t>17583906.00000000</t>
  </si>
  <si>
    <t>27997977.00000000</t>
  </si>
  <si>
    <t>70616311.00000000</t>
  </si>
  <si>
    <t>86398780.00000000</t>
  </si>
  <si>
    <t>31084825.00000000</t>
  </si>
  <si>
    <t>53647850.00000000</t>
  </si>
  <si>
    <t>109661426.00000000</t>
  </si>
  <si>
    <t>165065215.00000000</t>
  </si>
  <si>
    <t>95524056.00000000</t>
  </si>
  <si>
    <t>56643549.00000000</t>
  </si>
  <si>
    <t>85489194.00000000</t>
  </si>
  <si>
    <t>63461210.00000000</t>
  </si>
  <si>
    <t>45195618.00000000</t>
  </si>
  <si>
    <t>53346057.00000000</t>
  </si>
  <si>
    <t>38488610.00000000</t>
  </si>
  <si>
    <t>92217510.00000000</t>
  </si>
  <si>
    <t>59871481.00000000</t>
  </si>
  <si>
    <t>159328148.00000000</t>
  </si>
  <si>
    <t>65538621.00000000</t>
  </si>
  <si>
    <t>84646430.00000000</t>
  </si>
  <si>
    <t>34685320.00000000</t>
  </si>
  <si>
    <t>55854854.00000000</t>
  </si>
  <si>
    <t>163919711.00000000</t>
  </si>
  <si>
    <t>79243446.00000000</t>
  </si>
  <si>
    <t>64550978.00000000</t>
  </si>
  <si>
    <t>302492292.00000000</t>
  </si>
  <si>
    <t>378332163.00000000</t>
  </si>
  <si>
    <t>102912802.00000000</t>
  </si>
  <si>
    <t>77206587.00000000</t>
  </si>
  <si>
    <t>47033838.00000000</t>
  </si>
  <si>
    <t>405833241.00000000</t>
  </si>
  <si>
    <t>422112626.00000000</t>
  </si>
  <si>
    <t>774153968.00000000</t>
  </si>
  <si>
    <t>376688777.00000000</t>
  </si>
  <si>
    <t>248924873.00000000</t>
  </si>
  <si>
    <t>274350329.00000000</t>
  </si>
  <si>
    <t>318702718.00000000</t>
  </si>
  <si>
    <t>339817489.00000000</t>
  </si>
  <si>
    <t>241636044.00000000</t>
  </si>
  <si>
    <t>160732570.00000000</t>
  </si>
  <si>
    <t>170438476.00000000</t>
  </si>
  <si>
    <t>176104615.00000000</t>
  </si>
  <si>
    <t>117176020.00000000</t>
  </si>
  <si>
    <t>170967170.00000000</t>
  </si>
  <si>
    <t>88590148.00000000</t>
  </si>
  <si>
    <t>113233555.00000000</t>
  </si>
  <si>
    <t>83917632.00000000</t>
  </si>
  <si>
    <t>90887322.00000000</t>
  </si>
  <si>
    <t>60096719.00000000</t>
  </si>
  <si>
    <t>166822907.00000000</t>
  </si>
  <si>
    <t>85391850.00000000</t>
  </si>
  <si>
    <t>94411634.00000000</t>
  </si>
  <si>
    <t>109570392.00000000</t>
  </si>
  <si>
    <t>94612752.00000000</t>
  </si>
  <si>
    <t>156133761.00000000</t>
  </si>
  <si>
    <t>71086681.00000000</t>
  </si>
  <si>
    <t>60582682.00000000</t>
  </si>
  <si>
    <t>152855001.00000000</t>
  </si>
  <si>
    <t>58424070.00000000</t>
  </si>
  <si>
    <t>74318302.00000000</t>
  </si>
  <si>
    <t>55920157.00000000</t>
  </si>
  <si>
    <t>59770604.00000000</t>
  </si>
  <si>
    <t>146964646.00000000</t>
  </si>
  <si>
    <t>60177883.00000000</t>
  </si>
  <si>
    <t>49808202.00000000</t>
  </si>
  <si>
    <t>49846379.00000000</t>
  </si>
  <si>
    <t>52356506.00000000</t>
  </si>
  <si>
    <t>30550974.00000000</t>
  </si>
  <si>
    <t>29345422.00000000</t>
  </si>
  <si>
    <t>27050573.00000000</t>
  </si>
  <si>
    <t>31065750.00000000</t>
  </si>
  <si>
    <t>22686923.00000000</t>
  </si>
  <si>
    <t>34312981.00000000</t>
  </si>
  <si>
    <t>26699186.00000000</t>
  </si>
  <si>
    <t>43233647.00000000</t>
  </si>
  <si>
    <t>38578106.00000000</t>
  </si>
  <si>
    <t>90312504.00000000</t>
  </si>
  <si>
    <t>44834635.00000000</t>
  </si>
  <si>
    <t>38251904.00000000</t>
  </si>
  <si>
    <t>29319316.00000000</t>
  </si>
  <si>
    <t>20610194.00000000</t>
  </si>
  <si>
    <t>33263258.00000000</t>
  </si>
  <si>
    <t>51923301.00000000</t>
  </si>
  <si>
    <t>20141839.00000000</t>
  </si>
  <si>
    <t>46251966.00000000</t>
  </si>
  <si>
    <t>97398488.00000000</t>
  </si>
  <si>
    <t>55017989.00000000</t>
  </si>
  <si>
    <t>130460870.00000000</t>
  </si>
  <si>
    <t>40350150.00000000</t>
  </si>
  <si>
    <t>25236230.00000000</t>
  </si>
  <si>
    <t>54281574.00000000</t>
  </si>
  <si>
    <t>25753891.00000000</t>
  </si>
  <si>
    <t>21803806.00000000</t>
  </si>
  <si>
    <t>19582991.00000000</t>
  </si>
  <si>
    <t>74077634.00000000</t>
  </si>
  <si>
    <t>21260180.00000000</t>
  </si>
  <si>
    <t>29957286.00000000</t>
  </si>
  <si>
    <t>17192793.00000000</t>
  </si>
  <si>
    <t>25098676.00000000</t>
  </si>
  <si>
    <t>34716747.00000000</t>
  </si>
  <si>
    <t>49388286.00000000</t>
  </si>
  <si>
    <t>86495927.00000000</t>
  </si>
  <si>
    <t>47955556.00000000</t>
  </si>
  <si>
    <t>54130884.00000000</t>
  </si>
  <si>
    <t>28927495.00000000</t>
  </si>
  <si>
    <t>17163485.00000000</t>
  </si>
  <si>
    <t>45796451.00000000</t>
  </si>
  <si>
    <t>21339128.00000000</t>
  </si>
  <si>
    <t>30316584.00000000</t>
  </si>
  <si>
    <t>26857672.00000000</t>
  </si>
  <si>
    <t>54437789.00000000</t>
  </si>
  <si>
    <t>26124720.00000000</t>
  </si>
  <si>
    <t>26030778.00000000</t>
  </si>
  <si>
    <t>52166215.00000000</t>
  </si>
  <si>
    <t>60277803.00000000</t>
  </si>
  <si>
    <t>41263098.00000000</t>
  </si>
  <si>
    <t>28301130.00000000</t>
  </si>
  <si>
    <t>17674733.00000000</t>
  </si>
  <si>
    <t>155575485.00000000</t>
  </si>
  <si>
    <t>90526473.00000000</t>
  </si>
  <si>
    <t>32922043.00000000</t>
  </si>
  <si>
    <t>37996239.00000000</t>
  </si>
  <si>
    <t>79549894.00000000</t>
  </si>
  <si>
    <t>21713542.00000000</t>
  </si>
  <si>
    <t>32640059.00000000</t>
  </si>
  <si>
    <t>35822122.00000000</t>
  </si>
  <si>
    <t>19072593.00000000</t>
  </si>
  <si>
    <t>18291179.00000000</t>
  </si>
  <si>
    <t>33949979.00000000</t>
  </si>
  <si>
    <t>46615031.00000000</t>
  </si>
  <si>
    <t>47935829.00000000</t>
  </si>
  <si>
    <t>168964999.00000000</t>
  </si>
  <si>
    <t>28066020.00000000</t>
  </si>
  <si>
    <t>37020610.00000000</t>
  </si>
  <si>
    <t>46580437.00000000</t>
  </si>
  <si>
    <t>61026239.00000000</t>
  </si>
  <si>
    <t>44948475.00000000</t>
  </si>
  <si>
    <t>33559579.00000000</t>
  </si>
  <si>
    <t>33829924.00000000</t>
  </si>
  <si>
    <t>19096731.00000000</t>
  </si>
  <si>
    <t>30258141.00000000</t>
  </si>
  <si>
    <t>15238202.00000000</t>
  </si>
  <si>
    <t>13065416.00000000</t>
  </si>
  <si>
    <t>44208898.00000000</t>
  </si>
  <si>
    <t>14746335.00000000</t>
  </si>
  <si>
    <t>18910218.00000000</t>
  </si>
  <si>
    <t>16505294.00000000</t>
  </si>
  <si>
    <t>8357889.00000000</t>
  </si>
  <si>
    <t>25532060.00000000</t>
  </si>
  <si>
    <t>106626873.00000000</t>
  </si>
  <si>
    <t>27496964.00000000</t>
  </si>
  <si>
    <t>27592035.00000000</t>
  </si>
  <si>
    <t>32940195.00000000</t>
  </si>
  <si>
    <t>141686834.00000000</t>
  </si>
  <si>
    <t>68682508.00000000</t>
  </si>
  <si>
    <t>27613175.00000000</t>
  </si>
  <si>
    <t>28451817.00000000</t>
  </si>
  <si>
    <t>53047101.00000000</t>
  </si>
  <si>
    <t>39156814.00000000</t>
  </si>
  <si>
    <t>28606875.00000000</t>
  </si>
  <si>
    <t>38314751.00000000</t>
  </si>
  <si>
    <t>37182006.00000000</t>
  </si>
  <si>
    <t>26507469.00000000</t>
  </si>
  <si>
    <t>25358325.00000000</t>
  </si>
  <si>
    <t>19369793.00000000</t>
  </si>
  <si>
    <t>12052172.00000000</t>
  </si>
  <si>
    <t>21238420.00000000</t>
  </si>
  <si>
    <t>15867035.00000000</t>
  </si>
  <si>
    <t>22843779.00000000</t>
  </si>
  <si>
    <t>16104370.00000000</t>
  </si>
  <si>
    <t>14269365.00000000</t>
  </si>
  <si>
    <t>12893774.00000000</t>
  </si>
  <si>
    <t>16942276.00000000</t>
  </si>
  <si>
    <t>25071918.00000000</t>
  </si>
  <si>
    <t>14097041.00000000</t>
  </si>
  <si>
    <t>8532815.00000000</t>
  </si>
  <si>
    <t>12513006.00000000</t>
  </si>
  <si>
    <t>8869911.00000000</t>
  </si>
  <si>
    <t>11042087.00000000</t>
  </si>
  <si>
    <t>12366799.00000000</t>
  </si>
  <si>
    <t>13302725.00000000</t>
  </si>
  <si>
    <t>16711809.00000000</t>
  </si>
  <si>
    <t>17109320.00000000</t>
  </si>
  <si>
    <t>19730101.00000000</t>
  </si>
  <si>
    <t>52124602.00000000</t>
  </si>
  <si>
    <t>44186643.00000000</t>
  </si>
  <si>
    <t>37435233.00000000</t>
  </si>
  <si>
    <t>27702747.00000000</t>
  </si>
  <si>
    <t>29938709.00000000</t>
  </si>
  <si>
    <t>29918959.00000000</t>
  </si>
  <si>
    <t>31948751.00000000</t>
  </si>
  <si>
    <t>126983467.00000000</t>
  </si>
  <si>
    <t>122423239.00000000</t>
  </si>
  <si>
    <t>57415218.00000000</t>
  </si>
  <si>
    <t>51353832.00000000</t>
  </si>
  <si>
    <t>84183582.00000000</t>
  </si>
  <si>
    <t>79425294.00000000</t>
  </si>
  <si>
    <t>115811014.00000000</t>
  </si>
  <si>
    <t>37677950.00000000</t>
  </si>
  <si>
    <t>25778992.00000000</t>
  </si>
  <si>
    <t>24850148.00000000</t>
  </si>
  <si>
    <t>21443090.00000000</t>
  </si>
  <si>
    <t>37735851.00000000</t>
  </si>
  <si>
    <t>35024181.00000000</t>
  </si>
  <si>
    <t>18489528.00000000</t>
  </si>
  <si>
    <t>26643187.00000000</t>
  </si>
  <si>
    <t>138901880.00000000</t>
  </si>
  <si>
    <t>51470381.00000000</t>
  </si>
  <si>
    <t>43224612.00000000</t>
  </si>
  <si>
    <t>72805084.00000000</t>
  </si>
  <si>
    <t>45809494.00000000</t>
  </si>
  <si>
    <t>26732802.00000000</t>
  </si>
  <si>
    <t>50421334.00000000</t>
  </si>
  <si>
    <t>29656956.00000000</t>
  </si>
  <si>
    <t>86538714.00000000</t>
  </si>
  <si>
    <t>207764099.00000000</t>
  </si>
  <si>
    <t>103565665.00000000</t>
  </si>
  <si>
    <t>88550381.00000000</t>
  </si>
  <si>
    <t>71778407.00000000</t>
  </si>
  <si>
    <t>44199453.00000000</t>
  </si>
  <si>
    <t>41082642.00000000</t>
  </si>
  <si>
    <t>52704994.00000000</t>
  </si>
  <si>
    <t>29407507.00000000</t>
  </si>
  <si>
    <t>143183680.00000000</t>
  </si>
  <si>
    <t>178900197.00000000</t>
  </si>
  <si>
    <t>178050814.30000000</t>
  </si>
  <si>
    <t>99852549.00000000</t>
  </si>
  <si>
    <t>160017318.00000000</t>
  </si>
  <si>
    <t>338126069.30000000</t>
  </si>
  <si>
    <t>95294666.00000000</t>
  </si>
  <si>
    <t>105466137.00000000</t>
  </si>
  <si>
    <t>79761425.00000000</t>
  </si>
  <si>
    <t>45747146.00000000</t>
  </si>
  <si>
    <t>83525329.00000000</t>
  </si>
  <si>
    <t>106809207.00000000</t>
  </si>
  <si>
    <t>60358749.00000000</t>
  </si>
  <si>
    <t>60439445.00000000</t>
  </si>
  <si>
    <t>74104920.00000000</t>
  </si>
  <si>
    <t>108098215.00000000</t>
  </si>
  <si>
    <t>40432718.00000000</t>
  </si>
  <si>
    <t>21673419.00000000</t>
  </si>
  <si>
    <t>22531255.00000000</t>
  </si>
  <si>
    <t>76651597.00000000</t>
  </si>
  <si>
    <t>100018766.00000000</t>
  </si>
  <si>
    <t>47974236.00000000</t>
  </si>
  <si>
    <t>32129716.00000000</t>
  </si>
  <si>
    <t>25650179.00000000</t>
  </si>
  <si>
    <t>41710869.00000000</t>
  </si>
  <si>
    <t>28598939.00000000</t>
  </si>
  <si>
    <t>73394131.00000000</t>
  </si>
  <si>
    <t>58335994.00000000</t>
  </si>
  <si>
    <t>54117052.00000000</t>
  </si>
  <si>
    <t>44209905.00000000</t>
  </si>
  <si>
    <t>39108359.00000000</t>
  </si>
  <si>
    <t>26327533.00000000</t>
  </si>
  <si>
    <t>60887354.00000000</t>
  </si>
  <si>
    <t>88011969.00000000</t>
  </si>
  <si>
    <t>55831623.00000000</t>
  </si>
  <si>
    <t>36068581.00000000</t>
  </si>
  <si>
    <t>62510654.00000000</t>
  </si>
  <si>
    <t>44915471.00000000</t>
  </si>
  <si>
    <t>43048641.00000000</t>
  </si>
  <si>
    <t>34563463.00000000</t>
  </si>
  <si>
    <t>21845204.00000000</t>
  </si>
  <si>
    <t>14101788.00000000</t>
  </si>
  <si>
    <t>86829600.00000000</t>
  </si>
  <si>
    <t>36540514.00000000</t>
  </si>
  <si>
    <t>20189661.00000000</t>
  </si>
  <si>
    <t>29945129.00000000</t>
  </si>
  <si>
    <t>20602813.00000000</t>
  </si>
  <si>
    <t>19109191.00000000</t>
  </si>
  <si>
    <t>51165330.00000000</t>
  </si>
  <si>
    <t>16997425.00000000</t>
  </si>
  <si>
    <t>39626319.00000000</t>
  </si>
  <si>
    <t>78809140.00000000</t>
  </si>
  <si>
    <t>103390018.00000000</t>
  </si>
  <si>
    <t>208471828.00000000</t>
  </si>
  <si>
    <t>98625552.00000000</t>
  </si>
  <si>
    <t>82520075.00000000</t>
  </si>
  <si>
    <t>127556618.00000000</t>
  </si>
  <si>
    <t>150867855.00000000</t>
  </si>
  <si>
    <t>99369237.00000000</t>
  </si>
  <si>
    <t>69550235.00000000</t>
  </si>
  <si>
    <t>77136926.00000000</t>
  </si>
  <si>
    <t>83057734.00000000</t>
  </si>
  <si>
    <t>36411084.00000000</t>
  </si>
  <si>
    <t>71529134.00000000</t>
  </si>
  <si>
    <t>43886845.00000000</t>
  </si>
  <si>
    <t>21932442.00000000</t>
  </si>
  <si>
    <t>20429349.00000000</t>
  </si>
  <si>
    <t>47201552.00000000</t>
  </si>
  <si>
    <t>43055912.00000000</t>
  </si>
  <si>
    <t>11831109.00000000</t>
  </si>
  <si>
    <t>10643864.00000000</t>
  </si>
  <si>
    <t>28375506.00000000</t>
  </si>
  <si>
    <t>14099049.00000000</t>
  </si>
  <si>
    <t>12777849.00000000</t>
  </si>
  <si>
    <t>14208409.00000000</t>
  </si>
  <si>
    <t>34893185.00000000</t>
  </si>
  <si>
    <t>20182451.00000000</t>
  </si>
  <si>
    <t>29826579.00000000</t>
  </si>
  <si>
    <t>19163769.00000000</t>
  </si>
  <si>
    <t>361660599.00000000</t>
  </si>
  <si>
    <t>79551796.00000000</t>
  </si>
  <si>
    <t>82433284.00000000</t>
  </si>
  <si>
    <t>66284382.00000000</t>
  </si>
  <si>
    <t>76344916.00000000</t>
  </si>
  <si>
    <t>65281461.00000000</t>
  </si>
  <si>
    <t>50692719.00000000</t>
  </si>
  <si>
    <t>97861152.00000000</t>
  </si>
  <si>
    <t>46574627.00000000</t>
  </si>
  <si>
    <t>37246461.00000000</t>
  </si>
  <si>
    <t>17432645.00000000</t>
  </si>
  <si>
    <t>48513396.00000000</t>
  </si>
  <si>
    <t>45422236.00000000</t>
  </si>
  <si>
    <t>29890670.00000000</t>
  </si>
  <si>
    <t>19180329.00000000</t>
  </si>
  <si>
    <t>31078171.00000000</t>
  </si>
  <si>
    <t>27087297.00000000</t>
  </si>
  <si>
    <t>18772530.00000000</t>
  </si>
  <si>
    <t>47298979.00000000</t>
  </si>
  <si>
    <t>22056088.00000000</t>
  </si>
  <si>
    <t>25657067.00000000</t>
  </si>
  <si>
    <t>27761857.00000000</t>
  </si>
  <si>
    <t>98422259.00000000</t>
  </si>
  <si>
    <t>75946792.00000000</t>
  </si>
  <si>
    <t>56856505.00000000</t>
  </si>
  <si>
    <t>37010621.00000000</t>
  </si>
  <si>
    <t>71476448.00000000</t>
  </si>
  <si>
    <t>38291336.00000000</t>
  </si>
  <si>
    <t>31460855.00000000</t>
  </si>
  <si>
    <t>26435950.00000000</t>
  </si>
  <si>
    <t>86181660.00000000</t>
  </si>
  <si>
    <t>246278867.00000000</t>
  </si>
  <si>
    <t>124954212.00000000</t>
  </si>
  <si>
    <t>83986288.00000000</t>
  </si>
  <si>
    <t>28657214.00000000</t>
  </si>
  <si>
    <t>24509623.00000000</t>
  </si>
  <si>
    <t>28057943.00000000</t>
  </si>
  <si>
    <t>44899362.00000000</t>
  </si>
  <si>
    <t>33139221.00000000</t>
  </si>
  <si>
    <t>28994364.00000000</t>
  </si>
  <si>
    <t>39936042.00000000</t>
  </si>
  <si>
    <t>23904460.00000000</t>
  </si>
  <si>
    <t>15278889.00000000</t>
  </si>
  <si>
    <t>19920881.00000000</t>
  </si>
  <si>
    <t>34043317.00000000</t>
  </si>
  <si>
    <t>24685825.00000000</t>
  </si>
  <si>
    <t>17153609.00000000</t>
  </si>
  <si>
    <t>17438731.00000000</t>
  </si>
  <si>
    <t>18802851.00000000</t>
  </si>
  <si>
    <t>26511806.00000000</t>
  </si>
  <si>
    <t>35985841.00000000</t>
  </si>
  <si>
    <t>30430116.00000000</t>
  </si>
  <si>
    <t>28566769.00000000</t>
  </si>
  <si>
    <t>24264912.00000000</t>
  </si>
  <si>
    <t>28514608.00000000</t>
  </si>
  <si>
    <t>29628606.00000000</t>
  </si>
  <si>
    <t>38716662.00000000</t>
  </si>
  <si>
    <t>39021995.00000000</t>
  </si>
  <si>
    <t>32505939.00000000</t>
  </si>
  <si>
    <t>17487276.00000000</t>
  </si>
  <si>
    <t>29783607.00000000</t>
  </si>
  <si>
    <t>18446136.00000000</t>
  </si>
  <si>
    <t>17956830.00000000</t>
  </si>
  <si>
    <t>29013923.00000000</t>
  </si>
  <si>
    <t>13302218.00000000</t>
  </si>
  <si>
    <t>9177480.00000000</t>
  </si>
  <si>
    <t>15854826.00000000</t>
  </si>
  <si>
    <t>13513899.00000000</t>
  </si>
  <si>
    <t>32291316.00000000</t>
  </si>
  <si>
    <t>16116495.00000000</t>
  </si>
  <si>
    <t>16463152.00000000</t>
  </si>
  <si>
    <t>15679412.00000000</t>
  </si>
  <si>
    <t>17891887.00000000</t>
  </si>
  <si>
    <t>24648048.00000000</t>
  </si>
  <si>
    <t>25104296.00000000</t>
  </si>
  <si>
    <t>23322340.00000000</t>
  </si>
  <si>
    <t>23712143.00000000</t>
  </si>
  <si>
    <t>21666188.00000000</t>
  </si>
  <si>
    <t>15525417.00000000</t>
  </si>
  <si>
    <t>16730198.00000000</t>
  </si>
  <si>
    <t>31661033.00000000</t>
  </si>
  <si>
    <t>16786620.00000000</t>
  </si>
  <si>
    <t>9418914.00000000</t>
  </si>
  <si>
    <t>10164685.00000000</t>
  </si>
  <si>
    <t>14071384.00000000</t>
  </si>
  <si>
    <t>10463118.00000000</t>
  </si>
  <si>
    <t>8296836.00000000</t>
  </si>
  <si>
    <t>6190685.00000000</t>
  </si>
  <si>
    <t>7150530.00000000</t>
  </si>
  <si>
    <t>7303588.00000000</t>
  </si>
  <si>
    <t>9467574.00000000</t>
  </si>
  <si>
    <t>14009171.00000000</t>
  </si>
  <si>
    <t>13611421.00000000</t>
  </si>
  <si>
    <t>10513872.00000000</t>
  </si>
  <si>
    <t>7644294.00000000</t>
  </si>
  <si>
    <t>9945707.00000000</t>
  </si>
  <si>
    <t>20358571.00000000</t>
  </si>
  <si>
    <t>19245012.00000000</t>
  </si>
  <si>
    <t>26424974.00000000</t>
  </si>
  <si>
    <t>29493812.00000000</t>
  </si>
  <si>
    <t>15345613.00000000</t>
  </si>
  <si>
    <t>10937200.00000000</t>
  </si>
  <si>
    <t>12732965.00000000</t>
  </si>
  <si>
    <t>7511352.00000000</t>
  </si>
  <si>
    <t>44369208.00000000</t>
  </si>
  <si>
    <t>15767183.00000000</t>
  </si>
  <si>
    <t>8022364.00000000</t>
  </si>
  <si>
    <t>10241438.00000000</t>
  </si>
  <si>
    <t>17536696.00000000</t>
  </si>
  <si>
    <t>13032337.00000000</t>
  </si>
  <si>
    <t>8941416.00000000</t>
  </si>
  <si>
    <t>16420298.00000000</t>
  </si>
  <si>
    <t>8030819.00000000</t>
  </si>
  <si>
    <t>14677308.00000000</t>
  </si>
  <si>
    <t>9522668.00000000</t>
  </si>
  <si>
    <t>9068540.00000000</t>
  </si>
  <si>
    <t>13815503.00000000</t>
  </si>
  <si>
    <t>8271746.00000000</t>
  </si>
  <si>
    <t>19672645.00000000</t>
  </si>
  <si>
    <t>8925876.00000000</t>
  </si>
  <si>
    <t>11185516.00000000</t>
  </si>
  <si>
    <t>7913702.00000000</t>
  </si>
  <si>
    <t>35700602.00000000</t>
  </si>
  <si>
    <t>13022430.00000000</t>
  </si>
  <si>
    <t>14941443.00000000</t>
  </si>
  <si>
    <t>9581544.00000000</t>
  </si>
  <si>
    <t>7940195.00000000</t>
  </si>
  <si>
    <t>30249449.00000000</t>
  </si>
  <si>
    <t>14699435.00000000</t>
  </si>
  <si>
    <t>16097225.00000000</t>
  </si>
  <si>
    <t>12066297.00000000</t>
  </si>
  <si>
    <t>20308939.00000000</t>
  </si>
  <si>
    <t>32758402.00000000</t>
  </si>
  <si>
    <t>11760614.00000000</t>
  </si>
  <si>
    <t>16777404.00000000</t>
  </si>
  <si>
    <t>8432146.00000000</t>
  </si>
  <si>
    <t>8988555.00000000</t>
  </si>
  <si>
    <t>8177435.00000000</t>
  </si>
  <si>
    <t>12624568.00000000</t>
  </si>
  <si>
    <t>10096049.00000000</t>
  </si>
  <si>
    <t>7312295.00000000</t>
  </si>
  <si>
    <t>8173560.00000000</t>
  </si>
  <si>
    <t>10955679.00000000</t>
  </si>
  <si>
    <t>10849683.00000000</t>
  </si>
  <si>
    <t>16598867.00000000</t>
  </si>
  <si>
    <t>19756002.00000000</t>
  </si>
  <si>
    <t>18552231.00000000</t>
  </si>
  <si>
    <t>21973981.00000000</t>
  </si>
  <si>
    <t>37250346.00000000</t>
  </si>
  <si>
    <t>25027824.00000000</t>
  </si>
  <si>
    <t>22284689.00000000</t>
  </si>
  <si>
    <t>19154795.00000000</t>
  </si>
  <si>
    <t>12889484.00000000</t>
  </si>
  <si>
    <t>9701077.00000000</t>
  </si>
  <si>
    <t>5809323.00000000</t>
  </si>
  <si>
    <t>9202017.00000000</t>
  </si>
  <si>
    <t>16336752.00000000</t>
  </si>
  <si>
    <t>10235151.00000000</t>
  </si>
  <si>
    <t>6951791.00000000</t>
  </si>
  <si>
    <t>21104181.00000000</t>
  </si>
  <si>
    <t>12746250.00000000</t>
  </si>
  <si>
    <t>8548242.00000000</t>
  </si>
  <si>
    <t>12271895.00000000</t>
  </si>
  <si>
    <t>6552216.00000000</t>
  </si>
  <si>
    <t>11797798.00000000</t>
  </si>
  <si>
    <t>40055222.00000000</t>
  </si>
  <si>
    <t>15774844.00000000</t>
  </si>
  <si>
    <t>11460889.00000000</t>
  </si>
  <si>
    <t>17641002.00000000</t>
  </si>
  <si>
    <t>20523532.00000000</t>
  </si>
  <si>
    <t>29197627.00000000</t>
  </si>
  <si>
    <t>16597371.00000000</t>
  </si>
  <si>
    <t>18737771.00000000</t>
  </si>
  <si>
    <t>17358404.00000000</t>
  </si>
  <si>
    <t>26707328.00000000</t>
  </si>
  <si>
    <t>15252579.00000000</t>
  </si>
  <si>
    <t>9090368.00000000</t>
  </si>
  <si>
    <t>11094155.00000000</t>
  </si>
  <si>
    <t>13074460.00000000</t>
  </si>
  <si>
    <t>5330184.00000000</t>
  </si>
  <si>
    <t>9753227.00000000</t>
  </si>
  <si>
    <t>7291632.00000000</t>
  </si>
  <si>
    <t>7869626.00000000</t>
  </si>
  <si>
    <t>15466281.00000000</t>
  </si>
  <si>
    <t>12065329.00000000</t>
  </si>
  <si>
    <t>8104702.00000000</t>
  </si>
  <si>
    <t>12918826.00000000</t>
  </si>
  <si>
    <t>7166911.00000000</t>
  </si>
  <si>
    <t>5835914.00000000</t>
  </si>
  <si>
    <t>12559812.00000000</t>
  </si>
  <si>
    <t>64388973.00000000</t>
  </si>
  <si>
    <t>14379289.00000000</t>
  </si>
  <si>
    <t>18462623.00000000</t>
  </si>
  <si>
    <t>17308324.00000000</t>
  </si>
  <si>
    <t>53486302.00000000</t>
  </si>
  <si>
    <t>31774557.00000000</t>
  </si>
  <si>
    <t>38785916.00000000</t>
  </si>
  <si>
    <t>16807460.00000000</t>
  </si>
  <si>
    <t>9812854.00000000</t>
  </si>
  <si>
    <t>10233195.00000000</t>
  </si>
  <si>
    <t>15788236.00000000</t>
  </si>
  <si>
    <t>63129750.00000000</t>
  </si>
  <si>
    <t>17102693.00000000</t>
  </si>
  <si>
    <t>21257578.00000000</t>
  </si>
  <si>
    <t>12892010.00000000</t>
  </si>
  <si>
    <t>12290181.00000000</t>
  </si>
  <si>
    <t>8084068.00000000</t>
  </si>
  <si>
    <t>11712220.00000000</t>
  </si>
  <si>
    <t>7149928.00000000</t>
  </si>
  <si>
    <t>8182760.00000000</t>
  </si>
  <si>
    <t>7648555.00000000</t>
  </si>
  <si>
    <t>6437951.00000000</t>
  </si>
  <si>
    <t>10056217.00000000</t>
  </si>
  <si>
    <t>19907990.00000000</t>
  </si>
  <si>
    <t>55778696.00000000</t>
  </si>
  <si>
    <t>48344148.00000000</t>
  </si>
  <si>
    <t>28756751.00000000</t>
  </si>
  <si>
    <t>11340077.00000000</t>
  </si>
  <si>
    <t>20488303.00000000</t>
  </si>
  <si>
    <t>14727229.00000000</t>
  </si>
  <si>
    <t>16454699.00000000</t>
  </si>
  <si>
    <t>13941326.00000000</t>
  </si>
  <si>
    <t>9015598.00000000</t>
  </si>
  <si>
    <t>13299402.00000000</t>
  </si>
  <si>
    <t>9131798.00000000</t>
  </si>
  <si>
    <t>17767437.00000000</t>
  </si>
  <si>
    <t>6381560.00000000</t>
  </si>
  <si>
    <t>14508169.00000000</t>
  </si>
  <si>
    <t>12157851.00000000</t>
  </si>
  <si>
    <t>4885015.00000000</t>
  </si>
  <si>
    <t>13324888.00000000</t>
  </si>
  <si>
    <t>12548604.00000000</t>
  </si>
  <si>
    <t>13264360.00000000</t>
  </si>
  <si>
    <t>20935156.00000000</t>
  </si>
  <si>
    <t>21407051.00000000</t>
  </si>
  <si>
    <t>16237455.00000000</t>
  </si>
  <si>
    <t>19241060.00000000</t>
  </si>
  <si>
    <t>12861444.00000000</t>
  </si>
  <si>
    <t>13423224.00000000</t>
  </si>
  <si>
    <t>10457025.00000000</t>
  </si>
  <si>
    <t>7796292.00000000</t>
  </si>
  <si>
    <t>36730123.00000000</t>
  </si>
  <si>
    <t>20522986.00000000</t>
  </si>
  <si>
    <t>102486786.00000000</t>
  </si>
  <si>
    <t>60279996.00000000</t>
  </si>
  <si>
    <t>29111672.00000000</t>
  </si>
  <si>
    <t>18371344.00000000</t>
  </si>
  <si>
    <t>19171541.00000000</t>
  </si>
  <si>
    <t>18752046.00000000</t>
  </si>
  <si>
    <t>23166215.00000000</t>
  </si>
  <si>
    <t>18636794.00000000</t>
  </si>
  <si>
    <t>36536718.00000000</t>
  </si>
  <si>
    <t>44089022.00000000</t>
  </si>
  <si>
    <t>19905929.00000000</t>
  </si>
  <si>
    <t>13193804.00000000</t>
  </si>
  <si>
    <t>14380952.00000000</t>
  </si>
  <si>
    <t>19049233.00000000</t>
  </si>
  <si>
    <t>27551667.00000000</t>
  </si>
  <si>
    <t>32203448.00000000</t>
  </si>
  <si>
    <t>23936417.00000000</t>
  </si>
  <si>
    <t>17194026.00000000</t>
  </si>
  <si>
    <t>20711365.00000000</t>
  </si>
  <si>
    <t>20972616.00000000</t>
  </si>
  <si>
    <t>19814693.00000000</t>
  </si>
  <si>
    <t>18671777.00000000</t>
  </si>
  <si>
    <t>17576228.00000000</t>
  </si>
  <si>
    <t>16025645.00000000</t>
  </si>
  <si>
    <t>49640796.00000000</t>
  </si>
  <si>
    <t>33689916.00000000</t>
  </si>
  <si>
    <t>48647316.00000000</t>
  </si>
  <si>
    <t>17717794.00000000</t>
  </si>
  <si>
    <t>13168179.00000000</t>
  </si>
  <si>
    <t>11893875.00000000</t>
  </si>
  <si>
    <t>8387885.00000000</t>
  </si>
  <si>
    <t>7415990.00000000</t>
  </si>
  <si>
    <t>10856462.00000000</t>
  </si>
  <si>
    <t>11421336.00000000</t>
  </si>
  <si>
    <t>13824005.00000000</t>
  </si>
  <si>
    <t>15776168.00000000</t>
  </si>
  <si>
    <t>9112791.00000000</t>
  </si>
  <si>
    <t>14575798.00000000</t>
  </si>
  <si>
    <t>5679656.00000000</t>
  </si>
  <si>
    <t>9468760.00000000</t>
  </si>
  <si>
    <t>11504707.00000000</t>
  </si>
  <si>
    <t>8203617.00000000</t>
  </si>
  <si>
    <t>13944548.00000000</t>
  </si>
  <si>
    <t>8633887.00000000</t>
  </si>
  <si>
    <t>8393996.00000000</t>
  </si>
  <si>
    <t>18720606.00000000</t>
  </si>
  <si>
    <t>14536998.00000000</t>
  </si>
  <si>
    <t>33203210.00000000</t>
  </si>
  <si>
    <t>28016060.00000000</t>
  </si>
  <si>
    <t>11958535.00000000</t>
  </si>
  <si>
    <t>10918670.00000000</t>
  </si>
  <si>
    <t>14065956.00000000</t>
  </si>
  <si>
    <t>94411550.00000000</t>
  </si>
  <si>
    <t>229189815.00000000</t>
  </si>
  <si>
    <t>53512141.00000000</t>
  </si>
  <si>
    <t>23416263.00000000</t>
  </si>
  <si>
    <t>43495169.00000000</t>
  </si>
  <si>
    <t>78099891.00000000</t>
  </si>
  <si>
    <t>53344196.00000000</t>
  </si>
  <si>
    <t>146603193.00000000</t>
  </si>
  <si>
    <t>54168575.00000000</t>
  </si>
  <si>
    <t>51138019.00000000</t>
  </si>
  <si>
    <t>32810802.00000000</t>
  </si>
  <si>
    <t>23017689.00000000</t>
  </si>
  <si>
    <t>26296547.00000000</t>
  </si>
  <si>
    <t>31335541.00000000</t>
  </si>
  <si>
    <t>42874577.00000000</t>
  </si>
  <si>
    <t>18262122.00000000</t>
  </si>
  <si>
    <t>25359762.00000000</t>
  </si>
  <si>
    <t>33653823.00000000</t>
  </si>
  <si>
    <t>35641187.00000000</t>
  </si>
  <si>
    <t>73702340.00000000</t>
  </si>
  <si>
    <t>152752326.00000000</t>
  </si>
  <si>
    <t>198857350.00000000</t>
  </si>
  <si>
    <t>168217218.00000000</t>
  </si>
  <si>
    <t>133048367.00000000</t>
  </si>
  <si>
    <t>87466997.00000000</t>
  </si>
  <si>
    <t>176497827.00000000</t>
  </si>
  <si>
    <t>64294154.00000000</t>
  </si>
  <si>
    <t>36920910.00000000</t>
  </si>
  <si>
    <t>66484443.00000000</t>
  </si>
  <si>
    <t>109759816.00000000</t>
  </si>
  <si>
    <t>30148365.00000000</t>
  </si>
  <si>
    <t>38473472.00000000</t>
  </si>
  <si>
    <t>42278472.00000000</t>
  </si>
  <si>
    <t>36682549.00000000</t>
  </si>
  <si>
    <t>47239055.00000000</t>
  </si>
  <si>
    <t>74019079.00000000</t>
  </si>
  <si>
    <t>36818240.00000000</t>
  </si>
  <si>
    <t>174306181.00000000</t>
  </si>
  <si>
    <t>107206676.00000000</t>
  </si>
  <si>
    <t>48271135.00000000</t>
  </si>
  <si>
    <t>35022987.00000000</t>
  </si>
  <si>
    <t>71534528.00000000</t>
  </si>
  <si>
    <t>68480692.00000000</t>
  </si>
  <si>
    <t>38562988.00000000</t>
  </si>
  <si>
    <t>76817933.00000000</t>
  </si>
  <si>
    <t>32737255.00000000</t>
  </si>
  <si>
    <t>34497920.00000000</t>
  </si>
  <si>
    <t>33906391.00000000</t>
  </si>
  <si>
    <t>28875653.00000000</t>
  </si>
  <si>
    <t>40609423.00000000</t>
  </si>
  <si>
    <t>26815381.00000000</t>
  </si>
  <si>
    <t>15431684.00000000</t>
  </si>
  <si>
    <t>24539076.00000000</t>
  </si>
  <si>
    <t>39587239.00000000</t>
  </si>
  <si>
    <t>37601916.00000000</t>
  </si>
  <si>
    <t>35085576.00000000</t>
  </si>
  <si>
    <t>13348922.00000000</t>
  </si>
  <si>
    <t>11621742.00000000</t>
  </si>
  <si>
    <t>23717733.00000000</t>
  </si>
  <si>
    <t>38317032.00000000</t>
  </si>
  <si>
    <t>30956235.00000000</t>
  </si>
  <si>
    <t>29148110.00000000</t>
  </si>
  <si>
    <t>15212402.00000000</t>
  </si>
  <si>
    <t>18568645.00000000</t>
  </si>
  <si>
    <t>20752866.00000000</t>
  </si>
  <si>
    <t>51621900.00000000</t>
  </si>
  <si>
    <t>48030077.00000000</t>
  </si>
  <si>
    <t>36913192.00000000</t>
  </si>
  <si>
    <t>51398217.00000000</t>
  </si>
  <si>
    <t>35430494.00000000</t>
  </si>
  <si>
    <t>23251575.00000000</t>
  </si>
  <si>
    <t>12378032.00000000</t>
  </si>
  <si>
    <t>45959316.00000000</t>
  </si>
  <si>
    <t>21156751.00000000</t>
  </si>
  <si>
    <t>27113202.00000000</t>
  </si>
  <si>
    <t>12421708.00000000</t>
  </si>
  <si>
    <t>12249236.00000000</t>
  </si>
  <si>
    <t>18107125.00000000</t>
  </si>
  <si>
    <t>25340505.00000000</t>
  </si>
  <si>
    <t>24253106.00000000</t>
  </si>
  <si>
    <t>22105423.00000000</t>
  </si>
  <si>
    <t>12990907.00000000</t>
  </si>
  <si>
    <t>7506975.00000000</t>
  </si>
  <si>
    <t>11304669.00000000</t>
  </si>
  <si>
    <t>67972569.00000000</t>
  </si>
  <si>
    <t>19532874.00000000</t>
  </si>
  <si>
    <t>17790555.00000000</t>
  </si>
  <si>
    <t>27168054.00000000</t>
  </si>
  <si>
    <t>37351876.00000000</t>
  </si>
  <si>
    <t>31112457.00000000</t>
  </si>
  <si>
    <t>146978628.00000000</t>
  </si>
  <si>
    <t>102935539.00000000</t>
  </si>
  <si>
    <t>118836832.00000000</t>
  </si>
  <si>
    <t>45688491.00000000</t>
  </si>
  <si>
    <t>44758349.00000000</t>
  </si>
  <si>
    <t>33812544.00000000</t>
  </si>
  <si>
    <t>27353864.00000000</t>
  </si>
  <si>
    <t>24888766.00000000</t>
  </si>
  <si>
    <t>15394711.00000000</t>
  </si>
  <si>
    <t>13069573.00000000</t>
  </si>
  <si>
    <t>25717613.00000000</t>
  </si>
  <si>
    <t>62387774.00000000</t>
  </si>
  <si>
    <t>50460166.00000000</t>
  </si>
  <si>
    <t>16903578.00000000</t>
  </si>
  <si>
    <t>14027529.00000000</t>
  </si>
  <si>
    <t>15040706.00000000</t>
  </si>
  <si>
    <t>13250153.00000000</t>
  </si>
  <si>
    <t>17246854.00000000</t>
  </si>
  <si>
    <t>9739664.00000000</t>
  </si>
  <si>
    <t>14284166.00000000</t>
  </si>
  <si>
    <t>28117219.00000000</t>
  </si>
  <si>
    <t>14481124.00000000</t>
  </si>
  <si>
    <t>9402897.00000000</t>
  </si>
  <si>
    <t>19474276.00000000</t>
  </si>
  <si>
    <t>15573178.00000000</t>
  </si>
  <si>
    <t>37542885.00000000</t>
  </si>
  <si>
    <t>18385831.00000000</t>
  </si>
  <si>
    <t>21599496.00000000</t>
  </si>
  <si>
    <t>12270079.00000000</t>
  </si>
  <si>
    <t>49682499.00000000</t>
  </si>
  <si>
    <t>81231092.00000000</t>
  </si>
  <si>
    <t>84560112.00000000</t>
  </si>
  <si>
    <t>27597436.00000000</t>
  </si>
  <si>
    <t>50406113.00000000</t>
  </si>
  <si>
    <t>22858176.00000000</t>
  </si>
  <si>
    <t>19151148.00000000</t>
  </si>
  <si>
    <t>14569655.00000000</t>
  </si>
  <si>
    <t>13012987.00000000</t>
  </si>
  <si>
    <t>11933461.00000000</t>
  </si>
  <si>
    <t>12502959.00000000</t>
  </si>
  <si>
    <t>11145394.00000000</t>
  </si>
  <si>
    <t>65022947.00000000</t>
  </si>
  <si>
    <t>25643994.00000000</t>
  </si>
  <si>
    <t>18601711.00000000</t>
  </si>
  <si>
    <t>20732577.00000000</t>
  </si>
  <si>
    <t>33732096.00000000</t>
  </si>
  <si>
    <t>48569247.00000000</t>
  </si>
  <si>
    <t>28944741.00000000</t>
  </si>
  <si>
    <t>16286927.00000000</t>
  </si>
  <si>
    <t>25737784.00000000</t>
  </si>
  <si>
    <t>18254737.00000000</t>
  </si>
  <si>
    <t>36501282.00000000</t>
  </si>
  <si>
    <t>17588411.00000000</t>
  </si>
  <si>
    <t>34272586.00000000</t>
  </si>
  <si>
    <t>26946174.00000000</t>
  </si>
  <si>
    <t>21374393.00000000</t>
  </si>
  <si>
    <t>32174096.00000000</t>
  </si>
  <si>
    <t>11452516.00000000</t>
  </si>
  <si>
    <t>9520523.00000000</t>
  </si>
  <si>
    <t>14680997.00000000</t>
  </si>
  <si>
    <t>6404823.00000000</t>
  </si>
  <si>
    <t>6748220.00000000</t>
  </si>
  <si>
    <t>8721871.00000000</t>
  </si>
  <si>
    <t>8592583.00000000</t>
  </si>
  <si>
    <t>8312264.00000000</t>
  </si>
  <si>
    <t>16987966.00000000</t>
  </si>
  <si>
    <t>15342993.00000000</t>
  </si>
  <si>
    <t>8346352.00000000</t>
  </si>
  <si>
    <t>8248293.00000000</t>
  </si>
  <si>
    <t>139590958.00000000</t>
  </si>
  <si>
    <t>226210044.00000000</t>
  </si>
  <si>
    <t>92440615.00000000</t>
  </si>
  <si>
    <t>139275149.00000000</t>
  </si>
  <si>
    <t>98638885.00000000</t>
  </si>
  <si>
    <t>54700284.00000000</t>
  </si>
  <si>
    <t>109626545.00000000</t>
  </si>
  <si>
    <t>80262722.00000000</t>
  </si>
  <si>
    <t>93277294.00000000</t>
  </si>
  <si>
    <t>60854112.00000000</t>
  </si>
  <si>
    <t>65964625.00000000</t>
  </si>
  <si>
    <t>53030016.00000000</t>
  </si>
  <si>
    <t>41394323.00000000</t>
  </si>
  <si>
    <t>228693380.00000000</t>
  </si>
  <si>
    <t>130820717.00000000</t>
  </si>
  <si>
    <t>111049236.00000000</t>
  </si>
  <si>
    <t>52156688.00000000</t>
  </si>
  <si>
    <t>47166693.00000000</t>
  </si>
  <si>
    <t>27656298.00000000</t>
  </si>
  <si>
    <t>21709551.00000000</t>
  </si>
  <si>
    <t>25923875.00000000</t>
  </si>
  <si>
    <t>48568822.00000000</t>
  </si>
  <si>
    <t>32537821.00000000</t>
  </si>
  <si>
    <t>43574536.00000000</t>
  </si>
  <si>
    <t>27765022.00000000</t>
  </si>
  <si>
    <t>22448376.00000000</t>
  </si>
  <si>
    <t>33644245.00000000</t>
  </si>
  <si>
    <t>34925297.00000000</t>
  </si>
  <si>
    <t>44246806.00000000</t>
  </si>
  <si>
    <t>20995886.00000000</t>
  </si>
  <si>
    <t>24569790.00000000</t>
  </si>
  <si>
    <t>17836254.00000000</t>
  </si>
  <si>
    <t>28225818.00000000</t>
  </si>
  <si>
    <t>43059926.00000000</t>
  </si>
  <si>
    <t>12390516.00000000</t>
  </si>
  <si>
    <t>15775077.00000000</t>
  </si>
  <si>
    <t>25408468.00000000</t>
  </si>
  <si>
    <t>9028102.00000000</t>
  </si>
  <si>
    <t>15035397.00000000</t>
  </si>
  <si>
    <t>59517168.00000000</t>
  </si>
  <si>
    <t>48793201.00000000</t>
  </si>
  <si>
    <t>11961272.00000000</t>
  </si>
  <si>
    <t>17026964.00000000</t>
  </si>
  <si>
    <t>14631352.00000000</t>
  </si>
  <si>
    <t>16893372.00000000</t>
  </si>
  <si>
    <t>17110621.00000000</t>
  </si>
  <si>
    <t>50452740.00000000</t>
  </si>
  <si>
    <t>33516227.00000000</t>
  </si>
  <si>
    <t>29480864.00000000</t>
  </si>
  <si>
    <t>39258058.00000000</t>
  </si>
  <si>
    <t>18784991.00000000</t>
  </si>
  <si>
    <t>29257132.00000000</t>
  </si>
  <si>
    <t>26059552.00000000</t>
  </si>
  <si>
    <t>21332273.00000000</t>
  </si>
  <si>
    <t>27989004.00000000</t>
  </si>
  <si>
    <t>30816129.00000000</t>
  </si>
  <si>
    <t>15009681.00000000</t>
  </si>
  <si>
    <t>18449768.00000000</t>
  </si>
  <si>
    <t>8140783.00000000</t>
  </si>
  <si>
    <t>9509201.00000000</t>
  </si>
  <si>
    <t>13969448.00000000</t>
  </si>
  <si>
    <t>27248018.00000000</t>
  </si>
  <si>
    <t>26733440.00000000</t>
  </si>
  <si>
    <t>32225942.00000000</t>
  </si>
  <si>
    <t>7838785.00000000</t>
  </si>
  <si>
    <t>8642791.00000000</t>
  </si>
  <si>
    <t>37579847.00000000</t>
  </si>
  <si>
    <t>9834421.00000000</t>
  </si>
  <si>
    <t>11610878.00000000</t>
  </si>
  <si>
    <t>11537459.00000000</t>
  </si>
  <si>
    <t>16463975.00000000</t>
  </si>
  <si>
    <t>8906075.00000000</t>
  </si>
  <si>
    <t>18238128.00000000</t>
  </si>
  <si>
    <t>15409326.00000000</t>
  </si>
  <si>
    <t>12758878.00000000</t>
  </si>
  <si>
    <t>47568672.00000000</t>
  </si>
  <si>
    <t>29074156.00000000</t>
  </si>
  <si>
    <t>14930240.00000000</t>
  </si>
  <si>
    <t>14428558.00000000</t>
  </si>
  <si>
    <t>16541719.00000000</t>
  </si>
  <si>
    <t>7394761.00000000</t>
  </si>
  <si>
    <t>32093332.00000000</t>
  </si>
  <si>
    <t>20201756.00000000</t>
  </si>
  <si>
    <t>11989412.00000000</t>
  </si>
  <si>
    <t>9275194.00000000</t>
  </si>
  <si>
    <t>11200546.00000000</t>
  </si>
  <si>
    <t>9707099.00000000</t>
  </si>
  <si>
    <t>7816586.00000000</t>
  </si>
  <si>
    <t>8373477.00000000</t>
  </si>
  <si>
    <t>11413655.00000000</t>
  </si>
  <si>
    <t>34899600.00000000</t>
  </si>
  <si>
    <t>17867786.00000000</t>
  </si>
  <si>
    <t>7903364.00000000</t>
  </si>
  <si>
    <t>21353175.00000000</t>
  </si>
  <si>
    <t>34315761.00000000</t>
  </si>
  <si>
    <t>28956065.00000000</t>
  </si>
  <si>
    <t>15635612.00000000</t>
  </si>
  <si>
    <t>12036996.00000000</t>
  </si>
  <si>
    <t>14765535.00000000</t>
  </si>
  <si>
    <t>74404771.00000000</t>
  </si>
  <si>
    <t>42145714.00000000</t>
  </si>
  <si>
    <t>34428773.00000000</t>
  </si>
  <si>
    <t>26066575.00000000</t>
  </si>
  <si>
    <t>29714665.00000000</t>
  </si>
  <si>
    <t>117094261.00000000</t>
  </si>
  <si>
    <t>24512849.00000000</t>
  </si>
  <si>
    <t>29809546.00000000</t>
  </si>
  <si>
    <t>94158386.00000000</t>
  </si>
  <si>
    <t>16449122.00000000</t>
  </si>
  <si>
    <t>26374039.00000000</t>
  </si>
  <si>
    <t>45180622.00000000</t>
  </si>
  <si>
    <t>28211288.00000000</t>
  </si>
  <si>
    <t>17019624.00000000</t>
  </si>
  <si>
    <t>9979333.00000000</t>
  </si>
  <si>
    <t>12426426.00000000</t>
  </si>
  <si>
    <t>9796404.00000000</t>
  </si>
  <si>
    <t>11946339.00000000</t>
  </si>
  <si>
    <t>14022702.00000000</t>
  </si>
  <si>
    <t>15835044.00000000</t>
  </si>
  <si>
    <t>8739194.00000000</t>
  </si>
  <si>
    <t>11317102.00000000</t>
  </si>
  <si>
    <t>36773957.00000000</t>
  </si>
  <si>
    <t>24476565.00000000</t>
  </si>
  <si>
    <t>21730672.00000000</t>
  </si>
  <si>
    <t>79193052.00000000</t>
  </si>
  <si>
    <t>73543326.00000000</t>
  </si>
  <si>
    <t>74174000.00000000</t>
  </si>
  <si>
    <t>29783145.00000000</t>
  </si>
  <si>
    <t>25183139.00000000</t>
  </si>
  <si>
    <t>14480806.00000000</t>
  </si>
  <si>
    <t>15617416.00000000</t>
  </si>
  <si>
    <t>16523861.00000000</t>
  </si>
  <si>
    <t>13702065.00000000</t>
  </si>
  <si>
    <t>10226822.00000000</t>
  </si>
  <si>
    <t>17818514.00000000</t>
  </si>
  <si>
    <t>61506513.00000000</t>
  </si>
  <si>
    <t>12910362.00000000</t>
  </si>
  <si>
    <t>14014688.00000000</t>
  </si>
  <si>
    <t>10587047.00000000</t>
  </si>
  <si>
    <t>8592769.00000000</t>
  </si>
  <si>
    <t>128477784.00000000</t>
  </si>
  <si>
    <t>30437917.00000000</t>
  </si>
  <si>
    <t>31400208.00000000</t>
  </si>
  <si>
    <t>35448460.00000000</t>
  </si>
  <si>
    <t>32950851.00000000</t>
  </si>
  <si>
    <t>54055999.00000000</t>
  </si>
  <si>
    <t>30974152.00000000</t>
  </si>
  <si>
    <t>32780413.00000000</t>
  </si>
  <si>
    <t>18022747.00000000</t>
  </si>
  <si>
    <t>32394723.00000000</t>
  </si>
  <si>
    <t>32243157.00000000</t>
  </si>
  <si>
    <t>27418721.00000000</t>
  </si>
  <si>
    <t>11857497.00000000</t>
  </si>
  <si>
    <t>12713525.00000000</t>
  </si>
  <si>
    <t>8471284.00000000</t>
  </si>
  <si>
    <t>12925289.00000000</t>
  </si>
  <si>
    <t>7895022.00000000</t>
  </si>
  <si>
    <t>11714662.00000000</t>
  </si>
  <si>
    <t>11548443.00000000</t>
  </si>
  <si>
    <t>16087521.00000000</t>
  </si>
  <si>
    <t>19150043.00000000</t>
  </si>
  <si>
    <t>22385266.00000000</t>
  </si>
  <si>
    <t>26691227.00000000</t>
  </si>
  <si>
    <t>26373641.00000000</t>
  </si>
  <si>
    <t>61565883.00000000</t>
  </si>
  <si>
    <t>31649166.00000000</t>
  </si>
  <si>
    <t>49716999.00000000</t>
  </si>
  <si>
    <t>31771266.00000000</t>
  </si>
  <si>
    <t>17832181.00000000</t>
  </si>
  <si>
    <t>11168437.00000000</t>
  </si>
  <si>
    <t>28397330.00000000</t>
  </si>
  <si>
    <t>19972915.00000000</t>
  </si>
  <si>
    <t>31501097.00000000</t>
  </si>
  <si>
    <t>13779771.00000000</t>
  </si>
  <si>
    <t>12245519.00000000</t>
  </si>
  <si>
    <t>9559374.00000000</t>
  </si>
  <si>
    <t>8730934.00000000</t>
  </si>
  <si>
    <t>5856933.00000000</t>
  </si>
  <si>
    <t>6757222.00000000</t>
  </si>
  <si>
    <t>14054353.00000000</t>
  </si>
  <si>
    <t>12078156.00000000</t>
  </si>
  <si>
    <t>19702338.00000000</t>
  </si>
  <si>
    <t>30296757.00000000</t>
  </si>
  <si>
    <t>28358141.00000000</t>
  </si>
  <si>
    <t>26206470.00000000</t>
  </si>
  <si>
    <t>15754178.00000000</t>
  </si>
  <si>
    <t>16835176.00000000</t>
  </si>
  <si>
    <t>11726116.00000000</t>
  </si>
  <si>
    <t>8406751.00000000</t>
  </si>
  <si>
    <t>29420767.00000000</t>
  </si>
  <si>
    <t>52416898.00000000</t>
  </si>
  <si>
    <t>22223783.00000000</t>
  </si>
  <si>
    <t>37672888.00000000</t>
  </si>
  <si>
    <t>82754291.00000000</t>
  </si>
  <si>
    <t>55376463.00000000</t>
  </si>
  <si>
    <t>37357865.00000000</t>
  </si>
  <si>
    <t>79764446.00000000</t>
  </si>
  <si>
    <t>50213007.00000000</t>
  </si>
  <si>
    <t>23327376.00000000</t>
  </si>
  <si>
    <t>19235541.00000000</t>
  </si>
  <si>
    <t>61184831.00000000</t>
  </si>
  <si>
    <t>53902087.00000000</t>
  </si>
  <si>
    <t>20957265.00000000</t>
  </si>
  <si>
    <t>75538302.00000000</t>
  </si>
  <si>
    <t>83764470.00000000</t>
  </si>
  <si>
    <t>81231497.00000000</t>
  </si>
  <si>
    <t>50008610.00000000</t>
  </si>
  <si>
    <t>29637550.00000000</t>
  </si>
  <si>
    <t>18706937.00000000</t>
  </si>
  <si>
    <t>108605481.00000000</t>
  </si>
  <si>
    <t>55134687.00000000</t>
  </si>
  <si>
    <t>40288742.00000000</t>
  </si>
  <si>
    <t>25670983.00000000</t>
  </si>
  <si>
    <t>24926248.00000000</t>
  </si>
  <si>
    <t>20484281.00000000</t>
  </si>
  <si>
    <t>14732470.00000000</t>
  </si>
  <si>
    <t>34955605.00000000</t>
  </si>
  <si>
    <t>19965649.00000000</t>
  </si>
  <si>
    <t>22304718.00000000</t>
  </si>
  <si>
    <t>28559096.00000000</t>
  </si>
  <si>
    <t>45071546.00000000</t>
  </si>
  <si>
    <t>25158113.00000000</t>
  </si>
  <si>
    <t>22777948.00000000</t>
  </si>
  <si>
    <t>16527166.00000000</t>
  </si>
  <si>
    <t>14213195.00000000</t>
  </si>
  <si>
    <t>28239101.00000000</t>
  </si>
  <si>
    <t>16243965.00000000</t>
  </si>
  <si>
    <t>10311148.00000000</t>
  </si>
  <si>
    <t>7868860.00000000</t>
  </si>
  <si>
    <t>30656949.00000000</t>
  </si>
  <si>
    <t>20706571.00000000</t>
  </si>
  <si>
    <t>17201871.00000000</t>
  </si>
  <si>
    <t>30445530.00000000</t>
  </si>
  <si>
    <t>8676961.00000000</t>
  </si>
  <si>
    <t>17963464.00000000</t>
  </si>
  <si>
    <t>18240443.00000000</t>
  </si>
  <si>
    <t>15614556.00000000</t>
  </si>
  <si>
    <t>21873455.00000000</t>
  </si>
  <si>
    <t>45063124.00000000</t>
  </si>
  <si>
    <t>24700260.00000000</t>
  </si>
  <si>
    <t>14204362.00000000</t>
  </si>
  <si>
    <t>24457758.00000000</t>
  </si>
  <si>
    <t>19368849.00000000</t>
  </si>
  <si>
    <t>23974635.00000000</t>
  </si>
  <si>
    <t>30482530.00000000</t>
  </si>
  <si>
    <t>28350489.00000000</t>
  </si>
  <si>
    <t>42090956.00000000</t>
  </si>
  <si>
    <t>31489479.00000000</t>
  </si>
  <si>
    <t>48991774.00000000</t>
  </si>
  <si>
    <t>23391959.00000000</t>
  </si>
  <si>
    <t>23143707.00000000</t>
  </si>
  <si>
    <t>17166857.00000000</t>
  </si>
  <si>
    <t>26329879.00000000</t>
  </si>
  <si>
    <t>35017163.00000000</t>
  </si>
  <si>
    <t>46965123.00000000</t>
  </si>
  <si>
    <t>23994665.00000000</t>
  </si>
  <si>
    <t>47887921.00000000</t>
  </si>
  <si>
    <t>357495257.20000000</t>
  </si>
  <si>
    <t>209053031.00000000</t>
  </si>
  <si>
    <t>300329705.70000000</t>
  </si>
  <si>
    <t>153258427.00000000</t>
  </si>
  <si>
    <t>132399826.00000000</t>
  </si>
  <si>
    <t>114253966.00000000</t>
  </si>
  <si>
    <t>41384713.00000000</t>
  </si>
  <si>
    <t>84009956.00000000</t>
  </si>
  <si>
    <t>57661911.00000000</t>
  </si>
  <si>
    <t>45941021.00000000</t>
  </si>
  <si>
    <t>47173114.00000000</t>
  </si>
  <si>
    <t>106421622.00000000</t>
  </si>
  <si>
    <t>110778519.00000000</t>
  </si>
  <si>
    <t>120912193.00000000</t>
  </si>
  <si>
    <t>48037857.00000000</t>
  </si>
  <si>
    <t>65688783.00000000</t>
  </si>
  <si>
    <t>79659915.00000000</t>
  </si>
  <si>
    <t>174169079.00000000</t>
  </si>
  <si>
    <t>32935800.00000000</t>
  </si>
  <si>
    <t>31179954.00000000</t>
  </si>
  <si>
    <t>25972821.00000000</t>
  </si>
  <si>
    <t>48911590.00000000</t>
  </si>
  <si>
    <t>30506660.00000000</t>
  </si>
  <si>
    <t>19376126.00000000</t>
  </si>
  <si>
    <t>40599625.00000000</t>
  </si>
  <si>
    <t>19398714.00000000</t>
  </si>
  <si>
    <t>28778101.00000000</t>
  </si>
  <si>
    <t>22923396.00000000</t>
  </si>
  <si>
    <t>24549808.00000000</t>
  </si>
  <si>
    <t>30564674.00000000</t>
  </si>
  <si>
    <t>41101078.00000000</t>
  </si>
  <si>
    <t>26853991.00000000</t>
  </si>
  <si>
    <t>35610750.00000000</t>
  </si>
  <si>
    <t>46570904.00000000</t>
  </si>
  <si>
    <t>64307138.00000000</t>
  </si>
  <si>
    <t>43353102.00000000</t>
  </si>
  <si>
    <t>50820953.00000000</t>
  </si>
  <si>
    <t>29527884.00000000</t>
  </si>
  <si>
    <t>17860642.00000000</t>
  </si>
  <si>
    <t>32866331.00000000</t>
  </si>
  <si>
    <t>28599574.00000000</t>
  </si>
  <si>
    <t>28072431.00000000</t>
  </si>
  <si>
    <t>20284249.00000000</t>
  </si>
  <si>
    <t>27309681.00000000</t>
  </si>
  <si>
    <t>40762356.00000000</t>
  </si>
  <si>
    <t>74844473.00000000</t>
  </si>
  <si>
    <t>41259379.00000000</t>
  </si>
  <si>
    <t>28369322.00000000</t>
  </si>
  <si>
    <t>19819813.00000000</t>
  </si>
  <si>
    <t>13348869.00000000</t>
  </si>
  <si>
    <t>28428726.00000000</t>
  </si>
  <si>
    <t>16028926.00000000</t>
  </si>
  <si>
    <t>19463759.00000000</t>
  </si>
  <si>
    <t>31637105.00000000</t>
  </si>
  <si>
    <t>21354810.00000000</t>
  </si>
  <si>
    <t>11207739.00000000</t>
  </si>
  <si>
    <t>14017459.00000000</t>
  </si>
  <si>
    <t>13258199.00000000</t>
  </si>
  <si>
    <t>26426425.00000000</t>
  </si>
  <si>
    <t>16262775.00000000</t>
  </si>
  <si>
    <t>18462943.00000000</t>
  </si>
  <si>
    <t>13949778.00000000</t>
  </si>
  <si>
    <t>13871938.00000000</t>
  </si>
  <si>
    <t>22650155.00000000</t>
  </si>
  <si>
    <t>13328515.00000000</t>
  </si>
  <si>
    <t>7992368.00000000</t>
  </si>
  <si>
    <t>34216126.00000000</t>
  </si>
  <si>
    <t>13262177.00000000</t>
  </si>
  <si>
    <t>17762170.00000000</t>
  </si>
  <si>
    <t>42924608.00000000</t>
  </si>
  <si>
    <t>42249583.00000000</t>
  </si>
  <si>
    <t>16508208.00000000</t>
  </si>
  <si>
    <t>12430529.00000000</t>
  </si>
  <si>
    <t>12274401.00000000</t>
  </si>
  <si>
    <t>11384072.00000000</t>
  </si>
  <si>
    <t>9846090.00000000</t>
  </si>
  <si>
    <t>11758167.00000000</t>
  </si>
  <si>
    <t>22107407.00000000</t>
  </si>
  <si>
    <t>18088876.00000000</t>
  </si>
  <si>
    <t>23144046.00000000</t>
  </si>
  <si>
    <t>18282507.00000000</t>
  </si>
  <si>
    <t>19571117.00000000</t>
  </si>
  <si>
    <t>66594821.00000000</t>
  </si>
  <si>
    <t>32932551.00000000</t>
  </si>
  <si>
    <t>27629052.00000000</t>
  </si>
  <si>
    <t>20472659.00000000</t>
  </si>
  <si>
    <t>11716358.00000000</t>
  </si>
  <si>
    <t>20855989.00000000</t>
  </si>
  <si>
    <t>67349960.00000000</t>
  </si>
  <si>
    <t>49261445.00000000</t>
  </si>
  <si>
    <t>38798267.00000000</t>
  </si>
  <si>
    <t>13562220.00000000</t>
  </si>
  <si>
    <t>25668768.00000000</t>
  </si>
  <si>
    <t>21914516.00000000</t>
  </si>
  <si>
    <t>27356506.00000000</t>
  </si>
  <si>
    <t>16634446.00000000</t>
  </si>
  <si>
    <t>13121843.00000000</t>
  </si>
  <si>
    <t>9626834.00000000</t>
  </si>
  <si>
    <t>10729211.00000000</t>
  </si>
  <si>
    <t>28238622.00000000</t>
  </si>
  <si>
    <t>24465635.00000000</t>
  </si>
  <si>
    <t>47121117.00000000</t>
  </si>
  <si>
    <t>20526651.00000000</t>
  </si>
  <si>
    <t>13113081.00000000</t>
  </si>
  <si>
    <t>12415166.00000000</t>
  </si>
  <si>
    <t>17639235.00000000</t>
  </si>
  <si>
    <t>17826255.00000000</t>
  </si>
  <si>
    <t>70185775.00000000</t>
  </si>
  <si>
    <t>79555932.00000000</t>
  </si>
  <si>
    <t>60958934.00000000</t>
  </si>
  <si>
    <t>34498276.00000000</t>
  </si>
  <si>
    <t>17127715.00000000</t>
  </si>
  <si>
    <t>14390608.00000000</t>
  </si>
  <si>
    <t>35190988.00000000</t>
  </si>
  <si>
    <t>18258623.00000000</t>
  </si>
  <si>
    <t>89032117.00000000</t>
  </si>
  <si>
    <t>34858261.00000000</t>
  </si>
  <si>
    <t>62256432.00000000</t>
  </si>
  <si>
    <t>28478538.00000000</t>
  </si>
  <si>
    <t>33027600.00000000</t>
  </si>
  <si>
    <t>29125965.00000000</t>
  </si>
  <si>
    <t>21233293.00000000</t>
  </si>
  <si>
    <t>14144815.00000000</t>
  </si>
  <si>
    <t>25713031.00000000</t>
  </si>
  <si>
    <t>15034220.00000000</t>
  </si>
  <si>
    <t>24679702.00000000</t>
  </si>
  <si>
    <t>32380445.00000000</t>
  </si>
  <si>
    <t>46990397.00000000</t>
  </si>
  <si>
    <t>36913499.00000000</t>
  </si>
  <si>
    <t>47329703.00000000</t>
  </si>
  <si>
    <t>100901699.00000000</t>
  </si>
  <si>
    <t>152922761.00000000</t>
  </si>
  <si>
    <t>53887205.00000000</t>
  </si>
  <si>
    <t>71736187.00000000</t>
  </si>
  <si>
    <t>22506676.00000000</t>
  </si>
  <si>
    <t>16694365.00000000</t>
  </si>
  <si>
    <t>14185110.00000000</t>
  </si>
  <si>
    <t>20722425.00000000</t>
  </si>
  <si>
    <t>24671138.00000000</t>
  </si>
  <si>
    <t>14708678.00000000</t>
  </si>
  <si>
    <t>14978406.00000000</t>
  </si>
  <si>
    <t>30112353.00000000</t>
  </si>
  <si>
    <t>21368287.00000000</t>
  </si>
  <si>
    <t>14120054.00000000</t>
  </si>
  <si>
    <t>27277719.00000000</t>
  </si>
  <si>
    <t>20707937.00000000</t>
  </si>
  <si>
    <t>15912256.00000000</t>
  </si>
  <si>
    <t>19190072.00000000</t>
  </si>
  <si>
    <t>22841197.00000000</t>
  </si>
  <si>
    <t>20738882.00000000</t>
  </si>
  <si>
    <t>23908588.00000000</t>
  </si>
  <si>
    <t>82954168.00000000</t>
  </si>
  <si>
    <t>22795600.00000000</t>
  </si>
  <si>
    <t>27676859.00000000</t>
  </si>
  <si>
    <t>57281337.00000000</t>
  </si>
  <si>
    <t>44759461.00000000</t>
  </si>
  <si>
    <t>94593661.00000000</t>
  </si>
  <si>
    <t>23605840.00000000</t>
  </si>
  <si>
    <t>14840241.00000000</t>
  </si>
  <si>
    <t>18584958.00000000</t>
  </si>
  <si>
    <t>12154808.00000000</t>
  </si>
  <si>
    <t>10240842.00000000</t>
  </si>
  <si>
    <t>21132047.00000000</t>
  </si>
  <si>
    <t>13167737.00000000</t>
  </si>
  <si>
    <t>12546548.00000000</t>
  </si>
  <si>
    <t>18441803.00000000</t>
  </si>
  <si>
    <t>20225091.00000000</t>
  </si>
  <si>
    <t>21045044.00000000</t>
  </si>
  <si>
    <t>22936848.00000000</t>
  </si>
  <si>
    <t>17572262.00000000</t>
  </si>
  <si>
    <t>12051878.00000000</t>
  </si>
  <si>
    <t>31554313.00000000</t>
  </si>
  <si>
    <t>15069432.00000000</t>
  </si>
  <si>
    <t>13707912.00000000</t>
  </si>
  <si>
    <t>17162859.00000000</t>
  </si>
  <si>
    <t>15014656.00000000</t>
  </si>
  <si>
    <t>13037417.00000000</t>
  </si>
  <si>
    <t>14698630.00000000</t>
  </si>
  <si>
    <t>19659104.00000000</t>
  </si>
  <si>
    <t>26236290.00000000</t>
  </si>
  <si>
    <t>88315550.00000000</t>
  </si>
  <si>
    <t>36851517.00000000</t>
  </si>
  <si>
    <t>34230224.00000000</t>
  </si>
  <si>
    <t>18925878.00000000</t>
  </si>
  <si>
    <t>14190832.00000000</t>
  </si>
  <si>
    <t>18999677.00000000</t>
  </si>
  <si>
    <t>12710410.00000000</t>
  </si>
  <si>
    <t>8872083.00000000</t>
  </si>
  <si>
    <t>11986481.00000000</t>
  </si>
  <si>
    <t>53425301.00000000</t>
  </si>
  <si>
    <t>46933095.00000000</t>
  </si>
  <si>
    <t>13922967.00000000</t>
  </si>
  <si>
    <t>15810055.00000000</t>
  </si>
  <si>
    <t>13215011.00000000</t>
  </si>
  <si>
    <t>12121840.00000000</t>
  </si>
  <si>
    <t>55618801.00000000</t>
  </si>
  <si>
    <t>21628601.00000000</t>
  </si>
  <si>
    <t>35772661.00000000</t>
  </si>
  <si>
    <t>17523745.00000000</t>
  </si>
  <si>
    <t>15617010.00000000</t>
  </si>
  <si>
    <t>11450653.00000000</t>
  </si>
  <si>
    <t>18688411.00000000</t>
  </si>
  <si>
    <t>20491586.00000000</t>
  </si>
  <si>
    <t>50715704.00000000</t>
  </si>
  <si>
    <t>37306399.00000000</t>
  </si>
  <si>
    <t>36951012.00000000</t>
  </si>
  <si>
    <t>13734663.00000000</t>
  </si>
  <si>
    <t>14205048.00000000</t>
  </si>
  <si>
    <t>40223763.00000000</t>
  </si>
  <si>
    <t>35062536.00000000</t>
  </si>
  <si>
    <t>26771112.00000000</t>
  </si>
  <si>
    <t>41064888.00000000</t>
  </si>
  <si>
    <t>12055127.00000000</t>
  </si>
  <si>
    <t>28694424.00000000</t>
  </si>
  <si>
    <t>22412794.00000000</t>
  </si>
  <si>
    <t>19811160.00000000</t>
  </si>
  <si>
    <t>12750436.00000000</t>
  </si>
  <si>
    <t>15765128.00000000</t>
  </si>
  <si>
    <t>7969355.00000000</t>
  </si>
  <si>
    <t>10421115.00000000</t>
  </si>
  <si>
    <t>10791839.00000000</t>
  </si>
  <si>
    <t>12899149.00000000</t>
  </si>
  <si>
    <t>7865196.00000000</t>
  </si>
  <si>
    <t>14247580.00000000</t>
  </si>
  <si>
    <t>9559091.00000000</t>
  </si>
  <si>
    <t>15091994.00000000</t>
  </si>
  <si>
    <t>18912391.00000000</t>
  </si>
  <si>
    <t>12853156.00000000</t>
  </si>
  <si>
    <t>9248457.00000000</t>
  </si>
  <si>
    <t>32569850.00000000</t>
  </si>
  <si>
    <t>11589729.00000000</t>
  </si>
  <si>
    <t>9423449.00000000</t>
  </si>
  <si>
    <t>10336216.00000000</t>
  </si>
  <si>
    <t>9904823.00000000</t>
  </si>
  <si>
    <t>7834541.00000000</t>
  </si>
  <si>
    <t>5337818.00000000</t>
  </si>
  <si>
    <t>7635037.00000000</t>
  </si>
  <si>
    <t>5588071.00000000</t>
  </si>
  <si>
    <t>5146884.00000000</t>
  </si>
  <si>
    <t>5022695.00000000</t>
  </si>
  <si>
    <t>16330576.00000000</t>
  </si>
  <si>
    <t>41086200.00000000</t>
  </si>
  <si>
    <t>11905703.00000000</t>
  </si>
  <si>
    <t>11512176.00000000</t>
  </si>
  <si>
    <t>8412590.00000000</t>
  </si>
  <si>
    <t>8567602.00000000</t>
  </si>
  <si>
    <t>18298310.00000000</t>
  </si>
  <si>
    <t>28940044.00000000</t>
  </si>
  <si>
    <t>16735325.00000000</t>
  </si>
  <si>
    <t>15555006.00000000</t>
  </si>
  <si>
    <t>13805950.00000000</t>
  </si>
  <si>
    <t>9726705.00000000</t>
  </si>
  <si>
    <t>12031590.00000000</t>
  </si>
  <si>
    <t>19117432.00000000</t>
  </si>
  <si>
    <t>27525251.00000000</t>
  </si>
  <si>
    <t>12434484.00000000</t>
  </si>
  <si>
    <t>16183572.00000000</t>
  </si>
  <si>
    <t>9828551.00000000</t>
  </si>
  <si>
    <t>20257722.00000000</t>
  </si>
  <si>
    <t>5803555.00000000</t>
  </si>
  <si>
    <t>46863376.00000000</t>
  </si>
  <si>
    <t>42670872.00000000</t>
  </si>
  <si>
    <t>11545264.00000000</t>
  </si>
  <si>
    <t>25568317.00000000</t>
  </si>
  <si>
    <t>23034963.00000000</t>
  </si>
  <si>
    <t>8997430.00000000</t>
  </si>
  <si>
    <t>12828046.00000000</t>
  </si>
  <si>
    <t>8475656.00000000</t>
  </si>
  <si>
    <t>10570946.00000000</t>
  </si>
  <si>
    <t>18682825.00000000</t>
  </si>
  <si>
    <t>18113232.00000000</t>
  </si>
  <si>
    <t>9673329.00000000</t>
  </si>
  <si>
    <t>9374205.00000000</t>
  </si>
  <si>
    <t>16763606.00000000</t>
  </si>
  <si>
    <t>19553314.00000000</t>
  </si>
  <si>
    <t>24050276.00000000</t>
  </si>
  <si>
    <t>27322043.00000000</t>
  </si>
  <si>
    <t>21659981.00000000</t>
  </si>
  <si>
    <t>20477857.00000000</t>
  </si>
  <si>
    <t>37177713.00000000</t>
  </si>
  <si>
    <t>52115385.00000000</t>
  </si>
  <si>
    <t>44407003.00000000</t>
  </si>
  <si>
    <t>24067155.00000000</t>
  </si>
  <si>
    <t>11355174.00000000</t>
  </si>
  <si>
    <t>13062751.00000000</t>
  </si>
  <si>
    <t>27164939.00000000</t>
  </si>
  <si>
    <t>22644698.00000000</t>
  </si>
  <si>
    <t>25473437.00000000</t>
  </si>
  <si>
    <t>14589286.00000000</t>
  </si>
  <si>
    <t>11011780.00000000</t>
  </si>
  <si>
    <t>16439276.00000000</t>
  </si>
  <si>
    <t>22689945.00000000</t>
  </si>
  <si>
    <t>19184103.00000000</t>
  </si>
  <si>
    <t>24093121.00000000</t>
  </si>
  <si>
    <t>20759613.00000000</t>
  </si>
  <si>
    <t>21235261.00000000</t>
  </si>
  <si>
    <t>9809783.00000000</t>
  </si>
  <si>
    <t>18544687.00000000</t>
  </si>
  <si>
    <t>23223505.00000000</t>
  </si>
  <si>
    <t>48676888.00000000</t>
  </si>
  <si>
    <t>56276948.00000000</t>
  </si>
  <si>
    <t>31664428.00000000</t>
  </si>
  <si>
    <t>31669307.00000000</t>
  </si>
  <si>
    <t>35678180.00000000</t>
  </si>
  <si>
    <t>17969332.00000000</t>
  </si>
  <si>
    <t>15528326.00000000</t>
  </si>
  <si>
    <t>13856196.00000000</t>
  </si>
  <si>
    <t>8834576.00000000</t>
  </si>
  <si>
    <t>8417851.00000000</t>
  </si>
  <si>
    <t>14485769.00000000</t>
  </si>
  <si>
    <t>15660176.00000000</t>
  </si>
  <si>
    <t>19442752.00000000</t>
  </si>
  <si>
    <t>55599190.00000000</t>
  </si>
  <si>
    <t>34768251.00000000</t>
  </si>
  <si>
    <t>19437856.00000000</t>
  </si>
  <si>
    <t>19552541.00000000</t>
  </si>
  <si>
    <t>26153404.00000000</t>
  </si>
  <si>
    <t>42956630.00000000</t>
  </si>
  <si>
    <t>27458454.00000000</t>
  </si>
  <si>
    <t>19666015.00000000</t>
  </si>
  <si>
    <t>16279180.00000000</t>
  </si>
  <si>
    <t>28471043.00000000</t>
  </si>
  <si>
    <t>25035987.00000000</t>
  </si>
  <si>
    <t>34705757.00000000</t>
  </si>
  <si>
    <t>20493983.00000000</t>
  </si>
  <si>
    <t>27483280.00000000</t>
  </si>
  <si>
    <t>13838654.00000000</t>
  </si>
  <si>
    <t>22690506.00000000</t>
  </si>
  <si>
    <t>17757196.00000000</t>
  </si>
  <si>
    <t>13553002.00000000</t>
  </si>
  <si>
    <t>8657504.00000000</t>
  </si>
  <si>
    <t>5830320.00000000</t>
  </si>
  <si>
    <t>8339939.00000000</t>
  </si>
  <si>
    <t>21162939.00000000</t>
  </si>
  <si>
    <t>33621358.00000000</t>
  </si>
  <si>
    <t>24378316.00000000</t>
  </si>
  <si>
    <t>15134215.00000000</t>
  </si>
  <si>
    <t>48947250.00000000</t>
  </si>
  <si>
    <t>37266493.00000000</t>
  </si>
  <si>
    <t>29719884.00000000</t>
  </si>
  <si>
    <t>13950064.00000000</t>
  </si>
  <si>
    <t>23430316.00000000</t>
  </si>
  <si>
    <t>12784050.00000000</t>
  </si>
  <si>
    <t>10155053.00000000</t>
  </si>
  <si>
    <t>9961822.00000000</t>
  </si>
  <si>
    <t>12621932.00000000</t>
  </si>
  <si>
    <t>61670107.00000000</t>
  </si>
  <si>
    <t>51497344.00000000</t>
  </si>
  <si>
    <t>25120496.00000000</t>
  </si>
  <si>
    <t>31189764.00000000</t>
  </si>
  <si>
    <t>29155001.00000000</t>
  </si>
  <si>
    <t>14154448.00000000</t>
  </si>
  <si>
    <t>17461827.00000000</t>
  </si>
  <si>
    <t>9732537.00000000</t>
  </si>
  <si>
    <t>8456316.00000000</t>
  </si>
  <si>
    <t>7059301.00000000</t>
  </si>
  <si>
    <t>9864961.00000000</t>
  </si>
  <si>
    <t>15275421.00000000</t>
  </si>
  <si>
    <t>25416762.00000000</t>
  </si>
  <si>
    <t>22795451.00000000</t>
  </si>
  <si>
    <t>10591506.00000000</t>
  </si>
  <si>
    <t>6877525.00000000</t>
  </si>
  <si>
    <t>11836675.00000000</t>
  </si>
  <si>
    <t>13053363.00000000</t>
  </si>
  <si>
    <t>12527106.00000000</t>
  </si>
  <si>
    <t>13489809.00000000</t>
  </si>
  <si>
    <t>13268066.00000000</t>
  </si>
  <si>
    <t>8486757.00000000</t>
  </si>
  <si>
    <t>51465807.00000000</t>
  </si>
  <si>
    <t>25621360.00000000</t>
  </si>
  <si>
    <t>16432535.00000000</t>
  </si>
  <si>
    <t>13745721.00000000</t>
  </si>
  <si>
    <t>26760865.00000000</t>
  </si>
  <si>
    <t>21159468.00000000</t>
  </si>
  <si>
    <t>11682960.00000000</t>
  </si>
  <si>
    <t>7377493.00000000</t>
  </si>
  <si>
    <t>13217185.00000000</t>
  </si>
  <si>
    <t>26102657.00000000</t>
  </si>
  <si>
    <t>20038343.00000000</t>
  </si>
  <si>
    <t>9220081.00000000</t>
  </si>
  <si>
    <t>11114808.00000000</t>
  </si>
  <si>
    <t>11605659.00000000</t>
  </si>
  <si>
    <t>9395476.00000000</t>
  </si>
  <si>
    <t>15611529.00000000</t>
  </si>
  <si>
    <t>6102171.00000000</t>
  </si>
  <si>
    <t>10809974.00000000</t>
  </si>
  <si>
    <t>4540081.00000000</t>
  </si>
  <si>
    <t>4987846.00000000</t>
  </si>
  <si>
    <t>8687070.00000000</t>
  </si>
  <si>
    <t>11345946.00000000</t>
  </si>
  <si>
    <t>6160781.00000000</t>
  </si>
  <si>
    <t>7608859.00000000</t>
  </si>
  <si>
    <t>8750112.00000000</t>
  </si>
  <si>
    <t>7829222.00000000</t>
  </si>
  <si>
    <t>9837324.00000000</t>
  </si>
  <si>
    <t>13392243.00000000</t>
  </si>
  <si>
    <t>9665396.00000000</t>
  </si>
  <si>
    <t>11326317.00000000</t>
  </si>
  <si>
    <t>9458760.00000000</t>
  </si>
  <si>
    <t>5843942.00000000</t>
  </si>
  <si>
    <t>5130764.00000000</t>
  </si>
  <si>
    <t>6541314.00000000</t>
  </si>
  <si>
    <t>8679456.00000000</t>
  </si>
  <si>
    <t>12555880.00000000</t>
  </si>
  <si>
    <t>8823253.00000000</t>
  </si>
  <si>
    <t>19849357.00000000</t>
  </si>
  <si>
    <t>15714353.00000000</t>
  </si>
  <si>
    <t>19619352.00000000</t>
  </si>
  <si>
    <t>10064594.00000000</t>
  </si>
  <si>
    <t>9305580.00000000</t>
  </si>
  <si>
    <t>6331851.00000000</t>
  </si>
  <si>
    <t>6374392.00000000</t>
  </si>
  <si>
    <t>10377393.00000000</t>
  </si>
  <si>
    <t>9509520.00000000</t>
  </si>
  <si>
    <t>8071641.00000000</t>
  </si>
  <si>
    <t>5917471.00000000</t>
  </si>
  <si>
    <t>10519922.00000000</t>
  </si>
  <si>
    <t>70966909.00000000</t>
  </si>
  <si>
    <t>36257687.00000000</t>
  </si>
  <si>
    <t>11913014.00000000</t>
  </si>
  <si>
    <t>15282108.00000000</t>
  </si>
  <si>
    <t>8113415.00000000</t>
  </si>
  <si>
    <t>9378355.00000000</t>
  </si>
  <si>
    <t>5963133.00000000</t>
  </si>
  <si>
    <t>6637674.00000000</t>
  </si>
  <si>
    <t>21428737.00000000</t>
  </si>
  <si>
    <t>7173843.00000000</t>
  </si>
  <si>
    <t>43686286.00000000</t>
  </si>
  <si>
    <t>33483428.00000000</t>
  </si>
  <si>
    <t>19496209.00000000</t>
  </si>
  <si>
    <t>15658280.00000000</t>
  </si>
  <si>
    <t>11022078.00000000</t>
  </si>
  <si>
    <t>8376576.00000000</t>
  </si>
  <si>
    <t>360292789.00000000</t>
  </si>
  <si>
    <t>123542236.00000000</t>
  </si>
  <si>
    <t>19651233.00000000</t>
  </si>
  <si>
    <t>21889554.00000000</t>
  </si>
  <si>
    <t>15582274.00000000</t>
  </si>
  <si>
    <t>42621397.00000000</t>
  </si>
  <si>
    <t>12397346.00000000</t>
  </si>
  <si>
    <t>23291122.00000000</t>
  </si>
  <si>
    <t>22137149.00000000</t>
  </si>
  <si>
    <t>34228575.00000000</t>
  </si>
  <si>
    <t>23047128.00000000</t>
  </si>
  <si>
    <t>25777416.00000000</t>
  </si>
  <si>
    <t>36880418.00000000</t>
  </si>
  <si>
    <t>23921586.00000000</t>
  </si>
  <si>
    <t>29174354.00000000</t>
  </si>
  <si>
    <t>17987253.00000000</t>
  </si>
  <si>
    <t>9345057.00000000</t>
  </si>
  <si>
    <t>6076397.00000000</t>
  </si>
  <si>
    <t>28966467.00000000</t>
  </si>
  <si>
    <t>17361642.00000000</t>
  </si>
  <si>
    <t>21966182.00000000</t>
  </si>
  <si>
    <t>44215513.00000000</t>
  </si>
  <si>
    <t>12480498.00000000</t>
  </si>
  <si>
    <t>12586828.00000000</t>
  </si>
  <si>
    <t>7631921.00000000</t>
  </si>
  <si>
    <t>10029032.00000000</t>
  </si>
  <si>
    <t>11307420.00000000</t>
  </si>
  <si>
    <t>35669946.00000000</t>
  </si>
  <si>
    <t>11094272.00000000</t>
  </si>
  <si>
    <t>13303006.00000000</t>
  </si>
  <si>
    <t>7521888.00000000</t>
  </si>
  <si>
    <t>16225652.00000000</t>
  </si>
  <si>
    <t>15374965.00000000</t>
  </si>
  <si>
    <t>38790380.00000000</t>
  </si>
  <si>
    <t>27928367.00000000</t>
  </si>
  <si>
    <t>15302828.00000000</t>
  </si>
  <si>
    <t>15898439.00000000</t>
  </si>
  <si>
    <t>12024661.00000000</t>
  </si>
  <si>
    <t>11242457.00000000</t>
  </si>
  <si>
    <t>29749008.00000000</t>
  </si>
  <si>
    <t>14169041.00000000</t>
  </si>
  <si>
    <t>7094734.00000000</t>
  </si>
  <si>
    <t>15753040.00000000</t>
  </si>
  <si>
    <t>9679701.00000000</t>
  </si>
  <si>
    <t>12225097.00000000</t>
  </si>
  <si>
    <t>15296443.00000000</t>
  </si>
  <si>
    <t>61192048.00000000</t>
  </si>
  <si>
    <t>56310876.00000000</t>
  </si>
  <si>
    <t>15718106.00000000</t>
  </si>
  <si>
    <t>14161079.00000000</t>
  </si>
  <si>
    <t>11204572.00000000</t>
  </si>
  <si>
    <t>11073673.00000000</t>
  </si>
  <si>
    <t>24722794.00000000</t>
  </si>
  <si>
    <t>17289000.00000000</t>
  </si>
  <si>
    <t>16257837.00000000</t>
  </si>
  <si>
    <t>15572334.00000000</t>
  </si>
  <si>
    <t>11012649.00000000</t>
  </si>
  <si>
    <t>12806156.00000000</t>
  </si>
  <si>
    <t>36202547.00000000</t>
  </si>
  <si>
    <t>9579274.00000000</t>
  </si>
  <si>
    <t>21601038.00000000</t>
  </si>
  <si>
    <t>16898043.00000000</t>
  </si>
  <si>
    <t>65959194.00000000</t>
  </si>
  <si>
    <t>32775720.00000000</t>
  </si>
  <si>
    <t>28610335.00000000</t>
  </si>
  <si>
    <t>17565098.00000000</t>
  </si>
  <si>
    <t>9369552.00000000</t>
  </si>
  <si>
    <t>14618903.00000000</t>
  </si>
  <si>
    <t>18497975.00000000</t>
  </si>
  <si>
    <t>20437418.00000000</t>
  </si>
  <si>
    <t>17038486.00000000</t>
  </si>
  <si>
    <t>14556960.00000000</t>
  </si>
  <si>
    <t>64953395.00000000</t>
  </si>
  <si>
    <t>26128713.00000000</t>
  </si>
  <si>
    <t>30278841.00000000</t>
  </si>
  <si>
    <t>17791032.00000000</t>
  </si>
  <si>
    <t>11409444.00000000</t>
  </si>
  <si>
    <t>13348152.00000000</t>
  </si>
  <si>
    <t>27446637.00000000</t>
  </si>
  <si>
    <t>8687028.00000000</t>
  </si>
  <si>
    <t>28541137.00000000</t>
  </si>
  <si>
    <t>21041166.00000000</t>
  </si>
  <si>
    <t>26659457.00000000</t>
  </si>
  <si>
    <t>12244666.00000000</t>
  </si>
  <si>
    <t>11954501.00000000</t>
  </si>
  <si>
    <t>11424594.00000000</t>
  </si>
  <si>
    <t>6520087.00000000</t>
  </si>
  <si>
    <t>6966286.00000000</t>
  </si>
  <si>
    <t>11232201.00000000</t>
  </si>
  <si>
    <t>13461932.00000000</t>
  </si>
  <si>
    <t>12075699.00000000</t>
  </si>
  <si>
    <t>11413112.00000000</t>
  </si>
  <si>
    <t>37177599.00000000</t>
  </si>
  <si>
    <t>25019668.00000000</t>
  </si>
  <si>
    <t>10737360.00000000</t>
  </si>
  <si>
    <t>6408453.00000000</t>
  </si>
  <si>
    <t>10829706.00000000</t>
  </si>
  <si>
    <t>9602319.00000000</t>
  </si>
  <si>
    <t>14001375.00000000</t>
  </si>
  <si>
    <t>13473472.00000000</t>
  </si>
  <si>
    <t>18155739.00000000</t>
  </si>
  <si>
    <t>14598157.00000000</t>
  </si>
  <si>
    <t>13166807.00000000</t>
  </si>
  <si>
    <t>17759271.00000000</t>
  </si>
  <si>
    <t>12846285.00000000</t>
  </si>
  <si>
    <t>15071006.00000000</t>
  </si>
  <si>
    <t>20797193.00000000</t>
  </si>
  <si>
    <t>24600580.00000000</t>
  </si>
  <si>
    <t>30004567.00000000</t>
  </si>
  <si>
    <t>28212132.00000000</t>
  </si>
  <si>
    <t>14004127.00000000</t>
  </si>
  <si>
    <t>34407830.00000000</t>
  </si>
  <si>
    <t>25910105.00000000</t>
  </si>
  <si>
    <t>14409303.00000000</t>
  </si>
  <si>
    <t>8363414.00000000</t>
  </si>
  <si>
    <t>12099299.00000000</t>
  </si>
  <si>
    <t>35117197.00000000</t>
  </si>
  <si>
    <t>18575737.00000000</t>
  </si>
  <si>
    <t>16996655.00000000</t>
  </si>
  <si>
    <t>16105611.00000000</t>
  </si>
  <si>
    <t>15830892.00000000</t>
  </si>
  <si>
    <t>11142722.00000000</t>
  </si>
  <si>
    <t>17613811.00000000</t>
  </si>
  <si>
    <t>25472307.00000000</t>
  </si>
  <si>
    <t>8576709.00000000</t>
  </si>
  <si>
    <t>91366994.00000000</t>
  </si>
  <si>
    <t>18057563.00000000</t>
  </si>
  <si>
    <t>25336445.00000000</t>
  </si>
  <si>
    <t>59014744.00000000</t>
  </si>
  <si>
    <t>33274903.00000000</t>
  </si>
  <si>
    <t>59253980.00000000</t>
  </si>
  <si>
    <t>46345884.00000000</t>
  </si>
  <si>
    <t>40787144.00000000</t>
  </si>
  <si>
    <t>28736785.00000000</t>
  </si>
  <si>
    <t>17186132.00000000</t>
  </si>
  <si>
    <t>9687156.00000000</t>
  </si>
  <si>
    <t>24593241.00000000</t>
  </si>
  <si>
    <t>10262126.00000000</t>
  </si>
  <si>
    <t>33870564.00000000</t>
  </si>
  <si>
    <t>15506110.00000000</t>
  </si>
  <si>
    <t>25933987.00000000</t>
  </si>
  <si>
    <t>24769001.00000000</t>
  </si>
  <si>
    <t>12951314.00000000</t>
  </si>
  <si>
    <t>7607607.00000000</t>
  </si>
  <si>
    <t>8479355.00000000</t>
  </si>
  <si>
    <t>7116007.00000000</t>
  </si>
  <si>
    <t>9869033.00000000</t>
  </si>
  <si>
    <t>6483197.00000000</t>
  </si>
  <si>
    <t>6694324.00000000</t>
  </si>
  <si>
    <t>33997227.00000000</t>
  </si>
  <si>
    <t>13272709.00000000</t>
  </si>
  <si>
    <t>23103398.00000000</t>
  </si>
  <si>
    <t>51723849.00000000</t>
  </si>
  <si>
    <t>22696933.00000000</t>
  </si>
  <si>
    <t>33968151.00000000</t>
  </si>
  <si>
    <t>20277026.00000000</t>
  </si>
  <si>
    <t>16788953.00000000</t>
  </si>
  <si>
    <t>36441985.00000000</t>
  </si>
  <si>
    <t>11003720.00000000</t>
  </si>
  <si>
    <t>9727585.00000000</t>
  </si>
  <si>
    <t>13430094.00000000</t>
  </si>
  <si>
    <t>9926870.00000000</t>
  </si>
  <si>
    <t>9593309.00000000</t>
  </si>
  <si>
    <t>9857791.00000000</t>
  </si>
  <si>
    <t>14780408.00000000</t>
  </si>
  <si>
    <t>16339886.00000000</t>
  </si>
  <si>
    <t>28000145.00000000</t>
  </si>
  <si>
    <t>12157483.00000000</t>
  </si>
  <si>
    <t>8100336.00000000</t>
  </si>
  <si>
    <t>16871724.00000000</t>
  </si>
  <si>
    <t>11918076.00000000</t>
  </si>
  <si>
    <t>10323821.00000000</t>
  </si>
  <si>
    <t>7567526.00000000</t>
  </si>
  <si>
    <t>9967146.00000000</t>
  </si>
  <si>
    <t>10523603.00000000</t>
  </si>
  <si>
    <t>19147115.00000000</t>
  </si>
  <si>
    <t>19778022.00000000</t>
  </si>
  <si>
    <t>27318662.00000000</t>
  </si>
  <si>
    <t>35994325.00000000</t>
  </si>
  <si>
    <t>24654897.00000000</t>
  </si>
  <si>
    <t>26805709.00000000</t>
  </si>
  <si>
    <t>28491488.00000000</t>
  </si>
  <si>
    <t>20288019.00000000</t>
  </si>
  <si>
    <t>20785508.00000000</t>
  </si>
  <si>
    <t>9639613.00000000</t>
  </si>
  <si>
    <t>6599961.00000000</t>
  </si>
  <si>
    <t>6382733.00000000</t>
  </si>
  <si>
    <t>11260297.00000000</t>
  </si>
  <si>
    <t>16699650.00000000</t>
  </si>
  <si>
    <t>19715211.00000000</t>
  </si>
  <si>
    <t>41529881.00000000</t>
  </si>
  <si>
    <t>37813721.00000000</t>
  </si>
  <si>
    <t>48112602.00000000</t>
  </si>
  <si>
    <t>19917304.00000000</t>
  </si>
  <si>
    <t>43827628.00000000</t>
  </si>
  <si>
    <t>16581797.00000000</t>
  </si>
  <si>
    <t>41458671.00000000</t>
  </si>
  <si>
    <t>29755356.00000000</t>
  </si>
  <si>
    <t>26588014.00000000</t>
  </si>
  <si>
    <t>20043586.00000000</t>
  </si>
  <si>
    <t>21537374.00000000</t>
  </si>
  <si>
    <t>26512618.00000000</t>
  </si>
  <si>
    <t>95700504.00000000</t>
  </si>
  <si>
    <t>19111039.00000000</t>
  </si>
  <si>
    <t>21167220.00000000</t>
  </si>
  <si>
    <t>10667191.00000000</t>
  </si>
  <si>
    <t>12019515.00000000</t>
  </si>
  <si>
    <t>11806459.00000000</t>
  </si>
  <si>
    <t>18573785.00000000</t>
  </si>
  <si>
    <t>10151444.00000000</t>
  </si>
  <si>
    <t>13837360.00000000</t>
  </si>
  <si>
    <t>17567888.00000000</t>
  </si>
  <si>
    <t>19524841.00000000</t>
  </si>
  <si>
    <t>36294734.00000000</t>
  </si>
  <si>
    <t>13064802.00000000</t>
  </si>
  <si>
    <t>10496841.00000000</t>
  </si>
  <si>
    <t>25050825.00000000</t>
  </si>
  <si>
    <t>13490931.00000000</t>
  </si>
  <si>
    <t>9838956.00000000</t>
  </si>
  <si>
    <t>9754251.00000000</t>
  </si>
  <si>
    <t>16903970.00000000</t>
  </si>
  <si>
    <t>14907774.00000000</t>
  </si>
  <si>
    <t>11862286.00000000</t>
  </si>
  <si>
    <t>21839677.00000000</t>
  </si>
  <si>
    <t>23949343.00000000</t>
  </si>
  <si>
    <t>20485718.00000000</t>
  </si>
  <si>
    <t>31155369.00000000</t>
  </si>
  <si>
    <t>99543827.00000000</t>
  </si>
  <si>
    <t>193187080.00000000</t>
  </si>
  <si>
    <t>286637823.00000000</t>
  </si>
  <si>
    <t>79063263.00000000</t>
  </si>
  <si>
    <t>37045436.00000000</t>
  </si>
  <si>
    <t>38930441.00000000</t>
  </si>
  <si>
    <t>28799606.00000000</t>
  </si>
  <si>
    <t>38476834.00000000</t>
  </si>
  <si>
    <t>56375132.00000000</t>
  </si>
  <si>
    <t>78200572.00000000</t>
  </si>
  <si>
    <t>185292801.00000000</t>
  </si>
  <si>
    <t>238273078.00000000</t>
  </si>
  <si>
    <t>170421157.00000000</t>
  </si>
  <si>
    <t>87935726.00000000</t>
  </si>
  <si>
    <t>69583243.00000000</t>
  </si>
  <si>
    <t>50202218.00000000</t>
  </si>
  <si>
    <t>41947237.00000000</t>
  </si>
  <si>
    <t>159717642.00000000</t>
  </si>
  <si>
    <t>185284683.00000000</t>
  </si>
  <si>
    <t>111898367.00000000</t>
  </si>
  <si>
    <t>66957740.00000000</t>
  </si>
  <si>
    <t>124453819.00000000</t>
  </si>
  <si>
    <t>106551916.00000000</t>
  </si>
  <si>
    <t>88545575.00000000</t>
  </si>
  <si>
    <t>99136865.00000000</t>
  </si>
  <si>
    <t>66500636.00000000</t>
  </si>
  <si>
    <t>43029349.00000000</t>
  </si>
  <si>
    <t>29916502.00000000</t>
  </si>
  <si>
    <t>63779795.00000000</t>
  </si>
  <si>
    <t>23327077.00000000</t>
  </si>
  <si>
    <t>19812967.00000000</t>
  </si>
  <si>
    <t>28605196.00000000</t>
  </si>
  <si>
    <t>29229206.00000000</t>
  </si>
  <si>
    <t>42326677.00000000</t>
  </si>
  <si>
    <t>57017768.00000000</t>
  </si>
  <si>
    <t>31774918.00000000</t>
  </si>
  <si>
    <t>24767228.00000000</t>
  </si>
  <si>
    <t>14867722.00000000</t>
  </si>
  <si>
    <t>47408450.00000000</t>
  </si>
  <si>
    <t>40331464.00000000</t>
  </si>
  <si>
    <t>27323090.00000000</t>
  </si>
  <si>
    <t>95546164.00000000</t>
  </si>
  <si>
    <t>24897784.00000000</t>
  </si>
  <si>
    <t>31717347.00000000</t>
  </si>
  <si>
    <t>52512272.00000000</t>
  </si>
  <si>
    <t>69525960.00000000</t>
  </si>
  <si>
    <t>52482520.00000000</t>
  </si>
  <si>
    <t>47180278.00000000</t>
  </si>
  <si>
    <t>114257769.00000000</t>
  </si>
  <si>
    <t>84655957.00000000</t>
  </si>
  <si>
    <t>162740770.00000000</t>
  </si>
  <si>
    <t>66936080.00000000</t>
  </si>
  <si>
    <t>35714850.00000000</t>
  </si>
  <si>
    <t>22166800.00000000</t>
  </si>
  <si>
    <t>11789312.00000000</t>
  </si>
  <si>
    <t>21513072.00000000</t>
  </si>
  <si>
    <t>12494896.00000000</t>
  </si>
  <si>
    <t>26493123.00000000</t>
  </si>
  <si>
    <t>59171117.00000000</t>
  </si>
  <si>
    <t>18084755.00000000</t>
  </si>
  <si>
    <t>21588754.00000000</t>
  </si>
  <si>
    <t>11631972.00000000</t>
  </si>
  <si>
    <t>28205319.00000000</t>
  </si>
  <si>
    <t>35036690.00000000</t>
  </si>
  <si>
    <t>26779407.00000000</t>
  </si>
  <si>
    <t>16740294.00000000</t>
  </si>
  <si>
    <t>25889491.00000000</t>
  </si>
  <si>
    <t>45861707.00000000</t>
  </si>
  <si>
    <t>26756180.00000000</t>
  </si>
  <si>
    <t>52338901.00000000</t>
  </si>
  <si>
    <t>29121681.00000000</t>
  </si>
  <si>
    <t>22382794.00000000</t>
  </si>
  <si>
    <t>32309830.00000000</t>
  </si>
  <si>
    <t>41373494.00000000</t>
  </si>
  <si>
    <t>35684431.00000000</t>
  </si>
  <si>
    <t>83371423.00000000</t>
  </si>
  <si>
    <t>64870674.00000000</t>
  </si>
  <si>
    <t>24078201.00000000</t>
  </si>
  <si>
    <t>15718212.00000000</t>
  </si>
  <si>
    <t>10695769.00000000</t>
  </si>
  <si>
    <t>26144690.00000000</t>
  </si>
  <si>
    <t>67775956.00000000</t>
  </si>
  <si>
    <t>41649024.00000000</t>
  </si>
  <si>
    <t>25942120.00000000</t>
  </si>
  <si>
    <t>165498265.00000000</t>
  </si>
  <si>
    <t>153055621.00000000</t>
  </si>
  <si>
    <t>66050218.00000000</t>
  </si>
  <si>
    <t>32776064.00000000</t>
  </si>
  <si>
    <t>24484079.00000000</t>
  </si>
  <si>
    <t>103789012.00000000</t>
  </si>
  <si>
    <t>77343027.00000000</t>
  </si>
  <si>
    <t>48009514.00000000</t>
  </si>
  <si>
    <t>40597538.00000000</t>
  </si>
  <si>
    <t>108692382.00000000</t>
  </si>
  <si>
    <t>50582670.00000000</t>
  </si>
  <si>
    <t>27509249.00000000</t>
  </si>
  <si>
    <t>49919352.00000000</t>
  </si>
  <si>
    <t>285018842.00000000</t>
  </si>
  <si>
    <t>76228526.00000000</t>
  </si>
  <si>
    <t>20562261.00000000</t>
  </si>
  <si>
    <t>20031469.00000000</t>
  </si>
  <si>
    <t>172825317.00000000</t>
  </si>
  <si>
    <t>80938679.00000000</t>
  </si>
  <si>
    <t>63212243.00000000</t>
  </si>
  <si>
    <t>62318814.00000000</t>
  </si>
  <si>
    <t>94436824.00000000</t>
  </si>
  <si>
    <t>94901305.00000000</t>
  </si>
  <si>
    <t>102703575.00000000</t>
  </si>
  <si>
    <t>148838041.00000000</t>
  </si>
  <si>
    <t>47797700.00000000</t>
  </si>
  <si>
    <t>79780323.00000000</t>
  </si>
  <si>
    <t>76631602.00000000</t>
  </si>
  <si>
    <t>51853924.00000000</t>
  </si>
  <si>
    <t>106644459.00000000</t>
  </si>
  <si>
    <t>39315460.00000000</t>
  </si>
  <si>
    <t>40243701.00000000</t>
  </si>
  <si>
    <t>62372860.00000000</t>
  </si>
  <si>
    <t>44791854.00000000</t>
  </si>
  <si>
    <t>141846815.00000000</t>
  </si>
  <si>
    <t>146030247.00000000</t>
  </si>
  <si>
    <t>96999328.00000000</t>
  </si>
  <si>
    <t>80263454.00000000</t>
  </si>
  <si>
    <t>47060524.00000000</t>
  </si>
  <si>
    <t>59916696.00000000</t>
  </si>
  <si>
    <t>56962349.00000000</t>
  </si>
  <si>
    <t>29367426.00000000</t>
  </si>
  <si>
    <t>75202650.00000000</t>
  </si>
  <si>
    <t>48429131.00000000</t>
  </si>
  <si>
    <t>133329346.00000000</t>
  </si>
  <si>
    <t>83590882.00000000</t>
  </si>
  <si>
    <t>32267093.00000000</t>
  </si>
  <si>
    <t>39631227.00000000</t>
  </si>
  <si>
    <t>45964152.00000000</t>
  </si>
  <si>
    <t>30001761.00000000</t>
  </si>
  <si>
    <t>36840154.00000000</t>
  </si>
  <si>
    <t>35764490.00000000</t>
  </si>
  <si>
    <t>32593675.00000000</t>
  </si>
  <si>
    <t>30646796.00000000</t>
  </si>
  <si>
    <t>32189478.00000000</t>
  </si>
  <si>
    <t>37790363.00000000</t>
  </si>
  <si>
    <t>45791826.00000000</t>
  </si>
  <si>
    <t>81533734.00000000</t>
  </si>
  <si>
    <t>75808819.00000000</t>
  </si>
  <si>
    <t>56079725.00000000</t>
  </si>
  <si>
    <t>90049739.00000000</t>
  </si>
  <si>
    <t>132952434.00000000</t>
  </si>
  <si>
    <t>63406819.00000000</t>
  </si>
  <si>
    <t>28763338.00000000</t>
  </si>
  <si>
    <t>31755640.00000000</t>
  </si>
  <si>
    <t>27722429.00000000</t>
  </si>
  <si>
    <t>25988321.00000000</t>
  </si>
  <si>
    <t>49056452.00000000</t>
  </si>
  <si>
    <t>27029352.00000000</t>
  </si>
  <si>
    <t>49248269.00000000</t>
  </si>
  <si>
    <t>134542259.00000000</t>
  </si>
  <si>
    <t>30977474.00000000</t>
  </si>
  <si>
    <t>29127814.00000000</t>
  </si>
  <si>
    <t>31748720.00000000</t>
  </si>
  <si>
    <t>27107634.00000000</t>
  </si>
  <si>
    <t>29814394.00000000</t>
  </si>
  <si>
    <t>44483799.00000000</t>
  </si>
  <si>
    <t>29579005.00000000</t>
  </si>
  <si>
    <t>37305305.00000000</t>
  </si>
  <si>
    <t>59786008.00000000</t>
  </si>
  <si>
    <t>53902980.00000000</t>
  </si>
  <si>
    <t>56560960.00000000</t>
  </si>
  <si>
    <t>81088454.00000000</t>
  </si>
  <si>
    <t>70297112.00000000</t>
  </si>
  <si>
    <t>47909014.00000000</t>
  </si>
  <si>
    <t>58872935.00000000</t>
  </si>
  <si>
    <t>44855594.00000000</t>
  </si>
  <si>
    <t>45694455.00000000</t>
  </si>
  <si>
    <t>71799690.00000000</t>
  </si>
  <si>
    <t>29627812.00000000</t>
  </si>
  <si>
    <t>23728301.00000000</t>
  </si>
  <si>
    <t>26437768.00000000</t>
  </si>
  <si>
    <t>16518492.00000000</t>
  </si>
  <si>
    <t>27136292.00000000</t>
  </si>
  <si>
    <t>51986842.00000000</t>
  </si>
  <si>
    <t>34997818.00000000</t>
  </si>
  <si>
    <t>30526750.00000000</t>
  </si>
  <si>
    <t>24651530.00000000</t>
  </si>
  <si>
    <t>37998019.00000000</t>
  </si>
  <si>
    <t>59912872.00000000</t>
  </si>
  <si>
    <t>34951184.00000000</t>
  </si>
  <si>
    <t>53114868.00000000</t>
  </si>
  <si>
    <t>28030791.00000000</t>
  </si>
  <si>
    <t>32337884.00000000</t>
  </si>
  <si>
    <t>56127809.00000000</t>
  </si>
  <si>
    <t>52061731.00000000</t>
  </si>
  <si>
    <t>106990607.00000000</t>
  </si>
  <si>
    <t>285631439.00000000</t>
  </si>
  <si>
    <t>103757903.00000000</t>
  </si>
  <si>
    <t>171503087.00000000</t>
  </si>
  <si>
    <t>75601429.00000000</t>
  </si>
  <si>
    <t>41050487.00000000</t>
  </si>
  <si>
    <t>31451318.00000000</t>
  </si>
  <si>
    <t>33492651.00000000</t>
  </si>
  <si>
    <t>14805957.00000000</t>
  </si>
  <si>
    <t>17736121.00000000</t>
  </si>
  <si>
    <t>59144016.00000000</t>
  </si>
  <si>
    <t>48131527.00000000</t>
  </si>
  <si>
    <t>81551886.00000000</t>
  </si>
  <si>
    <t>152471345.00000000</t>
  </si>
  <si>
    <t>58877050.00000000</t>
  </si>
  <si>
    <t>25817220.00000000</t>
  </si>
  <si>
    <t>25307277.00000000</t>
  </si>
  <si>
    <t>22051548.00000000</t>
  </si>
  <si>
    <t>21547069.00000000</t>
  </si>
  <si>
    <t>28682337.00000000</t>
  </si>
  <si>
    <t>34917420.00000000</t>
  </si>
  <si>
    <t>18608847.00000000</t>
  </si>
  <si>
    <t>28402406.00000000</t>
  </si>
  <si>
    <t>64179132.00000000</t>
  </si>
  <si>
    <t>42933979.00000000</t>
  </si>
  <si>
    <t>49215907.00000000</t>
  </si>
  <si>
    <t>69033804.00000000</t>
  </si>
  <si>
    <t>40070959.00000000</t>
  </si>
  <si>
    <t>41781662.00000000</t>
  </si>
  <si>
    <t>33185397.00000000</t>
  </si>
  <si>
    <t>24283978.00000000</t>
  </si>
  <si>
    <t>21950474.00000000</t>
  </si>
  <si>
    <t>59241591.00000000</t>
  </si>
  <si>
    <t>19868484.00000000</t>
  </si>
  <si>
    <t>18144914.00000000</t>
  </si>
  <si>
    <t>61993876.00000000</t>
  </si>
  <si>
    <t>53132022.00000000</t>
  </si>
  <si>
    <t>27872020.00000000</t>
  </si>
  <si>
    <t>16697907.00000000</t>
  </si>
  <si>
    <t>18687927.00000000</t>
  </si>
  <si>
    <t>22900015.00000000</t>
  </si>
  <si>
    <t>31281002.00000000</t>
  </si>
  <si>
    <t>18289769.00000000</t>
  </si>
  <si>
    <t>19976598.00000000</t>
  </si>
  <si>
    <t>26245755.00000000</t>
  </si>
  <si>
    <t>12640826.00000000</t>
  </si>
  <si>
    <t>16671179.00000000</t>
  </si>
  <si>
    <t>79708745.00000000</t>
  </si>
  <si>
    <t>39515735.00000000</t>
  </si>
  <si>
    <t>29945002.00000000</t>
  </si>
  <si>
    <t>96353885.00000000</t>
  </si>
  <si>
    <t>39915663.00000000</t>
  </si>
  <si>
    <t>20141094.00000000</t>
  </si>
  <si>
    <t>78691235.00000000</t>
  </si>
  <si>
    <t>20386406.00000000</t>
  </si>
  <si>
    <t>23742932.00000000</t>
  </si>
  <si>
    <t>11498981.00000000</t>
  </si>
  <si>
    <t>12641659.00000000</t>
  </si>
  <si>
    <t>26066234.00000000</t>
  </si>
  <si>
    <t>32727402.00000000</t>
  </si>
  <si>
    <t>66224761.00000000</t>
  </si>
  <si>
    <t>16872484.00000000</t>
  </si>
  <si>
    <t>20512950.00000000</t>
  </si>
  <si>
    <t>18011875.00000000</t>
  </si>
  <si>
    <t>21801083.00000000</t>
  </si>
  <si>
    <t>35552450.00000000</t>
  </si>
  <si>
    <t>24562007.00000000</t>
  </si>
  <si>
    <t>23283093.00000000</t>
  </si>
  <si>
    <t>22506707.00000000</t>
  </si>
  <si>
    <t>16386057.00000000</t>
  </si>
  <si>
    <t>15191498.00000000</t>
  </si>
  <si>
    <t>51514503.00000000</t>
  </si>
  <si>
    <t>74319094.00000000</t>
  </si>
  <si>
    <t>290250417.00000000</t>
  </si>
  <si>
    <t>101819374.00000000</t>
  </si>
  <si>
    <t>85716223.00000000</t>
  </si>
  <si>
    <t>50094438.00000000</t>
  </si>
  <si>
    <t>49367053.00000000</t>
  </si>
  <si>
    <t>33280951.00000000</t>
  </si>
  <si>
    <t>24034178.00000000</t>
  </si>
  <si>
    <t>31641357.00000000</t>
  </si>
  <si>
    <t>70873886.00000000</t>
  </si>
  <si>
    <t>52744728.00000000</t>
  </si>
  <si>
    <t>117431359.00000000</t>
  </si>
  <si>
    <t>60102181.00000000</t>
  </si>
  <si>
    <t>70416344.00000000</t>
  </si>
  <si>
    <t>58163437.00000000</t>
  </si>
  <si>
    <t>38747340.00000000</t>
  </si>
  <si>
    <t>23518408.00000000</t>
  </si>
  <si>
    <t>22505839.00000000</t>
  </si>
  <si>
    <t>42119643.00000000</t>
  </si>
  <si>
    <t>39819669.00000000</t>
  </si>
  <si>
    <t>43517351.00000000</t>
  </si>
  <si>
    <t>294891606.00000000</t>
  </si>
  <si>
    <t>583612804.00000000</t>
  </si>
  <si>
    <t>244002924.00000000</t>
  </si>
  <si>
    <t>145419876.00000000</t>
  </si>
  <si>
    <t>117577797.00000000</t>
  </si>
  <si>
    <t>249878633.00000000</t>
  </si>
  <si>
    <t>131912176.00000000</t>
  </si>
  <si>
    <t>92309734.00000000</t>
  </si>
  <si>
    <t>57439103.00000000</t>
  </si>
  <si>
    <t>30754621.00000000</t>
  </si>
  <si>
    <t>46549632.00000000</t>
  </si>
  <si>
    <t>46954658.00000000</t>
  </si>
  <si>
    <t>67335032.00000000</t>
  </si>
  <si>
    <t>78078793.00000000</t>
  </si>
  <si>
    <t>147135745.00000000</t>
  </si>
  <si>
    <t>57549130.00000000</t>
  </si>
  <si>
    <t>127972882.00000000</t>
  </si>
  <si>
    <t>39755073.00000000</t>
  </si>
  <si>
    <t>104217005.00000000</t>
  </si>
  <si>
    <t>121527801.00000000</t>
  </si>
  <si>
    <t>94431510.00000000</t>
  </si>
  <si>
    <t>53003674.00000000</t>
  </si>
  <si>
    <t>76537896.00000000</t>
  </si>
  <si>
    <t>53565767.00000000</t>
  </si>
  <si>
    <t>206093146.00000000</t>
  </si>
  <si>
    <t>118806021.00000000</t>
  </si>
  <si>
    <t>326016203.00000000</t>
  </si>
  <si>
    <t>680390561.00000000</t>
  </si>
  <si>
    <t>658190716.00000000</t>
  </si>
  <si>
    <t>336124507.00000000</t>
  </si>
  <si>
    <t>630205561.00000000</t>
  </si>
  <si>
    <t>983671578.00000000</t>
  </si>
  <si>
    <t>394970330.00000000</t>
  </si>
  <si>
    <t>346450153.00000000</t>
  </si>
  <si>
    <t>224014398.00000000</t>
  </si>
  <si>
    <t>111172364.00000000</t>
  </si>
  <si>
    <t>201496896.00000000</t>
  </si>
  <si>
    <t>361041882.00000000</t>
  </si>
  <si>
    <t>783009068.00000000</t>
  </si>
  <si>
    <t>330639596.00000000</t>
  </si>
  <si>
    <t>176504688.00000000</t>
  </si>
  <si>
    <t>183086977.00000000</t>
  </si>
  <si>
    <t>152894474.00000000</t>
  </si>
  <si>
    <t>131668318.00000000</t>
  </si>
  <si>
    <t>119410207.00000000</t>
  </si>
  <si>
    <t>240463369.00000000</t>
  </si>
  <si>
    <t>138406696.00000000</t>
  </si>
  <si>
    <t>226924170.00000000</t>
  </si>
  <si>
    <t>269031785.00000000</t>
  </si>
  <si>
    <t>290266878.00000000</t>
  </si>
  <si>
    <t>144050948.00000000</t>
  </si>
  <si>
    <t>370620834.00000000</t>
  </si>
  <si>
    <t>284724933.00000000</t>
  </si>
  <si>
    <t>190655020.00000000</t>
  </si>
  <si>
    <t>194816762.00000000</t>
  </si>
  <si>
    <t>171436047.00000000</t>
  </si>
  <si>
    <t>321887829.00000000</t>
  </si>
  <si>
    <t>82501569.00000000</t>
  </si>
  <si>
    <t>78267348.00000000</t>
  </si>
  <si>
    <t>41386457.00000000</t>
  </si>
  <si>
    <t>77609582.00000000</t>
  </si>
  <si>
    <t>121451230.00000000</t>
  </si>
  <si>
    <t>203872360.00000000</t>
  </si>
  <si>
    <t>107658932.00000000</t>
  </si>
  <si>
    <t>66882520.00000000</t>
  </si>
  <si>
    <t>46229971.00000000</t>
  </si>
  <si>
    <t>58543699.00000000</t>
  </si>
  <si>
    <t>50727380.00000000</t>
  </si>
  <si>
    <t>53707244.00000000</t>
  </si>
  <si>
    <t>76536229.00000000</t>
  </si>
  <si>
    <t>143793822.00000000</t>
  </si>
  <si>
    <t>112695370.00000000</t>
  </si>
  <si>
    <t>57788586.00000000</t>
  </si>
  <si>
    <t>128072981.00000000</t>
  </si>
  <si>
    <t>72300284.00000000</t>
  </si>
  <si>
    <t>116046167.00000000</t>
  </si>
  <si>
    <t>121734523.00000000</t>
  </si>
  <si>
    <t>125671977.00000000</t>
  </si>
  <si>
    <t>62377710.00000000</t>
  </si>
  <si>
    <t>78945076.00000000</t>
  </si>
  <si>
    <t>53207486.00000000</t>
  </si>
  <si>
    <t>34985643.00000000</t>
  </si>
  <si>
    <t>25713444.00000000</t>
  </si>
  <si>
    <t>31147904.00000000</t>
  </si>
  <si>
    <t>31858868.00000000</t>
  </si>
  <si>
    <t>40825764.00000000</t>
  </si>
  <si>
    <t>71805326.00000000</t>
  </si>
  <si>
    <t>37287132.00000000</t>
  </si>
  <si>
    <t>226054175.00000000</t>
  </si>
  <si>
    <t>82912583.00000000</t>
  </si>
  <si>
    <t>117195044.00000000</t>
  </si>
  <si>
    <t>67277743.00000000</t>
  </si>
  <si>
    <t>95095342.00000000</t>
  </si>
  <si>
    <t>122160475.00000000</t>
  </si>
  <si>
    <t>93783431.00000000</t>
  </si>
  <si>
    <t>62882549.00000000</t>
  </si>
  <si>
    <t>72305732.00000000</t>
  </si>
  <si>
    <t>126681607.00000000</t>
  </si>
  <si>
    <t>84341689.00000000</t>
  </si>
  <si>
    <t>148024416.00000000</t>
  </si>
  <si>
    <t>114917945.00000000</t>
  </si>
  <si>
    <t>123354684.00000000</t>
  </si>
  <si>
    <t>74037954.00000000</t>
  </si>
  <si>
    <t>107298138.00000000</t>
  </si>
  <si>
    <t>112905090.00000000</t>
  </si>
  <si>
    <t>47515717.00000000</t>
  </si>
  <si>
    <t>39203362.00000000</t>
  </si>
  <si>
    <t>23015669.00000000</t>
  </si>
  <si>
    <t>92200201.00000000</t>
  </si>
  <si>
    <t>76884118.00000000</t>
  </si>
  <si>
    <t>38538844.00000000</t>
  </si>
  <si>
    <t>25321717.00000000</t>
  </si>
  <si>
    <t>47843268.00000000</t>
  </si>
  <si>
    <t>33369746.00000000</t>
  </si>
  <si>
    <t>22527651.00000000</t>
  </si>
  <si>
    <t>30835130.00000000</t>
  </si>
  <si>
    <t>23023092.00000000</t>
  </si>
  <si>
    <t>16613655.00000000</t>
  </si>
  <si>
    <t>19687841.00000000</t>
  </si>
  <si>
    <t>16145160.00000000</t>
  </si>
  <si>
    <t>49556057.00000000</t>
  </si>
  <si>
    <t>19268156.00000000</t>
  </si>
  <si>
    <t>48386414.00000000</t>
  </si>
  <si>
    <t>19142944.00000000</t>
  </si>
  <si>
    <t>28043070.00000000</t>
  </si>
  <si>
    <t>35427057.00000000</t>
  </si>
  <si>
    <t>21006353.00000000</t>
  </si>
  <si>
    <t>20727976.00000000</t>
  </si>
  <si>
    <t>16404160.00000000</t>
  </si>
  <si>
    <t>17349557.00000000</t>
  </si>
  <si>
    <t>10412792.00000000</t>
  </si>
  <si>
    <t>6687150.00000000</t>
  </si>
  <si>
    <t>6618994.00000000</t>
  </si>
  <si>
    <t>25770210.00000000</t>
  </si>
  <si>
    <t>184847167.00000000</t>
  </si>
  <si>
    <t>214321169.00000000</t>
  </si>
  <si>
    <t>81666854.00000000</t>
  </si>
  <si>
    <t>105482831.00000000</t>
  </si>
  <si>
    <t>46069687.00000000</t>
  </si>
  <si>
    <t>54509400.00000000</t>
  </si>
  <si>
    <t>39763585.00000000</t>
  </si>
  <si>
    <t>33607481.00000000</t>
  </si>
  <si>
    <t>66403367.00000000</t>
  </si>
  <si>
    <t>86225378.00000000</t>
  </si>
  <si>
    <t>63356924.00000000</t>
  </si>
  <si>
    <t>34322342.00000000</t>
  </si>
  <si>
    <t>75872304.00000000</t>
  </si>
  <si>
    <t>150513356.00000000</t>
  </si>
  <si>
    <t>368414844.00000000</t>
  </si>
  <si>
    <t>191701081.00000000</t>
  </si>
  <si>
    <t>95938821.00000000</t>
  </si>
  <si>
    <t>129674524.00000000</t>
  </si>
  <si>
    <t>114966642.00000000</t>
  </si>
  <si>
    <t>41130312.00000000</t>
  </si>
  <si>
    <t>90424931.00000000</t>
  </si>
  <si>
    <t>55428291.00000000</t>
  </si>
  <si>
    <t>190589360.00000000</t>
  </si>
  <si>
    <t>138150898.00000000</t>
  </si>
  <si>
    <t>135170518.00000000</t>
  </si>
  <si>
    <t>75774832.00000000</t>
  </si>
  <si>
    <t>107906546.00000000</t>
  </si>
  <si>
    <t>92479683.00000000</t>
  </si>
  <si>
    <t>54088418.00000000</t>
  </si>
  <si>
    <t>33574463.00000000</t>
  </si>
  <si>
    <t>68965495.00000000</t>
  </si>
  <si>
    <t>38847795.00000000</t>
  </si>
  <si>
    <t>49349349.00000000</t>
  </si>
  <si>
    <t>154116624.00000000</t>
  </si>
  <si>
    <t>176703936.00000000</t>
  </si>
  <si>
    <t>170780399.00000000</t>
  </si>
  <si>
    <t>124247302.00000000</t>
  </si>
  <si>
    <t>99860540.00000000</t>
  </si>
  <si>
    <t>53626740.00000000</t>
  </si>
  <si>
    <t>49007664.00000000</t>
  </si>
  <si>
    <t>55705965.00000000</t>
  </si>
  <si>
    <t>65538711.00000000</t>
  </si>
  <si>
    <t>41359492.00000000</t>
  </si>
  <si>
    <t>98689174.00000000</t>
  </si>
  <si>
    <t>86406756.00000000</t>
  </si>
  <si>
    <t>96207100.00000000</t>
  </si>
  <si>
    <t>103247117.00000000</t>
  </si>
  <si>
    <t>46289920.00000000</t>
  </si>
  <si>
    <t>69103905.00000000</t>
  </si>
  <si>
    <t>38828312.00000000</t>
  </si>
  <si>
    <t>37243196.00000000</t>
  </si>
  <si>
    <t>32657820.00000000</t>
  </si>
  <si>
    <t>28828340.00000000</t>
  </si>
  <si>
    <t>39866255.00000000</t>
  </si>
  <si>
    <t>51318608.00000000</t>
  </si>
  <si>
    <t>31728587.00000000</t>
  </si>
  <si>
    <t>33611186.00000000</t>
  </si>
  <si>
    <t>27697357.00000000</t>
  </si>
  <si>
    <t>44379796.00000000</t>
  </si>
  <si>
    <t>97807175.00000000</t>
  </si>
  <si>
    <t>126237661.00000000</t>
  </si>
  <si>
    <t>126272064.00000000</t>
  </si>
  <si>
    <t>148066590.00000000</t>
  </si>
  <si>
    <t>61783924.00000000</t>
  </si>
  <si>
    <t>56522314.00000000</t>
  </si>
  <si>
    <t>59423568.00000000</t>
  </si>
  <si>
    <t>82358655.00000000</t>
  </si>
  <si>
    <t>61711898.00000000</t>
  </si>
  <si>
    <t>50492309.00000000</t>
  </si>
  <si>
    <t>46865354.00000000</t>
  </si>
  <si>
    <t>40656743.00000000</t>
  </si>
  <si>
    <t>39506448.00000000</t>
  </si>
  <si>
    <t>41365127.00000000</t>
  </si>
  <si>
    <t>118626734.00000000</t>
  </si>
  <si>
    <t>77038342.00000000</t>
  </si>
  <si>
    <t>32760899.00000000</t>
  </si>
  <si>
    <t>23490594.00000000</t>
  </si>
  <si>
    <t>22140619.00000000</t>
  </si>
  <si>
    <t>27899979.00000000</t>
  </si>
  <si>
    <t>35466619.00000000</t>
  </si>
  <si>
    <t>26293194.00000000</t>
  </si>
  <si>
    <t>30080663.00000000</t>
  </si>
  <si>
    <t>59594977.00000000</t>
  </si>
  <si>
    <t>23416783.00000000</t>
  </si>
  <si>
    <t>33048132.00000000</t>
  </si>
  <si>
    <t>98499167.00000000</t>
  </si>
  <si>
    <t>73431553.00000000</t>
  </si>
  <si>
    <t>55422931.00000000</t>
  </si>
  <si>
    <t>38348363.00000000</t>
  </si>
  <si>
    <t>26383227.00000000</t>
  </si>
  <si>
    <t>48683566.00000000</t>
  </si>
  <si>
    <t>28735429.00000000</t>
  </si>
  <si>
    <t>17767693.00000000</t>
  </si>
  <si>
    <t>11572599.00000000</t>
  </si>
  <si>
    <t>16555757.00000000</t>
  </si>
  <si>
    <t>16264371.00000000</t>
  </si>
  <si>
    <t>23800034.00000000</t>
  </si>
  <si>
    <t>51670813.00000000</t>
  </si>
  <si>
    <t>26714681.00000000</t>
  </si>
  <si>
    <t>17809267.00000000</t>
  </si>
  <si>
    <t>19961931.00000000</t>
  </si>
  <si>
    <t>18379422.00000000</t>
  </si>
  <si>
    <t>42894865.00000000</t>
  </si>
  <si>
    <t>26359039.00000000</t>
  </si>
  <si>
    <t>21200320.00000000</t>
  </si>
  <si>
    <t>84605372.00000000</t>
  </si>
  <si>
    <t>497365015.00000000</t>
  </si>
  <si>
    <t>265924841.00000000</t>
  </si>
  <si>
    <t>102908948.00000000</t>
  </si>
  <si>
    <t>119305427.00000000</t>
  </si>
  <si>
    <t>108143804.00000000</t>
  </si>
  <si>
    <t>152003770.00000000</t>
  </si>
  <si>
    <t>88721650.00000000</t>
  </si>
  <si>
    <t>178159879.00000000</t>
  </si>
  <si>
    <t>83845229.00000000</t>
  </si>
  <si>
    <t>57472469.00000000</t>
  </si>
  <si>
    <t>58759829.00000000</t>
  </si>
  <si>
    <t>41802931.00000000</t>
  </si>
  <si>
    <t>54542698.00000000</t>
  </si>
  <si>
    <t>75746016.00000000</t>
  </si>
  <si>
    <t>65852473.00000000</t>
  </si>
  <si>
    <t>38139440.00000000</t>
  </si>
  <si>
    <t>27174952.00000000</t>
  </si>
  <si>
    <t>30771321.00000000</t>
  </si>
  <si>
    <t>24528603.00000000</t>
  </si>
  <si>
    <t>109697329.00000000</t>
  </si>
  <si>
    <t>81425110.00000000</t>
  </si>
  <si>
    <t>92337459.00000000</t>
  </si>
  <si>
    <t>74878752.00000000</t>
  </si>
  <si>
    <t>32239861.00000000</t>
  </si>
  <si>
    <t>171517071.00000000</t>
  </si>
  <si>
    <t>89610705.00000000</t>
  </si>
  <si>
    <t>74976663.00000000</t>
  </si>
  <si>
    <t>116307898.00000000</t>
  </si>
  <si>
    <t>93560831.00000000</t>
  </si>
  <si>
    <t>46327835.00000000</t>
  </si>
  <si>
    <t>58204811.00000000</t>
  </si>
  <si>
    <t>47409736.00000000</t>
  </si>
  <si>
    <t>26841888.00000000</t>
  </si>
  <si>
    <t>18264345.00000000</t>
  </si>
  <si>
    <t>45028923.00000000</t>
  </si>
  <si>
    <t>13029746.00000000</t>
  </si>
  <si>
    <t>18132602.00000000</t>
  </si>
  <si>
    <t>17816212.00000000</t>
  </si>
  <si>
    <t>32032449.00000000</t>
  </si>
  <si>
    <t>42545563.00000000</t>
  </si>
  <si>
    <t>31674642.00000000</t>
  </si>
  <si>
    <t>19773590.00000000</t>
  </si>
  <si>
    <t>19031107.00000000</t>
  </si>
  <si>
    <t>23932747.00000000</t>
  </si>
  <si>
    <t>21156463.00000000</t>
  </si>
  <si>
    <t>20608335.00000000</t>
  </si>
  <si>
    <t>16466997.00000000</t>
  </si>
  <si>
    <t>30282328.00000000</t>
  </si>
  <si>
    <t>35452295.00000000</t>
  </si>
  <si>
    <t>71109796.00000000</t>
  </si>
  <si>
    <t>32356036.00000000</t>
  </si>
  <si>
    <t>33066371.00000000</t>
  </si>
  <si>
    <t>25513704.00000000</t>
  </si>
  <si>
    <t>105250785.00000000</t>
  </si>
  <si>
    <t>40251745.00000000</t>
  </si>
  <si>
    <t>19450907.00000000</t>
  </si>
  <si>
    <t>17752517.00000000</t>
  </si>
  <si>
    <t>14948363.00000000</t>
  </si>
  <si>
    <t>14348199.00000000</t>
  </si>
  <si>
    <t>35914944.00000000</t>
  </si>
  <si>
    <t>29141996.00000000</t>
  </si>
  <si>
    <t>15140097.00000000</t>
  </si>
  <si>
    <t>24254412.00000000</t>
  </si>
  <si>
    <t>14625902.00000000</t>
  </si>
  <si>
    <t>27271013.00000000</t>
  </si>
  <si>
    <t>11880882.00000000</t>
  </si>
  <si>
    <t>12310236.00000000</t>
  </si>
  <si>
    <t>16790159.00000000</t>
  </si>
  <si>
    <t>12081393.00000000</t>
  </si>
  <si>
    <t>7946137.00000000</t>
  </si>
  <si>
    <t>11920228.00000000</t>
  </si>
  <si>
    <t>26527992.00000000</t>
  </si>
  <si>
    <t>12089052.00000000</t>
  </si>
  <si>
    <t>15829994.00000000</t>
  </si>
  <si>
    <t>14284883.00000000</t>
  </si>
  <si>
    <t>30562869.00000000</t>
  </si>
  <si>
    <t>21736095.00000000</t>
  </si>
  <si>
    <t>12184514.00000000</t>
  </si>
  <si>
    <t>29933904.00000000</t>
  </si>
  <si>
    <t>38928413.00000000</t>
  </si>
  <si>
    <t>52304379.00000000</t>
  </si>
  <si>
    <t>17903000.00000000</t>
  </si>
  <si>
    <t>14871446.00000000</t>
  </si>
  <si>
    <t>106935055.00000000</t>
  </si>
  <si>
    <t>31927316.00000000</t>
  </si>
  <si>
    <t>128097441.00000000</t>
  </si>
  <si>
    <t>49642188.00000000</t>
  </si>
  <si>
    <t>23493128.00000000</t>
  </si>
  <si>
    <t>15469095.00000000</t>
  </si>
  <si>
    <t>19546654.00000000</t>
  </si>
  <si>
    <t>243816220.00000000</t>
  </si>
  <si>
    <t>95938861.00000000</t>
  </si>
  <si>
    <t>36538938.00000000</t>
  </si>
  <si>
    <t>51583066.00000000</t>
  </si>
  <si>
    <t>24668734.00000000</t>
  </si>
  <si>
    <t>38494125.00000000</t>
  </si>
  <si>
    <t>31975944.00000000</t>
  </si>
  <si>
    <t>44247703.00000000</t>
  </si>
  <si>
    <t>57099642.00000000</t>
  </si>
  <si>
    <t>63695577.00000000</t>
  </si>
  <si>
    <t>45185678.00000000</t>
  </si>
  <si>
    <t>28585717.00000000</t>
  </si>
  <si>
    <t>50389782.00000000</t>
  </si>
  <si>
    <t>76211887.00000000</t>
  </si>
  <si>
    <t>97669684.00000000</t>
  </si>
  <si>
    <t>25846985.00000000</t>
  </si>
  <si>
    <t>27254358.00000000</t>
  </si>
  <si>
    <t>28936108.00000000</t>
  </si>
  <si>
    <t>19930221.00000000</t>
  </si>
  <si>
    <t>22987040.00000000</t>
  </si>
  <si>
    <t>40004056.00000000</t>
  </si>
  <si>
    <t>28448330.00000000</t>
  </si>
  <si>
    <t>29352327.00000000</t>
  </si>
  <si>
    <t>18200288.00000000</t>
  </si>
  <si>
    <t>15781107.00000000</t>
  </si>
  <si>
    <t>15008031.00000000</t>
  </si>
  <si>
    <t>16988656.00000000</t>
  </si>
  <si>
    <t>24380923.00000000</t>
  </si>
  <si>
    <t>18665441.00000000</t>
  </si>
  <si>
    <t>28119202.00000000</t>
  </si>
  <si>
    <t>22846144.00000000</t>
  </si>
  <si>
    <t>39255678.00000000</t>
  </si>
  <si>
    <t>33875173.00000000</t>
  </si>
  <si>
    <t>54212635.00000000</t>
  </si>
  <si>
    <t>63208231.00000000</t>
  </si>
  <si>
    <t>105455357.00000000</t>
  </si>
  <si>
    <t>101957859.00000000</t>
  </si>
  <si>
    <t>33302214.00000000</t>
  </si>
  <si>
    <t>21685292.00000000</t>
  </si>
  <si>
    <t>15751386.00000000</t>
  </si>
  <si>
    <t>36586159.00000000</t>
  </si>
  <si>
    <t>8380244.00000000</t>
  </si>
  <si>
    <t>19369781.00000000</t>
  </si>
  <si>
    <t>20551923.00000000</t>
  </si>
  <si>
    <t>36120720.00000000</t>
  </si>
  <si>
    <t>17943405.00000000</t>
  </si>
  <si>
    <t>39422000.00000000</t>
  </si>
  <si>
    <t>72919930.00000000</t>
  </si>
  <si>
    <t>153271314.00000000</t>
  </si>
  <si>
    <t>101126367.00000000</t>
  </si>
  <si>
    <t>79207730.00000000</t>
  </si>
  <si>
    <t>41680910.00000000</t>
  </si>
  <si>
    <t>39104300.00000000</t>
  </si>
  <si>
    <t>39476011.00000000</t>
  </si>
  <si>
    <t>58087582.00000000</t>
  </si>
  <si>
    <t>54722491.00000000</t>
  </si>
  <si>
    <t>66509774.00000000</t>
  </si>
  <si>
    <t>115163231.00000000</t>
  </si>
  <si>
    <t>56112184.00000000</t>
  </si>
  <si>
    <t>81899690.00000000</t>
  </si>
  <si>
    <t>47837832.00000000</t>
  </si>
  <si>
    <t>31684359.00000000</t>
  </si>
  <si>
    <t>68543750.00000000</t>
  </si>
  <si>
    <t>55154872.00000000</t>
  </si>
  <si>
    <t>69321824.00000000</t>
  </si>
  <si>
    <t>28785882.00000000</t>
  </si>
  <si>
    <t>16645263.00000000</t>
  </si>
  <si>
    <t>16380570.00000000</t>
  </si>
  <si>
    <t>30795396.00000000</t>
  </si>
  <si>
    <t>20614036.00000000</t>
  </si>
  <si>
    <t>29875135.00000000</t>
  </si>
  <si>
    <t>34404957.00000000</t>
  </si>
  <si>
    <t>19858764.00000000</t>
  </si>
  <si>
    <t>58375454.00000000</t>
  </si>
  <si>
    <t>31168455.00000000</t>
  </si>
  <si>
    <t>28124498.00000000</t>
  </si>
  <si>
    <t>25154812.00000000</t>
  </si>
  <si>
    <t>26577406.00000000</t>
  </si>
  <si>
    <t>48406415.00000000</t>
  </si>
  <si>
    <t>36580203.00000000</t>
  </si>
  <si>
    <t>40409608.00000000</t>
  </si>
  <si>
    <t>52181950.00000000</t>
  </si>
  <si>
    <t>38842917.00000000</t>
  </si>
  <si>
    <t>39079106.00000000</t>
  </si>
  <si>
    <t>34416678.00000000</t>
  </si>
  <si>
    <t>24567368.00000000</t>
  </si>
  <si>
    <t>32586261.00000000</t>
  </si>
  <si>
    <t>36045096.00000000</t>
  </si>
  <si>
    <t>46315872.00000000</t>
  </si>
  <si>
    <t>25066766.00000000</t>
  </si>
  <si>
    <t>92672413.00000000</t>
  </si>
  <si>
    <t>21600705.00000000</t>
  </si>
  <si>
    <t>36111525.00000000</t>
  </si>
  <si>
    <t>27693499.00000000</t>
  </si>
  <si>
    <t>24524759.00000000</t>
  </si>
  <si>
    <t>18201797.00000000</t>
  </si>
  <si>
    <t>11622810.00000000</t>
  </si>
  <si>
    <t>11478395.00000000</t>
  </si>
  <si>
    <t>43518861.00000000</t>
  </si>
  <si>
    <t>34892640.00000000</t>
  </si>
  <si>
    <t>21641017.00000000</t>
  </si>
  <si>
    <t>32613673.00000000</t>
  </si>
  <si>
    <t>27080582.00000000</t>
  </si>
  <si>
    <t>14657742.00000000</t>
  </si>
  <si>
    <t>16852832.00000000</t>
  </si>
  <si>
    <t>49343117.00000000</t>
  </si>
  <si>
    <t>45191729.00000000</t>
  </si>
  <si>
    <t>43913363.00000000</t>
  </si>
  <si>
    <t>25569065.00000000</t>
  </si>
  <si>
    <t>13056403.00000000</t>
  </si>
  <si>
    <t>14524756.00000000</t>
  </si>
  <si>
    <t>15848124.00000000</t>
  </si>
  <si>
    <t>11176455.00000000</t>
  </si>
  <si>
    <t>8118128.00000000</t>
  </si>
  <si>
    <t>10835828.00000000</t>
  </si>
  <si>
    <t>13708637.00000000</t>
  </si>
  <si>
    <t>21448802.00000000</t>
  </si>
  <si>
    <t>10888951.00000000</t>
  </si>
  <si>
    <t>18130708.00000000</t>
  </si>
  <si>
    <t>16181082.00000000</t>
  </si>
  <si>
    <t>39221261.00000000</t>
  </si>
  <si>
    <t>9247699.00000000</t>
  </si>
  <si>
    <t>9486981.00000000</t>
  </si>
  <si>
    <t>8804833.00000000</t>
  </si>
  <si>
    <t>15371092.00000000</t>
  </si>
  <si>
    <t>10889994.00000000</t>
  </si>
  <si>
    <t>7414768.00000000</t>
  </si>
  <si>
    <t>20405561.00000000</t>
  </si>
  <si>
    <t>17629802.00000000</t>
  </si>
  <si>
    <t>9620164.00000000</t>
  </si>
  <si>
    <t>10517776.00000000</t>
  </si>
  <si>
    <t>11376963.00000000</t>
  </si>
  <si>
    <t>12491597.00000000</t>
  </si>
  <si>
    <t>8912290.00000000</t>
  </si>
  <si>
    <t>10615213.00000000</t>
  </si>
  <si>
    <t>13403550.00000000</t>
  </si>
  <si>
    <t>7357115.00000000</t>
  </si>
  <si>
    <t>9237922.00000000</t>
  </si>
  <si>
    <t>7602728.00000000</t>
  </si>
  <si>
    <t>31434297.00000000</t>
  </si>
  <si>
    <t>18969729.00000000</t>
  </si>
  <si>
    <t>12998417.00000000</t>
  </si>
  <si>
    <t>34113597.00000000</t>
  </si>
  <si>
    <t>10547401.00000000</t>
  </si>
  <si>
    <t>15850651.00000000</t>
  </si>
  <si>
    <t>6602468.00000000</t>
  </si>
  <si>
    <t>11753523.00000000</t>
  </si>
  <si>
    <t>6980986.00000000</t>
  </si>
  <si>
    <t>7910812.00000000</t>
  </si>
  <si>
    <t>7891259.00000000</t>
  </si>
  <si>
    <t>8396447.00000000</t>
  </si>
  <si>
    <t>37948948.00000000</t>
  </si>
  <si>
    <t>29787046.00000000</t>
  </si>
  <si>
    <t>68853340.00000000</t>
  </si>
  <si>
    <t>45164419.00000000</t>
  </si>
  <si>
    <t>17429564.00000000</t>
  </si>
  <si>
    <t>61406401.00000000</t>
  </si>
  <si>
    <t>36673320.00000000</t>
  </si>
  <si>
    <t>24695929.00000000</t>
  </si>
  <si>
    <t>21986962.00000000</t>
  </si>
  <si>
    <t>10024991.00000000</t>
  </si>
  <si>
    <t>6498124.00000000</t>
  </si>
  <si>
    <t>11495301.00000000</t>
  </si>
  <si>
    <t>7785152.00000000</t>
  </si>
  <si>
    <t>191435351.00000000</t>
  </si>
  <si>
    <t>44026514.00000000</t>
  </si>
  <si>
    <t>24573943.00000000</t>
  </si>
  <si>
    <t>20643779.00000000</t>
  </si>
  <si>
    <t>13768455.00000000</t>
  </si>
  <si>
    <t>23492437.00000000</t>
  </si>
  <si>
    <t>53184238.00000000</t>
  </si>
  <si>
    <t>105462322.00000000</t>
  </si>
  <si>
    <t>26939868.00000000</t>
  </si>
  <si>
    <t>38260113.00000000</t>
  </si>
  <si>
    <t>21109195.00000000</t>
  </si>
  <si>
    <t>876752531.00000000</t>
  </si>
  <si>
    <t>616295766.00000000</t>
  </si>
  <si>
    <t>395065239.00000000</t>
  </si>
  <si>
    <t>192825506.00000000</t>
  </si>
  <si>
    <t>126596399.00000000</t>
  </si>
  <si>
    <t>439822495.00000000</t>
  </si>
  <si>
    <t>705751647.00000000</t>
  </si>
  <si>
    <t>507089741.00000000</t>
  </si>
  <si>
    <t>1538196263.00000000</t>
  </si>
  <si>
    <t>745463175.00000000</t>
  </si>
  <si>
    <t>279130814.00000000</t>
  </si>
  <si>
    <t>398135616.00000000</t>
  </si>
  <si>
    <t>303191455.00000000</t>
  </si>
  <si>
    <t>273596836.00000000</t>
  </si>
  <si>
    <t>344619889.00000000</t>
  </si>
  <si>
    <t>162890091.00000000</t>
  </si>
  <si>
    <t>136974627.00000000</t>
  </si>
  <si>
    <t>344314467.00000000</t>
  </si>
  <si>
    <t>378057654.00000000</t>
  </si>
  <si>
    <t>380908407.00000000</t>
  </si>
  <si>
    <t>258528964.00000000</t>
  </si>
  <si>
    <t>538402906.00000000</t>
  </si>
  <si>
    <t>253857441.00000000</t>
  </si>
  <si>
    <t>211369804.00000000</t>
  </si>
  <si>
    <t>210834165.00000000</t>
  </si>
  <si>
    <t>313338949.00000000</t>
  </si>
  <si>
    <t>340172984.00000000</t>
  </si>
  <si>
    <t>480345308.00000000</t>
  </si>
  <si>
    <t>467763802.00000000</t>
  </si>
  <si>
    <t>464593698.00000000</t>
  </si>
  <si>
    <t>389879589.00000000</t>
  </si>
  <si>
    <t>209321919.00000000</t>
  </si>
  <si>
    <t>241320027.00000000</t>
  </si>
  <si>
    <t>184233617.00000000</t>
  </si>
  <si>
    <t>81865365.00000000</t>
  </si>
  <si>
    <t>82784793.00000000</t>
  </si>
  <si>
    <t>243916701.00000000</t>
  </si>
  <si>
    <t>153524349.00000000</t>
  </si>
  <si>
    <t>107211047.00000000</t>
  </si>
  <si>
    <t>125476801.00000000</t>
  </si>
  <si>
    <t>66507265.00000000</t>
  </si>
  <si>
    <t>55474504.00000000</t>
  </si>
  <si>
    <t>109438102.00000000</t>
  </si>
  <si>
    <t>108225118.00000000</t>
  </si>
  <si>
    <t>133694977.00000000</t>
  </si>
  <si>
    <t>206232823.00000000</t>
  </si>
  <si>
    <t>75243236.00000000</t>
  </si>
  <si>
    <t>71206791.00000000</t>
  </si>
  <si>
    <t>146344048.00000000</t>
  </si>
  <si>
    <t>83780882.00000000</t>
  </si>
  <si>
    <t>147906200.00000000</t>
  </si>
  <si>
    <t>225235641.00000000</t>
  </si>
  <si>
    <t>116563489.00000000</t>
  </si>
  <si>
    <t>128114269.00000000</t>
  </si>
  <si>
    <t>68573571.00000000</t>
  </si>
  <si>
    <t>59233680.00000000</t>
  </si>
  <si>
    <t>45584302.00000000</t>
  </si>
  <si>
    <t>57312480.00000000</t>
  </si>
  <si>
    <t>32587065.00000000</t>
  </si>
  <si>
    <t>30320029.00000000</t>
  </si>
  <si>
    <t>41524603.00000000</t>
  </si>
  <si>
    <t>132135499.00000000</t>
  </si>
  <si>
    <t>74968365.00000000</t>
  </si>
  <si>
    <t>36938646.00000000</t>
  </si>
  <si>
    <t>59373103.00000000</t>
  </si>
  <si>
    <t>52890571.00000000</t>
  </si>
  <si>
    <t>51525429.00000000</t>
  </si>
  <si>
    <t>35860904.00000000</t>
  </si>
  <si>
    <t>49912209.00000000</t>
  </si>
  <si>
    <t>76403569.00000000</t>
  </si>
  <si>
    <t>51968979.00000000</t>
  </si>
  <si>
    <t>43888032.00000000</t>
  </si>
  <si>
    <t>48614586.00000000</t>
  </si>
  <si>
    <t>98659529.00000000</t>
  </si>
  <si>
    <t>149635738.00000000</t>
  </si>
  <si>
    <t>99080063.00000000</t>
  </si>
  <si>
    <t>135286785.00000000</t>
  </si>
  <si>
    <t>66955121.00000000</t>
  </si>
  <si>
    <t>43649626.00000000</t>
  </si>
  <si>
    <t>37552824.00000000</t>
  </si>
  <si>
    <t>39448201.00000000</t>
  </si>
  <si>
    <t>40028068.00000000</t>
  </si>
  <si>
    <t>28278890.00000000</t>
  </si>
  <si>
    <t>30799466.00000000</t>
  </si>
  <si>
    <t>23790278.00000000</t>
  </si>
  <si>
    <t>26627133.00000000</t>
  </si>
  <si>
    <t>30423698.00000000</t>
  </si>
  <si>
    <t>30199271.00000000</t>
  </si>
  <si>
    <t>202306728.00000000</t>
  </si>
  <si>
    <t>270037942.00000000</t>
  </si>
  <si>
    <t>127205959.00000000</t>
  </si>
  <si>
    <t>97724063.00000000</t>
  </si>
  <si>
    <t>49118869.00000000</t>
  </si>
  <si>
    <t>84234577.00000000</t>
  </si>
  <si>
    <t>61089929.00000000</t>
  </si>
  <si>
    <t>96477171.00000000</t>
  </si>
  <si>
    <t>69208564.00000000</t>
  </si>
  <si>
    <t>72305736.00000000</t>
  </si>
  <si>
    <t>94385903.00000000</t>
  </si>
  <si>
    <t>77698586.00000000</t>
  </si>
  <si>
    <t>49565913.00000000</t>
  </si>
  <si>
    <t>69214779.00000000</t>
  </si>
  <si>
    <t>55149252.00000000</t>
  </si>
  <si>
    <t>175462853.00000000</t>
  </si>
  <si>
    <t>121654745.00000000</t>
  </si>
  <si>
    <t>43382788.00000000</t>
  </si>
  <si>
    <t>17629386.00000000</t>
  </si>
  <si>
    <t>44787633.00000000</t>
  </si>
  <si>
    <t>37070607.00000000</t>
  </si>
  <si>
    <t>38998339.00000000</t>
  </si>
  <si>
    <t>28068936.00000000</t>
  </si>
  <si>
    <t>27373277.00000000</t>
  </si>
  <si>
    <t>21725212.00000000</t>
  </si>
  <si>
    <t>18888268.00000000</t>
  </si>
  <si>
    <t>26285838.00000000</t>
  </si>
  <si>
    <t>17427089.00000000</t>
  </si>
  <si>
    <t>25508923.00000000</t>
  </si>
  <si>
    <t>36464970.00000000</t>
  </si>
  <si>
    <t>34290972.00000000</t>
  </si>
  <si>
    <t>17319651.00000000</t>
  </si>
  <si>
    <t>16156065.00000000</t>
  </si>
  <si>
    <t>26173836.00000000</t>
  </si>
  <si>
    <t>46527267.00000000</t>
  </si>
  <si>
    <t>97192241.00000000</t>
  </si>
  <si>
    <t>67358766.00000000</t>
  </si>
  <si>
    <t>40806696.00000000</t>
  </si>
  <si>
    <t>64791137.00000000</t>
  </si>
  <si>
    <t>31635573.00000000</t>
  </si>
  <si>
    <t>26821645.00000000</t>
  </si>
  <si>
    <t>22820649.00000000</t>
  </si>
  <si>
    <t>19607134.00000000</t>
  </si>
  <si>
    <t>97191964.00000000</t>
  </si>
  <si>
    <t>407098586.00000000</t>
  </si>
  <si>
    <t>94170308.00000000</t>
  </si>
  <si>
    <t>96860930.00000000</t>
  </si>
  <si>
    <t>54862621.00000000</t>
  </si>
  <si>
    <t>27166021.00000000</t>
  </si>
  <si>
    <t>27541384.00000000</t>
  </si>
  <si>
    <t>211259871.00000000</t>
  </si>
  <si>
    <t>69928730.00000000</t>
  </si>
  <si>
    <t>41908440.00000000</t>
  </si>
  <si>
    <t>45460749.00000000</t>
  </si>
  <si>
    <t>38833301.00000000</t>
  </si>
  <si>
    <t>22432656.00000000</t>
  </si>
  <si>
    <t>35485735.00000000</t>
  </si>
  <si>
    <t>37103809.00000000</t>
  </si>
  <si>
    <t>22046741.00000000</t>
  </si>
  <si>
    <t>25067783.00000000</t>
  </si>
  <si>
    <t>84136030.00000000</t>
  </si>
  <si>
    <t>55967694.00000000</t>
  </si>
  <si>
    <t>35260217.00000000</t>
  </si>
  <si>
    <t>46808766.00000000</t>
  </si>
  <si>
    <t>40419248.00000000</t>
  </si>
  <si>
    <t>23319124.00000000</t>
  </si>
  <si>
    <t>18459731.00000000</t>
  </si>
  <si>
    <t>16673610.00000000</t>
  </si>
  <si>
    <t>37046539.00000000</t>
  </si>
  <si>
    <t>43490589.00000000</t>
  </si>
  <si>
    <t>23878419.00000000</t>
  </si>
  <si>
    <t>14978010.00000000</t>
  </si>
  <si>
    <t>13200430.00000000</t>
  </si>
  <si>
    <t>26213403.00000000</t>
  </si>
  <si>
    <t>22098655.00000000</t>
  </si>
  <si>
    <t>31703405.00000000</t>
  </si>
  <si>
    <t>28005530.00000000</t>
  </si>
  <si>
    <t>42398582.00000000</t>
  </si>
  <si>
    <t>21582280.00000000</t>
  </si>
  <si>
    <t>27184499.00000000</t>
  </si>
  <si>
    <t>36767760.00000000</t>
  </si>
  <si>
    <t>25773732.00000000</t>
  </si>
  <si>
    <t>125198968.00000000</t>
  </si>
  <si>
    <t>57570820.00000000</t>
  </si>
  <si>
    <t>27425123.00000000</t>
  </si>
  <si>
    <t>30645142.00000000</t>
  </si>
  <si>
    <t>43793679.00000000</t>
  </si>
  <si>
    <t>34547628.00000000</t>
  </si>
  <si>
    <t>39233435.00000000</t>
  </si>
  <si>
    <t>14087149.00000000</t>
  </si>
  <si>
    <t>10712450.00000000</t>
  </si>
  <si>
    <t>27495829.00000000</t>
  </si>
  <si>
    <t>23135686.00000000</t>
  </si>
  <si>
    <t>24170619.00000000</t>
  </si>
  <si>
    <t>11185930.00000000</t>
  </si>
  <si>
    <t>26162434.00000000</t>
  </si>
  <si>
    <t>16975516.00000000</t>
  </si>
  <si>
    <t>7861948.00000000</t>
  </si>
  <si>
    <t>31216295.00000000</t>
  </si>
  <si>
    <t>19310368.00000000</t>
  </si>
  <si>
    <t>13269091.00000000</t>
  </si>
  <si>
    <t>8847788.00000000</t>
  </si>
  <si>
    <t>20086935.00000000</t>
  </si>
  <si>
    <t>33690448.00000000</t>
  </si>
  <si>
    <t>24974513.00000000</t>
  </si>
  <si>
    <t>15651732.00000000</t>
  </si>
  <si>
    <t>33779962.00000000</t>
  </si>
  <si>
    <t>21764164.00000000</t>
  </si>
  <si>
    <t>26838846.00000000</t>
  </si>
  <si>
    <t>40831879.00000000</t>
  </si>
  <si>
    <t>25007937.00000000</t>
  </si>
  <si>
    <t>57932754.00000000</t>
  </si>
  <si>
    <t>39387039.00000000</t>
  </si>
  <si>
    <t>24802378.00000000</t>
  </si>
  <si>
    <t>34084783.00000000</t>
  </si>
  <si>
    <t>26996889.00000000</t>
  </si>
  <si>
    <t>18153679.00000000</t>
  </si>
  <si>
    <t>39046662.00000000</t>
  </si>
  <si>
    <t>13194751.00000000</t>
  </si>
  <si>
    <t>19802697.00000000</t>
  </si>
  <si>
    <t>27968795.00000000</t>
  </si>
  <si>
    <t>13718308.00000000</t>
  </si>
  <si>
    <t>14098377.00000000</t>
  </si>
  <si>
    <t>28349217.00000000</t>
  </si>
  <si>
    <t>43826979.00000000</t>
  </si>
  <si>
    <t>38972122.00000000</t>
  </si>
  <si>
    <t>23968695.00000000</t>
  </si>
  <si>
    <t>102258408.00000000</t>
  </si>
  <si>
    <t>42194275.00000000</t>
  </si>
  <si>
    <t>42585183.00000000</t>
  </si>
  <si>
    <t>42901907.00000000</t>
  </si>
  <si>
    <t>26812163.00000000</t>
  </si>
  <si>
    <t>41624854.00000000</t>
  </si>
  <si>
    <t>47771304.00000000</t>
  </si>
  <si>
    <t>38082149.00000000</t>
  </si>
  <si>
    <t>130452829.00000000</t>
  </si>
  <si>
    <t>87151415.00000000</t>
  </si>
  <si>
    <t>54920373.00000000</t>
  </si>
  <si>
    <t>23981718.00000000</t>
  </si>
  <si>
    <t>35435621.00000000</t>
  </si>
  <si>
    <t>20806655.00000000</t>
  </si>
  <si>
    <t>61474591.00000000</t>
  </si>
  <si>
    <t>38065305.00000000</t>
  </si>
  <si>
    <t>21507247.00000000</t>
  </si>
  <si>
    <t>32159072.00000000</t>
  </si>
  <si>
    <t>22923319.00000000</t>
  </si>
  <si>
    <t>39349748.00000000</t>
  </si>
  <si>
    <t>25508863.00000000</t>
  </si>
  <si>
    <t>29815985.00000000</t>
  </si>
  <si>
    <t>24327079.00000000</t>
  </si>
  <si>
    <t>17898739.00000000</t>
  </si>
  <si>
    <t>47715310.00000000</t>
  </si>
  <si>
    <t>30759626.00000000</t>
  </si>
  <si>
    <t>28548837.00000000</t>
  </si>
  <si>
    <t>226203441.00000000</t>
  </si>
  <si>
    <t>175886859.00000000</t>
  </si>
  <si>
    <t>347967134.00000000</t>
  </si>
  <si>
    <t>127084864.00000000</t>
  </si>
  <si>
    <t>51832053.00000000</t>
  </si>
  <si>
    <t>88570524.00000000</t>
  </si>
  <si>
    <t>118237751.00000000</t>
  </si>
  <si>
    <t>39781697.00000000</t>
  </si>
  <si>
    <t>18577220.00000000</t>
  </si>
  <si>
    <t>21817372.00000000</t>
  </si>
  <si>
    <t>27716571.00000000</t>
  </si>
  <si>
    <t>31928997.00000000</t>
  </si>
  <si>
    <t>24583422.00000000</t>
  </si>
  <si>
    <t>20389480.00000000</t>
  </si>
  <si>
    <t>20893711.00000000</t>
  </si>
  <si>
    <t>24135062.00000000</t>
  </si>
  <si>
    <t>21444587.00000000</t>
  </si>
  <si>
    <t>14191841.00000000</t>
  </si>
  <si>
    <t>78464142.00000000</t>
  </si>
  <si>
    <t>36062178.00000000</t>
  </si>
  <si>
    <t>22593032.00000000</t>
  </si>
  <si>
    <t>75675930.00000000</t>
  </si>
  <si>
    <t>54923915.00000000</t>
  </si>
  <si>
    <t>62209716.00000000</t>
  </si>
  <si>
    <t>114810491.00000000</t>
  </si>
  <si>
    <t>83173253.00000000</t>
  </si>
  <si>
    <t>42387581.00000000</t>
  </si>
  <si>
    <t>30483301.00000000</t>
  </si>
  <si>
    <t>21275368.00000000</t>
  </si>
  <si>
    <t>11893464.00000000</t>
  </si>
  <si>
    <t>20668910.00000000</t>
  </si>
  <si>
    <t>13487026.00000000</t>
  </si>
  <si>
    <t>6794205.00000000</t>
  </si>
  <si>
    <t>66406265.00000000</t>
  </si>
  <si>
    <t>20343522.00000000</t>
  </si>
  <si>
    <t>41440175.00000000</t>
  </si>
  <si>
    <t>25309719.00000000</t>
  </si>
  <si>
    <t>34681751.00000000</t>
  </si>
  <si>
    <t>35644559.00000000</t>
  </si>
  <si>
    <t>41964534.00000000</t>
  </si>
  <si>
    <t>31416237.00000000</t>
  </si>
  <si>
    <t>18387016.00000000</t>
  </si>
  <si>
    <t>25653230.00000000</t>
  </si>
  <si>
    <t>38296435.00000000</t>
  </si>
  <si>
    <t>29713956.00000000</t>
  </si>
  <si>
    <t>18221958.00000000</t>
  </si>
  <si>
    <t>20568893.00000000</t>
  </si>
  <si>
    <t>33829311.00000000</t>
  </si>
  <si>
    <t>35454711.00000000</t>
  </si>
  <si>
    <t>43152649.00000000</t>
  </si>
  <si>
    <t>82668134.00000000</t>
  </si>
  <si>
    <t>63711892.00000000</t>
  </si>
  <si>
    <t>27442118.00000000</t>
  </si>
  <si>
    <t>29413160.00000000</t>
  </si>
  <si>
    <t>20518540.00000000</t>
  </si>
  <si>
    <t>24204755.00000000</t>
  </si>
  <si>
    <t>55200169.00000000</t>
  </si>
  <si>
    <t>68978008.00000000</t>
  </si>
  <si>
    <t>67561693.00000000</t>
  </si>
  <si>
    <t>41274331.00000000</t>
  </si>
  <si>
    <t>39183024.00000000</t>
  </si>
  <si>
    <t>105766033.00000000</t>
  </si>
  <si>
    <t>52504762.00000000</t>
  </si>
  <si>
    <t>21413959.00000000</t>
  </si>
  <si>
    <t>36889115.00000000</t>
  </si>
  <si>
    <t>30962247.00000000</t>
  </si>
  <si>
    <t>11236380.00000000</t>
  </si>
  <si>
    <t>14829615.00000000</t>
  </si>
  <si>
    <t>17629179.00000000</t>
  </si>
  <si>
    <t>18155626.00000000</t>
  </si>
  <si>
    <t>19005470.00000000</t>
  </si>
  <si>
    <t>18485220.00000000</t>
  </si>
  <si>
    <t>30681744.00000000</t>
  </si>
  <si>
    <t>28158577.00000000</t>
  </si>
  <si>
    <t>18014583.00000000</t>
  </si>
  <si>
    <t>20484853.00000000</t>
  </si>
  <si>
    <t>134910861.00000000</t>
  </si>
  <si>
    <t>24410422.00000000</t>
  </si>
  <si>
    <t>13532190.00000000</t>
  </si>
  <si>
    <t>17211384.00000000</t>
  </si>
  <si>
    <t>11087150.00000000</t>
  </si>
  <si>
    <t>22825958.00000000</t>
  </si>
  <si>
    <t>21634774.00000000</t>
  </si>
  <si>
    <t>16274434.00000000</t>
  </si>
  <si>
    <t>12987097.00000000</t>
  </si>
  <si>
    <t>126878429.00000000</t>
  </si>
  <si>
    <t>41317312.00000000</t>
  </si>
  <si>
    <t>14844004.00000000</t>
  </si>
  <si>
    <t>21040484.00000000</t>
  </si>
  <si>
    <t>32339610.00000000</t>
  </si>
  <si>
    <t>31218371.00000000</t>
  </si>
  <si>
    <t>63872514.00000000</t>
  </si>
  <si>
    <t>27856835.00000000</t>
  </si>
  <si>
    <t>237023384.00000000</t>
  </si>
  <si>
    <t>88479471.00000000</t>
  </si>
  <si>
    <t>62451252.00000000</t>
  </si>
  <si>
    <t>134061000.00000000</t>
  </si>
  <si>
    <t>90987779.00000000</t>
  </si>
  <si>
    <t>94941214.00000000</t>
  </si>
  <si>
    <t>243338093.80000000</t>
  </si>
  <si>
    <t>175280571.00000000</t>
  </si>
  <si>
    <t>186771815.00000000</t>
  </si>
  <si>
    <t>116338289.00000000</t>
  </si>
  <si>
    <t>87557536.00000000</t>
  </si>
  <si>
    <t>32757569.00000000</t>
  </si>
  <si>
    <t>33145063.00000000</t>
  </si>
  <si>
    <t>131008881.50000000</t>
  </si>
  <si>
    <t>441005303.50000000</t>
  </si>
  <si>
    <t>117668192.00000000</t>
  </si>
  <si>
    <t>92535173.00000000</t>
  </si>
  <si>
    <t>70626783.00000000</t>
  </si>
  <si>
    <t>78217771.00000000</t>
  </si>
  <si>
    <t>97462297.00000000</t>
  </si>
  <si>
    <t>91699708.00000000</t>
  </si>
  <si>
    <t>61090238.00000000</t>
  </si>
  <si>
    <t>42650965.00000000</t>
  </si>
  <si>
    <t>43489863.00000000</t>
  </si>
  <si>
    <t>34787873.00000000</t>
  </si>
  <si>
    <t>61993334.00000000</t>
  </si>
  <si>
    <t>56146658.00000000</t>
  </si>
  <si>
    <t>88321942.00000000</t>
  </si>
  <si>
    <t>92347415.00000000</t>
  </si>
  <si>
    <t>81527722.00000000</t>
  </si>
  <si>
    <t>61995120.00000000</t>
  </si>
  <si>
    <t>35701002.00000000</t>
  </si>
  <si>
    <t>23744584.00000000</t>
  </si>
  <si>
    <t>27018829.00000000</t>
  </si>
  <si>
    <t>27570455.00000000</t>
  </si>
  <si>
    <t>45390134.00000000</t>
  </si>
  <si>
    <t>71328096.00000000</t>
  </si>
  <si>
    <t>85677863.00000000</t>
  </si>
  <si>
    <t>96946318.00000000</t>
  </si>
  <si>
    <t>55519431.00000000</t>
  </si>
  <si>
    <t>72710102.00000000</t>
  </si>
  <si>
    <t>29505107.00000000</t>
  </si>
  <si>
    <t>63755121.00000000</t>
  </si>
  <si>
    <t>80367282.00000000</t>
  </si>
  <si>
    <t>114783727.00000000</t>
  </si>
  <si>
    <t>166205674.00000000</t>
  </si>
  <si>
    <t>164163956.00000000</t>
  </si>
  <si>
    <t>101880996.00000000</t>
  </si>
  <si>
    <t>124577248.00000000</t>
  </si>
  <si>
    <t>137432224.00000000</t>
  </si>
  <si>
    <t>848089674.90000000</t>
  </si>
  <si>
    <t>840310158.00000000</t>
  </si>
  <si>
    <t>369622803.00000000</t>
  </si>
  <si>
    <t>249267867.00000000</t>
  </si>
  <si>
    <t>219512311.00000000</t>
  </si>
  <si>
    <t>202200429.00000000</t>
  </si>
  <si>
    <t>108832570.00000000</t>
  </si>
  <si>
    <t>116736793.00000000</t>
  </si>
  <si>
    <t>178665631.00000000</t>
  </si>
  <si>
    <t>158397800.00000000</t>
  </si>
  <si>
    <t>120535640.00000000</t>
  </si>
  <si>
    <t>78588705.00000000</t>
  </si>
  <si>
    <t>149162339.00000000</t>
  </si>
  <si>
    <t>91372896.00000000</t>
  </si>
  <si>
    <t>154771419.00000000</t>
  </si>
  <si>
    <t>187679101.00000000</t>
  </si>
  <si>
    <t>309468693.00000000</t>
  </si>
  <si>
    <t>342596540.00000000</t>
  </si>
  <si>
    <t>266196079.00000000</t>
  </si>
  <si>
    <t>429215570.00000000</t>
  </si>
  <si>
    <t>176406089.00000000</t>
  </si>
  <si>
    <t>119571861.00000000</t>
  </si>
  <si>
    <t>140814996.00000000</t>
  </si>
  <si>
    <t>113871066.00000000</t>
  </si>
  <si>
    <t>136900723.00000000</t>
  </si>
  <si>
    <t>222233117.00000000</t>
  </si>
  <si>
    <t>173070567.00000000</t>
  </si>
  <si>
    <t>151170883.00000000</t>
  </si>
  <si>
    <t>161133284.00000000</t>
  </si>
  <si>
    <t>161569315.00000000</t>
  </si>
  <si>
    <t>88440421.00000000</t>
  </si>
  <si>
    <t>71182965.00000000</t>
  </si>
  <si>
    <t>73367425.00000000</t>
  </si>
  <si>
    <t>175508301.00000000</t>
  </si>
  <si>
    <t>103961126.00000000</t>
  </si>
  <si>
    <t>100025525.00000000</t>
  </si>
  <si>
    <t>162232499.00000000</t>
  </si>
  <si>
    <t>94612001.00000000</t>
  </si>
  <si>
    <t>171286908.00000000</t>
  </si>
  <si>
    <t>243295099.00000000</t>
  </si>
  <si>
    <t>100894383.00000000</t>
  </si>
  <si>
    <t>143339161.00000000</t>
  </si>
  <si>
    <t>99087464.00000000</t>
  </si>
  <si>
    <t>91905315.00000000</t>
  </si>
  <si>
    <t>56666010.00000000</t>
  </si>
  <si>
    <t>147404691.00000000</t>
  </si>
  <si>
    <t>131587004.00000000</t>
  </si>
  <si>
    <t>215981329.00000000</t>
  </si>
  <si>
    <t>100396013.00000000</t>
  </si>
  <si>
    <t>137475813.00000000</t>
  </si>
  <si>
    <t>109172625.00000000</t>
  </si>
  <si>
    <t>132953281.00000000</t>
  </si>
  <si>
    <t>91058794.00000000</t>
  </si>
  <si>
    <t>83987519.00000000</t>
  </si>
  <si>
    <t>64200347.00000000</t>
  </si>
  <si>
    <t>43810511.00000000</t>
  </si>
  <si>
    <t>54076182.00000000</t>
  </si>
  <si>
    <t>18379734.00000000</t>
  </si>
  <si>
    <t>25545253.00000000</t>
  </si>
  <si>
    <t>51998770.00000000</t>
  </si>
  <si>
    <t>70896939.00000000</t>
  </si>
  <si>
    <t>52538100.00000000</t>
  </si>
  <si>
    <t>35621816.00000000</t>
  </si>
  <si>
    <t>40325590.00000000</t>
  </si>
  <si>
    <t>44449100.00000000</t>
  </si>
  <si>
    <t>45165587.00000000</t>
  </si>
  <si>
    <t>33975175.00000000</t>
  </si>
  <si>
    <t>90266604.00000000</t>
  </si>
  <si>
    <t>42285248.00000000</t>
  </si>
  <si>
    <t>56313379.00000000</t>
  </si>
  <si>
    <t>64803333.00000000</t>
  </si>
  <si>
    <t>112536876.00000000</t>
  </si>
  <si>
    <t>42439375.00000000</t>
  </si>
  <si>
    <t>79814695.00000000</t>
  </si>
  <si>
    <t>74018804.00000000</t>
  </si>
  <si>
    <t>50488380.00000000</t>
  </si>
  <si>
    <t>84121368.00000000</t>
  </si>
  <si>
    <t>50422351.00000000</t>
  </si>
  <si>
    <t>36521857.00000000</t>
  </si>
  <si>
    <t>18153477.00000000</t>
  </si>
  <si>
    <t>18452560.00000000</t>
  </si>
  <si>
    <t>13098005.00000000</t>
  </si>
  <si>
    <t>28154558.00000000</t>
  </si>
  <si>
    <t>27499897.00000000</t>
  </si>
  <si>
    <t>35635351.00000000</t>
  </si>
  <si>
    <t>24560746.00000000</t>
  </si>
  <si>
    <t>25248180.00000000</t>
  </si>
  <si>
    <t>38830103.00000000</t>
  </si>
  <si>
    <t>26059784.00000000</t>
  </si>
  <si>
    <t>23384130.00000000</t>
  </si>
  <si>
    <t>25451678.00000000</t>
  </si>
  <si>
    <t>164317705.00000000</t>
  </si>
  <si>
    <t>29110426.00000000</t>
  </si>
  <si>
    <t>17542299.00000000</t>
  </si>
  <si>
    <t>20570445.00000000</t>
  </si>
  <si>
    <t>38451860.00000000</t>
  </si>
  <si>
    <t>39484144.00000000</t>
  </si>
  <si>
    <t>22323445.00000000</t>
  </si>
  <si>
    <t>30672208.00000000</t>
  </si>
  <si>
    <t>28549772.00000000</t>
  </si>
  <si>
    <t>23181734.00000000</t>
  </si>
  <si>
    <t>16984401.00000000</t>
  </si>
  <si>
    <t>23877255.00000000</t>
  </si>
  <si>
    <t>20869835.00000000</t>
  </si>
  <si>
    <t>41946848.00000000</t>
  </si>
  <si>
    <t>23016040.00000000</t>
  </si>
  <si>
    <t>32387322.00000000</t>
  </si>
  <si>
    <t>26572359.00000000</t>
  </si>
  <si>
    <t>47933367.00000000</t>
  </si>
  <si>
    <t>23608376.00000000</t>
  </si>
  <si>
    <t>26168545.00000000</t>
  </si>
  <si>
    <t>21905983.00000000</t>
  </si>
  <si>
    <t>37235303.00000000</t>
  </si>
  <si>
    <t>24611341.00000000</t>
  </si>
  <si>
    <t>58869521.00000000</t>
  </si>
  <si>
    <t>25379899.00000000</t>
  </si>
  <si>
    <t>17470526.00000000</t>
  </si>
  <si>
    <t>27647519.00000000</t>
  </si>
  <si>
    <t>43436486.00000000</t>
  </si>
  <si>
    <t>24817650.00000000</t>
  </si>
  <si>
    <t>44848998.00000000</t>
  </si>
  <si>
    <t>32861184.00000000</t>
  </si>
  <si>
    <t>25802555.00000000</t>
  </si>
  <si>
    <t>26462089.00000000</t>
  </si>
  <si>
    <t>24509852.00000000</t>
  </si>
  <si>
    <t>19845087.00000000</t>
  </si>
  <si>
    <t>12800329.00000000</t>
  </si>
  <si>
    <t>20774510.00000000</t>
  </si>
  <si>
    <t>10475723.00000000</t>
  </si>
  <si>
    <t>13204466.00000000</t>
  </si>
  <si>
    <t>40589629.00000000</t>
  </si>
  <si>
    <t>23587232.00000000</t>
  </si>
  <si>
    <t>44520053.00000000</t>
  </si>
  <si>
    <t>27193999.00000000</t>
  </si>
  <si>
    <t>41506843.00000000</t>
  </si>
  <si>
    <t>18742191.00000000</t>
  </si>
  <si>
    <t>14828234.00000000</t>
  </si>
  <si>
    <t>13517186.00000000</t>
  </si>
  <si>
    <t>13568099.00000000</t>
  </si>
  <si>
    <t>29283125.00000000</t>
  </si>
  <si>
    <t>21083120.00000000</t>
  </si>
  <si>
    <t>12011685.00000000</t>
  </si>
  <si>
    <t>17371198.00000000</t>
  </si>
  <si>
    <t>19362256.00000000</t>
  </si>
  <si>
    <t>25906811.00000000</t>
  </si>
  <si>
    <t>36081534.00000000</t>
  </si>
  <si>
    <t>40457695.00000000</t>
  </si>
  <si>
    <t>41452937.00000000</t>
  </si>
  <si>
    <t>34635662.00000000</t>
  </si>
  <si>
    <t>16958434.00000000</t>
  </si>
  <si>
    <t>63976651.00000000</t>
  </si>
  <si>
    <t>44730590.00000000</t>
  </si>
  <si>
    <t>13048618.00000000</t>
  </si>
  <si>
    <t>11320052.00000000</t>
  </si>
  <si>
    <t>15792132.00000000</t>
  </si>
  <si>
    <t>15230377.00000000</t>
  </si>
  <si>
    <t>13952205.00000000</t>
  </si>
  <si>
    <t>14163177.00000000</t>
  </si>
  <si>
    <t>7416031.00000000</t>
  </si>
  <si>
    <t>22760161.00000000</t>
  </si>
  <si>
    <t>12816282.00000000</t>
  </si>
  <si>
    <t>24487344.00000000</t>
  </si>
  <si>
    <t>10678859.00000000</t>
  </si>
  <si>
    <t>16771658.00000000</t>
  </si>
  <si>
    <t>16918163.00000000</t>
  </si>
  <si>
    <t>15842351.00000000</t>
  </si>
  <si>
    <t>12115225.00000000</t>
  </si>
  <si>
    <t>14620047.00000000</t>
  </si>
  <si>
    <t>32094444.00000000</t>
  </si>
  <si>
    <t>61106431.00000000</t>
  </si>
  <si>
    <t>37836404.00000000</t>
  </si>
  <si>
    <t>60287675.00000000</t>
  </si>
  <si>
    <t>42171646.00000000</t>
  </si>
  <si>
    <t>34208548.00000000</t>
  </si>
  <si>
    <t>20578719.00000000</t>
  </si>
  <si>
    <t>17989530.00000000</t>
  </si>
  <si>
    <t>14046790.00000000</t>
  </si>
  <si>
    <t>5819556.00000000</t>
  </si>
  <si>
    <t>17232792.00000000</t>
  </si>
  <si>
    <t>26089905.00000000</t>
  </si>
  <si>
    <t>27040423.00000000</t>
  </si>
  <si>
    <t>20390511.00000000</t>
  </si>
  <si>
    <t>49080979.00000000</t>
  </si>
  <si>
    <t>31200459.00000000</t>
  </si>
  <si>
    <t>16055342.00000000</t>
  </si>
  <si>
    <t>16726867.00000000</t>
  </si>
  <si>
    <t>22137270.00000000</t>
  </si>
  <si>
    <t>17492172.00000000</t>
  </si>
  <si>
    <t>18692617.00000000</t>
  </si>
  <si>
    <t>22864935.00000000</t>
  </si>
  <si>
    <t>15934653.00000000</t>
  </si>
  <si>
    <t>28785076.00000000</t>
  </si>
  <si>
    <t>26178640.00000000</t>
  </si>
  <si>
    <t>41903888.00000000</t>
  </si>
  <si>
    <t>33460363.00000000</t>
  </si>
  <si>
    <t>39589826.00000000</t>
  </si>
  <si>
    <t>21688974.00000000</t>
  </si>
  <si>
    <t>25970225.00000000</t>
  </si>
  <si>
    <t>13779434.00000000</t>
  </si>
  <si>
    <t>11818631.00000000</t>
  </si>
  <si>
    <t>5451157.00000000</t>
  </si>
  <si>
    <t>5703353.00000000</t>
  </si>
  <si>
    <t>6613199.00000000</t>
  </si>
  <si>
    <t>19095028.00000000</t>
  </si>
  <si>
    <t>16470953.00000000</t>
  </si>
  <si>
    <t>28196493.00000000</t>
  </si>
  <si>
    <t>14845330.00000000</t>
  </si>
  <si>
    <t>12122563.00000000</t>
  </si>
  <si>
    <t>19194931.00000000</t>
  </si>
  <si>
    <t>12654675.00000000</t>
  </si>
  <si>
    <t>28662338.00000000</t>
  </si>
  <si>
    <t>22722716.00000000</t>
  </si>
  <si>
    <t>17125829.00000000</t>
  </si>
  <si>
    <t>15614889.00000000</t>
  </si>
  <si>
    <t>15481057.00000000</t>
  </si>
  <si>
    <t>19558523.00000000</t>
  </si>
  <si>
    <t>20598167.00000000</t>
  </si>
  <si>
    <t>39956791.00000000</t>
  </si>
  <si>
    <t>34908491.00000000</t>
  </si>
  <si>
    <t>38945433.00000000</t>
  </si>
  <si>
    <t>30889245.00000000</t>
  </si>
  <si>
    <t>21572993.00000000</t>
  </si>
  <si>
    <t>9526653.00000000</t>
  </si>
  <si>
    <t>20239100.00000000</t>
  </si>
  <si>
    <t>12988768.00000000</t>
  </si>
  <si>
    <t>16546731.00000000</t>
  </si>
  <si>
    <t>16389970.00000000</t>
  </si>
  <si>
    <t>9429586.00000000</t>
  </si>
  <si>
    <t>8978270.00000000</t>
  </si>
  <si>
    <t>14173196.00000000</t>
  </si>
  <si>
    <t>15128155.00000000</t>
  </si>
  <si>
    <t>12548880.00000000</t>
  </si>
  <si>
    <t>6701378.00000000</t>
  </si>
  <si>
    <t>6380485.00000000</t>
  </si>
  <si>
    <t>4267437.00000000</t>
  </si>
  <si>
    <t>10843943.00000000</t>
  </si>
  <si>
    <t>4111484.00000000</t>
  </si>
  <si>
    <t>2375903.00000000</t>
  </si>
  <si>
    <t>7151724.00000000</t>
  </si>
  <si>
    <t>6660970.00000000</t>
  </si>
  <si>
    <t>10341529.00000000</t>
  </si>
  <si>
    <t>4361411.00000000</t>
  </si>
  <si>
    <t>9682463.00000000</t>
  </si>
  <si>
    <t>14425205.00000000</t>
  </si>
  <si>
    <t>11830843.00000000</t>
  </si>
  <si>
    <t>8474002.00000000</t>
  </si>
  <si>
    <t>5366368.00000000</t>
  </si>
  <si>
    <t>10620088.00000000</t>
  </si>
  <si>
    <t>11178111.00000000</t>
  </si>
  <si>
    <t>6250013.00000000</t>
  </si>
  <si>
    <t>3568461.00000000</t>
  </si>
  <si>
    <t>4752908.00000000</t>
  </si>
  <si>
    <t>5385292.00000000</t>
  </si>
  <si>
    <t>5207329.00000000</t>
  </si>
  <si>
    <t>5393271.00000000</t>
  </si>
  <si>
    <t>4814325.00000000</t>
  </si>
  <si>
    <t>7292536.00000000</t>
  </si>
  <si>
    <t>3781585.00000000</t>
  </si>
  <si>
    <t>5061745.00000000</t>
  </si>
  <si>
    <t>5386829.00000000</t>
  </si>
  <si>
    <t>3896174.00000000</t>
  </si>
  <si>
    <t>24738426.00000000</t>
  </si>
  <si>
    <t>15884608.00000000</t>
  </si>
  <si>
    <t>17254087.00000000</t>
  </si>
  <si>
    <t>10894652.00000000</t>
  </si>
  <si>
    <t>12255266.00000000</t>
  </si>
  <si>
    <t>12055651.00000000</t>
  </si>
  <si>
    <t>17356278.00000000</t>
  </si>
  <si>
    <t>9752141.00000000</t>
  </si>
  <si>
    <t>8529835.00000000</t>
  </si>
  <si>
    <t>5352096.00000000</t>
  </si>
  <si>
    <t>7012583.00000000</t>
  </si>
  <si>
    <t>3287147.00000000</t>
  </si>
  <si>
    <t>3731718.00000000</t>
  </si>
  <si>
    <t>10591035.00000000</t>
  </si>
  <si>
    <t>7125551.00000000</t>
  </si>
  <si>
    <t>12006399.00000000</t>
  </si>
  <si>
    <t>7280217.00000000</t>
  </si>
  <si>
    <t>9882088.00000000</t>
  </si>
  <si>
    <t>6867936.00000000</t>
  </si>
  <si>
    <t>9579696.00000000</t>
  </si>
  <si>
    <t>9015118.00000000</t>
  </si>
  <si>
    <t>18968981.00000000</t>
  </si>
  <si>
    <t>40385231.00000000</t>
  </si>
  <si>
    <t>17193189.00000000</t>
  </si>
  <si>
    <t>9850072.00000000</t>
  </si>
  <si>
    <t>9904185.00000000</t>
  </si>
  <si>
    <t>16597520.00000000</t>
  </si>
  <si>
    <t>17688190.00000000</t>
  </si>
  <si>
    <t>35608440.00000000</t>
  </si>
  <si>
    <t>35854492.00000000</t>
  </si>
  <si>
    <t>25832064.00000000</t>
  </si>
  <si>
    <t>26897331.00000000</t>
  </si>
  <si>
    <t>14219910.00000000</t>
  </si>
  <si>
    <t>21731625.00000000</t>
  </si>
  <si>
    <t>58475522.00000000</t>
  </si>
  <si>
    <t>17448638.00000000</t>
  </si>
  <si>
    <t>8975489.00000000</t>
  </si>
  <si>
    <t>31514872.00000000</t>
  </si>
  <si>
    <t>29342420.00000000</t>
  </si>
  <si>
    <t>19163549.00000000</t>
  </si>
  <si>
    <t>8462293.00000000</t>
  </si>
  <si>
    <t>9627886.00000000</t>
  </si>
  <si>
    <t>3668418.00000000</t>
  </si>
  <si>
    <t>7840027.00000000</t>
  </si>
  <si>
    <t>6239062.00000000</t>
  </si>
  <si>
    <t>12845437.00000000</t>
  </si>
  <si>
    <t>6192012.00000000</t>
  </si>
  <si>
    <t>13336161.00000000</t>
  </si>
  <si>
    <t>20895072.00000000</t>
  </si>
  <si>
    <t>11685014.00000000</t>
  </si>
  <si>
    <t>14598264.00000000</t>
  </si>
  <si>
    <t>10604718.00000000</t>
  </si>
  <si>
    <t>36467365.00000000</t>
  </si>
  <si>
    <t>45938090.00000000</t>
  </si>
  <si>
    <t>27449584.00000000</t>
  </si>
  <si>
    <t>21806363.00000000</t>
  </si>
  <si>
    <t>15772244.00000000</t>
  </si>
  <si>
    <t>14500906.00000000</t>
  </si>
  <si>
    <t>12828826.00000000</t>
  </si>
  <si>
    <t>8933307.00000000</t>
  </si>
  <si>
    <t>8772327.00000000</t>
  </si>
  <si>
    <t>7671979.00000000</t>
  </si>
  <si>
    <t>14417274.00000000</t>
  </si>
  <si>
    <t>10586543.00000000</t>
  </si>
  <si>
    <t>12406416.00000000</t>
  </si>
  <si>
    <t>21183700.00000000</t>
  </si>
  <si>
    <t>13319922.00000000</t>
  </si>
  <si>
    <t>14987871.00000000</t>
  </si>
  <si>
    <t>14158607.00000000</t>
  </si>
  <si>
    <t>7617435.00000000</t>
  </si>
  <si>
    <t>13994664.00000000</t>
  </si>
  <si>
    <t>12147803.00000000</t>
  </si>
  <si>
    <t>11407184.00000000</t>
  </si>
  <si>
    <t>27928884.00000000</t>
  </si>
  <si>
    <t>24108203.00000000</t>
  </si>
  <si>
    <t>29078289.00000000</t>
  </si>
  <si>
    <t>24046980.00000000</t>
  </si>
  <si>
    <t>32575960.00000000</t>
  </si>
  <si>
    <t>19419951.00000000</t>
  </si>
  <si>
    <t>19994223.00000000</t>
  </si>
  <si>
    <t>41435893.00000000</t>
  </si>
  <si>
    <t>14456496.00000000</t>
  </si>
  <si>
    <t>10892559.00000000</t>
  </si>
  <si>
    <t>9485968.00000000</t>
  </si>
  <si>
    <t>12944866.00000000</t>
  </si>
  <si>
    <t>9821081.00000000</t>
  </si>
  <si>
    <t>13169321.00000000</t>
  </si>
  <si>
    <t>12963536.00000000</t>
  </si>
  <si>
    <t>4815239.00000000</t>
  </si>
  <si>
    <t>8896477.00000000</t>
  </si>
  <si>
    <t>6140216.00000000</t>
  </si>
  <si>
    <t>42296631.00000000</t>
  </si>
  <si>
    <t>42487113.00000000</t>
  </si>
  <si>
    <t>16858505.00000000</t>
  </si>
  <si>
    <t>97750438.00000000</t>
  </si>
  <si>
    <t>26096462.00000000</t>
  </si>
  <si>
    <t>11804820.00000000</t>
  </si>
  <si>
    <t>30251693.00000000</t>
  </si>
  <si>
    <t>18609386.00000000</t>
  </si>
  <si>
    <t>130131651.00000000</t>
  </si>
  <si>
    <t>60480943.00000000</t>
  </si>
  <si>
    <t>26384168.00000000</t>
  </si>
  <si>
    <t>36450507.00000000</t>
  </si>
  <si>
    <t>15264597.00000000</t>
  </si>
  <si>
    <t>22332610.00000000</t>
  </si>
  <si>
    <t>24845637.00000000</t>
  </si>
  <si>
    <t>15513976.00000000</t>
  </si>
  <si>
    <t>10667548.00000000</t>
  </si>
  <si>
    <t>11425987.00000000</t>
  </si>
  <si>
    <t>178124384.00000000</t>
  </si>
  <si>
    <t>41860006.00000000</t>
  </si>
  <si>
    <t>46124194.00000000</t>
  </si>
  <si>
    <t>36168649.00000000</t>
  </si>
  <si>
    <t>25515043.00000000</t>
  </si>
  <si>
    <t>25905453.00000000</t>
  </si>
  <si>
    <t>31473378.00000000</t>
  </si>
  <si>
    <t>36495972.00000000</t>
  </si>
  <si>
    <t>16491606.00000000</t>
  </si>
  <si>
    <t>24376264.00000000</t>
  </si>
  <si>
    <t>14110197.00000000</t>
  </si>
  <si>
    <t>19723719.00000000</t>
  </si>
  <si>
    <t>17821248.00000000</t>
  </si>
  <si>
    <t>34958455.00000000</t>
  </si>
  <si>
    <t>24417553.00000000</t>
  </si>
  <si>
    <t>21458567.00000000</t>
  </si>
  <si>
    <t>913622304.00000000</t>
  </si>
  <si>
    <t>241178055.00000000</t>
  </si>
  <si>
    <t>136934940.00000000</t>
  </si>
  <si>
    <t>61708189.00000000</t>
  </si>
  <si>
    <t>46335814.00000000</t>
  </si>
  <si>
    <t>46595159.00000000</t>
  </si>
  <si>
    <t>23710162.00000000</t>
  </si>
  <si>
    <t>25623199.00000000</t>
  </si>
  <si>
    <t>42837510.00000000</t>
  </si>
  <si>
    <t>46986848.00000000</t>
  </si>
  <si>
    <t>42012198.00000000</t>
  </si>
  <si>
    <t>30321626.00000000</t>
  </si>
  <si>
    <t>26271044.00000000</t>
  </si>
  <si>
    <t>13511770.00000000</t>
  </si>
  <si>
    <t>28009631.00000000</t>
  </si>
  <si>
    <t>25537317.00000000</t>
  </si>
  <si>
    <t>15790430.00000000</t>
  </si>
  <si>
    <t>28052196.00000000</t>
  </si>
  <si>
    <t>17027916.00000000</t>
  </si>
  <si>
    <t>21270460.00000000</t>
  </si>
  <si>
    <t>71199184.00000000</t>
  </si>
  <si>
    <t>16793718.00000000</t>
  </si>
  <si>
    <t>18650346.00000000</t>
  </si>
  <si>
    <t>11863177.00000000</t>
  </si>
  <si>
    <t>23982156.00000000</t>
  </si>
  <si>
    <t>21585140.00000000</t>
  </si>
  <si>
    <t>29013886.00000000</t>
  </si>
  <si>
    <t>7715130.00000000</t>
  </si>
  <si>
    <t>7549182.00000000</t>
  </si>
  <si>
    <t>10201000.00000000</t>
  </si>
  <si>
    <t>7915484.00000000</t>
  </si>
  <si>
    <t>6329129.00000000</t>
  </si>
  <si>
    <t>11580793.00000000</t>
  </si>
  <si>
    <t>9775585.00000000</t>
  </si>
  <si>
    <t>24544206.00000000</t>
  </si>
  <si>
    <t>29866368.00000000</t>
  </si>
  <si>
    <t>9497401.00000000</t>
  </si>
  <si>
    <t>7398744.00000000</t>
  </si>
  <si>
    <t>6370655.00000000</t>
  </si>
  <si>
    <t>14398084.00000000</t>
  </si>
  <si>
    <t>11877506.00000000</t>
  </si>
  <si>
    <t>14150017.00000000</t>
  </si>
  <si>
    <t>8971436.00000000</t>
  </si>
  <si>
    <t>16031810.00000000</t>
  </si>
  <si>
    <t>26159683.00000000</t>
  </si>
  <si>
    <t>23033035.00000000</t>
  </si>
  <si>
    <t>16169943.00000000</t>
  </si>
  <si>
    <t>37241535.00000000</t>
  </si>
  <si>
    <t>23342262.00000000</t>
  </si>
  <si>
    <t>9266494.00000000</t>
  </si>
  <si>
    <t>9062265.00000000</t>
  </si>
  <si>
    <t>11267160.00000000</t>
  </si>
  <si>
    <t>9253519.00000000</t>
  </si>
  <si>
    <t>9928250.00000000</t>
  </si>
  <si>
    <t>9020369.00000000</t>
  </si>
  <si>
    <t>18268404.00000000</t>
  </si>
  <si>
    <t>13703469.00000000</t>
  </si>
  <si>
    <t>14013697.00000000</t>
  </si>
  <si>
    <t>28782236.00000000</t>
  </si>
  <si>
    <t>50503416.00000000</t>
  </si>
  <si>
    <t>20560459.00000000</t>
  </si>
  <si>
    <t>16283416.00000000</t>
  </si>
  <si>
    <t>20820637.00000000</t>
  </si>
  <si>
    <t>74523299.00000000</t>
  </si>
  <si>
    <t>79162661.00000000</t>
  </si>
  <si>
    <t>54090029.00000000</t>
  </si>
  <si>
    <t>57637510.00000000</t>
  </si>
  <si>
    <t>67290062.00000000</t>
  </si>
  <si>
    <t>28685974.00000000</t>
  </si>
  <si>
    <t>70755594.00000000</t>
  </si>
  <si>
    <t>55465509.00000000</t>
  </si>
  <si>
    <t>48604122.00000000</t>
  </si>
  <si>
    <t>37077603.00000000</t>
  </si>
  <si>
    <t>42860847.00000000</t>
  </si>
  <si>
    <t>28309815.00000000</t>
  </si>
  <si>
    <t>18268942.00000000</t>
  </si>
  <si>
    <t>23898443.00000000</t>
  </si>
  <si>
    <t>73869509.00000000</t>
  </si>
  <si>
    <t>52693534.00000000</t>
  </si>
  <si>
    <t>142360920.00000000</t>
  </si>
  <si>
    <t>103847548.00000000</t>
  </si>
  <si>
    <t>76985783.00000000</t>
  </si>
  <si>
    <t>46538316.00000000</t>
  </si>
  <si>
    <t>48343018.00000000</t>
  </si>
  <si>
    <t>40862586.00000000</t>
  </si>
  <si>
    <t>27959295.00000000</t>
  </si>
  <si>
    <t>62219276.00000000</t>
  </si>
  <si>
    <t>56069832.00000000</t>
  </si>
  <si>
    <t>28318794.00000000</t>
  </si>
  <si>
    <t>23563690.00000000</t>
  </si>
  <si>
    <t>30786984.00000000</t>
  </si>
  <si>
    <t>32923347.00000000</t>
  </si>
  <si>
    <t>45104710.00000000</t>
  </si>
  <si>
    <t>34450685.00000000</t>
  </si>
  <si>
    <t>98642554.00000000</t>
  </si>
  <si>
    <t>80679228.00000000</t>
  </si>
  <si>
    <t>68879868.00000000</t>
  </si>
  <si>
    <t>89066833.00000000</t>
  </si>
  <si>
    <t>103289382.00000000</t>
  </si>
  <si>
    <t>122758537.00000000</t>
  </si>
  <si>
    <t>40650521.00000000</t>
  </si>
  <si>
    <t>27828663.00000000</t>
  </si>
  <si>
    <t>18788147.00000000</t>
  </si>
  <si>
    <t>99542539.00000000</t>
  </si>
  <si>
    <t>76722631.00000000</t>
  </si>
  <si>
    <t>131858377.00000000</t>
  </si>
  <si>
    <t>76811682.00000000</t>
  </si>
  <si>
    <t>53809166.00000000</t>
  </si>
  <si>
    <t>53375660.00000000</t>
  </si>
  <si>
    <t>60392261.00000000</t>
  </si>
  <si>
    <t>37279721.00000000</t>
  </si>
  <si>
    <t>31046812.00000000</t>
  </si>
  <si>
    <t>50432138.00000000</t>
  </si>
  <si>
    <t>41251989.00000000</t>
  </si>
  <si>
    <t>64728368.00000000</t>
  </si>
  <si>
    <t>157652995.00000000</t>
  </si>
  <si>
    <t>69853916.00000000</t>
  </si>
  <si>
    <t>99151317.00000000</t>
  </si>
  <si>
    <t>120249877.00000000</t>
  </si>
  <si>
    <t>182649829.00000000</t>
  </si>
  <si>
    <t>188117846.00000000</t>
  </si>
  <si>
    <t>194155463.00000000</t>
  </si>
  <si>
    <t>102286519.00000000</t>
  </si>
  <si>
    <t>76137709.00000000</t>
  </si>
  <si>
    <t>69160745.00000000</t>
  </si>
  <si>
    <t>121002247.00000000</t>
  </si>
  <si>
    <t>20430601.00000000</t>
  </si>
  <si>
    <t>52937097.00000000</t>
  </si>
  <si>
    <t>57142090.00000000</t>
  </si>
  <si>
    <t>84255471.00000000</t>
  </si>
  <si>
    <t>53544522.00000000</t>
  </si>
  <si>
    <t>38472358.00000000</t>
  </si>
  <si>
    <t>39828736.00000000</t>
  </si>
  <si>
    <t>43719951.00000000</t>
  </si>
  <si>
    <t>32204031.00000000</t>
  </si>
  <si>
    <t>12337496.00000000</t>
  </si>
  <si>
    <t>32495418.00000000</t>
  </si>
  <si>
    <t>35391287.00000000</t>
  </si>
  <si>
    <t>27973854.00000000</t>
  </si>
  <si>
    <t>34129296.00000000</t>
  </si>
  <si>
    <t>31523346.00000000</t>
  </si>
  <si>
    <t>30891191.00000000</t>
  </si>
  <si>
    <t>107723942.00000000</t>
  </si>
  <si>
    <t>69130676.00000000</t>
  </si>
  <si>
    <t>42522486.00000000</t>
  </si>
  <si>
    <t>44756114.00000000</t>
  </si>
  <si>
    <t>39296521.00000000</t>
  </si>
  <si>
    <t>30348378.00000000</t>
  </si>
  <si>
    <t>24354611.00000000</t>
  </si>
  <si>
    <t>11346076.00000000</t>
  </si>
  <si>
    <t>8640023.00000000</t>
  </si>
  <si>
    <t>46621192.00000000</t>
  </si>
  <si>
    <t>29428263.00000000</t>
  </si>
  <si>
    <t>29555343.00000000</t>
  </si>
  <si>
    <t>23757084.00000000</t>
  </si>
  <si>
    <t>18622787.00000000</t>
  </si>
  <si>
    <t>14221109.00000000</t>
  </si>
  <si>
    <t>17802001.00000000</t>
  </si>
  <si>
    <t>23329026.00000000</t>
  </si>
  <si>
    <t>14405045.00000000</t>
  </si>
  <si>
    <t>32969325.00000000</t>
  </si>
  <si>
    <t>17685163.00000000</t>
  </si>
  <si>
    <t>40020510.00000000</t>
  </si>
  <si>
    <t>53119990.00000000</t>
  </si>
  <si>
    <t>55247092.00000000</t>
  </si>
  <si>
    <t>92380177.00000000</t>
  </si>
  <si>
    <t>67900594.00000000</t>
  </si>
  <si>
    <t>43434306.00000000</t>
  </si>
  <si>
    <t>32255082.00000000</t>
  </si>
  <si>
    <t>19416025.00000000</t>
  </si>
  <si>
    <t>19067412.00000000</t>
  </si>
  <si>
    <t>25206842.00000000</t>
  </si>
  <si>
    <t>14422685.00000000</t>
  </si>
  <si>
    <t>11189941.00000000</t>
  </si>
  <si>
    <t>9483421.00000000</t>
  </si>
  <si>
    <t>24859026.00000000</t>
  </si>
  <si>
    <t>19354172.00000000</t>
  </si>
  <si>
    <t>25628854.00000000</t>
  </si>
  <si>
    <t>29866144.00000000</t>
  </si>
  <si>
    <t>42156037.00000000</t>
  </si>
  <si>
    <t>19514202.00000000</t>
  </si>
  <si>
    <t>27567302.00000000</t>
  </si>
  <si>
    <t>35396013.00000000</t>
  </si>
  <si>
    <t>27868683.00000000</t>
  </si>
  <si>
    <t>29055945.00000000</t>
  </si>
  <si>
    <t>30131177.00000000</t>
  </si>
  <si>
    <t>17546673.00000000</t>
  </si>
  <si>
    <t>16082594.00000000</t>
  </si>
  <si>
    <t>13538402.00000000</t>
  </si>
  <si>
    <t>24269180.00000000</t>
  </si>
  <si>
    <t>17277135.00000000</t>
  </si>
  <si>
    <t>35235268.00000000</t>
  </si>
  <si>
    <t>15003825.00000000</t>
  </si>
  <si>
    <t>10765233.00000000</t>
  </si>
  <si>
    <t>10228200.00000000</t>
  </si>
  <si>
    <t>10962168.00000000</t>
  </si>
  <si>
    <t>12228792.00000000</t>
  </si>
  <si>
    <t>10808206.00000000</t>
  </si>
  <si>
    <t>9404939.00000000</t>
  </si>
  <si>
    <t>20343151.00000000</t>
  </si>
  <si>
    <t>17980010.00000000</t>
  </si>
  <si>
    <t>19636573.00000000</t>
  </si>
  <si>
    <t>18888174.00000000</t>
  </si>
  <si>
    <t>12181951.00000000</t>
  </si>
  <si>
    <t>7302912.00000000</t>
  </si>
  <si>
    <t>10257149.00000000</t>
  </si>
  <si>
    <t>10015972.00000000</t>
  </si>
  <si>
    <t>12154033.00000000</t>
  </si>
  <si>
    <t>11070038.00000000</t>
  </si>
  <si>
    <t>15368018.00000000</t>
  </si>
  <si>
    <t>17833202.00000000</t>
  </si>
  <si>
    <t>10317774.00000000</t>
  </si>
  <si>
    <t>7335674.00000000</t>
  </si>
  <si>
    <t>8501529.00000000</t>
  </si>
  <si>
    <t>21176809.00000000</t>
  </si>
  <si>
    <t>12999968.00000000</t>
  </si>
  <si>
    <t>39509411.00000000</t>
  </si>
  <si>
    <t>35111910.00000000</t>
  </si>
  <si>
    <t>14313728.00000000</t>
  </si>
  <si>
    <t>10648272.00000000</t>
  </si>
  <si>
    <t>6503282.00000000</t>
  </si>
  <si>
    <t>8766762.00000000</t>
  </si>
  <si>
    <t>6435642.00000000</t>
  </si>
  <si>
    <t>20457745.00000000</t>
  </si>
  <si>
    <t>35531986.00000000</t>
  </si>
  <si>
    <t>38724607.00000000</t>
  </si>
  <si>
    <t>62802459.00000000</t>
  </si>
  <si>
    <t>43134693.00000000</t>
  </si>
  <si>
    <t>35072945.00000000</t>
  </si>
  <si>
    <t>19881643.00000000</t>
  </si>
  <si>
    <t>26196472.00000000</t>
  </si>
  <si>
    <t>23467686.00000000</t>
  </si>
  <si>
    <t>45393001.00000000</t>
  </si>
  <si>
    <t>30915016.00000000</t>
  </si>
  <si>
    <t>32398945.00000000</t>
  </si>
  <si>
    <t>27521233.00000000</t>
  </si>
  <si>
    <t>32678691.00000000</t>
  </si>
  <si>
    <t>47444208.00000000</t>
  </si>
  <si>
    <t>68399447.00000000</t>
  </si>
  <si>
    <t>57561554.00000000</t>
  </si>
  <si>
    <t>41071502.00000000</t>
  </si>
  <si>
    <t>50175966.00000000</t>
  </si>
  <si>
    <t>34601354.00000000</t>
  </si>
  <si>
    <t>18607979.00000000</t>
  </si>
  <si>
    <t>16219090.00000000</t>
  </si>
  <si>
    <t>19027125.00000000</t>
  </si>
  <si>
    <t>12907092.00000000</t>
  </si>
  <si>
    <t>9968638.00000000</t>
  </si>
  <si>
    <t>15893519.00000000</t>
  </si>
  <si>
    <t>113538219.00000000</t>
  </si>
  <si>
    <t>61998194.00000000</t>
  </si>
  <si>
    <t>30969817.00000000</t>
  </si>
  <si>
    <t>20960178.00000000</t>
  </si>
  <si>
    <t>20888514.00000000</t>
  </si>
  <si>
    <t>23902786.00000000</t>
  </si>
  <si>
    <t>11923773.00000000</t>
  </si>
  <si>
    <t>18690581.00000000</t>
  </si>
  <si>
    <t>15046792.00000000</t>
  </si>
  <si>
    <t>7922850.00000000</t>
  </si>
  <si>
    <t>7113655.00000000</t>
  </si>
  <si>
    <t>21144330.00000000</t>
  </si>
  <si>
    <t>15168376.00000000</t>
  </si>
  <si>
    <t>18511402.00000000</t>
  </si>
  <si>
    <t>23405895.00000000</t>
  </si>
  <si>
    <t>26275243.00000000</t>
  </si>
  <si>
    <t>14133774.00000000</t>
  </si>
  <si>
    <t>14603261.00000000</t>
  </si>
  <si>
    <t>18153942.00000000</t>
  </si>
  <si>
    <t>49582343.00000000</t>
  </si>
  <si>
    <t>44055549.00000000</t>
  </si>
  <si>
    <t>19517847.00000000</t>
  </si>
  <si>
    <t>60600999.00000000</t>
  </si>
  <si>
    <t>75825775.00000000</t>
  </si>
  <si>
    <t>39450133.00000000</t>
  </si>
  <si>
    <t>34676119.00000000</t>
  </si>
  <si>
    <t>19773300.00000000</t>
  </si>
  <si>
    <t>67271257.00000000</t>
  </si>
  <si>
    <t>26978111.00000000</t>
  </si>
  <si>
    <t>22556183.00000000</t>
  </si>
  <si>
    <t>16636845.00000000</t>
  </si>
  <si>
    <t>17328306.00000000</t>
  </si>
  <si>
    <t>13797496.00000000</t>
  </si>
  <si>
    <t>13731280.00000000</t>
  </si>
  <si>
    <t>22410514.00000000</t>
  </si>
  <si>
    <t>15192088.00000000</t>
  </si>
  <si>
    <t>22784239.00000000</t>
  </si>
  <si>
    <t>39246425.00000000</t>
  </si>
  <si>
    <t>29261691.00000000</t>
  </si>
  <si>
    <t>15108367.00000000</t>
  </si>
  <si>
    <t>26498920.00000000</t>
  </si>
  <si>
    <t>10680937.00000000</t>
  </si>
  <si>
    <t>24871247.00000000</t>
  </si>
  <si>
    <t>15172628.00000000</t>
  </si>
  <si>
    <t>15510974.00000000</t>
  </si>
  <si>
    <t>11509485.00000000</t>
  </si>
  <si>
    <t>6709327.00000000</t>
  </si>
  <si>
    <t>9601797.00000000</t>
  </si>
  <si>
    <t>19253141.00000000</t>
  </si>
  <si>
    <t>7725752.00000000</t>
  </si>
  <si>
    <t>10151673.00000000</t>
  </si>
  <si>
    <t>6058547.00000000</t>
  </si>
  <si>
    <t>6629476.00000000</t>
  </si>
  <si>
    <t>14364659.00000000</t>
  </si>
  <si>
    <t>9855741.00000000</t>
  </si>
  <si>
    <t>9655190.00000000</t>
  </si>
  <si>
    <t>16193787.00000000</t>
  </si>
  <si>
    <t>18969197.00000000</t>
  </si>
  <si>
    <t>12727735.00000000</t>
  </si>
  <si>
    <t>9392150.00000000</t>
  </si>
  <si>
    <t>22654282.00000000</t>
  </si>
  <si>
    <t>18236805.00000000</t>
  </si>
  <si>
    <t>13133316.00000000</t>
  </si>
  <si>
    <t>15240007.00000000</t>
  </si>
  <si>
    <t>18836601.00000000</t>
  </si>
  <si>
    <t>25979963.00000000</t>
  </si>
  <si>
    <t>14435975.00000000</t>
  </si>
  <si>
    <t>14506600.00000000</t>
  </si>
  <si>
    <t>17514552.00000000</t>
  </si>
  <si>
    <t>7287318.00000000</t>
  </si>
  <si>
    <t>8958467.00000000</t>
  </si>
  <si>
    <t>5044562.00000000</t>
  </si>
  <si>
    <t>40850263.00000000</t>
  </si>
  <si>
    <t>13270227.00000000</t>
  </si>
  <si>
    <t>8705131.00000000</t>
  </si>
  <si>
    <t>24900685.00000000</t>
  </si>
  <si>
    <t>6208614.00000000</t>
  </si>
  <si>
    <t>9919201.00000000</t>
  </si>
  <si>
    <t>13523084.00000000</t>
  </si>
  <si>
    <t>9826389.00000000</t>
  </si>
  <si>
    <t>9331119.00000000</t>
  </si>
  <si>
    <t>15737898.00000000</t>
  </si>
  <si>
    <t>12661009.00000000</t>
  </si>
  <si>
    <t>6687550.00000000</t>
  </si>
  <si>
    <t>102361346.00000000</t>
  </si>
  <si>
    <t>65539843.00000000</t>
  </si>
  <si>
    <t>32119454.00000000</t>
  </si>
  <si>
    <t>17697767.00000000</t>
  </si>
  <si>
    <t>82681409.00000000</t>
  </si>
  <si>
    <t>21556518.00000000</t>
  </si>
  <si>
    <t>18936663.00000000</t>
  </si>
  <si>
    <t>12919512.00000000</t>
  </si>
  <si>
    <t>26435165.00000000</t>
  </si>
  <si>
    <t>9860281.00000000</t>
  </si>
  <si>
    <t>7690880.00000000</t>
  </si>
  <si>
    <t>15134563.00000000</t>
  </si>
  <si>
    <t>11193280.00000000</t>
  </si>
  <si>
    <t>10166745.00000000</t>
  </si>
  <si>
    <t>7986792.00000000</t>
  </si>
  <si>
    <t>7249375.00000000</t>
  </si>
  <si>
    <t>11163723.00000000</t>
  </si>
  <si>
    <t>8409903.00000000</t>
  </si>
  <si>
    <t>8009448.00000000</t>
  </si>
  <si>
    <t>10838151.00000000</t>
  </si>
  <si>
    <t>20188083.00000000</t>
  </si>
  <si>
    <t>33504917.00000000</t>
  </si>
  <si>
    <t>17333246.00000000</t>
  </si>
  <si>
    <t>68442681.00000000</t>
  </si>
  <si>
    <t>82074275.00000000</t>
  </si>
  <si>
    <t>62381249.00000000</t>
  </si>
  <si>
    <t>69894472.00000000</t>
  </si>
  <si>
    <t>128750973.00000000</t>
  </si>
  <si>
    <t>60307357.00000000</t>
  </si>
  <si>
    <t>23357836.00000000</t>
  </si>
  <si>
    <t>26609398.00000000</t>
  </si>
  <si>
    <t>16802377.00000000</t>
  </si>
  <si>
    <t>16237567.00000000</t>
  </si>
  <si>
    <t>11719721.00000000</t>
  </si>
  <si>
    <t>7337255.00000000</t>
  </si>
  <si>
    <t>30906562.00000000</t>
  </si>
  <si>
    <t>19181491.00000000</t>
  </si>
  <si>
    <t>49659104.00000000</t>
  </si>
  <si>
    <t>144563967.40000000</t>
  </si>
  <si>
    <t>75101086.00000000</t>
  </si>
  <si>
    <t>46031747.00000000</t>
  </si>
  <si>
    <t>65524898.00000000</t>
  </si>
  <si>
    <t>39015250.00000000</t>
  </si>
  <si>
    <t>30333938.00000000</t>
  </si>
  <si>
    <t>45589738.00000000</t>
  </si>
  <si>
    <t>32579346.00000000</t>
  </si>
  <si>
    <t>26193927.00000000</t>
  </si>
  <si>
    <t>25750549.00000000</t>
  </si>
  <si>
    <t>58763905.00000000</t>
  </si>
  <si>
    <t>50092276.00000000</t>
  </si>
  <si>
    <t>118077649.30000000</t>
  </si>
  <si>
    <t>124321736.00000000</t>
  </si>
  <si>
    <t>32371451.00000000</t>
  </si>
  <si>
    <t>87681070.00000000</t>
  </si>
  <si>
    <t>52501427.00000000</t>
  </si>
  <si>
    <t>36868772.00000000</t>
  </si>
  <si>
    <t>24390640.00000000</t>
  </si>
  <si>
    <t>13002447.00000000</t>
  </si>
  <si>
    <t>71152311.00000000</t>
  </si>
  <si>
    <t>70628344.00000000</t>
  </si>
  <si>
    <t>207944355.00000000</t>
  </si>
  <si>
    <t>211130400.00000000</t>
  </si>
  <si>
    <t>145625197.30000000</t>
  </si>
  <si>
    <t>163479329.00000000</t>
  </si>
  <si>
    <t>159023301.00000000</t>
  </si>
  <si>
    <t>95106710.00000000</t>
  </si>
  <si>
    <t>94769495.00000000</t>
  </si>
  <si>
    <t>133518559.00000000</t>
  </si>
  <si>
    <t>192359027.90000000</t>
  </si>
  <si>
    <t>270949958.00000000</t>
  </si>
  <si>
    <t>187258157.00000000</t>
  </si>
  <si>
    <t>132568352.00000000</t>
  </si>
  <si>
    <t>128998782.00000000</t>
  </si>
  <si>
    <t>151640843.00000000</t>
  </si>
  <si>
    <t>138132108.00000000</t>
  </si>
  <si>
    <t>225747311.00000000</t>
  </si>
  <si>
    <t>150489200.00000000</t>
  </si>
  <si>
    <t>47593484.00000000</t>
  </si>
  <si>
    <t>39167414.00000000</t>
  </si>
  <si>
    <t>33733435.00000000</t>
  </si>
  <si>
    <t>56383571.00000000</t>
  </si>
  <si>
    <t>34492800.00000000</t>
  </si>
  <si>
    <t>120183936.00000000</t>
  </si>
  <si>
    <t>102186941.00000000</t>
  </si>
  <si>
    <t>89792336.00000000</t>
  </si>
  <si>
    <t>280838488.00000000</t>
  </si>
  <si>
    <t>283143611.00000000</t>
  </si>
  <si>
    <t>157309548.00000000</t>
  </si>
  <si>
    <t>162526313.00000000</t>
  </si>
  <si>
    <t>195008934.00000000</t>
  </si>
  <si>
    <t>92274206.00000000</t>
  </si>
  <si>
    <t>135071712.00000000</t>
  </si>
  <si>
    <t>85928253.00000000</t>
  </si>
  <si>
    <t>71122259.00000000</t>
  </si>
  <si>
    <t>54676152.00000000</t>
  </si>
  <si>
    <t>61456944.00000000</t>
  </si>
  <si>
    <t>53638227.00000000</t>
  </si>
  <si>
    <t>83800111.00000000</t>
  </si>
  <si>
    <t>63906583.00000000</t>
  </si>
  <si>
    <t>68728610.00000000</t>
  </si>
  <si>
    <t>48235090.00000000</t>
  </si>
  <si>
    <t>52566777.00000000</t>
  </si>
  <si>
    <t>37888603.00000000</t>
  </si>
  <si>
    <t>24943787.00000000</t>
  </si>
  <si>
    <t>29954240.00000000</t>
  </si>
  <si>
    <t>36784632.00000000</t>
  </si>
  <si>
    <t>58336501.00000000</t>
  </si>
  <si>
    <t>64620289.00000000</t>
  </si>
  <si>
    <t>127662844.00000000</t>
  </si>
  <si>
    <t>70352900.00000000</t>
  </si>
  <si>
    <t>53220634.00000000</t>
  </si>
  <si>
    <t>48280975.00000000</t>
  </si>
  <si>
    <t>88896657.00000000</t>
  </si>
  <si>
    <t>85873278.00000000</t>
  </si>
  <si>
    <t>82583058.00000000</t>
  </si>
  <si>
    <t>64466586.00000000</t>
  </si>
  <si>
    <t>126095791.00000000</t>
  </si>
  <si>
    <t>86835484.00000000</t>
  </si>
  <si>
    <t>111836824.00000000</t>
  </si>
  <si>
    <t>112588919.00000000</t>
  </si>
  <si>
    <t>68581063.00000000</t>
  </si>
  <si>
    <t>88413766.00000000</t>
  </si>
  <si>
    <t>92041891.00000000</t>
  </si>
  <si>
    <t>47438896.00000000</t>
  </si>
  <si>
    <t>53874556.00000000</t>
  </si>
  <si>
    <t>71372166.00000000</t>
  </si>
  <si>
    <t>365807444.00000000</t>
  </si>
  <si>
    <t>142836381.00000000</t>
  </si>
  <si>
    <t>55368023.00000000</t>
  </si>
  <si>
    <t>37523213.00000000</t>
  </si>
  <si>
    <t>139388726.00000000</t>
  </si>
  <si>
    <t>119623415.00000000</t>
  </si>
  <si>
    <t>121691806.00000000</t>
  </si>
  <si>
    <t>56014180.00000000</t>
  </si>
  <si>
    <t>50615935.00000000</t>
  </si>
  <si>
    <t>30077160.00000000</t>
  </si>
  <si>
    <t>40763481.00000000</t>
  </si>
  <si>
    <t>31529619.00000000</t>
  </si>
  <si>
    <t>33010799.00000000</t>
  </si>
  <si>
    <t>56661764.00000000</t>
  </si>
  <si>
    <t>36705243.00000000</t>
  </si>
  <si>
    <t>57280627.00000000</t>
  </si>
  <si>
    <t>69912667.00000000</t>
  </si>
  <si>
    <t>49350027.00000000</t>
  </si>
  <si>
    <t>87145067.00000000</t>
  </si>
  <si>
    <t>94380120.00000000</t>
  </si>
  <si>
    <t>134685611.00000000</t>
  </si>
  <si>
    <t>144446562.00000000</t>
  </si>
  <si>
    <t>176386440.00000000</t>
  </si>
  <si>
    <t>88347102.00000000</t>
  </si>
  <si>
    <t>52021776.00000000</t>
  </si>
  <si>
    <t>52883415.00000000</t>
  </si>
  <si>
    <t>47445639.00000000</t>
  </si>
  <si>
    <t>39034302.00000000</t>
  </si>
  <si>
    <t>35969623.00000000</t>
  </si>
  <si>
    <t>49145947.00000000</t>
  </si>
  <si>
    <t>36239788.00000000</t>
  </si>
  <si>
    <t>45632944.00000000</t>
  </si>
  <si>
    <t>27831484.00000000</t>
  </si>
  <si>
    <t>30064601.00000000</t>
  </si>
  <si>
    <t>34898807.00000000</t>
  </si>
  <si>
    <t>21738590.00000000</t>
  </si>
  <si>
    <t>22704184.00000000</t>
  </si>
  <si>
    <t>35578714.00000000</t>
  </si>
  <si>
    <t>38965498.00000000</t>
  </si>
  <si>
    <t>20725079.00000000</t>
  </si>
  <si>
    <t>31074916.00000000</t>
  </si>
  <si>
    <t>33591581.00000000</t>
  </si>
  <si>
    <t>36897112.00000000</t>
  </si>
  <si>
    <t>49849580.00000000</t>
  </si>
  <si>
    <t>38320875.00000000</t>
  </si>
  <si>
    <t>28210601.00000000</t>
  </si>
  <si>
    <t>25489792.00000000</t>
  </si>
  <si>
    <t>22146668.00000000</t>
  </si>
  <si>
    <t>16048299.00000000</t>
  </si>
  <si>
    <t>16277344.00000000</t>
  </si>
  <si>
    <t>19173771.00000000</t>
  </si>
  <si>
    <t>10325120.00000000</t>
  </si>
  <si>
    <t>27236745.00000000</t>
  </si>
  <si>
    <t>25643794.00000000</t>
  </si>
  <si>
    <t>42144992.00000000</t>
  </si>
  <si>
    <t>33400841.00000000</t>
  </si>
  <si>
    <t>19991041.00000000</t>
  </si>
  <si>
    <t>14950720.00000000</t>
  </si>
  <si>
    <t>18759164.00000000</t>
  </si>
  <si>
    <t>17167784.00000000</t>
  </si>
  <si>
    <t>119332542.00000000</t>
  </si>
  <si>
    <t>121778397.00000000</t>
  </si>
  <si>
    <t>95553046.00000000</t>
  </si>
  <si>
    <t>57095786.00000000</t>
  </si>
  <si>
    <t>118985541.00000000</t>
  </si>
  <si>
    <t>35895975.00000000</t>
  </si>
  <si>
    <t>27945390.00000000</t>
  </si>
  <si>
    <t>25279110.00000000</t>
  </si>
  <si>
    <t>65829595.00000000</t>
  </si>
  <si>
    <t>52342920.00000000</t>
  </si>
  <si>
    <t>31745412.00000000</t>
  </si>
  <si>
    <t>64559597.00000000</t>
  </si>
  <si>
    <t>73379843.00000000</t>
  </si>
  <si>
    <t>70119968.00000000</t>
  </si>
  <si>
    <t>130091247.00000000</t>
  </si>
  <si>
    <t>77725955.00000000</t>
  </si>
  <si>
    <t>109769726.00000000</t>
  </si>
  <si>
    <t>54185407.00000000</t>
  </si>
  <si>
    <t>53333199.00000000</t>
  </si>
  <si>
    <t>49390976.00000000</t>
  </si>
  <si>
    <t>36278160.00000000</t>
  </si>
  <si>
    <t>30056648.00000000</t>
  </si>
  <si>
    <t>21310147.00000000</t>
  </si>
  <si>
    <t>71690685.00000000</t>
  </si>
  <si>
    <t>426991134.00000000</t>
  </si>
  <si>
    <t>248346676.00000000</t>
  </si>
  <si>
    <t>129795708.00000000</t>
  </si>
  <si>
    <t>145232815.00000000</t>
  </si>
  <si>
    <t>235240453.00000000</t>
  </si>
  <si>
    <t>72274791.00000000</t>
  </si>
  <si>
    <t>87205872.00000000</t>
  </si>
  <si>
    <t>48823525.00000000</t>
  </si>
  <si>
    <t>42636963.00000000</t>
  </si>
  <si>
    <t>75329703.00000000</t>
  </si>
  <si>
    <t>59992879.00000000</t>
  </si>
  <si>
    <t>31557420.00000000</t>
  </si>
  <si>
    <t>100663669.00000000</t>
  </si>
  <si>
    <t>122432908.00000000</t>
  </si>
  <si>
    <t>118538064.00000000</t>
  </si>
  <si>
    <t>50717999.00000000</t>
  </si>
  <si>
    <t>51074472.00000000</t>
  </si>
  <si>
    <t>31002812.00000000</t>
  </si>
  <si>
    <t>57518167.00000000</t>
  </si>
  <si>
    <t>46090859.00000000</t>
  </si>
  <si>
    <t>40562859.00000000</t>
  </si>
  <si>
    <t>30147254.00000000</t>
  </si>
  <si>
    <t>41617651.00000000</t>
  </si>
  <si>
    <t>36839357.00000000</t>
  </si>
  <si>
    <t>26896647.00000000</t>
  </si>
  <si>
    <t>22624422.00000000</t>
  </si>
  <si>
    <t>69081111.00000000</t>
  </si>
  <si>
    <t>57369120.00000000</t>
  </si>
  <si>
    <t>71605054.00000000</t>
  </si>
  <si>
    <t>44802820.00000000</t>
  </si>
  <si>
    <t>46304503.00000000</t>
  </si>
  <si>
    <t>38879212.00000000</t>
  </si>
  <si>
    <t>38966936.00000000</t>
  </si>
  <si>
    <t>45931160.00000000</t>
  </si>
  <si>
    <t>47971899.00000000</t>
  </si>
  <si>
    <t>33111952.00000000</t>
  </si>
  <si>
    <t>39376157.00000000</t>
  </si>
  <si>
    <t>26509262.00000000</t>
  </si>
  <si>
    <t>29010763.00000000</t>
  </si>
  <si>
    <t>17300529.00000000</t>
  </si>
  <si>
    <t>26945154.00000000</t>
  </si>
  <si>
    <t>27784666.00000000</t>
  </si>
  <si>
    <t>31608904.00000000</t>
  </si>
  <si>
    <t>32268302.00000000</t>
  </si>
  <si>
    <t>25640866.00000000</t>
  </si>
  <si>
    <t>33738615.00000000</t>
  </si>
  <si>
    <t>33088962.00000000</t>
  </si>
  <si>
    <t>105121761.00000000</t>
  </si>
  <si>
    <t>53626454.00000000</t>
  </si>
  <si>
    <t>49224816.00000000</t>
  </si>
  <si>
    <t>60223147.00000000</t>
  </si>
  <si>
    <t>98806128.00000000</t>
  </si>
  <si>
    <t>284515374.00000000</t>
  </si>
  <si>
    <t>179971144.00000000</t>
  </si>
  <si>
    <t>64369788.00000000</t>
  </si>
  <si>
    <t>192213638.00000000</t>
  </si>
  <si>
    <t>284226375.00000000</t>
  </si>
  <si>
    <t>143896892.00000000</t>
  </si>
  <si>
    <t>74629383.00000000</t>
  </si>
  <si>
    <t>71423208.00000000</t>
  </si>
  <si>
    <t>82506234.00000000</t>
  </si>
  <si>
    <t>140098706.00000000</t>
  </si>
  <si>
    <t>67887267.00000000</t>
  </si>
  <si>
    <t>32845837.00000000</t>
  </si>
  <si>
    <t>40542817.00000000</t>
  </si>
  <si>
    <t>38959726.00000000</t>
  </si>
  <si>
    <t>96167530.00000000</t>
  </si>
  <si>
    <t>59561951.00000000</t>
  </si>
  <si>
    <t>57736072.00000000</t>
  </si>
  <si>
    <t>56669858.00000000</t>
  </si>
  <si>
    <t>44104124.00000000</t>
  </si>
  <si>
    <t>54545698.00000000</t>
  </si>
  <si>
    <t>71415940.00000000</t>
  </si>
  <si>
    <t>64238505.00000000</t>
  </si>
  <si>
    <t>43692990.00000000</t>
  </si>
  <si>
    <t>43445113.00000000</t>
  </si>
  <si>
    <t>50965299.00000000</t>
  </si>
  <si>
    <t>58333608.00000000</t>
  </si>
  <si>
    <t>49847821.00000000</t>
  </si>
  <si>
    <t>69161627.00000000</t>
  </si>
  <si>
    <t>83844087.00000000</t>
  </si>
  <si>
    <t>51959528.00000000</t>
  </si>
  <si>
    <t>91899879.00000000</t>
  </si>
  <si>
    <t>36453681.00000000</t>
  </si>
  <si>
    <t>21721718.00000000</t>
  </si>
  <si>
    <t>34226942.00000000</t>
  </si>
  <si>
    <t>36771877.00000000</t>
  </si>
  <si>
    <t>17972992.00000000</t>
  </si>
  <si>
    <t>23358770.00000000</t>
  </si>
  <si>
    <t>27103976.00000000</t>
  </si>
  <si>
    <t>58444610.00000000</t>
  </si>
  <si>
    <t>35805430.00000000</t>
  </si>
  <si>
    <t>22379709.00000000</t>
  </si>
  <si>
    <t>22347791.00000000</t>
  </si>
  <si>
    <t>27503423.00000000</t>
  </si>
  <si>
    <t>23319359.00000000</t>
  </si>
  <si>
    <t>41780626.00000000</t>
  </si>
  <si>
    <t>39325720.00000000</t>
  </si>
  <si>
    <t>28234018.00000000</t>
  </si>
  <si>
    <t>32961086.00000000</t>
  </si>
  <si>
    <t>38997239.00000000</t>
  </si>
  <si>
    <t>21061589.00000000</t>
  </si>
  <si>
    <t>36723904.00000000</t>
  </si>
  <si>
    <t>43431437.00000000</t>
  </si>
  <si>
    <t>37185096.00000000</t>
  </si>
  <si>
    <t>32026069.00000000</t>
  </si>
  <si>
    <t>22854240.00000000</t>
  </si>
  <si>
    <t>60853632.00000000</t>
  </si>
  <si>
    <t>28979059.00000000</t>
  </si>
  <si>
    <t>57583272.00000000</t>
  </si>
  <si>
    <t>36322741.00000000</t>
  </si>
  <si>
    <t>24158593.00000000</t>
  </si>
  <si>
    <t>35853032.00000000</t>
  </si>
  <si>
    <t>18662400.00000000</t>
  </si>
  <si>
    <t>37829723.00000000</t>
  </si>
  <si>
    <t>88645219.00000000</t>
  </si>
  <si>
    <t>39673211.00000000</t>
  </si>
  <si>
    <t>23417750.00000000</t>
  </si>
  <si>
    <t>27699565.00000000</t>
  </si>
  <si>
    <t>24299267.00000000</t>
  </si>
  <si>
    <t>25884854.00000000</t>
  </si>
  <si>
    <t>27939343.00000000</t>
  </si>
  <si>
    <t>25268580.00000000</t>
  </si>
  <si>
    <t>25080300.00000000</t>
  </si>
  <si>
    <t>33909129.00000000</t>
  </si>
  <si>
    <t>49775573.00000000</t>
  </si>
  <si>
    <t>88921327.00000000</t>
  </si>
  <si>
    <t>79310813.00000000</t>
  </si>
  <si>
    <t>41006948.00000000</t>
  </si>
  <si>
    <t>31878802.00000000</t>
  </si>
  <si>
    <t>38260561.00000000</t>
  </si>
  <si>
    <t>41299575.00000000</t>
  </si>
  <si>
    <t>18317487.00000000</t>
  </si>
  <si>
    <t>29538506.00000000</t>
  </si>
  <si>
    <t>28635093.00000000</t>
  </si>
  <si>
    <t>18531294.00000000</t>
  </si>
  <si>
    <t>29150134.00000000</t>
  </si>
  <si>
    <t>23533897.00000000</t>
  </si>
  <si>
    <t>45655667.00000000</t>
  </si>
  <si>
    <t>31561893.00000000</t>
  </si>
  <si>
    <t>32950698.00000000</t>
  </si>
  <si>
    <t>33028842.00000000</t>
  </si>
  <si>
    <t>20559556.00000000</t>
  </si>
  <si>
    <t>34080512.00000000</t>
  </si>
  <si>
    <t>21258735.00000000</t>
  </si>
  <si>
    <t>46301111.00000000</t>
  </si>
  <si>
    <t>52137052.00000000</t>
  </si>
  <si>
    <t>25337657.00000000</t>
  </si>
  <si>
    <t>18691267.00000000</t>
  </si>
  <si>
    <t>30766935.00000000</t>
  </si>
  <si>
    <t>56362297.00000000</t>
  </si>
  <si>
    <t>32117678.00000000</t>
  </si>
  <si>
    <t>31530161.00000000</t>
  </si>
  <si>
    <t>31366481.00000000</t>
  </si>
  <si>
    <t>19609324.00000000</t>
  </si>
  <si>
    <t>17984257.00000000</t>
  </si>
  <si>
    <t>31958773.00000000</t>
  </si>
  <si>
    <t>32618094.00000000</t>
  </si>
  <si>
    <t>20430016.00000000</t>
  </si>
  <si>
    <t>52067218.00000000</t>
  </si>
  <si>
    <t>25811527.00000000</t>
  </si>
  <si>
    <t>23612740.00000000</t>
  </si>
  <si>
    <t>24209125.00000000</t>
  </si>
  <si>
    <t>38705354.00000000</t>
  </si>
  <si>
    <t>26198547.00000000</t>
  </si>
  <si>
    <t>12198214.00000000</t>
  </si>
  <si>
    <t>17714511.00000000</t>
  </si>
  <si>
    <t>14060817.00000000</t>
  </si>
  <si>
    <t>26739749.00000000</t>
  </si>
  <si>
    <t>116065350.00000000</t>
  </si>
  <si>
    <t>123145621.00000000</t>
  </si>
  <si>
    <t>38469177.00000000</t>
  </si>
  <si>
    <t>69686187.00000000</t>
  </si>
  <si>
    <t>189705177.00000000</t>
  </si>
  <si>
    <t>88185743.00000000</t>
  </si>
  <si>
    <t>111068577.00000000</t>
  </si>
  <si>
    <t>124753450.00000000</t>
  </si>
  <si>
    <t>108526190.00000000</t>
  </si>
  <si>
    <t>115338503.00000000</t>
  </si>
  <si>
    <t>57563130.00000000</t>
  </si>
  <si>
    <t>57272843.00000000</t>
  </si>
  <si>
    <t>33196517.00000000</t>
  </si>
  <si>
    <t>51323850.00000000</t>
  </si>
  <si>
    <t>110026661.00000000</t>
  </si>
  <si>
    <t>130178951.00000000</t>
  </si>
  <si>
    <t>78211161.00000000</t>
  </si>
  <si>
    <t>178807733.00000000</t>
  </si>
  <si>
    <t>122921478.00000000</t>
  </si>
  <si>
    <t>63197337.00000000</t>
  </si>
  <si>
    <t>39110649.00000000</t>
  </si>
  <si>
    <t>78061331.00000000</t>
  </si>
  <si>
    <t>91594602.00000000</t>
  </si>
  <si>
    <t>109951361.00000000</t>
  </si>
  <si>
    <t>80002359.00000000</t>
  </si>
  <si>
    <t>46499766.00000000</t>
  </si>
  <si>
    <t>83425259.00000000</t>
  </si>
  <si>
    <t>77933847.00000000</t>
  </si>
  <si>
    <t>81441834.00000000</t>
  </si>
  <si>
    <t>69720419.00000000</t>
  </si>
  <si>
    <t>130635737.00000000</t>
  </si>
  <si>
    <t>125748102.00000000</t>
  </si>
  <si>
    <t>60770906.00000000</t>
  </si>
  <si>
    <t>65191767.00000000</t>
  </si>
  <si>
    <t>49920775.00000000</t>
  </si>
  <si>
    <t>122598616.00000000</t>
  </si>
  <si>
    <t>31703089.00000000</t>
  </si>
  <si>
    <t>29842892.00000000</t>
  </si>
  <si>
    <t>13599299.00000000</t>
  </si>
  <si>
    <t>37559782.00000000</t>
  </si>
  <si>
    <t>33048896.00000000</t>
  </si>
  <si>
    <t>39024051.00000000</t>
  </si>
  <si>
    <t>81911457.00000000</t>
  </si>
  <si>
    <t>37820952.00000000</t>
  </si>
  <si>
    <t>29640013.00000000</t>
  </si>
  <si>
    <t>29455433.00000000</t>
  </si>
  <si>
    <t>31511001.00000000</t>
  </si>
  <si>
    <t>36787249.00000000</t>
  </si>
  <si>
    <t>31994308.00000000</t>
  </si>
  <si>
    <t>62787542.00000000</t>
  </si>
  <si>
    <t>56768267.00000000</t>
  </si>
  <si>
    <t>34671145.00000000</t>
  </si>
  <si>
    <t>27777980.00000000</t>
  </si>
  <si>
    <t>31105926.00000000</t>
  </si>
  <si>
    <t>43961418.00000000</t>
  </si>
  <si>
    <t>81501372.00000000</t>
  </si>
  <si>
    <t>68642799.00000000</t>
  </si>
  <si>
    <t>63170848.00000000</t>
  </si>
  <si>
    <t>73529402.00000000</t>
  </si>
  <si>
    <t>75084731.00000000</t>
  </si>
  <si>
    <t>29902809.00000000</t>
  </si>
  <si>
    <t>34215330.00000000</t>
  </si>
  <si>
    <t>15394862.00000000</t>
  </si>
  <si>
    <t>72419086.00000000</t>
  </si>
  <si>
    <t>45783602.00000000</t>
  </si>
  <si>
    <t>40553413.00000000</t>
  </si>
  <si>
    <t>25259534.00000000</t>
  </si>
  <si>
    <t>31883017.00000000</t>
  </si>
  <si>
    <t>28452013.00000000</t>
  </si>
  <si>
    <t>25579826.00000000</t>
  </si>
  <si>
    <t>36255236.00000000</t>
  </si>
  <si>
    <t>60930765.00000000</t>
  </si>
  <si>
    <t>41395459.00000000</t>
  </si>
  <si>
    <t>27731241.00000000</t>
  </si>
  <si>
    <t>31868737.00000000</t>
  </si>
  <si>
    <t>21528206.00000000</t>
  </si>
  <si>
    <t>71741363.00000000</t>
  </si>
  <si>
    <t>33969669.00000000</t>
  </si>
  <si>
    <t>55552562.00000000</t>
  </si>
  <si>
    <t>65047540.00000000</t>
  </si>
  <si>
    <t>31655700.00000000</t>
  </si>
  <si>
    <t>43372603.00000000</t>
  </si>
  <si>
    <t>118225222.00000000</t>
  </si>
  <si>
    <t>103365225.00000000</t>
  </si>
  <si>
    <t>41528827.00000000</t>
  </si>
  <si>
    <t>61455958.00000000</t>
  </si>
  <si>
    <t>38748587.00000000</t>
  </si>
  <si>
    <t>35146037.00000000</t>
  </si>
  <si>
    <t>41068328.00000000</t>
  </si>
  <si>
    <t>50018975.00000000</t>
  </si>
  <si>
    <t>52116203.00000000</t>
  </si>
  <si>
    <t>19805080.00000000</t>
  </si>
  <si>
    <t>16733070.00000000</t>
  </si>
  <si>
    <t>37672111.00000000</t>
  </si>
  <si>
    <t>41711065.00000000</t>
  </si>
  <si>
    <t>82290651.00000000</t>
  </si>
  <si>
    <t>38743332.00000000</t>
  </si>
  <si>
    <t>52111829.00000000</t>
  </si>
  <si>
    <t>63616259.00000000</t>
  </si>
  <si>
    <t>30864937.00000000</t>
  </si>
  <si>
    <t>36262106.00000000</t>
  </si>
  <si>
    <t>55175194.00000000</t>
  </si>
  <si>
    <t>67552588.00000000</t>
  </si>
  <si>
    <t>40776555.00000000</t>
  </si>
  <si>
    <t>58783240.00000000</t>
  </si>
  <si>
    <t>32162178.00000000</t>
  </si>
  <si>
    <t>20067967.00000000</t>
  </si>
  <si>
    <t>33900355.00000000</t>
  </si>
  <si>
    <t>30799093.00000000</t>
  </si>
  <si>
    <t>52496433.00000000</t>
  </si>
  <si>
    <t>23569502.00000000</t>
  </si>
  <si>
    <t>41036955.00000000</t>
  </si>
  <si>
    <t>78740314.00000000</t>
  </si>
  <si>
    <t>104311489.00000000</t>
  </si>
  <si>
    <t>42640098.00000000</t>
  </si>
  <si>
    <t>25402450.00000000</t>
  </si>
  <si>
    <t>45091157.00000000</t>
  </si>
  <si>
    <t>66931619.00000000</t>
  </si>
  <si>
    <t>28375125.00000000</t>
  </si>
  <si>
    <t>27044352.00000000</t>
  </si>
  <si>
    <t>38817468.00000000</t>
  </si>
  <si>
    <t>46540216.00000000</t>
  </si>
  <si>
    <t>29977406.00000000</t>
  </si>
  <si>
    <t>39641228.00000000</t>
  </si>
  <si>
    <t>31741694.00000000</t>
  </si>
  <si>
    <t>22616635.00000000</t>
  </si>
  <si>
    <t>43265222.00000000</t>
  </si>
  <si>
    <t>39569786.00000000</t>
  </si>
  <si>
    <t>28640518.00000000</t>
  </si>
  <si>
    <t>33839453.00000000</t>
  </si>
  <si>
    <t>31029355.00000000</t>
  </si>
  <si>
    <t>23154775.00000000</t>
  </si>
  <si>
    <t>20915788.00000000</t>
  </si>
  <si>
    <t>51396949.00000000</t>
  </si>
  <si>
    <t>12041764.00000000</t>
  </si>
  <si>
    <t>17373847.00000000</t>
  </si>
  <si>
    <t>22391528.00000000</t>
  </si>
  <si>
    <t>59901814.00000000</t>
  </si>
  <si>
    <t>49979559.00000000</t>
  </si>
  <si>
    <t>62017823.00000000</t>
  </si>
  <si>
    <t>29044058.00000000</t>
  </si>
  <si>
    <t>27337407.00000000</t>
  </si>
  <si>
    <t>20187122.00000000</t>
  </si>
  <si>
    <t>23205786.00000000</t>
  </si>
  <si>
    <t>25473253.00000000</t>
  </si>
  <si>
    <t>20945852.00000000</t>
  </si>
  <si>
    <t>37209256.00000000</t>
  </si>
  <si>
    <t>29438613.00000000</t>
  </si>
  <si>
    <t>15454485.00000000</t>
  </si>
  <si>
    <t>31313723.00000000</t>
  </si>
  <si>
    <t>23264901.00000000</t>
  </si>
  <si>
    <t>17452789.00000000</t>
  </si>
  <si>
    <t>25242047.00000000</t>
  </si>
  <si>
    <t>20286659.00000000</t>
  </si>
  <si>
    <t>12158947.00000000</t>
  </si>
  <si>
    <t>20046150.00000000</t>
  </si>
  <si>
    <t>19340516.00000000</t>
  </si>
  <si>
    <t>13823115.00000000</t>
  </si>
  <si>
    <t>13253639.00000000</t>
  </si>
  <si>
    <t>12486643.00000000</t>
  </si>
  <si>
    <t>10107024.00000000</t>
  </si>
  <si>
    <t>21142453.00000000</t>
  </si>
  <si>
    <t>18876558.00000000</t>
  </si>
  <si>
    <t>16574738.00000000</t>
  </si>
  <si>
    <t>8349298.00000000</t>
  </si>
  <si>
    <t>34175436.00000000</t>
  </si>
  <si>
    <t>44466493.00000000</t>
  </si>
  <si>
    <t>14352174.00000000</t>
  </si>
  <si>
    <t>8509508.00000000</t>
  </si>
  <si>
    <t>32186875.00000000</t>
  </si>
  <si>
    <t>17402792.00000000</t>
  </si>
  <si>
    <t>8950536.00000000</t>
  </si>
  <si>
    <t>9596933.00000000</t>
  </si>
  <si>
    <t>10158051.00000000</t>
  </si>
  <si>
    <t>17809066.00000000</t>
  </si>
  <si>
    <t>17511347.00000000</t>
  </si>
  <si>
    <t>9440564.00000000</t>
  </si>
  <si>
    <t>21710849.00000000</t>
  </si>
  <si>
    <t>9356532.00000000</t>
  </si>
  <si>
    <t>6433706.00000000</t>
  </si>
  <si>
    <t>19854612.00000000</t>
  </si>
  <si>
    <t>32709604.00000000</t>
  </si>
  <si>
    <t>19531056.00000000</t>
  </si>
  <si>
    <t>15872118.00000000</t>
  </si>
  <si>
    <t>22924657.00000000</t>
  </si>
  <si>
    <t>104800431.00000000</t>
  </si>
  <si>
    <t>26321170.00000000</t>
  </si>
  <si>
    <t>40254612.00000000</t>
  </si>
  <si>
    <t>20907293.00000000</t>
  </si>
  <si>
    <t>14306603.00000000</t>
  </si>
  <si>
    <t>9070185.00000000</t>
  </si>
  <si>
    <t>12894840.00000000</t>
  </si>
  <si>
    <t>13250154.00000000</t>
  </si>
  <si>
    <t>12924719.00000000</t>
  </si>
  <si>
    <t>31585830.00000000</t>
  </si>
  <si>
    <t>18968984.00000000</t>
  </si>
  <si>
    <t>45328668.00000000</t>
  </si>
  <si>
    <t>41082128.00000000</t>
  </si>
  <si>
    <t>22394163.00000000</t>
  </si>
  <si>
    <t>20775483.00000000</t>
  </si>
  <si>
    <t>56492086.00000000</t>
  </si>
  <si>
    <t>17597777.00000000</t>
  </si>
  <si>
    <t>25907405.00000000</t>
  </si>
  <si>
    <t>14397152.00000000</t>
  </si>
  <si>
    <t>9915208.00000000</t>
  </si>
  <si>
    <t>14877638.00000000</t>
  </si>
  <si>
    <t>13035761.00000000</t>
  </si>
  <si>
    <t>30126222.00000000</t>
  </si>
  <si>
    <t>30206574.00000000</t>
  </si>
  <si>
    <t>31121425.00000000</t>
  </si>
  <si>
    <t>27206090.00000000</t>
  </si>
  <si>
    <t>27922774.00000000</t>
  </si>
  <si>
    <t>14343650.00000000</t>
  </si>
  <si>
    <t>17318103.00000000</t>
  </si>
  <si>
    <t>23974527.00000000</t>
  </si>
  <si>
    <t>20142165.00000000</t>
  </si>
  <si>
    <t>21388298.00000000</t>
  </si>
  <si>
    <t>41460769.00000000</t>
  </si>
  <si>
    <t>40628951.00000000</t>
  </si>
  <si>
    <t>18762588.00000000</t>
  </si>
  <si>
    <t>27283395.00000000</t>
  </si>
  <si>
    <t>36500694.00000000</t>
  </si>
  <si>
    <t>25008451.00000000</t>
  </si>
  <si>
    <t>24948987.00000000</t>
  </si>
  <si>
    <t>23162435.00000000</t>
  </si>
  <si>
    <t>22920803.00000000</t>
  </si>
  <si>
    <t>17293219.00000000</t>
  </si>
  <si>
    <t>26180968.00000000</t>
  </si>
  <si>
    <t>37577611.00000000</t>
  </si>
  <si>
    <t>43705796.00000000</t>
  </si>
  <si>
    <t>23495839.00000000</t>
  </si>
  <si>
    <t>17370855.00000000</t>
  </si>
  <si>
    <t>24315353.00000000</t>
  </si>
  <si>
    <t>28814818.00000000</t>
  </si>
  <si>
    <t>29090996.00000000</t>
  </si>
  <si>
    <t>19825596.00000000</t>
  </si>
  <si>
    <t>22622297.00000000</t>
  </si>
  <si>
    <t>30914988.00000000</t>
  </si>
  <si>
    <t>16486627.00000000</t>
  </si>
  <si>
    <t>17584172.00000000</t>
  </si>
  <si>
    <t>14163076.00000000</t>
  </si>
  <si>
    <t>17378098.00000000</t>
  </si>
  <si>
    <t>17458784.00000000</t>
  </si>
  <si>
    <t>21643475.00000000</t>
  </si>
  <si>
    <t>13613897.00000000</t>
  </si>
  <si>
    <t>19431228.00000000</t>
  </si>
  <si>
    <t>36074375.00000000</t>
  </si>
  <si>
    <t>20142408.00000000</t>
  </si>
  <si>
    <t>18696090.00000000</t>
  </si>
  <si>
    <t>110033723.00000000</t>
  </si>
  <si>
    <t>21379832.00000000</t>
  </si>
  <si>
    <t>51990419.00000000</t>
  </si>
  <si>
    <t>21640927.00000000</t>
  </si>
  <si>
    <t>17688042.00000000</t>
  </si>
  <si>
    <t>11447607.00000000</t>
  </si>
  <si>
    <t>31625823.00000000</t>
  </si>
  <si>
    <t>34098257.00000000</t>
  </si>
  <si>
    <t>41038526.00000000</t>
  </si>
  <si>
    <t>28148501.00000000</t>
  </si>
  <si>
    <t>23571418.00000000</t>
  </si>
  <si>
    <t>12149586.00000000</t>
  </si>
  <si>
    <t>15640141.00000000</t>
  </si>
  <si>
    <t>18385944.00000000</t>
  </si>
  <si>
    <t>13613343.00000000</t>
  </si>
  <si>
    <t>13094865.00000000</t>
  </si>
  <si>
    <t>22576123.00000000</t>
  </si>
  <si>
    <t>18640699.00000000</t>
  </si>
  <si>
    <t>33533279.00000000</t>
  </si>
  <si>
    <t>55118836.00000000</t>
  </si>
  <si>
    <t>28433053.00000000</t>
  </si>
  <si>
    <t>29739433.00000000</t>
  </si>
  <si>
    <t>91667578.00000000</t>
  </si>
  <si>
    <t>28231194.00000000</t>
  </si>
  <si>
    <t>36317633.00000000</t>
  </si>
  <si>
    <t>23310142.00000000</t>
  </si>
  <si>
    <t>29158781.00000000</t>
  </si>
  <si>
    <t>58452592.00000000</t>
  </si>
  <si>
    <t>27032140.00000000</t>
  </si>
  <si>
    <t>17601410.00000000</t>
  </si>
  <si>
    <t>19130758.00000000</t>
  </si>
  <si>
    <t>14125419.00000000</t>
  </si>
  <si>
    <t>16694119.00000000</t>
  </si>
  <si>
    <t>73072171.00000000</t>
  </si>
  <si>
    <t>31456561.00000000</t>
  </si>
  <si>
    <t>18265460.00000000</t>
  </si>
  <si>
    <t>33525717.00000000</t>
  </si>
  <si>
    <t>39627076.00000000</t>
  </si>
  <si>
    <t>25735513.00000000</t>
  </si>
  <si>
    <t>27930543.00000000</t>
  </si>
  <si>
    <t>41977464.00000000</t>
  </si>
  <si>
    <t>39029166.00000000</t>
  </si>
  <si>
    <t>40759190.00000000</t>
  </si>
  <si>
    <t>23716131.00000000</t>
  </si>
  <si>
    <t>61802778.00000000</t>
  </si>
  <si>
    <t>26324284.00000000</t>
  </si>
  <si>
    <t>37087793.00000000</t>
  </si>
  <si>
    <t>47481654.00000000</t>
  </si>
  <si>
    <t>25346728.00000000</t>
  </si>
  <si>
    <t>11037303.00000000</t>
  </si>
  <si>
    <t>15802178.00000000</t>
  </si>
  <si>
    <t>15090721.00000000</t>
  </si>
  <si>
    <t>20584607.00000000</t>
  </si>
  <si>
    <t>40507107.00000000</t>
  </si>
  <si>
    <t>27567954.00000000</t>
  </si>
  <si>
    <t>27212178.00000000</t>
  </si>
  <si>
    <t>27922025.00000000</t>
  </si>
  <si>
    <t>26456852.00000000</t>
  </si>
  <si>
    <t>18733121.00000000</t>
  </si>
  <si>
    <t>15350781.00000000</t>
  </si>
  <si>
    <t>16999597.00000000</t>
  </si>
  <si>
    <t>10549628.00000000</t>
  </si>
  <si>
    <t>12376458.00000000</t>
  </si>
  <si>
    <t>14372420.00000000</t>
  </si>
  <si>
    <t>8656917.00000000</t>
  </si>
  <si>
    <t>8857291.00000000</t>
  </si>
  <si>
    <t>11927728.00000000</t>
  </si>
  <si>
    <t>25337544.00000000</t>
  </si>
  <si>
    <t>19417235.00000000</t>
  </si>
  <si>
    <t>17475865.00000000</t>
  </si>
  <si>
    <t>14422297.00000000</t>
  </si>
  <si>
    <t>10562292.00000000</t>
  </si>
  <si>
    <t>13039423.00000000</t>
  </si>
  <si>
    <t>21579450.00000000</t>
  </si>
  <si>
    <t>12577078.00000000</t>
  </si>
  <si>
    <t>12844123.00000000</t>
  </si>
  <si>
    <t>6619921.00000000</t>
  </si>
  <si>
    <t>9435462.00000000</t>
  </si>
  <si>
    <t>11543714.00000000</t>
  </si>
  <si>
    <t>9497955.00000000</t>
  </si>
  <si>
    <t>18506714.00000000</t>
  </si>
  <si>
    <t>9936225.00000000</t>
  </si>
  <si>
    <t>39163134.00000000</t>
  </si>
  <si>
    <t>30403820.00000000</t>
  </si>
  <si>
    <t>25363225.00000000</t>
  </si>
  <si>
    <t>11072352.00000000</t>
  </si>
  <si>
    <t>10692357.00000000</t>
  </si>
  <si>
    <t>5324012.00000000</t>
  </si>
  <si>
    <t>9613769.00000000</t>
  </si>
  <si>
    <t>6253576.00000000</t>
  </si>
  <si>
    <t>11274106.00000000</t>
  </si>
  <si>
    <t>14395781.00000000</t>
  </si>
  <si>
    <t>8544084.00000000</t>
  </si>
  <si>
    <t>24154773.00000000</t>
  </si>
  <si>
    <t>79758521.00000000</t>
  </si>
  <si>
    <t>27364505.00000000</t>
  </si>
  <si>
    <t>42950064.00000000</t>
  </si>
  <si>
    <t>14094948.00000000</t>
  </si>
  <si>
    <t>11760283.00000000</t>
  </si>
  <si>
    <t>9169234.00000000</t>
  </si>
  <si>
    <t>26624173.00000000</t>
  </si>
  <si>
    <t>15078150.00000000</t>
  </si>
  <si>
    <t>40080147.00000000</t>
  </si>
  <si>
    <t>8767357.00000000</t>
  </si>
  <si>
    <t>31379463.00000000</t>
  </si>
  <si>
    <t>29145396.00000000</t>
  </si>
  <si>
    <t>13109865.00000000</t>
  </si>
  <si>
    <t>17747840.00000000</t>
  </si>
  <si>
    <t>19406166.00000000</t>
  </si>
  <si>
    <t>21425600.00000000</t>
  </si>
  <si>
    <t>42234163.00000000</t>
  </si>
  <si>
    <t>12403016.00000000</t>
  </si>
  <si>
    <t>25444358.00000000</t>
  </si>
  <si>
    <t>15055156.00000000</t>
  </si>
  <si>
    <t>20759321.00000000</t>
  </si>
  <si>
    <t>30160601.00000000</t>
  </si>
  <si>
    <t>34666849.00000000</t>
  </si>
  <si>
    <t>66251265.00000000</t>
  </si>
  <si>
    <t>26953836.00000000</t>
  </si>
  <si>
    <t>10140507.00000000</t>
  </si>
  <si>
    <t>14838371.00000000</t>
  </si>
  <si>
    <t>13169347.00000000</t>
  </si>
  <si>
    <t>11219462.00000000</t>
  </si>
  <si>
    <t>12445039.00000000</t>
  </si>
  <si>
    <t>16238486.00000000</t>
  </si>
  <si>
    <t>17813902.00000000</t>
  </si>
  <si>
    <t>40033790.00000000</t>
  </si>
  <si>
    <t>25698458.00000000</t>
  </si>
  <si>
    <t>31414175.00000000</t>
  </si>
  <si>
    <t>17204970.00000000</t>
  </si>
  <si>
    <t>11643813.00000000</t>
  </si>
  <si>
    <t>10055341.00000000</t>
  </si>
  <si>
    <t>10330227.00000000</t>
  </si>
  <si>
    <t>30159474.00000000</t>
  </si>
  <si>
    <t>18419736.00000000</t>
  </si>
  <si>
    <t>26566561.00000000</t>
  </si>
  <si>
    <t>18265133.00000000</t>
  </si>
  <si>
    <t>39000998.00000000</t>
  </si>
  <si>
    <t>18999379.00000000</t>
  </si>
  <si>
    <t>34011419.00000000</t>
  </si>
  <si>
    <t>17490675.00000000</t>
  </si>
  <si>
    <t>25266075.00000000</t>
  </si>
  <si>
    <t>25158230.00000000</t>
  </si>
  <si>
    <t>18072545.00000000</t>
  </si>
  <si>
    <t>18094466.00000000</t>
  </si>
  <si>
    <t>10159386.00000000</t>
  </si>
  <si>
    <t>15885141.00000000</t>
  </si>
  <si>
    <t>38459972.00000000</t>
  </si>
  <si>
    <t>16016620.00000000</t>
  </si>
  <si>
    <t>6586012.00000000</t>
  </si>
  <si>
    <t>14432196.00000000</t>
  </si>
  <si>
    <t>19006102.00000000</t>
  </si>
  <si>
    <t>30024802.00000000</t>
  </si>
  <si>
    <t>16108722.00000000</t>
  </si>
  <si>
    <t>28570356.00000000</t>
  </si>
  <si>
    <t>23746337.00000000</t>
  </si>
  <si>
    <t>8416383.00000000</t>
  </si>
  <si>
    <t>30104308.00000000</t>
  </si>
  <si>
    <t>13059239.00000000</t>
  </si>
  <si>
    <t>25425784.00000000</t>
  </si>
  <si>
    <t>27360790.00000000</t>
  </si>
  <si>
    <t>11319642.00000000</t>
  </si>
  <si>
    <t>18458342.00000000</t>
  </si>
  <si>
    <t>18214972.00000000</t>
  </si>
  <si>
    <t>141492882.00000000</t>
  </si>
  <si>
    <t>82905361.00000000</t>
  </si>
  <si>
    <t>51938247.00000000</t>
  </si>
  <si>
    <t>36368922.00000000</t>
  </si>
  <si>
    <t>31302927.00000000</t>
  </si>
  <si>
    <t>40833616.00000000</t>
  </si>
  <si>
    <t>18478078.00000000</t>
  </si>
  <si>
    <t>16217803.00000000</t>
  </si>
  <si>
    <t>12091715.00000000</t>
  </si>
  <si>
    <t>12732471.00000000</t>
  </si>
  <si>
    <t>21006753.00000000</t>
  </si>
  <si>
    <t>49444692.00000000</t>
  </si>
  <si>
    <t>28737370.00000000</t>
  </si>
  <si>
    <t>18306340.00000000</t>
  </si>
  <si>
    <t>15800445.00000000</t>
  </si>
  <si>
    <t>13856554.00000000</t>
  </si>
  <si>
    <t>19905311.00000000</t>
  </si>
  <si>
    <t>19410260.00000000</t>
  </si>
  <si>
    <t>21719718.00000000</t>
  </si>
  <si>
    <t>12264418.00000000</t>
  </si>
  <si>
    <t>23181542.00000000</t>
  </si>
  <si>
    <t>18312881.00000000</t>
  </si>
  <si>
    <t>11208440.00000000</t>
  </si>
  <si>
    <t>24157402.00000000</t>
  </si>
  <si>
    <t>26649518.00000000</t>
  </si>
  <si>
    <t>39807263.00000000</t>
  </si>
  <si>
    <t>23636764.00000000</t>
  </si>
  <si>
    <t>61999895.00000000</t>
  </si>
  <si>
    <t>34856225.00000000</t>
  </si>
  <si>
    <t>47405496.00000000</t>
  </si>
  <si>
    <t>49755179.00000000</t>
  </si>
  <si>
    <t>32103024.00000000</t>
  </si>
  <si>
    <t>28865675.00000000</t>
  </si>
  <si>
    <t>10293295.00000000</t>
  </si>
  <si>
    <t>10564592.00000000</t>
  </si>
  <si>
    <t>26572953.00000000</t>
  </si>
  <si>
    <t>24183968.00000000</t>
  </si>
  <si>
    <t>28622940.00000000</t>
  </si>
  <si>
    <t>41397743.00000000</t>
  </si>
  <si>
    <t>16713154.00000000</t>
  </si>
  <si>
    <t>21376367.00000000</t>
  </si>
  <si>
    <t>13121105.00000000</t>
  </si>
  <si>
    <t>10566066.00000000</t>
  </si>
  <si>
    <t>43129419.00000000</t>
  </si>
  <si>
    <t>61115742.00000000</t>
  </si>
  <si>
    <t>47083015.00000000</t>
  </si>
  <si>
    <t>25470878.00000000</t>
  </si>
  <si>
    <t>22105885.00000000</t>
  </si>
  <si>
    <t>35641757.00000000</t>
  </si>
  <si>
    <t>34137454.00000000</t>
  </si>
  <si>
    <t>30349107.00000000</t>
  </si>
  <si>
    <t>21313632.00000000</t>
  </si>
  <si>
    <t>34167567.00000000</t>
  </si>
  <si>
    <t>20700255.00000000</t>
  </si>
  <si>
    <t>23419121.00000000</t>
  </si>
  <si>
    <t>23642088.00000000</t>
  </si>
  <si>
    <t>34105428.00000000</t>
  </si>
  <si>
    <t>15384471.00000000</t>
  </si>
  <si>
    <t>7427115.00000000</t>
  </si>
  <si>
    <t>16090437.00000000</t>
  </si>
  <si>
    <t>20278094.00000000</t>
  </si>
  <si>
    <t>7691220.00000000</t>
  </si>
  <si>
    <t>9436516.00000000</t>
  </si>
  <si>
    <t>7499772.00000000</t>
  </si>
  <si>
    <t>8016530.00000000</t>
  </si>
  <si>
    <t>12941414.00000000</t>
  </si>
  <si>
    <t>22602432.00000000</t>
  </si>
  <si>
    <t>8889374.00000000</t>
  </si>
  <si>
    <t>8854126.00000000</t>
  </si>
  <si>
    <t>8834478.00000000</t>
  </si>
  <si>
    <t>8840699.00000000</t>
  </si>
  <si>
    <t>8590897.00000000</t>
  </si>
  <si>
    <t>11014930.00000000</t>
  </si>
  <si>
    <t>11560960.00000000</t>
  </si>
  <si>
    <t>12412203.00000000</t>
  </si>
  <si>
    <t>17315434.00000000</t>
  </si>
  <si>
    <t>94770240.00000000</t>
  </si>
  <si>
    <t>46037609.00000000</t>
  </si>
  <si>
    <t>20932932.00000000</t>
  </si>
  <si>
    <t>16225718.00000000</t>
  </si>
  <si>
    <t>42405610.00000000</t>
  </si>
  <si>
    <t>24384388.00000000</t>
  </si>
  <si>
    <t>10445647.00000000</t>
  </si>
  <si>
    <t>10560881.00000000</t>
  </si>
  <si>
    <t>19583019.00000000</t>
  </si>
  <si>
    <t>13723923.00000000</t>
  </si>
  <si>
    <t>7820412.00000000</t>
  </si>
  <si>
    <t>12461976.00000000</t>
  </si>
  <si>
    <t>8880916.00000000</t>
  </si>
  <si>
    <t>9592801.00000000</t>
  </si>
  <si>
    <t>34397457.00000000</t>
  </si>
  <si>
    <t>24144427.00000000</t>
  </si>
  <si>
    <t>16231051.00000000</t>
  </si>
  <si>
    <t>20737959.00000000</t>
  </si>
  <si>
    <t>14861677.00000000</t>
  </si>
  <si>
    <t>14461233.00000000</t>
  </si>
  <si>
    <t>12872181.00000000</t>
  </si>
  <si>
    <t>34211420.00000000</t>
  </si>
  <si>
    <t>16384439.00000000</t>
  </si>
  <si>
    <t>13305804.00000000</t>
  </si>
  <si>
    <t>17887306.00000000</t>
  </si>
  <si>
    <t>40139375.00000000</t>
  </si>
  <si>
    <t>19638490.00000000</t>
  </si>
  <si>
    <t>8136072.00000000</t>
  </si>
  <si>
    <t>9263444.00000000</t>
  </si>
  <si>
    <t>10523825.00000000</t>
  </si>
  <si>
    <t>10787520.00000000</t>
  </si>
  <si>
    <t>23217816.00000000</t>
  </si>
  <si>
    <t>19233563.00000000</t>
  </si>
  <si>
    <t>17696857.00000000</t>
  </si>
  <si>
    <t>32002018.00000000</t>
  </si>
  <si>
    <t>29148394.00000000</t>
  </si>
  <si>
    <t>26955347.00000000</t>
  </si>
  <si>
    <t>70684774.00000000</t>
  </si>
  <si>
    <t>72316790.00000000</t>
  </si>
  <si>
    <t>57744840.00000000</t>
  </si>
  <si>
    <t>49488877.00000000</t>
  </si>
  <si>
    <t>31413164.00000000</t>
  </si>
  <si>
    <t>39818930.00000000</t>
  </si>
  <si>
    <t>57007331.00000000</t>
  </si>
  <si>
    <t>37711005.00000000</t>
  </si>
  <si>
    <t>61793154.00000000</t>
  </si>
  <si>
    <t>111758228.00000000</t>
  </si>
  <si>
    <t>68477523.00000000</t>
  </si>
  <si>
    <t>91028493.00000000</t>
  </si>
  <si>
    <t>61193997.00000000</t>
  </si>
  <si>
    <t>47458896.00000000</t>
  </si>
  <si>
    <t>53078549.00000000</t>
  </si>
  <si>
    <t>29520312.00000000</t>
  </si>
  <si>
    <t>16317307.00000000</t>
  </si>
  <si>
    <t>25369887.00000000</t>
  </si>
  <si>
    <t>45913200.00000000</t>
  </si>
  <si>
    <t>103752915.00000000</t>
  </si>
  <si>
    <t>50567625.00000000</t>
  </si>
  <si>
    <t>25829516.00000000</t>
  </si>
  <si>
    <t>30970836.00000000</t>
  </si>
  <si>
    <t>33405073.00000000</t>
  </si>
  <si>
    <t>22561984.00000000</t>
  </si>
  <si>
    <t>39761773.00000000</t>
  </si>
  <si>
    <t>20679624.00000000</t>
  </si>
  <si>
    <t>21221477.00000000</t>
  </si>
  <si>
    <t>15980068.00000000</t>
  </si>
  <si>
    <t>21760747.00000000</t>
  </si>
  <si>
    <t>35238316.00000000</t>
  </si>
  <si>
    <t>39842966.00000000</t>
  </si>
  <si>
    <t>58650316.00000000</t>
  </si>
  <si>
    <t>46040635.00000000</t>
  </si>
  <si>
    <t>96531464.00000000</t>
  </si>
  <si>
    <t>111181503.00000000</t>
  </si>
  <si>
    <t>41540440.00000000</t>
  </si>
  <si>
    <t>28340849.00000000</t>
  </si>
  <si>
    <t>81835851.00000000</t>
  </si>
  <si>
    <t>36007292.00000000</t>
  </si>
  <si>
    <t>28332552.00000000</t>
  </si>
  <si>
    <t>18035737.00000000</t>
  </si>
  <si>
    <t>41284017.00000000</t>
  </si>
  <si>
    <t>43556411.00000000</t>
  </si>
  <si>
    <t>30339037.00000000</t>
  </si>
  <si>
    <t>26958556.00000000</t>
  </si>
  <si>
    <t>33856470.00000000</t>
  </si>
  <si>
    <t>89487418.00000000</t>
  </si>
  <si>
    <t>46602787.00000000</t>
  </si>
  <si>
    <t>73015301.00000000</t>
  </si>
  <si>
    <t>280858564.00000000</t>
  </si>
  <si>
    <t>206718971.00000000</t>
  </si>
  <si>
    <t>58038929.00000000</t>
  </si>
  <si>
    <t>86681821.00000000</t>
  </si>
  <si>
    <t>79709012.00000000</t>
  </si>
  <si>
    <t>46323701.00000000</t>
  </si>
  <si>
    <t>63262298.00000000</t>
  </si>
  <si>
    <t>51248690.00000000</t>
  </si>
  <si>
    <t>36551917.00000000</t>
  </si>
  <si>
    <t>102193345.00000000</t>
  </si>
  <si>
    <t>67427180.00000000</t>
  </si>
  <si>
    <t>33880349.00000000</t>
  </si>
  <si>
    <t>24270491.00000000</t>
  </si>
  <si>
    <t>149622110.00000000</t>
  </si>
  <si>
    <t>142969503.00000000</t>
  </si>
  <si>
    <t>59163057.00000000</t>
  </si>
  <si>
    <t>46431715.00000000</t>
  </si>
  <si>
    <t>54428886.00000000</t>
  </si>
  <si>
    <t>40154408.00000000</t>
  </si>
  <si>
    <t>65744807.00000000</t>
  </si>
  <si>
    <t>46671348.00000000</t>
  </si>
  <si>
    <t>37742975.00000000</t>
  </si>
  <si>
    <t>24241898.00000000</t>
  </si>
  <si>
    <t>30003624.00000000</t>
  </si>
  <si>
    <t>43092695.00000000</t>
  </si>
  <si>
    <t>28013978.00000000</t>
  </si>
  <si>
    <t>24250253.00000000</t>
  </si>
  <si>
    <t>15988497.00000000</t>
  </si>
  <si>
    <t>37367867.00000000</t>
  </si>
  <si>
    <t>33061424.00000000</t>
  </si>
  <si>
    <t>39845244.00000000</t>
  </si>
  <si>
    <t>47576163.00000000</t>
  </si>
  <si>
    <t>24603634.00000000</t>
  </si>
  <si>
    <t>52750686.00000000</t>
  </si>
  <si>
    <t>36615538.00000000</t>
  </si>
  <si>
    <t>15246825.00000000</t>
  </si>
  <si>
    <t>27272685.00000000</t>
  </si>
  <si>
    <t>45390056.00000000</t>
  </si>
  <si>
    <t>18802686.00000000</t>
  </si>
  <si>
    <t>22269293.00000000</t>
  </si>
  <si>
    <t>20389759.00000000</t>
  </si>
  <si>
    <t>35769120.00000000</t>
  </si>
  <si>
    <t>24466762.00000000</t>
  </si>
  <si>
    <t>17545971.00000000</t>
  </si>
  <si>
    <t>21903793.00000000</t>
  </si>
  <si>
    <t>18989142.00000000</t>
  </si>
  <si>
    <t>20795062.00000000</t>
  </si>
  <si>
    <t>13664184.00000000</t>
  </si>
  <si>
    <t>25444002.00000000</t>
  </si>
  <si>
    <t>21804394.00000000</t>
  </si>
  <si>
    <t>37009918.00000000</t>
  </si>
  <si>
    <t>32318264.00000000</t>
  </si>
  <si>
    <t>22998531.00000000</t>
  </si>
  <si>
    <t>33058975.00000000</t>
  </si>
  <si>
    <t>43046509.00000000</t>
  </si>
  <si>
    <t>49597553.00000000</t>
  </si>
  <si>
    <t>57645737.00000000</t>
  </si>
  <si>
    <t>34919832.00000000</t>
  </si>
  <si>
    <t>30842490.00000000</t>
  </si>
  <si>
    <t>18080562.00000000</t>
  </si>
  <si>
    <t>50815500.00000000</t>
  </si>
  <si>
    <t>37150575.00000000</t>
  </si>
  <si>
    <t>14466570.00000000</t>
  </si>
  <si>
    <t>21086825.00000000</t>
  </si>
  <si>
    <t>14818794.00000000</t>
  </si>
  <si>
    <t>22290907.00000000</t>
  </si>
  <si>
    <t>12586378.00000000</t>
  </si>
  <si>
    <t>21185296.00000000</t>
  </si>
  <si>
    <t>11883118.00000000</t>
  </si>
  <si>
    <t>27507154.00000000</t>
  </si>
  <si>
    <t>20059690.00000000</t>
  </si>
  <si>
    <t>19761321.00000000</t>
  </si>
  <si>
    <t>24350300.00000000</t>
  </si>
  <si>
    <t>21249733.00000000</t>
  </si>
  <si>
    <t>21626540.00000000</t>
  </si>
  <si>
    <t>27537213.00000000</t>
  </si>
  <si>
    <t>47534668.00000000</t>
  </si>
  <si>
    <t>32931916.00000000</t>
  </si>
  <si>
    <t>21605196.00000000</t>
  </si>
  <si>
    <t>23478243.00000000</t>
  </si>
  <si>
    <t>30195324.00000000</t>
  </si>
  <si>
    <t>15322144.00000000</t>
  </si>
  <si>
    <t>38656414.00000000</t>
  </si>
  <si>
    <t>34965974.00000000</t>
  </si>
  <si>
    <t>29188628.00000000</t>
  </si>
  <si>
    <t>22748595.00000000</t>
  </si>
  <si>
    <t>14748825.00000000</t>
  </si>
  <si>
    <t>18447545.00000000</t>
  </si>
  <si>
    <t>14969239.00000000</t>
  </si>
  <si>
    <t>15151890.00000000</t>
  </si>
  <si>
    <t>16252031.00000000</t>
  </si>
  <si>
    <t>21825153.00000000</t>
  </si>
  <si>
    <t>12774140.00000000</t>
  </si>
  <si>
    <t>9133702.00000000</t>
  </si>
  <si>
    <t>34421680.00000000</t>
  </si>
  <si>
    <t>23513170.00000000</t>
  </si>
  <si>
    <t>9959687.00000000</t>
  </si>
  <si>
    <t>18278479.00000000</t>
  </si>
  <si>
    <t>12387086.00000000</t>
  </si>
  <si>
    <t>14404201.00000000</t>
  </si>
  <si>
    <t>20559884.00000000</t>
  </si>
  <si>
    <t>15305787.00000000</t>
  </si>
  <si>
    <t>12792146.00000000</t>
  </si>
  <si>
    <t>21680612.00000000</t>
  </si>
  <si>
    <t>16635861.00000000</t>
  </si>
  <si>
    <t>15489217.00000000</t>
  </si>
  <si>
    <t>10634451.00000000</t>
  </si>
  <si>
    <t>10488262.00000000</t>
  </si>
  <si>
    <t>12029808.00000000</t>
  </si>
  <si>
    <t>9866396.00000000</t>
  </si>
  <si>
    <t>11790208.00000000</t>
  </si>
  <si>
    <t>55451694.00000000</t>
  </si>
  <si>
    <t>21356344.00000000</t>
  </si>
  <si>
    <t>70532837.00000000</t>
  </si>
  <si>
    <t>58429294.00000000</t>
  </si>
  <si>
    <t>84426017.00000000</t>
  </si>
  <si>
    <t>34952383.00000000</t>
  </si>
  <si>
    <t>31103359.00000000</t>
  </si>
  <si>
    <t>19206498.00000000</t>
  </si>
  <si>
    <t>15769982.00000000</t>
  </si>
  <si>
    <t>20446844.00000000</t>
  </si>
  <si>
    <t>21419181.00000000</t>
  </si>
  <si>
    <t>14138527.00000000</t>
  </si>
  <si>
    <t>9175978.00000000</t>
  </si>
  <si>
    <t>12296199.00000000</t>
  </si>
  <si>
    <t>19253983.00000000</t>
  </si>
  <si>
    <t>24954972.00000000</t>
  </si>
  <si>
    <t>25147635.00000000</t>
  </si>
  <si>
    <t>15137158.00000000</t>
  </si>
  <si>
    <t>14237833.00000000</t>
  </si>
  <si>
    <t>12177099.00000000</t>
  </si>
  <si>
    <t>12479875.00000000</t>
  </si>
  <si>
    <t>43564562.00000000</t>
  </si>
  <si>
    <t>56564890.00000000</t>
  </si>
  <si>
    <t>10092799.00000000</t>
  </si>
  <si>
    <t>30244434.00000000</t>
  </si>
  <si>
    <t>43542124.00000000</t>
  </si>
  <si>
    <t>65878562.00000000</t>
  </si>
  <si>
    <t>27285384.00000000</t>
  </si>
  <si>
    <t>14733533.00000000</t>
  </si>
  <si>
    <t>59257655.00000000</t>
  </si>
  <si>
    <t>14558218.00000000</t>
  </si>
  <si>
    <t>10679595.00000000</t>
  </si>
  <si>
    <t>17128875.00000000</t>
  </si>
  <si>
    <t>32781696.00000000</t>
  </si>
  <si>
    <t>18874555.00000000</t>
  </si>
  <si>
    <t>8430127.00000000</t>
  </si>
  <si>
    <t>9598142.00000000</t>
  </si>
  <si>
    <t>21718703.00000000</t>
  </si>
  <si>
    <t>30977156.00000000</t>
  </si>
  <si>
    <t>41065758.00000000</t>
  </si>
  <si>
    <t>27606228.00000000</t>
  </si>
  <si>
    <t>28083864.00000000</t>
  </si>
  <si>
    <t>19246914.00000000</t>
  </si>
  <si>
    <t>23229933.00000000</t>
  </si>
  <si>
    <t>12635821.00000000</t>
  </si>
  <si>
    <t>18270545.00000000</t>
  </si>
  <si>
    <t>19096222.00000000</t>
  </si>
  <si>
    <t>26375533.00000000</t>
  </si>
  <si>
    <t>23802822.00000000</t>
  </si>
  <si>
    <t>26754278.00000000</t>
  </si>
  <si>
    <t>25358928.00000000</t>
  </si>
  <si>
    <t>18612818.00000000</t>
  </si>
  <si>
    <t>11037574.00000000</t>
  </si>
  <si>
    <t>10752704.00000000</t>
  </si>
  <si>
    <t>10515751.00000000</t>
  </si>
  <si>
    <t>18780500.00000000</t>
  </si>
  <si>
    <t>10825534.00000000</t>
  </si>
  <si>
    <t>18792669.00000000</t>
  </si>
  <si>
    <t>18303892.00000000</t>
  </si>
  <si>
    <t>11441089.00000000</t>
  </si>
  <si>
    <t>11125528.00000000</t>
  </si>
  <si>
    <t>16990360.00000000</t>
  </si>
  <si>
    <t>17135238.00000000</t>
  </si>
  <si>
    <t>20442957.00000000</t>
  </si>
  <si>
    <t>15171301.00000000</t>
  </si>
  <si>
    <t>17236034.00000000</t>
  </si>
  <si>
    <t>35198913.00000000</t>
  </si>
  <si>
    <t>28959568.00000000</t>
  </si>
  <si>
    <t>152556574.00000000</t>
  </si>
  <si>
    <t>70117268.00000000</t>
  </si>
  <si>
    <t>51865721.00000000</t>
  </si>
  <si>
    <t>23156137.00000000</t>
  </si>
  <si>
    <t>68128656.00000000</t>
  </si>
  <si>
    <t>39629487.00000000</t>
  </si>
  <si>
    <t>32574030.00000000</t>
  </si>
  <si>
    <t>21180030.00000000</t>
  </si>
  <si>
    <t>44363973.00000000</t>
  </si>
  <si>
    <t>25091271.00000000</t>
  </si>
  <si>
    <t>24683194.00000000</t>
  </si>
  <si>
    <t>23155426.00000000</t>
  </si>
  <si>
    <t>22631570.00000000</t>
  </si>
  <si>
    <t>25741550.00000000</t>
  </si>
  <si>
    <t>25403983.00000000</t>
  </si>
  <si>
    <t>44584125.00000000</t>
  </si>
  <si>
    <t>21471846.00000000</t>
  </si>
  <si>
    <t>20347140.00000000</t>
  </si>
  <si>
    <t>75458928.00000000</t>
  </si>
  <si>
    <t>54158704.00000000</t>
  </si>
  <si>
    <t>34876464.00000000</t>
  </si>
  <si>
    <t>84627411.00000000</t>
  </si>
  <si>
    <t>79065997.00000000</t>
  </si>
  <si>
    <t>58114019.00000000</t>
  </si>
  <si>
    <t>33853042.00000000</t>
  </si>
  <si>
    <t>42776070.00000000</t>
  </si>
  <si>
    <t>70223390.00000000</t>
  </si>
  <si>
    <t>32566825.00000000</t>
  </si>
  <si>
    <t>23794738.00000000</t>
  </si>
  <si>
    <t>27210597.00000000</t>
  </si>
  <si>
    <t>54975737.00000000</t>
  </si>
  <si>
    <t>23182492.00000000</t>
  </si>
  <si>
    <t>28190152.00000000</t>
  </si>
  <si>
    <t>71328642.00000000</t>
  </si>
  <si>
    <t>47227295.00000000</t>
  </si>
  <si>
    <t>48101062.00000000</t>
  </si>
  <si>
    <t>46952874.00000000</t>
  </si>
  <si>
    <t>50367445.00000000</t>
  </si>
  <si>
    <t>34147889.00000000</t>
  </si>
  <si>
    <t>22555565.00000000</t>
  </si>
  <si>
    <t>31606950.00000000</t>
  </si>
  <si>
    <t>63810501.00000000</t>
  </si>
  <si>
    <t>78505560.00000000</t>
  </si>
  <si>
    <t>75425772.00000000</t>
  </si>
  <si>
    <t>62997330.00000000</t>
  </si>
  <si>
    <t>23715496.00000000</t>
  </si>
  <si>
    <t>54692243.00000000</t>
  </si>
  <si>
    <t>25930103.00000000</t>
  </si>
  <si>
    <t>23833548.00000000</t>
  </si>
  <si>
    <t>24682103.00000000</t>
  </si>
  <si>
    <t>25625694.00000000</t>
  </si>
  <si>
    <t>18186485.00000000</t>
  </si>
  <si>
    <t>28916324.00000000</t>
  </si>
  <si>
    <t>41174464.00000000</t>
  </si>
  <si>
    <t>27654465.00000000</t>
  </si>
  <si>
    <t>54465587.00000000</t>
  </si>
  <si>
    <t>37710285.00000000</t>
  </si>
  <si>
    <t>35603627.00000000</t>
  </si>
  <si>
    <t>32582331.00000000</t>
  </si>
  <si>
    <t>17691664.00000000</t>
  </si>
  <si>
    <t>24290898.00000000</t>
  </si>
  <si>
    <t>30204601.00000000</t>
  </si>
  <si>
    <t>156893624.00000000</t>
  </si>
  <si>
    <t>153087743.00000000</t>
  </si>
  <si>
    <t>93190028.00000000</t>
  </si>
  <si>
    <t>59190393.00000000</t>
  </si>
  <si>
    <t>55761659.00000000</t>
  </si>
  <si>
    <t>82963921.00000000</t>
  </si>
  <si>
    <t>103827924.00000000</t>
  </si>
  <si>
    <t>41486750.00000000</t>
  </si>
  <si>
    <t>48145437.00000000</t>
  </si>
  <si>
    <t>35703138.00000000</t>
  </si>
  <si>
    <t>30616635.00000000</t>
  </si>
  <si>
    <t>57842096.00000000</t>
  </si>
  <si>
    <t>32756127.00000000</t>
  </si>
  <si>
    <t>22243617.00000000</t>
  </si>
  <si>
    <t>50421298.00000000</t>
  </si>
  <si>
    <t>21199294.00000000</t>
  </si>
  <si>
    <t>33504160.00000000</t>
  </si>
  <si>
    <t>19911375.00000000</t>
  </si>
  <si>
    <t>20360548.00000000</t>
  </si>
  <si>
    <t>29868584.00000000</t>
  </si>
  <si>
    <t>43604258.00000000</t>
  </si>
  <si>
    <t>24557402.00000000</t>
  </si>
  <si>
    <t>16340495.00000000</t>
  </si>
  <si>
    <t>22163982.00000000</t>
  </si>
  <si>
    <t>44898048.00000000</t>
  </si>
  <si>
    <t>35959060.00000000</t>
  </si>
  <si>
    <t>19403604.00000000</t>
  </si>
  <si>
    <t>18193192.00000000</t>
  </si>
  <si>
    <t>25523103.00000000</t>
  </si>
  <si>
    <t>39197945.00000000</t>
  </si>
  <si>
    <t>25242795.00000000</t>
  </si>
  <si>
    <t>17106398.00000000</t>
  </si>
  <si>
    <t>24844826.00000000</t>
  </si>
  <si>
    <t>35459995.00000000</t>
  </si>
  <si>
    <t>94929329.00000000</t>
  </si>
  <si>
    <t>27711205.00000000</t>
  </si>
  <si>
    <t>19951318.00000000</t>
  </si>
  <si>
    <t>16658471.00000000</t>
  </si>
  <si>
    <t>85834638.00000000</t>
  </si>
  <si>
    <t>48742302.00000000</t>
  </si>
  <si>
    <t>50449830.00000000</t>
  </si>
  <si>
    <t>31128028.00000000</t>
  </si>
  <si>
    <t>56257044.00000000</t>
  </si>
  <si>
    <t>26069167.00000000</t>
  </si>
  <si>
    <t>26286890.00000000</t>
  </si>
  <si>
    <t>28596763.00000000</t>
  </si>
  <si>
    <t>23483672.00000000</t>
  </si>
  <si>
    <t>15826535.00000000</t>
  </si>
  <si>
    <t>11333741.00000000</t>
  </si>
  <si>
    <t>9754308.00000000</t>
  </si>
  <si>
    <t>48003135.00000000</t>
  </si>
  <si>
    <t>33037884.00000000</t>
  </si>
  <si>
    <t>21047973.00000000</t>
  </si>
  <si>
    <t>40779050.00000000</t>
  </si>
  <si>
    <t>37021117.00000000</t>
  </si>
  <si>
    <t>29323218.00000000</t>
  </si>
  <si>
    <t>22949759.00000000</t>
  </si>
  <si>
    <t>129080359.00000000</t>
  </si>
  <si>
    <t>28626712.00000000</t>
  </si>
  <si>
    <t>21347250.00000000</t>
  </si>
  <si>
    <t>25011688.00000000</t>
  </si>
  <si>
    <t>16996518.00000000</t>
  </si>
  <si>
    <t>18840906.00000000</t>
  </si>
  <si>
    <t>19258232.00000000</t>
  </si>
  <si>
    <t>30178472.00000000</t>
  </si>
  <si>
    <t>25937625.00000000</t>
  </si>
  <si>
    <t>32675686.00000000</t>
  </si>
  <si>
    <t>49934815.00000000</t>
  </si>
  <si>
    <t>20506603.00000000</t>
  </si>
  <si>
    <t>14228487.00000000</t>
  </si>
  <si>
    <t>13129895.00000000</t>
  </si>
  <si>
    <t>17538060.00000000</t>
  </si>
  <si>
    <t>12444093.00000000</t>
  </si>
  <si>
    <t>19676338.00000000</t>
  </si>
  <si>
    <t>21210401.00000000</t>
  </si>
  <si>
    <t>17982448.00000000</t>
  </si>
  <si>
    <t>21791773.00000000</t>
  </si>
  <si>
    <t>32496114.00000000</t>
  </si>
  <si>
    <t>55020581.00000000</t>
  </si>
  <si>
    <t>25629679.00000000</t>
  </si>
  <si>
    <t>38239851.00000000</t>
  </si>
  <si>
    <t>28084765.00000000</t>
  </si>
  <si>
    <t>19942758.00000000</t>
  </si>
  <si>
    <t>15884255.00000000</t>
  </si>
  <si>
    <t>20894557.00000000</t>
  </si>
  <si>
    <t>8714043.00000000</t>
  </si>
  <si>
    <t>14309191.00000000</t>
  </si>
  <si>
    <t>15336299.00000000</t>
  </si>
  <si>
    <t>51905136.00000000</t>
  </si>
  <si>
    <t>24940318.00000000</t>
  </si>
  <si>
    <t>15387782.00000000</t>
  </si>
  <si>
    <t>10997121.00000000</t>
  </si>
  <si>
    <t>10233284.00000000</t>
  </si>
  <si>
    <t>12676776.00000000</t>
  </si>
  <si>
    <t>26217022.00000000</t>
  </si>
  <si>
    <t>10781405.00000000</t>
  </si>
  <si>
    <t>19433052.00000000</t>
  </si>
  <si>
    <t>12423823.00000000</t>
  </si>
  <si>
    <t>27556421.00000000</t>
  </si>
  <si>
    <t>13626116.00000000</t>
  </si>
  <si>
    <t>37911148.00000000</t>
  </si>
  <si>
    <t>17507762.00000000</t>
  </si>
  <si>
    <t>31707983.00000000</t>
  </si>
  <si>
    <t>12024675.00000000</t>
  </si>
  <si>
    <t>16007301.00000000</t>
  </si>
  <si>
    <t>13726168.00000000</t>
  </si>
  <si>
    <t>11548145.00000000</t>
  </si>
  <si>
    <t>12059819.00000000</t>
  </si>
  <si>
    <t>14319509.00000000</t>
  </si>
  <si>
    <t>9354150.00000000</t>
  </si>
  <si>
    <t>29002183.00000000</t>
  </si>
  <si>
    <t>34154207.00000000</t>
  </si>
  <si>
    <t>30296140.00000000</t>
  </si>
  <si>
    <t>25244994.00000000</t>
  </si>
  <si>
    <t>8675974.00000000</t>
  </si>
  <si>
    <t>10318772.00000000</t>
  </si>
  <si>
    <t>12559351.00000000</t>
  </si>
  <si>
    <t>9663785.00000000</t>
  </si>
  <si>
    <t>29098080.00000000</t>
  </si>
  <si>
    <t>6782163.00000000</t>
  </si>
  <si>
    <t>16947073.00000000</t>
  </si>
  <si>
    <t>9044276.00000000</t>
  </si>
  <si>
    <t>11099795.00000000</t>
  </si>
  <si>
    <t>11338714.00000000</t>
  </si>
  <si>
    <t>16368239.00000000</t>
  </si>
  <si>
    <t>19466630.00000000</t>
  </si>
  <si>
    <t>24043961.00000000</t>
  </si>
  <si>
    <t>20178057.00000000</t>
  </si>
  <si>
    <t>31043289.00000000</t>
  </si>
  <si>
    <t>16935057.00000000</t>
  </si>
  <si>
    <t>17357927.00000000</t>
  </si>
  <si>
    <t>13062976.00000000</t>
  </si>
  <si>
    <t>14721829.00000000</t>
  </si>
  <si>
    <t>9123167.00000000</t>
  </si>
  <si>
    <t>15261279.00000000</t>
  </si>
  <si>
    <t>39322071.00000000</t>
  </si>
  <si>
    <t>26786238.00000000</t>
  </si>
  <si>
    <t>16229537.00000000</t>
  </si>
  <si>
    <t>33447537.00000000</t>
  </si>
  <si>
    <t>19912285.00000000</t>
  </si>
  <si>
    <t>16192746.00000000</t>
  </si>
  <si>
    <t>16466771.00000000</t>
  </si>
  <si>
    <t>53064643.00000000</t>
  </si>
  <si>
    <t>24076345.00000000</t>
  </si>
  <si>
    <t>24326101.00000000</t>
  </si>
  <si>
    <t>23268297.00000000</t>
  </si>
  <si>
    <t>24637449.00000000</t>
  </si>
  <si>
    <t>58576699.00000000</t>
  </si>
  <si>
    <t>88116387.00000000</t>
  </si>
  <si>
    <t>33642610.00000000</t>
  </si>
  <si>
    <t>42584708.00000000</t>
  </si>
  <si>
    <t>21479802.00000000</t>
  </si>
  <si>
    <t>23927882.00000000</t>
  </si>
  <si>
    <t>17953690.00000000</t>
  </si>
  <si>
    <t>9781991.00000000</t>
  </si>
  <si>
    <t>9437827.00000000</t>
  </si>
  <si>
    <t>18478606.00000000</t>
  </si>
  <si>
    <t>18844738.00000000</t>
  </si>
  <si>
    <t>15766993.00000000</t>
  </si>
  <si>
    <t>18343920.00000000</t>
  </si>
  <si>
    <t>28221555.00000000</t>
  </si>
  <si>
    <t>100709002.00000000</t>
  </si>
  <si>
    <t>62102006.00000000</t>
  </si>
  <si>
    <t>30620825.00000000</t>
  </si>
  <si>
    <t>18927231.00000000</t>
  </si>
  <si>
    <t>16451652.00000000</t>
  </si>
  <si>
    <t>12288805.00000000</t>
  </si>
  <si>
    <t>13603273.00000000</t>
  </si>
  <si>
    <t>22865969.00000000</t>
  </si>
  <si>
    <t>8700405.00000000</t>
  </si>
  <si>
    <t>13248625.00000000</t>
  </si>
  <si>
    <t>8662053.00000000</t>
  </si>
  <si>
    <t>11557732.00000000</t>
  </si>
  <si>
    <t>14839863.00000000</t>
  </si>
  <si>
    <t>7052441.00000000</t>
  </si>
  <si>
    <t>9003527.00000000</t>
  </si>
  <si>
    <t>14176737.00000000</t>
  </si>
  <si>
    <t>46998298.00000000</t>
  </si>
  <si>
    <t>11391527.00000000</t>
  </si>
  <si>
    <t>6242655.00000000</t>
  </si>
  <si>
    <t>10410048.00000000</t>
  </si>
  <si>
    <t>9780265.00000000</t>
  </si>
  <si>
    <t>14920857.00000000</t>
  </si>
  <si>
    <t>22499750.00000000</t>
  </si>
  <si>
    <t>38617841.00000000</t>
  </si>
  <si>
    <t>27166399.00000000</t>
  </si>
  <si>
    <t>7278133.00000000</t>
  </si>
  <si>
    <t>16359386.00000000</t>
  </si>
  <si>
    <t>11790968.00000000</t>
  </si>
  <si>
    <t>7840510.00000000</t>
  </si>
  <si>
    <t>5105709.00000000</t>
  </si>
  <si>
    <t>12258288.00000000</t>
  </si>
  <si>
    <t>9993458.00000000</t>
  </si>
  <si>
    <t>7838552.00000000</t>
  </si>
  <si>
    <t>12101445.00000000</t>
  </si>
  <si>
    <t>6853677.00000000</t>
  </si>
  <si>
    <t>21026468.00000000</t>
  </si>
  <si>
    <t>13258711.00000000</t>
  </si>
  <si>
    <t>13935454.00000000</t>
  </si>
  <si>
    <t>9234397.00000000</t>
  </si>
  <si>
    <t>13200230.00000000</t>
  </si>
  <si>
    <t>21497695.00000000</t>
  </si>
  <si>
    <t>12018852.00000000</t>
  </si>
  <si>
    <t>7406754.00000000</t>
  </si>
  <si>
    <t>14029065.00000000</t>
  </si>
  <si>
    <t>13419657.00000000</t>
  </si>
  <si>
    <t>14370006.00000000</t>
  </si>
  <si>
    <t>17841817.00000000</t>
  </si>
  <si>
    <t>22399314.00000000</t>
  </si>
  <si>
    <t>12202199.00000000</t>
  </si>
  <si>
    <t>17300526.00000000</t>
  </si>
  <si>
    <t>28159993.00000000</t>
  </si>
  <si>
    <t>11205914.00000000</t>
  </si>
  <si>
    <t>26987296.00000000</t>
  </si>
  <si>
    <t>31278404.00000000</t>
  </si>
  <si>
    <t>29945224.00000000</t>
  </si>
  <si>
    <t>45708407.00000000</t>
  </si>
  <si>
    <t>32665099.00000000</t>
  </si>
  <si>
    <t>24593001.00000000</t>
  </si>
  <si>
    <t>25621970.00000000</t>
  </si>
  <si>
    <t>47861462.00000000</t>
  </si>
  <si>
    <t>77323339.00000000</t>
  </si>
  <si>
    <t>65681922.00000000</t>
  </si>
  <si>
    <t>82932374.00000000</t>
  </si>
  <si>
    <t>49508272.00000000</t>
  </si>
  <si>
    <t>18576668.00000000</t>
  </si>
  <si>
    <t>30733817.00000000</t>
  </si>
  <si>
    <t>14642102.00000000</t>
  </si>
  <si>
    <t>22270910.00000000</t>
  </si>
  <si>
    <t>22465926.00000000</t>
  </si>
  <si>
    <t>33752064.00000000</t>
  </si>
  <si>
    <t>18157673.00000000</t>
  </si>
  <si>
    <t>17529205.00000000</t>
  </si>
  <si>
    <t>23116383.00000000</t>
  </si>
  <si>
    <t>15461291.00000000</t>
  </si>
  <si>
    <t>16984142.00000000</t>
  </si>
  <si>
    <t>20053427.00000000</t>
  </si>
  <si>
    <t>53463297.00000000</t>
  </si>
  <si>
    <t>270352728.00000000</t>
  </si>
  <si>
    <t>112397209.00000000</t>
  </si>
  <si>
    <t>78748973.00000000</t>
  </si>
  <si>
    <t>108114224.00000000</t>
  </si>
  <si>
    <t>70152259.00000000</t>
  </si>
  <si>
    <t>93692162.00000000</t>
  </si>
  <si>
    <t>52777686.00000000</t>
  </si>
  <si>
    <t>54989939.00000000</t>
  </si>
  <si>
    <t>129161349.00000000</t>
  </si>
  <si>
    <t>36910043.00000000</t>
  </si>
  <si>
    <t>25245149.00000000</t>
  </si>
  <si>
    <t>26856402.00000000</t>
  </si>
  <si>
    <t>14648619.00000000</t>
  </si>
  <si>
    <t>16894407.00000000</t>
  </si>
  <si>
    <t>15623677.00000000</t>
  </si>
  <si>
    <t>15152393.00000000</t>
  </si>
  <si>
    <t>38354203.00000000</t>
  </si>
  <si>
    <t>12492568.00000000</t>
  </si>
  <si>
    <t>101031089.00000000</t>
  </si>
  <si>
    <t>41431512.00000000</t>
  </si>
  <si>
    <t>24262080.00000000</t>
  </si>
  <si>
    <t>12888530.00000000</t>
  </si>
  <si>
    <t>12863456.00000000</t>
  </si>
  <si>
    <t>11066111.00000000</t>
  </si>
  <si>
    <t>15231428.00000000</t>
  </si>
  <si>
    <t>18722660.00000000</t>
  </si>
  <si>
    <t>19465041.00000000</t>
  </si>
  <si>
    <t>13950089.00000000</t>
  </si>
  <si>
    <t>11896717.00000000</t>
  </si>
  <si>
    <t>18326698.00000000</t>
  </si>
  <si>
    <t>166425147.00000000</t>
  </si>
  <si>
    <t>75607503.00000000</t>
  </si>
  <si>
    <t>53216676.00000000</t>
  </si>
  <si>
    <t>58794067.00000000</t>
  </si>
  <si>
    <t>34980850.00000000</t>
  </si>
  <si>
    <t>30253103.00000000</t>
  </si>
  <si>
    <t>40157506.00000000</t>
  </si>
  <si>
    <t>17481398.00000000</t>
  </si>
  <si>
    <t>14362435.00000000</t>
  </si>
  <si>
    <t>16691034.00000000</t>
  </si>
  <si>
    <t>20834954.00000000</t>
  </si>
  <si>
    <t>34592913.00000000</t>
  </si>
  <si>
    <t>49969280.00000000</t>
  </si>
  <si>
    <t>72370942.00000000</t>
  </si>
  <si>
    <t>32423975.00000000</t>
  </si>
  <si>
    <t>26317107.00000000</t>
  </si>
  <si>
    <t>23578664.00000000</t>
  </si>
  <si>
    <t>46446014.00000000</t>
  </si>
  <si>
    <t>28975752.00000000</t>
  </si>
  <si>
    <t>59064938.00000000</t>
  </si>
  <si>
    <t>42642143.00000000</t>
  </si>
  <si>
    <t>31445628.00000000</t>
  </si>
  <si>
    <t>29571076.00000000</t>
  </si>
  <si>
    <t>48314166.00000000</t>
  </si>
  <si>
    <t>232112361.00000000</t>
  </si>
  <si>
    <t>169317028.00000000</t>
  </si>
  <si>
    <t>109985759.00000000</t>
  </si>
  <si>
    <t>46243876.00000000</t>
  </si>
  <si>
    <t>18549918.00000000</t>
  </si>
  <si>
    <t>22746109.00000000</t>
  </si>
  <si>
    <t>39560651.00000000</t>
  </si>
  <si>
    <t>17276050.00000000</t>
  </si>
  <si>
    <t>15460890.00000000</t>
  </si>
  <si>
    <t>31210531.00000000</t>
  </si>
  <si>
    <t>20592463.00000000</t>
  </si>
  <si>
    <t>30477390.00000000</t>
  </si>
  <si>
    <t>38650077.00000000</t>
  </si>
  <si>
    <t>16438652.00000000</t>
  </si>
  <si>
    <t>22110221.00000000</t>
  </si>
  <si>
    <t>15156015.00000000</t>
  </si>
  <si>
    <t>16150879.00000000</t>
  </si>
  <si>
    <t>9878985.00000000</t>
  </si>
  <si>
    <t>12358340.00000000</t>
  </si>
  <si>
    <t>10248654.00000000</t>
  </si>
  <si>
    <t>17623710.00000000</t>
  </si>
  <si>
    <t>37203604.00000000</t>
  </si>
  <si>
    <t>59859851.00000000</t>
  </si>
  <si>
    <t>43218339.00000000</t>
  </si>
  <si>
    <t>25161269.00000000</t>
  </si>
  <si>
    <t>21068116.00000000</t>
  </si>
  <si>
    <t>19690838.00000000</t>
  </si>
  <si>
    <t>19713866.00000000</t>
  </si>
  <si>
    <t>14071981.00000000</t>
  </si>
  <si>
    <t>11129126.00000000</t>
  </si>
  <si>
    <t>45822481.00000000</t>
  </si>
  <si>
    <t>19730142.00000000</t>
  </si>
  <si>
    <t>18548806.00000000</t>
  </si>
  <si>
    <t>10991755.00000000</t>
  </si>
  <si>
    <t>17070936.00000000</t>
  </si>
  <si>
    <t>36824013.00000000</t>
  </si>
  <si>
    <t>28844691.00000000</t>
  </si>
  <si>
    <t>52727007.00000000</t>
  </si>
  <si>
    <t>24389319.00000000</t>
  </si>
  <si>
    <t>24086350.00000000</t>
  </si>
  <si>
    <t>22791584.00000000</t>
  </si>
  <si>
    <t>128200711.00000000</t>
  </si>
  <si>
    <t>85955914.00000000</t>
  </si>
  <si>
    <t>42113072.00000000</t>
  </si>
  <si>
    <t>46728538.00000000</t>
  </si>
  <si>
    <t>33552035.00000000</t>
  </si>
  <si>
    <t>16200946.00000000</t>
  </si>
  <si>
    <t>15392795.00000000</t>
  </si>
  <si>
    <t>21275000.00000000</t>
  </si>
  <si>
    <t>27124456.00000000</t>
  </si>
  <si>
    <t>21227764.00000000</t>
  </si>
  <si>
    <t>17677779.00000000</t>
  </si>
  <si>
    <t>63281008.00000000</t>
  </si>
  <si>
    <t>23876530.00000000</t>
  </si>
  <si>
    <t>28334186.00000000</t>
  </si>
  <si>
    <t>21316648.00000000</t>
  </si>
  <si>
    <t>21248049.00000000</t>
  </si>
  <si>
    <t>16319018.00000000</t>
  </si>
  <si>
    <t>16820754.00000000</t>
  </si>
  <si>
    <t>14712202.00000000</t>
  </si>
  <si>
    <t>29897382.00000000</t>
  </si>
  <si>
    <t>38739660.00000000</t>
  </si>
  <si>
    <t>19534177.00000000</t>
  </si>
  <si>
    <t>25936015.00000000</t>
  </si>
  <si>
    <t>162048832.00000000</t>
  </si>
  <si>
    <t>268931289.00000000</t>
  </si>
  <si>
    <t>123090726.00000000</t>
  </si>
  <si>
    <t>122040419.00000000</t>
  </si>
  <si>
    <t>243143118.00000000</t>
  </si>
  <si>
    <t>136060008.00000000</t>
  </si>
  <si>
    <t>75861159.00000000</t>
  </si>
  <si>
    <t>107060228.00000000</t>
  </si>
  <si>
    <t>86881896.00000000</t>
  </si>
  <si>
    <t>95451298.00000000</t>
  </si>
  <si>
    <t>47550626.00000000</t>
  </si>
  <si>
    <t>331886241.00000000</t>
  </si>
  <si>
    <t>523748664.00000000</t>
  </si>
  <si>
    <t>183167757.00000000</t>
  </si>
  <si>
    <t>86161719.00000000</t>
  </si>
  <si>
    <t>91903749.00000000</t>
  </si>
  <si>
    <t>57642469.00000000</t>
  </si>
  <si>
    <t>93151725.00000000</t>
  </si>
  <si>
    <t>117520570.00000000</t>
  </si>
  <si>
    <t>101874932.00000000</t>
  </si>
  <si>
    <t>135556776.00000000</t>
  </si>
  <si>
    <t>68258668.00000000</t>
  </si>
  <si>
    <t>92266351.00000000</t>
  </si>
  <si>
    <t>78946999.00000000</t>
  </si>
  <si>
    <t>67524943.00000000</t>
  </si>
  <si>
    <t>48798391.00000000</t>
  </si>
  <si>
    <t>127590817.00000000</t>
  </si>
  <si>
    <t>128721626.00000000</t>
  </si>
  <si>
    <t>147755855.00000000</t>
  </si>
  <si>
    <t>69747823.00000000</t>
  </si>
  <si>
    <t>44517059.00000000</t>
  </si>
  <si>
    <t>73726679.00000000</t>
  </si>
  <si>
    <t>61249520.00000000</t>
  </si>
  <si>
    <t>81106848.00000000</t>
  </si>
  <si>
    <t>58891745.00000000</t>
  </si>
  <si>
    <t>41736923.00000000</t>
  </si>
  <si>
    <t>78255617.00000000</t>
  </si>
  <si>
    <t>58845337.00000000</t>
  </si>
  <si>
    <t>55018976.00000000</t>
  </si>
  <si>
    <t>69103076.00000000</t>
  </si>
  <si>
    <t>29882785.00000000</t>
  </si>
  <si>
    <t>19536117.00000000</t>
  </si>
  <si>
    <t>31796076.00000000</t>
  </si>
  <si>
    <t>91264307.00000000</t>
  </si>
  <si>
    <t>158813564.00000000</t>
  </si>
  <si>
    <t>83846773.00000000</t>
  </si>
  <si>
    <t>49917001.00000000</t>
  </si>
  <si>
    <t>81853531.00000000</t>
  </si>
  <si>
    <t>105389453.00000000</t>
  </si>
  <si>
    <t>59455855.00000000</t>
  </si>
  <si>
    <t>126478802.00000000</t>
  </si>
  <si>
    <t>124243917.00000000</t>
  </si>
  <si>
    <t>453575119.00000000</t>
  </si>
  <si>
    <t>384951886.00000000</t>
  </si>
  <si>
    <t>341059933.00000000</t>
  </si>
  <si>
    <t>191892311.00000000</t>
  </si>
  <si>
    <t>155083479.00000000</t>
  </si>
  <si>
    <t>250611703.00000000</t>
  </si>
  <si>
    <t>494439343.00000000</t>
  </si>
  <si>
    <t>165366803.00000000</t>
  </si>
  <si>
    <t>122833551.00000000</t>
  </si>
  <si>
    <t>103845997.00000000</t>
  </si>
  <si>
    <t>134520085.00000000</t>
  </si>
  <si>
    <t>67942755.00000000</t>
  </si>
  <si>
    <t>74209139.00000000</t>
  </si>
  <si>
    <t>69167518.00000000</t>
  </si>
  <si>
    <t>91433628.00000000</t>
  </si>
  <si>
    <t>120454615.00000000</t>
  </si>
  <si>
    <t>157559915.00000000</t>
  </si>
  <si>
    <t>82308593.00000000</t>
  </si>
  <si>
    <t>60461846.00000000</t>
  </si>
  <si>
    <t>75044340.00000000</t>
  </si>
  <si>
    <t>82900235.00000000</t>
  </si>
  <si>
    <t>78493783.00000000</t>
  </si>
  <si>
    <t>150917731.00000000</t>
  </si>
  <si>
    <t>139115754.00000000</t>
  </si>
  <si>
    <t>96039649.00000000</t>
  </si>
  <si>
    <t>45265079.00000000</t>
  </si>
  <si>
    <t>84467563.00000000</t>
  </si>
  <si>
    <t>44410169.00000000</t>
  </si>
  <si>
    <t>147745398.00000000</t>
  </si>
  <si>
    <t>107836161.00000000</t>
  </si>
  <si>
    <t>93876743.00000000</t>
  </si>
  <si>
    <t>76931618.00000000</t>
  </si>
  <si>
    <t>95888877.00000000</t>
  </si>
  <si>
    <t>61423093.00000000</t>
  </si>
  <si>
    <t>78924071.00000000</t>
  </si>
  <si>
    <t>84948878.00000000</t>
  </si>
  <si>
    <t>47616038.00000000</t>
  </si>
  <si>
    <t>82408049.00000000</t>
  </si>
  <si>
    <t>41363731.00000000</t>
  </si>
  <si>
    <t>40279027.00000000</t>
  </si>
  <si>
    <t>59643383.00000000</t>
  </si>
  <si>
    <t>41279513.00000000</t>
  </si>
  <si>
    <t>28979980.00000000</t>
  </si>
  <si>
    <t>29095076.00000000</t>
  </si>
  <si>
    <t>38256373.00000000</t>
  </si>
  <si>
    <t>52509012.00000000</t>
  </si>
  <si>
    <t>66331666.00000000</t>
  </si>
  <si>
    <t>22280375.00000000</t>
  </si>
  <si>
    <t>39167248.00000000</t>
  </si>
  <si>
    <t>31767068.00000000</t>
  </si>
  <si>
    <t>79937066.00000000</t>
  </si>
  <si>
    <t>34029908.00000000</t>
  </si>
  <si>
    <t>47069933.00000000</t>
  </si>
  <si>
    <t>40720079.00000000</t>
  </si>
  <si>
    <t>36661095.00000000</t>
  </si>
  <si>
    <t>38890413.00000000</t>
  </si>
  <si>
    <t>95984087.00000000</t>
  </si>
  <si>
    <t>84404403.00000000</t>
  </si>
  <si>
    <t>47102347.00000000</t>
  </si>
  <si>
    <t>33314033.00000000</t>
  </si>
  <si>
    <t>63767065.00000000</t>
  </si>
  <si>
    <t>27838757.00000000</t>
  </si>
  <si>
    <t>46948581.00000000</t>
  </si>
  <si>
    <t>213568902.00000000</t>
  </si>
  <si>
    <t>163041354.00000000</t>
  </si>
  <si>
    <t>169831802.00000000</t>
  </si>
  <si>
    <t>98697097.00000000</t>
  </si>
  <si>
    <t>78252033.00000000</t>
  </si>
  <si>
    <t>72140874.00000000</t>
  </si>
  <si>
    <t>38746939.00000000</t>
  </si>
  <si>
    <t>321917348.00000000</t>
  </si>
  <si>
    <t>141576580.00000000</t>
  </si>
  <si>
    <t>149334612.00000000</t>
  </si>
  <si>
    <t>71612932.00000000</t>
  </si>
  <si>
    <t>72051710.00000000</t>
  </si>
  <si>
    <t>169474063.00000000</t>
  </si>
  <si>
    <t>98178280.00000000</t>
  </si>
  <si>
    <t>61591197.00000000</t>
  </si>
  <si>
    <t>67109460.00000000</t>
  </si>
  <si>
    <t>43316082.00000000</t>
  </si>
  <si>
    <t>126150485.00000000</t>
  </si>
  <si>
    <t>47274601.00000000</t>
  </si>
  <si>
    <t>41305997.00000000</t>
  </si>
  <si>
    <t>50100548.00000000</t>
  </si>
  <si>
    <t>49547429.00000000</t>
  </si>
  <si>
    <t>56167209.00000000</t>
  </si>
  <si>
    <t>85530915.00000000</t>
  </si>
  <si>
    <t>106527498.00000000</t>
  </si>
  <si>
    <t>93481577.00000000</t>
  </si>
  <si>
    <t>36512909.00000000</t>
  </si>
  <si>
    <t>39795538.00000000</t>
  </si>
  <si>
    <t>55220165.00000000</t>
  </si>
  <si>
    <t>91547569.00000000</t>
  </si>
  <si>
    <t>68829804.00000000</t>
  </si>
  <si>
    <t>77780223.00000000</t>
  </si>
  <si>
    <t>68912269.00000000</t>
  </si>
  <si>
    <t>35920679.00000000</t>
  </si>
  <si>
    <t>34316813.00000000</t>
  </si>
  <si>
    <t>30126128.00000000</t>
  </si>
  <si>
    <t>20948139.00000000</t>
  </si>
  <si>
    <t>40167061.00000000</t>
  </si>
  <si>
    <t>34718432.00000000</t>
  </si>
  <si>
    <t>33599332.00000000</t>
  </si>
  <si>
    <t>44401833.00000000</t>
  </si>
  <si>
    <t>33141391.00000000</t>
  </si>
  <si>
    <t>41953079.00000000</t>
  </si>
  <si>
    <t>63150169.00000000</t>
  </si>
  <si>
    <t>77173512.00000000</t>
  </si>
  <si>
    <t>75189060.00000000</t>
  </si>
  <si>
    <t>67607098.00000000</t>
  </si>
  <si>
    <t>46341927.00000000</t>
  </si>
  <si>
    <t>48059893.00000000</t>
  </si>
  <si>
    <t>48175983.00000000</t>
  </si>
  <si>
    <t>36379918.00000000</t>
  </si>
  <si>
    <t>36894214.00000000</t>
  </si>
  <si>
    <t>32699755.00000000</t>
  </si>
  <si>
    <t>32320686.00000000</t>
  </si>
  <si>
    <t>33439299.00000000</t>
  </si>
  <si>
    <t>96415016.00000000</t>
  </si>
  <si>
    <t>65052733.00000000</t>
  </si>
  <si>
    <t>106454832.00000000</t>
  </si>
  <si>
    <t>40997511.00000000</t>
  </si>
  <si>
    <t>24797959.00000000</t>
  </si>
  <si>
    <t>25958371.00000000</t>
  </si>
  <si>
    <t>48032451.00000000</t>
  </si>
  <si>
    <t>25720454.00000000</t>
  </si>
  <si>
    <t>24115100.00000000</t>
  </si>
  <si>
    <t>36568871.00000000</t>
  </si>
  <si>
    <t>39099395.00000000</t>
  </si>
  <si>
    <t>25514784.00000000</t>
  </si>
  <si>
    <t>24954441.00000000</t>
  </si>
  <si>
    <t>18142274.00000000</t>
  </si>
  <si>
    <t>37133902.00000000</t>
  </si>
  <si>
    <t>42469942.00000000</t>
  </si>
  <si>
    <t>80646299.00000000</t>
  </si>
  <si>
    <t>31579689.00000000</t>
  </si>
  <si>
    <t>29360782.00000000</t>
  </si>
  <si>
    <t>25686657.00000000</t>
  </si>
  <si>
    <t>40803756.00000000</t>
  </si>
  <si>
    <t>26727047.00000000</t>
  </si>
  <si>
    <t>42726823.00000000</t>
  </si>
  <si>
    <t>17733981.00000000</t>
  </si>
  <si>
    <t>82245215.00000000</t>
  </si>
  <si>
    <t>83723494.00000000</t>
  </si>
  <si>
    <t>104725628.00000000</t>
  </si>
  <si>
    <t>37326776.00000000</t>
  </si>
  <si>
    <t>41908392.00000000</t>
  </si>
  <si>
    <t>22330308.00000000</t>
  </si>
  <si>
    <t>24230138.00000000</t>
  </si>
  <si>
    <t>53899056.00000000</t>
  </si>
  <si>
    <t>33597069.00000000</t>
  </si>
  <si>
    <t>29713594.00000000</t>
  </si>
  <si>
    <t>26603177.00000000</t>
  </si>
  <si>
    <t>16729084.00000000</t>
  </si>
  <si>
    <t>19308594.00000000</t>
  </si>
  <si>
    <t>14194159.00000000</t>
  </si>
  <si>
    <t>39348965.00000000</t>
  </si>
  <si>
    <t>15217277.00000000</t>
  </si>
  <si>
    <t>23293406.00000000</t>
  </si>
  <si>
    <t>33024455.00000000</t>
  </si>
  <si>
    <t>38004188.00000000</t>
  </si>
  <si>
    <t>19070656.00000000</t>
  </si>
  <si>
    <t>17339964.00000000</t>
  </si>
  <si>
    <t>17777214.00000000</t>
  </si>
  <si>
    <t>15078219.00000000</t>
  </si>
  <si>
    <t>29762595.00000000</t>
  </si>
  <si>
    <t>23114318.00000000</t>
  </si>
  <si>
    <t>18540910.00000000</t>
  </si>
  <si>
    <t>28058634.00000000</t>
  </si>
  <si>
    <t>34013918.00000000</t>
  </si>
  <si>
    <t>24879689.00000000</t>
  </si>
  <si>
    <t>18500140.00000000</t>
  </si>
  <si>
    <t>13281547.00000000</t>
  </si>
  <si>
    <t>35048186.00000000</t>
  </si>
  <si>
    <t>26927896.00000000</t>
  </si>
  <si>
    <t>15432497.00000000</t>
  </si>
  <si>
    <t>18367959.00000000</t>
  </si>
  <si>
    <t>13493563.00000000</t>
  </si>
  <si>
    <t>20067470.00000000</t>
  </si>
  <si>
    <t>13896462.00000000</t>
  </si>
  <si>
    <t>13470754.00000000</t>
  </si>
  <si>
    <t>8887129.00000000</t>
  </si>
  <si>
    <t>16971460.00000000</t>
  </si>
  <si>
    <t>18336820.00000000</t>
  </si>
  <si>
    <t>40684478.00000000</t>
  </si>
  <si>
    <t>34956174.00000000</t>
  </si>
  <si>
    <t>17376933.00000000</t>
  </si>
  <si>
    <t>22304292.00000000</t>
  </si>
  <si>
    <t>11681916.00000000</t>
  </si>
  <si>
    <t>19110720.00000000</t>
  </si>
  <si>
    <t>13881648.00000000</t>
  </si>
  <si>
    <t>25851811.00000000</t>
  </si>
  <si>
    <t>25722952.00000000</t>
  </si>
  <si>
    <t>19271268.00000000</t>
  </si>
  <si>
    <t>16600340.00000000</t>
  </si>
  <si>
    <t>19154575.00000000</t>
  </si>
  <si>
    <t>12066767.00000000</t>
  </si>
  <si>
    <t>11085235.00000000</t>
  </si>
  <si>
    <t>14856943.00000000</t>
  </si>
  <si>
    <t>35695793.00000000</t>
  </si>
  <si>
    <t>51142198.00000000</t>
  </si>
  <si>
    <t>17762382.00000000</t>
  </si>
  <si>
    <t>20533474.00000000</t>
  </si>
  <si>
    <t>11853830.00000000</t>
  </si>
  <si>
    <t>10082257.00000000</t>
  </si>
  <si>
    <t>21029419.00000000</t>
  </si>
  <si>
    <t>36409694.00000000</t>
  </si>
  <si>
    <t>27508028.00000000</t>
  </si>
  <si>
    <t>31165805.00000000</t>
  </si>
  <si>
    <t>20180961.00000000</t>
  </si>
  <si>
    <t>18989231.00000000</t>
  </si>
  <si>
    <t>18761837.00000000</t>
  </si>
  <si>
    <t>13447399.00000000</t>
  </si>
  <si>
    <t>12142114.00000000</t>
  </si>
  <si>
    <t>37261817.00000000</t>
  </si>
  <si>
    <t>41992085.00000000</t>
  </si>
  <si>
    <t>12619782.00000000</t>
  </si>
  <si>
    <t>19909240.00000000</t>
  </si>
  <si>
    <t>200577461.00000000</t>
  </si>
  <si>
    <t>73922297.00000000</t>
  </si>
  <si>
    <t>59680366.00000000</t>
  </si>
  <si>
    <t>46690489.00000000</t>
  </si>
  <si>
    <t>45890304.00000000</t>
  </si>
  <si>
    <t>91791012.00000000</t>
  </si>
  <si>
    <t>39895516.00000000</t>
  </si>
  <si>
    <t>27597269.00000000</t>
  </si>
  <si>
    <t>15821196.00000000</t>
  </si>
  <si>
    <t>14180034.00000000</t>
  </si>
  <si>
    <t>17630452.00000000</t>
  </si>
  <si>
    <t>10404668.00000000</t>
  </si>
  <si>
    <t>17580996.00000000</t>
  </si>
  <si>
    <t>16136105.00000000</t>
  </si>
  <si>
    <t>36894355.00000000</t>
  </si>
  <si>
    <t>15234982.00000000</t>
  </si>
  <si>
    <t>14387787.00000000</t>
  </si>
  <si>
    <t>10186865.00000000</t>
  </si>
  <si>
    <t>13040282.00000000</t>
  </si>
  <si>
    <t>53098517.00000000</t>
  </si>
  <si>
    <t>15604681.00000000</t>
  </si>
  <si>
    <t>20337860.00000000</t>
  </si>
  <si>
    <t>23320754.00000000</t>
  </si>
  <si>
    <t>36110884.00000000</t>
  </si>
  <si>
    <t>27666928.00000000</t>
  </si>
  <si>
    <t>74993366.00000000</t>
  </si>
  <si>
    <t>82374958.00000000</t>
  </si>
  <si>
    <t>69485244.00000000</t>
  </si>
  <si>
    <t>133396583.00000000</t>
  </si>
  <si>
    <t>164675847.00000000</t>
  </si>
  <si>
    <t>68947274.00000000</t>
  </si>
  <si>
    <t>34499395.00000000</t>
  </si>
  <si>
    <t>68015847.00000000</t>
  </si>
  <si>
    <t>17656087.00000000</t>
  </si>
  <si>
    <t>18655765.00000000</t>
  </si>
  <si>
    <t>18872134.00000000</t>
  </si>
  <si>
    <t>82988498.00000000</t>
  </si>
  <si>
    <t>119701483.00000000</t>
  </si>
  <si>
    <t>44792848.00000000</t>
  </si>
  <si>
    <t>31740685.00000000</t>
  </si>
  <si>
    <t>41711327.00000000</t>
  </si>
  <si>
    <t>21976723.00000000</t>
  </si>
  <si>
    <t>36229741.00000000</t>
  </si>
  <si>
    <t>76218361.00000000</t>
  </si>
  <si>
    <t>36829551.00000000</t>
  </si>
  <si>
    <t>35723099.00000000</t>
  </si>
  <si>
    <t>30282289.00000000</t>
  </si>
  <si>
    <t>26851252.00000000</t>
  </si>
  <si>
    <t>25651771.00000000</t>
  </si>
  <si>
    <t>24866686.00000000</t>
  </si>
  <si>
    <t>19231394.00000000</t>
  </si>
  <si>
    <t>25566034.00000000</t>
  </si>
  <si>
    <t>30206771.00000000</t>
  </si>
  <si>
    <t>47274915.00000000</t>
  </si>
  <si>
    <t>34824563.00000000</t>
  </si>
  <si>
    <t>21463106.00000000</t>
  </si>
  <si>
    <t>14174853.00000000</t>
  </si>
  <si>
    <t>15717241.00000000</t>
  </si>
  <si>
    <t>11617688.00000000</t>
  </si>
  <si>
    <t>12721648.00000000</t>
  </si>
  <si>
    <t>32505011.00000000</t>
  </si>
  <si>
    <t>15428218.00000000</t>
  </si>
  <si>
    <t>24171944.00000000</t>
  </si>
  <si>
    <t>17222881.00000000</t>
  </si>
  <si>
    <t>14383083.00000000</t>
  </si>
  <si>
    <t>14513684.00000000</t>
  </si>
  <si>
    <t>20656644.00000000</t>
  </si>
  <si>
    <t>13519656.00000000</t>
  </si>
  <si>
    <t>14352981.00000000</t>
  </si>
  <si>
    <t>9710190.00000000</t>
  </si>
  <si>
    <t>19486648.00000000</t>
  </si>
  <si>
    <t>21512275.00000000</t>
  </si>
  <si>
    <t>48409225.00000000</t>
  </si>
  <si>
    <t>36665715.00000000</t>
  </si>
  <si>
    <t>24431602.00000000</t>
  </si>
  <si>
    <t>13121188.00000000</t>
  </si>
  <si>
    <t>32686018.00000000</t>
  </si>
  <si>
    <t>19747318.00000000</t>
  </si>
  <si>
    <t>23711037.00000000</t>
  </si>
  <si>
    <t>8715371.00000000</t>
  </si>
  <si>
    <t>13630595.00000000</t>
  </si>
  <si>
    <t>12421985.00000000</t>
  </si>
  <si>
    <t>10793291.00000000</t>
  </si>
  <si>
    <t>10575658.00000000</t>
  </si>
  <si>
    <t>33657089.00000000</t>
  </si>
  <si>
    <t>75385630.00000000</t>
  </si>
  <si>
    <t>75743355.00000000</t>
  </si>
  <si>
    <t>31522767.00000000</t>
  </si>
  <si>
    <t>18021864.00000000</t>
  </si>
  <si>
    <t>21492038.00000000</t>
  </si>
  <si>
    <t>13398783.00000000</t>
  </si>
  <si>
    <t>15092021.00000000</t>
  </si>
  <si>
    <t>16242507.00000000</t>
  </si>
  <si>
    <t>13198156.00000000</t>
  </si>
  <si>
    <t>19079696.00000000</t>
  </si>
  <si>
    <t>15064505.00000000</t>
  </si>
  <si>
    <t>13374572.00000000</t>
  </si>
  <si>
    <t>14099970.00000000</t>
  </si>
  <si>
    <t>36006234.00000000</t>
  </si>
  <si>
    <t>32804086.00000000</t>
  </si>
  <si>
    <t>69536403.00000000</t>
  </si>
  <si>
    <t>18810254.00000000</t>
  </si>
  <si>
    <t>72263397.00000000</t>
  </si>
  <si>
    <t>18197287.00000000</t>
  </si>
  <si>
    <t>20031913.00000000</t>
  </si>
  <si>
    <t>9441213.00000000</t>
  </si>
  <si>
    <t>13163205.00000000</t>
  </si>
  <si>
    <t>8945708.00000000</t>
  </si>
  <si>
    <t>14579219.00000000</t>
  </si>
  <si>
    <t>19091218.00000000</t>
  </si>
  <si>
    <t>25331211.00000000</t>
  </si>
  <si>
    <t>16161586.00000000</t>
  </si>
  <si>
    <t>13603606.00000000</t>
  </si>
  <si>
    <t>12066567.00000000</t>
  </si>
  <si>
    <t>31531129.00000000</t>
  </si>
  <si>
    <t>19569779.00000000</t>
  </si>
  <si>
    <t>18842906.00000000</t>
  </si>
  <si>
    <t>24330282.00000000</t>
  </si>
  <si>
    <t>13967263.00000000</t>
  </si>
  <si>
    <t>10936232.00000000</t>
  </si>
  <si>
    <t>26059331.00000000</t>
  </si>
  <si>
    <t>11584623.00000000</t>
  </si>
  <si>
    <t>19124249.00000000</t>
  </si>
  <si>
    <t>21921431.00000000</t>
  </si>
  <si>
    <t>68064479.00000000</t>
  </si>
  <si>
    <t>37610549.00000000</t>
  </si>
  <si>
    <t>77452038.00000000</t>
  </si>
  <si>
    <t>27378289.00000000</t>
  </si>
  <si>
    <t>22680357.00000000</t>
  </si>
  <si>
    <t>48834096.00000000</t>
  </si>
  <si>
    <t>19906496.00000000</t>
  </si>
  <si>
    <t>9783156.00000000</t>
  </si>
  <si>
    <t>15446515.00000000</t>
  </si>
  <si>
    <t>18848596.00000000</t>
  </si>
  <si>
    <t>25213980.00000000</t>
  </si>
  <si>
    <t>42644408.00000000</t>
  </si>
  <si>
    <t>29420841.00000000</t>
  </si>
  <si>
    <t>26197668.00000000</t>
  </si>
  <si>
    <t>16159479.00000000</t>
  </si>
  <si>
    <t>14506278.00000000</t>
  </si>
  <si>
    <t>37002612.00000000</t>
  </si>
  <si>
    <t>20381664.00000000</t>
  </si>
  <si>
    <t>25117469.00000000</t>
  </si>
  <si>
    <t>15260065.00000000</t>
  </si>
  <si>
    <t>19873693.00000000</t>
  </si>
  <si>
    <t>11934278.00000000</t>
  </si>
  <si>
    <t>28571207.00000000</t>
  </si>
  <si>
    <t>22406847.00000000</t>
  </si>
  <si>
    <t>21739663.00000000</t>
  </si>
  <si>
    <t>40492027.00000000</t>
  </si>
  <si>
    <t>13608854.00000000</t>
  </si>
  <si>
    <t>32852367.00000000</t>
  </si>
  <si>
    <t>13924706.00000000</t>
  </si>
  <si>
    <t>20255076.00000000</t>
  </si>
  <si>
    <t>13158964.00000000</t>
  </si>
  <si>
    <t>9600874.00000000</t>
  </si>
  <si>
    <t>17740965.00000000</t>
  </si>
  <si>
    <t>32893350.00000000</t>
  </si>
  <si>
    <t>29482821.00000000</t>
  </si>
  <si>
    <t>12549322.00000000</t>
  </si>
  <si>
    <t>19039409.00000000</t>
  </si>
  <si>
    <t>30051672.00000000</t>
  </si>
  <si>
    <t>17376996.00000000</t>
  </si>
  <si>
    <t>18597918.00000000</t>
  </si>
  <si>
    <t>25274073.00000000</t>
  </si>
  <si>
    <t>37515750.00000000</t>
  </si>
  <si>
    <t>20570674.00000000</t>
  </si>
  <si>
    <t>22594474.00000000</t>
  </si>
  <si>
    <t>17865489.00000000</t>
  </si>
  <si>
    <t>20047173.00000000</t>
  </si>
  <si>
    <t>15997877.00000000</t>
  </si>
  <si>
    <t>22369764.00000000</t>
  </si>
  <si>
    <t>87409085.00000000</t>
  </si>
  <si>
    <t>32431361.00000000</t>
  </si>
  <si>
    <t>22815793.00000000</t>
  </si>
  <si>
    <t>21783770.00000000</t>
  </si>
  <si>
    <t>20500355.00000000</t>
  </si>
  <si>
    <t>15648323.00000000</t>
  </si>
  <si>
    <t>18637250.00000000</t>
  </si>
  <si>
    <t>15319948.00000000</t>
  </si>
  <si>
    <t>12272235.00000000</t>
  </si>
  <si>
    <t>10869208.00000000</t>
  </si>
  <si>
    <t>8374573.00000000</t>
  </si>
  <si>
    <t>11952543.00000000</t>
  </si>
  <si>
    <t>7946800.00000000</t>
  </si>
  <si>
    <t>17233881.00000000</t>
  </si>
  <si>
    <t>14560995.00000000</t>
  </si>
  <si>
    <t>9067266.00000000</t>
  </si>
  <si>
    <t>13731576.00000000</t>
  </si>
  <si>
    <t>10210558.00000000</t>
  </si>
  <si>
    <t>17754696.00000000</t>
  </si>
  <si>
    <t>9495758.00000000</t>
  </si>
  <si>
    <t>15888311.00000000</t>
  </si>
  <si>
    <t>13790268.00000000</t>
  </si>
  <si>
    <t>58336409.00000000</t>
  </si>
  <si>
    <t>27368380.00000000</t>
  </si>
  <si>
    <t>25130843.00000000</t>
  </si>
  <si>
    <t>16649527.00000000</t>
  </si>
  <si>
    <t>20445988.00000000</t>
  </si>
  <si>
    <t>30074110.00000000</t>
  </si>
  <si>
    <t>40620126.00000000</t>
  </si>
  <si>
    <t>23377275.00000000</t>
  </si>
  <si>
    <t>16719555.00000000</t>
  </si>
  <si>
    <t>9472604.00000000</t>
  </si>
  <si>
    <t>10965735.00000000</t>
  </si>
  <si>
    <t>7563467.00000000</t>
  </si>
  <si>
    <t>8134364.00000000</t>
  </si>
  <si>
    <t>6295387.00000000</t>
  </si>
  <si>
    <t>11656920.00000000</t>
  </si>
  <si>
    <t>4887259.00000000</t>
  </si>
  <si>
    <t>7592868.00000000</t>
  </si>
  <si>
    <t>120343315.00000000</t>
  </si>
  <si>
    <t>36127925.00000000</t>
  </si>
  <si>
    <t>34101255.00000000</t>
  </si>
  <si>
    <t>18581478.00000000</t>
  </si>
  <si>
    <t>8825836.00000000</t>
  </si>
  <si>
    <t>12789097.00000000</t>
  </si>
  <si>
    <t>10357562.00000000</t>
  </si>
  <si>
    <t>25069951.00000000</t>
  </si>
  <si>
    <t>48856399.00000000</t>
  </si>
  <si>
    <t>21570555.00000000</t>
  </si>
  <si>
    <t>23316448.00000000</t>
  </si>
  <si>
    <t>14628112.00000000</t>
  </si>
  <si>
    <t>15005916.00000000</t>
  </si>
  <si>
    <t>14107963.00000000</t>
  </si>
  <si>
    <t>25425797.00000000</t>
  </si>
  <si>
    <t>9232403.00000000</t>
  </si>
  <si>
    <t>5492877.00000000</t>
  </si>
  <si>
    <t>12798816.00000000</t>
  </si>
  <si>
    <t>11276365.00000000</t>
  </si>
  <si>
    <t>11741798.00000000</t>
  </si>
  <si>
    <t>11938716.00000000</t>
  </si>
  <si>
    <t>11282113.00000000</t>
  </si>
  <si>
    <t>10856755.00000000</t>
  </si>
  <si>
    <t>11366739.00000000</t>
  </si>
  <si>
    <t>14805437.00000000</t>
  </si>
  <si>
    <t>9462510.00000000</t>
  </si>
  <si>
    <t>10181539.00000000</t>
  </si>
  <si>
    <t>14767445.00000000</t>
  </si>
  <si>
    <t>78385080.00000000</t>
  </si>
  <si>
    <t>44281244.00000000</t>
  </si>
  <si>
    <t>22793091.00000000</t>
  </si>
  <si>
    <t>22024812.00000000</t>
  </si>
  <si>
    <t>19714164.00000000</t>
  </si>
  <si>
    <t>14688493.00000000</t>
  </si>
  <si>
    <t>8955991.00000000</t>
  </si>
  <si>
    <t>13794670.00000000</t>
  </si>
  <si>
    <t>18084086.00000000</t>
  </si>
  <si>
    <t>12510157.00000000</t>
  </si>
  <si>
    <t>10042371.00000000</t>
  </si>
  <si>
    <t>8441837.00000000</t>
  </si>
  <si>
    <t>12433860.00000000</t>
  </si>
  <si>
    <t>17846686.00000000</t>
  </si>
  <si>
    <t>15655098.00000000</t>
  </si>
  <si>
    <t>11888344.00000000</t>
  </si>
  <si>
    <t>14236405.00000000</t>
  </si>
  <si>
    <t>9531666.00000000</t>
  </si>
  <si>
    <t>6221275.00000000</t>
  </si>
  <si>
    <t>15246982.00000000</t>
  </si>
  <si>
    <t>26657948.00000000</t>
  </si>
  <si>
    <t>10708856.00000000</t>
  </si>
  <si>
    <t>16570555.00000000</t>
  </si>
  <si>
    <t>11701476.00000000</t>
  </si>
  <si>
    <t>17000560.00000000</t>
  </si>
  <si>
    <t>55432906.00000000</t>
  </si>
  <si>
    <t>32984352.00000000</t>
  </si>
  <si>
    <t>14902386.00000000</t>
  </si>
  <si>
    <t>19052260.00000000</t>
  </si>
  <si>
    <t>16728460.00000000</t>
  </si>
  <si>
    <t>21161734.00000000</t>
  </si>
  <si>
    <t>15070506.00000000</t>
  </si>
  <si>
    <t>7980197.00000000</t>
  </si>
  <si>
    <t>11422765.00000000</t>
  </si>
  <si>
    <t>5552254.00000000</t>
  </si>
  <si>
    <t>9487247.00000000</t>
  </si>
  <si>
    <t>5287436.00000000</t>
  </si>
  <si>
    <t>15809882.00000000</t>
  </si>
  <si>
    <t>23776549.00000000</t>
  </si>
  <si>
    <t>161186683.00000000</t>
  </si>
  <si>
    <t>73292476.00000000</t>
  </si>
  <si>
    <t>35387967.00000000</t>
  </si>
  <si>
    <t>10574498.00000000</t>
  </si>
  <si>
    <t>10426284.00000000</t>
  </si>
  <si>
    <t>23777830.00000000</t>
  </si>
  <si>
    <t>16830199.00000000</t>
  </si>
  <si>
    <t>15875640.00000000</t>
  </si>
  <si>
    <t>12132721.00000000</t>
  </si>
  <si>
    <t>16784453.00000000</t>
  </si>
  <si>
    <t>12312170.00000000</t>
  </si>
  <si>
    <t>12814336.00000000</t>
  </si>
  <si>
    <t>20117735.00000000</t>
  </si>
  <si>
    <t>29610492.00000000</t>
  </si>
  <si>
    <t>41866649.00000000</t>
  </si>
  <si>
    <t>16063083.00000000</t>
  </si>
  <si>
    <t>19474253.00000000</t>
  </si>
  <si>
    <t>250412280.00000000</t>
  </si>
  <si>
    <t>66547165.00000000</t>
  </si>
  <si>
    <t>68666826.00000000</t>
  </si>
  <si>
    <t>57293346.00000000</t>
  </si>
  <si>
    <t>18125543.00000000</t>
  </si>
  <si>
    <t>19799510.00000000</t>
  </si>
  <si>
    <t>21322682.00000000</t>
  </si>
  <si>
    <t>47138568.00000000</t>
  </si>
  <si>
    <t>22523956.00000000</t>
  </si>
  <si>
    <t>47012809.00000000</t>
  </si>
  <si>
    <t>18723506.00000000</t>
  </si>
  <si>
    <t>23929135.00000000</t>
  </si>
  <si>
    <t>19513139.00000000</t>
  </si>
  <si>
    <t>18043436.00000000</t>
  </si>
  <si>
    <t>16684988.00000000</t>
  </si>
  <si>
    <t>16720947.00000000</t>
  </si>
  <si>
    <t>11796235.00000000</t>
  </si>
  <si>
    <t>14171351.00000000</t>
  </si>
  <si>
    <t>19871647.00000000</t>
  </si>
  <si>
    <t>16330072.00000000</t>
  </si>
  <si>
    <t>53919468.00000000</t>
  </si>
  <si>
    <t>21672383.00000000</t>
  </si>
  <si>
    <t>17167033.00000000</t>
  </si>
  <si>
    <t>20206871.00000000</t>
  </si>
  <si>
    <t>24626687.00000000</t>
  </si>
  <si>
    <t>22366110.00000000</t>
  </si>
  <si>
    <t>13183247.00000000</t>
  </si>
  <si>
    <t>51326616.00000000</t>
  </si>
  <si>
    <t>21788292.00000000</t>
  </si>
  <si>
    <t>17623934.00000000</t>
  </si>
  <si>
    <t>16441474.00000000</t>
  </si>
  <si>
    <t>24296705.00000000</t>
  </si>
  <si>
    <t>9341837.00000000</t>
  </si>
  <si>
    <t>6620501.00000000</t>
  </si>
  <si>
    <t>7096032.00000000</t>
  </si>
  <si>
    <t>13645256.00000000</t>
  </si>
  <si>
    <t>11815335.00000000</t>
  </si>
  <si>
    <t>16175212.00000000</t>
  </si>
  <si>
    <t>32216096.00000000</t>
  </si>
  <si>
    <t>13709455.00000000</t>
  </si>
  <si>
    <t>11232164.00000000</t>
  </si>
  <si>
    <t>21633808.00000000</t>
  </si>
  <si>
    <t>15303869.00000000</t>
  </si>
  <si>
    <t>31272079.00000000</t>
  </si>
  <si>
    <t>70205787.00000000</t>
  </si>
  <si>
    <t>35614575.00000000</t>
  </si>
  <si>
    <t>19128303.00000000</t>
  </si>
  <si>
    <t>36904659.00000000</t>
  </si>
  <si>
    <t>18295495.00000000</t>
  </si>
  <si>
    <t>12568366.00000000</t>
  </si>
  <si>
    <t>16852856.00000000</t>
  </si>
  <si>
    <t>21395797.00000000</t>
  </si>
  <si>
    <t>10449596.00000000</t>
  </si>
  <si>
    <t>10209778.00000000</t>
  </si>
  <si>
    <t>8895757.00000000</t>
  </si>
  <si>
    <t>24669868.00000000</t>
  </si>
  <si>
    <t>12278126.00000000</t>
  </si>
  <si>
    <t>14890853.00000000</t>
  </si>
  <si>
    <t>55037783.00000000</t>
  </si>
  <si>
    <t>55737125.00000000</t>
  </si>
  <si>
    <t>59723289.00000000</t>
  </si>
  <si>
    <t>38180420.00000000</t>
  </si>
  <si>
    <t>33197361.00000000</t>
  </si>
  <si>
    <t>100608464.00000000</t>
  </si>
  <si>
    <t>68719373.00000000</t>
  </si>
  <si>
    <t>33109426.00000000</t>
  </si>
  <si>
    <t>63845140.00000000</t>
  </si>
  <si>
    <t>77772474.00000000</t>
  </si>
  <si>
    <t>55752530.00000000</t>
  </si>
  <si>
    <t>31929591.00000000</t>
  </si>
  <si>
    <t>37292820.00000000</t>
  </si>
  <si>
    <t>28899344.00000000</t>
  </si>
  <si>
    <t>66067363.00000000</t>
  </si>
  <si>
    <t>34474735.00000000</t>
  </si>
  <si>
    <t>16396526.00000000</t>
  </si>
  <si>
    <t>16394900.00000000</t>
  </si>
  <si>
    <t>13529477.00000000</t>
  </si>
  <si>
    <t>21132214.00000000</t>
  </si>
  <si>
    <t>83007175.00000000</t>
  </si>
  <si>
    <t>32829242.00000000</t>
  </si>
  <si>
    <t>25033302.00000000</t>
  </si>
  <si>
    <t>16726939.00000000</t>
  </si>
  <si>
    <t>15911009.00000000</t>
  </si>
  <si>
    <t>93916138.00000000</t>
  </si>
  <si>
    <t>68343219.00000000</t>
  </si>
  <si>
    <t>32839929.00000000</t>
  </si>
  <si>
    <t>50300847.00000000</t>
  </si>
  <si>
    <t>42502668.00000000</t>
  </si>
  <si>
    <t>24132515.00000000</t>
  </si>
  <si>
    <t>26897890.00000000</t>
  </si>
  <si>
    <t>17342050.00000000</t>
  </si>
  <si>
    <t>40214951.00000000</t>
  </si>
  <si>
    <t>52034272.00000000</t>
  </si>
  <si>
    <t>31482488.00000000</t>
  </si>
  <si>
    <t>18961931.00000000</t>
  </si>
  <si>
    <t>34831900.00000000</t>
  </si>
  <si>
    <t>32792313.00000000</t>
  </si>
  <si>
    <t>27025262.00000000</t>
  </si>
  <si>
    <t>29501774.00000000</t>
  </si>
  <si>
    <t>25098545.00000000</t>
  </si>
  <si>
    <t>24870573.00000000</t>
  </si>
  <si>
    <t>43997974.00000000</t>
  </si>
  <si>
    <t>52957031.00000000</t>
  </si>
  <si>
    <t>24451838.00000000</t>
  </si>
  <si>
    <t>22539190.00000000</t>
  </si>
  <si>
    <t>34711864.00000000</t>
  </si>
  <si>
    <t>12177633.00000000</t>
  </si>
  <si>
    <t>22564728.00000000</t>
  </si>
  <si>
    <t>15178815.00000000</t>
  </si>
  <si>
    <t>63044108.00000000</t>
  </si>
  <si>
    <t>18231582.00000000</t>
  </si>
  <si>
    <t>19946954.00000000</t>
  </si>
  <si>
    <t>22553988.00000000</t>
  </si>
  <si>
    <t>11707046.00000000</t>
  </si>
  <si>
    <t>31574838.00000000</t>
  </si>
  <si>
    <t>70564863.00000000</t>
  </si>
  <si>
    <t>56522922.00000000</t>
  </si>
  <si>
    <t>35073327.00000000</t>
  </si>
  <si>
    <t>41223809.00000000</t>
  </si>
  <si>
    <t>40695738.00000000</t>
  </si>
  <si>
    <t>21235791.00000000</t>
  </si>
  <si>
    <t>17542974.00000000</t>
  </si>
  <si>
    <t>9856571.00000000</t>
  </si>
  <si>
    <t>39335201.00000000</t>
  </si>
  <si>
    <t>39028526.00000000</t>
  </si>
  <si>
    <t>27768013.00000000</t>
  </si>
  <si>
    <t>15391032.00000000</t>
  </si>
  <si>
    <t>15540050.00000000</t>
  </si>
  <si>
    <t>58289684.00000000</t>
  </si>
  <si>
    <t>41228316.00000000</t>
  </si>
  <si>
    <t>29607950.00000000</t>
  </si>
  <si>
    <t>8436565.00000000</t>
  </si>
  <si>
    <t>11989380.00000000</t>
  </si>
  <si>
    <t>14172618.00000000</t>
  </si>
  <si>
    <t>21897449.00000000</t>
  </si>
  <si>
    <t>34847099.00000000</t>
  </si>
  <si>
    <t>30220720.00000000</t>
  </si>
  <si>
    <t>29181494.00000000</t>
  </si>
  <si>
    <t>44860889.00000000</t>
  </si>
  <si>
    <t>57149249.00000000</t>
  </si>
  <si>
    <t>34039326.00000000</t>
  </si>
  <si>
    <t>32907607.00000000</t>
  </si>
  <si>
    <t>40187612.00000000</t>
  </si>
  <si>
    <t>58092412.00000000</t>
  </si>
  <si>
    <t>17844173.00000000</t>
  </si>
  <si>
    <t>26616699.00000000</t>
  </si>
  <si>
    <t>15619031.00000000</t>
  </si>
  <si>
    <t>16152684.00000000</t>
  </si>
  <si>
    <t>11221580.00000000</t>
  </si>
  <si>
    <t>13167275.00000000</t>
  </si>
  <si>
    <t>12960899.00000000</t>
  </si>
  <si>
    <t>61357881.00000000</t>
  </si>
  <si>
    <t>28799335.00000000</t>
  </si>
  <si>
    <t>20339680.00000000</t>
  </si>
  <si>
    <t>17436216.00000000</t>
  </si>
  <si>
    <t>24266171.00000000</t>
  </si>
  <si>
    <t>24936900.00000000</t>
  </si>
  <si>
    <t>34834354.00000000</t>
  </si>
  <si>
    <t>24444152.00000000</t>
  </si>
  <si>
    <t>18424139.00000000</t>
  </si>
  <si>
    <t>25749615.00000000</t>
  </si>
  <si>
    <t>11910541.00000000</t>
  </si>
  <si>
    <t>36703152.00000000</t>
  </si>
  <si>
    <t>194712324.00000000</t>
  </si>
  <si>
    <t>91748471.00000000</t>
  </si>
  <si>
    <t>47187033.00000000</t>
  </si>
  <si>
    <t>39897924.00000000</t>
  </si>
  <si>
    <t>23340647.00000000</t>
  </si>
  <si>
    <t>22500129.00000000</t>
  </si>
  <si>
    <t>37947588.00000000</t>
  </si>
  <si>
    <t>44673127.00000000</t>
  </si>
  <si>
    <t>21113763.00000000</t>
  </si>
  <si>
    <t>20888207.00000000</t>
  </si>
  <si>
    <t>27406375.00000000</t>
  </si>
  <si>
    <t>128110977.00000000</t>
  </si>
  <si>
    <t>41724961.00000000</t>
  </si>
  <si>
    <t>16733492.00000000</t>
  </si>
  <si>
    <t>15559685.00000000</t>
  </si>
  <si>
    <t>18189317.00000000</t>
  </si>
  <si>
    <t>15249979.00000000</t>
  </si>
  <si>
    <t>8635795.00000000</t>
  </si>
  <si>
    <t>20452383.00000000</t>
  </si>
  <si>
    <t>117091369.00000000</t>
  </si>
  <si>
    <t>44625448.00000000</t>
  </si>
  <si>
    <t>24873279.00000000</t>
  </si>
  <si>
    <t>20528603.00000000</t>
  </si>
  <si>
    <t>31763302.00000000</t>
  </si>
  <si>
    <t>56704146.00000000</t>
  </si>
  <si>
    <t>25424144.00000000</t>
  </si>
  <si>
    <t>18596564.00000000</t>
  </si>
  <si>
    <t>16076756.00000000</t>
  </si>
  <si>
    <t>20420634.00000000</t>
  </si>
  <si>
    <t>46730881.00000000</t>
  </si>
  <si>
    <t>44169273.00000000</t>
  </si>
  <si>
    <t>20659189.00000000</t>
  </si>
  <si>
    <t>20421744.00000000</t>
  </si>
  <si>
    <t>13728169.00000000</t>
  </si>
  <si>
    <t>16223431.00000000</t>
  </si>
  <si>
    <t>14609605.00000000</t>
  </si>
  <si>
    <t>17556861.00000000</t>
  </si>
  <si>
    <t>20482427.00000000</t>
  </si>
  <si>
    <t>38282094.00000000</t>
  </si>
  <si>
    <t>25237458.00000000</t>
  </si>
  <si>
    <t>15911836.00000000</t>
  </si>
  <si>
    <t>12970140.00000000</t>
  </si>
  <si>
    <t>75001439.00000000</t>
  </si>
  <si>
    <t>26622862.00000000</t>
  </si>
  <si>
    <t>18043325.00000000</t>
  </si>
  <si>
    <t>17328130.00000000</t>
  </si>
  <si>
    <t>19188968.00000000</t>
  </si>
  <si>
    <t>12325700.00000000</t>
  </si>
  <si>
    <t>23532621.00000000</t>
  </si>
  <si>
    <t>13624049.00000000</t>
  </si>
  <si>
    <t>37912349.00000000</t>
  </si>
  <si>
    <t>134302992.00000000</t>
  </si>
  <si>
    <t>54033334.00000000</t>
  </si>
  <si>
    <t>14093946.00000000</t>
  </si>
  <si>
    <t>8063445.00000000</t>
  </si>
  <si>
    <t>10543257.00000000</t>
  </si>
  <si>
    <t>10678544.00000000</t>
  </si>
  <si>
    <t>7017940.00000000</t>
  </si>
  <si>
    <t>21165990.00000000</t>
  </si>
  <si>
    <t>40831585.00000000</t>
  </si>
  <si>
    <t>36662851.00000000</t>
  </si>
  <si>
    <t>27603558.00000000</t>
  </si>
  <si>
    <t>25667355.00000000</t>
  </si>
  <si>
    <t>16049512.00000000</t>
  </si>
  <si>
    <t>13255005.00000000</t>
  </si>
  <si>
    <t>13786066.00000000</t>
  </si>
  <si>
    <t>17153541.00000000</t>
  </si>
  <si>
    <t>18227124.00000000</t>
  </si>
  <si>
    <t>18853948.00000000</t>
  </si>
  <si>
    <t>18390619.00000000</t>
  </si>
  <si>
    <t>25797565.00000000</t>
  </si>
  <si>
    <t>12430088.00000000</t>
  </si>
  <si>
    <t>25628241.00000000</t>
  </si>
  <si>
    <t>32099412.00000000</t>
  </si>
  <si>
    <t>26333225.00000000</t>
  </si>
  <si>
    <t>11480624.00000000</t>
  </si>
  <si>
    <t>23659082.00000000</t>
  </si>
  <si>
    <t>22099588.00000000</t>
  </si>
  <si>
    <t>28208741.00000000</t>
  </si>
  <si>
    <t>14020790.00000000</t>
  </si>
  <si>
    <t>12955392.00000000</t>
  </si>
  <si>
    <t>10468807.00000000</t>
  </si>
  <si>
    <t>11681776.00000000</t>
  </si>
  <si>
    <t>18880212.00000000</t>
  </si>
  <si>
    <t>15041723.00000000</t>
  </si>
  <si>
    <t>9848738.00000000</t>
  </si>
  <si>
    <t>8350354.00000000</t>
  </si>
  <si>
    <t>7508323.00000000</t>
  </si>
  <si>
    <t>8549592.00000000</t>
  </si>
  <si>
    <t>12454713.00000000</t>
  </si>
  <si>
    <t>9086340.00000000</t>
  </si>
  <si>
    <t>15756027.00000000</t>
  </si>
  <si>
    <t>15134597.00000000</t>
  </si>
  <si>
    <t>13946899.00000000</t>
  </si>
  <si>
    <t>12817489.00000000</t>
  </si>
  <si>
    <t>11166176.00000000</t>
  </si>
  <si>
    <t>19770077.00000000</t>
  </si>
  <si>
    <t>41832657.00000000</t>
  </si>
  <si>
    <t>45462037.00000000</t>
  </si>
  <si>
    <t>33397957.00000000</t>
  </si>
  <si>
    <t>26903253.00000000</t>
  </si>
  <si>
    <t>20904807.00000000</t>
  </si>
  <si>
    <t>49311998.00000000</t>
  </si>
  <si>
    <t>12200711.00000000</t>
  </si>
  <si>
    <t>12439740.00000000</t>
  </si>
  <si>
    <t>13343111.00000000</t>
  </si>
  <si>
    <t>10093604.00000000</t>
  </si>
  <si>
    <t>15282251.00000000</t>
  </si>
  <si>
    <t>13622146.00000000</t>
  </si>
  <si>
    <t>16756782.00000000</t>
  </si>
  <si>
    <t>67456771.00000000</t>
  </si>
  <si>
    <t>10407838.00000000</t>
  </si>
  <si>
    <t>13440594.00000000</t>
  </si>
  <si>
    <t>5646831.00000000</t>
  </si>
  <si>
    <t>4973448.00000000</t>
  </si>
  <si>
    <t>11542589.00000000</t>
  </si>
  <si>
    <t>6580128.00000000</t>
  </si>
  <si>
    <t>37301720.00000000</t>
  </si>
  <si>
    <t>21532561.00000000</t>
  </si>
  <si>
    <t>6221152.00000000</t>
  </si>
  <si>
    <t>11653939.00000000</t>
  </si>
  <si>
    <t>14683819.00000000</t>
  </si>
  <si>
    <t>16636409.00000000</t>
  </si>
  <si>
    <t>12732502.00000000</t>
  </si>
  <si>
    <t>39351277.00000000</t>
  </si>
  <si>
    <t>38935893.00000000</t>
  </si>
  <si>
    <t>24549479.00000000</t>
  </si>
  <si>
    <t>7288042.00000000</t>
  </si>
  <si>
    <t>12013240.00000000</t>
  </si>
  <si>
    <t>131047448.00000000</t>
  </si>
  <si>
    <t>47681173.00000000</t>
  </si>
  <si>
    <t>28713699.00000000</t>
  </si>
  <si>
    <t>29539477.00000000</t>
  </si>
  <si>
    <t>21563136.00000000</t>
  </si>
  <si>
    <t>107476327.00000000</t>
  </si>
  <si>
    <t>35959877.00000000</t>
  </si>
  <si>
    <t>20692547.00000000</t>
  </si>
  <si>
    <t>35654497.00000000</t>
  </si>
  <si>
    <t>40538973.00000000</t>
  </si>
  <si>
    <t>27127321.00000000</t>
  </si>
  <si>
    <t>18114971.00000000</t>
  </si>
  <si>
    <t>13081246.00000000</t>
  </si>
  <si>
    <t>28123425.00000000</t>
  </si>
  <si>
    <t>14516544.00000000</t>
  </si>
  <si>
    <t>21729135.00000000</t>
  </si>
  <si>
    <t>36490408.00000000</t>
  </si>
  <si>
    <t>37460305.00000000</t>
  </si>
  <si>
    <t>16043402.00000000</t>
  </si>
  <si>
    <t>15924356.00000000</t>
  </si>
  <si>
    <t>10641003.00000000</t>
  </si>
  <si>
    <t>15149548.00000000</t>
  </si>
  <si>
    <t>31576432.00000000</t>
  </si>
  <si>
    <t>19279052.00000000</t>
  </si>
  <si>
    <t>11079156.00000000</t>
  </si>
  <si>
    <t>9288470.00000000</t>
  </si>
  <si>
    <t>7500485.00000000</t>
  </si>
  <si>
    <t>24339279.00000000</t>
  </si>
  <si>
    <t>7356395.00000000</t>
  </si>
  <si>
    <t>6544028.00000000</t>
  </si>
  <si>
    <t>27085436.00000000</t>
  </si>
  <si>
    <t>9446847.00000000</t>
  </si>
  <si>
    <t>7196183.00000000</t>
  </si>
  <si>
    <t>7540129.00000000</t>
  </si>
  <si>
    <t>23575571.00000000</t>
  </si>
  <si>
    <t>15557326.00000000</t>
  </si>
  <si>
    <t>19655036.00000000</t>
  </si>
  <si>
    <t>14367323.00000000</t>
  </si>
  <si>
    <t>8404585.00000000</t>
  </si>
  <si>
    <t>15346772.00000000</t>
  </si>
  <si>
    <t>28139807.00000000</t>
  </si>
  <si>
    <t>23903589.00000000</t>
  </si>
  <si>
    <t>113808613.00000000</t>
  </si>
  <si>
    <t>37931499.00000000</t>
  </si>
  <si>
    <t>32831776.00000000</t>
  </si>
  <si>
    <t>16301823.00000000</t>
  </si>
  <si>
    <t>13399133.00000000</t>
  </si>
  <si>
    <t>18721225.00000000</t>
  </si>
  <si>
    <t>19789263.00000000</t>
  </si>
  <si>
    <t>11910207.00000000</t>
  </si>
  <si>
    <t>15022916.00000000</t>
  </si>
  <si>
    <t>26831488.00000000</t>
  </si>
  <si>
    <t>17063442.00000000</t>
  </si>
  <si>
    <t>11761395.00000000</t>
  </si>
  <si>
    <t>9910187.00000000</t>
  </si>
  <si>
    <t>7692898.00000000</t>
  </si>
  <si>
    <t>11939081.00000000</t>
  </si>
  <si>
    <t>29061002.00000000</t>
  </si>
  <si>
    <t>13794068.00000000</t>
  </si>
  <si>
    <t>10151047.00000000</t>
  </si>
  <si>
    <t>11883191.00000000</t>
  </si>
  <si>
    <t>10100300.00000000</t>
  </si>
  <si>
    <t>30198657.00000000</t>
  </si>
  <si>
    <t>12058476.00000000</t>
  </si>
  <si>
    <t>11011818.00000000</t>
  </si>
  <si>
    <t>16213292.00000000</t>
  </si>
  <si>
    <t>16405208.00000000</t>
  </si>
  <si>
    <t>11292766.00000000</t>
  </si>
  <si>
    <t>34641819.00000000</t>
  </si>
  <si>
    <t>277098174.00000000</t>
  </si>
  <si>
    <t>68092037.00000000</t>
  </si>
  <si>
    <t>43645793.00000000</t>
  </si>
  <si>
    <t>67349414.00000000</t>
  </si>
  <si>
    <t>36438841.00000000</t>
  </si>
  <si>
    <t>18350222.00000000</t>
  </si>
  <si>
    <t>17153830.00000000</t>
  </si>
  <si>
    <t>11494159.00000000</t>
  </si>
  <si>
    <t>22023568.00000000</t>
  </si>
  <si>
    <t>12598762.00000000</t>
  </si>
  <si>
    <t>15793221.00000000</t>
  </si>
  <si>
    <t>11751476.00000000</t>
  </si>
  <si>
    <t>14320412.00000000</t>
  </si>
  <si>
    <t>13082890.00000000</t>
  </si>
  <si>
    <t>30269895.00000000</t>
  </si>
  <si>
    <t>20779947.00000000</t>
  </si>
  <si>
    <t>17089808.00000000</t>
  </si>
  <si>
    <t>25704950.00000000</t>
  </si>
  <si>
    <t>30652096.00000000</t>
  </si>
  <si>
    <t>36698193.00000000</t>
  </si>
  <si>
    <t>21188541.00000000</t>
  </si>
  <si>
    <t>21594566.00000000</t>
  </si>
  <si>
    <t>19742350.00000000</t>
  </si>
  <si>
    <t>13549968.00000000</t>
  </si>
  <si>
    <t>20099428.00000000</t>
  </si>
  <si>
    <t>26701382.00000000</t>
  </si>
  <si>
    <t>16408849.00000000</t>
  </si>
  <si>
    <t>18254254.00000000</t>
  </si>
  <si>
    <t>24327403.00000000</t>
  </si>
  <si>
    <t>23759647.00000000</t>
  </si>
  <si>
    <t>16746203.00000000</t>
  </si>
  <si>
    <t>29442355.00000000</t>
  </si>
  <si>
    <t>15473821.00000000</t>
  </si>
  <si>
    <t>84436030.00000000</t>
  </si>
  <si>
    <t>105241624.00000000</t>
  </si>
  <si>
    <t>50556933.00000000</t>
  </si>
  <si>
    <t>20879051.00000000</t>
  </si>
  <si>
    <t>66273155.00000000</t>
  </si>
  <si>
    <t>43998904.00000000</t>
  </si>
  <si>
    <t>31770082.00000000</t>
  </si>
  <si>
    <t>21439910.00000000</t>
  </si>
  <si>
    <t>29469893.00000000</t>
  </si>
  <si>
    <t>27003251.00000000</t>
  </si>
  <si>
    <t>75420755.00000000</t>
  </si>
  <si>
    <t>63830052.00000000</t>
  </si>
  <si>
    <t>57395913.00000000</t>
  </si>
  <si>
    <t>42547678.00000000</t>
  </si>
  <si>
    <t>37822122.00000000</t>
  </si>
  <si>
    <t>190604085.00000000</t>
  </si>
  <si>
    <t>142312124.00000000</t>
  </si>
  <si>
    <t>108477041.00000000</t>
  </si>
  <si>
    <t>59536410.00000000</t>
  </si>
  <si>
    <t>43138329.00000000</t>
  </si>
  <si>
    <t>32351712.00000000</t>
  </si>
  <si>
    <t>103533524.00000000</t>
  </si>
  <si>
    <t>336122561.00000000</t>
  </si>
  <si>
    <t>277892597.00000000</t>
  </si>
  <si>
    <t>270038952.00000000</t>
  </si>
  <si>
    <t>184887874.00000000</t>
  </si>
  <si>
    <t>75331185.00000000</t>
  </si>
  <si>
    <t>83081248.00000000</t>
  </si>
  <si>
    <t>84335045.00000000</t>
  </si>
  <si>
    <t>89393945.00000000</t>
  </si>
  <si>
    <t>51412761.00000000</t>
  </si>
  <si>
    <t>97192875.00000000</t>
  </si>
  <si>
    <t>112293898.00000000</t>
  </si>
  <si>
    <t>126369595.00000000</t>
  </si>
  <si>
    <t>161349794.00000000</t>
  </si>
  <si>
    <t>89569589.00000000</t>
  </si>
  <si>
    <t>86414151.00000000</t>
  </si>
  <si>
    <t>60489153.00000000</t>
  </si>
  <si>
    <t>25801410.00000000</t>
  </si>
  <si>
    <t>81385599.00000000</t>
  </si>
  <si>
    <t>36729843.00000000</t>
  </si>
  <si>
    <t>23864074.00000000</t>
  </si>
  <si>
    <t>55329855.00000000</t>
  </si>
  <si>
    <t>52509436.00000000</t>
  </si>
  <si>
    <t>29141259.00000000</t>
  </si>
  <si>
    <t>26423415.00000000</t>
  </si>
  <si>
    <t>19535433.00000000</t>
  </si>
  <si>
    <t>23036512.00000000</t>
  </si>
  <si>
    <t>26572291.00000000</t>
  </si>
  <si>
    <t>68755649.00000000</t>
  </si>
  <si>
    <t>27183875.00000000</t>
  </si>
  <si>
    <t>10773683.00000000</t>
  </si>
  <si>
    <t>23890644.00000000</t>
  </si>
  <si>
    <t>14936134.00000000</t>
  </si>
  <si>
    <t>20666672.00000000</t>
  </si>
  <si>
    <t>24301146.00000000</t>
  </si>
  <si>
    <t>17399866.00000000</t>
  </si>
  <si>
    <t>57774337.00000000</t>
  </si>
  <si>
    <t>107461150.00000000</t>
  </si>
  <si>
    <t>38450616.00000000</t>
  </si>
  <si>
    <t>17706010.00000000</t>
  </si>
  <si>
    <t>32612101.00000000</t>
  </si>
  <si>
    <t>46186081.00000000</t>
  </si>
  <si>
    <t>19565440.00000000</t>
  </si>
  <si>
    <t>19780590.00000000</t>
  </si>
  <si>
    <t>38110605.00000000</t>
  </si>
  <si>
    <t>35835258.00000000</t>
  </si>
  <si>
    <t>39605039.00000000</t>
  </si>
  <si>
    <t>16811132.00000000</t>
  </si>
  <si>
    <t>27997770.00000000</t>
  </si>
  <si>
    <t>32493034.00000000</t>
  </si>
  <si>
    <t>18451514.00000000</t>
  </si>
  <si>
    <t>13685863.00000000</t>
  </si>
  <si>
    <t>21895998.00000000</t>
  </si>
  <si>
    <t>32436774.00000000</t>
  </si>
  <si>
    <t>60436276.00000000</t>
  </si>
  <si>
    <t>34940234.00000000</t>
  </si>
  <si>
    <t>45442581.00000000</t>
  </si>
  <si>
    <t>52771552.00000000</t>
  </si>
  <si>
    <t>23676250.00000000</t>
  </si>
  <si>
    <t>21257569.00000000</t>
  </si>
  <si>
    <t>18173087.00000000</t>
  </si>
  <si>
    <t>22730105.00000000</t>
  </si>
  <si>
    <t>27000450.00000000</t>
  </si>
  <si>
    <t>16124651.00000000</t>
  </si>
  <si>
    <t>17214154.00000000</t>
  </si>
  <si>
    <t>13049019.00000000</t>
  </si>
  <si>
    <t>14193908.00000000</t>
  </si>
  <si>
    <t>11610365.00000000</t>
  </si>
  <si>
    <t>27510029.00000000</t>
  </si>
  <si>
    <t>8182135.00000000</t>
  </si>
  <si>
    <t>12764753.00000000</t>
  </si>
  <si>
    <t>12530621.00000000</t>
  </si>
  <si>
    <t>23203093.00000000</t>
  </si>
  <si>
    <t>33754777.00000000</t>
  </si>
  <si>
    <t>28882420.00000000</t>
  </si>
  <si>
    <t>34664646.00000000</t>
  </si>
  <si>
    <t>17293337.00000000</t>
  </si>
  <si>
    <t>11832100.00000000</t>
  </si>
  <si>
    <t>33315273.00000000</t>
  </si>
  <si>
    <t>14793910.00000000</t>
  </si>
  <si>
    <t>14512909.00000000</t>
  </si>
  <si>
    <t>21837457.00000000</t>
  </si>
  <si>
    <t>17606916.00000000</t>
  </si>
  <si>
    <t>20234864.00000000</t>
  </si>
  <si>
    <t>29360199.00000000</t>
  </si>
  <si>
    <t>26681579.00000000</t>
  </si>
  <si>
    <t>21921024.00000000</t>
  </si>
  <si>
    <t>18736458.00000000</t>
  </si>
  <si>
    <t>91099348.00000000</t>
  </si>
  <si>
    <t>29628755.00000000</t>
  </si>
  <si>
    <t>32947914.00000000</t>
  </si>
  <si>
    <t>18127946.00000000</t>
  </si>
  <si>
    <t>10333359.00000000</t>
  </si>
  <si>
    <t>8967721.00000000</t>
  </si>
  <si>
    <t>10036181.00000000</t>
  </si>
  <si>
    <t>10404975.00000000</t>
  </si>
  <si>
    <t>16794057.00000000</t>
  </si>
  <si>
    <t>37198452.00000000</t>
  </si>
  <si>
    <t>71364937.00000000</t>
  </si>
  <si>
    <t>20800489.00000000</t>
  </si>
  <si>
    <t>15841498.00000000</t>
  </si>
  <si>
    <t>10805606.00000000</t>
  </si>
  <si>
    <t>17890742.00000000</t>
  </si>
  <si>
    <t>26503154.00000000</t>
  </si>
  <si>
    <t>11530669.00000000</t>
  </si>
  <si>
    <t>18583832.00000000</t>
  </si>
  <si>
    <t>35868026.00000000</t>
  </si>
  <si>
    <t>12495419.00000000</t>
  </si>
  <si>
    <t>24559409.00000000</t>
  </si>
  <si>
    <t>19834965.00000000</t>
  </si>
  <si>
    <t>22295641.00000000</t>
  </si>
  <si>
    <t>13214247.00000000</t>
  </si>
  <si>
    <t>17798133.00000000</t>
  </si>
  <si>
    <t>42811403.00000000</t>
  </si>
  <si>
    <t>12424940.00000000</t>
  </si>
  <si>
    <t>10207558.00000000</t>
  </si>
  <si>
    <t>11896801.00000000</t>
  </si>
  <si>
    <t>8605206.00000000</t>
  </si>
  <si>
    <t>13721195.00000000</t>
  </si>
  <si>
    <t>8077428.00000000</t>
  </si>
  <si>
    <t>19058721.00000000</t>
  </si>
  <si>
    <t>11912786.00000000</t>
  </si>
  <si>
    <t>13106112.00000000</t>
  </si>
  <si>
    <t>8935420.00000000</t>
  </si>
  <si>
    <t>15040312.00000000</t>
  </si>
  <si>
    <t>14938604.00000000</t>
  </si>
  <si>
    <t>15156898.00000000</t>
  </si>
  <si>
    <t>28202889.00000000</t>
  </si>
  <si>
    <t>10333529.00000000</t>
  </si>
  <si>
    <t>11808247.00000000</t>
  </si>
  <si>
    <t>23816626.00000000</t>
  </si>
  <si>
    <t>10625621.00000000</t>
  </si>
  <si>
    <t>24527326.00000000</t>
  </si>
  <si>
    <t>30101829.00000000</t>
  </si>
  <si>
    <t>25730476.00000000</t>
  </si>
  <si>
    <t>13310107.00000000</t>
  </si>
  <si>
    <t>27246953.00000000</t>
  </si>
  <si>
    <t>7315505.00000000</t>
  </si>
  <si>
    <t>14418658.00000000</t>
  </si>
  <si>
    <t>7087867.00000000</t>
  </si>
  <si>
    <t>16064046.00000000</t>
  </si>
  <si>
    <t>13337859.00000000</t>
  </si>
  <si>
    <t>22740726.00000000</t>
  </si>
  <si>
    <t>14287766.00000000</t>
  </si>
  <si>
    <t>27418697.00000000</t>
  </si>
  <si>
    <t>16874762.00000000</t>
  </si>
  <si>
    <t>10406232.00000000</t>
  </si>
  <si>
    <t>10684008.00000000</t>
  </si>
  <si>
    <t>7810737.00000000</t>
  </si>
  <si>
    <t>7241307.00000000</t>
  </si>
  <si>
    <t>5668822.00000000</t>
  </si>
  <si>
    <t>29925945.00000000</t>
  </si>
  <si>
    <t>11292493.00000000</t>
  </si>
  <si>
    <t>10316579.00000000</t>
  </si>
  <si>
    <t>22929520.00000000</t>
  </si>
  <si>
    <t>19825401.00000000</t>
  </si>
  <si>
    <t>68836934.00000000</t>
  </si>
  <si>
    <t>31096217.00000000</t>
  </si>
  <si>
    <t>47018609.00000000</t>
  </si>
  <si>
    <t>46044856.00000000</t>
  </si>
  <si>
    <t>22325814.00000000</t>
  </si>
  <si>
    <t>18092613.00000000</t>
  </si>
  <si>
    <t>73550474.00000000</t>
  </si>
  <si>
    <t>27155428.00000000</t>
  </si>
  <si>
    <t>16361479.00000000</t>
  </si>
  <si>
    <t>63702076.00000000</t>
  </si>
  <si>
    <t>49353151.00000000</t>
  </si>
  <si>
    <t>41451520.00000000</t>
  </si>
  <si>
    <t>79933410.00000000</t>
  </si>
  <si>
    <t>42432627.00000000</t>
  </si>
  <si>
    <t>95351655.00000000</t>
  </si>
  <si>
    <t>26493740.00000000</t>
  </si>
  <si>
    <t>27125987.00000000</t>
  </si>
  <si>
    <t>20664333.00000000</t>
  </si>
  <si>
    <t>14547083.00000000</t>
  </si>
  <si>
    <t>21744549.00000000</t>
  </si>
  <si>
    <t>36728253.00000000</t>
  </si>
  <si>
    <t>31232803.00000000</t>
  </si>
  <si>
    <t>25930439.00000000</t>
  </si>
  <si>
    <t>31928411.00000000</t>
  </si>
  <si>
    <t>13997351.00000000</t>
  </si>
  <si>
    <t>17298803.00000000</t>
  </si>
  <si>
    <t>16583074.00000000</t>
  </si>
  <si>
    <t>24151702.00000000</t>
  </si>
  <si>
    <t>98985050.00000000</t>
  </si>
  <si>
    <t>22062621.00000000</t>
  </si>
  <si>
    <t>18498609.00000000</t>
  </si>
  <si>
    <t>12043232.00000000</t>
  </si>
  <si>
    <t>12884714.00000000</t>
  </si>
  <si>
    <t>7849045.00000000</t>
  </si>
  <si>
    <t>7677493.00000000</t>
  </si>
  <si>
    <t>10533196.00000000</t>
  </si>
  <si>
    <t>8924575.00000000</t>
  </si>
  <si>
    <t>2752805.00000000</t>
  </si>
  <si>
    <t>3329491.00000000</t>
  </si>
  <si>
    <t>6663065.00000000</t>
  </si>
  <si>
    <t>5269967.00000000</t>
  </si>
  <si>
    <t>6247759.00000000</t>
  </si>
  <si>
    <t>15921560.00000000</t>
  </si>
  <si>
    <t>9480804.00000000</t>
  </si>
  <si>
    <t>8938975.00000000</t>
  </si>
  <si>
    <t>10499157.00000000</t>
  </si>
  <si>
    <t>46983970.00000000</t>
  </si>
  <si>
    <t>13095985.00000000</t>
  </si>
  <si>
    <t>13853272.00000000</t>
  </si>
  <si>
    <t>8276778.00000000</t>
  </si>
  <si>
    <t>11539679.00000000</t>
  </si>
  <si>
    <t>16943404.00000000</t>
  </si>
  <si>
    <t>21447492.00000000</t>
  </si>
  <si>
    <t>19483320.00000000</t>
  </si>
  <si>
    <t>19558511.00000000</t>
  </si>
  <si>
    <t>12848058.00000000</t>
  </si>
  <si>
    <t>11944104.00000000</t>
  </si>
  <si>
    <t>12187952.00000000</t>
  </si>
  <si>
    <t>17664077.00000000</t>
  </si>
  <si>
    <t>34018632.00000000</t>
  </si>
  <si>
    <t>17769048.00000000</t>
  </si>
  <si>
    <t>10591235.00000000</t>
  </si>
  <si>
    <t>12358241.00000000</t>
  </si>
  <si>
    <t>14606777.00000000</t>
  </si>
  <si>
    <t>8717484.00000000</t>
  </si>
  <si>
    <t>9759104.00000000</t>
  </si>
  <si>
    <t>11038096.00000000</t>
  </si>
  <si>
    <t>11028202.00000000</t>
  </si>
  <si>
    <t>11734739.00000000</t>
  </si>
  <si>
    <t>15223150.00000000</t>
  </si>
  <si>
    <t>13397705.00000000</t>
  </si>
  <si>
    <t>13262866.00000000</t>
  </si>
  <si>
    <t>10830704.00000000</t>
  </si>
  <si>
    <t>21721266.00000000</t>
  </si>
  <si>
    <t>21595300.00000000</t>
  </si>
  <si>
    <t>19509535.00000000</t>
  </si>
  <si>
    <t>9577428.00000000</t>
  </si>
  <si>
    <t>22010281.00000000</t>
  </si>
  <si>
    <t>6611687.00000000</t>
  </si>
  <si>
    <t>13535677.00000000</t>
  </si>
  <si>
    <t>12402997.00000000</t>
  </si>
  <si>
    <t>9850660.00000000</t>
  </si>
  <si>
    <t>5943608.00000000</t>
  </si>
  <si>
    <t>14333164.00000000</t>
  </si>
  <si>
    <t>9346259.00000000</t>
  </si>
  <si>
    <t>6379499.00000000</t>
  </si>
  <si>
    <t>4962559.00000000</t>
  </si>
  <si>
    <t>12192310.00000000</t>
  </si>
  <si>
    <t>5553502.00000000</t>
  </si>
  <si>
    <t>10703535.00000000</t>
  </si>
  <si>
    <t>13351516.00000000</t>
  </si>
  <si>
    <t>23642010.00000000</t>
  </si>
  <si>
    <t>31524309.00000000</t>
  </si>
  <si>
    <t>13439826.00000000</t>
  </si>
  <si>
    <t>7452395.00000000</t>
  </si>
  <si>
    <t>8833263.00000000</t>
  </si>
  <si>
    <t>23694996.00000000</t>
  </si>
  <si>
    <t>17791672.00000000</t>
  </si>
  <si>
    <t>28992810.00000000</t>
  </si>
  <si>
    <t>18106061.00000000</t>
  </si>
  <si>
    <t>856414665.00000000</t>
  </si>
  <si>
    <t>333352160.00000000</t>
  </si>
  <si>
    <t>65520502.00000000</t>
  </si>
  <si>
    <t>127050553.00000000</t>
  </si>
  <si>
    <t>97596731.00000000</t>
  </si>
  <si>
    <t>84483196.00000000</t>
  </si>
  <si>
    <t>102279415.00000000</t>
  </si>
  <si>
    <t>73853987.00000000</t>
  </si>
  <si>
    <t>134799951.00000000</t>
  </si>
  <si>
    <t>65689525.00000000</t>
  </si>
  <si>
    <t>56783948.00000000</t>
  </si>
  <si>
    <t>35804205.00000000</t>
  </si>
  <si>
    <t>28990395.00000000</t>
  </si>
  <si>
    <t>41048238.00000000</t>
  </si>
  <si>
    <t>37109415.00000000</t>
  </si>
  <si>
    <t>45537089.00000000</t>
  </si>
  <si>
    <t>71343238.00000000</t>
  </si>
  <si>
    <t>37078658.00000000</t>
  </si>
  <si>
    <t>30772824.00000000</t>
  </si>
  <si>
    <t>69870313.00000000</t>
  </si>
  <si>
    <t>45048235.00000000</t>
  </si>
  <si>
    <t>142039354.00000000</t>
  </si>
  <si>
    <t>76269892.00000000</t>
  </si>
  <si>
    <t>34044691.00000000</t>
  </si>
  <si>
    <t>93492598.00000000</t>
  </si>
  <si>
    <t>34113711.00000000</t>
  </si>
  <si>
    <t>34913590.00000000</t>
  </si>
  <si>
    <t>59036817.00000000</t>
  </si>
  <si>
    <t>38351246.00000000</t>
  </si>
  <si>
    <t>18995584.00000000</t>
  </si>
  <si>
    <t>11888936.00000000</t>
  </si>
  <si>
    <t>16163920.00000000</t>
  </si>
  <si>
    <t>58381292.00000000</t>
  </si>
  <si>
    <t>27956928.00000000</t>
  </si>
  <si>
    <t>16384383.00000000</t>
  </si>
  <si>
    <t>70484173.00000000</t>
  </si>
  <si>
    <t>42089828.00000000</t>
  </si>
  <si>
    <t>24658809.00000000</t>
  </si>
  <si>
    <t>28431950.00000000</t>
  </si>
  <si>
    <t>20298255.00000000</t>
  </si>
  <si>
    <t>29543904.00000000</t>
  </si>
  <si>
    <t>18168601.00000000</t>
  </si>
  <si>
    <t>16752949.00000000</t>
  </si>
  <si>
    <t>17642759.00000000</t>
  </si>
  <si>
    <t>21762418.00000000</t>
  </si>
  <si>
    <t>32909936.00000000</t>
  </si>
  <si>
    <t>41365392.00000000</t>
  </si>
  <si>
    <t>18111938.00000000</t>
  </si>
  <si>
    <t>29182065.00000000</t>
  </si>
  <si>
    <t>21052037.00000000</t>
  </si>
  <si>
    <t>20243193.00000000</t>
  </si>
  <si>
    <t>21047323.00000000</t>
  </si>
  <si>
    <t>16733004.00000000</t>
  </si>
  <si>
    <t>26682087.00000000</t>
  </si>
  <si>
    <t>49810336.00000000</t>
  </si>
  <si>
    <t>16245966.00000000</t>
  </si>
  <si>
    <t>23594960.00000000</t>
  </si>
  <si>
    <t>12919161.00000000</t>
  </si>
  <si>
    <t>11214637.00000000</t>
  </si>
  <si>
    <t>16111547.00000000</t>
  </si>
  <si>
    <t>19443861.00000000</t>
  </si>
  <si>
    <t>7903679.00000000</t>
  </si>
  <si>
    <t>12604477.00000000</t>
  </si>
  <si>
    <t>13265028.00000000</t>
  </si>
  <si>
    <t>18283014.00000000</t>
  </si>
  <si>
    <t>9033453.00000000</t>
  </si>
  <si>
    <t>7667055.00000000</t>
  </si>
  <si>
    <t>7572541.00000000</t>
  </si>
  <si>
    <t>91794548.00000000</t>
  </si>
  <si>
    <t>42577077.00000000</t>
  </si>
  <si>
    <t>18078432.00000000</t>
  </si>
  <si>
    <t>21945647.00000000</t>
  </si>
  <si>
    <t>71002633.00000000</t>
  </si>
  <si>
    <t>21390796.00000000</t>
  </si>
  <si>
    <t>18291845.00000000</t>
  </si>
  <si>
    <t>14268059.00000000</t>
  </si>
  <si>
    <t>18325425.00000000</t>
  </si>
  <si>
    <t>9041041.00000000</t>
  </si>
  <si>
    <t>5686810.00000000</t>
  </si>
  <si>
    <t>8864824.00000000</t>
  </si>
  <si>
    <t>14384285.00000000</t>
  </si>
  <si>
    <t>10010377.00000000</t>
  </si>
  <si>
    <t>6891884.00000000</t>
  </si>
  <si>
    <t>20215653.00000000</t>
  </si>
  <si>
    <t>10209930.00000000</t>
  </si>
  <si>
    <t>2965165.00000000</t>
  </si>
  <si>
    <t>9684912.00000000</t>
  </si>
  <si>
    <t>3349165.00000000</t>
  </si>
  <si>
    <t>10702542.00000000</t>
  </si>
  <si>
    <t>5569137.00000000</t>
  </si>
  <si>
    <t>7177586.00000000</t>
  </si>
  <si>
    <t>2754109.00000000</t>
  </si>
  <si>
    <t>8434898.00000000</t>
  </si>
  <si>
    <t>8538884.00000000</t>
  </si>
  <si>
    <t>13909727.00000000</t>
  </si>
  <si>
    <t>5232604.00000000</t>
  </si>
  <si>
    <t>8625352.00000000</t>
  </si>
  <si>
    <t>6430252.00000000</t>
  </si>
  <si>
    <t>11162860.00000000</t>
  </si>
  <si>
    <t>8475219.00000000</t>
  </si>
  <si>
    <t>7260488.00000000</t>
  </si>
  <si>
    <t>25236177.00000000</t>
  </si>
  <si>
    <t>11381407.00000000</t>
  </si>
  <si>
    <t>12271759.00000000</t>
  </si>
  <si>
    <t>9716828.00000000</t>
  </si>
  <si>
    <t>4892059.00000000</t>
  </si>
  <si>
    <t>4666505.00000000</t>
  </si>
  <si>
    <t>6633417.00000000</t>
  </si>
  <si>
    <t>26704327.00000000</t>
  </si>
  <si>
    <t>10065825.00000000</t>
  </si>
  <si>
    <t>10465782.00000000</t>
  </si>
  <si>
    <t>5860322.00000000</t>
  </si>
  <si>
    <t>17082027.00000000</t>
  </si>
  <si>
    <t>4420268.00000000</t>
  </si>
  <si>
    <t>13116297.00000000</t>
  </si>
  <si>
    <t>9745630.00000000</t>
  </si>
  <si>
    <t>10138317.00000000</t>
  </si>
  <si>
    <t>10596747.00000000</t>
  </si>
  <si>
    <t>7786736.00000000</t>
  </si>
  <si>
    <t>6014420.00000000</t>
  </si>
  <si>
    <t>6770980.00000000</t>
  </si>
  <si>
    <t>3744122.00000000</t>
  </si>
  <si>
    <t>5539568.00000000</t>
  </si>
  <si>
    <t>9605255.00000000</t>
  </si>
  <si>
    <t>9324792.00000000</t>
  </si>
  <si>
    <t>7712314.00000000</t>
  </si>
  <si>
    <t>13223804.00000000</t>
  </si>
  <si>
    <t>13142592.00000000</t>
  </si>
  <si>
    <t>10211550.00000000</t>
  </si>
  <si>
    <t>8316422.00000000</t>
  </si>
  <si>
    <t>7291833.00000000</t>
  </si>
  <si>
    <t>3758843.00000000</t>
  </si>
  <si>
    <t>5631238.00000000</t>
  </si>
  <si>
    <t>17066468.00000000</t>
  </si>
  <si>
    <t>14438610.00000000</t>
  </si>
  <si>
    <t>16076215.00000000</t>
  </si>
  <si>
    <t>81828847.00000000</t>
  </si>
  <si>
    <t>19885349.00000000</t>
  </si>
  <si>
    <t>13974734.00000000</t>
  </si>
  <si>
    <t>11566081.00000000</t>
  </si>
  <si>
    <t>13834593.00000000</t>
  </si>
  <si>
    <t>9907034.00000000</t>
  </si>
  <si>
    <t>16703285.00000000</t>
  </si>
  <si>
    <t>11949308.00000000</t>
  </si>
  <si>
    <t>15465692.00000000</t>
  </si>
  <si>
    <t>11243426.00000000</t>
  </si>
  <si>
    <t>4698864.00000000</t>
  </si>
  <si>
    <t>5537689.00000000</t>
  </si>
  <si>
    <t>3381884.00000000</t>
  </si>
  <si>
    <t>5411266.00000000</t>
  </si>
  <si>
    <t>63501076.00000000</t>
  </si>
  <si>
    <t>15102267.00000000</t>
  </si>
  <si>
    <t>120495763.00000000</t>
  </si>
  <si>
    <t>24686295.00000000</t>
  </si>
  <si>
    <t>13211599.00000000</t>
  </si>
  <si>
    <t>16595976.00000000</t>
  </si>
  <si>
    <t>13992442.00000000</t>
  </si>
  <si>
    <t>13290597.00000000</t>
  </si>
  <si>
    <t>9851495.00000000</t>
  </si>
  <si>
    <t>17170896.00000000</t>
  </si>
  <si>
    <t>7753541.00000000</t>
  </si>
  <si>
    <t>8371105.00000000</t>
  </si>
  <si>
    <t>16854245.00000000</t>
  </si>
  <si>
    <t>20392430.00000000</t>
  </si>
  <si>
    <t>35988030.00000000</t>
  </si>
  <si>
    <t>15987019.00000000</t>
  </si>
  <si>
    <t>22032415.00000000</t>
  </si>
  <si>
    <t>8573821.00000000</t>
  </si>
  <si>
    <t>11984175.00000000</t>
  </si>
  <si>
    <t>5790479.00000000</t>
  </si>
  <si>
    <t>12482490.00000000</t>
  </si>
  <si>
    <t>10619670.00000000</t>
  </si>
  <si>
    <t>6205665.00000000</t>
  </si>
  <si>
    <t>7951772.00000000</t>
  </si>
  <si>
    <t>4893868.00000000</t>
  </si>
  <si>
    <t>52886447.00000000</t>
  </si>
  <si>
    <t>11486100.00000000</t>
  </si>
  <si>
    <t>6605766.00000000</t>
  </si>
  <si>
    <t>9924680.00000000</t>
  </si>
  <si>
    <t>33795657.00000000</t>
  </si>
  <si>
    <t>7710230.00000000</t>
  </si>
  <si>
    <t>9307787.00000000</t>
  </si>
  <si>
    <t>10550434.00000000</t>
  </si>
  <si>
    <t>7849884.00000000</t>
  </si>
  <si>
    <t>6546597.00000000</t>
  </si>
  <si>
    <t>6587942.00000000</t>
  </si>
  <si>
    <t>5510727.00000000</t>
  </si>
  <si>
    <t>13532887.00000000</t>
  </si>
  <si>
    <t>29440717.00000000</t>
  </si>
  <si>
    <t>18519900.00000000</t>
  </si>
  <si>
    <t>10238333.00000000</t>
  </si>
  <si>
    <t>10630552.00000000</t>
  </si>
  <si>
    <t>8311581.00000000</t>
  </si>
  <si>
    <t>9547691.00000000</t>
  </si>
  <si>
    <t>8449367.00000000</t>
  </si>
  <si>
    <t>4766997.00000000</t>
  </si>
  <si>
    <t>3294619.00000000</t>
  </si>
  <si>
    <t>6037850.00000000</t>
  </si>
  <si>
    <t>7513655.00000000</t>
  </si>
  <si>
    <t>6048184.00000000</t>
  </si>
  <si>
    <t>6737502.00000000</t>
  </si>
  <si>
    <t>11639478.00000000</t>
  </si>
  <si>
    <t>27839477.00000000</t>
  </si>
  <si>
    <t>7773914.00000000</t>
  </si>
  <si>
    <t>7004799.00000000</t>
  </si>
  <si>
    <t>9020708.00000000</t>
  </si>
  <si>
    <t>23825739.00000000</t>
  </si>
  <si>
    <t>72971896.00000000</t>
  </si>
  <si>
    <t>26607333.00000000</t>
  </si>
  <si>
    <t>12533222.00000000</t>
  </si>
  <si>
    <t>88753120.00000000</t>
  </si>
  <si>
    <t>26585819.00000000</t>
  </si>
  <si>
    <t>100412380.00000000</t>
  </si>
  <si>
    <t>36356693.00000000</t>
  </si>
  <si>
    <t>19090451.00000000</t>
  </si>
  <si>
    <t>46088483.00000000</t>
  </si>
  <si>
    <t>25070957.00000000</t>
  </si>
  <si>
    <t>95922353.00000000</t>
  </si>
  <si>
    <t>22616398.00000000</t>
  </si>
  <si>
    <t>21483779.00000000</t>
  </si>
  <si>
    <t>12411189.00000000</t>
  </si>
  <si>
    <t>19337208.00000000</t>
  </si>
  <si>
    <t>26971713.00000000</t>
  </si>
  <si>
    <t>14811402.00000000</t>
  </si>
  <si>
    <t>11524893.00000000</t>
  </si>
  <si>
    <t>31397324.00000000</t>
  </si>
  <si>
    <t>11371267.00000000</t>
  </si>
  <si>
    <t>8770583.00000000</t>
  </si>
  <si>
    <t>9091686.00000000</t>
  </si>
  <si>
    <t>20619804.00000000</t>
  </si>
  <si>
    <t>11702395.00000000</t>
  </si>
  <si>
    <t>25511495.00000000</t>
  </si>
  <si>
    <t>7745066.00000000</t>
  </si>
  <si>
    <t>11781518.00000000</t>
  </si>
  <si>
    <t>9150233.00000000</t>
  </si>
  <si>
    <t>9512980.00000000</t>
  </si>
  <si>
    <t>18104864.00000000</t>
  </si>
  <si>
    <t>13039140.00000000</t>
  </si>
  <si>
    <t>32316364.00000000</t>
  </si>
  <si>
    <t>21247561.00000000</t>
  </si>
  <si>
    <t>22397016.00000000</t>
  </si>
  <si>
    <t>6907940.00000000</t>
  </si>
  <si>
    <t>8645400.00000000</t>
  </si>
  <si>
    <t>9989321.00000000</t>
  </si>
  <si>
    <t>5269245.00000000</t>
  </si>
  <si>
    <t>6770558.00000000</t>
  </si>
  <si>
    <t>7492803.00000000</t>
  </si>
  <si>
    <t>7173354.00000000</t>
  </si>
  <si>
    <t>7837655.00000000</t>
  </si>
  <si>
    <t>9867051.00000000</t>
  </si>
  <si>
    <t>9940103.00000000</t>
  </si>
  <si>
    <t>3208622.00000000</t>
  </si>
  <si>
    <t>3370925.00000000</t>
  </si>
  <si>
    <t>9295643.00000000</t>
  </si>
  <si>
    <t>3761599.00000000</t>
  </si>
  <si>
    <t>5006259.00000000</t>
  </si>
  <si>
    <t>20484124.00000000</t>
  </si>
  <si>
    <t>8706779.00000000</t>
  </si>
  <si>
    <t>10445468.00000000</t>
  </si>
  <si>
    <t>8705169.00000000</t>
  </si>
  <si>
    <t>7832179.00000000</t>
  </si>
  <si>
    <t>5934685.00000000</t>
  </si>
  <si>
    <t>11968216.00000000</t>
  </si>
  <si>
    <t>40219527.00000000</t>
  </si>
  <si>
    <t>24861497.00000000</t>
  </si>
  <si>
    <t>16302977.00000000</t>
  </si>
  <si>
    <t>7443330.00000000</t>
  </si>
  <si>
    <t>4979984.00000000</t>
  </si>
  <si>
    <t>3968710.00000000</t>
  </si>
  <si>
    <t>7581679.00000000</t>
  </si>
  <si>
    <t>4374796.00000000</t>
  </si>
  <si>
    <t>13238191.00000000</t>
  </si>
  <si>
    <t>14555068.00000000</t>
  </si>
  <si>
    <t>4155348.00000000</t>
  </si>
  <si>
    <t>5146047.00000000</t>
  </si>
  <si>
    <t>4514925.00000000</t>
  </si>
  <si>
    <t>3839484.00000000</t>
  </si>
  <si>
    <t>3526398.00000000</t>
  </si>
  <si>
    <t>3674892.00000000</t>
  </si>
  <si>
    <t>5560655.00000000</t>
  </si>
  <si>
    <t>7091650.00000000</t>
  </si>
  <si>
    <t>3830641.00000000</t>
  </si>
  <si>
    <t>6977137.00000000</t>
  </si>
  <si>
    <t>4055063.00000000</t>
  </si>
  <si>
    <t>5608058.00000000</t>
  </si>
  <si>
    <t>4990234.00000000</t>
  </si>
  <si>
    <t>8950636.00000000</t>
  </si>
  <si>
    <t>5051311.00000000</t>
  </si>
  <si>
    <t>7453683.00000000</t>
  </si>
  <si>
    <t>3912790.00000000</t>
  </si>
  <si>
    <t>7960352.00000000</t>
  </si>
  <si>
    <t>17462788.00000000</t>
  </si>
  <si>
    <t>7348399.00000000</t>
  </si>
  <si>
    <t>8194583.00000000</t>
  </si>
  <si>
    <t>10750131.00000000</t>
  </si>
  <si>
    <t>5870980.00000000</t>
  </si>
  <si>
    <t>7901123.00000000</t>
  </si>
  <si>
    <t>3961704.00000000</t>
  </si>
  <si>
    <t>4004947.00000000</t>
  </si>
  <si>
    <t>6397783.00000000</t>
  </si>
  <si>
    <t>5022744.00000000</t>
  </si>
  <si>
    <t>7557498.00000000</t>
  </si>
  <si>
    <t>7043407.00000000</t>
  </si>
  <si>
    <t>8453407.00000000</t>
  </si>
  <si>
    <t>7381953.00000000</t>
  </si>
  <si>
    <t>10186119.00000000</t>
  </si>
  <si>
    <t>9780963.00000000</t>
  </si>
  <si>
    <t>11484177.00000000</t>
  </si>
  <si>
    <t>9780886.00000000</t>
  </si>
  <si>
    <t>15748035.00000000</t>
  </si>
  <si>
    <t>15594086.00000000</t>
  </si>
  <si>
    <t>11188789.00000000</t>
  </si>
  <si>
    <t>8447192.00000000</t>
  </si>
  <si>
    <t>8541667.00000000</t>
  </si>
  <si>
    <t>11637039.00000000</t>
  </si>
  <si>
    <t>4434040.00000000</t>
  </si>
  <si>
    <t>3662319.00000000</t>
  </si>
  <si>
    <t>3877644.00000000</t>
  </si>
  <si>
    <t>6756359.00000000</t>
  </si>
  <si>
    <t>5893989.00000000</t>
  </si>
  <si>
    <t>9373432.00000000</t>
  </si>
  <si>
    <t>13810822.00000000</t>
  </si>
  <si>
    <t>5987295.00000000</t>
  </si>
  <si>
    <t>14233744.00000000</t>
  </si>
  <si>
    <t>6267000.00000000</t>
  </si>
  <si>
    <t>8153753.00000000</t>
  </si>
  <si>
    <t>13010934.00000000</t>
  </si>
  <si>
    <t>10749829.00000000</t>
  </si>
  <si>
    <t>15674779.00000000</t>
  </si>
  <si>
    <t>12466387.00000000</t>
  </si>
  <si>
    <t>7110837.00000000</t>
  </si>
  <si>
    <t>4407965.00000000</t>
  </si>
  <si>
    <t>5261760.00000000</t>
  </si>
  <si>
    <t>13718237.00000000</t>
  </si>
  <si>
    <t>15685476.00000000</t>
  </si>
  <si>
    <t>13469806.00000000</t>
  </si>
  <si>
    <t>6362688.00000000</t>
  </si>
  <si>
    <t>82370401.00000000</t>
  </si>
  <si>
    <t>36050833.00000000</t>
  </si>
  <si>
    <t>19958097.00000000</t>
  </si>
  <si>
    <t>10708806.00000000</t>
  </si>
  <si>
    <t>7174673.00000000</t>
  </si>
  <si>
    <t>4454584.00000000</t>
  </si>
  <si>
    <t>14984145.00000000</t>
  </si>
  <si>
    <t>13321711.00000000</t>
  </si>
  <si>
    <t>12111002.00000000</t>
  </si>
  <si>
    <t>14723639.00000000</t>
  </si>
  <si>
    <t>13721481.00000000</t>
  </si>
  <si>
    <t>11101071.00000000</t>
  </si>
  <si>
    <t>13805451.00000000</t>
  </si>
  <si>
    <t>16388173.00000000</t>
  </si>
  <si>
    <t>7787985.00000000</t>
  </si>
  <si>
    <t>10169018.00000000</t>
  </si>
  <si>
    <t>4668946.00000000</t>
  </si>
  <si>
    <t>6384903.00000000</t>
  </si>
  <si>
    <t>11092934.00000000</t>
  </si>
  <si>
    <t>5175711.00000000</t>
  </si>
  <si>
    <t>14336855.00000000</t>
  </si>
  <si>
    <t>10501946.00000000</t>
  </si>
  <si>
    <t>9220894.00000000</t>
  </si>
  <si>
    <t>18360402.00000000</t>
  </si>
  <si>
    <t>11932515.00000000</t>
  </si>
  <si>
    <t>35363301.00000000</t>
  </si>
  <si>
    <t>71257731.00000000</t>
  </si>
  <si>
    <t>71012270.00000000</t>
  </si>
  <si>
    <t>14924488.00000000</t>
  </si>
  <si>
    <t>40901138.00000000</t>
  </si>
  <si>
    <t>20454938.00000000</t>
  </si>
  <si>
    <t>18867967.00000000</t>
  </si>
  <si>
    <t>10001979.00000000</t>
  </si>
  <si>
    <t>8452275.00000000</t>
  </si>
  <si>
    <t>10330743.00000000</t>
  </si>
  <si>
    <t>17044263.00000000</t>
  </si>
  <si>
    <t>11617723.00000000</t>
  </si>
  <si>
    <t>10682450.00000000</t>
  </si>
  <si>
    <t>16684094.00000000</t>
  </si>
  <si>
    <t>12690595.00000000</t>
  </si>
  <si>
    <t>9908070.00000000</t>
  </si>
  <si>
    <t>18233538.00000000</t>
  </si>
  <si>
    <t>11970092.00000000</t>
  </si>
  <si>
    <t>13317111.00000000</t>
  </si>
  <si>
    <t>11966531.00000000</t>
  </si>
  <si>
    <t>22554617.00000000</t>
  </si>
  <si>
    <t>8154357.00000000</t>
  </si>
  <si>
    <t>8831799.00000000</t>
  </si>
  <si>
    <t>21878585.00000000</t>
  </si>
  <si>
    <t>29695851.00000000</t>
  </si>
  <si>
    <t>22795332.00000000</t>
  </si>
  <si>
    <t>18711433.00000000</t>
  </si>
  <si>
    <t>6710415.00000000</t>
  </si>
  <si>
    <t>11644415.00000000</t>
  </si>
  <si>
    <t>7788398.00000000</t>
  </si>
  <si>
    <t>20772979.00000000</t>
  </si>
  <si>
    <t>7801246.00000000</t>
  </si>
  <si>
    <t>5208705.00000000</t>
  </si>
  <si>
    <t>5468751.00000000</t>
  </si>
  <si>
    <t>10084427.00000000</t>
  </si>
  <si>
    <t>7507638.00000000</t>
  </si>
  <si>
    <t>6545232.00000000</t>
  </si>
  <si>
    <t>9564523.00000000</t>
  </si>
  <si>
    <t>36358089.00000000</t>
  </si>
  <si>
    <t>15836793.00000000</t>
  </si>
  <si>
    <t>8868866.00000000</t>
  </si>
  <si>
    <t>8770007.00000000</t>
  </si>
  <si>
    <t>34710926.00000000</t>
  </si>
  <si>
    <t>21033717.00000000</t>
  </si>
  <si>
    <t>13742795.00000000</t>
  </si>
  <si>
    <t>11706813.00000000</t>
  </si>
  <si>
    <t>12252250.00000000</t>
  </si>
  <si>
    <t>8173885.00000000</t>
  </si>
  <si>
    <t>10052734.00000000</t>
  </si>
  <si>
    <t>9467899.00000000</t>
  </si>
  <si>
    <t>8073500.00000000</t>
  </si>
  <si>
    <t>4197393.00000000</t>
  </si>
  <si>
    <t>5498832.00000000</t>
  </si>
  <si>
    <t>5679970.00000000</t>
  </si>
  <si>
    <t>16387751.00000000</t>
  </si>
  <si>
    <t>6941808.00000000</t>
  </si>
  <si>
    <t>9174945.00000000</t>
  </si>
  <si>
    <t>5536429.00000000</t>
  </si>
  <si>
    <t>7615220.00000000</t>
  </si>
  <si>
    <t>7498580.00000000</t>
  </si>
  <si>
    <t>12104550.00000000</t>
  </si>
  <si>
    <t>7993977.00000000</t>
  </si>
  <si>
    <t>4718241.00000000</t>
  </si>
  <si>
    <t>17630193.00000000</t>
  </si>
  <si>
    <t>3154135.00000000</t>
  </si>
  <si>
    <t>4388853.00000000</t>
  </si>
  <si>
    <t>10300983.00000000</t>
  </si>
  <si>
    <t>13462047.00000000</t>
  </si>
  <si>
    <t>13556582.00000000</t>
  </si>
  <si>
    <t>7751887.00000000</t>
  </si>
  <si>
    <t>7897575.00000000</t>
  </si>
  <si>
    <t>6295578.00000000</t>
  </si>
  <si>
    <t>7555510.00000000</t>
  </si>
  <si>
    <t>4735358.00000000</t>
  </si>
  <si>
    <t>9318251.00000000</t>
  </si>
  <si>
    <t>6948599.00000000</t>
  </si>
  <si>
    <t>4424368.00000000</t>
  </si>
  <si>
    <t>3466953.00000000</t>
  </si>
  <si>
    <t>7953409.00000000</t>
  </si>
  <si>
    <t>10836821.00000000</t>
  </si>
  <si>
    <t>8441425.00000000</t>
  </si>
  <si>
    <t>6259938.00000000</t>
  </si>
  <si>
    <t>4113761.00000000</t>
  </si>
  <si>
    <t>9488616.00000000</t>
  </si>
  <si>
    <t>4109463.00000000</t>
  </si>
  <si>
    <t>3519473.00000000</t>
  </si>
  <si>
    <t>4316336.00000000</t>
  </si>
  <si>
    <t>7670647.00000000</t>
  </si>
  <si>
    <t>5360933.00000000</t>
  </si>
  <si>
    <t>16147621.00000000</t>
  </si>
  <si>
    <t>9737440.00000000</t>
  </si>
  <si>
    <t>5721089.00000000</t>
  </si>
  <si>
    <t>5158811.00000000</t>
  </si>
  <si>
    <t>10631722.00000000</t>
  </si>
  <si>
    <t>5397934.00000000</t>
  </si>
  <si>
    <t>18776756.00000000</t>
  </si>
  <si>
    <t>21393331.00000000</t>
  </si>
  <si>
    <t>8331937.00000000</t>
  </si>
  <si>
    <t>9532008.00000000</t>
  </si>
  <si>
    <t>8981301.00000000</t>
  </si>
  <si>
    <t>39293981.00000000</t>
  </si>
  <si>
    <t>18388901.00000000</t>
  </si>
  <si>
    <t>31110293.00000000</t>
  </si>
  <si>
    <t>11879217.00000000</t>
  </si>
  <si>
    <t>11395513.00000000</t>
  </si>
  <si>
    <t>15764344.00000000</t>
  </si>
  <si>
    <t>19435227.00000000</t>
  </si>
  <si>
    <t>10993343.00000000</t>
  </si>
  <si>
    <t>15966446.00000000</t>
  </si>
  <si>
    <t>14305263.00000000</t>
  </si>
  <si>
    <t>9580302.00000000</t>
  </si>
  <si>
    <t>13084270.00000000</t>
  </si>
  <si>
    <t>8683020.00000000</t>
  </si>
  <si>
    <t>9393769.00000000</t>
  </si>
  <si>
    <t>11104572.00000000</t>
  </si>
  <si>
    <t>14314134.00000000</t>
  </si>
  <si>
    <t>42415229.00000000</t>
  </si>
  <si>
    <t>8962540.00000000</t>
  </si>
  <si>
    <t>10571568.00000000</t>
  </si>
  <si>
    <t>6227582.00000000</t>
  </si>
  <si>
    <t>34629141.00000000</t>
  </si>
  <si>
    <t>14828301.00000000</t>
  </si>
  <si>
    <t>7064543.00000000</t>
  </si>
  <si>
    <t>7930056.00000000</t>
  </si>
  <si>
    <t>5976119.00000000</t>
  </si>
  <si>
    <t>8662106.00000000</t>
  </si>
  <si>
    <t>17259485.00000000</t>
  </si>
  <si>
    <t>5487366.00000000</t>
  </si>
  <si>
    <t>24464026.00000000</t>
  </si>
  <si>
    <t>43365240.00000000</t>
  </si>
  <si>
    <t>16693440.00000000</t>
  </si>
  <si>
    <t>14066685.00000000</t>
  </si>
  <si>
    <t>15949261.00000000</t>
  </si>
  <si>
    <t>9800898.00000000</t>
  </si>
  <si>
    <t>11462946.00000000</t>
  </si>
  <si>
    <t>32835310.00000000</t>
  </si>
  <si>
    <t>16181848.00000000</t>
  </si>
  <si>
    <t>13399313.00000000</t>
  </si>
  <si>
    <t>11615262.00000000</t>
  </si>
  <si>
    <t>71862764.00000000</t>
  </si>
  <si>
    <t>29907444.00000000</t>
  </si>
  <si>
    <t>50791707.00000000</t>
  </si>
  <si>
    <t>55455227.00000000</t>
  </si>
  <si>
    <t>253448945.00000000</t>
  </si>
  <si>
    <t>96587809.00000000</t>
  </si>
  <si>
    <t>75820858.00000000</t>
  </si>
  <si>
    <t>79458500.00000000</t>
  </si>
  <si>
    <t>16957509.00000000</t>
  </si>
  <si>
    <t>21564802.00000000</t>
  </si>
  <si>
    <t>40144239.00000000</t>
  </si>
  <si>
    <t>44419917.00000000</t>
  </si>
  <si>
    <t>44142469.00000000</t>
  </si>
  <si>
    <t>89054851.00000000</t>
  </si>
  <si>
    <t>208758410.00000000</t>
  </si>
  <si>
    <t>80033271.00000000</t>
  </si>
  <si>
    <t>77150841.00000000</t>
  </si>
  <si>
    <t>52629313.00000000</t>
  </si>
  <si>
    <t>113272171.00000000</t>
  </si>
  <si>
    <t>75460868.00000000</t>
  </si>
  <si>
    <t>40964156.00000000</t>
  </si>
  <si>
    <t>256115591.00000000</t>
  </si>
  <si>
    <t>77476862.00000000</t>
  </si>
  <si>
    <t>75302751.00000000</t>
  </si>
  <si>
    <t>93944921.00000000</t>
  </si>
  <si>
    <t>119600173.00000000</t>
  </si>
  <si>
    <t>153164801.00000000</t>
  </si>
  <si>
    <t>110214085.00000000</t>
  </si>
  <si>
    <t>276276514.00000000</t>
  </si>
  <si>
    <t>122959707.00000000</t>
  </si>
  <si>
    <t>279138956.00000000</t>
  </si>
  <si>
    <t>171831004.00000000</t>
  </si>
  <si>
    <t>110367138.00000000</t>
  </si>
  <si>
    <t>153597380.00000000</t>
  </si>
  <si>
    <t>67909230.00000000</t>
  </si>
  <si>
    <t>135103158.00000000</t>
  </si>
  <si>
    <t>137921522.00000000</t>
  </si>
  <si>
    <t>221845310.00000000</t>
  </si>
  <si>
    <t>210338224.00000000</t>
  </si>
  <si>
    <t>264341954.00000000</t>
  </si>
  <si>
    <t>359705244.00000000</t>
  </si>
  <si>
    <t>249220589.00000000</t>
  </si>
  <si>
    <t>324974077.00000000</t>
  </si>
  <si>
    <t>124519798.00000000</t>
  </si>
  <si>
    <t>219466574.00000000</t>
  </si>
  <si>
    <t>228522575.00000000</t>
  </si>
  <si>
    <t>144256770.00000000</t>
  </si>
  <si>
    <t>171128497.00000000</t>
  </si>
  <si>
    <t>285458733.00000000</t>
  </si>
  <si>
    <t>183632625.00000000</t>
  </si>
  <si>
    <t>127842543.00000000</t>
  </si>
  <si>
    <t>129835310.00000000</t>
  </si>
  <si>
    <t>70952306.00000000</t>
  </si>
  <si>
    <t>241827690.00000000</t>
  </si>
  <si>
    <t>461349297.00000000</t>
  </si>
  <si>
    <t>462638968.00000000</t>
  </si>
  <si>
    <t>148179064.00000000</t>
  </si>
  <si>
    <t>233347853.00000000</t>
  </si>
  <si>
    <t>127586607.00000000</t>
  </si>
  <si>
    <t>368367730.00000000</t>
  </si>
  <si>
    <t>127348942.00000000</t>
  </si>
  <si>
    <t>257086572.00000000</t>
  </si>
  <si>
    <t>119776748.00000000</t>
  </si>
  <si>
    <t>181803300.00000000</t>
  </si>
  <si>
    <t>134754123.00000000</t>
  </si>
  <si>
    <t>110251422.00000000</t>
  </si>
  <si>
    <t>149965512.00000000</t>
  </si>
  <si>
    <t>539818314.00000000</t>
  </si>
  <si>
    <t>583717165.00000000</t>
  </si>
  <si>
    <t>403002914.00000000</t>
  </si>
  <si>
    <t>341989315.00000000</t>
  </si>
  <si>
    <t>309178415.00000000</t>
  </si>
  <si>
    <t>659028169.00000000</t>
  </si>
  <si>
    <t>297639877.00000000</t>
  </si>
  <si>
    <t>256702836.00000000</t>
  </si>
  <si>
    <t>395233017.00000000</t>
  </si>
  <si>
    <t>205407942.00000000</t>
  </si>
  <si>
    <t>159582572.00000000</t>
  </si>
  <si>
    <t>153804975.00000000</t>
  </si>
  <si>
    <t>103218701.00000000</t>
  </si>
  <si>
    <t>76327768.00000000</t>
  </si>
  <si>
    <t>164582919.00000000</t>
  </si>
  <si>
    <t>198422145.00000000</t>
  </si>
  <si>
    <t>123824904.00000000</t>
  </si>
  <si>
    <t>253080658.00000000</t>
  </si>
  <si>
    <t>141065236.00000000</t>
  </si>
  <si>
    <t>235538961.00000000</t>
  </si>
  <si>
    <t>150244503.00000000</t>
  </si>
  <si>
    <t>109738179.00000000</t>
  </si>
  <si>
    <t>171966127.00000000</t>
  </si>
  <si>
    <t>671449341.00000000</t>
  </si>
  <si>
    <t>1222441922.00000000</t>
  </si>
  <si>
    <t>681536276.00000000</t>
  </si>
  <si>
    <t>637826369.00000000</t>
  </si>
  <si>
    <t>363509688.00000000</t>
  </si>
  <si>
    <t>450344945.00000000</t>
  </si>
  <si>
    <t>473959768.00000000</t>
  </si>
  <si>
    <t>1038240571.00000000</t>
  </si>
  <si>
    <t>1817454615.00000000</t>
  </si>
  <si>
    <t>1291077960.00000000</t>
  </si>
  <si>
    <t>1603206495.00000000</t>
  </si>
  <si>
    <t>1237827157.00000000</t>
  </si>
  <si>
    <t>671796237.00000000</t>
  </si>
  <si>
    <t>446986198.00000000</t>
  </si>
  <si>
    <t>352216419.00000000</t>
  </si>
  <si>
    <t>580504025.00000000</t>
  </si>
  <si>
    <t>582978064.00000000</t>
  </si>
  <si>
    <t>475001199.00000000</t>
  </si>
  <si>
    <t>469602089.00000000</t>
  </si>
  <si>
    <t>397752085.00000000</t>
  </si>
  <si>
    <t>324943836.00000000</t>
  </si>
  <si>
    <t>451530002.00000000</t>
  </si>
  <si>
    <t>659266216.00000000</t>
  </si>
  <si>
    <t>528598313.00000000</t>
  </si>
  <si>
    <t>498483362.00000000</t>
  </si>
  <si>
    <t>587490360.00000000</t>
  </si>
  <si>
    <t>435238524.00000000</t>
  </si>
  <si>
    <t>301565076.00000000</t>
  </si>
  <si>
    <t>260775358.00000000</t>
  </si>
  <si>
    <t>348262873.00000000</t>
  </si>
  <si>
    <t>566254654.00000000</t>
  </si>
  <si>
    <t>444742843.00000000</t>
  </si>
  <si>
    <t>591004957.00000000</t>
  </si>
  <si>
    <t>415833383.00000000</t>
  </si>
  <si>
    <t>284338492.00000000</t>
  </si>
  <si>
    <t>225260104.00000000</t>
  </si>
  <si>
    <t>197472759.00000000</t>
  </si>
  <si>
    <t>207856192.00000000</t>
  </si>
  <si>
    <t>145984855.00000000</t>
  </si>
  <si>
    <t>181516079.00000000</t>
  </si>
  <si>
    <t>157183346.00000000</t>
  </si>
  <si>
    <t>627017741.00000000</t>
  </si>
  <si>
    <t>270961892.00000000</t>
  </si>
  <si>
    <t>216079206.00000000</t>
  </si>
  <si>
    <t>128395834.00000000</t>
  </si>
  <si>
    <t>146920525.00000000</t>
  </si>
  <si>
    <t>240336610.00000000</t>
  </si>
  <si>
    <t>477045751.00000000</t>
  </si>
  <si>
    <t>145587386.00000000</t>
  </si>
  <si>
    <t>226820702.00000000</t>
  </si>
  <si>
    <t>373589048.00000000</t>
  </si>
  <si>
    <t>375168826.00000000</t>
  </si>
  <si>
    <t>353429845.00000000</t>
  </si>
  <si>
    <t>238443871.00000000</t>
  </si>
  <si>
    <t>315509830.00000000</t>
  </si>
  <si>
    <t>505575550.00000000</t>
  </si>
  <si>
    <t>566375270.00000000</t>
  </si>
  <si>
    <t>638160720.00000000</t>
  </si>
  <si>
    <t>343291483.00000000</t>
  </si>
  <si>
    <t>436638990.00000000</t>
  </si>
  <si>
    <t>248378070.00000000</t>
  </si>
  <si>
    <t>190418385.00000000</t>
  </si>
  <si>
    <t>97892660.00000000</t>
  </si>
  <si>
    <t>133445043.00000000</t>
  </si>
  <si>
    <t>121345513.00000000</t>
  </si>
  <si>
    <t>201724374.00000000</t>
  </si>
  <si>
    <t>247651727.00000000</t>
  </si>
  <si>
    <t>228346418.00000000</t>
  </si>
  <si>
    <t>109367940.00000000</t>
  </si>
  <si>
    <t>1169896950.00000000</t>
  </si>
  <si>
    <t>801476476.00000000</t>
  </si>
  <si>
    <t>636523552.00000000</t>
  </si>
  <si>
    <t>439493752.00000000</t>
  </si>
  <si>
    <t>335034381.00000000</t>
  </si>
  <si>
    <t>1004709694.00000000</t>
  </si>
  <si>
    <t>648501735.00000000</t>
  </si>
  <si>
    <t>682907752.00000000</t>
  </si>
  <si>
    <t>557913443.00000000</t>
  </si>
  <si>
    <t>439040841.00000000</t>
  </si>
  <si>
    <t>323974795.00000000</t>
  </si>
  <si>
    <t>372341646.00000000</t>
  </si>
  <si>
    <t>444241972.00000000</t>
  </si>
  <si>
    <t>263581218.00000000</t>
  </si>
  <si>
    <t>243817150.00000000</t>
  </si>
  <si>
    <t>151853919.00000000</t>
  </si>
  <si>
    <t>116049201.00000000</t>
  </si>
  <si>
    <t>144838298.00000000</t>
  </si>
  <si>
    <t>121433902.00000000</t>
  </si>
  <si>
    <t>266837214.00000000</t>
  </si>
  <si>
    <t>290907655.00000000</t>
  </si>
  <si>
    <t>158183498.00000000</t>
  </si>
  <si>
    <t>406751741.00000000</t>
  </si>
  <si>
    <t>231459952.00000000</t>
  </si>
  <si>
    <t>399691726.00000000</t>
  </si>
  <si>
    <t>316228361.00000000</t>
  </si>
  <si>
    <t>209283429.00000000</t>
  </si>
  <si>
    <t>246222891.00000000</t>
  </si>
  <si>
    <t>134632811.00000000</t>
  </si>
  <si>
    <t>351555409.00000000</t>
  </si>
  <si>
    <t>362225566.00000000</t>
  </si>
  <si>
    <t>150586017.00000000</t>
  </si>
  <si>
    <t>264977359.00000000</t>
  </si>
  <si>
    <t>158140635.00000000</t>
  </si>
  <si>
    <t>196329363.00000000</t>
  </si>
  <si>
    <t>90172880.00000000</t>
  </si>
  <si>
    <t>193632216.00000000</t>
  </si>
  <si>
    <t>176489258.00000000</t>
  </si>
  <si>
    <t>818549213.00000000</t>
  </si>
  <si>
    <t>372024137.00000000</t>
  </si>
  <si>
    <t>470623119.00000000</t>
  </si>
  <si>
    <t>159617472.00000000</t>
  </si>
  <si>
    <t>162022636.00000000</t>
  </si>
  <si>
    <t>118236874.00000000</t>
  </si>
  <si>
    <t>238134307.00000000</t>
  </si>
  <si>
    <t>127809687.00000000</t>
  </si>
  <si>
    <t>167508347.00000000</t>
  </si>
  <si>
    <t>182149852.00000000</t>
  </si>
  <si>
    <t>148126084.00000000</t>
  </si>
  <si>
    <t>94985432.00000000</t>
  </si>
  <si>
    <t>104239700.00000000</t>
  </si>
  <si>
    <t>127162423.00000000</t>
  </si>
  <si>
    <t>128976935.00000000</t>
  </si>
  <si>
    <t>251988714.00000000</t>
  </si>
  <si>
    <t>225395968.00000000</t>
  </si>
  <si>
    <t>222656326.00000000</t>
  </si>
  <si>
    <t>165210985.00000000</t>
  </si>
  <si>
    <t>186520206.00000000</t>
  </si>
  <si>
    <t>192656000.00000000</t>
  </si>
  <si>
    <t>137286664.00000000</t>
  </si>
  <si>
    <t>90384026.00000000</t>
  </si>
  <si>
    <t>184681786.00000000</t>
  </si>
  <si>
    <t>144663486.00000000</t>
  </si>
  <si>
    <t>80975777.00000000</t>
  </si>
  <si>
    <t>75605119.00000000</t>
  </si>
  <si>
    <t>58245132.00000000</t>
  </si>
  <si>
    <t>147310307.00000000</t>
  </si>
  <si>
    <t>331995313.00000000</t>
  </si>
  <si>
    <t>336790510.00000000</t>
  </si>
  <si>
    <t>310775652.00000000</t>
  </si>
  <si>
    <t>142679438.00000000</t>
  </si>
  <si>
    <t>155848819.00000000</t>
  </si>
  <si>
    <t>140518869.00000000</t>
  </si>
  <si>
    <t>288252831.00000000</t>
  </si>
  <si>
    <t>339929614.00000000</t>
  </si>
  <si>
    <t>96011487.00000000</t>
  </si>
  <si>
    <t>136433444.00000000</t>
  </si>
  <si>
    <t>227309061.00000000</t>
  </si>
  <si>
    <t>143963695.00000000</t>
  </si>
  <si>
    <t>102226317.00000000</t>
  </si>
  <si>
    <t>265503005.00000000</t>
  </si>
  <si>
    <t>318987843.00000000</t>
  </si>
  <si>
    <t>296564884.00000000</t>
  </si>
  <si>
    <t>327146827.00000000</t>
  </si>
  <si>
    <t>211703009.00000000</t>
  </si>
  <si>
    <t>96661253.00000000</t>
  </si>
  <si>
    <t>137317908.00000000</t>
  </si>
  <si>
    <t>92838825.00000000</t>
  </si>
  <si>
    <t>101336443.00000000</t>
  </si>
  <si>
    <t>61631103.00000000</t>
  </si>
  <si>
    <t>85379448.00000000</t>
  </si>
  <si>
    <t>75595088.00000000</t>
  </si>
  <si>
    <t>114161587.00000000</t>
  </si>
  <si>
    <t>64625917.00000000</t>
  </si>
  <si>
    <t>54705797.00000000</t>
  </si>
  <si>
    <t>82131688.00000000</t>
  </si>
  <si>
    <t>263993333.00000000</t>
  </si>
  <si>
    <t>431250950.00000000</t>
  </si>
  <si>
    <t>115951316.00000000</t>
  </si>
  <si>
    <t>116595884.00000000</t>
  </si>
  <si>
    <t>153463512.00000000</t>
  </si>
  <si>
    <t>119752991.00000000</t>
  </si>
  <si>
    <t>81837827.00000000</t>
  </si>
  <si>
    <t>86467133.00000000</t>
  </si>
  <si>
    <t>73254265.00000000</t>
  </si>
  <si>
    <t>72327636.00000000</t>
  </si>
  <si>
    <t>164620945.00000000</t>
  </si>
  <si>
    <t>76447536.00000000</t>
  </si>
  <si>
    <t>96789262.00000000</t>
  </si>
  <si>
    <t>62311597.00000000</t>
  </si>
  <si>
    <t>49999110.00000000</t>
  </si>
  <si>
    <t>31037126.00000000</t>
  </si>
  <si>
    <t>26890990.00000000</t>
  </si>
  <si>
    <t>41465198.00000000</t>
  </si>
  <si>
    <t>44894366.00000000</t>
  </si>
  <si>
    <t>150935875.00000000</t>
  </si>
  <si>
    <t>138642177.00000000</t>
  </si>
  <si>
    <t>68633977.00000000</t>
  </si>
  <si>
    <t>43036041.00000000</t>
  </si>
  <si>
    <t>56298218.00000000</t>
  </si>
  <si>
    <t>28409084.00000000</t>
  </si>
  <si>
    <t>41161360.00000000</t>
  </si>
  <si>
    <t>41663457.00000000</t>
  </si>
  <si>
    <t>30506366.00000000</t>
  </si>
  <si>
    <t>43674346.00000000</t>
  </si>
  <si>
    <t>34328732.00000000</t>
  </si>
  <si>
    <t>34282349.00000000</t>
  </si>
  <si>
    <t>64434507.00000000</t>
  </si>
  <si>
    <t>40058938.00000000</t>
  </si>
  <si>
    <t>33110374.00000000</t>
  </si>
  <si>
    <t>148865342.00000000</t>
  </si>
  <si>
    <t>54664512.00000000</t>
  </si>
  <si>
    <t>101612514.00000000</t>
  </si>
  <si>
    <t>31485404.00000000</t>
  </si>
  <si>
    <t>121701068.00000000</t>
  </si>
  <si>
    <t>144720030.00000000</t>
  </si>
  <si>
    <t>51893896.00000000</t>
  </si>
  <si>
    <t>58224289.00000000</t>
  </si>
  <si>
    <t>74928628.00000000</t>
  </si>
  <si>
    <t>341753626.00000000</t>
  </si>
  <si>
    <t>113716462.00000000</t>
  </si>
  <si>
    <t>100944840.00000000</t>
  </si>
  <si>
    <t>58468995.00000000</t>
  </si>
  <si>
    <t>42938658.00000000</t>
  </si>
  <si>
    <t>39785561.00000000</t>
  </si>
  <si>
    <t>58484767.00000000</t>
  </si>
  <si>
    <t>51653168.00000000</t>
  </si>
  <si>
    <t>124324113.00000000</t>
  </si>
  <si>
    <t>141570363.00000000</t>
  </si>
  <si>
    <t>41201599.00000000</t>
  </si>
  <si>
    <t>82619776.00000000</t>
  </si>
  <si>
    <t>28957389.00000000</t>
  </si>
  <si>
    <t>61072506.00000000</t>
  </si>
  <si>
    <t>110972091.00000000</t>
  </si>
  <si>
    <t>76159818.00000000</t>
  </si>
  <si>
    <t>60094318.00000000</t>
  </si>
  <si>
    <t>80199694.00000000</t>
  </si>
  <si>
    <t>50981185.00000000</t>
  </si>
  <si>
    <t>46683223.00000000</t>
  </si>
  <si>
    <t>65935637.00000000</t>
  </si>
  <si>
    <t>73898270.00000000</t>
  </si>
  <si>
    <t>74374830.00000000</t>
  </si>
  <si>
    <t>275747911.00000000</t>
  </si>
  <si>
    <t>99799488.00000000</t>
  </si>
  <si>
    <t>92450979.00000000</t>
  </si>
  <si>
    <t>53506146.00000000</t>
  </si>
  <si>
    <t>86022688.00000000</t>
  </si>
  <si>
    <t>430237132.00000000</t>
  </si>
  <si>
    <t>645676317.00000000</t>
  </si>
  <si>
    <t>291677531.00000000</t>
  </si>
  <si>
    <t>198573035.00000000</t>
  </si>
  <si>
    <t>163984624.00000000</t>
  </si>
  <si>
    <t>90487852.00000000</t>
  </si>
  <si>
    <t>118508855.00000000</t>
  </si>
  <si>
    <t>86717901.00000000</t>
  </si>
  <si>
    <t>150623674.00000000</t>
  </si>
  <si>
    <t>99089586.00000000</t>
  </si>
  <si>
    <t>108515914.00000000</t>
  </si>
  <si>
    <t>348628530.00000000</t>
  </si>
  <si>
    <t>208644524.00000000</t>
  </si>
  <si>
    <t>742536149.00000000</t>
  </si>
  <si>
    <t>393254819.00000000</t>
  </si>
  <si>
    <t>785361230.00000000</t>
  </si>
  <si>
    <t>875774354.00000000</t>
  </si>
  <si>
    <t>356999148.00000000</t>
  </si>
  <si>
    <t>235556971.00000000</t>
  </si>
  <si>
    <t>141666215.00000000</t>
  </si>
  <si>
    <t>165333321.00000000</t>
  </si>
  <si>
    <t>250099790.00000000</t>
  </si>
  <si>
    <t>161142841.00000000</t>
  </si>
  <si>
    <t>185197400.00000000</t>
  </si>
  <si>
    <t>285726353.00000000</t>
  </si>
  <si>
    <t>136988301.00000000</t>
  </si>
  <si>
    <t>153398212.00000000</t>
  </si>
  <si>
    <t>125182961.00000000</t>
  </si>
  <si>
    <t>101579874.00000000</t>
  </si>
  <si>
    <t>161812187.00000000</t>
  </si>
  <si>
    <t>345132343.00000000</t>
  </si>
  <si>
    <t>423257779.00000000</t>
  </si>
  <si>
    <t>206626297.00000000</t>
  </si>
  <si>
    <t>372688609.00000000</t>
  </si>
  <si>
    <t>269589446.00000000</t>
  </si>
  <si>
    <t>220694867.00000000</t>
  </si>
  <si>
    <t>264342219.00000000</t>
  </si>
  <si>
    <t>257932949.00000000</t>
  </si>
  <si>
    <t>191794184.00000000</t>
  </si>
  <si>
    <t>258836750.00000000</t>
  </si>
  <si>
    <t>222338721.00000000</t>
  </si>
  <si>
    <t>172823623.00000000</t>
  </si>
  <si>
    <t>577366318.00000000</t>
  </si>
  <si>
    <t>230996235.00000000</t>
  </si>
  <si>
    <t>202786474.00000000</t>
  </si>
  <si>
    <t>250878208.00000000</t>
  </si>
  <si>
    <t>208336313.00000000</t>
  </si>
  <si>
    <t>107823154.00000000</t>
  </si>
  <si>
    <t>297458383.00000000</t>
  </si>
  <si>
    <t>182663278.00000000</t>
  </si>
  <si>
    <t>261660688.00000000</t>
  </si>
  <si>
    <t>244549424.00000000</t>
  </si>
  <si>
    <t>179370654.00000000</t>
  </si>
  <si>
    <t>209379129.00000000</t>
  </si>
  <si>
    <t>186143417.00000000</t>
  </si>
  <si>
    <t>205974701.00000000</t>
  </si>
  <si>
    <t>151609009.00000000</t>
  </si>
  <si>
    <t>180278022.00000000</t>
  </si>
  <si>
    <t>533966661.00000000</t>
  </si>
  <si>
    <t>316618854.00000000</t>
  </si>
  <si>
    <t>314761286.00000000</t>
  </si>
  <si>
    <t>188190401.00000000</t>
  </si>
  <si>
    <t>261191211.00000000</t>
  </si>
  <si>
    <t>129397355.00000000</t>
  </si>
  <si>
    <t>90375540.00000000</t>
  </si>
  <si>
    <t>162696718.00000000</t>
  </si>
  <si>
    <t>120244586.00000000</t>
  </si>
  <si>
    <t>54749654.00000000</t>
  </si>
  <si>
    <t>84626473.00000000</t>
  </si>
  <si>
    <t>116375752.00000000</t>
  </si>
  <si>
    <t>176857279.00000000</t>
  </si>
  <si>
    <t>134220069.00000000</t>
  </si>
  <si>
    <t>167959767.00000000</t>
  </si>
  <si>
    <t>103196085.00000000</t>
  </si>
  <si>
    <t>106362822.00000000</t>
  </si>
  <si>
    <t>61540562.00000000</t>
  </si>
  <si>
    <t>89111860.00000000</t>
  </si>
  <si>
    <t>77028105.00000000</t>
  </si>
  <si>
    <t>70295477.00000000</t>
  </si>
  <si>
    <t>83358827.00000000</t>
  </si>
  <si>
    <t>76218687.00000000</t>
  </si>
  <si>
    <t>54174069.00000000</t>
  </si>
  <si>
    <t>124298691.00000000</t>
  </si>
  <si>
    <t>489484230.00000000</t>
  </si>
  <si>
    <t>148657309.00000000</t>
  </si>
  <si>
    <t>130918619.00000000</t>
  </si>
  <si>
    <t>78684571.00000000</t>
  </si>
  <si>
    <t>68732109.00000000</t>
  </si>
  <si>
    <t>49548935.00000000</t>
  </si>
  <si>
    <t>47726129.00000000</t>
  </si>
  <si>
    <t>44640421.00000000</t>
  </si>
  <si>
    <t>30926988.00000000</t>
  </si>
  <si>
    <t>66812301.00000000</t>
  </si>
  <si>
    <t>36718162.00000000</t>
  </si>
  <si>
    <t>35710359.00000000</t>
  </si>
  <si>
    <t>37775444.00000000</t>
  </si>
  <si>
    <t>95541204.00000000</t>
  </si>
  <si>
    <t>56603794.00000000</t>
  </si>
  <si>
    <t>136804707.00000000</t>
  </si>
  <si>
    <t>65955693.00000000</t>
  </si>
  <si>
    <t>659794114.00000000</t>
  </si>
  <si>
    <t>208213403.00000000</t>
  </si>
  <si>
    <t>203568307.00000000</t>
  </si>
  <si>
    <t>662436631.00000000</t>
  </si>
  <si>
    <t>236049059.00000000</t>
  </si>
  <si>
    <t>195093578.00000000</t>
  </si>
  <si>
    <t>267302636.00000000</t>
  </si>
  <si>
    <t>159150605.00000000</t>
  </si>
  <si>
    <t>149029087.00000000</t>
  </si>
  <si>
    <t>94030657.00000000</t>
  </si>
  <si>
    <t>71103555.00000000</t>
  </si>
  <si>
    <t>82107746.00000000</t>
  </si>
  <si>
    <t>68816959.00000000</t>
  </si>
  <si>
    <t>65952924.00000000</t>
  </si>
  <si>
    <t>76955919.00000000</t>
  </si>
  <si>
    <t>46551255.00000000</t>
  </si>
  <si>
    <t>159949795.00000000</t>
  </si>
  <si>
    <t>148372722.00000000</t>
  </si>
  <si>
    <t>57437998.00000000</t>
  </si>
  <si>
    <t>94065603.00000000</t>
  </si>
  <si>
    <t>73532523.00000000</t>
  </si>
  <si>
    <t>66805849.00000000</t>
  </si>
  <si>
    <t>52779703.00000000</t>
  </si>
  <si>
    <t>152887801.00000000</t>
  </si>
  <si>
    <t>133304942.00000000</t>
  </si>
  <si>
    <t>92947186.00000000</t>
  </si>
  <si>
    <t>168410142.00000000</t>
  </si>
  <si>
    <t>81249942.00000000</t>
  </si>
  <si>
    <t>76686794.00000000</t>
  </si>
  <si>
    <t>127322238.00000000</t>
  </si>
  <si>
    <t>76628310.00000000</t>
  </si>
  <si>
    <t>97707502.00000000</t>
  </si>
  <si>
    <t>102201626.00000000</t>
  </si>
  <si>
    <t>84062217.00000000</t>
  </si>
  <si>
    <t>85898521.00000000</t>
  </si>
  <si>
    <t>86332310.00000000</t>
  </si>
  <si>
    <t>77005002.00000000</t>
  </si>
  <si>
    <t>54102947.00000000</t>
  </si>
  <si>
    <t>114331975.00000000</t>
  </si>
  <si>
    <t>41054054.00000000</t>
  </si>
  <si>
    <t>48355049.00000000</t>
  </si>
  <si>
    <t>122831883.00000000</t>
  </si>
  <si>
    <t>121708564.00000000</t>
  </si>
  <si>
    <t>112337235.00000000</t>
  </si>
  <si>
    <t>65603665.00000000</t>
  </si>
  <si>
    <t>119839044.00000000</t>
  </si>
  <si>
    <t>79471383.00000000</t>
  </si>
  <si>
    <t>236391603.00000000</t>
  </si>
  <si>
    <t>203351837.00000000</t>
  </si>
  <si>
    <t>146755218.00000000</t>
  </si>
  <si>
    <t>103923811.00000000</t>
  </si>
  <si>
    <t>110375172.00000000</t>
  </si>
  <si>
    <t>83723834.00000000</t>
  </si>
  <si>
    <t>63474360.00000000</t>
  </si>
  <si>
    <t>261288472.00000000</t>
  </si>
  <si>
    <t>167299619.00000000</t>
  </si>
  <si>
    <t>72832723.00000000</t>
  </si>
  <si>
    <t>98984887.00000000</t>
  </si>
  <si>
    <t>55293222.00000000</t>
  </si>
  <si>
    <t>42736554.00000000</t>
  </si>
  <si>
    <t>62017430.00000000</t>
  </si>
  <si>
    <t>74245058.00000000</t>
  </si>
  <si>
    <t>27114736.00000000</t>
  </si>
  <si>
    <t>32600276.00000000</t>
  </si>
  <si>
    <t>61483217.00000000</t>
  </si>
  <si>
    <t>50319155.00000000</t>
  </si>
  <si>
    <t>72405855.00000000</t>
  </si>
  <si>
    <t>37178784.00000000</t>
  </si>
  <si>
    <t>67172621.00000000</t>
  </si>
  <si>
    <t>37857308.00000000</t>
  </si>
  <si>
    <t>38122576.00000000</t>
  </si>
  <si>
    <t>35749845.00000000</t>
  </si>
  <si>
    <t>69217889.00000000</t>
  </si>
  <si>
    <t>64681680.00000000</t>
  </si>
  <si>
    <t>70825216.00000000</t>
  </si>
  <si>
    <t>48901555.00000000</t>
  </si>
  <si>
    <t>81276280.00000000</t>
  </si>
  <si>
    <t>36763311.00000000</t>
  </si>
  <si>
    <t>103382486.00000000</t>
  </si>
  <si>
    <t>89238742.00000000</t>
  </si>
  <si>
    <t>112818393.00000000</t>
  </si>
  <si>
    <t>54768767.00000000</t>
  </si>
  <si>
    <t>40882885.00000000</t>
  </si>
  <si>
    <t>82393087.00000000</t>
  </si>
  <si>
    <t>35240159.00000000</t>
  </si>
  <si>
    <t>24050069.00000000</t>
  </si>
  <si>
    <t>21425192.00000000</t>
  </si>
  <si>
    <t>16787114.00000000</t>
  </si>
  <si>
    <t>27297146.00000000</t>
  </si>
  <si>
    <t>27094773.00000000</t>
  </si>
  <si>
    <t>25797897.00000000</t>
  </si>
  <si>
    <t>50619773.00000000</t>
  </si>
  <si>
    <t>25086475.00000000</t>
  </si>
  <si>
    <t>45831899.00000000</t>
  </si>
  <si>
    <t>46079243.00000000</t>
  </si>
  <si>
    <t>219937008.00000000</t>
  </si>
  <si>
    <t>152965707.00000000</t>
  </si>
  <si>
    <t>139448046.00000000</t>
  </si>
  <si>
    <t>82413777.00000000</t>
  </si>
  <si>
    <t>46396490.00000000</t>
  </si>
  <si>
    <t>105346313.00000000</t>
  </si>
  <si>
    <t>123586721.00000000</t>
  </si>
  <si>
    <t>105884364.00000000</t>
  </si>
  <si>
    <t>81461472.00000000</t>
  </si>
  <si>
    <t>68372399.00000000</t>
  </si>
  <si>
    <t>68763239.00000000</t>
  </si>
  <si>
    <t>42523617.00000000</t>
  </si>
  <si>
    <t>31391976.00000000</t>
  </si>
  <si>
    <t>24907291.00000000</t>
  </si>
  <si>
    <t>21560987.00000000</t>
  </si>
  <si>
    <t>18006757.00000000</t>
  </si>
  <si>
    <t>23971798.00000000</t>
  </si>
  <si>
    <t>44084182.00000000</t>
  </si>
  <si>
    <t>39615000.00000000</t>
  </si>
  <si>
    <t>71375196.00000000</t>
  </si>
  <si>
    <t>26874441.00000000</t>
  </si>
  <si>
    <t>26017395.00000000</t>
  </si>
  <si>
    <t>76144173.00000000</t>
  </si>
  <si>
    <t>25248641.00000000</t>
  </si>
  <si>
    <t>27979582.00000000</t>
  </si>
  <si>
    <t>38987685.00000000</t>
  </si>
  <si>
    <t>52430394.00000000</t>
  </si>
  <si>
    <t>42501438.00000000</t>
  </si>
  <si>
    <t>31753864.00000000</t>
  </si>
  <si>
    <t>37122359.00000000</t>
  </si>
  <si>
    <t>23434813.00000000</t>
  </si>
  <si>
    <t>140454522.00000000</t>
  </si>
  <si>
    <t>62119783.00000000</t>
  </si>
  <si>
    <t>151511582.00000000</t>
  </si>
  <si>
    <t>48360188.00000000</t>
  </si>
  <si>
    <t>41696066.00000000</t>
  </si>
  <si>
    <t>31665549.00000000</t>
  </si>
  <si>
    <t>34922264.00000000</t>
  </si>
  <si>
    <t>22425766.00000000</t>
  </si>
  <si>
    <t>21286746.00000000</t>
  </si>
  <si>
    <t>17412430.00000000</t>
  </si>
  <si>
    <t>42155565.00000000</t>
  </si>
  <si>
    <t>75100704.00000000</t>
  </si>
  <si>
    <t>40420008.00000000</t>
  </si>
  <si>
    <t>75830188.00000000</t>
  </si>
  <si>
    <t>36187549.00000000</t>
  </si>
  <si>
    <t>31944893.00000000</t>
  </si>
  <si>
    <t>18418778.00000000</t>
  </si>
  <si>
    <t>34457248.00000000</t>
  </si>
  <si>
    <t>28793998.00000000</t>
  </si>
  <si>
    <t>40977130.00000000</t>
  </si>
  <si>
    <t>16509766.00000000</t>
  </si>
  <si>
    <t>18149313.00000000</t>
  </si>
  <si>
    <t>20214652.00000000</t>
  </si>
  <si>
    <t>30735809.00000000</t>
  </si>
  <si>
    <t>24067606.00000000</t>
  </si>
  <si>
    <t>59937887.00000000</t>
  </si>
  <si>
    <t>36850200.00000000</t>
  </si>
  <si>
    <t>28002611.00000000</t>
  </si>
  <si>
    <t>42026074.00000000</t>
  </si>
  <si>
    <t>31992546.00000000</t>
  </si>
  <si>
    <t>13498134.00000000</t>
  </si>
  <si>
    <t>66149455.00000000</t>
  </si>
  <si>
    <t>15083056.00000000</t>
  </si>
  <si>
    <t>13556502.00000000</t>
  </si>
  <si>
    <t>19683485.00000000</t>
  </si>
  <si>
    <t>19114645.00000000</t>
  </si>
  <si>
    <t>11905126.00000000</t>
  </si>
  <si>
    <t>25426602.00000000</t>
  </si>
  <si>
    <t>12060033.00000000</t>
  </si>
  <si>
    <t>12449160.00000000</t>
  </si>
  <si>
    <t>61289146.00000000</t>
  </si>
  <si>
    <t>42609521.00000000</t>
  </si>
  <si>
    <t>17136781.00000000</t>
  </si>
  <si>
    <t>29540601.00000000</t>
  </si>
  <si>
    <t>12297171.00000000</t>
  </si>
  <si>
    <t>17215264.00000000</t>
  </si>
  <si>
    <t>16699134.00000000</t>
  </si>
  <si>
    <t>12827971.00000000</t>
  </si>
  <si>
    <t>16214693.00000000</t>
  </si>
  <si>
    <t>20685361.00000000</t>
  </si>
  <si>
    <t>24279722.00000000</t>
  </si>
  <si>
    <t>21418882.00000000</t>
  </si>
  <si>
    <t>14686293.00000000</t>
  </si>
  <si>
    <t>14556902.00000000</t>
  </si>
  <si>
    <t>11824535.00000000</t>
  </si>
  <si>
    <t>13132237.00000000</t>
  </si>
  <si>
    <t>18179032.00000000</t>
  </si>
  <si>
    <t>30621445.00000000</t>
  </si>
  <si>
    <t>13527365.00000000</t>
  </si>
  <si>
    <t>13309269.00000000</t>
  </si>
  <si>
    <t>45184918.00000000</t>
  </si>
  <si>
    <t>12403310.00000000</t>
  </si>
  <si>
    <t>24934376.00000000</t>
  </si>
  <si>
    <t>41189852.00000000</t>
  </si>
  <si>
    <t>33148155.00000000</t>
  </si>
  <si>
    <t>22654303.00000000</t>
  </si>
  <si>
    <t>17551337.00000000</t>
  </si>
  <si>
    <t>81311735.00000000</t>
  </si>
  <si>
    <t>34854645.00000000</t>
  </si>
  <si>
    <t>23045061.00000000</t>
  </si>
  <si>
    <t>117228620.00000000</t>
  </si>
  <si>
    <t>49911684.00000000</t>
  </si>
  <si>
    <t>30525113.00000000</t>
  </si>
  <si>
    <t>31644425.00000000</t>
  </si>
  <si>
    <t>24818936.00000000</t>
  </si>
  <si>
    <t>27308719.00000000</t>
  </si>
  <si>
    <t>40601089.00000000</t>
  </si>
  <si>
    <t>88111487.00000000</t>
  </si>
  <si>
    <t>25658651.00000000</t>
  </si>
  <si>
    <t>122258042.00000000</t>
  </si>
  <si>
    <t>105200161.00000000</t>
  </si>
  <si>
    <t>69573886.00000000</t>
  </si>
  <si>
    <t>85950014.00000000</t>
  </si>
  <si>
    <t>159330360.00000000</t>
  </si>
  <si>
    <t>45695769.00000000</t>
  </si>
  <si>
    <t>166038750.00000000</t>
  </si>
  <si>
    <t>92014729.00000000</t>
  </si>
  <si>
    <t>83931418.00000000</t>
  </si>
  <si>
    <t>61257415.00000000</t>
  </si>
  <si>
    <t>43601431.00000000</t>
  </si>
  <si>
    <t>64266103.00000000</t>
  </si>
  <si>
    <t>73132274.00000000</t>
  </si>
  <si>
    <t>69419713.00000000</t>
  </si>
  <si>
    <t>42539678.00000000</t>
  </si>
  <si>
    <t>28784401.00000000</t>
  </si>
  <si>
    <t>55861004.00000000</t>
  </si>
  <si>
    <t>66576455.00000000</t>
  </si>
  <si>
    <t>41738688.00000000</t>
  </si>
  <si>
    <t>43132521.00000000</t>
  </si>
  <si>
    <t>124110844.00000000</t>
  </si>
  <si>
    <t>46477834.00000000</t>
  </si>
  <si>
    <t>146682689.00000000</t>
  </si>
  <si>
    <t>124388256.00000000</t>
  </si>
  <si>
    <t>94767707.00000000</t>
  </si>
  <si>
    <t>73727222.00000000</t>
  </si>
  <si>
    <t>78602422.00000000</t>
  </si>
  <si>
    <t>43766832.00000000</t>
  </si>
  <si>
    <t>60905028.00000000</t>
  </si>
  <si>
    <t>32048695.00000000</t>
  </si>
  <si>
    <t>86962739.00000000</t>
  </si>
  <si>
    <t>99305830.00000000</t>
  </si>
  <si>
    <t>67407881.00000000</t>
  </si>
  <si>
    <t>39712080.00000000</t>
  </si>
  <si>
    <t>89791030.00000000</t>
  </si>
  <si>
    <t>59002959.00000000</t>
  </si>
  <si>
    <t>60535002.00000000</t>
  </si>
  <si>
    <t>39327176.00000000</t>
  </si>
  <si>
    <t>53778074.00000000</t>
  </si>
  <si>
    <t>62823373.00000000</t>
  </si>
  <si>
    <t>63375392.00000000</t>
  </si>
  <si>
    <t>204518951.00000000</t>
  </si>
  <si>
    <t>105774845.00000000</t>
  </si>
  <si>
    <t>75177843.00000000</t>
  </si>
  <si>
    <t>36176129.00000000</t>
  </si>
  <si>
    <t>40687632.00000000</t>
  </si>
  <si>
    <t>34022512.00000000</t>
  </si>
  <si>
    <t>28519885.00000000</t>
  </si>
  <si>
    <t>19370352.00000000</t>
  </si>
  <si>
    <t>26822731.00000000</t>
  </si>
  <si>
    <t>22849444.00000000</t>
  </si>
  <si>
    <t>39207962.00000000</t>
  </si>
  <si>
    <t>42909250.00000000</t>
  </si>
  <si>
    <t>18274450.00000000</t>
  </si>
  <si>
    <t>104362939.00000000</t>
  </si>
  <si>
    <t>87057670.00000000</t>
  </si>
  <si>
    <t>116628293.00000000</t>
  </si>
  <si>
    <t>56857182.00000000</t>
  </si>
  <si>
    <t>44790820.00000000</t>
  </si>
  <si>
    <t>38803297.00000000</t>
  </si>
  <si>
    <t>61107834.00000000</t>
  </si>
  <si>
    <t>52105286.00000000</t>
  </si>
  <si>
    <t>62830000.00000000</t>
  </si>
  <si>
    <t>44790524.00000000</t>
  </si>
  <si>
    <t>63723278.00000000</t>
  </si>
  <si>
    <t>73259953.00000000</t>
  </si>
  <si>
    <t>61462916.00000000</t>
  </si>
  <si>
    <t>31709471.00000000</t>
  </si>
  <si>
    <t>38313220.00000000</t>
  </si>
  <si>
    <t>28596767.00000000</t>
  </si>
  <si>
    <t>30500655.00000000</t>
  </si>
  <si>
    <t>71146525.00000000</t>
  </si>
  <si>
    <t>37109776.00000000</t>
  </si>
  <si>
    <t>32272386.00000000</t>
  </si>
  <si>
    <t>15322744.00000000</t>
  </si>
  <si>
    <t>44860261.00000000</t>
  </si>
  <si>
    <t>27334550.00000000</t>
  </si>
  <si>
    <t>108050598.00000000</t>
  </si>
  <si>
    <t>69764091.00000000</t>
  </si>
  <si>
    <t>45942898.00000000</t>
  </si>
  <si>
    <t>31258682.00000000</t>
  </si>
  <si>
    <t>17395306.00000000</t>
  </si>
  <si>
    <t>23105041.00000000</t>
  </si>
  <si>
    <t>27124141.00000000</t>
  </si>
  <si>
    <t>33864286.00000000</t>
  </si>
  <si>
    <t>27833665.00000000</t>
  </si>
  <si>
    <t>59459669.00000000</t>
  </si>
  <si>
    <t>32529977.00000000</t>
  </si>
  <si>
    <t>19678775.00000000</t>
  </si>
  <si>
    <t>26791348.00000000</t>
  </si>
  <si>
    <t>26489849.00000000</t>
  </si>
  <si>
    <t>18571749.00000000</t>
  </si>
  <si>
    <t>34921926.00000000</t>
  </si>
  <si>
    <t>19199054.00000000</t>
  </si>
  <si>
    <t>17380410.00000000</t>
  </si>
  <si>
    <t>12677087.00000000</t>
  </si>
  <si>
    <t>13148505.00000000</t>
  </si>
  <si>
    <t>13006817.00000000</t>
  </si>
  <si>
    <t>9497538.00000000</t>
  </si>
  <si>
    <t>24207558.00000000</t>
  </si>
  <si>
    <t>58300679.00000000</t>
  </si>
  <si>
    <t>92055003.00000000</t>
  </si>
  <si>
    <t>49815601.00000000</t>
  </si>
  <si>
    <t>47063744.00000000</t>
  </si>
  <si>
    <t>47592049.00000000</t>
  </si>
  <si>
    <t>25109242.00000000</t>
  </si>
  <si>
    <t>38558059.00000000</t>
  </si>
  <si>
    <t>30940671.00000000</t>
  </si>
  <si>
    <t>30644661.00000000</t>
  </si>
  <si>
    <t>36960414.00000000</t>
  </si>
  <si>
    <t>316138487.00000000</t>
  </si>
  <si>
    <t>627480401.00000000</t>
  </si>
  <si>
    <t>189853688.00000000</t>
  </si>
  <si>
    <t>113195311.00000000</t>
  </si>
  <si>
    <t>84882967.00000000</t>
  </si>
  <si>
    <t>87949839.00000000</t>
  </si>
  <si>
    <t>83515856.00000000</t>
  </si>
  <si>
    <t>133760566.00000000</t>
  </si>
  <si>
    <t>116546151.00000000</t>
  </si>
  <si>
    <t>89767133.00000000</t>
  </si>
  <si>
    <t>73871465.00000000</t>
  </si>
  <si>
    <t>37434946.00000000</t>
  </si>
  <si>
    <t>28397044.00000000</t>
  </si>
  <si>
    <t>57497274.00000000</t>
  </si>
  <si>
    <t>303735806.00000000</t>
  </si>
  <si>
    <t>129939240.00000000</t>
  </si>
  <si>
    <t>146726987.00000000</t>
  </si>
  <si>
    <t>71882877.00000000</t>
  </si>
  <si>
    <t>74118900.00000000</t>
  </si>
  <si>
    <t>58907411.00000000</t>
  </si>
  <si>
    <t>90268890.00000000</t>
  </si>
  <si>
    <t>42761084.00000000</t>
  </si>
  <si>
    <t>52381759.00000000</t>
  </si>
  <si>
    <t>48907032.00000000</t>
  </si>
  <si>
    <t>61257721.00000000</t>
  </si>
  <si>
    <t>48084044.00000000</t>
  </si>
  <si>
    <t>71434406.00000000</t>
  </si>
  <si>
    <t>56592043.00000000</t>
  </si>
  <si>
    <t>158909108.00000000</t>
  </si>
  <si>
    <t>126136647.00000000</t>
  </si>
  <si>
    <t>55917943.00000000</t>
  </si>
  <si>
    <t>44717461.00000000</t>
  </si>
  <si>
    <t>43512899.00000000</t>
  </si>
  <si>
    <t>60795421.00000000</t>
  </si>
  <si>
    <t>18979113.00000000</t>
  </si>
  <si>
    <t>18659449.00000000</t>
  </si>
  <si>
    <t>87312697.00000000</t>
  </si>
  <si>
    <t>42542864.00000000</t>
  </si>
  <si>
    <t>37902682.00000000</t>
  </si>
  <si>
    <t>22126545.00000000</t>
  </si>
  <si>
    <t>17621684.00000000</t>
  </si>
  <si>
    <t>23444913.00000000</t>
  </si>
  <si>
    <t>333659983.00000000</t>
  </si>
  <si>
    <t>166391568.00000000</t>
  </si>
  <si>
    <t>276003055.00000000</t>
  </si>
  <si>
    <t>209463631.00000000</t>
  </si>
  <si>
    <t>89159225.00000000</t>
  </si>
  <si>
    <t>232330425.00000000</t>
  </si>
  <si>
    <t>670267018.00000000</t>
  </si>
  <si>
    <t>379435858.00000000</t>
  </si>
  <si>
    <t>190200292.00000000</t>
  </si>
  <si>
    <t>217947454.00000000</t>
  </si>
  <si>
    <t>165217107.00000000</t>
  </si>
  <si>
    <t>179850365.00000000</t>
  </si>
  <si>
    <t>148288614.00000000</t>
  </si>
  <si>
    <t>87018392.00000000</t>
  </si>
  <si>
    <t>90971846.00000000</t>
  </si>
  <si>
    <t>142877108.00000000</t>
  </si>
  <si>
    <t>104042267.00000000</t>
  </si>
  <si>
    <t>77968402.00000000</t>
  </si>
  <si>
    <t>69710395.00000000</t>
  </si>
  <si>
    <t>341786842.00000000</t>
  </si>
  <si>
    <t>151554742.00000000</t>
  </si>
  <si>
    <t>461872190.00000000</t>
  </si>
  <si>
    <t>211243776.00000000</t>
  </si>
  <si>
    <t>146717739.00000000</t>
  </si>
  <si>
    <t>114157125.00000000</t>
  </si>
  <si>
    <t>151788188.00000000</t>
  </si>
  <si>
    <t>149838062.00000000</t>
  </si>
  <si>
    <t>94025749.00000000</t>
  </si>
  <si>
    <t>147127571.00000000</t>
  </si>
  <si>
    <t>107060142.00000000</t>
  </si>
  <si>
    <t>140260893.00000000</t>
  </si>
  <si>
    <t>97065278.00000000</t>
  </si>
  <si>
    <t>78030680.00000000</t>
  </si>
  <si>
    <t>59186987.00000000</t>
  </si>
  <si>
    <t>100484326.00000000</t>
  </si>
  <si>
    <t>152100225.00000000</t>
  </si>
  <si>
    <t>294185846.00000000</t>
  </si>
  <si>
    <t>259218022.00000000</t>
  </si>
  <si>
    <t>112349929.00000000</t>
  </si>
  <si>
    <t>79278808.00000000</t>
  </si>
  <si>
    <t>60359553.00000000</t>
  </si>
  <si>
    <t>86904020.00000000</t>
  </si>
  <si>
    <t>29311832.00000000</t>
  </si>
  <si>
    <t>56532477.00000000</t>
  </si>
  <si>
    <t>86307927.00000000</t>
  </si>
  <si>
    <t>200278363.00000000</t>
  </si>
  <si>
    <t>313675804.00000000</t>
  </si>
  <si>
    <t>111122050.00000000</t>
  </si>
  <si>
    <t>173137244.00000000</t>
  </si>
  <si>
    <t>178685691.00000000</t>
  </si>
  <si>
    <t>88273857.00000000</t>
  </si>
  <si>
    <t>98885571.00000000</t>
  </si>
  <si>
    <t>95032216.00000000</t>
  </si>
  <si>
    <t>66743498.00000000</t>
  </si>
  <si>
    <t>102345913.00000000</t>
  </si>
  <si>
    <t>255502336.00000000</t>
  </si>
  <si>
    <t>81550444.00000000</t>
  </si>
  <si>
    <t>148323387.00000000</t>
  </si>
  <si>
    <t>170230521.00000000</t>
  </si>
  <si>
    <t>136867706.00000000</t>
  </si>
  <si>
    <t>137575732.00000000</t>
  </si>
  <si>
    <t>95467924.00000000</t>
  </si>
  <si>
    <t>114751820.00000000</t>
  </si>
  <si>
    <t>59715056.00000000</t>
  </si>
  <si>
    <t>70957597.00000000</t>
  </si>
  <si>
    <t>36923933.00000000</t>
  </si>
  <si>
    <t>33484986.00000000</t>
  </si>
  <si>
    <t>53950049.00000000</t>
  </si>
  <si>
    <t>447762766.00000000</t>
  </si>
  <si>
    <t>174397448.00000000</t>
  </si>
  <si>
    <t>195473045.00000000</t>
  </si>
  <si>
    <t>155090172.00000000</t>
  </si>
  <si>
    <t>60386769.00000000</t>
  </si>
  <si>
    <t>54982050.00000000</t>
  </si>
  <si>
    <t>70347167.00000000</t>
  </si>
  <si>
    <t>44725460.00000000</t>
  </si>
  <si>
    <t>65679855.00000000</t>
  </si>
  <si>
    <t>83609699.00000000</t>
  </si>
  <si>
    <t>43924188.00000000</t>
  </si>
  <si>
    <t>52501275.00000000</t>
  </si>
  <si>
    <t>87164517.00000000</t>
  </si>
  <si>
    <t>141487394.00000000</t>
  </si>
  <si>
    <t>38452955.00000000</t>
  </si>
  <si>
    <t>77434110.00000000</t>
  </si>
  <si>
    <t>56120150.00000000</t>
  </si>
  <si>
    <t>111025130.00000000</t>
  </si>
  <si>
    <t>304768136.00000000</t>
  </si>
  <si>
    <t>163945945.00000000</t>
  </si>
  <si>
    <t>49383340.00000000</t>
  </si>
  <si>
    <t>58427174.00000000</t>
  </si>
  <si>
    <t>75352158.00000000</t>
  </si>
  <si>
    <t>178711026.00000000</t>
  </si>
  <si>
    <t>159442718.00000000</t>
  </si>
  <si>
    <t>77858022.00000000</t>
  </si>
  <si>
    <t>72893322.00000000</t>
  </si>
  <si>
    <t>59134900.00000000</t>
  </si>
  <si>
    <t>67742499.00000000</t>
  </si>
  <si>
    <t>164353791.00000000</t>
  </si>
  <si>
    <t>123835699.00000000</t>
  </si>
  <si>
    <t>51086230.00000000</t>
  </si>
  <si>
    <t>52783041.00000000</t>
  </si>
  <si>
    <t>46559121.00000000</t>
  </si>
  <si>
    <t>53362359.00000000</t>
  </si>
  <si>
    <t>62831380.00000000</t>
  </si>
  <si>
    <t>92920865.00000000</t>
  </si>
  <si>
    <t>190073713.00000000</t>
  </si>
  <si>
    <t>142838512.00000000</t>
  </si>
  <si>
    <t>144127852.00000000</t>
  </si>
  <si>
    <t>54681339.00000000</t>
  </si>
  <si>
    <t>33395564.00000000</t>
  </si>
  <si>
    <t>54900187.00000000</t>
  </si>
  <si>
    <t>41261769.00000000</t>
  </si>
  <si>
    <t>21632196.00000000</t>
  </si>
  <si>
    <t>83107576.00000000</t>
  </si>
  <si>
    <t>32808202.00000000</t>
  </si>
  <si>
    <t>43979616.00000000</t>
  </si>
  <si>
    <t>74327135.00000000</t>
  </si>
  <si>
    <t>80934949.00000000</t>
  </si>
  <si>
    <t>159721952.00000000</t>
  </si>
  <si>
    <t>56797263.00000000</t>
  </si>
  <si>
    <t>96187156.00000000</t>
  </si>
  <si>
    <t>34956617.00000000</t>
  </si>
  <si>
    <t>53200780.00000000</t>
  </si>
  <si>
    <t>47106931.00000000</t>
  </si>
  <si>
    <t>30557906.00000000</t>
  </si>
  <si>
    <t>27792738.00000000</t>
  </si>
  <si>
    <t>47157040.00000000</t>
  </si>
  <si>
    <t>63738010.00000000</t>
  </si>
  <si>
    <t>71790866.00000000</t>
  </si>
  <si>
    <t>189082596.00000000</t>
  </si>
  <si>
    <t>152440099.00000000</t>
  </si>
  <si>
    <t>40153472.00000000</t>
  </si>
  <si>
    <t>35454644.00000000</t>
  </si>
  <si>
    <t>30481534.00000000</t>
  </si>
  <si>
    <t>17167232.00000000</t>
  </si>
  <si>
    <t>25086118.00000000</t>
  </si>
  <si>
    <t>26839288.00000000</t>
  </si>
  <si>
    <t>45517171.00000000</t>
  </si>
  <si>
    <t>55810612.00000000</t>
  </si>
  <si>
    <t>98603642.00000000</t>
  </si>
  <si>
    <t>102393549.00000000</t>
  </si>
  <si>
    <t>40498306.00000000</t>
  </si>
  <si>
    <t>28138440.00000000</t>
  </si>
  <si>
    <t>32850253.00000000</t>
  </si>
  <si>
    <t>25308106.00000000</t>
  </si>
  <si>
    <t>30850042.00000000</t>
  </si>
  <si>
    <t>119971987.00000000</t>
  </si>
  <si>
    <t>70366477.00000000</t>
  </si>
  <si>
    <t>58289693.00000000</t>
  </si>
  <si>
    <t>37511405.00000000</t>
  </si>
  <si>
    <t>22923884.00000000</t>
  </si>
  <si>
    <t>31413850.00000000</t>
  </si>
  <si>
    <t>26296733.00000000</t>
  </si>
  <si>
    <t>142758400.00000000</t>
  </si>
  <si>
    <t>143360697.00000000</t>
  </si>
  <si>
    <t>89056020.00000000</t>
  </si>
  <si>
    <t>47816994.00000000</t>
  </si>
  <si>
    <t>24655485.00000000</t>
  </si>
  <si>
    <t>37259846.00000000</t>
  </si>
  <si>
    <t>36561196.00000000</t>
  </si>
  <si>
    <t>28703443.00000000</t>
  </si>
  <si>
    <t>51991457.00000000</t>
  </si>
  <si>
    <t>80204923.00000000</t>
  </si>
  <si>
    <t>47453897.00000000</t>
  </si>
  <si>
    <t>128612544.00000000</t>
  </si>
  <si>
    <t>60086757.00000000</t>
  </si>
  <si>
    <t>40136148.00000000</t>
  </si>
  <si>
    <t>32969264.00000000</t>
  </si>
  <si>
    <t>174665784.00000000</t>
  </si>
  <si>
    <t>70732750.00000000</t>
  </si>
  <si>
    <t>56871451.00000000</t>
  </si>
  <si>
    <t>33711921.00000000</t>
  </si>
  <si>
    <t>96926400.00000000</t>
  </si>
  <si>
    <t>146150437.00000000</t>
  </si>
  <si>
    <t>58483591.00000000</t>
  </si>
  <si>
    <t>114064805.00000000</t>
  </si>
  <si>
    <t>41794237.00000000</t>
  </si>
  <si>
    <t>56856299.00000000</t>
  </si>
  <si>
    <t>53538934.00000000</t>
  </si>
  <si>
    <t>61813706.00000000</t>
  </si>
  <si>
    <t>54749799.00000000</t>
  </si>
  <si>
    <t>35182868.00000000</t>
  </si>
  <si>
    <t>68969809.00000000</t>
  </si>
  <si>
    <t>58525874.00000000</t>
  </si>
  <si>
    <t>70418109.00000000</t>
  </si>
  <si>
    <t>18551402.00000000</t>
  </si>
  <si>
    <t>17431937.00000000</t>
  </si>
  <si>
    <t>58721087.00000000</t>
  </si>
  <si>
    <t>87744312.00000000</t>
  </si>
  <si>
    <t>31638401.00000000</t>
  </si>
  <si>
    <t>36823308.00000000</t>
  </si>
  <si>
    <t>38467567.00000000</t>
  </si>
  <si>
    <t>68281207.00000000</t>
  </si>
  <si>
    <t>70541575.00000000</t>
  </si>
  <si>
    <t>37909638.00000000</t>
  </si>
  <si>
    <t>69119491.00000000</t>
  </si>
  <si>
    <t>482003291.00000000</t>
  </si>
  <si>
    <t>166636668.00000000</t>
  </si>
  <si>
    <t>111722296.00000000</t>
  </si>
  <si>
    <t>76920765.00000000</t>
  </si>
  <si>
    <t>41008250.00000000</t>
  </si>
  <si>
    <t>96530816.00000000</t>
  </si>
  <si>
    <t>70651470.00000000</t>
  </si>
  <si>
    <t>193567310.00000000</t>
  </si>
  <si>
    <t>48709621.00000000</t>
  </si>
  <si>
    <t>35457283.00000000</t>
  </si>
  <si>
    <t>31565024.00000000</t>
  </si>
  <si>
    <t>158443569.00000000</t>
  </si>
  <si>
    <t>59426796.00000000</t>
  </si>
  <si>
    <t>19690088.00000000</t>
  </si>
  <si>
    <t>26359064.00000000</t>
  </si>
  <si>
    <t>47685863.00000000</t>
  </si>
  <si>
    <t>66083878.00000000</t>
  </si>
  <si>
    <t>36226177.00000000</t>
  </si>
  <si>
    <t>21940496.00000000</t>
  </si>
  <si>
    <t>15811115.00000000</t>
  </si>
  <si>
    <t>46240268.00000000</t>
  </si>
  <si>
    <t>87616709.00000000</t>
  </si>
  <si>
    <t>54669557.00000000</t>
  </si>
  <si>
    <t>27406930.00000000</t>
  </si>
  <si>
    <t>39946629.00000000</t>
  </si>
  <si>
    <t>24429674.00000000</t>
  </si>
  <si>
    <t>70977890.00000000</t>
  </si>
  <si>
    <t>36687300.00000000</t>
  </si>
  <si>
    <t>86462372.00000000</t>
  </si>
  <si>
    <t>57867447.00000000</t>
  </si>
  <si>
    <t>35106677.00000000</t>
  </si>
  <si>
    <t>59823803.00000000</t>
  </si>
  <si>
    <t>36474561.00000000</t>
  </si>
  <si>
    <t>100226341.00000000</t>
  </si>
  <si>
    <t>64978817.00000000</t>
  </si>
  <si>
    <t>36649781.00000000</t>
  </si>
  <si>
    <t>21722390.00000000</t>
  </si>
  <si>
    <t>17335171.00000000</t>
  </si>
  <si>
    <t>28873118.00000000</t>
  </si>
  <si>
    <t>71713720.00000000</t>
  </si>
  <si>
    <t>51734781.00000000</t>
  </si>
  <si>
    <t>25401677.00000000</t>
  </si>
  <si>
    <t>18161236.00000000</t>
  </si>
  <si>
    <t>26690863.00000000</t>
  </si>
  <si>
    <t>50423980.00000000</t>
  </si>
  <si>
    <t>35137303.00000000</t>
  </si>
  <si>
    <t>83899018.00000000</t>
  </si>
  <si>
    <t>337100194.00000000</t>
  </si>
  <si>
    <t>82059241.00000000</t>
  </si>
  <si>
    <t>97365536.00000000</t>
  </si>
  <si>
    <t>30443839.00000000</t>
  </si>
  <si>
    <t>48377053.00000000</t>
  </si>
  <si>
    <t>58881969.00000000</t>
  </si>
  <si>
    <t>58578041.00000000</t>
  </si>
  <si>
    <t>66360416.00000000</t>
  </si>
  <si>
    <t>59091863.00000000</t>
  </si>
  <si>
    <t>49431509.00000000</t>
  </si>
  <si>
    <t>18032831.00000000</t>
  </si>
  <si>
    <t>47991462.00000000</t>
  </si>
  <si>
    <t>34726873.00000000</t>
  </si>
  <si>
    <t>56146675.00000000</t>
  </si>
  <si>
    <t>19410200.00000000</t>
  </si>
  <si>
    <t>20979905.00000000</t>
  </si>
  <si>
    <t>28453765.00000000</t>
  </si>
  <si>
    <t>45601666.00000000</t>
  </si>
  <si>
    <t>35655814.00000000</t>
  </si>
  <si>
    <t>64089160.00000000</t>
  </si>
  <si>
    <t>39182948.00000000</t>
  </si>
  <si>
    <t>41118845.00000000</t>
  </si>
  <si>
    <t>38155052.00000000</t>
  </si>
  <si>
    <t>26576496.00000000</t>
  </si>
  <si>
    <t>53377709.00000000</t>
  </si>
  <si>
    <t>32198029.00000000</t>
  </si>
  <si>
    <t>38562923.00000000</t>
  </si>
  <si>
    <t>18586631.00000000</t>
  </si>
  <si>
    <t>138877320.00000000</t>
  </si>
  <si>
    <t>36799266.00000000</t>
  </si>
  <si>
    <t>42211522.00000000</t>
  </si>
  <si>
    <t>38601547.00000000</t>
  </si>
  <si>
    <t>56041603.00000000</t>
  </si>
  <si>
    <t>25902689.00000000</t>
  </si>
  <si>
    <t>25751026.00000000</t>
  </si>
  <si>
    <t>72953775.00000000</t>
  </si>
  <si>
    <t>57178232.00000000</t>
  </si>
  <si>
    <t>22618194.00000000</t>
  </si>
  <si>
    <t>13069153.00000000</t>
  </si>
  <si>
    <t>27327573.00000000</t>
  </si>
  <si>
    <t>41137347.00000000</t>
  </si>
  <si>
    <t>35350763.00000000</t>
  </si>
  <si>
    <t>64116169.00000000</t>
  </si>
  <si>
    <t>19148122.00000000</t>
  </si>
  <si>
    <t>19276565.00000000</t>
  </si>
  <si>
    <t>26325439.00000000</t>
  </si>
  <si>
    <t>19504234.00000000</t>
  </si>
  <si>
    <t>37494819.00000000</t>
  </si>
  <si>
    <t>14675447.00000000</t>
  </si>
  <si>
    <t>20384741.00000000</t>
  </si>
  <si>
    <t>24731295.00000000</t>
  </si>
  <si>
    <t>38628904.00000000</t>
  </si>
  <si>
    <t>46585338.00000000</t>
  </si>
  <si>
    <t>76309770.00000000</t>
  </si>
  <si>
    <t>178437209.00000000</t>
  </si>
  <si>
    <t>58250591.00000000</t>
  </si>
  <si>
    <t>30634412.00000000</t>
  </si>
  <si>
    <t>24800135.00000000</t>
  </si>
  <si>
    <t>25940356.00000000</t>
  </si>
  <si>
    <t>41589117.00000000</t>
  </si>
  <si>
    <t>30318831.00000000</t>
  </si>
  <si>
    <t>28910822.00000000</t>
  </si>
  <si>
    <t>45446940.00000000</t>
  </si>
  <si>
    <t>12386651.00000000</t>
  </si>
  <si>
    <t>36940772.00000000</t>
  </si>
  <si>
    <t>18354568.00000000</t>
  </si>
  <si>
    <t>14856745.00000000</t>
  </si>
  <si>
    <t>17118434.00000000</t>
  </si>
  <si>
    <t>11358809.00000000</t>
  </si>
  <si>
    <t>10391659.00000000</t>
  </si>
  <si>
    <t>47147028.00000000</t>
  </si>
  <si>
    <t>16740167.00000000</t>
  </si>
  <si>
    <t>27631807.00000000</t>
  </si>
  <si>
    <t>24900941.00000000</t>
  </si>
  <si>
    <t>22038811.00000000</t>
  </si>
  <si>
    <t>7695907.00000000</t>
  </si>
  <si>
    <t>18866686.00000000</t>
  </si>
  <si>
    <t>11385151.00000000</t>
  </si>
  <si>
    <t>20590031.00000000</t>
  </si>
  <si>
    <t>12645931.00000000</t>
  </si>
  <si>
    <t>26546423.00000000</t>
  </si>
  <si>
    <t>17619325.00000000</t>
  </si>
  <si>
    <t>14957534.00000000</t>
  </si>
  <si>
    <t>7621344.00000000</t>
  </si>
  <si>
    <t>5701040.00000000</t>
  </si>
  <si>
    <t>6979584.00000000</t>
  </si>
  <si>
    <t>24315548.00000000</t>
  </si>
  <si>
    <t>11072986.00000000</t>
  </si>
  <si>
    <t>32498271.00000000</t>
  </si>
  <si>
    <t>7719872.00000000</t>
  </si>
  <si>
    <t>8789465.00000000</t>
  </si>
  <si>
    <t>6766030.00000000</t>
  </si>
  <si>
    <t>18446079.00000000</t>
  </si>
  <si>
    <t>8003966.00000000</t>
  </si>
  <si>
    <t>23448461.00000000</t>
  </si>
  <si>
    <t>12438083.00000000</t>
  </si>
  <si>
    <t>8308173.00000000</t>
  </si>
  <si>
    <t>10103918.00000000</t>
  </si>
  <si>
    <t>19410686.00000000</t>
  </si>
  <si>
    <t>7943141.00000000</t>
  </si>
  <si>
    <t>8729803.00000000</t>
  </si>
  <si>
    <t>8074455.00000000</t>
  </si>
  <si>
    <t>27296060.00000000</t>
  </si>
  <si>
    <t>12001262.00000000</t>
  </si>
  <si>
    <t>15639559.00000000</t>
  </si>
  <si>
    <t>27984198.00000000</t>
  </si>
  <si>
    <t>7427223.00000000</t>
  </si>
  <si>
    <t>18267079.00000000</t>
  </si>
  <si>
    <t>24094778.00000000</t>
  </si>
  <si>
    <t>134725398.00000000</t>
  </si>
  <si>
    <t>37226055.00000000</t>
  </si>
  <si>
    <t>111941611.00000000</t>
  </si>
  <si>
    <t>62693986.00000000</t>
  </si>
  <si>
    <t>64007122.00000000</t>
  </si>
  <si>
    <t>23243374.00000000</t>
  </si>
  <si>
    <t>378146622.00000000</t>
  </si>
  <si>
    <t>276547274.00000000</t>
  </si>
  <si>
    <t>94391561.00000000</t>
  </si>
  <si>
    <t>74207887.00000000</t>
  </si>
  <si>
    <t>83951072.00000000</t>
  </si>
  <si>
    <t>117010527.00000000</t>
  </si>
  <si>
    <t>68485842.00000000</t>
  </si>
  <si>
    <t>110852043.00000000</t>
  </si>
  <si>
    <t>76231429.00000000</t>
  </si>
  <si>
    <t>31004127.00000000</t>
  </si>
  <si>
    <t>72118162.00000000</t>
  </si>
  <si>
    <t>51801331.00000000</t>
  </si>
  <si>
    <t>49145260.00000000</t>
  </si>
  <si>
    <t>47618126.00000000</t>
  </si>
  <si>
    <t>33390042.00000000</t>
  </si>
  <si>
    <t>43395942.00000000</t>
  </si>
  <si>
    <t>18849537.00000000</t>
  </si>
  <si>
    <t>19748538.00000000</t>
  </si>
  <si>
    <t>32673299.00000000</t>
  </si>
  <si>
    <t>87105996.00000000</t>
  </si>
  <si>
    <t>40160321.00000000</t>
  </si>
  <si>
    <t>46054493.00000000</t>
  </si>
  <si>
    <t>94945713.00000000</t>
  </si>
  <si>
    <t>44620992.00000000</t>
  </si>
  <si>
    <t>31725681.00000000</t>
  </si>
  <si>
    <t>32410819.00000000</t>
  </si>
  <si>
    <t>33570086.00000000</t>
  </si>
  <si>
    <t>20836851.00000000</t>
  </si>
  <si>
    <t>62892696.00000000</t>
  </si>
  <si>
    <t>118224333.00000000</t>
  </si>
  <si>
    <t>28843308.00000000</t>
  </si>
  <si>
    <t>62329890.00000000</t>
  </si>
  <si>
    <t>71538640.00000000</t>
  </si>
  <si>
    <t>44527122.00000000</t>
  </si>
  <si>
    <t>111281523.00000000</t>
  </si>
  <si>
    <t>339688919.00000000</t>
  </si>
  <si>
    <t>98293940.00000000</t>
  </si>
  <si>
    <t>95226999.00000000</t>
  </si>
  <si>
    <t>58396773.00000000</t>
  </si>
  <si>
    <t>132807188.00000000</t>
  </si>
  <si>
    <t>62050269.00000000</t>
  </si>
  <si>
    <t>27089194.00000000</t>
  </si>
  <si>
    <t>38406197.00000000</t>
  </si>
  <si>
    <t>30812383.00000000</t>
  </si>
  <si>
    <t>21254634.00000000</t>
  </si>
  <si>
    <t>36616459.00000000</t>
  </si>
  <si>
    <t>39888787.00000000</t>
  </si>
  <si>
    <t>25527670.00000000</t>
  </si>
  <si>
    <t>22645038.00000000</t>
  </si>
  <si>
    <t>25428646.00000000</t>
  </si>
  <si>
    <t>20069385.00000000</t>
  </si>
  <si>
    <t>20773821.00000000</t>
  </si>
  <si>
    <t>25413050.00000000</t>
  </si>
  <si>
    <t>20906812.00000000</t>
  </si>
  <si>
    <t>22938860.00000000</t>
  </si>
  <si>
    <t>35822641.00000000</t>
  </si>
  <si>
    <t>22772328.00000000</t>
  </si>
  <si>
    <t>26870542.00000000</t>
  </si>
  <si>
    <t>38251094.00000000</t>
  </si>
  <si>
    <t>43117627.00000000</t>
  </si>
  <si>
    <t>61311068.00000000</t>
  </si>
  <si>
    <t>61494902.00000000</t>
  </si>
  <si>
    <t>43699888.00000000</t>
  </si>
  <si>
    <t>22345231.00000000</t>
  </si>
  <si>
    <t>120299968.00000000</t>
  </si>
  <si>
    <t>345185805.00000000</t>
  </si>
  <si>
    <t>113908243.00000000</t>
  </si>
  <si>
    <t>37730001.00000000</t>
  </si>
  <si>
    <t>25161423.00000000</t>
  </si>
  <si>
    <t>26124316.00000000</t>
  </si>
  <si>
    <t>33592141.00000000</t>
  </si>
  <si>
    <t>97921385.00000000</t>
  </si>
  <si>
    <t>52237330.00000000</t>
  </si>
  <si>
    <t>21366196.00000000</t>
  </si>
  <si>
    <t>20613038.00000000</t>
  </si>
  <si>
    <t>16859921.00000000</t>
  </si>
  <si>
    <t>25397366.00000000</t>
  </si>
  <si>
    <t>19881625.00000000</t>
  </si>
  <si>
    <t>35707379.00000000</t>
  </si>
  <si>
    <t>26372214.00000000</t>
  </si>
  <si>
    <t>15663421.00000000</t>
  </si>
  <si>
    <t>13701066.00000000</t>
  </si>
  <si>
    <t>12825229.00000000</t>
  </si>
  <si>
    <t>68664009.00000000</t>
  </si>
  <si>
    <t>37745066.00000000</t>
  </si>
  <si>
    <t>29081723.00000000</t>
  </si>
  <si>
    <t>35233733.00000000</t>
  </si>
  <si>
    <t>43508045.00000000</t>
  </si>
  <si>
    <t>72873526.00000000</t>
  </si>
  <si>
    <t>48760343.00000000</t>
  </si>
  <si>
    <t>21589572.00000000</t>
  </si>
  <si>
    <t>78070741.00000000</t>
  </si>
  <si>
    <t>40093273.00000000</t>
  </si>
  <si>
    <t>31421998.00000000</t>
  </si>
  <si>
    <t>37696500.00000000</t>
  </si>
  <si>
    <t>17640400.00000000</t>
  </si>
  <si>
    <t>17558104.00000000</t>
  </si>
  <si>
    <t>13698112.00000000</t>
  </si>
  <si>
    <t>18039620.00000000</t>
  </si>
  <si>
    <t>12977064.00000000</t>
  </si>
  <si>
    <t>16420055.00000000</t>
  </si>
  <si>
    <t>34554413.00000000</t>
  </si>
  <si>
    <t>65321597.00000000</t>
  </si>
  <si>
    <t>244793297.00000000</t>
  </si>
  <si>
    <t>61752187.00000000</t>
  </si>
  <si>
    <t>45093652.00000000</t>
  </si>
  <si>
    <t>25225160.00000000</t>
  </si>
  <si>
    <t>77480111.00000000</t>
  </si>
  <si>
    <t>108143234.00000000</t>
  </si>
  <si>
    <t>46331586.00000000</t>
  </si>
  <si>
    <t>157761542.00000000</t>
  </si>
  <si>
    <t>57618020.00000000</t>
  </si>
  <si>
    <t>28047255.00000000</t>
  </si>
  <si>
    <t>23546429.00000000</t>
  </si>
  <si>
    <t>35259067.00000000</t>
  </si>
  <si>
    <t>27920587.00000000</t>
  </si>
  <si>
    <t>236598841.00000000</t>
  </si>
  <si>
    <t>345726494.00000000</t>
  </si>
  <si>
    <t>124495071.00000000</t>
  </si>
  <si>
    <t>92559335.00000000</t>
  </si>
  <si>
    <t>116551463.00000000</t>
  </si>
  <si>
    <t>50261397.00000000</t>
  </si>
  <si>
    <t>78044097.00000000</t>
  </si>
  <si>
    <t>51721538.00000000</t>
  </si>
  <si>
    <t>97261044.00000000</t>
  </si>
  <si>
    <t>54322241.00000000</t>
  </si>
  <si>
    <t>56394097.00000000</t>
  </si>
  <si>
    <t>42566655.00000000</t>
  </si>
  <si>
    <t>42139517.00000000</t>
  </si>
  <si>
    <t>34413085.00000000</t>
  </si>
  <si>
    <t>28377485.00000000</t>
  </si>
  <si>
    <t>51985097.00000000</t>
  </si>
  <si>
    <t>36958813.00000000</t>
  </si>
  <si>
    <t>66111347.00000000</t>
  </si>
  <si>
    <t>34747001.00000000</t>
  </si>
  <si>
    <t>40224495.00000000</t>
  </si>
  <si>
    <t>33802538.00000000</t>
  </si>
  <si>
    <t>23401735.00000000</t>
  </si>
  <si>
    <t>20378187.00000000</t>
  </si>
  <si>
    <t>29776965.00000000</t>
  </si>
  <si>
    <t>39175628.00000000</t>
  </si>
  <si>
    <t>91496147.00000000</t>
  </si>
  <si>
    <t>34763547.00000000</t>
  </si>
  <si>
    <t>36593278.00000000</t>
  </si>
  <si>
    <t>29072889.00000000</t>
  </si>
  <si>
    <t>14877095.00000000</t>
  </si>
  <si>
    <t>46599940.00000000</t>
  </si>
  <si>
    <t>22303201.00000000</t>
  </si>
  <si>
    <t>18694164.00000000</t>
  </si>
  <si>
    <t>14042860.00000000</t>
  </si>
  <si>
    <t>21866516.00000000</t>
  </si>
  <si>
    <t>40923768.00000000</t>
  </si>
  <si>
    <t>19913975.00000000</t>
  </si>
  <si>
    <t>22336372.00000000</t>
  </si>
  <si>
    <t>16809637.00000000</t>
  </si>
  <si>
    <t>18508337.00000000</t>
  </si>
  <si>
    <t>18409285.00000000</t>
  </si>
  <si>
    <t>14093698.00000000</t>
  </si>
  <si>
    <t>11912014.00000000</t>
  </si>
  <si>
    <t>9771038.00000000</t>
  </si>
  <si>
    <t>71080818.00000000</t>
  </si>
  <si>
    <t>27900694.00000000</t>
  </si>
  <si>
    <t>25765640.00000000</t>
  </si>
  <si>
    <t>20437545.00000000</t>
  </si>
  <si>
    <t>23056701.00000000</t>
  </si>
  <si>
    <t>51167307.00000000</t>
  </si>
  <si>
    <t>36635194.00000000</t>
  </si>
  <si>
    <t>28873181.00000000</t>
  </si>
  <si>
    <t>42753132.00000000</t>
  </si>
  <si>
    <t>84736411.00000000</t>
  </si>
  <si>
    <t>22792119.00000000</t>
  </si>
  <si>
    <t>22469255.00000000</t>
  </si>
  <si>
    <t>25281468.00000000</t>
  </si>
  <si>
    <t>21786816.00000000</t>
  </si>
  <si>
    <t>26618025.00000000</t>
  </si>
  <si>
    <t>19712413.00000000</t>
  </si>
  <si>
    <t>22069107.00000000</t>
  </si>
  <si>
    <t>67009212.00000000</t>
  </si>
  <si>
    <t>32302021.00000000</t>
  </si>
  <si>
    <t>32036754.00000000</t>
  </si>
  <si>
    <t>69271420.00000000</t>
  </si>
  <si>
    <t>43200585.00000000</t>
  </si>
  <si>
    <t>109189082.00000000</t>
  </si>
  <si>
    <t>113790458.00000000</t>
  </si>
  <si>
    <t>203424951.00000000</t>
  </si>
  <si>
    <t>133014120.00000000</t>
  </si>
  <si>
    <t>72580703.00000000</t>
  </si>
  <si>
    <t>82349167.00000000</t>
  </si>
  <si>
    <t>133858871.00000000</t>
  </si>
  <si>
    <t>83944333.00000000</t>
  </si>
  <si>
    <t>89131032.00000000</t>
  </si>
  <si>
    <t>103212492.00000000</t>
  </si>
  <si>
    <t>99564582.00000000</t>
  </si>
  <si>
    <t>57418679.00000000</t>
  </si>
  <si>
    <t>73636711.00000000</t>
  </si>
  <si>
    <t>32349279.00000000</t>
  </si>
  <si>
    <t>37541349.00000000</t>
  </si>
  <si>
    <t>24476059.00000000</t>
  </si>
  <si>
    <t>42317733.00000000</t>
  </si>
  <si>
    <t>25721757.00000000</t>
  </si>
  <si>
    <t>22213253.00000000</t>
  </si>
  <si>
    <t>35169374.00000000</t>
  </si>
  <si>
    <t>27222349.00000000</t>
  </si>
  <si>
    <t>21436810.00000000</t>
  </si>
  <si>
    <t>102529750.00000000</t>
  </si>
  <si>
    <t>102725279.00000000</t>
  </si>
  <si>
    <t>44456804.00000000</t>
  </si>
  <si>
    <t>28783637.00000000</t>
  </si>
  <si>
    <t>27774681.00000000</t>
  </si>
  <si>
    <t>24641729.00000000</t>
  </si>
  <si>
    <t>26824251.00000000</t>
  </si>
  <si>
    <t>18051558.00000000</t>
  </si>
  <si>
    <t>13803358.00000000</t>
  </si>
  <si>
    <t>46166465.00000000</t>
  </si>
  <si>
    <t>74965482.00000000</t>
  </si>
  <si>
    <t>35796854.00000000</t>
  </si>
  <si>
    <t>39058628.00000000</t>
  </si>
  <si>
    <t>66585031.00000000</t>
  </si>
  <si>
    <t>84379359.00000000</t>
  </si>
  <si>
    <t>80121375.00000000</t>
  </si>
  <si>
    <t>35173900.00000000</t>
  </si>
  <si>
    <t>32829041.00000000</t>
  </si>
  <si>
    <t>75301594.00000000</t>
  </si>
  <si>
    <t>39264036.00000000</t>
  </si>
  <si>
    <t>20447089.00000000</t>
  </si>
  <si>
    <t>17338706.00000000</t>
  </si>
  <si>
    <t>25527443.00000000</t>
  </si>
  <si>
    <t>31686434.00000000</t>
  </si>
  <si>
    <t>61770764.00000000</t>
  </si>
  <si>
    <t>30444386.00000000</t>
  </si>
  <si>
    <t>31185810.00000000</t>
  </si>
  <si>
    <t>28275606.00000000</t>
  </si>
  <si>
    <t>23334877.00000000</t>
  </si>
  <si>
    <t>18498742.00000000</t>
  </si>
  <si>
    <t>15191546.00000000</t>
  </si>
  <si>
    <t>12869070.00000000</t>
  </si>
  <si>
    <t>10341761.00000000</t>
  </si>
  <si>
    <t>22421528.00000000</t>
  </si>
  <si>
    <t>38432495.00000000</t>
  </si>
  <si>
    <t>23377917.00000000</t>
  </si>
  <si>
    <t>13114100.00000000</t>
  </si>
  <si>
    <t>11710389.00000000</t>
  </si>
  <si>
    <t>25193882.00000000</t>
  </si>
  <si>
    <t>18696200.00000000</t>
  </si>
  <si>
    <t>20829419.00000000</t>
  </si>
  <si>
    <t>26028647.00000000</t>
  </si>
  <si>
    <t>31548064.00000000</t>
  </si>
  <si>
    <t>42707351.00000000</t>
  </si>
  <si>
    <t>33566116.00000000</t>
  </si>
  <si>
    <t>216074557.00000000</t>
  </si>
  <si>
    <t>208380016.00000000</t>
  </si>
  <si>
    <t>131449358.00000000</t>
  </si>
  <si>
    <t>126588194.00000000</t>
  </si>
  <si>
    <t>86321916.00000000</t>
  </si>
  <si>
    <t>60783704.00000000</t>
  </si>
  <si>
    <t>57674472.00000000</t>
  </si>
  <si>
    <t>44658222.00000000</t>
  </si>
  <si>
    <t>29261990.00000000</t>
  </si>
  <si>
    <t>108446026.00000000</t>
  </si>
  <si>
    <t>49626012.00000000</t>
  </si>
  <si>
    <t>32883126.00000000</t>
  </si>
  <si>
    <t>48040765.00000000</t>
  </si>
  <si>
    <t>127966455.00000000</t>
  </si>
  <si>
    <t>32340691.00000000</t>
  </si>
  <si>
    <t>41052073.00000000</t>
  </si>
  <si>
    <t>37972749.00000000</t>
  </si>
  <si>
    <t>32392458.00000000</t>
  </si>
  <si>
    <t>55372513.00000000</t>
  </si>
  <si>
    <t>64724103.00000000</t>
  </si>
  <si>
    <t>33757632.00000000</t>
  </si>
  <si>
    <t>42762103.00000000</t>
  </si>
  <si>
    <t>36609096.00000000</t>
  </si>
  <si>
    <t>28912458.00000000</t>
  </si>
  <si>
    <t>23128986.00000000</t>
  </si>
  <si>
    <t>15900105.00000000</t>
  </si>
  <si>
    <t>145690350.00000000</t>
  </si>
  <si>
    <t>95218463.00000000</t>
  </si>
  <si>
    <t>53776459.00000000</t>
  </si>
  <si>
    <t>25446857.00000000</t>
  </si>
  <si>
    <t>20112564.00000000</t>
  </si>
  <si>
    <t>17439592.00000000</t>
  </si>
  <si>
    <t>10173673.00000000</t>
  </si>
  <si>
    <t>31873431.00000000</t>
  </si>
  <si>
    <t>16596559.00000000</t>
  </si>
  <si>
    <t>17132883.00000000</t>
  </si>
  <si>
    <t>16610995.00000000</t>
  </si>
  <si>
    <t>16022363.00000000</t>
  </si>
  <si>
    <t>9621439.00000000</t>
  </si>
  <si>
    <t>7862300.00000000</t>
  </si>
  <si>
    <t>13602950.00000000</t>
  </si>
  <si>
    <t>10791827.00000000</t>
  </si>
  <si>
    <t>22964104.00000000</t>
  </si>
  <si>
    <t>20001572.00000000</t>
  </si>
  <si>
    <t>21883272.00000000</t>
  </si>
  <si>
    <t>12847977.00000000</t>
  </si>
  <si>
    <t>19316237.00000000</t>
  </si>
  <si>
    <t>9535230.00000000</t>
  </si>
  <si>
    <t>12438939.00000000</t>
  </si>
  <si>
    <t>8377788.00000000</t>
  </si>
  <si>
    <t>14880590.00000000</t>
  </si>
  <si>
    <t>11526729.00000000</t>
  </si>
  <si>
    <t>10157004.00000000</t>
  </si>
  <si>
    <t>34847898.00000000</t>
  </si>
  <si>
    <t>15808525.00000000</t>
  </si>
  <si>
    <t>24268668.00000000</t>
  </si>
  <si>
    <t>10114580.00000000</t>
  </si>
  <si>
    <t>20051801.00000000</t>
  </si>
  <si>
    <t>8029940.00000000</t>
  </si>
  <si>
    <t>14135322.00000000</t>
  </si>
  <si>
    <t>27916404.00000000</t>
  </si>
  <si>
    <t>9514264.00000000</t>
  </si>
  <si>
    <t>11878454.00000000</t>
  </si>
  <si>
    <t>13373533.00000000</t>
  </si>
  <si>
    <t>6629394.00000000</t>
  </si>
  <si>
    <t>34585664.00000000</t>
  </si>
  <si>
    <t>9523897.00000000</t>
  </si>
  <si>
    <t>14070193.00000000</t>
  </si>
  <si>
    <t>31523254.00000000</t>
  </si>
  <si>
    <t>10865170.00000000</t>
  </si>
  <si>
    <t>13598916.00000000</t>
  </si>
  <si>
    <t>58587428.00000000</t>
  </si>
  <si>
    <t>26036630.00000000</t>
  </si>
  <si>
    <t>17543103.00000000</t>
  </si>
  <si>
    <t>244214572.00000000</t>
  </si>
  <si>
    <t>100280440.00000000</t>
  </si>
  <si>
    <t>78064530.00000000</t>
  </si>
  <si>
    <t>50197396.00000000</t>
  </si>
  <si>
    <t>19351434.00000000</t>
  </si>
  <si>
    <t>230459770.00000000</t>
  </si>
  <si>
    <t>54212443.00000000</t>
  </si>
  <si>
    <t>41751151.00000000</t>
  </si>
  <si>
    <t>27827164.00000000</t>
  </si>
  <si>
    <t>25431094.00000000</t>
  </si>
  <si>
    <t>34960120.00000000</t>
  </si>
  <si>
    <t>20105057.00000000</t>
  </si>
  <si>
    <t>37901288.00000000</t>
  </si>
  <si>
    <t>17293722.00000000</t>
  </si>
  <si>
    <t>22706570.00000000</t>
  </si>
  <si>
    <t>14675906.00000000</t>
  </si>
  <si>
    <t>23437140.00000000</t>
  </si>
  <si>
    <t>24299703.00000000</t>
  </si>
  <si>
    <t>25547183.00000000</t>
  </si>
  <si>
    <t>19953120.00000000</t>
  </si>
  <si>
    <t>25214663.00000000</t>
  </si>
  <si>
    <t>17864235.00000000</t>
  </si>
  <si>
    <t>27062944.00000000</t>
  </si>
  <si>
    <t>22394146.00000000</t>
  </si>
  <si>
    <t>17774354.00000000</t>
  </si>
  <si>
    <t>19091866.00000000</t>
  </si>
  <si>
    <t>15046558.00000000</t>
  </si>
  <si>
    <t>24121075.00000000</t>
  </si>
  <si>
    <t>19238770.00000000</t>
  </si>
  <si>
    <t>36350755.00000000</t>
  </si>
  <si>
    <t>39599304.00000000</t>
  </si>
  <si>
    <t>59438770.00000000</t>
  </si>
  <si>
    <t>27357806.00000000</t>
  </si>
  <si>
    <t>56854818.00000000</t>
  </si>
  <si>
    <t>41308411.00000000</t>
  </si>
  <si>
    <t>21688583.00000000</t>
  </si>
  <si>
    <t>12008258.00000000</t>
  </si>
  <si>
    <t>20097065.00000000</t>
  </si>
  <si>
    <t>18315444.00000000</t>
  </si>
  <si>
    <t>28057924.00000000</t>
  </si>
  <si>
    <t>18210636.00000000</t>
  </si>
  <si>
    <t>19271348.00000000</t>
  </si>
  <si>
    <t>40276715.00000000</t>
  </si>
  <si>
    <t>25369305.00000000</t>
  </si>
  <si>
    <t>26209387.00000000</t>
  </si>
  <si>
    <t>22065356.00000000</t>
  </si>
  <si>
    <t>15593960.00000000</t>
  </si>
  <si>
    <t>17115762.00000000</t>
  </si>
  <si>
    <t>95381913.00000000</t>
  </si>
  <si>
    <t>40093539.00000000</t>
  </si>
  <si>
    <t>28964751.00000000</t>
  </si>
  <si>
    <t>54227509.00000000</t>
  </si>
  <si>
    <t>24443513.00000000</t>
  </si>
  <si>
    <t>54825342.00000000</t>
  </si>
  <si>
    <t>24844577.00000000</t>
  </si>
  <si>
    <t>15833200.00000000</t>
  </si>
  <si>
    <t>17348583.00000000</t>
  </si>
  <si>
    <t>25299459.00000000</t>
  </si>
  <si>
    <t>32080265.00000000</t>
  </si>
  <si>
    <t>106738917.00000000</t>
  </si>
  <si>
    <t>67315166.00000000</t>
  </si>
  <si>
    <t>156127091.00000000</t>
  </si>
  <si>
    <t>38675740.00000000</t>
  </si>
  <si>
    <t>222766092.00000000</t>
  </si>
  <si>
    <t>53342772.00000000</t>
  </si>
  <si>
    <t>61199302.00000000</t>
  </si>
  <si>
    <t>51716000.00000000</t>
  </si>
  <si>
    <t>53772124.00000000</t>
  </si>
  <si>
    <t>34837308.00000000</t>
  </si>
  <si>
    <t>22344489.00000000</t>
  </si>
  <si>
    <t>38774300.00000000</t>
  </si>
  <si>
    <t>31316755.00000000</t>
  </si>
  <si>
    <t>139142200.00000000</t>
  </si>
  <si>
    <t>87978531.00000000</t>
  </si>
  <si>
    <t>49306309.00000000</t>
  </si>
  <si>
    <t>28893736.00000000</t>
  </si>
  <si>
    <t>27617452.00000000</t>
  </si>
  <si>
    <t>19579903.00000000</t>
  </si>
  <si>
    <t>16021893.00000000</t>
  </si>
  <si>
    <t>84785488.00000000</t>
  </si>
  <si>
    <t>35506924.00000000</t>
  </si>
  <si>
    <t>40328180.00000000</t>
  </si>
  <si>
    <t>40239413.00000000</t>
  </si>
  <si>
    <t>17577358.00000000</t>
  </si>
  <si>
    <t>59192504.00000000</t>
  </si>
  <si>
    <t>19189185.00000000</t>
  </si>
  <si>
    <t>22422719.00000000</t>
  </si>
  <si>
    <t>20878897.00000000</t>
  </si>
  <si>
    <t>17236182.00000000</t>
  </si>
  <si>
    <t>33746711.00000000</t>
  </si>
  <si>
    <t>33404852.00000000</t>
  </si>
  <si>
    <t>29425804.00000000</t>
  </si>
  <si>
    <t>16112632.00000000</t>
  </si>
  <si>
    <t>10470919.00000000</t>
  </si>
  <si>
    <t>15174740.00000000</t>
  </si>
  <si>
    <t>25325383.00000000</t>
  </si>
  <si>
    <t>38573114.00000000</t>
  </si>
  <si>
    <t>26489199.00000000</t>
  </si>
  <si>
    <t>19817720.00000000</t>
  </si>
  <si>
    <t>20553157.00000000</t>
  </si>
  <si>
    <t>18562687.00000000</t>
  </si>
  <si>
    <t>30375428.00000000</t>
  </si>
  <si>
    <t>111151527.00000000</t>
  </si>
  <si>
    <t>39297362.00000000</t>
  </si>
  <si>
    <t>37825819.00000000</t>
  </si>
  <si>
    <t>69102001.00000000</t>
  </si>
  <si>
    <t>42416885.00000000</t>
  </si>
  <si>
    <t>29642782.00000000</t>
  </si>
  <si>
    <t>29594351.00000000</t>
  </si>
  <si>
    <t>16316708.00000000</t>
  </si>
  <si>
    <t>13992622.00000000</t>
  </si>
  <si>
    <t>32538333.00000000</t>
  </si>
  <si>
    <t>43510608.00000000</t>
  </si>
  <si>
    <t>219925859.00000000</t>
  </si>
  <si>
    <t>63729827.00000000</t>
  </si>
  <si>
    <t>45843320.00000000</t>
  </si>
  <si>
    <t>32873414.00000000</t>
  </si>
  <si>
    <t>34813163.00000000</t>
  </si>
  <si>
    <t>70789456.00000000</t>
  </si>
  <si>
    <t>46132926.00000000</t>
  </si>
  <si>
    <t>131633424.00000000</t>
  </si>
  <si>
    <t>80292057.00000000</t>
  </si>
  <si>
    <t>56454140.00000000</t>
  </si>
  <si>
    <t>60309375.00000000</t>
  </si>
  <si>
    <t>25502367.00000000</t>
  </si>
  <si>
    <t>20732802.00000000</t>
  </si>
  <si>
    <t>22493871.00000000</t>
  </si>
  <si>
    <t>30388521.00000000</t>
  </si>
  <si>
    <t>23832771.00000000</t>
  </si>
  <si>
    <t>22764013.00000000</t>
  </si>
  <si>
    <t>26373994.00000000</t>
  </si>
  <si>
    <t>18284290.00000000</t>
  </si>
  <si>
    <t>17757726.00000000</t>
  </si>
  <si>
    <t>18670935.00000000</t>
  </si>
  <si>
    <t>17094477.00000000</t>
  </si>
  <si>
    <t>9041318.00000000</t>
  </si>
  <si>
    <t>7254363.00000000</t>
  </si>
  <si>
    <t>101924556.00000000</t>
  </si>
  <si>
    <t>102822290.00000000</t>
  </si>
  <si>
    <t>22302261.00000000</t>
  </si>
  <si>
    <t>23231989.00000000</t>
  </si>
  <si>
    <t>24496289.00000000</t>
  </si>
  <si>
    <t>46268602.00000000</t>
  </si>
  <si>
    <t>67107744.00000000</t>
  </si>
  <si>
    <t>56841547.00000000</t>
  </si>
  <si>
    <t>29318170.00000000</t>
  </si>
  <si>
    <t>30043918.00000000</t>
  </si>
  <si>
    <t>35726747.00000000</t>
  </si>
  <si>
    <t>9194919.00000000</t>
  </si>
  <si>
    <t>13063321.00000000</t>
  </si>
  <si>
    <t>6320464.00000000</t>
  </si>
  <si>
    <t>16277900.00000000</t>
  </si>
  <si>
    <t>16290604.00000000</t>
  </si>
  <si>
    <t>16275284.00000000</t>
  </si>
  <si>
    <t>40611931.00000000</t>
  </si>
  <si>
    <t>16075460.00000000</t>
  </si>
  <si>
    <t>19230678.00000000</t>
  </si>
  <si>
    <t>13237934.00000000</t>
  </si>
  <si>
    <t>22310683.00000000</t>
  </si>
  <si>
    <t>14889622.00000000</t>
  </si>
  <si>
    <t>14206522.00000000</t>
  </si>
  <si>
    <t>18010966.00000000</t>
  </si>
  <si>
    <t>13359221.00000000</t>
  </si>
  <si>
    <t>17687300.00000000</t>
  </si>
  <si>
    <t>9614329.00000000</t>
  </si>
  <si>
    <t>19260806.00000000</t>
  </si>
  <si>
    <t>15616302.00000000</t>
  </si>
  <si>
    <t>9065928.00000000</t>
  </si>
  <si>
    <t>13636248.00000000</t>
  </si>
  <si>
    <t>9720762.00000000</t>
  </si>
  <si>
    <t>14655132.00000000</t>
  </si>
  <si>
    <t>23045310.00000000</t>
  </si>
  <si>
    <t>41237008.00000000</t>
  </si>
  <si>
    <t>27366857.00000000</t>
  </si>
  <si>
    <t>28238088.00000000</t>
  </si>
  <si>
    <t>10648630.00000000</t>
  </si>
  <si>
    <t>12960959.00000000</t>
  </si>
  <si>
    <t>21721484.00000000</t>
  </si>
  <si>
    <t>25380365.00000000</t>
  </si>
  <si>
    <t>71595663.00000000</t>
  </si>
  <si>
    <t>19511760.00000000</t>
  </si>
  <si>
    <t>43539544.00000000</t>
  </si>
  <si>
    <t>18854003.00000000</t>
  </si>
  <si>
    <t>14892843.00000000</t>
  </si>
  <si>
    <t>13869894.00000000</t>
  </si>
  <si>
    <t>244060079.00000000</t>
  </si>
  <si>
    <t>113676919.00000000</t>
  </si>
  <si>
    <t>53446185.00000000</t>
  </si>
  <si>
    <t>51439417.00000000</t>
  </si>
  <si>
    <t>43129171.00000000</t>
  </si>
  <si>
    <t>39635600.00000000</t>
  </si>
  <si>
    <t>59171010.00000000</t>
  </si>
  <si>
    <t>22742008.00000000</t>
  </si>
  <si>
    <t>78985390.00000000</t>
  </si>
  <si>
    <t>23355064.00000000</t>
  </si>
  <si>
    <t>17445598.00000000</t>
  </si>
  <si>
    <t>13448848.00000000</t>
  </si>
  <si>
    <t>16387105.00000000</t>
  </si>
  <si>
    <t>14434136.00000000</t>
  </si>
  <si>
    <t>28725226.00000000</t>
  </si>
  <si>
    <t>16249717.00000000</t>
  </si>
  <si>
    <t>71200740.00000000</t>
  </si>
  <si>
    <t>30770605.00000000</t>
  </si>
  <si>
    <t>31130357.00000000</t>
  </si>
  <si>
    <t>16394269.00000000</t>
  </si>
  <si>
    <t>29447495.00000000</t>
  </si>
  <si>
    <t>16878863.00000000</t>
  </si>
  <si>
    <t>38465786.00000000</t>
  </si>
  <si>
    <t>30249979.00000000</t>
  </si>
  <si>
    <t>11633208.00000000</t>
  </si>
  <si>
    <t>22879945.00000000</t>
  </si>
  <si>
    <t>16689194.00000000</t>
  </si>
  <si>
    <t>15849751.00000000</t>
  </si>
  <si>
    <t>22149858.00000000</t>
  </si>
  <si>
    <t>20593153.00000000</t>
  </si>
  <si>
    <t>24406019.00000000</t>
  </si>
  <si>
    <t>73570925.00000000</t>
  </si>
  <si>
    <t>55588134.00000000</t>
  </si>
  <si>
    <t>101357238.00000000</t>
  </si>
  <si>
    <t>38952158.00000000</t>
  </si>
  <si>
    <t>30003454.00000000</t>
  </si>
  <si>
    <t>23515525.00000000</t>
  </si>
  <si>
    <t>22563261.00000000</t>
  </si>
  <si>
    <t>14203816.00000000</t>
  </si>
  <si>
    <t>20330927.00000000</t>
  </si>
  <si>
    <t>25082423.00000000</t>
  </si>
  <si>
    <t>31478064.00000000</t>
  </si>
  <si>
    <t>69812414.00000000</t>
  </si>
  <si>
    <t>39221621.00000000</t>
  </si>
  <si>
    <t>93210077.00000000</t>
  </si>
  <si>
    <t>40732929.00000000</t>
  </si>
  <si>
    <t>21755036.00000000</t>
  </si>
  <si>
    <t>24714908.00000000</t>
  </si>
  <si>
    <t>28788131.00000000</t>
  </si>
  <si>
    <t>50669090.00000000</t>
  </si>
  <si>
    <t>19776833.00000000</t>
  </si>
  <si>
    <t>10688611.00000000</t>
  </si>
  <si>
    <t>16751969.00000000</t>
  </si>
  <si>
    <t>24323848.00000000</t>
  </si>
  <si>
    <t>17094760.00000000</t>
  </si>
  <si>
    <t>23082908.00000000</t>
  </si>
  <si>
    <t>43853550.00000000</t>
  </si>
  <si>
    <t>32245578.00000000</t>
  </si>
  <si>
    <t>39132576.00000000</t>
  </si>
  <si>
    <t>22255699.00000000</t>
  </si>
  <si>
    <t>46474350.00000000</t>
  </si>
  <si>
    <t>20002564.00000000</t>
  </si>
  <si>
    <t>7874928.00000000</t>
  </si>
  <si>
    <t>10791582.00000000</t>
  </si>
  <si>
    <t>55818591.00000000</t>
  </si>
  <si>
    <t>149493899.00000000</t>
  </si>
  <si>
    <t>51450702.00000000</t>
  </si>
  <si>
    <t>22838798.00000000</t>
  </si>
  <si>
    <t>25013997.00000000</t>
  </si>
  <si>
    <t>52541597.00000000</t>
  </si>
  <si>
    <t>83234744.00000000</t>
  </si>
  <si>
    <t>94073305.00000000</t>
  </si>
  <si>
    <t>75795775.00000000</t>
  </si>
  <si>
    <t>32897856.00000000</t>
  </si>
  <si>
    <t>75181711.00000000</t>
  </si>
  <si>
    <t>37465316.00000000</t>
  </si>
  <si>
    <t>47170152.00000000</t>
  </si>
  <si>
    <t>28946308.00000000</t>
  </si>
  <si>
    <t>87697071.00000000</t>
  </si>
  <si>
    <t>57671409.00000000</t>
  </si>
  <si>
    <t>44954467.00000000</t>
  </si>
  <si>
    <t>44271153.00000000</t>
  </si>
  <si>
    <t>15708304.00000000</t>
  </si>
  <si>
    <t>15622480.00000000</t>
  </si>
  <si>
    <t>14145355.00000000</t>
  </si>
  <si>
    <t>15115925.00000000</t>
  </si>
  <si>
    <t>10363721.00000000</t>
  </si>
  <si>
    <t>9961579.00000000</t>
  </si>
  <si>
    <t>109912703.00000000</t>
  </si>
  <si>
    <t>42183185.00000000</t>
  </si>
  <si>
    <t>20535388.00000000</t>
  </si>
  <si>
    <t>33165269.00000000</t>
  </si>
  <si>
    <t>18732741.00000000</t>
  </si>
  <si>
    <t>48110923.00000000</t>
  </si>
  <si>
    <t>22422691.00000000</t>
  </si>
  <si>
    <t>53318947.00000000</t>
  </si>
  <si>
    <t>18287472.00000000</t>
  </si>
  <si>
    <t>18692164.00000000</t>
  </si>
  <si>
    <t>23975528.00000000</t>
  </si>
  <si>
    <t>16733697.00000000</t>
  </si>
  <si>
    <t>122761965.00000000</t>
  </si>
  <si>
    <t>33395901.00000000</t>
  </si>
  <si>
    <t>116895590.00000000</t>
  </si>
  <si>
    <t>27351599.00000000</t>
  </si>
  <si>
    <t>57275979.00000000</t>
  </si>
  <si>
    <t>29964217.00000000</t>
  </si>
  <si>
    <t>17740389.00000000</t>
  </si>
  <si>
    <t>33680019.00000000</t>
  </si>
  <si>
    <t>54563652.00000000</t>
  </si>
  <si>
    <t>45405301.00000000</t>
  </si>
  <si>
    <t>11907119.00000000</t>
  </si>
  <si>
    <t>12201739.00000000</t>
  </si>
  <si>
    <t>27213075.00000000</t>
  </si>
  <si>
    <t>29422109.00000000</t>
  </si>
  <si>
    <t>22100247.00000000</t>
  </si>
  <si>
    <t>19316274.00000000</t>
  </si>
  <si>
    <t>12968064.00000000</t>
  </si>
  <si>
    <t>12039336.00000000</t>
  </si>
  <si>
    <t>13760738.00000000</t>
  </si>
  <si>
    <t>24498069.00000000</t>
  </si>
  <si>
    <t>13240193.00000000</t>
  </si>
  <si>
    <t>15644505.00000000</t>
  </si>
  <si>
    <t>17694976.00000000</t>
  </si>
  <si>
    <t>13825061.00000000</t>
  </si>
  <si>
    <t>41024768.00000000</t>
  </si>
  <si>
    <t>20900091.00000000</t>
  </si>
  <si>
    <t>41011610.00000000</t>
  </si>
  <si>
    <t>17836042.00000000</t>
  </si>
  <si>
    <t>12027965.00000000</t>
  </si>
  <si>
    <t>33228810.00000000</t>
  </si>
  <si>
    <t>8133987.00000000</t>
  </si>
  <si>
    <t>8169142.00000000</t>
  </si>
  <si>
    <t>5542461.00000000</t>
  </si>
  <si>
    <t>15343068.00000000</t>
  </si>
  <si>
    <t>15499994.00000000</t>
  </si>
  <si>
    <t>10811187.00000000</t>
  </si>
  <si>
    <t>14536615.00000000</t>
  </si>
  <si>
    <t>55526415.00000000</t>
  </si>
  <si>
    <t>18703887.00000000</t>
  </si>
  <si>
    <t>16030246.00000000</t>
  </si>
  <si>
    <t>14292920.00000000</t>
  </si>
  <si>
    <t>11606140.00000000</t>
  </si>
  <si>
    <t>7516525.00000000</t>
  </si>
  <si>
    <t>14358590.00000000</t>
  </si>
  <si>
    <t>18734686.00000000</t>
  </si>
  <si>
    <t>13403272.00000000</t>
  </si>
  <si>
    <t>21040166.00000000</t>
  </si>
  <si>
    <t>8555326.00000000</t>
  </si>
  <si>
    <t>12995039.00000000</t>
  </si>
  <si>
    <t>13866524.00000000</t>
  </si>
  <si>
    <t>8761503.00000000</t>
  </si>
  <si>
    <t>37759535.00000000</t>
  </si>
  <si>
    <t>45043518.00000000</t>
  </si>
  <si>
    <t>43761445.00000000</t>
  </si>
  <si>
    <t>17700882.00000000</t>
  </si>
  <si>
    <t>15753923.00000000</t>
  </si>
  <si>
    <t>12719166.00000000</t>
  </si>
  <si>
    <t>86864324.00000000</t>
  </si>
  <si>
    <t>57849999.00000000</t>
  </si>
  <si>
    <t>45255539.00000000</t>
  </si>
  <si>
    <t>101642870.00000000</t>
  </si>
  <si>
    <t>158115562.00000000</t>
  </si>
  <si>
    <t>101094531.00000000</t>
  </si>
  <si>
    <t>123111994.00000000</t>
  </si>
  <si>
    <t>51778326.00000000</t>
  </si>
  <si>
    <t>81741561.00000000</t>
  </si>
  <si>
    <t>46456698.00000000</t>
  </si>
  <si>
    <t>54417673.00000000</t>
  </si>
  <si>
    <t>41142416.00000000</t>
  </si>
  <si>
    <t>47922641.00000000</t>
  </si>
  <si>
    <t>99130143.00000000</t>
  </si>
  <si>
    <t>142802239.00000000</t>
  </si>
  <si>
    <t>171721373.00000000</t>
  </si>
  <si>
    <t>83258282.00000000</t>
  </si>
  <si>
    <t>205847694.00000000</t>
  </si>
  <si>
    <t>185712765.00000000</t>
  </si>
  <si>
    <t>153501772.00000000</t>
  </si>
  <si>
    <t>150730309.00000000</t>
  </si>
  <si>
    <t>126643899.00000000</t>
  </si>
  <si>
    <t>89980524.00000000</t>
  </si>
  <si>
    <t>56050132.00000000</t>
  </si>
  <si>
    <t>123949000.00000000</t>
  </si>
  <si>
    <t>84239849.00000000</t>
  </si>
  <si>
    <t>22892501.00000000</t>
  </si>
  <si>
    <t>37305871.00000000</t>
  </si>
  <si>
    <t>67875739.00000000</t>
  </si>
  <si>
    <t>78788685.00000000</t>
  </si>
  <si>
    <t>131171854.00000000</t>
  </si>
  <si>
    <t>50307032.00000000</t>
  </si>
  <si>
    <t>36590138.00000000</t>
  </si>
  <si>
    <t>30541741.00000000</t>
  </si>
  <si>
    <t>33676016.00000000</t>
  </si>
  <si>
    <t>38884336.00000000</t>
  </si>
  <si>
    <t>118170209.00000000</t>
  </si>
  <si>
    <t>76158528.00000000</t>
  </si>
  <si>
    <t>37042559.00000000</t>
  </si>
  <si>
    <t>104666366.00000000</t>
  </si>
  <si>
    <t>102642823.00000000</t>
  </si>
  <si>
    <t>59786774.00000000</t>
  </si>
  <si>
    <t>91059352.00000000</t>
  </si>
  <si>
    <t>56752655.00000000</t>
  </si>
  <si>
    <t>67132299.00000000</t>
  </si>
  <si>
    <t>38942743.00000000</t>
  </si>
  <si>
    <t>57622502.00000000</t>
  </si>
  <si>
    <t>34644250.00000000</t>
  </si>
  <si>
    <t>39791171.00000000</t>
  </si>
  <si>
    <t>24208159.00000000</t>
  </si>
  <si>
    <t>37685020.00000000</t>
  </si>
  <si>
    <t>53491470.00000000</t>
  </si>
  <si>
    <t>52829630.00000000</t>
  </si>
  <si>
    <t>63409812.00000000</t>
  </si>
  <si>
    <t>65904425.00000000</t>
  </si>
  <si>
    <t>46703414.00000000</t>
  </si>
  <si>
    <t>31217611.00000000</t>
  </si>
  <si>
    <t>25898430.00000000</t>
  </si>
  <si>
    <t>38850941.00000000</t>
  </si>
  <si>
    <t>20763850.00000000</t>
  </si>
  <si>
    <t>25589109.00000000</t>
  </si>
  <si>
    <t>26155868.00000000</t>
  </si>
  <si>
    <t>17536284.00000000</t>
  </si>
  <si>
    <t>21806393.00000000</t>
  </si>
  <si>
    <t>45744661.00000000</t>
  </si>
  <si>
    <t>51721960.00000000</t>
  </si>
  <si>
    <t>61236296.00000000</t>
  </si>
  <si>
    <t>103379730.00000000</t>
  </si>
  <si>
    <t>35017729.00000000</t>
  </si>
  <si>
    <t>20140854.00000000</t>
  </si>
  <si>
    <t>67908347.00000000</t>
  </si>
  <si>
    <t>64994534.00000000</t>
  </si>
  <si>
    <t>45201603.00000000</t>
  </si>
  <si>
    <t>32887642.00000000</t>
  </si>
  <si>
    <t>32254398.00000000</t>
  </si>
  <si>
    <t>123899711.00000000</t>
  </si>
  <si>
    <t>155704840.00000000</t>
  </si>
  <si>
    <t>74764882.00000000</t>
  </si>
  <si>
    <t>70154959.00000000</t>
  </si>
  <si>
    <t>147415143.00000000</t>
  </si>
  <si>
    <t>57549903.00000000</t>
  </si>
  <si>
    <t>98397129.00000000</t>
  </si>
  <si>
    <t>40154721.00000000</t>
  </si>
  <si>
    <t>30925448.00000000</t>
  </si>
  <si>
    <t>58844500.00000000</t>
  </si>
  <si>
    <t>25593626.00000000</t>
  </si>
  <si>
    <t>58271348.00000000</t>
  </si>
  <si>
    <t>26538660.00000000</t>
  </si>
  <si>
    <t>39359316.00000000</t>
  </si>
  <si>
    <t>256160918.00000000</t>
  </si>
  <si>
    <t>162877592.00000000</t>
  </si>
  <si>
    <t>65465067.00000000</t>
  </si>
  <si>
    <t>36997284.00000000</t>
  </si>
  <si>
    <t>149446925.00000000</t>
  </si>
  <si>
    <t>103821603.00000000</t>
  </si>
  <si>
    <t>66165414.00000000</t>
  </si>
  <si>
    <t>122605100.00000000</t>
  </si>
  <si>
    <t>54654974.00000000</t>
  </si>
  <si>
    <t>29614190.00000000</t>
  </si>
  <si>
    <t>37421741.00000000</t>
  </si>
  <si>
    <t>80906824.00000000</t>
  </si>
  <si>
    <t>39731524.00000000</t>
  </si>
  <si>
    <t>19587728.00000000</t>
  </si>
  <si>
    <t>33542431.00000000</t>
  </si>
  <si>
    <t>71212547.00000000</t>
  </si>
  <si>
    <t>40310007.00000000</t>
  </si>
  <si>
    <t>29599149.00000000</t>
  </si>
  <si>
    <t>29059090.00000000</t>
  </si>
  <si>
    <t>32113600.00000000</t>
  </si>
  <si>
    <t>70479008.00000000</t>
  </si>
  <si>
    <t>107465546.00000000</t>
  </si>
  <si>
    <t>47062188.00000000</t>
  </si>
  <si>
    <t>59684094.00000000</t>
  </si>
  <si>
    <t>49671968.00000000</t>
  </si>
  <si>
    <t>49956422.00000000</t>
  </si>
  <si>
    <t>65542709.00000000</t>
  </si>
  <si>
    <t>52495752.00000000</t>
  </si>
  <si>
    <t>43083136.00000000</t>
  </si>
  <si>
    <t>39893554.00000000</t>
  </si>
  <si>
    <t>28446207.00000000</t>
  </si>
  <si>
    <t>56610118.00000000</t>
  </si>
  <si>
    <t>147466258.00000000</t>
  </si>
  <si>
    <t>117146456.00000000</t>
  </si>
  <si>
    <t>118119099.00000000</t>
  </si>
  <si>
    <t>258545522.00000000</t>
  </si>
  <si>
    <t>331619873.00000000</t>
  </si>
  <si>
    <t>161489754.00000000</t>
  </si>
  <si>
    <t>84781114.00000000</t>
  </si>
  <si>
    <t>58698206.00000000</t>
  </si>
  <si>
    <t>126479254.00000000</t>
  </si>
  <si>
    <t>99771669.00000000</t>
  </si>
  <si>
    <t>120956809.00000000</t>
  </si>
  <si>
    <t>189660384.00000000</t>
  </si>
  <si>
    <t>309133963.00000000</t>
  </si>
  <si>
    <t>112556644.00000000</t>
  </si>
  <si>
    <t>71953308.00000000</t>
  </si>
  <si>
    <t>68096037.00000000</t>
  </si>
  <si>
    <t>62544632.00000000</t>
  </si>
  <si>
    <t>121582619.00000000</t>
  </si>
  <si>
    <t>72042517.00000000</t>
  </si>
  <si>
    <t>45873423.00000000</t>
  </si>
  <si>
    <t>72905691.00000000</t>
  </si>
  <si>
    <t>38400898.00000000</t>
  </si>
  <si>
    <t>33607582.00000000</t>
  </si>
  <si>
    <t>31002541.00000000</t>
  </si>
  <si>
    <t>27875046.00000000</t>
  </si>
  <si>
    <t>14383109.00000000</t>
  </si>
  <si>
    <t>31111429.00000000</t>
  </si>
  <si>
    <t>143176114.00000000</t>
  </si>
  <si>
    <t>63617005.00000000</t>
  </si>
  <si>
    <t>37513547.00000000</t>
  </si>
  <si>
    <t>58288684.00000000</t>
  </si>
  <si>
    <t>27636233.00000000</t>
  </si>
  <si>
    <t>22859182.00000000</t>
  </si>
  <si>
    <t>17689217.00000000</t>
  </si>
  <si>
    <t>48380823.00000000</t>
  </si>
  <si>
    <t>77976316.00000000</t>
  </si>
  <si>
    <t>53597436.00000000</t>
  </si>
  <si>
    <t>24418197.00000000</t>
  </si>
  <si>
    <t>24335142.00000000</t>
  </si>
  <si>
    <t>32755093.00000000</t>
  </si>
  <si>
    <t>56721083.00000000</t>
  </si>
  <si>
    <t>45972229.00000000</t>
  </si>
  <si>
    <t>53298944.00000000</t>
  </si>
  <si>
    <t>54263717.00000000</t>
  </si>
  <si>
    <t>58137302.00000000</t>
  </si>
  <si>
    <t>81224028.00000000</t>
  </si>
  <si>
    <t>24657544.00000000</t>
  </si>
  <si>
    <t>21240029.00000000</t>
  </si>
  <si>
    <t>19769433.00000000</t>
  </si>
  <si>
    <t>40350689.00000000</t>
  </si>
  <si>
    <t>51010084.00000000</t>
  </si>
  <si>
    <t>99986897.00000000</t>
  </si>
  <si>
    <t>96112470.00000000</t>
  </si>
  <si>
    <t>100641321.00000000</t>
  </si>
  <si>
    <t>46408230.00000000</t>
  </si>
  <si>
    <t>37739675.00000000</t>
  </si>
  <si>
    <t>35939679.00000000</t>
  </si>
  <si>
    <t>46028839.00000000</t>
  </si>
  <si>
    <t>42551054.00000000</t>
  </si>
  <si>
    <t>145117612.00000000</t>
  </si>
  <si>
    <t>32816010.00000000</t>
  </si>
  <si>
    <t>22607352.00000000</t>
  </si>
  <si>
    <t>27152860.00000000</t>
  </si>
  <si>
    <t>48716262.00000000</t>
  </si>
  <si>
    <t>43002126.00000000</t>
  </si>
  <si>
    <t>43481735.00000000</t>
  </si>
  <si>
    <t>146627829.00000000</t>
  </si>
  <si>
    <t>36784234.00000000</t>
  </si>
  <si>
    <t>30621990.00000000</t>
  </si>
  <si>
    <t>41109776.00000000</t>
  </si>
  <si>
    <t>53292662.00000000</t>
  </si>
  <si>
    <t>35388734.00000000</t>
  </si>
  <si>
    <t>32988391.00000000</t>
  </si>
  <si>
    <t>24551827.00000000</t>
  </si>
  <si>
    <t>18266924.00000000</t>
  </si>
  <si>
    <t>51843511.00000000</t>
  </si>
  <si>
    <t>48236443.00000000</t>
  </si>
  <si>
    <t>25757780.00000000</t>
  </si>
  <si>
    <t>18954491.00000000</t>
  </si>
  <si>
    <t>23588117.00000000</t>
  </si>
  <si>
    <t>15561593.00000000</t>
  </si>
  <si>
    <t>16935392.00000000</t>
  </si>
  <si>
    <t>26801306.00000000</t>
  </si>
  <si>
    <t>26402418.00000000</t>
  </si>
  <si>
    <t>21692031.00000000</t>
  </si>
  <si>
    <t>16297623.00000000</t>
  </si>
  <si>
    <t>20917048.00000000</t>
  </si>
  <si>
    <t>28506308.00000000</t>
  </si>
  <si>
    <t>28905461.00000000</t>
  </si>
  <si>
    <t>127717454.00000000</t>
  </si>
  <si>
    <t>46196315.00000000</t>
  </si>
  <si>
    <t>33843107.00000000</t>
  </si>
  <si>
    <t>23924920.00000000</t>
  </si>
  <si>
    <t>26988830.00000000</t>
  </si>
  <si>
    <t>24734702.00000000</t>
  </si>
  <si>
    <t>28593017.00000000</t>
  </si>
  <si>
    <t>19992593.00000000</t>
  </si>
  <si>
    <t>10596895.00000000</t>
  </si>
  <si>
    <t>43355555.00000000</t>
  </si>
  <si>
    <t>28950943.00000000</t>
  </si>
  <si>
    <t>136782774.00000000</t>
  </si>
  <si>
    <t>190317436.00000000</t>
  </si>
  <si>
    <t>136069561.00000000</t>
  </si>
  <si>
    <t>47142521.00000000</t>
  </si>
  <si>
    <t>72985278.00000000</t>
  </si>
  <si>
    <t>119171677.00000000</t>
  </si>
  <si>
    <t>67811009.00000000</t>
  </si>
  <si>
    <t>79873950.00000000</t>
  </si>
  <si>
    <t>57069550.00000000</t>
  </si>
  <si>
    <t>39751177.00000000</t>
  </si>
  <si>
    <t>51900074.00000000</t>
  </si>
  <si>
    <t>32689737.00000000</t>
  </si>
  <si>
    <t>77381780.00000000</t>
  </si>
  <si>
    <t>86494840.00000000</t>
  </si>
  <si>
    <t>327723059.00000000</t>
  </si>
  <si>
    <t>387394772.00000000</t>
  </si>
  <si>
    <t>178203342.00000000</t>
  </si>
  <si>
    <t>97680697.00000000</t>
  </si>
  <si>
    <t>45511509.00000000</t>
  </si>
  <si>
    <t>92571980.00000000</t>
  </si>
  <si>
    <t>46992498.00000000</t>
  </si>
  <si>
    <t>25523452.00000000</t>
  </si>
  <si>
    <t>67649115.00000000</t>
  </si>
  <si>
    <t>49091554.00000000</t>
  </si>
  <si>
    <t>32822266.00000000</t>
  </si>
  <si>
    <t>29132714.00000000</t>
  </si>
  <si>
    <t>19161890.00000000</t>
  </si>
  <si>
    <t>26951250.00000000</t>
  </si>
  <si>
    <t>16228065.00000000</t>
  </si>
  <si>
    <t>31271522.00000000</t>
  </si>
  <si>
    <t>14702993.00000000</t>
  </si>
  <si>
    <t>29950934.00000000</t>
  </si>
  <si>
    <t>33748520.00000000</t>
  </si>
  <si>
    <t>19149261.00000000</t>
  </si>
  <si>
    <t>35102284.00000000</t>
  </si>
  <si>
    <t>25763292.00000000</t>
  </si>
  <si>
    <t>47698696.00000000</t>
  </si>
  <si>
    <t>42518436.00000000</t>
  </si>
  <si>
    <t>41222893.00000000</t>
  </si>
  <si>
    <t>41834333.00000000</t>
  </si>
  <si>
    <t>33038687.00000000</t>
  </si>
  <si>
    <t>17852514.00000000</t>
  </si>
  <si>
    <t>31117813.00000000</t>
  </si>
  <si>
    <t>23880536.00000000</t>
  </si>
  <si>
    <t>18617356.00000000</t>
  </si>
  <si>
    <t>12603734.00000000</t>
  </si>
  <si>
    <t>17820497.00000000</t>
  </si>
  <si>
    <t>37460361.00000000</t>
  </si>
  <si>
    <t>27572709.00000000</t>
  </si>
  <si>
    <t>30126886.00000000</t>
  </si>
  <si>
    <t>18611936.00000000</t>
  </si>
  <si>
    <t>24444685.00000000</t>
  </si>
  <si>
    <t>40950219.00000000</t>
  </si>
  <si>
    <t>18233928.00000000</t>
  </si>
  <si>
    <t>11811383.00000000</t>
  </si>
  <si>
    <t>18561676.00000000</t>
  </si>
  <si>
    <t>13705260.00000000</t>
  </si>
  <si>
    <t>8826258.00000000</t>
  </si>
  <si>
    <t>16734583.00000000</t>
  </si>
  <si>
    <t>20792013.00000000</t>
  </si>
  <si>
    <t>13219050.00000000</t>
  </si>
  <si>
    <t>14831027.00000000</t>
  </si>
  <si>
    <t>21227773.00000000</t>
  </si>
  <si>
    <t>102791338.00000000</t>
  </si>
  <si>
    <t>33104673.00000000</t>
  </si>
  <si>
    <t>28584920.00000000</t>
  </si>
  <si>
    <t>31065152.00000000</t>
  </si>
  <si>
    <t>208598469.00000000</t>
  </si>
  <si>
    <t>64465795.00000000</t>
  </si>
  <si>
    <t>63500787.00000000</t>
  </si>
  <si>
    <t>49419831.00000000</t>
  </si>
  <si>
    <t>86028454.00000000</t>
  </si>
  <si>
    <t>33619604.00000000</t>
  </si>
  <si>
    <t>42930543.00000000</t>
  </si>
  <si>
    <t>21560479.00000000</t>
  </si>
  <si>
    <t>21135693.00000000</t>
  </si>
  <si>
    <t>30977593.00000000</t>
  </si>
  <si>
    <t>116386933.00000000</t>
  </si>
  <si>
    <t>60400887.00000000</t>
  </si>
  <si>
    <t>101612703.00000000</t>
  </si>
  <si>
    <t>107489096.00000000</t>
  </si>
  <si>
    <t>302007255.00000000</t>
  </si>
  <si>
    <t>64044041.00000000</t>
  </si>
  <si>
    <t>55773691.00000000</t>
  </si>
  <si>
    <t>53709194.00000000</t>
  </si>
  <si>
    <t>37450917.00000000</t>
  </si>
  <si>
    <t>135184288.00000000</t>
  </si>
  <si>
    <t>63843486.00000000</t>
  </si>
  <si>
    <t>64944570.00000000</t>
  </si>
  <si>
    <t>35656317.00000000</t>
  </si>
  <si>
    <t>28525695.00000000</t>
  </si>
  <si>
    <t>29392824.00000000</t>
  </si>
  <si>
    <t>20824098.00000000</t>
  </si>
  <si>
    <t>26836958.00000000</t>
  </si>
  <si>
    <t>92793094.00000000</t>
  </si>
  <si>
    <t>28025900.00000000</t>
  </si>
  <si>
    <t>26209909.00000000</t>
  </si>
  <si>
    <t>25707326.00000000</t>
  </si>
  <si>
    <t>17672469.00000000</t>
  </si>
  <si>
    <t>35520540.00000000</t>
  </si>
  <si>
    <t>26569948.00000000</t>
  </si>
  <si>
    <t>29618738.00000000</t>
  </si>
  <si>
    <t>13620599.00000000</t>
  </si>
  <si>
    <t>24493941.00000000</t>
  </si>
  <si>
    <t>17334794.00000000</t>
  </si>
  <si>
    <t>25896591.00000000</t>
  </si>
  <si>
    <t>35930432.00000000</t>
  </si>
  <si>
    <t>43313954.00000000</t>
  </si>
  <si>
    <t>22046854.00000000</t>
  </si>
  <si>
    <t>73459865.00000000</t>
  </si>
  <si>
    <t>92836321.00000000</t>
  </si>
  <si>
    <t>387106458.00000000</t>
  </si>
  <si>
    <t>251637413.00000000</t>
  </si>
  <si>
    <t>114092748.00000000</t>
  </si>
  <si>
    <t>146011236.00000000</t>
  </si>
  <si>
    <t>150425796.00000000</t>
  </si>
  <si>
    <t>64289429.00000000</t>
  </si>
  <si>
    <t>28555440.00000000</t>
  </si>
  <si>
    <t>58127045.00000000</t>
  </si>
  <si>
    <t>76141842.00000000</t>
  </si>
  <si>
    <t>63652267.00000000</t>
  </si>
  <si>
    <t>69446827.00000000</t>
  </si>
  <si>
    <t>83916485.00000000</t>
  </si>
  <si>
    <t>36203800.00000000</t>
  </si>
  <si>
    <t>44075518.00000000</t>
  </si>
  <si>
    <t>26539094.00000000</t>
  </si>
  <si>
    <t>49674688.00000000</t>
  </si>
  <si>
    <t>116374033.00000000</t>
  </si>
  <si>
    <t>27774676.00000000</t>
  </si>
  <si>
    <t>33158170.00000000</t>
  </si>
  <si>
    <t>40999419.00000000</t>
  </si>
  <si>
    <t>48393269.00000000</t>
  </si>
  <si>
    <t>132586949.00000000</t>
  </si>
  <si>
    <t>172955639.00000000</t>
  </si>
  <si>
    <t>94813383.00000000</t>
  </si>
  <si>
    <t>56711758.00000000</t>
  </si>
  <si>
    <t>55161586.00000000</t>
  </si>
  <si>
    <t>43734738.00000000</t>
  </si>
  <si>
    <t>46863742.00000000</t>
  </si>
  <si>
    <t>46619596.00000000</t>
  </si>
  <si>
    <t>34765575.00000000</t>
  </si>
  <si>
    <t>17575262.00000000</t>
  </si>
  <si>
    <t>16148097.00000000</t>
  </si>
  <si>
    <t>63028391.00000000</t>
  </si>
  <si>
    <t>47514394.00000000</t>
  </si>
  <si>
    <t>47926895.00000000</t>
  </si>
  <si>
    <t>51409521.00000000</t>
  </si>
  <si>
    <t>28955442.00000000</t>
  </si>
  <si>
    <t>34341314.00000000</t>
  </si>
  <si>
    <t>32072229.00000000</t>
  </si>
  <si>
    <t>25615843.00000000</t>
  </si>
  <si>
    <t>17374436.00000000</t>
  </si>
  <si>
    <t>102802474.00000000</t>
  </si>
  <si>
    <t>23241277.00000000</t>
  </si>
  <si>
    <t>23555763.00000000</t>
  </si>
  <si>
    <t>23223740.00000000</t>
  </si>
  <si>
    <t>52865629.00000000</t>
  </si>
  <si>
    <t>53536453.00000000</t>
  </si>
  <si>
    <t>25646762.00000000</t>
  </si>
  <si>
    <t>28984713.00000000</t>
  </si>
  <si>
    <t>61705948.00000000</t>
  </si>
  <si>
    <t>28671393.00000000</t>
  </si>
  <si>
    <t>15062536.00000000</t>
  </si>
  <si>
    <t>39106361.00000000</t>
  </si>
  <si>
    <t>86045255.00000000</t>
  </si>
  <si>
    <t>137052541.00000000</t>
  </si>
  <si>
    <t>75334392.00000000</t>
  </si>
  <si>
    <t>70130526.00000000</t>
  </si>
  <si>
    <t>100103116.00000000</t>
  </si>
  <si>
    <t>35806388.00000000</t>
  </si>
  <si>
    <t>20452374.00000000</t>
  </si>
  <si>
    <t>20100846.00000000</t>
  </si>
  <si>
    <t>15579596.00000000</t>
  </si>
  <si>
    <t>49604955.00000000</t>
  </si>
  <si>
    <t>15580128.00000000</t>
  </si>
  <si>
    <t>22123088.00000000</t>
  </si>
  <si>
    <t>32221359.00000000</t>
  </si>
  <si>
    <t>22980923.00000000</t>
  </si>
  <si>
    <t>15377516.00000000</t>
  </si>
  <si>
    <t>36445269.00000000</t>
  </si>
  <si>
    <t>31482975.00000000</t>
  </si>
  <si>
    <t>52580842.00000000</t>
  </si>
  <si>
    <t>47800947.00000000</t>
  </si>
  <si>
    <t>29233126.00000000</t>
  </si>
  <si>
    <t>51605671.00000000</t>
  </si>
  <si>
    <t>47319999.00000000</t>
  </si>
  <si>
    <t>37515938.00000000</t>
  </si>
  <si>
    <t>59665495.00000000</t>
  </si>
  <si>
    <t>108357775.00000000</t>
  </si>
  <si>
    <t>91428673.00000000</t>
  </si>
  <si>
    <t>38441007.00000000</t>
  </si>
  <si>
    <t>41510641.00000000</t>
  </si>
  <si>
    <t>24233150.00000000</t>
  </si>
  <si>
    <t>16945532.00000000</t>
  </si>
  <si>
    <t>14837502.00000000</t>
  </si>
  <si>
    <t>50017677.00000000</t>
  </si>
  <si>
    <t>21652141.00000000</t>
  </si>
  <si>
    <t>66696714.00000000</t>
  </si>
  <si>
    <t>26705265.00000000</t>
  </si>
  <si>
    <t>20026900.00000000</t>
  </si>
  <si>
    <t>27329032.00000000</t>
  </si>
  <si>
    <t>37920426.00000000</t>
  </si>
  <si>
    <t>19560805.00000000</t>
  </si>
  <si>
    <t>28381925.00000000</t>
  </si>
  <si>
    <t>69804628.00000000</t>
  </si>
  <si>
    <t>82869404.00000000</t>
  </si>
  <si>
    <t>49718489.00000000</t>
  </si>
  <si>
    <t>45304853.00000000</t>
  </si>
  <si>
    <t>20119690.00000000</t>
  </si>
  <si>
    <t>20787548.00000000</t>
  </si>
  <si>
    <t>17274573.00000000</t>
  </si>
  <si>
    <t>22105651.00000000</t>
  </si>
  <si>
    <t>34000223.00000000</t>
  </si>
  <si>
    <t>17824231.00000000</t>
  </si>
  <si>
    <t>22650511.00000000</t>
  </si>
  <si>
    <t>47665526.00000000</t>
  </si>
  <si>
    <t>86393877.00000000</t>
  </si>
  <si>
    <t>23302632.00000000</t>
  </si>
  <si>
    <t>10908599.00000000</t>
  </si>
  <si>
    <t>22190121.00000000</t>
  </si>
  <si>
    <t>19956795.00000000</t>
  </si>
  <si>
    <t>13228725.00000000</t>
  </si>
  <si>
    <t>18605432.00000000</t>
  </si>
  <si>
    <t>22377785.00000000</t>
  </si>
  <si>
    <t>22734324.00000000</t>
  </si>
  <si>
    <t>26650020.00000000</t>
  </si>
  <si>
    <t>14780789.00000000</t>
  </si>
  <si>
    <t>26164398.00000000</t>
  </si>
  <si>
    <t>58085567.00000000</t>
  </si>
  <si>
    <t>26906688.00000000</t>
  </si>
  <si>
    <t>41188476.00000000</t>
  </si>
  <si>
    <t>24039263.00000000</t>
  </si>
  <si>
    <t>43209568.00000000</t>
  </si>
  <si>
    <t>26649211.00000000</t>
  </si>
  <si>
    <t>23691687.00000000</t>
  </si>
  <si>
    <t>56690800.00000000</t>
  </si>
  <si>
    <t>41368824.00000000</t>
  </si>
  <si>
    <t>38750511.00000000</t>
  </si>
  <si>
    <t>18469136.00000000</t>
  </si>
  <si>
    <t>57033315.00000000</t>
  </si>
  <si>
    <t>33008245.00000000</t>
  </si>
  <si>
    <t>15624854.00000000</t>
  </si>
  <si>
    <t>17491931.00000000</t>
  </si>
  <si>
    <t>90703391.00000000</t>
  </si>
  <si>
    <t>375895811.00000000</t>
  </si>
  <si>
    <t>94251900.00000000</t>
  </si>
  <si>
    <t>76930509.00000000</t>
  </si>
  <si>
    <t>39405593.00000000</t>
  </si>
  <si>
    <t>54937363.00000000</t>
  </si>
  <si>
    <t>44989052.00000000</t>
  </si>
  <si>
    <t>61604081.00000000</t>
  </si>
  <si>
    <t>92801157.00000000</t>
  </si>
  <si>
    <t>120964086.00000000</t>
  </si>
  <si>
    <t>27336681.00000000</t>
  </si>
  <si>
    <t>41472390.00000000</t>
  </si>
  <si>
    <t>21692629.00000000</t>
  </si>
  <si>
    <t>17991477.00000000</t>
  </si>
  <si>
    <t>20555211.00000000</t>
  </si>
  <si>
    <t>11644713.00000000</t>
  </si>
  <si>
    <t>29501130.00000000</t>
  </si>
  <si>
    <t>22870406.00000000</t>
  </si>
  <si>
    <t>19080657.00000000</t>
  </si>
  <si>
    <t>15420761.00000000</t>
  </si>
  <si>
    <t>42236087.00000000</t>
  </si>
  <si>
    <t>53456267.00000000</t>
  </si>
  <si>
    <t>32924804.00000000</t>
  </si>
  <si>
    <t>14332695.00000000</t>
  </si>
  <si>
    <t>13440950.00000000</t>
  </si>
  <si>
    <t>14511267.00000000</t>
  </si>
  <si>
    <t>15166304.00000000</t>
  </si>
  <si>
    <t>20630921.00000000</t>
  </si>
  <si>
    <t>30594771.00000000</t>
  </si>
  <si>
    <t>26679890.00000000</t>
  </si>
  <si>
    <t>131811805.00000000</t>
  </si>
  <si>
    <t>55680734.00000000</t>
  </si>
  <si>
    <t>26784213.00000000</t>
  </si>
  <si>
    <t>39718953.00000000</t>
  </si>
  <si>
    <t>44302716.00000000</t>
  </si>
  <si>
    <t>49077318.00000000</t>
  </si>
  <si>
    <t>103747253.00000000</t>
  </si>
  <si>
    <t>25998549.00000000</t>
  </si>
  <si>
    <t>30762912.00000000</t>
  </si>
  <si>
    <t>159524972.00000000</t>
  </si>
  <si>
    <t>53273988.00000000</t>
  </si>
  <si>
    <t>14602775.00000000</t>
  </si>
  <si>
    <t>14219610.00000000</t>
  </si>
  <si>
    <t>27187470.00000000</t>
  </si>
  <si>
    <t>37416173.00000000</t>
  </si>
  <si>
    <t>43554925.00000000</t>
  </si>
  <si>
    <t>32220237.00000000</t>
  </si>
  <si>
    <t>22257832.00000000</t>
  </si>
  <si>
    <t>27489130.00000000</t>
  </si>
  <si>
    <t>19116681.00000000</t>
  </si>
  <si>
    <t>29705623.00000000</t>
  </si>
  <si>
    <t>39589896.00000000</t>
  </si>
  <si>
    <t>35460993.00000000</t>
  </si>
  <si>
    <t>292895460.00000000</t>
  </si>
  <si>
    <t>75734106.00000000</t>
  </si>
  <si>
    <t>45767040.00000000</t>
  </si>
  <si>
    <t>33285437.00000000</t>
  </si>
  <si>
    <t>23328552.00000000</t>
  </si>
  <si>
    <t>108063474.00000000</t>
  </si>
  <si>
    <t>35381152.00000000</t>
  </si>
  <si>
    <t>17948270.00000000</t>
  </si>
  <si>
    <t>605040785.00000000</t>
  </si>
  <si>
    <t>72479787.00000000</t>
  </si>
  <si>
    <t>152820812.00000000</t>
  </si>
  <si>
    <t>50783667.00000000</t>
  </si>
  <si>
    <t>25430375.00000000</t>
  </si>
  <si>
    <t>35509919.00000000</t>
  </si>
  <si>
    <t>111335304.00000000</t>
  </si>
  <si>
    <t>114593535.00000000</t>
  </si>
  <si>
    <t>262857517.00000000</t>
  </si>
  <si>
    <t>479506879.00000000</t>
  </si>
  <si>
    <t>107520388.00000000</t>
  </si>
  <si>
    <t>102478329.00000000</t>
  </si>
  <si>
    <t>119757819.00000000</t>
  </si>
  <si>
    <t>115990177.00000000</t>
  </si>
  <si>
    <t>232347715.00000000</t>
  </si>
  <si>
    <t>174312913.00000000</t>
  </si>
  <si>
    <t>68756223.00000000</t>
  </si>
  <si>
    <t>78716977.00000000</t>
  </si>
  <si>
    <t>35959493.00000000</t>
  </si>
  <si>
    <t>66658736.00000000</t>
  </si>
  <si>
    <t>118296336.00000000</t>
  </si>
  <si>
    <t>146331815.00000000</t>
  </si>
  <si>
    <t>91042066.00000000</t>
  </si>
  <si>
    <t>331259161.00000000</t>
  </si>
  <si>
    <t>115073661.00000000</t>
  </si>
  <si>
    <t>134982640.00000000</t>
  </si>
  <si>
    <t>162279681.00000000</t>
  </si>
  <si>
    <t>102790140.00000000</t>
  </si>
  <si>
    <t>132747620.00000000</t>
  </si>
  <si>
    <t>63433444.00000000</t>
  </si>
  <si>
    <t>67175297.00000000</t>
  </si>
  <si>
    <t>136267647.00000000</t>
  </si>
  <si>
    <t>72029814.00000000</t>
  </si>
  <si>
    <t>163733974.00000000</t>
  </si>
  <si>
    <t>168339443.00000000</t>
  </si>
  <si>
    <t>190323476.00000000</t>
  </si>
  <si>
    <t>44827165.00000000</t>
  </si>
  <si>
    <t>62992295.00000000</t>
  </si>
  <si>
    <t>39561119.00000000</t>
  </si>
  <si>
    <t>97375190.00000000</t>
  </si>
  <si>
    <t>42697310.00000000</t>
  </si>
  <si>
    <t>64969753.00000000</t>
  </si>
  <si>
    <t>32407447.00000000</t>
  </si>
  <si>
    <t>34202823.00000000</t>
  </si>
  <si>
    <t>117798473.00000000</t>
  </si>
  <si>
    <t>72581720.00000000</t>
  </si>
  <si>
    <t>117242824.00000000</t>
  </si>
  <si>
    <t>139175821.00000000</t>
  </si>
  <si>
    <t>101509361.00000000</t>
  </si>
  <si>
    <t>127380580.00000000</t>
  </si>
  <si>
    <t>291290242.00000000</t>
  </si>
  <si>
    <t>110379254.00000000</t>
  </si>
  <si>
    <t>128450033.00000000</t>
  </si>
  <si>
    <t>76756829.00000000</t>
  </si>
  <si>
    <t>86096197.00000000</t>
  </si>
  <si>
    <t>185702659.00000000</t>
  </si>
  <si>
    <t>79642237.00000000</t>
  </si>
  <si>
    <t>43697960.00000000</t>
  </si>
  <si>
    <t>37428171.00000000</t>
  </si>
  <si>
    <t>44879317.00000000</t>
  </si>
  <si>
    <t>31055640.00000000</t>
  </si>
  <si>
    <t>52848013.00000000</t>
  </si>
  <si>
    <t>37150429.00000000</t>
  </si>
  <si>
    <t>30771334.00000000</t>
  </si>
  <si>
    <t>29685051.00000000</t>
  </si>
  <si>
    <t>55701280.00000000</t>
  </si>
  <si>
    <t>33550611.00000000</t>
  </si>
  <si>
    <t>32685598.00000000</t>
  </si>
  <si>
    <t>177216781.00000000</t>
  </si>
  <si>
    <t>152268350.00000000</t>
  </si>
  <si>
    <t>133131309.00000000</t>
  </si>
  <si>
    <t>71322500.00000000</t>
  </si>
  <si>
    <t>57749609.00000000</t>
  </si>
  <si>
    <t>62635550.00000000</t>
  </si>
  <si>
    <t>57267623.00000000</t>
  </si>
  <si>
    <t>28645120.00000000</t>
  </si>
  <si>
    <t>104553422.00000000</t>
  </si>
  <si>
    <t>48470937.00000000</t>
  </si>
  <si>
    <t>39278642.00000000</t>
  </si>
  <si>
    <t>42943783.00000000</t>
  </si>
  <si>
    <t>25606341.00000000</t>
  </si>
  <si>
    <t>41355061.00000000</t>
  </si>
  <si>
    <t>27339495.00000000</t>
  </si>
  <si>
    <t>35986077.00000000</t>
  </si>
  <si>
    <t>26302978.00000000</t>
  </si>
  <si>
    <t>18127248.00000000</t>
  </si>
  <si>
    <t>27735881.00000000</t>
  </si>
  <si>
    <t>28947153.00000000</t>
  </si>
  <si>
    <t>31146760.00000000</t>
  </si>
  <si>
    <t>23526093.00000000</t>
  </si>
  <si>
    <t>41079736.00000000</t>
  </si>
  <si>
    <t>27362647.00000000</t>
  </si>
  <si>
    <t>110190894.00000000</t>
  </si>
  <si>
    <t>67878984.00000000</t>
  </si>
  <si>
    <t>101478715.00000000</t>
  </si>
  <si>
    <t>66106332.00000000</t>
  </si>
  <si>
    <t>26702119.00000000</t>
  </si>
  <si>
    <t>32947899.00000000</t>
  </si>
  <si>
    <t>92574163.00000000</t>
  </si>
  <si>
    <t>86089495.00000000</t>
  </si>
  <si>
    <t>98880906.00000000</t>
  </si>
  <si>
    <t>30129401.00000000</t>
  </si>
  <si>
    <t>41232763.00000000</t>
  </si>
  <si>
    <t>176545435.00000000</t>
  </si>
  <si>
    <t>101017462.00000000</t>
  </si>
  <si>
    <t>50148146.00000000</t>
  </si>
  <si>
    <t>34771721.00000000</t>
  </si>
  <si>
    <t>52583795.00000000</t>
  </si>
  <si>
    <t>33866913.00000000</t>
  </si>
  <si>
    <t>32009877.00000000</t>
  </si>
  <si>
    <t>24959856.00000000</t>
  </si>
  <si>
    <t>19611462.00000000</t>
  </si>
  <si>
    <t>27327870.00000000</t>
  </si>
  <si>
    <t>32470719.00000000</t>
  </si>
  <si>
    <t>84493249.00000000</t>
  </si>
  <si>
    <t>91441323.00000000</t>
  </si>
  <si>
    <t>45034594.00000000</t>
  </si>
  <si>
    <t>61100373.00000000</t>
  </si>
  <si>
    <t>49983187.00000000</t>
  </si>
  <si>
    <t>95320969.00000000</t>
  </si>
  <si>
    <t>490755425.00000000</t>
  </si>
  <si>
    <t>334209046.00000000</t>
  </si>
  <si>
    <t>170277282.00000000</t>
  </si>
  <si>
    <t>65739843.00000000</t>
  </si>
  <si>
    <t>112887308.00000000</t>
  </si>
  <si>
    <t>44558721.00000000</t>
  </si>
  <si>
    <t>103436058.00000000</t>
  </si>
  <si>
    <t>101673136.00000000</t>
  </si>
  <si>
    <t>46719085.00000000</t>
  </si>
  <si>
    <t>80300053.00000000</t>
  </si>
  <si>
    <t>47847707.00000000</t>
  </si>
  <si>
    <t>50859717.00000000</t>
  </si>
  <si>
    <t>33423097.00000000</t>
  </si>
  <si>
    <t>43356790.00000000</t>
  </si>
  <si>
    <t>32903953.00000000</t>
  </si>
  <si>
    <t>121011085.00000000</t>
  </si>
  <si>
    <t>95809896.00000000</t>
  </si>
  <si>
    <t>24617239.00000000</t>
  </si>
  <si>
    <t>49610768.00000000</t>
  </si>
  <si>
    <t>1102880.00000000</t>
  </si>
  <si>
    <r>
      <t xml:space="preserve">Описательная статистика (поле </t>
    </r>
    <r>
      <rPr>
        <b/>
        <sz val="11"/>
        <color theme="1"/>
        <rFont val="Calibri"/>
        <family val="2"/>
        <charset val="204"/>
        <scheme val="minor"/>
      </rPr>
      <t>Close_Rt</t>
    </r>
    <r>
      <rPr>
        <sz val="11"/>
        <color theme="1"/>
        <rFont val="Calibri"/>
        <family val="2"/>
        <scheme val="minor"/>
      </rPr>
      <t>)</t>
    </r>
  </si>
  <si>
    <t>среднее значение</t>
  </si>
  <si>
    <t>медиана</t>
  </si>
  <si>
    <t>дисперсия</t>
  </si>
  <si>
    <t>стандартное отклонение</t>
  </si>
  <si>
    <t>минимум</t>
  </si>
  <si>
    <t>максимум</t>
  </si>
  <si>
    <t>размах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</si>
</sst>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2" fillId="0" borderId="1" xfId="0" applyFont="1" applyBorder="1"/>
    <xf numFmtId="0" fontId="0" fillId="0" borderId="1" xfId="0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422"/>
  <sheetViews>
    <sheetView tabSelected="1" workbookViewId="0">
      <selection activeCell="L4" sqref="L4"/>
    </sheetView>
  </sheetViews>
  <sheetFormatPr defaultRowHeight="14.4" x14ac:dyDescent="0.3"/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104006</v>
      </c>
      <c r="K1" s="2"/>
      <c r="L1" s="2"/>
      <c r="M1" s="2"/>
      <c r="N1" s="2"/>
      <c r="O1" s="2"/>
      <c r="P1" s="2"/>
    </row>
    <row r="2" spans="1:16" x14ac:dyDescent="0.3">
      <c r="A2" s="1">
        <v>1</v>
      </c>
      <c r="B2" t="s">
        <v>7</v>
      </c>
      <c r="C2" t="s">
        <v>31428</v>
      </c>
      <c r="D2" t="s">
        <v>50226</v>
      </c>
      <c r="E2" t="s">
        <v>59876</v>
      </c>
      <c r="F2" t="s">
        <v>67229</v>
      </c>
      <c r="G2" t="s">
        <v>72593</v>
      </c>
      <c r="H2">
        <v>2.309321458525701E-2</v>
      </c>
      <c r="J2" s="3" t="s">
        <v>104007</v>
      </c>
      <c r="K2" s="3" t="s">
        <v>104008</v>
      </c>
      <c r="L2" s="3" t="s">
        <v>104009</v>
      </c>
      <c r="M2" s="3" t="s">
        <v>104010</v>
      </c>
      <c r="N2" s="3" t="s">
        <v>104011</v>
      </c>
      <c r="O2" s="3" t="s">
        <v>104012</v>
      </c>
      <c r="P2" s="3" t="s">
        <v>104013</v>
      </c>
    </row>
    <row r="3" spans="1:16" x14ac:dyDescent="0.3">
      <c r="A3" s="1">
        <v>2</v>
      </c>
      <c r="B3" t="s">
        <v>8</v>
      </c>
      <c r="C3" t="s">
        <v>31429</v>
      </c>
      <c r="D3" t="s">
        <v>50227</v>
      </c>
      <c r="E3" t="s">
        <v>59877</v>
      </c>
      <c r="F3" t="s">
        <v>67230</v>
      </c>
      <c r="G3" t="s">
        <v>72594</v>
      </c>
      <c r="H3">
        <v>-1.563192356456157E-3</v>
      </c>
      <c r="J3" s="4">
        <f>AVERAGE($H$2:$H$42042)</f>
        <v>-1.0147445856243197E-4</v>
      </c>
      <c r="K3" s="4">
        <f>MEDIAN($H$2:$H$42042)</f>
        <v>0</v>
      </c>
      <c r="L3" s="4">
        <f>_xlfn.VAR.S($H$2:$H$42042)</f>
        <v>2.4531722691674348E-4</v>
      </c>
      <c r="M3" s="4">
        <f>_xlfn.STDEV.S($H$2:$H$42042)</f>
        <v>1.5662606006560449E-2</v>
      </c>
      <c r="N3" s="4">
        <f>MIN($H$2:$H$42042)</f>
        <v>-0.53074111977676353</v>
      </c>
      <c r="O3" s="4">
        <f>MAX($H$2:$H$42042)</f>
        <v>0.29291065781070857</v>
      </c>
      <c r="P3" s="4">
        <f>O3-N3</f>
        <v>0.8236517775874721</v>
      </c>
    </row>
    <row r="4" spans="1:16" x14ac:dyDescent="0.3">
      <c r="A4" s="1">
        <v>3</v>
      </c>
      <c r="B4" t="s">
        <v>9</v>
      </c>
      <c r="C4" t="s">
        <v>31430</v>
      </c>
      <c r="D4" t="s">
        <v>50228</v>
      </c>
      <c r="E4" t="s">
        <v>59878</v>
      </c>
      <c r="F4" t="s">
        <v>53698</v>
      </c>
      <c r="G4" t="s">
        <v>72595</v>
      </c>
      <c r="H4">
        <v>2.7286894572422948E-2</v>
      </c>
    </row>
    <row r="5" spans="1:16" x14ac:dyDescent="0.3">
      <c r="A5" s="1">
        <v>4</v>
      </c>
      <c r="B5" t="s">
        <v>10</v>
      </c>
      <c r="C5" t="s">
        <v>31431</v>
      </c>
      <c r="D5" t="s">
        <v>50229</v>
      </c>
      <c r="E5" t="s">
        <v>59879</v>
      </c>
      <c r="F5" t="s">
        <v>67231</v>
      </c>
      <c r="G5" t="s">
        <v>72596</v>
      </c>
      <c r="H5">
        <v>1.9313702188802129E-2</v>
      </c>
    </row>
    <row r="6" spans="1:16" x14ac:dyDescent="0.3">
      <c r="A6" s="1">
        <v>5</v>
      </c>
      <c r="B6" t="s">
        <v>11</v>
      </c>
      <c r="C6" t="s">
        <v>31432</v>
      </c>
      <c r="D6" t="s">
        <v>50230</v>
      </c>
      <c r="E6" t="s">
        <v>50280</v>
      </c>
      <c r="F6" t="s">
        <v>67232</v>
      </c>
      <c r="G6" t="s">
        <v>72597</v>
      </c>
      <c r="H6">
        <v>1.063898162150166E-2</v>
      </c>
    </row>
    <row r="7" spans="1:16" x14ac:dyDescent="0.3">
      <c r="A7" s="1">
        <v>6</v>
      </c>
      <c r="B7" t="s">
        <v>12</v>
      </c>
      <c r="C7" t="s">
        <v>31433</v>
      </c>
      <c r="D7" t="s">
        <v>50231</v>
      </c>
      <c r="E7" t="s">
        <v>52716</v>
      </c>
      <c r="F7" t="s">
        <v>53194</v>
      </c>
      <c r="G7" t="s">
        <v>72598</v>
      </c>
      <c r="H7">
        <v>-3.4124090573736982E-3</v>
      </c>
    </row>
    <row r="8" spans="1:16" x14ac:dyDescent="0.3">
      <c r="A8" s="1">
        <v>7</v>
      </c>
      <c r="B8" t="s">
        <v>13</v>
      </c>
      <c r="C8" t="s">
        <v>31434</v>
      </c>
      <c r="D8" t="s">
        <v>50232</v>
      </c>
      <c r="E8" t="s">
        <v>37842</v>
      </c>
      <c r="F8" t="s">
        <v>67233</v>
      </c>
      <c r="G8" t="s">
        <v>72599</v>
      </c>
      <c r="H8">
        <v>-1.312773864555614E-2</v>
      </c>
    </row>
    <row r="9" spans="1:16" x14ac:dyDescent="0.3">
      <c r="A9" s="1">
        <v>8</v>
      </c>
      <c r="B9" t="s">
        <v>14</v>
      </c>
      <c r="C9" t="s">
        <v>31435</v>
      </c>
      <c r="D9" t="s">
        <v>50233</v>
      </c>
      <c r="E9" t="s">
        <v>59880</v>
      </c>
      <c r="F9" t="s">
        <v>31436</v>
      </c>
      <c r="G9" t="s">
        <v>72600</v>
      </c>
      <c r="H9">
        <v>-6.1630145066022086E-3</v>
      </c>
    </row>
    <row r="10" spans="1:16" x14ac:dyDescent="0.3">
      <c r="A10" s="1">
        <v>9</v>
      </c>
      <c r="B10" t="s">
        <v>15</v>
      </c>
      <c r="C10" t="s">
        <v>31436</v>
      </c>
      <c r="D10" t="s">
        <v>37399</v>
      </c>
      <c r="E10" t="s">
        <v>59881</v>
      </c>
      <c r="F10" t="s">
        <v>67234</v>
      </c>
      <c r="G10" t="s">
        <v>72601</v>
      </c>
      <c r="H10">
        <v>2.1560436682360829E-4</v>
      </c>
    </row>
    <row r="11" spans="1:16" x14ac:dyDescent="0.3">
      <c r="A11" s="1">
        <v>10</v>
      </c>
      <c r="B11" t="s">
        <v>16</v>
      </c>
      <c r="C11" t="s">
        <v>31437</v>
      </c>
      <c r="D11" t="s">
        <v>50234</v>
      </c>
      <c r="E11" t="s">
        <v>53195</v>
      </c>
      <c r="F11" t="s">
        <v>31438</v>
      </c>
      <c r="G11" t="s">
        <v>72602</v>
      </c>
      <c r="H11">
        <v>-8.8553146689643539E-3</v>
      </c>
    </row>
    <row r="12" spans="1:16" x14ac:dyDescent="0.3">
      <c r="A12" s="1">
        <v>11</v>
      </c>
      <c r="B12" t="s">
        <v>17</v>
      </c>
      <c r="C12" t="s">
        <v>31438</v>
      </c>
      <c r="D12" t="s">
        <v>50235</v>
      </c>
      <c r="E12" t="s">
        <v>59882</v>
      </c>
      <c r="F12" t="s">
        <v>67235</v>
      </c>
      <c r="G12" t="s">
        <v>72603</v>
      </c>
      <c r="H12">
        <v>-3.3366201398182027E-2</v>
      </c>
    </row>
    <row r="13" spans="1:16" x14ac:dyDescent="0.3">
      <c r="A13" s="1">
        <v>12</v>
      </c>
      <c r="B13" t="s">
        <v>18</v>
      </c>
      <c r="C13" t="s">
        <v>31439</v>
      </c>
      <c r="D13" t="s">
        <v>50236</v>
      </c>
      <c r="E13" t="s">
        <v>59883</v>
      </c>
      <c r="F13" t="s">
        <v>67236</v>
      </c>
      <c r="G13" t="s">
        <v>72604</v>
      </c>
      <c r="H13">
        <v>1.339648320390323E-2</v>
      </c>
    </row>
    <row r="14" spans="1:16" x14ac:dyDescent="0.3">
      <c r="A14" s="1">
        <v>13</v>
      </c>
      <c r="B14" t="s">
        <v>19</v>
      </c>
      <c r="C14" t="s">
        <v>31440</v>
      </c>
      <c r="D14" t="s">
        <v>50237</v>
      </c>
      <c r="E14" t="s">
        <v>59884</v>
      </c>
      <c r="F14" t="s">
        <v>67237</v>
      </c>
      <c r="G14" t="s">
        <v>72605</v>
      </c>
      <c r="H14">
        <v>1.890165582471522E-2</v>
      </c>
    </row>
    <row r="15" spans="1:16" x14ac:dyDescent="0.3">
      <c r="A15" s="1">
        <v>14</v>
      </c>
      <c r="B15" t="s">
        <v>20</v>
      </c>
      <c r="C15" t="s">
        <v>31441</v>
      </c>
      <c r="D15" t="s">
        <v>50238</v>
      </c>
      <c r="E15" t="s">
        <v>59885</v>
      </c>
      <c r="F15" t="s">
        <v>31442</v>
      </c>
      <c r="G15" t="s">
        <v>72606</v>
      </c>
      <c r="H15">
        <v>1.789649893357303E-3</v>
      </c>
    </row>
    <row r="16" spans="1:16" x14ac:dyDescent="0.3">
      <c r="A16" s="1">
        <v>15</v>
      </c>
      <c r="B16" t="s">
        <v>21</v>
      </c>
      <c r="C16" t="s">
        <v>31442</v>
      </c>
      <c r="D16" t="s">
        <v>50239</v>
      </c>
      <c r="E16" t="s">
        <v>39775</v>
      </c>
      <c r="F16" t="s">
        <v>67238</v>
      </c>
      <c r="G16" t="s">
        <v>72607</v>
      </c>
      <c r="H16">
        <v>-7.0863711307493299E-3</v>
      </c>
    </row>
    <row r="17" spans="1:8" x14ac:dyDescent="0.3">
      <c r="A17" s="1">
        <v>16</v>
      </c>
      <c r="B17" t="s">
        <v>22</v>
      </c>
      <c r="C17" t="s">
        <v>31443</v>
      </c>
      <c r="D17" t="s">
        <v>50240</v>
      </c>
      <c r="E17" t="s">
        <v>59886</v>
      </c>
      <c r="F17" t="s">
        <v>31444</v>
      </c>
      <c r="G17" t="s">
        <v>72608</v>
      </c>
      <c r="H17">
        <v>5.8840143669261439E-3</v>
      </c>
    </row>
    <row r="18" spans="1:8" x14ac:dyDescent="0.3">
      <c r="A18" s="1">
        <v>17</v>
      </c>
      <c r="B18" t="s">
        <v>23</v>
      </c>
      <c r="C18" t="s">
        <v>31444</v>
      </c>
      <c r="D18" t="s">
        <v>50241</v>
      </c>
      <c r="E18" t="s">
        <v>52714</v>
      </c>
      <c r="F18" t="s">
        <v>67239</v>
      </c>
      <c r="G18" t="s">
        <v>72609</v>
      </c>
      <c r="H18">
        <v>1.0171990174382721E-2</v>
      </c>
    </row>
    <row r="19" spans="1:8" x14ac:dyDescent="0.3">
      <c r="A19" s="1">
        <v>18</v>
      </c>
      <c r="B19" t="s">
        <v>24</v>
      </c>
      <c r="C19" t="s">
        <v>31445</v>
      </c>
      <c r="D19" t="s">
        <v>50242</v>
      </c>
      <c r="E19" t="s">
        <v>59887</v>
      </c>
      <c r="F19" t="s">
        <v>67240</v>
      </c>
      <c r="G19" t="s">
        <v>72610</v>
      </c>
      <c r="H19">
        <v>1.7992020334616051E-2</v>
      </c>
    </row>
    <row r="20" spans="1:8" x14ac:dyDescent="0.3">
      <c r="A20" s="1">
        <v>19</v>
      </c>
      <c r="B20" t="s">
        <v>25</v>
      </c>
      <c r="C20" t="s">
        <v>31446</v>
      </c>
      <c r="D20" t="s">
        <v>50243</v>
      </c>
      <c r="E20" t="s">
        <v>59888</v>
      </c>
      <c r="F20" t="s">
        <v>62392</v>
      </c>
      <c r="G20" t="s">
        <v>72611</v>
      </c>
      <c r="H20">
        <v>-5.2049208016604767E-3</v>
      </c>
    </row>
    <row r="21" spans="1:8" x14ac:dyDescent="0.3">
      <c r="A21" s="1">
        <v>20</v>
      </c>
      <c r="B21" t="s">
        <v>26</v>
      </c>
      <c r="C21" t="s">
        <v>31447</v>
      </c>
      <c r="D21" t="s">
        <v>50244</v>
      </c>
      <c r="E21" t="s">
        <v>31448</v>
      </c>
      <c r="F21" t="s">
        <v>31448</v>
      </c>
      <c r="G21" t="s">
        <v>72612</v>
      </c>
      <c r="H21">
        <v>1.1155187662126779E-2</v>
      </c>
    </row>
    <row r="22" spans="1:8" x14ac:dyDescent="0.3">
      <c r="A22" s="1">
        <v>21</v>
      </c>
      <c r="B22" t="s">
        <v>27</v>
      </c>
      <c r="C22" t="s">
        <v>31448</v>
      </c>
      <c r="D22" t="s">
        <v>50245</v>
      </c>
      <c r="E22" t="s">
        <v>59889</v>
      </c>
      <c r="F22" t="s">
        <v>67241</v>
      </c>
      <c r="G22" t="s">
        <v>72613</v>
      </c>
      <c r="H22">
        <v>-5.3458380272945923E-3</v>
      </c>
    </row>
    <row r="23" spans="1:8" x14ac:dyDescent="0.3">
      <c r="A23" s="1">
        <v>22</v>
      </c>
      <c r="B23" t="s">
        <v>28</v>
      </c>
      <c r="C23" t="s">
        <v>31449</v>
      </c>
      <c r="D23" t="s">
        <v>50246</v>
      </c>
      <c r="E23" t="s">
        <v>38180</v>
      </c>
      <c r="F23" t="s">
        <v>67242</v>
      </c>
      <c r="G23" t="s">
        <v>72614</v>
      </c>
      <c r="H23">
        <v>-1.702455241222143E-3</v>
      </c>
    </row>
    <row r="24" spans="1:8" x14ac:dyDescent="0.3">
      <c r="A24" s="1">
        <v>23</v>
      </c>
      <c r="B24" t="s">
        <v>29</v>
      </c>
      <c r="C24" t="s">
        <v>31450</v>
      </c>
      <c r="D24" t="s">
        <v>50247</v>
      </c>
      <c r="E24" t="s">
        <v>59890</v>
      </c>
      <c r="F24" t="s">
        <v>67243</v>
      </c>
      <c r="G24" t="s">
        <v>72615</v>
      </c>
      <c r="H24">
        <v>2.6923093185801591E-3</v>
      </c>
    </row>
    <row r="25" spans="1:8" x14ac:dyDescent="0.3">
      <c r="A25" s="1">
        <v>24</v>
      </c>
      <c r="B25" t="s">
        <v>30</v>
      </c>
      <c r="C25" t="s">
        <v>31451</v>
      </c>
      <c r="D25" t="s">
        <v>50230</v>
      </c>
      <c r="E25" t="s">
        <v>59891</v>
      </c>
      <c r="F25" t="s">
        <v>67244</v>
      </c>
      <c r="G25" t="s">
        <v>72616</v>
      </c>
      <c r="H25">
        <v>-7.9745917248105291E-4</v>
      </c>
    </row>
    <row r="26" spans="1:8" x14ac:dyDescent="0.3">
      <c r="A26" s="1">
        <v>25</v>
      </c>
      <c r="B26" t="s">
        <v>31</v>
      </c>
      <c r="C26" t="s">
        <v>31452</v>
      </c>
      <c r="D26" t="s">
        <v>50248</v>
      </c>
      <c r="E26" t="s">
        <v>59890</v>
      </c>
      <c r="F26" t="s">
        <v>31453</v>
      </c>
      <c r="G26" t="s">
        <v>72617</v>
      </c>
      <c r="H26">
        <v>-3.594411958707854E-3</v>
      </c>
    </row>
    <row r="27" spans="1:8" x14ac:dyDescent="0.3">
      <c r="A27" s="1">
        <v>26</v>
      </c>
      <c r="B27" t="s">
        <v>32</v>
      </c>
      <c r="C27" t="s">
        <v>31453</v>
      </c>
      <c r="D27" t="s">
        <v>50249</v>
      </c>
      <c r="E27" t="s">
        <v>53151</v>
      </c>
      <c r="F27" t="s">
        <v>31448</v>
      </c>
      <c r="G27" t="s">
        <v>72618</v>
      </c>
      <c r="H27">
        <v>8.7478550811256328E-3</v>
      </c>
    </row>
    <row r="28" spans="1:8" x14ac:dyDescent="0.3">
      <c r="A28" s="1">
        <v>27</v>
      </c>
      <c r="B28" t="s">
        <v>33</v>
      </c>
      <c r="C28" t="s">
        <v>31454</v>
      </c>
      <c r="D28" t="s">
        <v>50230</v>
      </c>
      <c r="E28" t="s">
        <v>53057</v>
      </c>
      <c r="F28" t="s">
        <v>67245</v>
      </c>
      <c r="G28" t="s">
        <v>72619</v>
      </c>
      <c r="H28">
        <v>-8.1177094418406672E-3</v>
      </c>
    </row>
    <row r="29" spans="1:8" x14ac:dyDescent="0.3">
      <c r="A29" s="1">
        <v>28</v>
      </c>
      <c r="B29" t="s">
        <v>34</v>
      </c>
      <c r="C29" t="s">
        <v>31455</v>
      </c>
      <c r="D29" t="s">
        <v>50250</v>
      </c>
      <c r="E29" t="s">
        <v>59892</v>
      </c>
      <c r="F29" t="s">
        <v>67246</v>
      </c>
      <c r="G29" t="s">
        <v>72620</v>
      </c>
      <c r="H29">
        <v>2.382352642183647E-2</v>
      </c>
    </row>
    <row r="30" spans="1:8" x14ac:dyDescent="0.3">
      <c r="A30" s="1">
        <v>29</v>
      </c>
      <c r="B30" t="s">
        <v>35</v>
      </c>
      <c r="C30" t="s">
        <v>31456</v>
      </c>
      <c r="D30" t="s">
        <v>50251</v>
      </c>
      <c r="E30" t="s">
        <v>38156</v>
      </c>
      <c r="F30" t="s">
        <v>31457</v>
      </c>
      <c r="G30" t="s">
        <v>72621</v>
      </c>
      <c r="H30">
        <v>6.250372282838969E-3</v>
      </c>
    </row>
    <row r="31" spans="1:8" x14ac:dyDescent="0.3">
      <c r="A31" s="1">
        <v>30</v>
      </c>
      <c r="B31" t="s">
        <v>36</v>
      </c>
      <c r="C31" t="s">
        <v>31457</v>
      </c>
      <c r="D31" t="s">
        <v>37961</v>
      </c>
      <c r="E31" t="s">
        <v>38069</v>
      </c>
      <c r="F31" t="s">
        <v>67247</v>
      </c>
      <c r="G31" t="s">
        <v>72622</v>
      </c>
      <c r="H31">
        <v>1.370663556169836E-2</v>
      </c>
    </row>
    <row r="32" spans="1:8" x14ac:dyDescent="0.3">
      <c r="A32" s="1">
        <v>31</v>
      </c>
      <c r="B32" t="s">
        <v>37</v>
      </c>
      <c r="C32" t="s">
        <v>31458</v>
      </c>
      <c r="D32" t="s">
        <v>50252</v>
      </c>
      <c r="E32" t="s">
        <v>38031</v>
      </c>
      <c r="F32" t="s">
        <v>67248</v>
      </c>
      <c r="G32" t="s">
        <v>72623</v>
      </c>
      <c r="H32">
        <v>6.809099325844393E-3</v>
      </c>
    </row>
    <row r="33" spans="1:8" x14ac:dyDescent="0.3">
      <c r="A33" s="1">
        <v>32</v>
      </c>
      <c r="B33" t="s">
        <v>38</v>
      </c>
      <c r="C33" t="s">
        <v>31459</v>
      </c>
      <c r="D33" t="s">
        <v>50253</v>
      </c>
      <c r="E33" t="s">
        <v>39459</v>
      </c>
      <c r="F33" t="s">
        <v>31460</v>
      </c>
      <c r="G33" t="s">
        <v>72624</v>
      </c>
      <c r="H33">
        <v>-3.5108960061665342E-3</v>
      </c>
    </row>
    <row r="34" spans="1:8" x14ac:dyDescent="0.3">
      <c r="A34" s="1">
        <v>33</v>
      </c>
      <c r="B34" t="s">
        <v>39</v>
      </c>
      <c r="C34" t="s">
        <v>31460</v>
      </c>
      <c r="D34" t="s">
        <v>50254</v>
      </c>
      <c r="E34" t="s">
        <v>31461</v>
      </c>
      <c r="F34" t="s">
        <v>39234</v>
      </c>
      <c r="G34" t="s">
        <v>72625</v>
      </c>
      <c r="H34">
        <v>2.22215228884176E-2</v>
      </c>
    </row>
    <row r="35" spans="1:8" x14ac:dyDescent="0.3">
      <c r="A35" s="1">
        <v>34</v>
      </c>
      <c r="B35" t="s">
        <v>40</v>
      </c>
      <c r="C35" t="s">
        <v>31461</v>
      </c>
      <c r="D35" t="s">
        <v>50255</v>
      </c>
      <c r="E35" t="s">
        <v>59893</v>
      </c>
      <c r="F35" t="s">
        <v>39348</v>
      </c>
      <c r="G35" t="s">
        <v>72626</v>
      </c>
      <c r="H35">
        <v>-1.1709701478624801E-2</v>
      </c>
    </row>
    <row r="36" spans="1:8" x14ac:dyDescent="0.3">
      <c r="A36" s="1">
        <v>35</v>
      </c>
      <c r="B36" t="s">
        <v>41</v>
      </c>
      <c r="C36" t="s">
        <v>31462</v>
      </c>
      <c r="D36" t="s">
        <v>50256</v>
      </c>
      <c r="E36" t="s">
        <v>59894</v>
      </c>
      <c r="F36" t="s">
        <v>37554</v>
      </c>
      <c r="G36" t="s">
        <v>72627</v>
      </c>
      <c r="H36">
        <v>-1.5955181075859019E-2</v>
      </c>
    </row>
    <row r="37" spans="1:8" x14ac:dyDescent="0.3">
      <c r="A37" s="1">
        <v>36</v>
      </c>
      <c r="B37" t="s">
        <v>42</v>
      </c>
      <c r="C37" t="s">
        <v>31463</v>
      </c>
      <c r="D37" t="s">
        <v>31463</v>
      </c>
      <c r="E37" t="s">
        <v>59895</v>
      </c>
      <c r="F37" t="s">
        <v>31464</v>
      </c>
      <c r="G37" t="s">
        <v>72628</v>
      </c>
      <c r="H37">
        <v>1.857138558543529E-2</v>
      </c>
    </row>
    <row r="38" spans="1:8" x14ac:dyDescent="0.3">
      <c r="A38" s="1">
        <v>37</v>
      </c>
      <c r="B38" t="s">
        <v>43</v>
      </c>
      <c r="C38" t="s">
        <v>31464</v>
      </c>
      <c r="D38" t="s">
        <v>37943</v>
      </c>
      <c r="E38" t="s">
        <v>37884</v>
      </c>
      <c r="F38" t="s">
        <v>53252</v>
      </c>
      <c r="G38" t="s">
        <v>72629</v>
      </c>
      <c r="H38">
        <v>-4.7332211778584469E-3</v>
      </c>
    </row>
    <row r="39" spans="1:8" x14ac:dyDescent="0.3">
      <c r="A39" s="1">
        <v>38</v>
      </c>
      <c r="B39" t="s">
        <v>44</v>
      </c>
      <c r="C39" t="s">
        <v>31465</v>
      </c>
      <c r="D39" t="s">
        <v>50257</v>
      </c>
      <c r="E39" t="s">
        <v>39398</v>
      </c>
      <c r="F39" t="s">
        <v>67249</v>
      </c>
      <c r="G39" t="s">
        <v>72630</v>
      </c>
      <c r="H39">
        <v>-1.3552409297759889E-2</v>
      </c>
    </row>
    <row r="40" spans="1:8" x14ac:dyDescent="0.3">
      <c r="A40" s="1">
        <v>39</v>
      </c>
      <c r="B40" t="s">
        <v>45</v>
      </c>
      <c r="C40" t="s">
        <v>31466</v>
      </c>
      <c r="D40" t="s">
        <v>50258</v>
      </c>
      <c r="E40" t="s">
        <v>39368</v>
      </c>
      <c r="F40" t="s">
        <v>31477</v>
      </c>
      <c r="G40" t="s">
        <v>72631</v>
      </c>
      <c r="H40">
        <v>5.4449195991680618E-3</v>
      </c>
    </row>
    <row r="41" spans="1:8" x14ac:dyDescent="0.3">
      <c r="A41" s="1">
        <v>40</v>
      </c>
      <c r="B41" t="s">
        <v>46</v>
      </c>
      <c r="C41" t="s">
        <v>31467</v>
      </c>
      <c r="D41" t="s">
        <v>50259</v>
      </c>
      <c r="E41" t="s">
        <v>53241</v>
      </c>
      <c r="F41" t="s">
        <v>31468</v>
      </c>
      <c r="G41" t="s">
        <v>72632</v>
      </c>
      <c r="H41">
        <v>-6.5589030617458632E-3</v>
      </c>
    </row>
    <row r="42" spans="1:8" x14ac:dyDescent="0.3">
      <c r="A42" s="1">
        <v>41</v>
      </c>
      <c r="B42" t="s">
        <v>47</v>
      </c>
      <c r="C42" t="s">
        <v>31468</v>
      </c>
      <c r="D42" t="s">
        <v>50260</v>
      </c>
      <c r="E42" t="s">
        <v>39380</v>
      </c>
      <c r="F42" t="s">
        <v>31469</v>
      </c>
      <c r="G42" t="s">
        <v>72633</v>
      </c>
      <c r="H42">
        <v>8.9468093131517858E-3</v>
      </c>
    </row>
    <row r="43" spans="1:8" x14ac:dyDescent="0.3">
      <c r="A43" s="1">
        <v>42</v>
      </c>
      <c r="B43" t="s">
        <v>48</v>
      </c>
      <c r="C43" t="s">
        <v>31469</v>
      </c>
      <c r="D43" t="s">
        <v>50261</v>
      </c>
      <c r="E43" t="s">
        <v>59896</v>
      </c>
      <c r="F43" t="s">
        <v>38037</v>
      </c>
      <c r="G43" t="s">
        <v>72634</v>
      </c>
      <c r="H43">
        <v>-9.3463983126462237E-3</v>
      </c>
    </row>
    <row r="44" spans="1:8" x14ac:dyDescent="0.3">
      <c r="A44" s="1">
        <v>43</v>
      </c>
      <c r="B44" t="s">
        <v>49</v>
      </c>
      <c r="C44" t="s">
        <v>31470</v>
      </c>
      <c r="D44" t="s">
        <v>50262</v>
      </c>
      <c r="E44" t="s">
        <v>59897</v>
      </c>
      <c r="F44" t="s">
        <v>31471</v>
      </c>
      <c r="G44" t="s">
        <v>72635</v>
      </c>
      <c r="H44">
        <v>-7.307085097582303E-3</v>
      </c>
    </row>
    <row r="45" spans="1:8" x14ac:dyDescent="0.3">
      <c r="A45" s="1">
        <v>44</v>
      </c>
      <c r="B45" t="s">
        <v>50</v>
      </c>
      <c r="C45" t="s">
        <v>31471</v>
      </c>
      <c r="D45" t="s">
        <v>50263</v>
      </c>
      <c r="E45" t="s">
        <v>59897</v>
      </c>
      <c r="F45" t="s">
        <v>50256</v>
      </c>
      <c r="G45" t="s">
        <v>72636</v>
      </c>
      <c r="H45">
        <v>-1.5002904318669171E-3</v>
      </c>
    </row>
    <row r="46" spans="1:8" x14ac:dyDescent="0.3">
      <c r="A46" s="1">
        <v>45</v>
      </c>
      <c r="B46" t="s">
        <v>51</v>
      </c>
      <c r="C46" t="s">
        <v>31472</v>
      </c>
      <c r="D46" t="s">
        <v>50264</v>
      </c>
      <c r="E46" t="s">
        <v>59898</v>
      </c>
      <c r="F46" t="s">
        <v>31473</v>
      </c>
      <c r="G46" t="s">
        <v>72637</v>
      </c>
      <c r="H46">
        <v>8.7725509693866116E-4</v>
      </c>
    </row>
    <row r="47" spans="1:8" x14ac:dyDescent="0.3">
      <c r="A47" s="1">
        <v>46</v>
      </c>
      <c r="B47" t="s">
        <v>52</v>
      </c>
      <c r="C47" t="s">
        <v>31473</v>
      </c>
      <c r="D47" t="s">
        <v>50265</v>
      </c>
      <c r="E47" t="s">
        <v>31542</v>
      </c>
      <c r="F47" t="s">
        <v>50295</v>
      </c>
      <c r="G47" t="s">
        <v>72638</v>
      </c>
      <c r="H47">
        <v>7.9302145313807468E-4</v>
      </c>
    </row>
    <row r="48" spans="1:8" x14ac:dyDescent="0.3">
      <c r="A48" s="1">
        <v>47</v>
      </c>
      <c r="B48" t="s">
        <v>53</v>
      </c>
      <c r="C48" t="s">
        <v>31474</v>
      </c>
      <c r="D48" t="s">
        <v>50266</v>
      </c>
      <c r="E48" t="s">
        <v>59899</v>
      </c>
      <c r="F48" t="s">
        <v>67250</v>
      </c>
      <c r="G48" t="s">
        <v>72639</v>
      </c>
      <c r="H48">
        <v>8.2506371474567828E-3</v>
      </c>
    </row>
    <row r="49" spans="1:8" x14ac:dyDescent="0.3">
      <c r="A49" s="1">
        <v>48</v>
      </c>
      <c r="B49" t="s">
        <v>54</v>
      </c>
      <c r="C49" t="s">
        <v>31475</v>
      </c>
      <c r="D49" t="s">
        <v>50267</v>
      </c>
      <c r="E49" t="s">
        <v>37457</v>
      </c>
      <c r="F49" t="s">
        <v>31476</v>
      </c>
      <c r="G49" t="s">
        <v>72640</v>
      </c>
      <c r="H49">
        <v>4.122300581709753E-3</v>
      </c>
    </row>
    <row r="50" spans="1:8" x14ac:dyDescent="0.3">
      <c r="A50" s="1">
        <v>49</v>
      </c>
      <c r="B50" t="s">
        <v>55</v>
      </c>
      <c r="C50" t="s">
        <v>31476</v>
      </c>
      <c r="D50" t="s">
        <v>50268</v>
      </c>
      <c r="E50" t="s">
        <v>31532</v>
      </c>
      <c r="F50" t="s">
        <v>67251</v>
      </c>
      <c r="G50" t="s">
        <v>72641</v>
      </c>
      <c r="H50">
        <v>3.3043633255840409E-3</v>
      </c>
    </row>
    <row r="51" spans="1:8" x14ac:dyDescent="0.3">
      <c r="A51" s="1">
        <v>50</v>
      </c>
      <c r="B51" t="s">
        <v>56</v>
      </c>
      <c r="C51" t="s">
        <v>31477</v>
      </c>
      <c r="D51" t="s">
        <v>37993</v>
      </c>
      <c r="E51" t="s">
        <v>31477</v>
      </c>
      <c r="F51" t="s">
        <v>31478</v>
      </c>
      <c r="G51" t="s">
        <v>72642</v>
      </c>
      <c r="H51">
        <v>-4.9954169107603473E-3</v>
      </c>
    </row>
    <row r="52" spans="1:8" x14ac:dyDescent="0.3">
      <c r="A52" s="1">
        <v>51</v>
      </c>
      <c r="B52" t="s">
        <v>57</v>
      </c>
      <c r="C52" t="s">
        <v>31478</v>
      </c>
      <c r="D52" t="s">
        <v>38151</v>
      </c>
      <c r="E52" t="s">
        <v>31480</v>
      </c>
      <c r="F52" t="s">
        <v>31480</v>
      </c>
      <c r="G52" t="s">
        <v>72643</v>
      </c>
      <c r="H52">
        <v>9.1485102969155862E-3</v>
      </c>
    </row>
    <row r="53" spans="1:8" x14ac:dyDescent="0.3">
      <c r="A53" s="1">
        <v>52</v>
      </c>
      <c r="B53" t="s">
        <v>58</v>
      </c>
      <c r="C53" t="s">
        <v>31479</v>
      </c>
      <c r="D53" t="s">
        <v>31506</v>
      </c>
      <c r="E53" t="s">
        <v>39357</v>
      </c>
      <c r="F53" t="s">
        <v>31480</v>
      </c>
      <c r="G53" t="s">
        <v>72644</v>
      </c>
      <c r="H53">
        <v>0</v>
      </c>
    </row>
    <row r="54" spans="1:8" x14ac:dyDescent="0.3">
      <c r="A54" s="1">
        <v>53</v>
      </c>
      <c r="B54" t="s">
        <v>59</v>
      </c>
      <c r="C54" t="s">
        <v>31480</v>
      </c>
      <c r="D54" t="s">
        <v>50269</v>
      </c>
      <c r="E54" t="s">
        <v>38031</v>
      </c>
      <c r="F54" t="s">
        <v>31481</v>
      </c>
      <c r="G54" t="s">
        <v>72645</v>
      </c>
      <c r="H54">
        <v>-4.0968800309753119E-2</v>
      </c>
    </row>
    <row r="55" spans="1:8" x14ac:dyDescent="0.3">
      <c r="A55" s="1">
        <v>54</v>
      </c>
      <c r="B55" t="s">
        <v>60</v>
      </c>
      <c r="C55" t="s">
        <v>31481</v>
      </c>
      <c r="D55" t="s">
        <v>31481</v>
      </c>
      <c r="E55" t="s">
        <v>50289</v>
      </c>
      <c r="F55" t="s">
        <v>31482</v>
      </c>
      <c r="G55" t="s">
        <v>72646</v>
      </c>
      <c r="H55">
        <v>2.1818639441928019E-2</v>
      </c>
    </row>
    <row r="56" spans="1:8" x14ac:dyDescent="0.3">
      <c r="A56" s="1">
        <v>55</v>
      </c>
      <c r="B56" t="s">
        <v>61</v>
      </c>
      <c r="C56" t="s">
        <v>31482</v>
      </c>
      <c r="D56" t="s">
        <v>50270</v>
      </c>
      <c r="E56" t="s">
        <v>50276</v>
      </c>
      <c r="F56" t="s">
        <v>31483</v>
      </c>
      <c r="G56" t="s">
        <v>72647</v>
      </c>
      <c r="H56">
        <v>-5.3443552108292432E-3</v>
      </c>
    </row>
    <row r="57" spans="1:8" x14ac:dyDescent="0.3">
      <c r="A57" s="1">
        <v>56</v>
      </c>
      <c r="B57" t="s">
        <v>62</v>
      </c>
      <c r="C57" t="s">
        <v>31483</v>
      </c>
      <c r="D57" t="s">
        <v>50271</v>
      </c>
      <c r="E57" t="s">
        <v>59900</v>
      </c>
      <c r="F57" t="s">
        <v>67252</v>
      </c>
      <c r="G57" t="s">
        <v>72648</v>
      </c>
      <c r="H57">
        <v>-2.112885154924343E-3</v>
      </c>
    </row>
    <row r="58" spans="1:8" x14ac:dyDescent="0.3">
      <c r="A58" s="1">
        <v>57</v>
      </c>
      <c r="B58" t="s">
        <v>63</v>
      </c>
      <c r="C58" t="s">
        <v>31484</v>
      </c>
      <c r="D58" t="s">
        <v>50272</v>
      </c>
      <c r="E58" t="s">
        <v>39625</v>
      </c>
      <c r="F58" t="s">
        <v>67253</v>
      </c>
      <c r="G58" t="s">
        <v>72649</v>
      </c>
      <c r="H58">
        <v>-3.2311113622847071E-3</v>
      </c>
    </row>
    <row r="59" spans="1:8" x14ac:dyDescent="0.3">
      <c r="A59" s="1">
        <v>58</v>
      </c>
      <c r="B59" t="s">
        <v>64</v>
      </c>
      <c r="C59" t="s">
        <v>31485</v>
      </c>
      <c r="D59" t="s">
        <v>50273</v>
      </c>
      <c r="E59" t="s">
        <v>31486</v>
      </c>
      <c r="F59" t="s">
        <v>31486</v>
      </c>
      <c r="G59" t="s">
        <v>72650</v>
      </c>
      <c r="H59">
        <v>1.0178133173360511E-2</v>
      </c>
    </row>
    <row r="60" spans="1:8" x14ac:dyDescent="0.3">
      <c r="A60" s="1">
        <v>59</v>
      </c>
      <c r="B60" t="s">
        <v>65</v>
      </c>
      <c r="C60" t="s">
        <v>31486</v>
      </c>
      <c r="D60" t="s">
        <v>50274</v>
      </c>
      <c r="E60" t="s">
        <v>59901</v>
      </c>
      <c r="F60" t="s">
        <v>67254</v>
      </c>
      <c r="G60" t="s">
        <v>72651</v>
      </c>
      <c r="H60">
        <v>-2.518928665074869E-3</v>
      </c>
    </row>
    <row r="61" spans="1:8" x14ac:dyDescent="0.3">
      <c r="A61" s="1">
        <v>60</v>
      </c>
      <c r="B61" t="s">
        <v>66</v>
      </c>
      <c r="C61" t="s">
        <v>31487</v>
      </c>
      <c r="D61" t="s">
        <v>50265</v>
      </c>
      <c r="E61" t="s">
        <v>53116</v>
      </c>
      <c r="F61" t="s">
        <v>31488</v>
      </c>
      <c r="G61" t="s">
        <v>72652</v>
      </c>
      <c r="H61">
        <v>2.0089703006222199E-3</v>
      </c>
    </row>
    <row r="62" spans="1:8" x14ac:dyDescent="0.3">
      <c r="A62" s="1">
        <v>61</v>
      </c>
      <c r="B62" t="s">
        <v>67</v>
      </c>
      <c r="C62" t="s">
        <v>31488</v>
      </c>
      <c r="D62" t="s">
        <v>50275</v>
      </c>
      <c r="E62" t="s">
        <v>59902</v>
      </c>
      <c r="F62" t="s">
        <v>31498</v>
      </c>
      <c r="G62" t="s">
        <v>72653</v>
      </c>
      <c r="H62">
        <v>-2.7436411446300252E-3</v>
      </c>
    </row>
    <row r="63" spans="1:8" x14ac:dyDescent="0.3">
      <c r="A63" s="1">
        <v>62</v>
      </c>
      <c r="B63" t="s">
        <v>68</v>
      </c>
      <c r="C63" t="s">
        <v>31489</v>
      </c>
      <c r="D63" t="s">
        <v>31489</v>
      </c>
      <c r="E63" t="s">
        <v>31490</v>
      </c>
      <c r="F63" t="s">
        <v>53052</v>
      </c>
      <c r="G63" t="s">
        <v>72654</v>
      </c>
      <c r="H63">
        <v>4.8701854621850784E-3</v>
      </c>
    </row>
    <row r="64" spans="1:8" x14ac:dyDescent="0.3">
      <c r="A64" s="1">
        <v>63</v>
      </c>
      <c r="B64" t="s">
        <v>69</v>
      </c>
      <c r="C64" t="s">
        <v>31490</v>
      </c>
      <c r="D64" t="s">
        <v>50276</v>
      </c>
      <c r="E64" t="s">
        <v>31477</v>
      </c>
      <c r="F64" t="s">
        <v>31491</v>
      </c>
      <c r="G64" t="s">
        <v>72655</v>
      </c>
      <c r="H64">
        <v>1.0988023848822741E-2</v>
      </c>
    </row>
    <row r="65" spans="1:8" x14ac:dyDescent="0.3">
      <c r="A65" s="1">
        <v>64</v>
      </c>
      <c r="B65" t="s">
        <v>70</v>
      </c>
      <c r="C65" t="s">
        <v>31491</v>
      </c>
      <c r="D65" t="s">
        <v>38122</v>
      </c>
      <c r="E65" t="s">
        <v>37457</v>
      </c>
      <c r="F65" t="s">
        <v>67255</v>
      </c>
      <c r="G65" t="s">
        <v>72656</v>
      </c>
      <c r="H65">
        <v>-1.405199468401332E-3</v>
      </c>
    </row>
    <row r="66" spans="1:8" x14ac:dyDescent="0.3">
      <c r="A66" s="1">
        <v>65</v>
      </c>
      <c r="B66" t="s">
        <v>71</v>
      </c>
      <c r="C66" t="s">
        <v>31492</v>
      </c>
      <c r="D66" t="s">
        <v>37554</v>
      </c>
      <c r="E66" t="s">
        <v>59903</v>
      </c>
      <c r="F66" t="s">
        <v>50277</v>
      </c>
      <c r="G66" t="s">
        <v>72657</v>
      </c>
      <c r="H66">
        <v>2.92733534723258E-3</v>
      </c>
    </row>
    <row r="67" spans="1:8" x14ac:dyDescent="0.3">
      <c r="A67" s="1">
        <v>66</v>
      </c>
      <c r="B67" t="s">
        <v>72</v>
      </c>
      <c r="C67" t="s">
        <v>31493</v>
      </c>
      <c r="D67" t="s">
        <v>50277</v>
      </c>
      <c r="E67" t="s">
        <v>53679</v>
      </c>
      <c r="F67" t="s">
        <v>67256</v>
      </c>
      <c r="G67" t="s">
        <v>72658</v>
      </c>
      <c r="H67">
        <v>3.9164916872830684E-3</v>
      </c>
    </row>
    <row r="68" spans="1:8" x14ac:dyDescent="0.3">
      <c r="A68" s="1">
        <v>67</v>
      </c>
      <c r="B68" t="s">
        <v>73</v>
      </c>
      <c r="C68" t="s">
        <v>31494</v>
      </c>
      <c r="D68" t="s">
        <v>50278</v>
      </c>
      <c r="E68" t="s">
        <v>31494</v>
      </c>
      <c r="F68" t="s">
        <v>37944</v>
      </c>
      <c r="G68" t="s">
        <v>72659</v>
      </c>
      <c r="H68">
        <v>-9.229083803351417E-4</v>
      </c>
    </row>
    <row r="69" spans="1:8" x14ac:dyDescent="0.3">
      <c r="A69" s="1">
        <v>68</v>
      </c>
      <c r="B69" t="s">
        <v>74</v>
      </c>
      <c r="C69" t="s">
        <v>31495</v>
      </c>
      <c r="D69" t="s">
        <v>31496</v>
      </c>
      <c r="E69" t="s">
        <v>59904</v>
      </c>
      <c r="F69" t="s">
        <v>31496</v>
      </c>
      <c r="G69" t="s">
        <v>72660</v>
      </c>
      <c r="H69">
        <v>-8.7254076718121295E-3</v>
      </c>
    </row>
    <row r="70" spans="1:8" x14ac:dyDescent="0.3">
      <c r="A70" s="1">
        <v>69</v>
      </c>
      <c r="B70" t="s">
        <v>75</v>
      </c>
      <c r="C70" t="s">
        <v>31496</v>
      </c>
      <c r="D70" t="s">
        <v>50279</v>
      </c>
      <c r="E70" t="s">
        <v>31496</v>
      </c>
      <c r="F70" t="s">
        <v>38033</v>
      </c>
      <c r="G70" t="s">
        <v>72661</v>
      </c>
      <c r="H70">
        <v>-3.394910899186249E-3</v>
      </c>
    </row>
    <row r="71" spans="1:8" x14ac:dyDescent="0.3">
      <c r="A71" s="1">
        <v>70</v>
      </c>
      <c r="B71" t="s">
        <v>76</v>
      </c>
      <c r="C71" t="s">
        <v>31497</v>
      </c>
      <c r="D71" t="s">
        <v>50280</v>
      </c>
      <c r="E71" t="s">
        <v>53090</v>
      </c>
      <c r="F71" t="s">
        <v>31489</v>
      </c>
      <c r="G71" t="s">
        <v>72662</v>
      </c>
      <c r="H71">
        <v>-7.9711080876477131E-3</v>
      </c>
    </row>
    <row r="72" spans="1:8" x14ac:dyDescent="0.3">
      <c r="A72" s="1">
        <v>71</v>
      </c>
      <c r="B72" t="s">
        <v>77</v>
      </c>
      <c r="C72" t="s">
        <v>31489</v>
      </c>
      <c r="D72" t="s">
        <v>50281</v>
      </c>
      <c r="E72" t="s">
        <v>53107</v>
      </c>
      <c r="F72" t="s">
        <v>67257</v>
      </c>
      <c r="G72" t="s">
        <v>72663</v>
      </c>
      <c r="H72">
        <v>-2.736906184824531E-3</v>
      </c>
    </row>
    <row r="73" spans="1:8" x14ac:dyDescent="0.3">
      <c r="A73" s="1">
        <v>72</v>
      </c>
      <c r="B73" t="s">
        <v>78</v>
      </c>
      <c r="C73" t="s">
        <v>31498</v>
      </c>
      <c r="D73" t="s">
        <v>50282</v>
      </c>
      <c r="E73" t="s">
        <v>38127</v>
      </c>
      <c r="F73" t="s">
        <v>31499</v>
      </c>
      <c r="G73" t="s">
        <v>72664</v>
      </c>
      <c r="H73">
        <v>4.2637967150307163E-3</v>
      </c>
    </row>
    <row r="74" spans="1:8" x14ac:dyDescent="0.3">
      <c r="A74" s="1">
        <v>73</v>
      </c>
      <c r="B74" t="s">
        <v>79</v>
      </c>
      <c r="C74" t="s">
        <v>31499</v>
      </c>
      <c r="D74" t="s">
        <v>31487</v>
      </c>
      <c r="E74" t="s">
        <v>59905</v>
      </c>
      <c r="F74" t="s">
        <v>59905</v>
      </c>
      <c r="G74" t="s">
        <v>72665</v>
      </c>
      <c r="H74">
        <v>9.953443566351701E-3</v>
      </c>
    </row>
    <row r="75" spans="1:8" x14ac:dyDescent="0.3">
      <c r="A75" s="1">
        <v>74</v>
      </c>
      <c r="B75" t="s">
        <v>80</v>
      </c>
      <c r="C75" t="s">
        <v>31500</v>
      </c>
      <c r="D75" t="s">
        <v>37993</v>
      </c>
      <c r="E75" t="s">
        <v>37884</v>
      </c>
      <c r="F75" t="s">
        <v>31501</v>
      </c>
      <c r="G75" t="s">
        <v>72666</v>
      </c>
      <c r="H75">
        <v>5.3014036732447183E-3</v>
      </c>
    </row>
    <row r="76" spans="1:8" x14ac:dyDescent="0.3">
      <c r="A76" s="1">
        <v>75</v>
      </c>
      <c r="B76" t="s">
        <v>81</v>
      </c>
      <c r="C76" t="s">
        <v>31501</v>
      </c>
      <c r="D76" t="s">
        <v>37980</v>
      </c>
      <c r="E76" t="s">
        <v>59906</v>
      </c>
      <c r="F76" t="s">
        <v>31506</v>
      </c>
      <c r="G76" t="s">
        <v>72667</v>
      </c>
      <c r="H76">
        <v>2.8197400354658358E-3</v>
      </c>
    </row>
    <row r="77" spans="1:8" x14ac:dyDescent="0.3">
      <c r="A77" s="1">
        <v>76</v>
      </c>
      <c r="B77" t="s">
        <v>82</v>
      </c>
      <c r="C77" t="s">
        <v>31502</v>
      </c>
      <c r="D77" t="s">
        <v>50283</v>
      </c>
      <c r="E77" t="s">
        <v>59907</v>
      </c>
      <c r="F77" t="s">
        <v>31503</v>
      </c>
      <c r="G77" t="s">
        <v>72668</v>
      </c>
      <c r="H77">
        <v>-5.4730597209538454E-4</v>
      </c>
    </row>
    <row r="78" spans="1:8" x14ac:dyDescent="0.3">
      <c r="A78" s="1">
        <v>77</v>
      </c>
      <c r="B78" t="s">
        <v>83</v>
      </c>
      <c r="C78" t="s">
        <v>31503</v>
      </c>
      <c r="D78" t="s">
        <v>50278</v>
      </c>
      <c r="E78" t="s">
        <v>59908</v>
      </c>
      <c r="F78" t="s">
        <v>31477</v>
      </c>
      <c r="G78" t="s">
        <v>72669</v>
      </c>
      <c r="H78">
        <v>-2.1574981400212371E-3</v>
      </c>
    </row>
    <row r="79" spans="1:8" x14ac:dyDescent="0.3">
      <c r="A79" s="1">
        <v>78</v>
      </c>
      <c r="B79" t="s">
        <v>84</v>
      </c>
      <c r="C79" t="s">
        <v>31477</v>
      </c>
      <c r="D79" t="s">
        <v>31537</v>
      </c>
      <c r="E79" t="s">
        <v>53680</v>
      </c>
      <c r="F79" t="s">
        <v>37943</v>
      </c>
      <c r="G79" t="s">
        <v>72670</v>
      </c>
      <c r="H79">
        <v>2.9929802473633821E-3</v>
      </c>
    </row>
    <row r="80" spans="1:8" x14ac:dyDescent="0.3">
      <c r="A80" s="1">
        <v>79</v>
      </c>
      <c r="B80" t="s">
        <v>85</v>
      </c>
      <c r="C80" t="s">
        <v>31504</v>
      </c>
      <c r="D80" t="s">
        <v>37467</v>
      </c>
      <c r="E80" t="s">
        <v>59909</v>
      </c>
      <c r="F80" t="s">
        <v>38160</v>
      </c>
      <c r="G80" t="s">
        <v>72671</v>
      </c>
      <c r="H80">
        <v>-9.8087802805650985E-3</v>
      </c>
    </row>
    <row r="81" spans="1:8" x14ac:dyDescent="0.3">
      <c r="A81" s="1">
        <v>80</v>
      </c>
      <c r="B81" t="s">
        <v>86</v>
      </c>
      <c r="C81" t="s">
        <v>31505</v>
      </c>
      <c r="D81" t="s">
        <v>31505</v>
      </c>
      <c r="E81" t="s">
        <v>38067</v>
      </c>
      <c r="F81" t="s">
        <v>37990</v>
      </c>
      <c r="G81" t="s">
        <v>72672</v>
      </c>
      <c r="H81">
        <v>1.0068209825280059E-2</v>
      </c>
    </row>
    <row r="82" spans="1:8" x14ac:dyDescent="0.3">
      <c r="A82" s="1">
        <v>81</v>
      </c>
      <c r="B82" t="s">
        <v>87</v>
      </c>
      <c r="C82" t="s">
        <v>31506</v>
      </c>
      <c r="D82" t="s">
        <v>38153</v>
      </c>
      <c r="E82" t="s">
        <v>53240</v>
      </c>
      <c r="F82" t="s">
        <v>59919</v>
      </c>
      <c r="G82" t="s">
        <v>72673</v>
      </c>
      <c r="H82">
        <v>-9.2973208379395957E-3</v>
      </c>
    </row>
    <row r="83" spans="1:8" x14ac:dyDescent="0.3">
      <c r="A83" s="1">
        <v>82</v>
      </c>
      <c r="B83" t="s">
        <v>88</v>
      </c>
      <c r="C83" t="s">
        <v>31507</v>
      </c>
      <c r="D83" t="s">
        <v>50284</v>
      </c>
      <c r="E83" t="s">
        <v>39368</v>
      </c>
      <c r="F83" t="s">
        <v>61799</v>
      </c>
      <c r="G83" t="s">
        <v>72674</v>
      </c>
      <c r="H83">
        <v>1.030685379839593E-2</v>
      </c>
    </row>
    <row r="84" spans="1:8" x14ac:dyDescent="0.3">
      <c r="A84" s="1">
        <v>83</v>
      </c>
      <c r="B84" t="s">
        <v>89</v>
      </c>
      <c r="C84" t="s">
        <v>31508</v>
      </c>
      <c r="D84" t="s">
        <v>50285</v>
      </c>
      <c r="E84" t="s">
        <v>59910</v>
      </c>
      <c r="F84" t="s">
        <v>67258</v>
      </c>
      <c r="G84" t="s">
        <v>72675</v>
      </c>
      <c r="H84">
        <v>2.0799637727493192E-3</v>
      </c>
    </row>
    <row r="85" spans="1:8" x14ac:dyDescent="0.3">
      <c r="A85" s="1">
        <v>84</v>
      </c>
      <c r="B85" t="s">
        <v>90</v>
      </c>
      <c r="C85" t="s">
        <v>31509</v>
      </c>
      <c r="D85" t="s">
        <v>31540</v>
      </c>
      <c r="E85" t="s">
        <v>59911</v>
      </c>
      <c r="F85" t="s">
        <v>67259</v>
      </c>
      <c r="G85" t="s">
        <v>72676</v>
      </c>
      <c r="H85">
        <v>-3.2048070622562709E-3</v>
      </c>
    </row>
    <row r="86" spans="1:8" x14ac:dyDescent="0.3">
      <c r="A86" s="1">
        <v>85</v>
      </c>
      <c r="B86" t="s">
        <v>91</v>
      </c>
      <c r="C86" t="s">
        <v>31510</v>
      </c>
      <c r="D86" t="s">
        <v>50286</v>
      </c>
      <c r="E86" t="s">
        <v>59912</v>
      </c>
      <c r="F86" t="s">
        <v>67259</v>
      </c>
      <c r="G86" t="s">
        <v>72677</v>
      </c>
      <c r="H86">
        <v>0</v>
      </c>
    </row>
    <row r="87" spans="1:8" x14ac:dyDescent="0.3">
      <c r="A87" s="1">
        <v>86</v>
      </c>
      <c r="B87" t="s">
        <v>92</v>
      </c>
      <c r="C87" t="s">
        <v>31511</v>
      </c>
      <c r="D87" t="s">
        <v>50287</v>
      </c>
      <c r="E87" t="s">
        <v>31511</v>
      </c>
      <c r="F87" t="s">
        <v>53045</v>
      </c>
      <c r="G87" t="s">
        <v>72678</v>
      </c>
      <c r="H87">
        <v>-1.177782158809774E-2</v>
      </c>
    </row>
    <row r="88" spans="1:8" x14ac:dyDescent="0.3">
      <c r="A88" s="1">
        <v>87</v>
      </c>
      <c r="B88" t="s">
        <v>93</v>
      </c>
      <c r="C88" t="s">
        <v>31512</v>
      </c>
      <c r="D88" t="s">
        <v>50282</v>
      </c>
      <c r="E88" t="s">
        <v>31477</v>
      </c>
      <c r="F88" t="s">
        <v>67260</v>
      </c>
      <c r="G88" t="s">
        <v>72679</v>
      </c>
      <c r="H88">
        <v>-6.0496939553870499E-3</v>
      </c>
    </row>
    <row r="89" spans="1:8" x14ac:dyDescent="0.3">
      <c r="A89" s="1">
        <v>88</v>
      </c>
      <c r="B89" t="s">
        <v>94</v>
      </c>
      <c r="C89" t="s">
        <v>31513</v>
      </c>
      <c r="D89" t="s">
        <v>31513</v>
      </c>
      <c r="E89" t="s">
        <v>39373</v>
      </c>
      <c r="F89" t="s">
        <v>67261</v>
      </c>
      <c r="G89" t="s">
        <v>72680</v>
      </c>
      <c r="H89">
        <v>9.1883389264735358E-3</v>
      </c>
    </row>
    <row r="90" spans="1:8" x14ac:dyDescent="0.3">
      <c r="A90" s="1">
        <v>89</v>
      </c>
      <c r="B90" t="s">
        <v>95</v>
      </c>
      <c r="C90" t="s">
        <v>31514</v>
      </c>
      <c r="D90" t="s">
        <v>38035</v>
      </c>
      <c r="E90" t="s">
        <v>31535</v>
      </c>
      <c r="F90" t="s">
        <v>59901</v>
      </c>
      <c r="G90" t="s">
        <v>72681</v>
      </c>
      <c r="H90">
        <v>-6.3242668698403693E-3</v>
      </c>
    </row>
    <row r="91" spans="1:8" x14ac:dyDescent="0.3">
      <c r="A91" s="1">
        <v>90</v>
      </c>
      <c r="B91" t="s">
        <v>96</v>
      </c>
      <c r="C91" t="s">
        <v>31515</v>
      </c>
      <c r="D91" t="s">
        <v>31487</v>
      </c>
      <c r="E91" t="s">
        <v>38153</v>
      </c>
      <c r="F91" t="s">
        <v>31516</v>
      </c>
      <c r="G91" t="s">
        <v>72682</v>
      </c>
      <c r="H91">
        <v>2.8401829268725028E-4</v>
      </c>
    </row>
    <row r="92" spans="1:8" x14ac:dyDescent="0.3">
      <c r="A92" s="1">
        <v>91</v>
      </c>
      <c r="B92" t="s">
        <v>97</v>
      </c>
      <c r="C92" t="s">
        <v>31516</v>
      </c>
      <c r="D92" t="s">
        <v>50288</v>
      </c>
      <c r="E92" t="s">
        <v>59913</v>
      </c>
      <c r="F92" t="s">
        <v>67262</v>
      </c>
      <c r="G92" t="s">
        <v>72683</v>
      </c>
      <c r="H92">
        <v>1.2922588200094971E-2</v>
      </c>
    </row>
    <row r="93" spans="1:8" x14ac:dyDescent="0.3">
      <c r="A93" s="1">
        <v>92</v>
      </c>
      <c r="B93" t="s">
        <v>98</v>
      </c>
      <c r="C93" t="s">
        <v>31517</v>
      </c>
      <c r="D93" t="s">
        <v>50289</v>
      </c>
      <c r="E93" t="s">
        <v>38041</v>
      </c>
      <c r="F93" t="s">
        <v>31518</v>
      </c>
      <c r="G93" t="s">
        <v>72684</v>
      </c>
      <c r="H93">
        <v>-2.0122466329365232E-3</v>
      </c>
    </row>
    <row r="94" spans="1:8" x14ac:dyDescent="0.3">
      <c r="A94" s="1">
        <v>93</v>
      </c>
      <c r="B94" t="s">
        <v>99</v>
      </c>
      <c r="C94" t="s">
        <v>31518</v>
      </c>
      <c r="D94" t="s">
        <v>37554</v>
      </c>
      <c r="E94" t="s">
        <v>31479</v>
      </c>
      <c r="F94" t="s">
        <v>37554</v>
      </c>
      <c r="G94" t="s">
        <v>72685</v>
      </c>
      <c r="H94">
        <v>-5.0986905450070303E-3</v>
      </c>
    </row>
    <row r="95" spans="1:8" x14ac:dyDescent="0.3">
      <c r="A95" s="1">
        <v>94</v>
      </c>
      <c r="B95" t="s">
        <v>100</v>
      </c>
      <c r="C95" t="s">
        <v>31519</v>
      </c>
      <c r="D95" t="s">
        <v>31519</v>
      </c>
      <c r="E95" t="s">
        <v>59914</v>
      </c>
      <c r="F95" t="s">
        <v>53011</v>
      </c>
      <c r="G95" t="s">
        <v>72686</v>
      </c>
      <c r="H95">
        <v>1.8746042821055409E-2</v>
      </c>
    </row>
    <row r="96" spans="1:8" x14ac:dyDescent="0.3">
      <c r="A96" s="1">
        <v>95</v>
      </c>
      <c r="B96" t="s">
        <v>101</v>
      </c>
      <c r="C96" t="s">
        <v>31520</v>
      </c>
      <c r="D96" t="s">
        <v>50290</v>
      </c>
      <c r="E96" t="s">
        <v>31521</v>
      </c>
      <c r="F96" t="s">
        <v>53013</v>
      </c>
      <c r="G96" t="s">
        <v>72687</v>
      </c>
      <c r="H96">
        <v>7.65660247074743E-3</v>
      </c>
    </row>
    <row r="97" spans="1:8" x14ac:dyDescent="0.3">
      <c r="A97" s="1">
        <v>96</v>
      </c>
      <c r="B97" t="s">
        <v>102</v>
      </c>
      <c r="C97" t="s">
        <v>31521</v>
      </c>
      <c r="D97" t="s">
        <v>39222</v>
      </c>
      <c r="E97" t="s">
        <v>53126</v>
      </c>
      <c r="F97" t="s">
        <v>39222</v>
      </c>
      <c r="G97" t="s">
        <v>72688</v>
      </c>
      <c r="H97">
        <v>-1.1724010751138599E-2</v>
      </c>
    </row>
    <row r="98" spans="1:8" x14ac:dyDescent="0.3">
      <c r="A98" s="1">
        <v>97</v>
      </c>
      <c r="B98" t="s">
        <v>103</v>
      </c>
      <c r="C98" t="s">
        <v>31522</v>
      </c>
      <c r="D98" t="s">
        <v>39222</v>
      </c>
      <c r="E98" t="s">
        <v>31521</v>
      </c>
      <c r="F98" t="s">
        <v>31523</v>
      </c>
      <c r="G98" t="s">
        <v>72689</v>
      </c>
      <c r="H98">
        <v>8.6192368678319909E-3</v>
      </c>
    </row>
    <row r="99" spans="1:8" x14ac:dyDescent="0.3">
      <c r="A99" s="1">
        <v>98</v>
      </c>
      <c r="B99" t="s">
        <v>104</v>
      </c>
      <c r="C99" t="s">
        <v>31523</v>
      </c>
      <c r="D99" t="s">
        <v>50291</v>
      </c>
      <c r="E99" t="s">
        <v>59915</v>
      </c>
      <c r="F99" t="s">
        <v>38230</v>
      </c>
      <c r="G99" t="s">
        <v>72690</v>
      </c>
      <c r="H99">
        <v>-2.074234956869475E-3</v>
      </c>
    </row>
    <row r="100" spans="1:8" x14ac:dyDescent="0.3">
      <c r="A100" s="1">
        <v>99</v>
      </c>
      <c r="B100" t="s">
        <v>105</v>
      </c>
      <c r="C100" t="s">
        <v>31524</v>
      </c>
      <c r="D100" t="s">
        <v>39348</v>
      </c>
      <c r="E100" t="s">
        <v>38053</v>
      </c>
      <c r="F100" t="s">
        <v>39357</v>
      </c>
      <c r="G100" t="s">
        <v>72691</v>
      </c>
      <c r="H100">
        <v>-3.903069151589951E-3</v>
      </c>
    </row>
    <row r="101" spans="1:8" x14ac:dyDescent="0.3">
      <c r="A101" s="1">
        <v>100</v>
      </c>
      <c r="B101" t="s">
        <v>106</v>
      </c>
      <c r="C101" t="s">
        <v>31525</v>
      </c>
      <c r="D101" t="s">
        <v>50276</v>
      </c>
      <c r="E101" t="s">
        <v>38298</v>
      </c>
      <c r="F101" t="s">
        <v>31526</v>
      </c>
      <c r="G101" t="s">
        <v>72692</v>
      </c>
      <c r="H101">
        <v>-3.4878651712401398E-4</v>
      </c>
    </row>
    <row r="102" spans="1:8" x14ac:dyDescent="0.3">
      <c r="A102" s="1">
        <v>101</v>
      </c>
      <c r="B102" t="s">
        <v>107</v>
      </c>
      <c r="C102" t="s">
        <v>31526</v>
      </c>
      <c r="D102" t="s">
        <v>50292</v>
      </c>
      <c r="E102" t="s">
        <v>31520</v>
      </c>
      <c r="F102" t="s">
        <v>38100</v>
      </c>
      <c r="G102" t="s">
        <v>72693</v>
      </c>
      <c r="H102">
        <v>-1.345130546096486E-2</v>
      </c>
    </row>
    <row r="103" spans="1:8" x14ac:dyDescent="0.3">
      <c r="A103" s="1">
        <v>102</v>
      </c>
      <c r="B103" t="s">
        <v>108</v>
      </c>
      <c r="C103" t="s">
        <v>31527</v>
      </c>
      <c r="D103" t="s">
        <v>38001</v>
      </c>
      <c r="E103" t="s">
        <v>52841</v>
      </c>
      <c r="F103" t="s">
        <v>31528</v>
      </c>
      <c r="G103" t="s">
        <v>72694</v>
      </c>
      <c r="H103">
        <v>1.005699709174168E-2</v>
      </c>
    </row>
    <row r="104" spans="1:8" x14ac:dyDescent="0.3">
      <c r="A104" s="1">
        <v>103</v>
      </c>
      <c r="B104" t="s">
        <v>109</v>
      </c>
      <c r="C104" t="s">
        <v>31528</v>
      </c>
      <c r="D104" t="s">
        <v>50286</v>
      </c>
      <c r="E104" t="s">
        <v>59916</v>
      </c>
      <c r="F104" t="s">
        <v>53948</v>
      </c>
      <c r="G104" t="s">
        <v>72695</v>
      </c>
      <c r="H104">
        <v>-7.0418761410938344E-3</v>
      </c>
    </row>
    <row r="105" spans="1:8" x14ac:dyDescent="0.3">
      <c r="A105" s="1">
        <v>104</v>
      </c>
      <c r="B105" t="s">
        <v>110</v>
      </c>
      <c r="C105" t="s">
        <v>31529</v>
      </c>
      <c r="D105" t="s">
        <v>31529</v>
      </c>
      <c r="E105" t="s">
        <v>39417</v>
      </c>
      <c r="F105" t="s">
        <v>37598</v>
      </c>
      <c r="G105" t="s">
        <v>72696</v>
      </c>
      <c r="H105">
        <v>1.4250371487238969E-2</v>
      </c>
    </row>
    <row r="106" spans="1:8" x14ac:dyDescent="0.3">
      <c r="A106" s="1">
        <v>105</v>
      </c>
      <c r="B106" t="s">
        <v>111</v>
      </c>
      <c r="C106" t="s">
        <v>31530</v>
      </c>
      <c r="D106" t="s">
        <v>38094</v>
      </c>
      <c r="E106" t="s">
        <v>37598</v>
      </c>
      <c r="F106" t="s">
        <v>37576</v>
      </c>
      <c r="G106" t="s">
        <v>72697</v>
      </c>
      <c r="H106">
        <v>-6.0493437152544923E-3</v>
      </c>
    </row>
    <row r="107" spans="1:8" x14ac:dyDescent="0.3">
      <c r="A107" s="1">
        <v>106</v>
      </c>
      <c r="B107" t="s">
        <v>112</v>
      </c>
      <c r="C107" t="s">
        <v>31531</v>
      </c>
      <c r="D107" t="s">
        <v>31479</v>
      </c>
      <c r="E107" t="s">
        <v>59917</v>
      </c>
      <c r="F107" t="s">
        <v>61758</v>
      </c>
      <c r="G107" t="s">
        <v>72698</v>
      </c>
      <c r="H107">
        <v>-3.7687167965525799E-4</v>
      </c>
    </row>
    <row r="108" spans="1:8" x14ac:dyDescent="0.3">
      <c r="A108" s="1">
        <v>107</v>
      </c>
      <c r="B108" t="s">
        <v>113</v>
      </c>
      <c r="C108" t="s">
        <v>31532</v>
      </c>
      <c r="D108" t="s">
        <v>50293</v>
      </c>
      <c r="E108" t="s">
        <v>53251</v>
      </c>
      <c r="F108" t="s">
        <v>38242</v>
      </c>
      <c r="G108" t="s">
        <v>72699</v>
      </c>
      <c r="H108">
        <v>-1.2745128162694041E-3</v>
      </c>
    </row>
    <row r="109" spans="1:8" x14ac:dyDescent="0.3">
      <c r="A109" s="1">
        <v>108</v>
      </c>
      <c r="B109" t="s">
        <v>114</v>
      </c>
      <c r="C109" t="s">
        <v>31533</v>
      </c>
      <c r="D109" t="s">
        <v>37554</v>
      </c>
      <c r="E109" t="s">
        <v>59911</v>
      </c>
      <c r="F109" t="s">
        <v>61774</v>
      </c>
      <c r="G109" t="s">
        <v>72700</v>
      </c>
      <c r="H109">
        <v>-7.6706068471565046E-3</v>
      </c>
    </row>
    <row r="110" spans="1:8" x14ac:dyDescent="0.3">
      <c r="A110" s="1">
        <v>109</v>
      </c>
      <c r="B110" t="s">
        <v>115</v>
      </c>
      <c r="C110" t="s">
        <v>31534</v>
      </c>
      <c r="D110" t="s">
        <v>37997</v>
      </c>
      <c r="E110" t="s">
        <v>31493</v>
      </c>
      <c r="F110" t="s">
        <v>61485</v>
      </c>
      <c r="G110" t="s">
        <v>72701</v>
      </c>
      <c r="H110">
        <v>-1.3205490809196771E-3</v>
      </c>
    </row>
    <row r="111" spans="1:8" x14ac:dyDescent="0.3">
      <c r="A111" s="1">
        <v>110</v>
      </c>
      <c r="B111" t="s">
        <v>116</v>
      </c>
      <c r="C111" t="s">
        <v>31535</v>
      </c>
      <c r="D111" t="s">
        <v>50294</v>
      </c>
      <c r="E111" t="s">
        <v>59918</v>
      </c>
      <c r="F111" t="s">
        <v>67263</v>
      </c>
      <c r="G111" t="s">
        <v>72702</v>
      </c>
      <c r="H111">
        <v>-5.4645726427628568E-3</v>
      </c>
    </row>
    <row r="112" spans="1:8" x14ac:dyDescent="0.3">
      <c r="A112" s="1">
        <v>111</v>
      </c>
      <c r="B112" t="s">
        <v>117</v>
      </c>
      <c r="C112" t="s">
        <v>31536</v>
      </c>
      <c r="D112" t="s">
        <v>31536</v>
      </c>
      <c r="E112" t="s">
        <v>38242</v>
      </c>
      <c r="F112" t="s">
        <v>67264</v>
      </c>
      <c r="G112" t="s">
        <v>72703</v>
      </c>
      <c r="H112">
        <v>9.8347817200504593E-3</v>
      </c>
    </row>
    <row r="113" spans="1:8" x14ac:dyDescent="0.3">
      <c r="A113" s="1">
        <v>112</v>
      </c>
      <c r="B113" t="s">
        <v>118</v>
      </c>
      <c r="C113" t="s">
        <v>31506</v>
      </c>
      <c r="D113" t="s">
        <v>31458</v>
      </c>
      <c r="E113" t="s">
        <v>53268</v>
      </c>
      <c r="F113" t="s">
        <v>38201</v>
      </c>
      <c r="G113" t="s">
        <v>72704</v>
      </c>
      <c r="H113">
        <v>-2.5899295052663712E-3</v>
      </c>
    </row>
    <row r="114" spans="1:8" x14ac:dyDescent="0.3">
      <c r="A114" s="1">
        <v>113</v>
      </c>
      <c r="B114" t="s">
        <v>119</v>
      </c>
      <c r="C114" t="s">
        <v>31537</v>
      </c>
      <c r="D114" t="s">
        <v>50295</v>
      </c>
      <c r="E114" t="s">
        <v>38238</v>
      </c>
      <c r="F114" t="s">
        <v>53179</v>
      </c>
      <c r="G114" t="s">
        <v>72705</v>
      </c>
      <c r="H114">
        <v>-1.125983546893821E-2</v>
      </c>
    </row>
    <row r="115" spans="1:8" x14ac:dyDescent="0.3">
      <c r="A115" s="1">
        <v>114</v>
      </c>
      <c r="B115" t="s">
        <v>120</v>
      </c>
      <c r="C115" t="s">
        <v>31538</v>
      </c>
      <c r="D115" t="s">
        <v>38143</v>
      </c>
      <c r="E115" t="s">
        <v>59919</v>
      </c>
      <c r="F115" t="s">
        <v>53109</v>
      </c>
      <c r="G115" t="s">
        <v>72706</v>
      </c>
      <c r="H115">
        <v>3.2163978486422292E-3</v>
      </c>
    </row>
    <row r="116" spans="1:8" x14ac:dyDescent="0.3">
      <c r="A116" s="1">
        <v>115</v>
      </c>
      <c r="B116" t="s">
        <v>121</v>
      </c>
      <c r="C116" t="s">
        <v>31539</v>
      </c>
      <c r="D116" t="s">
        <v>50258</v>
      </c>
      <c r="E116" t="s">
        <v>38001</v>
      </c>
      <c r="F116" t="s">
        <v>31540</v>
      </c>
      <c r="G116" t="s">
        <v>72707</v>
      </c>
      <c r="H116">
        <v>4.514680354526613E-3</v>
      </c>
    </row>
    <row r="117" spans="1:8" x14ac:dyDescent="0.3">
      <c r="A117" s="1">
        <v>116</v>
      </c>
      <c r="B117" t="s">
        <v>122</v>
      </c>
      <c r="C117" t="s">
        <v>31540</v>
      </c>
      <c r="D117" t="s">
        <v>50296</v>
      </c>
      <c r="E117" t="s">
        <v>59920</v>
      </c>
      <c r="F117" t="s">
        <v>37993</v>
      </c>
      <c r="G117" t="s">
        <v>72708</v>
      </c>
      <c r="H117">
        <v>-6.6221626940912636E-3</v>
      </c>
    </row>
    <row r="118" spans="1:8" x14ac:dyDescent="0.3">
      <c r="A118" s="1">
        <v>117</v>
      </c>
      <c r="B118" t="s">
        <v>123</v>
      </c>
      <c r="C118" t="s">
        <v>31541</v>
      </c>
      <c r="D118" t="s">
        <v>38035</v>
      </c>
      <c r="E118" t="s">
        <v>53781</v>
      </c>
      <c r="F118" t="s">
        <v>53081</v>
      </c>
      <c r="G118" t="s">
        <v>72709</v>
      </c>
      <c r="H118">
        <v>1.2240774689822021E-3</v>
      </c>
    </row>
    <row r="119" spans="1:8" x14ac:dyDescent="0.3">
      <c r="A119" s="1">
        <v>118</v>
      </c>
      <c r="B119" t="s">
        <v>124</v>
      </c>
      <c r="C119" t="s">
        <v>31542</v>
      </c>
      <c r="D119" t="s">
        <v>50295</v>
      </c>
      <c r="E119" t="s">
        <v>59921</v>
      </c>
      <c r="F119" t="s">
        <v>67265</v>
      </c>
      <c r="G119" t="s">
        <v>72710</v>
      </c>
      <c r="H119">
        <v>-2.9863928109680718E-3</v>
      </c>
    </row>
    <row r="120" spans="1:8" x14ac:dyDescent="0.3">
      <c r="A120" s="1">
        <v>119</v>
      </c>
      <c r="B120" t="s">
        <v>125</v>
      </c>
      <c r="C120" t="s">
        <v>31543</v>
      </c>
      <c r="D120" t="s">
        <v>50297</v>
      </c>
      <c r="E120" t="s">
        <v>59922</v>
      </c>
      <c r="F120" t="s">
        <v>31544</v>
      </c>
      <c r="G120" t="s">
        <v>72711</v>
      </c>
      <c r="H120">
        <v>1.0534677399503201E-2</v>
      </c>
    </row>
    <row r="121" spans="1:8" x14ac:dyDescent="0.3">
      <c r="A121" s="1">
        <v>120</v>
      </c>
      <c r="B121" t="s">
        <v>126</v>
      </c>
      <c r="C121" t="s">
        <v>31544</v>
      </c>
      <c r="D121" t="s">
        <v>31536</v>
      </c>
      <c r="E121" t="s">
        <v>53219</v>
      </c>
      <c r="F121" t="s">
        <v>37938</v>
      </c>
      <c r="G121" t="s">
        <v>72712</v>
      </c>
      <c r="H121">
        <v>-1.892419420142222E-3</v>
      </c>
    </row>
    <row r="122" spans="1:8" x14ac:dyDescent="0.3">
      <c r="A122" s="1">
        <v>121</v>
      </c>
      <c r="B122" t="s">
        <v>127</v>
      </c>
      <c r="C122" t="s">
        <v>31545</v>
      </c>
      <c r="D122" t="s">
        <v>50298</v>
      </c>
      <c r="E122" t="s">
        <v>37942</v>
      </c>
      <c r="F122" t="s">
        <v>62158</v>
      </c>
      <c r="G122" t="s">
        <v>72713</v>
      </c>
      <c r="H122">
        <v>-3.7741288544530858E-3</v>
      </c>
    </row>
    <row r="123" spans="1:8" x14ac:dyDescent="0.3">
      <c r="A123" s="1">
        <v>122</v>
      </c>
      <c r="B123" t="s">
        <v>128</v>
      </c>
      <c r="C123" t="s">
        <v>31546</v>
      </c>
      <c r="D123" t="s">
        <v>31546</v>
      </c>
      <c r="E123" t="s">
        <v>59923</v>
      </c>
      <c r="F123" t="s">
        <v>67266</v>
      </c>
      <c r="G123" t="s">
        <v>72714</v>
      </c>
      <c r="H123">
        <v>1.9829453374439761E-2</v>
      </c>
    </row>
    <row r="124" spans="1:8" x14ac:dyDescent="0.3">
      <c r="A124" s="1">
        <v>123</v>
      </c>
      <c r="B124" t="s">
        <v>129</v>
      </c>
      <c r="C124" t="s">
        <v>31547</v>
      </c>
      <c r="D124" t="s">
        <v>50299</v>
      </c>
      <c r="E124" t="s">
        <v>52893</v>
      </c>
      <c r="F124" t="s">
        <v>53685</v>
      </c>
      <c r="G124" t="s">
        <v>72715</v>
      </c>
      <c r="H124">
        <v>2.3175701213324521E-2</v>
      </c>
    </row>
    <row r="125" spans="1:8" x14ac:dyDescent="0.3">
      <c r="A125" s="1">
        <v>124</v>
      </c>
      <c r="B125" t="s">
        <v>130</v>
      </c>
      <c r="C125" t="s">
        <v>31548</v>
      </c>
      <c r="D125" t="s">
        <v>37597</v>
      </c>
      <c r="E125" t="s">
        <v>59924</v>
      </c>
      <c r="F125" t="s">
        <v>53755</v>
      </c>
      <c r="G125" t="s">
        <v>72716</v>
      </c>
      <c r="H125">
        <v>5.1673527067890692E-3</v>
      </c>
    </row>
    <row r="126" spans="1:8" x14ac:dyDescent="0.3">
      <c r="A126" s="1">
        <v>125</v>
      </c>
      <c r="B126" t="s">
        <v>131</v>
      </c>
      <c r="C126" t="s">
        <v>31549</v>
      </c>
      <c r="D126" t="s">
        <v>50300</v>
      </c>
      <c r="E126" t="s">
        <v>59925</v>
      </c>
      <c r="F126" t="s">
        <v>61860</v>
      </c>
      <c r="G126" t="s">
        <v>72717</v>
      </c>
      <c r="H126">
        <v>-3.3782300921421479E-3</v>
      </c>
    </row>
    <row r="127" spans="1:8" x14ac:dyDescent="0.3">
      <c r="A127" s="1">
        <v>126</v>
      </c>
      <c r="B127" t="s">
        <v>132</v>
      </c>
      <c r="C127" t="s">
        <v>31550</v>
      </c>
      <c r="D127" t="s">
        <v>50301</v>
      </c>
      <c r="E127" t="s">
        <v>52774</v>
      </c>
      <c r="F127" t="s">
        <v>53334</v>
      </c>
      <c r="G127" t="s">
        <v>72718</v>
      </c>
      <c r="H127">
        <v>7.1586126321521153E-3</v>
      </c>
    </row>
    <row r="128" spans="1:8" x14ac:dyDescent="0.3">
      <c r="A128" s="1">
        <v>127</v>
      </c>
      <c r="B128" t="s">
        <v>133</v>
      </c>
      <c r="C128" t="s">
        <v>31551</v>
      </c>
      <c r="D128" t="s">
        <v>50302</v>
      </c>
      <c r="E128" t="s">
        <v>52881</v>
      </c>
      <c r="F128" t="s">
        <v>39449</v>
      </c>
      <c r="G128" t="s">
        <v>72719</v>
      </c>
      <c r="H128">
        <v>-1.524378835654093E-2</v>
      </c>
    </row>
    <row r="129" spans="1:8" x14ac:dyDescent="0.3">
      <c r="A129" s="1">
        <v>128</v>
      </c>
      <c r="B129" t="s">
        <v>134</v>
      </c>
      <c r="C129" t="s">
        <v>31552</v>
      </c>
      <c r="D129" t="s">
        <v>50303</v>
      </c>
      <c r="E129" t="s">
        <v>38442</v>
      </c>
      <c r="F129" t="s">
        <v>31553</v>
      </c>
      <c r="G129" t="s">
        <v>72720</v>
      </c>
      <c r="H129">
        <v>1.659259639940628E-3</v>
      </c>
    </row>
    <row r="130" spans="1:8" x14ac:dyDescent="0.3">
      <c r="A130" s="1">
        <v>129</v>
      </c>
      <c r="B130" t="s">
        <v>135</v>
      </c>
      <c r="C130" t="s">
        <v>31553</v>
      </c>
      <c r="D130" t="s">
        <v>31553</v>
      </c>
      <c r="E130" t="s">
        <v>59926</v>
      </c>
      <c r="F130" t="s">
        <v>38059</v>
      </c>
      <c r="G130" t="s">
        <v>72721</v>
      </c>
      <c r="H130">
        <v>6.2767002135714761E-3</v>
      </c>
    </row>
    <row r="131" spans="1:8" x14ac:dyDescent="0.3">
      <c r="A131" s="1">
        <v>130</v>
      </c>
      <c r="B131" t="s">
        <v>136</v>
      </c>
      <c r="C131" t="s">
        <v>31554</v>
      </c>
      <c r="D131" t="s">
        <v>50304</v>
      </c>
      <c r="E131" t="s">
        <v>59927</v>
      </c>
      <c r="F131" t="s">
        <v>50305</v>
      </c>
      <c r="G131" t="s">
        <v>72722</v>
      </c>
      <c r="H131">
        <v>2.9845401045273723E-4</v>
      </c>
    </row>
    <row r="132" spans="1:8" x14ac:dyDescent="0.3">
      <c r="A132" s="1">
        <v>131</v>
      </c>
      <c r="B132" t="s">
        <v>137</v>
      </c>
      <c r="C132" t="s">
        <v>31555</v>
      </c>
      <c r="D132" t="s">
        <v>50305</v>
      </c>
      <c r="E132" t="s">
        <v>59928</v>
      </c>
      <c r="F132" t="s">
        <v>37606</v>
      </c>
      <c r="G132" t="s">
        <v>72723</v>
      </c>
      <c r="H132">
        <v>2.39084420990316E-3</v>
      </c>
    </row>
    <row r="133" spans="1:8" x14ac:dyDescent="0.3">
      <c r="A133" s="1">
        <v>132</v>
      </c>
      <c r="B133" t="s">
        <v>138</v>
      </c>
      <c r="C133" t="s">
        <v>31556</v>
      </c>
      <c r="D133" t="s">
        <v>50306</v>
      </c>
      <c r="E133" t="s">
        <v>52867</v>
      </c>
      <c r="F133" t="s">
        <v>61708</v>
      </c>
      <c r="G133" t="s">
        <v>72724</v>
      </c>
      <c r="H133">
        <v>1.2828410086476741E-2</v>
      </c>
    </row>
    <row r="134" spans="1:8" x14ac:dyDescent="0.3">
      <c r="A134" s="1">
        <v>133</v>
      </c>
      <c r="B134" t="s">
        <v>139</v>
      </c>
      <c r="C134" t="s">
        <v>31557</v>
      </c>
      <c r="D134" t="s">
        <v>50307</v>
      </c>
      <c r="E134" t="s">
        <v>38357</v>
      </c>
      <c r="F134" t="s">
        <v>37497</v>
      </c>
      <c r="G134" t="s">
        <v>72725</v>
      </c>
      <c r="H134">
        <v>-2.3914403926196988E-3</v>
      </c>
    </row>
    <row r="135" spans="1:8" x14ac:dyDescent="0.3">
      <c r="A135" s="1">
        <v>134</v>
      </c>
      <c r="B135" t="s">
        <v>140</v>
      </c>
      <c r="C135" t="s">
        <v>31558</v>
      </c>
      <c r="D135" t="s">
        <v>50308</v>
      </c>
      <c r="E135" t="s">
        <v>52892</v>
      </c>
      <c r="F135" t="s">
        <v>67267</v>
      </c>
      <c r="G135" t="s">
        <v>72726</v>
      </c>
      <c r="H135">
        <v>6.9565220196691796E-4</v>
      </c>
    </row>
    <row r="136" spans="1:8" x14ac:dyDescent="0.3">
      <c r="A136" s="1">
        <v>135</v>
      </c>
      <c r="B136" t="s">
        <v>141</v>
      </c>
      <c r="C136" t="s">
        <v>31559</v>
      </c>
      <c r="D136" t="s">
        <v>50309</v>
      </c>
      <c r="E136" t="s">
        <v>53914</v>
      </c>
      <c r="F136" t="s">
        <v>31604</v>
      </c>
      <c r="G136" t="s">
        <v>72727</v>
      </c>
      <c r="H136">
        <v>1.5458803159888179E-2</v>
      </c>
    </row>
    <row r="137" spans="1:8" x14ac:dyDescent="0.3">
      <c r="A137" s="1">
        <v>136</v>
      </c>
      <c r="B137" t="s">
        <v>142</v>
      </c>
      <c r="C137" t="s">
        <v>31560</v>
      </c>
      <c r="D137" t="s">
        <v>50310</v>
      </c>
      <c r="E137" t="s">
        <v>51766</v>
      </c>
      <c r="F137" t="s">
        <v>31561</v>
      </c>
      <c r="G137" t="s">
        <v>72728</v>
      </c>
      <c r="H137">
        <v>3.476653760999085E-2</v>
      </c>
    </row>
    <row r="138" spans="1:8" x14ac:dyDescent="0.3">
      <c r="A138" s="1">
        <v>137</v>
      </c>
      <c r="B138" t="s">
        <v>143</v>
      </c>
      <c r="C138" t="s">
        <v>31561</v>
      </c>
      <c r="D138" t="s">
        <v>37805</v>
      </c>
      <c r="E138" t="s">
        <v>59929</v>
      </c>
      <c r="F138" t="s">
        <v>67268</v>
      </c>
      <c r="G138" t="s">
        <v>72729</v>
      </c>
      <c r="H138">
        <v>-6.9748554907882714E-3</v>
      </c>
    </row>
    <row r="139" spans="1:8" x14ac:dyDescent="0.3">
      <c r="A139" s="1">
        <v>138</v>
      </c>
      <c r="B139" t="s">
        <v>144</v>
      </c>
      <c r="C139" t="s">
        <v>31562</v>
      </c>
      <c r="D139" t="s">
        <v>31613</v>
      </c>
      <c r="E139" t="s">
        <v>59930</v>
      </c>
      <c r="F139" t="s">
        <v>31563</v>
      </c>
      <c r="G139" t="s">
        <v>72730</v>
      </c>
      <c r="H139">
        <v>-1.5468883800565129E-3</v>
      </c>
    </row>
    <row r="140" spans="1:8" x14ac:dyDescent="0.3">
      <c r="A140" s="1">
        <v>139</v>
      </c>
      <c r="B140" t="s">
        <v>145</v>
      </c>
      <c r="C140" t="s">
        <v>31563</v>
      </c>
      <c r="D140" t="s">
        <v>50311</v>
      </c>
      <c r="E140" t="s">
        <v>59931</v>
      </c>
      <c r="F140" t="s">
        <v>61632</v>
      </c>
      <c r="G140" t="s">
        <v>72731</v>
      </c>
      <c r="H140">
        <v>-3.589650557752005E-3</v>
      </c>
    </row>
    <row r="141" spans="1:8" x14ac:dyDescent="0.3">
      <c r="A141" s="1">
        <v>140</v>
      </c>
      <c r="B141" t="s">
        <v>146</v>
      </c>
      <c r="C141" t="s">
        <v>31564</v>
      </c>
      <c r="D141" t="s">
        <v>50312</v>
      </c>
      <c r="E141" t="s">
        <v>31565</v>
      </c>
      <c r="F141" t="s">
        <v>31565</v>
      </c>
      <c r="G141" t="s">
        <v>72732</v>
      </c>
      <c r="H141">
        <v>1.0363114449293871E-2</v>
      </c>
    </row>
    <row r="142" spans="1:8" x14ac:dyDescent="0.3">
      <c r="A142" s="1">
        <v>141</v>
      </c>
      <c r="B142" t="s">
        <v>147</v>
      </c>
      <c r="C142" t="s">
        <v>31565</v>
      </c>
      <c r="D142" t="s">
        <v>37806</v>
      </c>
      <c r="E142" t="s">
        <v>59932</v>
      </c>
      <c r="F142" t="s">
        <v>67269</v>
      </c>
      <c r="G142" t="s">
        <v>72733</v>
      </c>
      <c r="H142">
        <v>-6.6671960561637267E-4</v>
      </c>
    </row>
    <row r="143" spans="1:8" x14ac:dyDescent="0.3">
      <c r="A143" s="1">
        <v>142</v>
      </c>
      <c r="B143" t="s">
        <v>148</v>
      </c>
      <c r="C143" t="s">
        <v>31566</v>
      </c>
      <c r="D143" t="s">
        <v>50313</v>
      </c>
      <c r="E143" t="s">
        <v>53366</v>
      </c>
      <c r="F143" t="s">
        <v>67270</v>
      </c>
      <c r="G143" t="s">
        <v>72734</v>
      </c>
      <c r="H143">
        <v>4.0388676124620488E-3</v>
      </c>
    </row>
    <row r="144" spans="1:8" x14ac:dyDescent="0.3">
      <c r="A144" s="1">
        <v>143</v>
      </c>
      <c r="B144" t="s">
        <v>149</v>
      </c>
      <c r="C144" t="s">
        <v>31567</v>
      </c>
      <c r="D144" t="s">
        <v>31612</v>
      </c>
      <c r="E144" t="s">
        <v>59933</v>
      </c>
      <c r="F144" t="s">
        <v>31568</v>
      </c>
      <c r="G144" t="s">
        <v>72735</v>
      </c>
      <c r="H144">
        <v>-1.9033163529428569E-2</v>
      </c>
    </row>
    <row r="145" spans="1:8" x14ac:dyDescent="0.3">
      <c r="A145" s="1">
        <v>144</v>
      </c>
      <c r="B145" t="s">
        <v>150</v>
      </c>
      <c r="C145" t="s">
        <v>31568</v>
      </c>
      <c r="D145" t="s">
        <v>31582</v>
      </c>
      <c r="E145" t="s">
        <v>59934</v>
      </c>
      <c r="F145" t="s">
        <v>31569</v>
      </c>
      <c r="G145" t="s">
        <v>72736</v>
      </c>
      <c r="H145">
        <v>4.4810102398767301E-3</v>
      </c>
    </row>
    <row r="146" spans="1:8" x14ac:dyDescent="0.3">
      <c r="A146" s="1">
        <v>145</v>
      </c>
      <c r="B146" t="s">
        <v>151</v>
      </c>
      <c r="C146" t="s">
        <v>31569</v>
      </c>
      <c r="D146" t="s">
        <v>37715</v>
      </c>
      <c r="E146" t="s">
        <v>59935</v>
      </c>
      <c r="F146" t="s">
        <v>39575</v>
      </c>
      <c r="G146" t="s">
        <v>72737</v>
      </c>
      <c r="H146">
        <v>-6.7919946855216906E-3</v>
      </c>
    </row>
    <row r="147" spans="1:8" x14ac:dyDescent="0.3">
      <c r="A147" s="1">
        <v>146</v>
      </c>
      <c r="B147" t="s">
        <v>152</v>
      </c>
      <c r="C147" t="s">
        <v>31570</v>
      </c>
      <c r="D147" t="s">
        <v>50314</v>
      </c>
      <c r="E147" t="s">
        <v>59936</v>
      </c>
      <c r="F147" t="s">
        <v>61633</v>
      </c>
      <c r="G147" t="s">
        <v>72738</v>
      </c>
      <c r="H147">
        <v>7.7346202816180182E-3</v>
      </c>
    </row>
    <row r="148" spans="1:8" x14ac:dyDescent="0.3">
      <c r="A148" s="1">
        <v>147</v>
      </c>
      <c r="B148" t="s">
        <v>153</v>
      </c>
      <c r="C148" t="s">
        <v>31571</v>
      </c>
      <c r="D148" t="s">
        <v>37506</v>
      </c>
      <c r="E148" t="s">
        <v>39502</v>
      </c>
      <c r="F148" t="s">
        <v>37769</v>
      </c>
      <c r="G148" t="s">
        <v>72739</v>
      </c>
      <c r="H148">
        <v>8.8409530418409443E-3</v>
      </c>
    </row>
    <row r="149" spans="1:8" x14ac:dyDescent="0.3">
      <c r="A149" s="1">
        <v>148</v>
      </c>
      <c r="B149" t="s">
        <v>154</v>
      </c>
      <c r="C149" t="s">
        <v>31572</v>
      </c>
      <c r="D149" t="s">
        <v>50315</v>
      </c>
      <c r="E149" t="s">
        <v>35445</v>
      </c>
      <c r="F149" t="s">
        <v>50325</v>
      </c>
      <c r="G149" t="s">
        <v>72740</v>
      </c>
      <c r="H149">
        <v>-3.5026794474389993E-2</v>
      </c>
    </row>
    <row r="150" spans="1:8" x14ac:dyDescent="0.3">
      <c r="A150" s="1">
        <v>149</v>
      </c>
      <c r="B150" t="s">
        <v>155</v>
      </c>
      <c r="C150" t="s">
        <v>31573</v>
      </c>
      <c r="D150" t="s">
        <v>50315</v>
      </c>
      <c r="E150" t="s">
        <v>53927</v>
      </c>
      <c r="F150" t="s">
        <v>50316</v>
      </c>
      <c r="G150" t="s">
        <v>72741</v>
      </c>
      <c r="H150">
        <v>9.8786751752059036E-3</v>
      </c>
    </row>
    <row r="151" spans="1:8" x14ac:dyDescent="0.3">
      <c r="A151" s="1">
        <v>150</v>
      </c>
      <c r="B151" t="s">
        <v>156</v>
      </c>
      <c r="C151" t="s">
        <v>31574</v>
      </c>
      <c r="D151" t="s">
        <v>50316</v>
      </c>
      <c r="E151" t="s">
        <v>59937</v>
      </c>
      <c r="F151" t="s">
        <v>38362</v>
      </c>
      <c r="G151" t="s">
        <v>72742</v>
      </c>
      <c r="H151">
        <v>6.1112938570163844E-3</v>
      </c>
    </row>
    <row r="152" spans="1:8" x14ac:dyDescent="0.3">
      <c r="A152" s="1">
        <v>151</v>
      </c>
      <c r="B152" t="s">
        <v>157</v>
      </c>
      <c r="C152" t="s">
        <v>31575</v>
      </c>
      <c r="D152" t="s">
        <v>50317</v>
      </c>
      <c r="E152" t="s">
        <v>50334</v>
      </c>
      <c r="F152" t="s">
        <v>52960</v>
      </c>
      <c r="G152" t="s">
        <v>72743</v>
      </c>
      <c r="H152">
        <v>2.3052969710932571E-3</v>
      </c>
    </row>
    <row r="153" spans="1:8" x14ac:dyDescent="0.3">
      <c r="A153" s="1">
        <v>152</v>
      </c>
      <c r="B153" t="s">
        <v>158</v>
      </c>
      <c r="C153" t="s">
        <v>31576</v>
      </c>
      <c r="D153" t="s">
        <v>31576</v>
      </c>
      <c r="E153" t="s">
        <v>35399</v>
      </c>
      <c r="F153" t="s">
        <v>59932</v>
      </c>
      <c r="G153" t="s">
        <v>72744</v>
      </c>
      <c r="H153">
        <v>2.0767444015296031E-2</v>
      </c>
    </row>
    <row r="154" spans="1:8" x14ac:dyDescent="0.3">
      <c r="A154" s="1">
        <v>153</v>
      </c>
      <c r="B154" t="s">
        <v>159</v>
      </c>
      <c r="C154" t="s">
        <v>31577</v>
      </c>
      <c r="D154" t="s">
        <v>38442</v>
      </c>
      <c r="E154" t="s">
        <v>59938</v>
      </c>
      <c r="F154" t="s">
        <v>31578</v>
      </c>
      <c r="G154" t="s">
        <v>72745</v>
      </c>
      <c r="H154">
        <v>-3.350449582891362E-2</v>
      </c>
    </row>
    <row r="155" spans="1:8" x14ac:dyDescent="0.3">
      <c r="A155" s="1">
        <v>154</v>
      </c>
      <c r="B155" t="s">
        <v>160</v>
      </c>
      <c r="C155" t="s">
        <v>31578</v>
      </c>
      <c r="D155" t="s">
        <v>39612</v>
      </c>
      <c r="E155" t="s">
        <v>59939</v>
      </c>
      <c r="F155" t="s">
        <v>67271</v>
      </c>
      <c r="G155" t="s">
        <v>72746</v>
      </c>
      <c r="H155">
        <v>7.0850984866063251E-4</v>
      </c>
    </row>
    <row r="156" spans="1:8" x14ac:dyDescent="0.3">
      <c r="A156" s="1">
        <v>155</v>
      </c>
      <c r="B156" t="s">
        <v>161</v>
      </c>
      <c r="C156" t="s">
        <v>31579</v>
      </c>
      <c r="D156" t="s">
        <v>31579</v>
      </c>
      <c r="E156" t="s">
        <v>59940</v>
      </c>
      <c r="F156" t="s">
        <v>50314</v>
      </c>
      <c r="G156" t="s">
        <v>72747</v>
      </c>
      <c r="H156">
        <v>1.1186804194496641E-2</v>
      </c>
    </row>
    <row r="157" spans="1:8" x14ac:dyDescent="0.3">
      <c r="A157" s="1">
        <v>156</v>
      </c>
      <c r="B157" t="s">
        <v>162</v>
      </c>
      <c r="C157" t="s">
        <v>31580</v>
      </c>
      <c r="D157" t="s">
        <v>50318</v>
      </c>
      <c r="E157" t="s">
        <v>59941</v>
      </c>
      <c r="F157" t="s">
        <v>52874</v>
      </c>
      <c r="G157" t="s">
        <v>72748</v>
      </c>
      <c r="H157">
        <v>-1.2110847875105369E-2</v>
      </c>
    </row>
    <row r="158" spans="1:8" x14ac:dyDescent="0.3">
      <c r="A158" s="1">
        <v>157</v>
      </c>
      <c r="B158" t="s">
        <v>163</v>
      </c>
      <c r="C158" t="s">
        <v>31581</v>
      </c>
      <c r="D158" t="s">
        <v>39583</v>
      </c>
      <c r="E158" t="s">
        <v>37628</v>
      </c>
      <c r="F158" t="s">
        <v>39579</v>
      </c>
      <c r="G158" t="s">
        <v>72749</v>
      </c>
      <c r="H158">
        <v>5.1237842820119721E-3</v>
      </c>
    </row>
    <row r="159" spans="1:8" x14ac:dyDescent="0.3">
      <c r="A159" s="1">
        <v>158</v>
      </c>
      <c r="B159" t="s">
        <v>164</v>
      </c>
      <c r="C159" t="s">
        <v>31582</v>
      </c>
      <c r="D159" t="s">
        <v>50319</v>
      </c>
      <c r="E159" t="s">
        <v>59942</v>
      </c>
      <c r="F159" t="s">
        <v>38384</v>
      </c>
      <c r="G159" t="s">
        <v>72750</v>
      </c>
      <c r="H159">
        <v>-2.071194149701958E-3</v>
      </c>
    </row>
    <row r="160" spans="1:8" x14ac:dyDescent="0.3">
      <c r="A160" s="1">
        <v>159</v>
      </c>
      <c r="B160" t="s">
        <v>165</v>
      </c>
      <c r="C160" t="s">
        <v>31574</v>
      </c>
      <c r="D160" t="s">
        <v>38442</v>
      </c>
      <c r="E160" t="s">
        <v>31627</v>
      </c>
      <c r="F160" t="s">
        <v>67272</v>
      </c>
      <c r="G160" t="s">
        <v>72751</v>
      </c>
      <c r="H160">
        <v>1.071122800704296E-2</v>
      </c>
    </row>
    <row r="161" spans="1:8" x14ac:dyDescent="0.3">
      <c r="A161" s="1">
        <v>160</v>
      </c>
      <c r="B161" t="s">
        <v>166</v>
      </c>
      <c r="C161" t="s">
        <v>31583</v>
      </c>
      <c r="D161" t="s">
        <v>37687</v>
      </c>
      <c r="E161" t="s">
        <v>53872</v>
      </c>
      <c r="F161" t="s">
        <v>37835</v>
      </c>
      <c r="G161" t="s">
        <v>72752</v>
      </c>
      <c r="H161">
        <v>-1.6899195108490851E-2</v>
      </c>
    </row>
    <row r="162" spans="1:8" x14ac:dyDescent="0.3">
      <c r="A162" s="1">
        <v>161</v>
      </c>
      <c r="B162" t="s">
        <v>167</v>
      </c>
      <c r="C162" t="s">
        <v>31584</v>
      </c>
      <c r="D162" t="s">
        <v>50320</v>
      </c>
      <c r="E162" t="s">
        <v>38452</v>
      </c>
      <c r="F162" t="s">
        <v>53347</v>
      </c>
      <c r="G162" t="s">
        <v>72753</v>
      </c>
      <c r="H162">
        <v>-3.2173581092575648E-3</v>
      </c>
    </row>
    <row r="163" spans="1:8" x14ac:dyDescent="0.3">
      <c r="A163" s="1">
        <v>162</v>
      </c>
      <c r="B163" t="s">
        <v>168</v>
      </c>
      <c r="C163" t="s">
        <v>31585</v>
      </c>
      <c r="D163" t="s">
        <v>38325</v>
      </c>
      <c r="E163" t="s">
        <v>31585</v>
      </c>
      <c r="F163" t="s">
        <v>37672</v>
      </c>
      <c r="G163" t="s">
        <v>72754</v>
      </c>
      <c r="H163">
        <v>-1.2525244307751E-2</v>
      </c>
    </row>
    <row r="164" spans="1:8" x14ac:dyDescent="0.3">
      <c r="A164" s="1">
        <v>163</v>
      </c>
      <c r="B164" t="s">
        <v>169</v>
      </c>
      <c r="C164" t="s">
        <v>31586</v>
      </c>
      <c r="D164" t="s">
        <v>37875</v>
      </c>
      <c r="E164" t="s">
        <v>59943</v>
      </c>
      <c r="F164" t="s">
        <v>67273</v>
      </c>
      <c r="G164" t="s">
        <v>72755</v>
      </c>
      <c r="H164">
        <v>2.8742172422830318E-3</v>
      </c>
    </row>
    <row r="165" spans="1:8" x14ac:dyDescent="0.3">
      <c r="A165" s="1">
        <v>164</v>
      </c>
      <c r="B165" t="s">
        <v>170</v>
      </c>
      <c r="C165" t="s">
        <v>31587</v>
      </c>
      <c r="D165" t="s">
        <v>50321</v>
      </c>
      <c r="E165" t="s">
        <v>59944</v>
      </c>
      <c r="F165" t="s">
        <v>37724</v>
      </c>
      <c r="G165" t="s">
        <v>72756</v>
      </c>
      <c r="H165">
        <v>1.6678041922179171E-3</v>
      </c>
    </row>
    <row r="166" spans="1:8" x14ac:dyDescent="0.3">
      <c r="A166" s="1">
        <v>165</v>
      </c>
      <c r="B166" t="s">
        <v>171</v>
      </c>
      <c r="C166" t="s">
        <v>31588</v>
      </c>
      <c r="D166" t="s">
        <v>50322</v>
      </c>
      <c r="E166" t="s">
        <v>52880</v>
      </c>
      <c r="F166" t="s">
        <v>67274</v>
      </c>
      <c r="G166" t="s">
        <v>72757</v>
      </c>
      <c r="H166">
        <v>-1.065622207010352E-2</v>
      </c>
    </row>
    <row r="167" spans="1:8" x14ac:dyDescent="0.3">
      <c r="A167" s="1">
        <v>166</v>
      </c>
      <c r="B167" t="s">
        <v>172</v>
      </c>
      <c r="C167" t="s">
        <v>31589</v>
      </c>
      <c r="D167" t="s">
        <v>39442</v>
      </c>
      <c r="E167" t="s">
        <v>59945</v>
      </c>
      <c r="F167" t="s">
        <v>37874</v>
      </c>
      <c r="G167" t="s">
        <v>72758</v>
      </c>
      <c r="H167">
        <v>2.495378833470912E-3</v>
      </c>
    </row>
    <row r="168" spans="1:8" x14ac:dyDescent="0.3">
      <c r="A168" s="1">
        <v>167</v>
      </c>
      <c r="B168" t="s">
        <v>173</v>
      </c>
      <c r="C168" t="s">
        <v>31590</v>
      </c>
      <c r="D168" t="s">
        <v>39403</v>
      </c>
      <c r="E168" t="s">
        <v>59946</v>
      </c>
      <c r="F168" t="s">
        <v>39403</v>
      </c>
      <c r="G168" t="s">
        <v>72759</v>
      </c>
      <c r="H168">
        <v>-3.9056681764839569E-3</v>
      </c>
    </row>
    <row r="169" spans="1:8" x14ac:dyDescent="0.3">
      <c r="A169" s="1">
        <v>168</v>
      </c>
      <c r="B169" t="s">
        <v>174</v>
      </c>
      <c r="C169" t="s">
        <v>31591</v>
      </c>
      <c r="D169" t="s">
        <v>39431</v>
      </c>
      <c r="E169" t="s">
        <v>53299</v>
      </c>
      <c r="F169" t="s">
        <v>67275</v>
      </c>
      <c r="G169" t="s">
        <v>72760</v>
      </c>
      <c r="H169">
        <v>5.8943993589585016E-3</v>
      </c>
    </row>
    <row r="170" spans="1:8" x14ac:dyDescent="0.3">
      <c r="A170" s="1">
        <v>169</v>
      </c>
      <c r="B170" t="s">
        <v>175</v>
      </c>
      <c r="C170" t="s">
        <v>31592</v>
      </c>
      <c r="D170" t="s">
        <v>50323</v>
      </c>
      <c r="E170" t="s">
        <v>59947</v>
      </c>
      <c r="F170" t="s">
        <v>31593</v>
      </c>
      <c r="G170" t="s">
        <v>72761</v>
      </c>
      <c r="H170">
        <v>1.043002602966406E-2</v>
      </c>
    </row>
    <row r="171" spans="1:8" x14ac:dyDescent="0.3">
      <c r="A171" s="1">
        <v>170</v>
      </c>
      <c r="B171" t="s">
        <v>176</v>
      </c>
      <c r="C171" t="s">
        <v>31593</v>
      </c>
      <c r="D171" t="s">
        <v>50324</v>
      </c>
      <c r="E171" t="s">
        <v>31603</v>
      </c>
      <c r="F171" t="s">
        <v>37501</v>
      </c>
      <c r="G171" t="s">
        <v>72762</v>
      </c>
      <c r="H171">
        <v>8.2632451821185882E-3</v>
      </c>
    </row>
    <row r="172" spans="1:8" x14ac:dyDescent="0.3">
      <c r="A172" s="1">
        <v>171</v>
      </c>
      <c r="B172" t="s">
        <v>177</v>
      </c>
      <c r="C172" t="s">
        <v>31594</v>
      </c>
      <c r="D172" t="s">
        <v>38332</v>
      </c>
      <c r="E172" t="s">
        <v>59948</v>
      </c>
      <c r="F172" t="s">
        <v>38390</v>
      </c>
      <c r="G172" t="s">
        <v>72763</v>
      </c>
      <c r="H172">
        <v>2.4615397044465432E-3</v>
      </c>
    </row>
    <row r="173" spans="1:8" x14ac:dyDescent="0.3">
      <c r="A173" s="1">
        <v>172</v>
      </c>
      <c r="B173" t="s">
        <v>178</v>
      </c>
      <c r="C173" t="s">
        <v>31595</v>
      </c>
      <c r="D173" t="s">
        <v>37668</v>
      </c>
      <c r="E173" t="s">
        <v>37704</v>
      </c>
      <c r="F173" t="s">
        <v>37502</v>
      </c>
      <c r="G173" t="s">
        <v>72764</v>
      </c>
      <c r="H173">
        <v>-5.8362936359949201E-3</v>
      </c>
    </row>
    <row r="174" spans="1:8" x14ac:dyDescent="0.3">
      <c r="A174" s="1">
        <v>173</v>
      </c>
      <c r="B174" t="s">
        <v>179</v>
      </c>
      <c r="C174" t="s">
        <v>31596</v>
      </c>
      <c r="D174" t="s">
        <v>37837</v>
      </c>
      <c r="E174" t="s">
        <v>50312</v>
      </c>
      <c r="F174" t="s">
        <v>38448</v>
      </c>
      <c r="G174" t="s">
        <v>72765</v>
      </c>
      <c r="H174">
        <v>3.4054858112661521E-3</v>
      </c>
    </row>
    <row r="175" spans="1:8" x14ac:dyDescent="0.3">
      <c r="A175" s="1">
        <v>174</v>
      </c>
      <c r="B175" t="s">
        <v>180</v>
      </c>
      <c r="C175" t="s">
        <v>31578</v>
      </c>
      <c r="D175" t="s">
        <v>50325</v>
      </c>
      <c r="E175" t="s">
        <v>50331</v>
      </c>
      <c r="F175" t="s">
        <v>67276</v>
      </c>
      <c r="G175" t="s">
        <v>72766</v>
      </c>
      <c r="H175">
        <v>8.8283077399732776E-3</v>
      </c>
    </row>
    <row r="176" spans="1:8" x14ac:dyDescent="0.3">
      <c r="A176" s="1">
        <v>175</v>
      </c>
      <c r="B176" t="s">
        <v>181</v>
      </c>
      <c r="C176" t="s">
        <v>31597</v>
      </c>
      <c r="D176" t="s">
        <v>37687</v>
      </c>
      <c r="E176" t="s">
        <v>37650</v>
      </c>
      <c r="F176" t="s">
        <v>37687</v>
      </c>
      <c r="G176" t="s">
        <v>72767</v>
      </c>
      <c r="H176">
        <v>-1.073190057762359E-2</v>
      </c>
    </row>
    <row r="177" spans="1:8" x14ac:dyDescent="0.3">
      <c r="A177" s="1">
        <v>176</v>
      </c>
      <c r="B177" t="s">
        <v>182</v>
      </c>
      <c r="C177" t="s">
        <v>31598</v>
      </c>
      <c r="D177" t="s">
        <v>50326</v>
      </c>
      <c r="E177" t="s">
        <v>59949</v>
      </c>
      <c r="F177" t="s">
        <v>67277</v>
      </c>
      <c r="G177" t="s">
        <v>72768</v>
      </c>
      <c r="H177">
        <v>-8.8561013681680272E-3</v>
      </c>
    </row>
    <row r="178" spans="1:8" x14ac:dyDescent="0.3">
      <c r="A178" s="1">
        <v>177</v>
      </c>
      <c r="B178" t="s">
        <v>183</v>
      </c>
      <c r="C178" t="s">
        <v>31599</v>
      </c>
      <c r="D178" t="s">
        <v>31599</v>
      </c>
      <c r="E178" t="s">
        <v>38457</v>
      </c>
      <c r="F178" t="s">
        <v>37624</v>
      </c>
      <c r="G178" t="s">
        <v>72769</v>
      </c>
      <c r="H178">
        <v>1.174361335785213E-2</v>
      </c>
    </row>
    <row r="179" spans="1:8" x14ac:dyDescent="0.3">
      <c r="A179" s="1">
        <v>178</v>
      </c>
      <c r="B179" t="s">
        <v>184</v>
      </c>
      <c r="C179" t="s">
        <v>31600</v>
      </c>
      <c r="D179" t="s">
        <v>37494</v>
      </c>
      <c r="E179" t="s">
        <v>59950</v>
      </c>
      <c r="F179" t="s">
        <v>39225</v>
      </c>
      <c r="G179" t="s">
        <v>72770</v>
      </c>
      <c r="H179">
        <v>-7.9950803766797376E-4</v>
      </c>
    </row>
    <row r="180" spans="1:8" x14ac:dyDescent="0.3">
      <c r="A180" s="1">
        <v>179</v>
      </c>
      <c r="B180" t="s">
        <v>185</v>
      </c>
      <c r="C180" t="s">
        <v>31601</v>
      </c>
      <c r="D180" t="s">
        <v>50327</v>
      </c>
      <c r="E180" t="s">
        <v>59951</v>
      </c>
      <c r="F180" t="s">
        <v>52958</v>
      </c>
      <c r="G180" t="s">
        <v>72771</v>
      </c>
      <c r="H180">
        <v>-2.7319485950303831E-3</v>
      </c>
    </row>
    <row r="181" spans="1:8" x14ac:dyDescent="0.3">
      <c r="A181" s="1">
        <v>180</v>
      </c>
      <c r="B181" t="s">
        <v>186</v>
      </c>
      <c r="C181" t="s">
        <v>31602</v>
      </c>
      <c r="D181" t="s">
        <v>38446</v>
      </c>
      <c r="E181" t="s">
        <v>38328</v>
      </c>
      <c r="F181" t="s">
        <v>31603</v>
      </c>
      <c r="G181" t="s">
        <v>72772</v>
      </c>
      <c r="H181">
        <v>3.7468180561468761E-3</v>
      </c>
    </row>
    <row r="182" spans="1:8" x14ac:dyDescent="0.3">
      <c r="A182" s="1">
        <v>181</v>
      </c>
      <c r="B182" t="s">
        <v>187</v>
      </c>
      <c r="C182" t="s">
        <v>31603</v>
      </c>
      <c r="D182" t="s">
        <v>37630</v>
      </c>
      <c r="E182" t="s">
        <v>37789</v>
      </c>
      <c r="F182" t="s">
        <v>61900</v>
      </c>
      <c r="G182" t="s">
        <v>72773</v>
      </c>
      <c r="H182">
        <v>-2.4585138382073749E-3</v>
      </c>
    </row>
    <row r="183" spans="1:8" x14ac:dyDescent="0.3">
      <c r="A183" s="1">
        <v>182</v>
      </c>
      <c r="B183" t="s">
        <v>188</v>
      </c>
      <c r="C183" t="s">
        <v>31604</v>
      </c>
      <c r="D183" t="s">
        <v>50328</v>
      </c>
      <c r="E183" t="s">
        <v>37789</v>
      </c>
      <c r="F183" t="s">
        <v>31574</v>
      </c>
      <c r="G183" t="s">
        <v>72774</v>
      </c>
      <c r="H183">
        <v>8.7861836894630018E-3</v>
      </c>
    </row>
    <row r="184" spans="1:8" x14ac:dyDescent="0.3">
      <c r="A184" s="1">
        <v>183</v>
      </c>
      <c r="B184" t="s">
        <v>189</v>
      </c>
      <c r="C184" t="s">
        <v>31605</v>
      </c>
      <c r="D184" t="s">
        <v>31605</v>
      </c>
      <c r="E184" t="s">
        <v>53756</v>
      </c>
      <c r="F184" t="s">
        <v>53756</v>
      </c>
      <c r="G184" t="s">
        <v>72775</v>
      </c>
      <c r="H184">
        <v>3.1323197003984681E-3</v>
      </c>
    </row>
    <row r="185" spans="1:8" x14ac:dyDescent="0.3">
      <c r="A185" s="1">
        <v>184</v>
      </c>
      <c r="B185" t="s">
        <v>190</v>
      </c>
      <c r="C185" t="s">
        <v>31606</v>
      </c>
      <c r="D185" t="s">
        <v>31607</v>
      </c>
      <c r="E185" t="s">
        <v>38376</v>
      </c>
      <c r="F185" t="s">
        <v>31607</v>
      </c>
      <c r="G185" t="s">
        <v>72776</v>
      </c>
      <c r="H185">
        <v>-2.264936355536248E-3</v>
      </c>
    </row>
    <row r="186" spans="1:8" x14ac:dyDescent="0.3">
      <c r="A186" s="1">
        <v>185</v>
      </c>
      <c r="B186" t="s">
        <v>191</v>
      </c>
      <c r="C186" t="s">
        <v>31607</v>
      </c>
      <c r="D186" t="s">
        <v>50329</v>
      </c>
      <c r="E186" t="s">
        <v>59952</v>
      </c>
      <c r="F186" t="s">
        <v>37790</v>
      </c>
      <c r="G186" t="s">
        <v>72777</v>
      </c>
      <c r="H186">
        <v>1.2397334588934379E-4</v>
      </c>
    </row>
    <row r="187" spans="1:8" x14ac:dyDescent="0.3">
      <c r="A187" s="1">
        <v>186</v>
      </c>
      <c r="B187" t="s">
        <v>192</v>
      </c>
      <c r="C187" t="s">
        <v>31608</v>
      </c>
      <c r="D187" t="s">
        <v>50330</v>
      </c>
      <c r="E187" t="s">
        <v>35360</v>
      </c>
      <c r="F187" t="s">
        <v>53936</v>
      </c>
      <c r="G187" t="s">
        <v>72778</v>
      </c>
      <c r="H187">
        <v>5.7506258784983692E-3</v>
      </c>
    </row>
    <row r="188" spans="1:8" x14ac:dyDescent="0.3">
      <c r="A188" s="1">
        <v>187</v>
      </c>
      <c r="B188" t="s">
        <v>193</v>
      </c>
      <c r="C188" t="s">
        <v>31609</v>
      </c>
      <c r="D188" t="s">
        <v>50331</v>
      </c>
      <c r="E188" t="s">
        <v>59953</v>
      </c>
      <c r="F188" t="s">
        <v>37777</v>
      </c>
      <c r="G188" t="s">
        <v>72779</v>
      </c>
      <c r="H188">
        <v>3.0909995417449251E-3</v>
      </c>
    </row>
    <row r="189" spans="1:8" x14ac:dyDescent="0.3">
      <c r="A189" s="1">
        <v>188</v>
      </c>
      <c r="B189" t="s">
        <v>194</v>
      </c>
      <c r="C189" t="s">
        <v>31610</v>
      </c>
      <c r="D189" t="s">
        <v>39588</v>
      </c>
      <c r="E189" t="s">
        <v>31611</v>
      </c>
      <c r="F189" t="s">
        <v>38437</v>
      </c>
      <c r="G189" t="s">
        <v>72780</v>
      </c>
      <c r="H189">
        <v>-6.2539086949723916E-5</v>
      </c>
    </row>
    <row r="190" spans="1:8" x14ac:dyDescent="0.3">
      <c r="A190" s="1">
        <v>189</v>
      </c>
      <c r="B190" t="s">
        <v>195</v>
      </c>
      <c r="C190" t="s">
        <v>31611</v>
      </c>
      <c r="D190" t="s">
        <v>50332</v>
      </c>
      <c r="E190" t="s">
        <v>37492</v>
      </c>
      <c r="F190" t="s">
        <v>67278</v>
      </c>
      <c r="G190" t="s">
        <v>72781</v>
      </c>
      <c r="H190">
        <v>-4.4614378658247864E-3</v>
      </c>
    </row>
    <row r="191" spans="1:8" x14ac:dyDescent="0.3">
      <c r="A191" s="1">
        <v>190</v>
      </c>
      <c r="B191" t="s">
        <v>196</v>
      </c>
      <c r="C191" t="s">
        <v>31612</v>
      </c>
      <c r="D191" t="s">
        <v>31612</v>
      </c>
      <c r="E191" t="s">
        <v>59954</v>
      </c>
      <c r="F191" t="s">
        <v>37510</v>
      </c>
      <c r="G191" t="s">
        <v>72782</v>
      </c>
      <c r="H191">
        <v>1.799813012021451E-2</v>
      </c>
    </row>
    <row r="192" spans="1:8" x14ac:dyDescent="0.3">
      <c r="A192" s="1">
        <v>191</v>
      </c>
      <c r="B192" t="s">
        <v>197</v>
      </c>
      <c r="C192" t="s">
        <v>31613</v>
      </c>
      <c r="D192" t="s">
        <v>50333</v>
      </c>
      <c r="E192" t="s">
        <v>59955</v>
      </c>
      <c r="F192" t="s">
        <v>67279</v>
      </c>
      <c r="G192" t="s">
        <v>72783</v>
      </c>
      <c r="H192">
        <v>-2.0580373594561922E-3</v>
      </c>
    </row>
    <row r="193" spans="1:8" x14ac:dyDescent="0.3">
      <c r="A193" s="1">
        <v>192</v>
      </c>
      <c r="B193" t="s">
        <v>198</v>
      </c>
      <c r="C193" t="s">
        <v>31563</v>
      </c>
      <c r="D193" t="s">
        <v>50334</v>
      </c>
      <c r="E193" t="s">
        <v>39572</v>
      </c>
      <c r="F193" t="s">
        <v>39572</v>
      </c>
      <c r="G193" t="s">
        <v>72784</v>
      </c>
      <c r="H193">
        <v>1.994649935499861E-3</v>
      </c>
    </row>
    <row r="194" spans="1:8" x14ac:dyDescent="0.3">
      <c r="A194" s="1">
        <v>193</v>
      </c>
      <c r="B194" t="s">
        <v>199</v>
      </c>
      <c r="C194" t="s">
        <v>31614</v>
      </c>
      <c r="D194" t="s">
        <v>50335</v>
      </c>
      <c r="E194" t="s">
        <v>31614</v>
      </c>
      <c r="F194" t="s">
        <v>67280</v>
      </c>
      <c r="G194" t="s">
        <v>72785</v>
      </c>
      <c r="H194">
        <v>-5.4993817486148544E-3</v>
      </c>
    </row>
    <row r="195" spans="1:8" x14ac:dyDescent="0.3">
      <c r="A195" s="1">
        <v>194</v>
      </c>
      <c r="B195" t="s">
        <v>200</v>
      </c>
      <c r="C195" t="s">
        <v>31615</v>
      </c>
      <c r="D195" t="s">
        <v>31627</v>
      </c>
      <c r="E195" t="s">
        <v>59956</v>
      </c>
      <c r="F195" t="s">
        <v>53875</v>
      </c>
      <c r="G195" t="s">
        <v>72786</v>
      </c>
      <c r="H195">
        <v>5.3596482831625824E-4</v>
      </c>
    </row>
    <row r="196" spans="1:8" x14ac:dyDescent="0.3">
      <c r="A196" s="1">
        <v>195</v>
      </c>
      <c r="B196" t="s">
        <v>201</v>
      </c>
      <c r="C196" t="s">
        <v>31616</v>
      </c>
      <c r="D196" t="s">
        <v>31612</v>
      </c>
      <c r="E196" t="s">
        <v>59957</v>
      </c>
      <c r="F196" t="s">
        <v>37812</v>
      </c>
      <c r="G196" t="s">
        <v>72787</v>
      </c>
      <c r="H196">
        <v>-7.9156086126610861E-3</v>
      </c>
    </row>
    <row r="197" spans="1:8" x14ac:dyDescent="0.3">
      <c r="A197" s="1">
        <v>196</v>
      </c>
      <c r="B197" t="s">
        <v>202</v>
      </c>
      <c r="C197" t="s">
        <v>31612</v>
      </c>
      <c r="D197" t="s">
        <v>37813</v>
      </c>
      <c r="E197" t="s">
        <v>59958</v>
      </c>
      <c r="F197" t="s">
        <v>31617</v>
      </c>
      <c r="G197" t="s">
        <v>72788</v>
      </c>
      <c r="H197">
        <v>1.596919225279684E-3</v>
      </c>
    </row>
    <row r="198" spans="1:8" x14ac:dyDescent="0.3">
      <c r="A198" s="1">
        <v>197</v>
      </c>
      <c r="B198" t="s">
        <v>203</v>
      </c>
      <c r="C198" t="s">
        <v>31617</v>
      </c>
      <c r="D198" t="s">
        <v>37792</v>
      </c>
      <c r="E198" t="s">
        <v>37698</v>
      </c>
      <c r="F198" t="s">
        <v>31618</v>
      </c>
      <c r="G198" t="s">
        <v>72789</v>
      </c>
      <c r="H198">
        <v>-2.847622909045308E-3</v>
      </c>
    </row>
    <row r="199" spans="1:8" x14ac:dyDescent="0.3">
      <c r="A199" s="1">
        <v>198</v>
      </c>
      <c r="B199" t="s">
        <v>204</v>
      </c>
      <c r="C199" t="s">
        <v>31618</v>
      </c>
      <c r="D199" t="s">
        <v>50336</v>
      </c>
      <c r="E199" t="s">
        <v>59959</v>
      </c>
      <c r="F199" t="s">
        <v>31564</v>
      </c>
      <c r="G199" t="s">
        <v>72790</v>
      </c>
      <c r="H199">
        <v>6.3321110605517603E-3</v>
      </c>
    </row>
    <row r="200" spans="1:8" x14ac:dyDescent="0.3">
      <c r="A200" s="1">
        <v>199</v>
      </c>
      <c r="B200" t="s">
        <v>205</v>
      </c>
      <c r="C200" t="s">
        <v>31564</v>
      </c>
      <c r="D200" t="s">
        <v>50337</v>
      </c>
      <c r="E200" t="s">
        <v>52785</v>
      </c>
      <c r="F200" t="s">
        <v>39300</v>
      </c>
      <c r="G200" t="s">
        <v>72791</v>
      </c>
      <c r="H200">
        <v>-9.1093272059722778E-3</v>
      </c>
    </row>
    <row r="201" spans="1:8" x14ac:dyDescent="0.3">
      <c r="A201" s="1">
        <v>200</v>
      </c>
      <c r="B201" t="s">
        <v>206</v>
      </c>
      <c r="C201" t="s">
        <v>31619</v>
      </c>
      <c r="D201" t="s">
        <v>37503</v>
      </c>
      <c r="E201" t="s">
        <v>31784</v>
      </c>
      <c r="F201" t="s">
        <v>67281</v>
      </c>
      <c r="G201" t="s">
        <v>72792</v>
      </c>
      <c r="H201">
        <v>2.116281153298518E-2</v>
      </c>
    </row>
    <row r="202" spans="1:8" x14ac:dyDescent="0.3">
      <c r="A202" s="1">
        <v>201</v>
      </c>
      <c r="B202" t="s">
        <v>207</v>
      </c>
      <c r="C202" t="s">
        <v>31620</v>
      </c>
      <c r="D202" t="s">
        <v>50338</v>
      </c>
      <c r="E202" t="s">
        <v>59954</v>
      </c>
      <c r="F202" t="s">
        <v>50338</v>
      </c>
      <c r="G202" t="s">
        <v>72793</v>
      </c>
      <c r="H202">
        <v>-2.025872280836348E-2</v>
      </c>
    </row>
    <row r="203" spans="1:8" x14ac:dyDescent="0.3">
      <c r="A203" s="1">
        <v>202</v>
      </c>
      <c r="B203" t="s">
        <v>208</v>
      </c>
      <c r="C203" t="s">
        <v>31621</v>
      </c>
      <c r="D203" t="s">
        <v>50339</v>
      </c>
      <c r="E203" t="s">
        <v>37777</v>
      </c>
      <c r="F203" t="s">
        <v>67282</v>
      </c>
      <c r="G203" t="s">
        <v>72794</v>
      </c>
      <c r="H203">
        <v>-5.9242631481842703E-4</v>
      </c>
    </row>
    <row r="204" spans="1:8" x14ac:dyDescent="0.3">
      <c r="A204" s="1">
        <v>203</v>
      </c>
      <c r="B204" t="s">
        <v>209</v>
      </c>
      <c r="C204" t="s">
        <v>31622</v>
      </c>
      <c r="D204" t="s">
        <v>50340</v>
      </c>
      <c r="E204" t="s">
        <v>37695</v>
      </c>
      <c r="F204" t="s">
        <v>53349</v>
      </c>
      <c r="G204" t="s">
        <v>72795</v>
      </c>
      <c r="H204">
        <v>-1.396026572222835E-2</v>
      </c>
    </row>
    <row r="205" spans="1:8" x14ac:dyDescent="0.3">
      <c r="A205" s="1">
        <v>204</v>
      </c>
      <c r="B205" t="s">
        <v>210</v>
      </c>
      <c r="C205" t="s">
        <v>31578</v>
      </c>
      <c r="D205" t="s">
        <v>37630</v>
      </c>
      <c r="E205" t="s">
        <v>53930</v>
      </c>
      <c r="F205" t="s">
        <v>59949</v>
      </c>
      <c r="G205" t="s">
        <v>72796</v>
      </c>
      <c r="H205">
        <v>1.199538782818972E-3</v>
      </c>
    </row>
    <row r="206" spans="1:8" x14ac:dyDescent="0.3">
      <c r="A206" s="1">
        <v>205</v>
      </c>
      <c r="B206" t="s">
        <v>211</v>
      </c>
      <c r="C206" t="s">
        <v>31623</v>
      </c>
      <c r="D206" t="s">
        <v>37725</v>
      </c>
      <c r="E206" t="s">
        <v>37813</v>
      </c>
      <c r="F206" t="s">
        <v>52871</v>
      </c>
      <c r="G206" t="s">
        <v>72797</v>
      </c>
      <c r="H206">
        <v>5.1218871613622702E-3</v>
      </c>
    </row>
    <row r="207" spans="1:8" x14ac:dyDescent="0.3">
      <c r="A207" s="1">
        <v>206</v>
      </c>
      <c r="B207" t="s">
        <v>212</v>
      </c>
      <c r="C207" t="s">
        <v>31624</v>
      </c>
      <c r="D207" t="s">
        <v>50341</v>
      </c>
      <c r="E207" t="s">
        <v>31624</v>
      </c>
      <c r="F207" t="s">
        <v>37712</v>
      </c>
      <c r="G207" t="s">
        <v>72798</v>
      </c>
      <c r="H207">
        <v>8.665243633217746E-4</v>
      </c>
    </row>
    <row r="208" spans="1:8" x14ac:dyDescent="0.3">
      <c r="A208" s="1">
        <v>207</v>
      </c>
      <c r="B208" t="s">
        <v>213</v>
      </c>
      <c r="C208" t="s">
        <v>31625</v>
      </c>
      <c r="D208" t="s">
        <v>39579</v>
      </c>
      <c r="E208" t="s">
        <v>37831</v>
      </c>
      <c r="F208" t="s">
        <v>67283</v>
      </c>
      <c r="G208" t="s">
        <v>72799</v>
      </c>
      <c r="H208">
        <v>3.0077075742791439E-3</v>
      </c>
    </row>
    <row r="209" spans="1:8" x14ac:dyDescent="0.3">
      <c r="A209" s="1">
        <v>208</v>
      </c>
      <c r="B209" t="s">
        <v>214</v>
      </c>
      <c r="C209" t="s">
        <v>31626</v>
      </c>
      <c r="D209" t="s">
        <v>31626</v>
      </c>
      <c r="E209" t="s">
        <v>52942</v>
      </c>
      <c r="F209" t="s">
        <v>61624</v>
      </c>
      <c r="G209" t="s">
        <v>72800</v>
      </c>
      <c r="H209">
        <v>9.2658251024364501E-3</v>
      </c>
    </row>
    <row r="210" spans="1:8" x14ac:dyDescent="0.3">
      <c r="A210" s="1">
        <v>209</v>
      </c>
      <c r="B210" t="s">
        <v>215</v>
      </c>
      <c r="C210" t="s">
        <v>31627</v>
      </c>
      <c r="D210" t="s">
        <v>37787</v>
      </c>
      <c r="E210" t="s">
        <v>59960</v>
      </c>
      <c r="F210" t="s">
        <v>31628</v>
      </c>
      <c r="G210" t="s">
        <v>72801</v>
      </c>
      <c r="H210">
        <v>-3.5667392796273532E-3</v>
      </c>
    </row>
    <row r="211" spans="1:8" x14ac:dyDescent="0.3">
      <c r="A211" s="1">
        <v>210</v>
      </c>
      <c r="B211" t="s">
        <v>216</v>
      </c>
      <c r="C211" t="s">
        <v>31628</v>
      </c>
      <c r="D211" t="s">
        <v>50338</v>
      </c>
      <c r="E211" t="s">
        <v>59961</v>
      </c>
      <c r="F211" t="s">
        <v>52783</v>
      </c>
      <c r="G211" t="s">
        <v>72802</v>
      </c>
      <c r="H211">
        <v>8.4367512612370278E-3</v>
      </c>
    </row>
    <row r="212" spans="1:8" x14ac:dyDescent="0.3">
      <c r="A212" s="1">
        <v>211</v>
      </c>
      <c r="B212" t="s">
        <v>217</v>
      </c>
      <c r="C212" t="s">
        <v>31629</v>
      </c>
      <c r="D212" t="s">
        <v>50342</v>
      </c>
      <c r="E212" t="s">
        <v>59962</v>
      </c>
      <c r="F212" t="s">
        <v>31564</v>
      </c>
      <c r="G212" t="s">
        <v>72803</v>
      </c>
      <c r="H212">
        <v>-1.573564447430552E-3</v>
      </c>
    </row>
    <row r="213" spans="1:8" x14ac:dyDescent="0.3">
      <c r="A213" s="1">
        <v>212</v>
      </c>
      <c r="B213" t="s">
        <v>218</v>
      </c>
      <c r="C213" t="s">
        <v>31564</v>
      </c>
      <c r="D213" t="s">
        <v>50343</v>
      </c>
      <c r="E213" t="s">
        <v>39195</v>
      </c>
      <c r="F213" t="s">
        <v>67284</v>
      </c>
      <c r="G213" t="s">
        <v>72804</v>
      </c>
      <c r="H213">
        <v>5.0327127383333167E-4</v>
      </c>
    </row>
    <row r="214" spans="1:8" x14ac:dyDescent="0.3">
      <c r="A214" s="1">
        <v>213</v>
      </c>
      <c r="B214" t="s">
        <v>219</v>
      </c>
      <c r="C214" t="s">
        <v>31630</v>
      </c>
      <c r="D214" t="s">
        <v>50344</v>
      </c>
      <c r="E214" t="s">
        <v>59963</v>
      </c>
      <c r="F214" t="s">
        <v>67285</v>
      </c>
      <c r="G214" t="s">
        <v>72805</v>
      </c>
      <c r="H214">
        <v>2.4330860763905018E-2</v>
      </c>
    </row>
    <row r="215" spans="1:8" x14ac:dyDescent="0.3">
      <c r="A215" s="1">
        <v>214</v>
      </c>
      <c r="B215" t="s">
        <v>220</v>
      </c>
      <c r="C215" t="s">
        <v>31631</v>
      </c>
      <c r="D215" t="s">
        <v>50345</v>
      </c>
      <c r="E215" t="s">
        <v>31631</v>
      </c>
      <c r="F215" t="s">
        <v>31577</v>
      </c>
      <c r="G215" t="s">
        <v>72806</v>
      </c>
      <c r="H215">
        <v>-6.0743570084749541E-3</v>
      </c>
    </row>
    <row r="216" spans="1:8" x14ac:dyDescent="0.3">
      <c r="A216" s="1">
        <v>215</v>
      </c>
      <c r="B216" t="s">
        <v>221</v>
      </c>
      <c r="C216" t="s">
        <v>31632</v>
      </c>
      <c r="D216" t="s">
        <v>50346</v>
      </c>
      <c r="E216" t="s">
        <v>35399</v>
      </c>
      <c r="F216" t="s">
        <v>67286</v>
      </c>
      <c r="G216" t="s">
        <v>72807</v>
      </c>
      <c r="H216">
        <v>1.3145872967433359E-3</v>
      </c>
    </row>
    <row r="217" spans="1:8" x14ac:dyDescent="0.3">
      <c r="A217" s="1">
        <v>216</v>
      </c>
      <c r="B217" t="s">
        <v>222</v>
      </c>
      <c r="C217" t="s">
        <v>31633</v>
      </c>
      <c r="D217" t="s">
        <v>50347</v>
      </c>
      <c r="E217" t="s">
        <v>59964</v>
      </c>
      <c r="F217" t="s">
        <v>35456</v>
      </c>
      <c r="G217" t="s">
        <v>72808</v>
      </c>
      <c r="H217">
        <v>2.1841082749361499E-3</v>
      </c>
    </row>
    <row r="218" spans="1:8" x14ac:dyDescent="0.3">
      <c r="A218" s="1">
        <v>217</v>
      </c>
      <c r="B218" t="s">
        <v>223</v>
      </c>
      <c r="C218" t="s">
        <v>31634</v>
      </c>
      <c r="D218" t="s">
        <v>50348</v>
      </c>
      <c r="E218" t="s">
        <v>59965</v>
      </c>
      <c r="F218" t="s">
        <v>50441</v>
      </c>
      <c r="G218" t="s">
        <v>72809</v>
      </c>
      <c r="H218">
        <v>3.2206147000421572E-3</v>
      </c>
    </row>
    <row r="219" spans="1:8" x14ac:dyDescent="0.3">
      <c r="A219" s="1">
        <v>218</v>
      </c>
      <c r="B219" t="s">
        <v>224</v>
      </c>
      <c r="C219" t="s">
        <v>31635</v>
      </c>
      <c r="D219" t="s">
        <v>50349</v>
      </c>
      <c r="E219" t="s">
        <v>31636</v>
      </c>
      <c r="F219" t="s">
        <v>31636</v>
      </c>
      <c r="G219" t="s">
        <v>72810</v>
      </c>
      <c r="H219">
        <v>2.257550041601911E-2</v>
      </c>
    </row>
    <row r="220" spans="1:8" x14ac:dyDescent="0.3">
      <c r="A220" s="1">
        <v>219</v>
      </c>
      <c r="B220" t="s">
        <v>225</v>
      </c>
      <c r="C220" t="s">
        <v>31636</v>
      </c>
      <c r="D220" t="s">
        <v>50350</v>
      </c>
      <c r="E220" t="s">
        <v>31830</v>
      </c>
      <c r="F220" t="s">
        <v>31802</v>
      </c>
      <c r="G220" t="s">
        <v>72811</v>
      </c>
      <c r="H220">
        <v>1.1815603773945421E-2</v>
      </c>
    </row>
    <row r="221" spans="1:8" x14ac:dyDescent="0.3">
      <c r="A221" s="1">
        <v>220</v>
      </c>
      <c r="B221" t="s">
        <v>226</v>
      </c>
      <c r="C221" t="s">
        <v>31637</v>
      </c>
      <c r="D221" t="s">
        <v>50351</v>
      </c>
      <c r="E221" t="s">
        <v>59966</v>
      </c>
      <c r="F221" t="s">
        <v>67287</v>
      </c>
      <c r="G221" t="s">
        <v>72812</v>
      </c>
      <c r="H221">
        <v>-9.1394644052622907E-3</v>
      </c>
    </row>
    <row r="222" spans="1:8" x14ac:dyDescent="0.3">
      <c r="A222" s="1">
        <v>221</v>
      </c>
      <c r="B222" t="s">
        <v>227</v>
      </c>
      <c r="C222" t="s">
        <v>31638</v>
      </c>
      <c r="D222" t="s">
        <v>31735</v>
      </c>
      <c r="E222" t="s">
        <v>59967</v>
      </c>
      <c r="F222" t="s">
        <v>31816</v>
      </c>
      <c r="G222" t="s">
        <v>72813</v>
      </c>
      <c r="H222">
        <v>-2.7751182367756751E-3</v>
      </c>
    </row>
    <row r="223" spans="1:8" x14ac:dyDescent="0.3">
      <c r="A223" s="1">
        <v>222</v>
      </c>
      <c r="B223" t="s">
        <v>228</v>
      </c>
      <c r="C223" t="s">
        <v>31639</v>
      </c>
      <c r="D223" t="s">
        <v>50352</v>
      </c>
      <c r="E223" t="s">
        <v>59968</v>
      </c>
      <c r="F223" t="s">
        <v>67288</v>
      </c>
      <c r="G223" t="s">
        <v>72814</v>
      </c>
      <c r="H223">
        <v>1.238210644417536E-2</v>
      </c>
    </row>
    <row r="224" spans="1:8" x14ac:dyDescent="0.3">
      <c r="A224" s="1">
        <v>223</v>
      </c>
      <c r="B224" t="s">
        <v>229</v>
      </c>
      <c r="C224" t="s">
        <v>31640</v>
      </c>
      <c r="D224" t="s">
        <v>50353</v>
      </c>
      <c r="E224" t="s">
        <v>59969</v>
      </c>
      <c r="F224" t="s">
        <v>31641</v>
      </c>
      <c r="G224" t="s">
        <v>72815</v>
      </c>
      <c r="H224">
        <v>1.270096096403347E-3</v>
      </c>
    </row>
    <row r="225" spans="1:8" x14ac:dyDescent="0.3">
      <c r="A225" s="1">
        <v>224</v>
      </c>
      <c r="B225" t="s">
        <v>230</v>
      </c>
      <c r="C225" t="s">
        <v>31641</v>
      </c>
      <c r="D225" t="s">
        <v>50354</v>
      </c>
      <c r="E225" t="s">
        <v>59970</v>
      </c>
      <c r="F225" t="s">
        <v>31642</v>
      </c>
      <c r="G225" t="s">
        <v>72816</v>
      </c>
      <c r="H225">
        <v>-3.0095805206342951E-4</v>
      </c>
    </row>
    <row r="226" spans="1:8" x14ac:dyDescent="0.3">
      <c r="A226" s="1">
        <v>225</v>
      </c>
      <c r="B226" t="s">
        <v>231</v>
      </c>
      <c r="C226" t="s">
        <v>31642</v>
      </c>
      <c r="D226" t="s">
        <v>50355</v>
      </c>
      <c r="E226" t="s">
        <v>59971</v>
      </c>
      <c r="F226" t="s">
        <v>60006</v>
      </c>
      <c r="G226" t="s">
        <v>72817</v>
      </c>
      <c r="H226">
        <v>-5.3353022621346396E-3</v>
      </c>
    </row>
    <row r="227" spans="1:8" x14ac:dyDescent="0.3">
      <c r="A227" s="1">
        <v>226</v>
      </c>
      <c r="B227" t="s">
        <v>232</v>
      </c>
      <c r="C227" t="s">
        <v>31643</v>
      </c>
      <c r="D227" t="s">
        <v>39187</v>
      </c>
      <c r="E227" t="s">
        <v>31644</v>
      </c>
      <c r="F227" t="s">
        <v>31644</v>
      </c>
      <c r="G227" t="s">
        <v>72818</v>
      </c>
      <c r="H227">
        <v>7.2094034097039666E-3</v>
      </c>
    </row>
    <row r="228" spans="1:8" x14ac:dyDescent="0.3">
      <c r="A228" s="1">
        <v>227</v>
      </c>
      <c r="B228" t="s">
        <v>233</v>
      </c>
      <c r="C228" t="s">
        <v>31644</v>
      </c>
      <c r="D228" t="s">
        <v>50356</v>
      </c>
      <c r="E228" t="s">
        <v>50599</v>
      </c>
      <c r="F228" t="s">
        <v>31645</v>
      </c>
      <c r="G228" t="s">
        <v>72819</v>
      </c>
      <c r="H228">
        <v>2.297315912851506E-2</v>
      </c>
    </row>
    <row r="229" spans="1:8" x14ac:dyDescent="0.3">
      <c r="A229" s="1">
        <v>228</v>
      </c>
      <c r="B229" t="s">
        <v>234</v>
      </c>
      <c r="C229" t="s">
        <v>31645</v>
      </c>
      <c r="D229" t="s">
        <v>50357</v>
      </c>
      <c r="E229" t="s">
        <v>35549</v>
      </c>
      <c r="F229" t="s">
        <v>32234</v>
      </c>
      <c r="G229" t="s">
        <v>72820</v>
      </c>
      <c r="H229">
        <v>1.512668710375535E-2</v>
      </c>
    </row>
    <row r="230" spans="1:8" x14ac:dyDescent="0.3">
      <c r="A230" s="1">
        <v>229</v>
      </c>
      <c r="B230" t="s">
        <v>235</v>
      </c>
      <c r="C230" t="s">
        <v>31646</v>
      </c>
      <c r="D230" t="s">
        <v>50358</v>
      </c>
      <c r="E230" t="s">
        <v>31646</v>
      </c>
      <c r="F230" t="s">
        <v>50664</v>
      </c>
      <c r="G230" t="s">
        <v>72821</v>
      </c>
      <c r="H230">
        <v>-2.0162698897714772E-3</v>
      </c>
    </row>
    <row r="231" spans="1:8" x14ac:dyDescent="0.3">
      <c r="A231" s="1">
        <v>230</v>
      </c>
      <c r="B231" t="s">
        <v>236</v>
      </c>
      <c r="C231" t="s">
        <v>31647</v>
      </c>
      <c r="D231" t="s">
        <v>35520</v>
      </c>
      <c r="E231" t="s">
        <v>59972</v>
      </c>
      <c r="F231" t="s">
        <v>32230</v>
      </c>
      <c r="G231" t="s">
        <v>72822</v>
      </c>
      <c r="H231">
        <v>4.0017452272161176E-3</v>
      </c>
    </row>
    <row r="232" spans="1:8" x14ac:dyDescent="0.3">
      <c r="A232" s="1">
        <v>231</v>
      </c>
      <c r="B232" t="s">
        <v>237</v>
      </c>
      <c r="C232" t="s">
        <v>31648</v>
      </c>
      <c r="D232" t="s">
        <v>50359</v>
      </c>
      <c r="E232" t="s">
        <v>32254</v>
      </c>
      <c r="F232" t="s">
        <v>50359</v>
      </c>
      <c r="G232" t="s">
        <v>72823</v>
      </c>
      <c r="H232">
        <v>-2.8732473464700609E-2</v>
      </c>
    </row>
    <row r="233" spans="1:8" x14ac:dyDescent="0.3">
      <c r="A233" s="1">
        <v>232</v>
      </c>
      <c r="B233" t="s">
        <v>238</v>
      </c>
      <c r="C233" t="s">
        <v>31649</v>
      </c>
      <c r="D233" t="s">
        <v>50360</v>
      </c>
      <c r="E233" t="s">
        <v>59973</v>
      </c>
      <c r="F233" t="s">
        <v>59973</v>
      </c>
      <c r="G233" t="s">
        <v>72824</v>
      </c>
      <c r="H233">
        <v>1.2271765676153771E-2</v>
      </c>
    </row>
    <row r="234" spans="1:8" x14ac:dyDescent="0.3">
      <c r="A234" s="1">
        <v>233</v>
      </c>
      <c r="B234" t="s">
        <v>239</v>
      </c>
      <c r="C234" t="s">
        <v>31650</v>
      </c>
      <c r="D234" t="s">
        <v>50361</v>
      </c>
      <c r="E234" t="s">
        <v>59974</v>
      </c>
      <c r="F234" t="s">
        <v>50652</v>
      </c>
      <c r="G234" t="s">
        <v>72825</v>
      </c>
      <c r="H234">
        <v>-1.507985754269556E-3</v>
      </c>
    </row>
    <row r="235" spans="1:8" x14ac:dyDescent="0.3">
      <c r="A235" s="1">
        <v>234</v>
      </c>
      <c r="B235" t="s">
        <v>240</v>
      </c>
      <c r="C235" t="s">
        <v>31651</v>
      </c>
      <c r="D235" t="s">
        <v>31711</v>
      </c>
      <c r="E235" t="s">
        <v>31893</v>
      </c>
      <c r="F235" t="s">
        <v>50582</v>
      </c>
      <c r="G235" t="s">
        <v>72826</v>
      </c>
      <c r="H235">
        <v>2.331482918567284E-3</v>
      </c>
    </row>
    <row r="236" spans="1:8" x14ac:dyDescent="0.3">
      <c r="A236" s="1">
        <v>235</v>
      </c>
      <c r="B236" t="s">
        <v>241</v>
      </c>
      <c r="C236" t="s">
        <v>31652</v>
      </c>
      <c r="D236" t="s">
        <v>31653</v>
      </c>
      <c r="E236" t="s">
        <v>31652</v>
      </c>
      <c r="F236" t="s">
        <v>31653</v>
      </c>
      <c r="G236" t="s">
        <v>72827</v>
      </c>
      <c r="H236">
        <v>-1.5531647369952569E-2</v>
      </c>
    </row>
    <row r="237" spans="1:8" x14ac:dyDescent="0.3">
      <c r="A237" s="1">
        <v>236</v>
      </c>
      <c r="B237" t="s">
        <v>242</v>
      </c>
      <c r="C237" t="s">
        <v>31653</v>
      </c>
      <c r="D237" t="s">
        <v>50362</v>
      </c>
      <c r="E237" t="s">
        <v>31654</v>
      </c>
      <c r="F237" t="s">
        <v>32100</v>
      </c>
      <c r="G237" t="s">
        <v>72828</v>
      </c>
      <c r="H237">
        <v>6.1021275523447591E-3</v>
      </c>
    </row>
    <row r="238" spans="1:8" x14ac:dyDescent="0.3">
      <c r="A238" s="1">
        <v>237</v>
      </c>
      <c r="B238" t="s">
        <v>243</v>
      </c>
      <c r="C238" t="s">
        <v>31654</v>
      </c>
      <c r="D238" t="s">
        <v>50363</v>
      </c>
      <c r="E238" t="s">
        <v>31880</v>
      </c>
      <c r="F238" t="s">
        <v>67289</v>
      </c>
      <c r="G238" t="s">
        <v>72829</v>
      </c>
      <c r="H238">
        <v>-1.4683560301888689E-2</v>
      </c>
    </row>
    <row r="239" spans="1:8" x14ac:dyDescent="0.3">
      <c r="A239" s="1">
        <v>238</v>
      </c>
      <c r="B239" t="s">
        <v>244</v>
      </c>
      <c r="C239" t="s">
        <v>31655</v>
      </c>
      <c r="D239" t="s">
        <v>31673</v>
      </c>
      <c r="E239" t="s">
        <v>32096</v>
      </c>
      <c r="F239" t="s">
        <v>67290</v>
      </c>
      <c r="G239" t="s">
        <v>72830</v>
      </c>
      <c r="H239">
        <v>4.5002762678898632E-3</v>
      </c>
    </row>
    <row r="240" spans="1:8" x14ac:dyDescent="0.3">
      <c r="A240" s="1">
        <v>239</v>
      </c>
      <c r="B240" t="s">
        <v>245</v>
      </c>
      <c r="C240" t="s">
        <v>31656</v>
      </c>
      <c r="D240" t="s">
        <v>50364</v>
      </c>
      <c r="E240" t="s">
        <v>51751</v>
      </c>
      <c r="F240" t="s">
        <v>50668</v>
      </c>
      <c r="G240" t="s">
        <v>72831</v>
      </c>
      <c r="H240">
        <v>6.1110644795777692E-3</v>
      </c>
    </row>
    <row r="241" spans="1:8" x14ac:dyDescent="0.3">
      <c r="A241" s="1">
        <v>240</v>
      </c>
      <c r="B241" t="s">
        <v>246</v>
      </c>
      <c r="C241" t="s">
        <v>31657</v>
      </c>
      <c r="D241" t="s">
        <v>35401</v>
      </c>
      <c r="E241" t="s">
        <v>53452</v>
      </c>
      <c r="F241" t="s">
        <v>32190</v>
      </c>
      <c r="G241" t="s">
        <v>72832</v>
      </c>
      <c r="H241">
        <v>2.371435918536529E-2</v>
      </c>
    </row>
    <row r="242" spans="1:8" x14ac:dyDescent="0.3">
      <c r="A242" s="1">
        <v>241</v>
      </c>
      <c r="B242" t="s">
        <v>247</v>
      </c>
      <c r="C242" t="s">
        <v>31658</v>
      </c>
      <c r="D242" t="s">
        <v>50365</v>
      </c>
      <c r="E242" t="s">
        <v>32268</v>
      </c>
      <c r="F242" t="s">
        <v>50365</v>
      </c>
      <c r="G242" t="s">
        <v>72833</v>
      </c>
      <c r="H242">
        <v>-1.7429410434133371E-2</v>
      </c>
    </row>
    <row r="243" spans="1:8" x14ac:dyDescent="0.3">
      <c r="A243" s="1">
        <v>242</v>
      </c>
      <c r="B243" t="s">
        <v>248</v>
      </c>
      <c r="C243" t="s">
        <v>31659</v>
      </c>
      <c r="D243" t="s">
        <v>50366</v>
      </c>
      <c r="E243" t="s">
        <v>32161</v>
      </c>
      <c r="F243" t="s">
        <v>67291</v>
      </c>
      <c r="G243" t="s">
        <v>72834</v>
      </c>
      <c r="H243">
        <v>-1.2261364831239199E-2</v>
      </c>
    </row>
    <row r="244" spans="1:8" x14ac:dyDescent="0.3">
      <c r="A244" s="1">
        <v>243</v>
      </c>
      <c r="B244" t="s">
        <v>249</v>
      </c>
      <c r="C244" t="s">
        <v>31660</v>
      </c>
      <c r="D244" t="s">
        <v>50367</v>
      </c>
      <c r="E244" t="s">
        <v>59975</v>
      </c>
      <c r="F244" t="s">
        <v>67292</v>
      </c>
      <c r="G244" t="s">
        <v>72835</v>
      </c>
      <c r="H244">
        <v>-9.2151108667467736E-3</v>
      </c>
    </row>
    <row r="245" spans="1:8" x14ac:dyDescent="0.3">
      <c r="A245" s="1">
        <v>244</v>
      </c>
      <c r="B245" t="s">
        <v>250</v>
      </c>
      <c r="C245" t="s">
        <v>31661</v>
      </c>
      <c r="D245" t="s">
        <v>50368</v>
      </c>
      <c r="E245" t="s">
        <v>50657</v>
      </c>
      <c r="F245" t="s">
        <v>31731</v>
      </c>
      <c r="G245" t="s">
        <v>72836</v>
      </c>
      <c r="H245">
        <v>-7.0796167598935634E-3</v>
      </c>
    </row>
    <row r="246" spans="1:8" x14ac:dyDescent="0.3">
      <c r="A246" s="1">
        <v>245</v>
      </c>
      <c r="B246" t="s">
        <v>251</v>
      </c>
      <c r="C246" t="s">
        <v>31662</v>
      </c>
      <c r="D246" t="s">
        <v>50369</v>
      </c>
      <c r="E246" t="s">
        <v>59976</v>
      </c>
      <c r="F246" t="s">
        <v>67293</v>
      </c>
      <c r="G246" t="s">
        <v>72837</v>
      </c>
      <c r="H246">
        <v>1.8114257746530579E-2</v>
      </c>
    </row>
    <row r="247" spans="1:8" x14ac:dyDescent="0.3">
      <c r="A247" s="1">
        <v>246</v>
      </c>
      <c r="B247" t="s">
        <v>252</v>
      </c>
      <c r="C247" t="s">
        <v>31663</v>
      </c>
      <c r="D247" t="s">
        <v>50370</v>
      </c>
      <c r="E247" t="s">
        <v>51812</v>
      </c>
      <c r="F247" t="s">
        <v>53893</v>
      </c>
      <c r="G247" t="s">
        <v>72838</v>
      </c>
      <c r="H247">
        <v>-3.3006296468169972E-2</v>
      </c>
    </row>
    <row r="248" spans="1:8" x14ac:dyDescent="0.3">
      <c r="A248" s="1">
        <v>247</v>
      </c>
      <c r="B248" t="s">
        <v>253</v>
      </c>
      <c r="C248" t="s">
        <v>31664</v>
      </c>
      <c r="D248" t="s">
        <v>50371</v>
      </c>
      <c r="E248" t="s">
        <v>53373</v>
      </c>
      <c r="F248" t="s">
        <v>31665</v>
      </c>
      <c r="G248" t="s">
        <v>72839</v>
      </c>
      <c r="H248">
        <v>6.4161540000783231E-3</v>
      </c>
    </row>
    <row r="249" spans="1:8" x14ac:dyDescent="0.3">
      <c r="A249" s="1">
        <v>248</v>
      </c>
      <c r="B249" t="s">
        <v>254</v>
      </c>
      <c r="C249" t="s">
        <v>31665</v>
      </c>
      <c r="D249" t="s">
        <v>50372</v>
      </c>
      <c r="E249" t="s">
        <v>39299</v>
      </c>
      <c r="F249" t="s">
        <v>50368</v>
      </c>
      <c r="G249" t="s">
        <v>72840</v>
      </c>
      <c r="H249">
        <v>8.542235299476052E-4</v>
      </c>
    </row>
    <row r="250" spans="1:8" x14ac:dyDescent="0.3">
      <c r="A250" s="1">
        <v>249</v>
      </c>
      <c r="B250" t="s">
        <v>255</v>
      </c>
      <c r="C250" t="s">
        <v>31666</v>
      </c>
      <c r="D250" t="s">
        <v>31773</v>
      </c>
      <c r="E250" t="s">
        <v>32124</v>
      </c>
      <c r="F250" t="s">
        <v>32124</v>
      </c>
      <c r="G250" t="s">
        <v>72841</v>
      </c>
      <c r="H250">
        <v>4.0840581106350053E-3</v>
      </c>
    </row>
    <row r="251" spans="1:8" x14ac:dyDescent="0.3">
      <c r="A251" s="1">
        <v>250</v>
      </c>
      <c r="B251" t="s">
        <v>256</v>
      </c>
      <c r="C251" t="s">
        <v>31667</v>
      </c>
      <c r="D251" t="s">
        <v>37754</v>
      </c>
      <c r="E251" t="s">
        <v>59977</v>
      </c>
      <c r="F251" t="s">
        <v>51780</v>
      </c>
      <c r="G251" t="s">
        <v>72842</v>
      </c>
      <c r="H251">
        <v>-1.148494986689696E-2</v>
      </c>
    </row>
    <row r="252" spans="1:8" x14ac:dyDescent="0.3">
      <c r="A252" s="1">
        <v>251</v>
      </c>
      <c r="B252" t="s">
        <v>257</v>
      </c>
      <c r="C252" t="s">
        <v>31668</v>
      </c>
      <c r="D252" t="s">
        <v>50373</v>
      </c>
      <c r="E252" t="s">
        <v>31668</v>
      </c>
      <c r="F252" t="s">
        <v>51755</v>
      </c>
      <c r="G252" t="s">
        <v>72843</v>
      </c>
      <c r="H252">
        <v>-2.0207953162762089E-3</v>
      </c>
    </row>
    <row r="253" spans="1:8" x14ac:dyDescent="0.3">
      <c r="A253" s="1">
        <v>252</v>
      </c>
      <c r="B253" t="s">
        <v>258</v>
      </c>
      <c r="C253" t="s">
        <v>31669</v>
      </c>
      <c r="D253" t="s">
        <v>50374</v>
      </c>
      <c r="E253" t="s">
        <v>59978</v>
      </c>
      <c r="F253" t="s">
        <v>39503</v>
      </c>
      <c r="G253" t="s">
        <v>72844</v>
      </c>
      <c r="H253">
        <v>-5.973267987661993E-3</v>
      </c>
    </row>
    <row r="254" spans="1:8" x14ac:dyDescent="0.3">
      <c r="A254" s="1">
        <v>253</v>
      </c>
      <c r="B254" t="s">
        <v>259</v>
      </c>
      <c r="C254" t="s">
        <v>31670</v>
      </c>
      <c r="D254" t="s">
        <v>39503</v>
      </c>
      <c r="E254" t="s">
        <v>31664</v>
      </c>
      <c r="F254" t="s">
        <v>31671</v>
      </c>
      <c r="G254" t="s">
        <v>72845</v>
      </c>
      <c r="H254">
        <v>4.1190360678384497E-3</v>
      </c>
    </row>
    <row r="255" spans="1:8" x14ac:dyDescent="0.3">
      <c r="A255" s="1">
        <v>254</v>
      </c>
      <c r="B255" t="s">
        <v>260</v>
      </c>
      <c r="C255" t="s">
        <v>31671</v>
      </c>
      <c r="D255" t="s">
        <v>31671</v>
      </c>
      <c r="E255" t="s">
        <v>31672</v>
      </c>
      <c r="F255" t="s">
        <v>31812</v>
      </c>
      <c r="G255" t="s">
        <v>72846</v>
      </c>
      <c r="H255">
        <v>1.4931026211295811E-2</v>
      </c>
    </row>
    <row r="256" spans="1:8" x14ac:dyDescent="0.3">
      <c r="A256" s="1">
        <v>255</v>
      </c>
      <c r="B256" t="s">
        <v>261</v>
      </c>
      <c r="C256" t="s">
        <v>31672</v>
      </c>
      <c r="D256" t="s">
        <v>50375</v>
      </c>
      <c r="E256" t="s">
        <v>59979</v>
      </c>
      <c r="F256" t="s">
        <v>59979</v>
      </c>
      <c r="G256" t="s">
        <v>72847</v>
      </c>
      <c r="H256">
        <v>9.2132951048994275E-3</v>
      </c>
    </row>
    <row r="257" spans="1:8" x14ac:dyDescent="0.3">
      <c r="A257" s="1">
        <v>256</v>
      </c>
      <c r="B257" t="s">
        <v>262</v>
      </c>
      <c r="C257" t="s">
        <v>31673</v>
      </c>
      <c r="D257" t="s">
        <v>37527</v>
      </c>
      <c r="E257" t="s">
        <v>59980</v>
      </c>
      <c r="F257" t="s">
        <v>35473</v>
      </c>
      <c r="G257" t="s">
        <v>72848</v>
      </c>
      <c r="H257">
        <v>-5.7103172994627362E-3</v>
      </c>
    </row>
    <row r="258" spans="1:8" x14ac:dyDescent="0.3">
      <c r="A258" s="1">
        <v>257</v>
      </c>
      <c r="B258" t="s">
        <v>263</v>
      </c>
      <c r="C258" t="s">
        <v>31674</v>
      </c>
      <c r="D258" t="s">
        <v>50376</v>
      </c>
      <c r="E258" t="s">
        <v>59981</v>
      </c>
      <c r="F258" t="s">
        <v>67294</v>
      </c>
      <c r="G258" t="s">
        <v>72849</v>
      </c>
      <c r="H258">
        <v>-6.6207627142892629E-5</v>
      </c>
    </row>
    <row r="259" spans="1:8" x14ac:dyDescent="0.3">
      <c r="A259" s="1">
        <v>258</v>
      </c>
      <c r="B259" t="s">
        <v>264</v>
      </c>
      <c r="C259" t="s">
        <v>31675</v>
      </c>
      <c r="D259" t="s">
        <v>50377</v>
      </c>
      <c r="E259" t="s">
        <v>53635</v>
      </c>
      <c r="F259" t="s">
        <v>67295</v>
      </c>
      <c r="G259" t="s">
        <v>72850</v>
      </c>
      <c r="H259">
        <v>-1.2571127763790369E-3</v>
      </c>
    </row>
    <row r="260" spans="1:8" x14ac:dyDescent="0.3">
      <c r="A260" s="1">
        <v>259</v>
      </c>
      <c r="B260" t="s">
        <v>265</v>
      </c>
      <c r="C260" t="s">
        <v>31676</v>
      </c>
      <c r="D260" t="s">
        <v>50378</v>
      </c>
      <c r="E260" t="s">
        <v>31682</v>
      </c>
      <c r="F260" t="s">
        <v>31762</v>
      </c>
      <c r="G260" t="s">
        <v>72851</v>
      </c>
      <c r="H260">
        <v>2.2175526654067161E-3</v>
      </c>
    </row>
    <row r="261" spans="1:8" x14ac:dyDescent="0.3">
      <c r="A261" s="1">
        <v>260</v>
      </c>
      <c r="B261" t="s">
        <v>266</v>
      </c>
      <c r="C261" t="s">
        <v>31677</v>
      </c>
      <c r="D261" t="s">
        <v>50379</v>
      </c>
      <c r="E261" t="s">
        <v>39539</v>
      </c>
      <c r="F261" t="s">
        <v>31678</v>
      </c>
      <c r="G261" t="s">
        <v>72852</v>
      </c>
      <c r="H261">
        <v>-5.9464991877264152E-3</v>
      </c>
    </row>
    <row r="262" spans="1:8" x14ac:dyDescent="0.3">
      <c r="A262" s="1">
        <v>261</v>
      </c>
      <c r="B262" t="s">
        <v>267</v>
      </c>
      <c r="C262" t="s">
        <v>31678</v>
      </c>
      <c r="D262" t="s">
        <v>50380</v>
      </c>
      <c r="E262" t="s">
        <v>59982</v>
      </c>
      <c r="F262" t="s">
        <v>37548</v>
      </c>
      <c r="G262" t="s">
        <v>72853</v>
      </c>
      <c r="H262">
        <v>3.294350219220359E-4</v>
      </c>
    </row>
    <row r="263" spans="1:8" x14ac:dyDescent="0.3">
      <c r="A263" s="1">
        <v>262</v>
      </c>
      <c r="B263" t="s">
        <v>268</v>
      </c>
      <c r="C263" t="s">
        <v>31679</v>
      </c>
      <c r="D263" t="s">
        <v>50381</v>
      </c>
      <c r="E263" t="s">
        <v>59983</v>
      </c>
      <c r="F263" t="s">
        <v>50379</v>
      </c>
      <c r="G263" t="s">
        <v>72854</v>
      </c>
      <c r="H263">
        <v>-9.87979662119469E-4</v>
      </c>
    </row>
    <row r="264" spans="1:8" x14ac:dyDescent="0.3">
      <c r="A264" s="1">
        <v>263</v>
      </c>
      <c r="B264" t="s">
        <v>269</v>
      </c>
      <c r="C264" t="s">
        <v>31680</v>
      </c>
      <c r="D264" t="s">
        <v>50382</v>
      </c>
      <c r="E264" t="s">
        <v>59984</v>
      </c>
      <c r="F264" t="s">
        <v>35398</v>
      </c>
      <c r="G264" t="s">
        <v>72855</v>
      </c>
      <c r="H264">
        <v>-2.367176276339453E-3</v>
      </c>
    </row>
    <row r="265" spans="1:8" x14ac:dyDescent="0.3">
      <c r="A265" s="1">
        <v>264</v>
      </c>
      <c r="B265" t="s">
        <v>270</v>
      </c>
      <c r="C265" t="s">
        <v>31681</v>
      </c>
      <c r="D265" t="s">
        <v>50383</v>
      </c>
      <c r="E265" t="s">
        <v>59985</v>
      </c>
      <c r="F265" t="s">
        <v>39186</v>
      </c>
      <c r="G265" t="s">
        <v>72856</v>
      </c>
      <c r="H265">
        <v>1.552111906471307E-2</v>
      </c>
    </row>
    <row r="266" spans="1:8" x14ac:dyDescent="0.3">
      <c r="A266" s="1">
        <v>265</v>
      </c>
      <c r="B266" t="s">
        <v>271</v>
      </c>
      <c r="C266" t="s">
        <v>31682</v>
      </c>
      <c r="D266" t="s">
        <v>50384</v>
      </c>
      <c r="E266" t="s">
        <v>59986</v>
      </c>
      <c r="F266" t="s">
        <v>67296</v>
      </c>
      <c r="G266" t="s">
        <v>72857</v>
      </c>
      <c r="H266">
        <v>1.157323261126637E-2</v>
      </c>
    </row>
    <row r="267" spans="1:8" x14ac:dyDescent="0.3">
      <c r="A267" s="1">
        <v>266</v>
      </c>
      <c r="B267" t="s">
        <v>272</v>
      </c>
      <c r="C267" t="s">
        <v>31683</v>
      </c>
      <c r="D267" t="s">
        <v>35402</v>
      </c>
      <c r="E267" t="s">
        <v>32140</v>
      </c>
      <c r="F267" t="s">
        <v>50641</v>
      </c>
      <c r="G267" t="s">
        <v>72858</v>
      </c>
      <c r="H267">
        <v>-4.0480367574783098E-4</v>
      </c>
    </row>
    <row r="268" spans="1:8" x14ac:dyDescent="0.3">
      <c r="A268" s="1">
        <v>267</v>
      </c>
      <c r="B268" t="s">
        <v>273</v>
      </c>
      <c r="C268" t="s">
        <v>31684</v>
      </c>
      <c r="D268" t="s">
        <v>32126</v>
      </c>
      <c r="E268" t="s">
        <v>31684</v>
      </c>
      <c r="F268" t="s">
        <v>67297</v>
      </c>
      <c r="G268" t="s">
        <v>72859</v>
      </c>
      <c r="H268">
        <v>-1.7253336902326031E-2</v>
      </c>
    </row>
    <row r="269" spans="1:8" x14ac:dyDescent="0.3">
      <c r="A269" s="1">
        <v>268</v>
      </c>
      <c r="B269" t="s">
        <v>274</v>
      </c>
      <c r="C269" t="s">
        <v>31685</v>
      </c>
      <c r="D269" t="s">
        <v>31685</v>
      </c>
      <c r="E269" t="s">
        <v>38504</v>
      </c>
      <c r="F269" t="s">
        <v>50703</v>
      </c>
      <c r="G269" t="s">
        <v>72860</v>
      </c>
      <c r="H269">
        <v>5.1806377136015443E-2</v>
      </c>
    </row>
    <row r="270" spans="1:8" x14ac:dyDescent="0.3">
      <c r="A270" s="1">
        <v>269</v>
      </c>
      <c r="B270" t="s">
        <v>275</v>
      </c>
      <c r="C270" t="s">
        <v>31686</v>
      </c>
      <c r="D270" t="s">
        <v>50385</v>
      </c>
      <c r="E270" t="s">
        <v>59987</v>
      </c>
      <c r="F270" t="s">
        <v>39109</v>
      </c>
      <c r="G270" t="s">
        <v>72861</v>
      </c>
      <c r="H270">
        <v>1.059956575493794E-2</v>
      </c>
    </row>
    <row r="271" spans="1:8" x14ac:dyDescent="0.3">
      <c r="A271" s="1">
        <v>270</v>
      </c>
      <c r="B271" t="s">
        <v>276</v>
      </c>
      <c r="C271" t="s">
        <v>31687</v>
      </c>
      <c r="D271" t="s">
        <v>31872</v>
      </c>
      <c r="E271" t="s">
        <v>38719</v>
      </c>
      <c r="F271" t="s">
        <v>38719</v>
      </c>
      <c r="G271" t="s">
        <v>72862</v>
      </c>
      <c r="H271">
        <v>1.6722797729460139E-2</v>
      </c>
    </row>
    <row r="272" spans="1:8" x14ac:dyDescent="0.3">
      <c r="A272" s="1">
        <v>271</v>
      </c>
      <c r="B272" t="s">
        <v>277</v>
      </c>
      <c r="C272" t="s">
        <v>31688</v>
      </c>
      <c r="D272" t="s">
        <v>50386</v>
      </c>
      <c r="E272" t="s">
        <v>33582</v>
      </c>
      <c r="F272" t="s">
        <v>50386</v>
      </c>
      <c r="G272" t="s">
        <v>72863</v>
      </c>
      <c r="H272">
        <v>-1.7886511164146791E-2</v>
      </c>
    </row>
    <row r="273" spans="1:8" x14ac:dyDescent="0.3">
      <c r="A273" s="1">
        <v>272</v>
      </c>
      <c r="B273" t="s">
        <v>278</v>
      </c>
      <c r="C273" t="s">
        <v>31689</v>
      </c>
      <c r="D273" t="s">
        <v>50387</v>
      </c>
      <c r="E273" t="s">
        <v>31690</v>
      </c>
      <c r="F273" t="s">
        <v>31690</v>
      </c>
      <c r="G273" t="s">
        <v>72864</v>
      </c>
      <c r="H273">
        <v>7.2511503891517616E-3</v>
      </c>
    </row>
    <row r="274" spans="1:8" x14ac:dyDescent="0.3">
      <c r="A274" s="1">
        <v>273</v>
      </c>
      <c r="B274" t="s">
        <v>279</v>
      </c>
      <c r="C274" t="s">
        <v>31690</v>
      </c>
      <c r="D274" t="s">
        <v>50388</v>
      </c>
      <c r="E274" t="s">
        <v>38717</v>
      </c>
      <c r="F274" t="s">
        <v>38598</v>
      </c>
      <c r="G274" t="s">
        <v>72865</v>
      </c>
      <c r="H274">
        <v>4.661349554297708E-3</v>
      </c>
    </row>
    <row r="275" spans="1:8" x14ac:dyDescent="0.3">
      <c r="A275" s="1">
        <v>274</v>
      </c>
      <c r="B275" t="s">
        <v>280</v>
      </c>
      <c r="C275" t="s">
        <v>31691</v>
      </c>
      <c r="D275" t="s">
        <v>38643</v>
      </c>
      <c r="E275" t="s">
        <v>53418</v>
      </c>
      <c r="F275" t="s">
        <v>38515</v>
      </c>
      <c r="G275" t="s">
        <v>72866</v>
      </c>
      <c r="H275">
        <v>1.5092998883184791E-2</v>
      </c>
    </row>
    <row r="276" spans="1:8" x14ac:dyDescent="0.3">
      <c r="A276" s="1">
        <v>275</v>
      </c>
      <c r="B276" t="s">
        <v>281</v>
      </c>
      <c r="C276" t="s">
        <v>31692</v>
      </c>
      <c r="D276" t="s">
        <v>31694</v>
      </c>
      <c r="E276" t="s">
        <v>59988</v>
      </c>
      <c r="F276" t="s">
        <v>31694</v>
      </c>
      <c r="G276" t="s">
        <v>72867</v>
      </c>
      <c r="H276">
        <v>-1.352246743529479E-2</v>
      </c>
    </row>
    <row r="277" spans="1:8" x14ac:dyDescent="0.3">
      <c r="A277" s="1">
        <v>276</v>
      </c>
      <c r="B277" t="s">
        <v>282</v>
      </c>
      <c r="C277" t="s">
        <v>31693</v>
      </c>
      <c r="D277" t="s">
        <v>50389</v>
      </c>
      <c r="E277" t="s">
        <v>59989</v>
      </c>
      <c r="F277" t="s">
        <v>59989</v>
      </c>
      <c r="G277" t="s">
        <v>72868</v>
      </c>
      <c r="H277">
        <v>2.8260227361302571E-3</v>
      </c>
    </row>
    <row r="278" spans="1:8" x14ac:dyDescent="0.3">
      <c r="A278" s="1">
        <v>277</v>
      </c>
      <c r="B278" t="s">
        <v>283</v>
      </c>
      <c r="C278" t="s">
        <v>31694</v>
      </c>
      <c r="D278" t="s">
        <v>31690</v>
      </c>
      <c r="E278" t="s">
        <v>53582</v>
      </c>
      <c r="F278" t="s">
        <v>38665</v>
      </c>
      <c r="G278" t="s">
        <v>72869</v>
      </c>
      <c r="H278">
        <v>-3.5816619294050161E-4</v>
      </c>
    </row>
    <row r="279" spans="1:8" x14ac:dyDescent="0.3">
      <c r="A279" s="1">
        <v>278</v>
      </c>
      <c r="B279" t="s">
        <v>284</v>
      </c>
      <c r="C279" t="s">
        <v>31695</v>
      </c>
      <c r="D279" t="s">
        <v>31695</v>
      </c>
      <c r="E279" t="s">
        <v>38808</v>
      </c>
      <c r="F279" t="s">
        <v>67298</v>
      </c>
      <c r="G279" t="s">
        <v>72870</v>
      </c>
      <c r="H279">
        <v>2.172031089266202E-2</v>
      </c>
    </row>
    <row r="280" spans="1:8" x14ac:dyDescent="0.3">
      <c r="A280" s="1">
        <v>279</v>
      </c>
      <c r="B280" t="s">
        <v>285</v>
      </c>
      <c r="C280" t="s">
        <v>31696</v>
      </c>
      <c r="D280" t="s">
        <v>38659</v>
      </c>
      <c r="E280" t="s">
        <v>59990</v>
      </c>
      <c r="F280" t="s">
        <v>67299</v>
      </c>
      <c r="G280" t="s">
        <v>72871</v>
      </c>
      <c r="H280">
        <v>-5.1468420454879003E-3</v>
      </c>
    </row>
    <row r="281" spans="1:8" x14ac:dyDescent="0.3">
      <c r="A281" s="1">
        <v>280</v>
      </c>
      <c r="B281" t="s">
        <v>286</v>
      </c>
      <c r="C281" t="s">
        <v>31697</v>
      </c>
      <c r="D281" t="s">
        <v>31705</v>
      </c>
      <c r="E281" t="s">
        <v>51082</v>
      </c>
      <c r="F281" t="s">
        <v>61955</v>
      </c>
      <c r="G281" t="s">
        <v>72872</v>
      </c>
      <c r="H281">
        <v>-8.8083940607535417E-3</v>
      </c>
    </row>
    <row r="282" spans="1:8" x14ac:dyDescent="0.3">
      <c r="A282" s="1">
        <v>281</v>
      </c>
      <c r="B282" t="s">
        <v>287</v>
      </c>
      <c r="C282" t="s">
        <v>31698</v>
      </c>
      <c r="D282" t="s">
        <v>38677</v>
      </c>
      <c r="E282" t="s">
        <v>35347</v>
      </c>
      <c r="F282" t="s">
        <v>35560</v>
      </c>
      <c r="G282" t="s">
        <v>72873</v>
      </c>
      <c r="H282">
        <v>-2.2834486014190709E-2</v>
      </c>
    </row>
    <row r="283" spans="1:8" x14ac:dyDescent="0.3">
      <c r="A283" s="1">
        <v>282</v>
      </c>
      <c r="B283" t="s">
        <v>288</v>
      </c>
      <c r="C283" t="s">
        <v>31699</v>
      </c>
      <c r="D283" t="s">
        <v>50390</v>
      </c>
      <c r="E283" t="s">
        <v>32385</v>
      </c>
      <c r="F283" t="s">
        <v>38503</v>
      </c>
      <c r="G283" t="s">
        <v>72874</v>
      </c>
      <c r="H283">
        <v>-5.8385084254676846E-3</v>
      </c>
    </row>
    <row r="284" spans="1:8" x14ac:dyDescent="0.3">
      <c r="A284" s="1">
        <v>283</v>
      </c>
      <c r="B284" t="s">
        <v>289</v>
      </c>
      <c r="C284" t="s">
        <v>31700</v>
      </c>
      <c r="D284" t="s">
        <v>50391</v>
      </c>
      <c r="E284" t="s">
        <v>53481</v>
      </c>
      <c r="F284" t="s">
        <v>31891</v>
      </c>
      <c r="G284" t="s">
        <v>72875</v>
      </c>
      <c r="H284">
        <v>-1.8794737810380591E-2</v>
      </c>
    </row>
    <row r="285" spans="1:8" x14ac:dyDescent="0.3">
      <c r="A285" s="1">
        <v>284</v>
      </c>
      <c r="B285" t="s">
        <v>290</v>
      </c>
      <c r="C285" t="s">
        <v>31701</v>
      </c>
      <c r="D285" t="s">
        <v>50392</v>
      </c>
      <c r="E285" t="s">
        <v>32236</v>
      </c>
      <c r="F285" t="s">
        <v>32236</v>
      </c>
      <c r="G285" t="s">
        <v>72876</v>
      </c>
      <c r="H285">
        <v>8.8496152769823797E-3</v>
      </c>
    </row>
    <row r="286" spans="1:8" x14ac:dyDescent="0.3">
      <c r="A286" s="1">
        <v>285</v>
      </c>
      <c r="B286" t="s">
        <v>291</v>
      </c>
      <c r="C286" t="s">
        <v>31702</v>
      </c>
      <c r="D286" t="s">
        <v>50393</v>
      </c>
      <c r="E286" t="s">
        <v>59991</v>
      </c>
      <c r="F286" t="s">
        <v>50691</v>
      </c>
      <c r="G286" t="s">
        <v>72877</v>
      </c>
      <c r="H286">
        <v>3.4722825052520563E-5</v>
      </c>
    </row>
    <row r="287" spans="1:8" x14ac:dyDescent="0.3">
      <c r="A287" s="1">
        <v>286</v>
      </c>
      <c r="B287" t="s">
        <v>292</v>
      </c>
      <c r="C287" t="s">
        <v>31703</v>
      </c>
      <c r="D287" t="s">
        <v>32236</v>
      </c>
      <c r="E287" t="s">
        <v>38627</v>
      </c>
      <c r="F287" t="s">
        <v>67300</v>
      </c>
      <c r="G287" t="s">
        <v>72878</v>
      </c>
      <c r="H287">
        <v>1.8079746878001939E-2</v>
      </c>
    </row>
    <row r="288" spans="1:8" x14ac:dyDescent="0.3">
      <c r="A288" s="1">
        <v>287</v>
      </c>
      <c r="B288" t="s">
        <v>293</v>
      </c>
      <c r="C288" t="s">
        <v>31704</v>
      </c>
      <c r="D288" t="s">
        <v>50394</v>
      </c>
      <c r="E288" t="s">
        <v>38518</v>
      </c>
      <c r="F288" t="s">
        <v>31705</v>
      </c>
      <c r="G288" t="s">
        <v>72879</v>
      </c>
      <c r="H288">
        <v>1.7764610706961271E-2</v>
      </c>
    </row>
    <row r="289" spans="1:8" x14ac:dyDescent="0.3">
      <c r="A289" s="1">
        <v>288</v>
      </c>
      <c r="B289" t="s">
        <v>294</v>
      </c>
      <c r="C289" t="s">
        <v>31705</v>
      </c>
      <c r="D289" t="s">
        <v>32236</v>
      </c>
      <c r="E289" t="s">
        <v>31705</v>
      </c>
      <c r="F289" t="s">
        <v>67301</v>
      </c>
      <c r="G289" t="s">
        <v>72880</v>
      </c>
      <c r="H289">
        <v>-3.3515177480670469E-2</v>
      </c>
    </row>
    <row r="290" spans="1:8" x14ac:dyDescent="0.3">
      <c r="A290" s="1">
        <v>289</v>
      </c>
      <c r="B290" t="s">
        <v>295</v>
      </c>
      <c r="C290" t="s">
        <v>31706</v>
      </c>
      <c r="D290" t="s">
        <v>50395</v>
      </c>
      <c r="E290" t="s">
        <v>53454</v>
      </c>
      <c r="F290" t="s">
        <v>31707</v>
      </c>
      <c r="G290" t="s">
        <v>72881</v>
      </c>
      <c r="H290">
        <v>-1.877673627923823E-3</v>
      </c>
    </row>
    <row r="291" spans="1:8" x14ac:dyDescent="0.3">
      <c r="A291" s="1">
        <v>290</v>
      </c>
      <c r="B291" t="s">
        <v>296</v>
      </c>
      <c r="C291" t="s">
        <v>31707</v>
      </c>
      <c r="D291" t="s">
        <v>35513</v>
      </c>
      <c r="E291" t="s">
        <v>50515</v>
      </c>
      <c r="F291" t="s">
        <v>32239</v>
      </c>
      <c r="G291" t="s">
        <v>72882</v>
      </c>
      <c r="H291">
        <v>-3.7101934063580302E-3</v>
      </c>
    </row>
    <row r="292" spans="1:8" x14ac:dyDescent="0.3">
      <c r="A292" s="1">
        <v>291</v>
      </c>
      <c r="B292" t="s">
        <v>297</v>
      </c>
      <c r="C292" t="s">
        <v>31708</v>
      </c>
      <c r="D292" t="s">
        <v>50396</v>
      </c>
      <c r="E292" t="s">
        <v>59992</v>
      </c>
      <c r="F292" t="s">
        <v>67302</v>
      </c>
      <c r="G292" t="s">
        <v>72883</v>
      </c>
      <c r="H292">
        <v>4.3009327163876778E-3</v>
      </c>
    </row>
    <row r="293" spans="1:8" x14ac:dyDescent="0.3">
      <c r="A293" s="1">
        <v>292</v>
      </c>
      <c r="B293" t="s">
        <v>298</v>
      </c>
      <c r="C293" t="s">
        <v>31709</v>
      </c>
      <c r="D293" t="s">
        <v>50397</v>
      </c>
      <c r="E293" t="s">
        <v>59993</v>
      </c>
      <c r="F293" t="s">
        <v>67303</v>
      </c>
      <c r="G293" t="s">
        <v>72884</v>
      </c>
      <c r="H293">
        <v>-1.6170814558974709E-2</v>
      </c>
    </row>
    <row r="294" spans="1:8" x14ac:dyDescent="0.3">
      <c r="A294" s="1">
        <v>293</v>
      </c>
      <c r="B294" t="s">
        <v>299</v>
      </c>
      <c r="C294" t="s">
        <v>31710</v>
      </c>
      <c r="D294" t="s">
        <v>50398</v>
      </c>
      <c r="E294" t="s">
        <v>59994</v>
      </c>
      <c r="F294" t="s">
        <v>31829</v>
      </c>
      <c r="G294" t="s">
        <v>72885</v>
      </c>
      <c r="H294">
        <v>-4.4704631927914382E-3</v>
      </c>
    </row>
    <row r="295" spans="1:8" x14ac:dyDescent="0.3">
      <c r="A295" s="1">
        <v>294</v>
      </c>
      <c r="B295" t="s">
        <v>300</v>
      </c>
      <c r="C295" t="s">
        <v>31711</v>
      </c>
      <c r="D295" t="s">
        <v>50399</v>
      </c>
      <c r="E295" t="s">
        <v>59995</v>
      </c>
      <c r="F295" t="s">
        <v>67304</v>
      </c>
      <c r="G295" t="s">
        <v>72886</v>
      </c>
      <c r="H295">
        <v>-1.161130832813444E-2</v>
      </c>
    </row>
    <row r="296" spans="1:8" x14ac:dyDescent="0.3">
      <c r="A296" s="1">
        <v>295</v>
      </c>
      <c r="B296" t="s">
        <v>301</v>
      </c>
      <c r="C296" t="s">
        <v>31660</v>
      </c>
      <c r="D296" t="s">
        <v>39298</v>
      </c>
      <c r="E296" t="s">
        <v>53387</v>
      </c>
      <c r="F296" t="s">
        <v>53387</v>
      </c>
      <c r="G296" t="s">
        <v>72887</v>
      </c>
      <c r="H296">
        <v>2.694845341774945E-2</v>
      </c>
    </row>
    <row r="297" spans="1:8" x14ac:dyDescent="0.3">
      <c r="A297" s="1">
        <v>296</v>
      </c>
      <c r="B297" t="s">
        <v>302</v>
      </c>
      <c r="C297" t="s">
        <v>31712</v>
      </c>
      <c r="D297" t="s">
        <v>50400</v>
      </c>
      <c r="E297" t="s">
        <v>53445</v>
      </c>
      <c r="F297" t="s">
        <v>67305</v>
      </c>
      <c r="G297" t="s">
        <v>72888</v>
      </c>
      <c r="H297">
        <v>4.123002809004012E-3</v>
      </c>
    </row>
    <row r="298" spans="1:8" x14ac:dyDescent="0.3">
      <c r="A298" s="1">
        <v>297</v>
      </c>
      <c r="B298" t="s">
        <v>303</v>
      </c>
      <c r="C298" t="s">
        <v>31713</v>
      </c>
      <c r="D298" t="s">
        <v>50401</v>
      </c>
      <c r="E298" t="s">
        <v>31713</v>
      </c>
      <c r="F298" t="s">
        <v>62061</v>
      </c>
      <c r="G298" t="s">
        <v>72889</v>
      </c>
      <c r="H298">
        <v>-1.4921278234548811E-2</v>
      </c>
    </row>
    <row r="299" spans="1:8" x14ac:dyDescent="0.3">
      <c r="A299" s="1">
        <v>298</v>
      </c>
      <c r="B299" t="s">
        <v>304</v>
      </c>
      <c r="C299" t="s">
        <v>31652</v>
      </c>
      <c r="D299" t="s">
        <v>38482</v>
      </c>
      <c r="E299" t="s">
        <v>32062</v>
      </c>
      <c r="F299" t="s">
        <v>32042</v>
      </c>
      <c r="G299" t="s">
        <v>72890</v>
      </c>
      <c r="H299">
        <v>8.4498836845811418E-3</v>
      </c>
    </row>
    <row r="300" spans="1:8" x14ac:dyDescent="0.3">
      <c r="A300" s="1">
        <v>299</v>
      </c>
      <c r="B300" t="s">
        <v>305</v>
      </c>
      <c r="C300" t="s">
        <v>31714</v>
      </c>
      <c r="D300" t="s">
        <v>50402</v>
      </c>
      <c r="E300" t="s">
        <v>59996</v>
      </c>
      <c r="F300" t="s">
        <v>31878</v>
      </c>
      <c r="G300" t="s">
        <v>72891</v>
      </c>
      <c r="H300">
        <v>5.8119585173941838E-3</v>
      </c>
    </row>
    <row r="301" spans="1:8" x14ac:dyDescent="0.3">
      <c r="A301" s="1">
        <v>300</v>
      </c>
      <c r="B301" t="s">
        <v>306</v>
      </c>
      <c r="C301" t="s">
        <v>31715</v>
      </c>
      <c r="D301" t="s">
        <v>32045</v>
      </c>
      <c r="E301" t="s">
        <v>59997</v>
      </c>
      <c r="F301" t="s">
        <v>59997</v>
      </c>
      <c r="G301" t="s">
        <v>72892</v>
      </c>
      <c r="H301">
        <v>1.0393146250112711E-2</v>
      </c>
    </row>
    <row r="302" spans="1:8" x14ac:dyDescent="0.3">
      <c r="A302" s="1">
        <v>301</v>
      </c>
      <c r="B302" t="s">
        <v>307</v>
      </c>
      <c r="C302" t="s">
        <v>31716</v>
      </c>
      <c r="D302" t="s">
        <v>50403</v>
      </c>
      <c r="E302" t="s">
        <v>51830</v>
      </c>
      <c r="F302" t="s">
        <v>50583</v>
      </c>
      <c r="G302" t="s">
        <v>72893</v>
      </c>
      <c r="H302">
        <v>-1.6549991820416721E-2</v>
      </c>
    </row>
    <row r="303" spans="1:8" x14ac:dyDescent="0.3">
      <c r="A303" s="1">
        <v>302</v>
      </c>
      <c r="B303" t="s">
        <v>308</v>
      </c>
      <c r="C303" t="s">
        <v>31717</v>
      </c>
      <c r="D303" t="s">
        <v>50404</v>
      </c>
      <c r="E303" t="s">
        <v>32059</v>
      </c>
      <c r="F303" t="s">
        <v>67306</v>
      </c>
      <c r="G303" t="s">
        <v>72894</v>
      </c>
      <c r="H303">
        <v>1.5183935555789011E-3</v>
      </c>
    </row>
    <row r="304" spans="1:8" x14ac:dyDescent="0.3">
      <c r="A304" s="1">
        <v>303</v>
      </c>
      <c r="B304" t="s">
        <v>309</v>
      </c>
      <c r="C304" t="s">
        <v>31718</v>
      </c>
      <c r="D304" t="s">
        <v>50405</v>
      </c>
      <c r="E304" t="s">
        <v>50690</v>
      </c>
      <c r="F304" t="s">
        <v>31847</v>
      </c>
      <c r="G304" t="s">
        <v>72895</v>
      </c>
      <c r="H304">
        <v>3.2169383836575969E-3</v>
      </c>
    </row>
    <row r="305" spans="1:8" x14ac:dyDescent="0.3">
      <c r="A305" s="1">
        <v>304</v>
      </c>
      <c r="B305" t="s">
        <v>310</v>
      </c>
      <c r="C305" t="s">
        <v>31719</v>
      </c>
      <c r="D305" t="s">
        <v>50404</v>
      </c>
      <c r="E305" t="s">
        <v>32249</v>
      </c>
      <c r="F305" t="s">
        <v>32062</v>
      </c>
      <c r="G305" t="s">
        <v>72896</v>
      </c>
      <c r="H305">
        <v>-3.044247689530032E-3</v>
      </c>
    </row>
    <row r="306" spans="1:8" x14ac:dyDescent="0.3">
      <c r="A306" s="1">
        <v>305</v>
      </c>
      <c r="B306" t="s">
        <v>311</v>
      </c>
      <c r="C306" t="s">
        <v>31720</v>
      </c>
      <c r="D306" t="s">
        <v>50406</v>
      </c>
      <c r="E306" t="s">
        <v>59998</v>
      </c>
      <c r="F306" t="s">
        <v>39139</v>
      </c>
      <c r="G306" t="s">
        <v>72897</v>
      </c>
      <c r="H306">
        <v>-1.9324344327528731E-3</v>
      </c>
    </row>
    <row r="307" spans="1:8" x14ac:dyDescent="0.3">
      <c r="A307" s="1">
        <v>306</v>
      </c>
      <c r="B307" t="s">
        <v>312</v>
      </c>
      <c r="C307" t="s">
        <v>31721</v>
      </c>
      <c r="D307" t="s">
        <v>50407</v>
      </c>
      <c r="E307" t="s">
        <v>32094</v>
      </c>
      <c r="F307" t="s">
        <v>67307</v>
      </c>
      <c r="G307" t="s">
        <v>72898</v>
      </c>
      <c r="H307">
        <v>-1.8598889428373671E-3</v>
      </c>
    </row>
    <row r="308" spans="1:8" x14ac:dyDescent="0.3">
      <c r="A308" s="1">
        <v>307</v>
      </c>
      <c r="B308" t="s">
        <v>313</v>
      </c>
      <c r="C308" t="s">
        <v>31722</v>
      </c>
      <c r="D308" t="s">
        <v>50408</v>
      </c>
      <c r="E308" t="s">
        <v>32242</v>
      </c>
      <c r="F308" t="s">
        <v>50408</v>
      </c>
      <c r="G308" t="s">
        <v>72899</v>
      </c>
      <c r="H308">
        <v>-2.9206129991472488E-3</v>
      </c>
    </row>
    <row r="309" spans="1:8" x14ac:dyDescent="0.3">
      <c r="A309" s="1">
        <v>308</v>
      </c>
      <c r="B309" t="s">
        <v>314</v>
      </c>
      <c r="C309" t="s">
        <v>31723</v>
      </c>
      <c r="D309" t="s">
        <v>50409</v>
      </c>
      <c r="E309" t="s">
        <v>32056</v>
      </c>
      <c r="F309" t="s">
        <v>31720</v>
      </c>
      <c r="G309" t="s">
        <v>72900</v>
      </c>
      <c r="H309">
        <v>7.2657470857027699E-3</v>
      </c>
    </row>
    <row r="310" spans="1:8" x14ac:dyDescent="0.3">
      <c r="A310" s="1">
        <v>309</v>
      </c>
      <c r="B310" t="s">
        <v>315</v>
      </c>
      <c r="C310" t="s">
        <v>31724</v>
      </c>
      <c r="D310" t="s">
        <v>31723</v>
      </c>
      <c r="E310" t="s">
        <v>32249</v>
      </c>
      <c r="F310" t="s">
        <v>53446</v>
      </c>
      <c r="G310" t="s">
        <v>72901</v>
      </c>
      <c r="H310">
        <v>8.1896560728402165E-3</v>
      </c>
    </row>
    <row r="311" spans="1:8" x14ac:dyDescent="0.3">
      <c r="A311" s="1">
        <v>310</v>
      </c>
      <c r="B311" t="s">
        <v>316</v>
      </c>
      <c r="C311" t="s">
        <v>31725</v>
      </c>
      <c r="D311" t="s">
        <v>50382</v>
      </c>
      <c r="E311" t="s">
        <v>59999</v>
      </c>
      <c r="F311" t="s">
        <v>31726</v>
      </c>
      <c r="G311" t="s">
        <v>72902</v>
      </c>
      <c r="H311">
        <v>-2.017901283143432E-2</v>
      </c>
    </row>
    <row r="312" spans="1:8" x14ac:dyDescent="0.3">
      <c r="A312" s="1">
        <v>311</v>
      </c>
      <c r="B312" t="s">
        <v>317</v>
      </c>
      <c r="C312" t="s">
        <v>31726</v>
      </c>
      <c r="D312" t="s">
        <v>31830</v>
      </c>
      <c r="E312" t="s">
        <v>35518</v>
      </c>
      <c r="F312" t="s">
        <v>60111</v>
      </c>
      <c r="G312" t="s">
        <v>72903</v>
      </c>
      <c r="H312">
        <v>8.7115137478575976E-3</v>
      </c>
    </row>
    <row r="313" spans="1:8" x14ac:dyDescent="0.3">
      <c r="A313" s="1">
        <v>312</v>
      </c>
      <c r="B313" t="s">
        <v>318</v>
      </c>
      <c r="C313" t="s">
        <v>31727</v>
      </c>
      <c r="D313" t="s">
        <v>50410</v>
      </c>
      <c r="E313" t="s">
        <v>33007</v>
      </c>
      <c r="F313" t="s">
        <v>31729</v>
      </c>
      <c r="G313" t="s">
        <v>72904</v>
      </c>
      <c r="H313">
        <v>3.5768188764521362E-2</v>
      </c>
    </row>
    <row r="314" spans="1:8" x14ac:dyDescent="0.3">
      <c r="A314" s="1">
        <v>313</v>
      </c>
      <c r="B314" t="s">
        <v>319</v>
      </c>
      <c r="C314" t="s">
        <v>31728</v>
      </c>
      <c r="D314" t="s">
        <v>31868</v>
      </c>
      <c r="E314" t="s">
        <v>33007</v>
      </c>
      <c r="F314" t="s">
        <v>38609</v>
      </c>
      <c r="G314" t="s">
        <v>72905</v>
      </c>
      <c r="H314">
        <v>1.3575794303967591E-3</v>
      </c>
    </row>
    <row r="315" spans="1:8" x14ac:dyDescent="0.3">
      <c r="A315" s="1">
        <v>314</v>
      </c>
      <c r="B315" t="s">
        <v>320</v>
      </c>
      <c r="C315" t="s">
        <v>31729</v>
      </c>
      <c r="D315" t="s">
        <v>50411</v>
      </c>
      <c r="E315" t="s">
        <v>38625</v>
      </c>
      <c r="F315" t="s">
        <v>67308</v>
      </c>
      <c r="G315" t="s">
        <v>72906</v>
      </c>
      <c r="H315">
        <v>-6.3136584357321737E-2</v>
      </c>
    </row>
    <row r="316" spans="1:8" x14ac:dyDescent="0.3">
      <c r="A316" s="1">
        <v>315</v>
      </c>
      <c r="B316" t="s">
        <v>321</v>
      </c>
      <c r="C316" t="s">
        <v>31730</v>
      </c>
      <c r="D316" t="s">
        <v>32116</v>
      </c>
      <c r="E316" t="s">
        <v>50667</v>
      </c>
      <c r="F316" t="s">
        <v>53662</v>
      </c>
      <c r="G316" t="s">
        <v>72907</v>
      </c>
      <c r="H316">
        <v>-1.4328802301914219E-2</v>
      </c>
    </row>
    <row r="317" spans="1:8" x14ac:dyDescent="0.3">
      <c r="A317" s="1">
        <v>316</v>
      </c>
      <c r="B317" t="s">
        <v>322</v>
      </c>
      <c r="C317" t="s">
        <v>31731</v>
      </c>
      <c r="D317" t="s">
        <v>50412</v>
      </c>
      <c r="E317" t="s">
        <v>60000</v>
      </c>
      <c r="F317" t="s">
        <v>67309</v>
      </c>
      <c r="G317" t="s">
        <v>72908</v>
      </c>
      <c r="H317">
        <v>-1.291867480903296E-2</v>
      </c>
    </row>
    <row r="318" spans="1:8" x14ac:dyDescent="0.3">
      <c r="A318" s="1">
        <v>317</v>
      </c>
      <c r="B318" t="s">
        <v>323</v>
      </c>
      <c r="C318" t="s">
        <v>31732</v>
      </c>
      <c r="D318" t="s">
        <v>35441</v>
      </c>
      <c r="E318" t="s">
        <v>60001</v>
      </c>
      <c r="F318" t="s">
        <v>60791</v>
      </c>
      <c r="G318" t="s">
        <v>72909</v>
      </c>
      <c r="H318">
        <v>2.3870652081591031E-3</v>
      </c>
    </row>
    <row r="319" spans="1:8" x14ac:dyDescent="0.3">
      <c r="A319" s="1">
        <v>318</v>
      </c>
      <c r="B319" t="s">
        <v>324</v>
      </c>
      <c r="C319" t="s">
        <v>31733</v>
      </c>
      <c r="D319" t="s">
        <v>50413</v>
      </c>
      <c r="E319" t="s">
        <v>60002</v>
      </c>
      <c r="F319" t="s">
        <v>67310</v>
      </c>
      <c r="G319" t="s">
        <v>72910</v>
      </c>
      <c r="H319">
        <v>-1.995062067114254E-3</v>
      </c>
    </row>
    <row r="320" spans="1:8" x14ac:dyDescent="0.3">
      <c r="A320" s="1">
        <v>319</v>
      </c>
      <c r="B320" t="s">
        <v>325</v>
      </c>
      <c r="C320" t="s">
        <v>31734</v>
      </c>
      <c r="D320" t="s">
        <v>50414</v>
      </c>
      <c r="E320" t="s">
        <v>60003</v>
      </c>
      <c r="F320" t="s">
        <v>31772</v>
      </c>
      <c r="G320" t="s">
        <v>72911</v>
      </c>
      <c r="H320">
        <v>2.486261422057909E-3</v>
      </c>
    </row>
    <row r="321" spans="1:8" x14ac:dyDescent="0.3">
      <c r="A321" s="1">
        <v>320</v>
      </c>
      <c r="B321" t="s">
        <v>326</v>
      </c>
      <c r="C321" t="s">
        <v>31735</v>
      </c>
      <c r="D321" t="s">
        <v>50415</v>
      </c>
      <c r="E321" t="s">
        <v>31735</v>
      </c>
      <c r="F321" t="s">
        <v>67311</v>
      </c>
      <c r="G321" t="s">
        <v>72912</v>
      </c>
      <c r="H321">
        <v>-7.2452260410954582E-3</v>
      </c>
    </row>
    <row r="322" spans="1:8" x14ac:dyDescent="0.3">
      <c r="A322" s="1">
        <v>321</v>
      </c>
      <c r="B322" t="s">
        <v>327</v>
      </c>
      <c r="C322" t="s">
        <v>31736</v>
      </c>
      <c r="D322" t="s">
        <v>50374</v>
      </c>
      <c r="E322" t="s">
        <v>60004</v>
      </c>
      <c r="F322" t="s">
        <v>31737</v>
      </c>
      <c r="G322" t="s">
        <v>72913</v>
      </c>
      <c r="H322">
        <v>1.5946630992991009E-3</v>
      </c>
    </row>
    <row r="323" spans="1:8" x14ac:dyDescent="0.3">
      <c r="A323" s="1">
        <v>322</v>
      </c>
      <c r="B323" t="s">
        <v>328</v>
      </c>
      <c r="C323" t="s">
        <v>31737</v>
      </c>
      <c r="D323" t="s">
        <v>50416</v>
      </c>
      <c r="E323" t="s">
        <v>31811</v>
      </c>
      <c r="F323" t="s">
        <v>32122</v>
      </c>
      <c r="G323" t="s">
        <v>72914</v>
      </c>
      <c r="H323">
        <v>-3.9332376352735057E-3</v>
      </c>
    </row>
    <row r="324" spans="1:8" x14ac:dyDescent="0.3">
      <c r="A324" s="1">
        <v>323</v>
      </c>
      <c r="B324" t="s">
        <v>329</v>
      </c>
      <c r="C324" t="s">
        <v>31738</v>
      </c>
      <c r="D324" t="s">
        <v>50417</v>
      </c>
      <c r="E324" t="s">
        <v>35502</v>
      </c>
      <c r="F324" t="s">
        <v>35505</v>
      </c>
      <c r="G324" t="s">
        <v>72915</v>
      </c>
      <c r="H324">
        <v>-5.0159482542852744E-3</v>
      </c>
    </row>
    <row r="325" spans="1:8" x14ac:dyDescent="0.3">
      <c r="A325" s="1">
        <v>324</v>
      </c>
      <c r="B325" t="s">
        <v>330</v>
      </c>
      <c r="C325" t="s">
        <v>31739</v>
      </c>
      <c r="D325" t="s">
        <v>50418</v>
      </c>
      <c r="E325" t="s">
        <v>39549</v>
      </c>
      <c r="F325" t="s">
        <v>35446</v>
      </c>
      <c r="G325" t="s">
        <v>72916</v>
      </c>
      <c r="H325">
        <v>1.582968881163552E-3</v>
      </c>
    </row>
    <row r="326" spans="1:8" x14ac:dyDescent="0.3">
      <c r="A326" s="1">
        <v>325</v>
      </c>
      <c r="B326" t="s">
        <v>331</v>
      </c>
      <c r="C326" t="s">
        <v>31740</v>
      </c>
      <c r="D326" t="s">
        <v>50419</v>
      </c>
      <c r="E326" t="s">
        <v>31741</v>
      </c>
      <c r="F326" t="s">
        <v>67312</v>
      </c>
      <c r="G326" t="s">
        <v>72917</v>
      </c>
      <c r="H326">
        <v>9.3223353904250041E-3</v>
      </c>
    </row>
    <row r="327" spans="1:8" x14ac:dyDescent="0.3">
      <c r="A327" s="1">
        <v>326</v>
      </c>
      <c r="B327" t="s">
        <v>332</v>
      </c>
      <c r="C327" t="s">
        <v>31741</v>
      </c>
      <c r="D327" t="s">
        <v>50420</v>
      </c>
      <c r="E327" t="s">
        <v>60005</v>
      </c>
      <c r="F327" t="s">
        <v>67313</v>
      </c>
      <c r="G327" t="s">
        <v>72918</v>
      </c>
      <c r="H327">
        <v>-3.4532220919733011E-3</v>
      </c>
    </row>
    <row r="328" spans="1:8" x14ac:dyDescent="0.3">
      <c r="A328" s="1">
        <v>327</v>
      </c>
      <c r="B328" t="s">
        <v>333</v>
      </c>
      <c r="C328" t="s">
        <v>31742</v>
      </c>
      <c r="D328" t="s">
        <v>50421</v>
      </c>
      <c r="E328" t="s">
        <v>31815</v>
      </c>
      <c r="F328" t="s">
        <v>67314</v>
      </c>
      <c r="G328" t="s">
        <v>72919</v>
      </c>
      <c r="H328">
        <v>2.6020491283587638E-4</v>
      </c>
    </row>
    <row r="329" spans="1:8" x14ac:dyDescent="0.3">
      <c r="A329" s="1">
        <v>328</v>
      </c>
      <c r="B329" t="s">
        <v>334</v>
      </c>
      <c r="C329" t="s">
        <v>31743</v>
      </c>
      <c r="D329" t="s">
        <v>50422</v>
      </c>
      <c r="E329" t="s">
        <v>31800</v>
      </c>
      <c r="F329" t="s">
        <v>67315</v>
      </c>
      <c r="G329" t="s">
        <v>72920</v>
      </c>
      <c r="H329">
        <v>1.719258857418331E-2</v>
      </c>
    </row>
    <row r="330" spans="1:8" x14ac:dyDescent="0.3">
      <c r="A330" s="1">
        <v>329</v>
      </c>
      <c r="B330" t="s">
        <v>335</v>
      </c>
      <c r="C330" t="s">
        <v>31744</v>
      </c>
      <c r="D330" t="s">
        <v>31665</v>
      </c>
      <c r="E330" t="s">
        <v>60006</v>
      </c>
      <c r="F330" t="s">
        <v>31665</v>
      </c>
      <c r="G330" t="s">
        <v>72921</v>
      </c>
      <c r="H330">
        <v>-7.6813142443986722E-3</v>
      </c>
    </row>
    <row r="331" spans="1:8" x14ac:dyDescent="0.3">
      <c r="A331" s="1">
        <v>330</v>
      </c>
      <c r="B331" t="s">
        <v>336</v>
      </c>
      <c r="C331" t="s">
        <v>31745</v>
      </c>
      <c r="D331" t="s">
        <v>31797</v>
      </c>
      <c r="E331" t="s">
        <v>60007</v>
      </c>
      <c r="F331" t="s">
        <v>67316</v>
      </c>
      <c r="G331" t="s">
        <v>72922</v>
      </c>
      <c r="H331">
        <v>8.1778468023087844E-3</v>
      </c>
    </row>
    <row r="332" spans="1:8" x14ac:dyDescent="0.3">
      <c r="A332" s="1">
        <v>331</v>
      </c>
      <c r="B332" t="s">
        <v>337</v>
      </c>
      <c r="C332" t="s">
        <v>31746</v>
      </c>
      <c r="D332" t="s">
        <v>50423</v>
      </c>
      <c r="E332" t="s">
        <v>35477</v>
      </c>
      <c r="F332" t="s">
        <v>35485</v>
      </c>
      <c r="G332" t="s">
        <v>72923</v>
      </c>
      <c r="H332">
        <v>-8.9657136935655784E-3</v>
      </c>
    </row>
    <row r="333" spans="1:8" x14ac:dyDescent="0.3">
      <c r="A333" s="1">
        <v>332</v>
      </c>
      <c r="B333" t="s">
        <v>338</v>
      </c>
      <c r="C333" t="s">
        <v>31747</v>
      </c>
      <c r="D333" t="s">
        <v>39528</v>
      </c>
      <c r="E333" t="s">
        <v>50639</v>
      </c>
      <c r="F333" t="s">
        <v>31660</v>
      </c>
      <c r="G333" t="s">
        <v>72924</v>
      </c>
      <c r="H333">
        <v>2.2499704733133102E-2</v>
      </c>
    </row>
    <row r="334" spans="1:8" x14ac:dyDescent="0.3">
      <c r="A334" s="1">
        <v>333</v>
      </c>
      <c r="B334" t="s">
        <v>339</v>
      </c>
      <c r="C334" t="s">
        <v>31748</v>
      </c>
      <c r="D334" t="s">
        <v>50424</v>
      </c>
      <c r="E334" t="s">
        <v>60008</v>
      </c>
      <c r="F334" t="s">
        <v>67317</v>
      </c>
      <c r="G334" t="s">
        <v>72925</v>
      </c>
      <c r="H334">
        <v>2.621233479874066E-3</v>
      </c>
    </row>
    <row r="335" spans="1:8" x14ac:dyDescent="0.3">
      <c r="A335" s="1">
        <v>334</v>
      </c>
      <c r="B335" t="s">
        <v>340</v>
      </c>
      <c r="C335" t="s">
        <v>31749</v>
      </c>
      <c r="D335" t="s">
        <v>50425</v>
      </c>
      <c r="E335" t="s">
        <v>60009</v>
      </c>
      <c r="F335" t="s">
        <v>67318</v>
      </c>
      <c r="G335" t="s">
        <v>72926</v>
      </c>
      <c r="H335">
        <v>3.3655302710575949E-4</v>
      </c>
    </row>
    <row r="336" spans="1:8" x14ac:dyDescent="0.3">
      <c r="A336" s="1">
        <v>335</v>
      </c>
      <c r="B336" t="s">
        <v>341</v>
      </c>
      <c r="C336" t="s">
        <v>31750</v>
      </c>
      <c r="D336" t="s">
        <v>50425</v>
      </c>
      <c r="E336" t="s">
        <v>60010</v>
      </c>
      <c r="F336" t="s">
        <v>60112</v>
      </c>
      <c r="G336" t="s">
        <v>72927</v>
      </c>
      <c r="H336">
        <v>5.3326259549428432E-3</v>
      </c>
    </row>
    <row r="337" spans="1:8" x14ac:dyDescent="0.3">
      <c r="A337" s="1">
        <v>336</v>
      </c>
      <c r="B337" t="s">
        <v>342</v>
      </c>
      <c r="C337" t="s">
        <v>31751</v>
      </c>
      <c r="D337" t="s">
        <v>50426</v>
      </c>
      <c r="E337" t="s">
        <v>53638</v>
      </c>
      <c r="F337" t="s">
        <v>31800</v>
      </c>
      <c r="G337" t="s">
        <v>72928</v>
      </c>
      <c r="H337">
        <v>-1.8441427902722789E-2</v>
      </c>
    </row>
    <row r="338" spans="1:8" x14ac:dyDescent="0.3">
      <c r="A338" s="1">
        <v>337</v>
      </c>
      <c r="B338" t="s">
        <v>343</v>
      </c>
      <c r="C338" t="s">
        <v>31752</v>
      </c>
      <c r="D338" t="s">
        <v>31752</v>
      </c>
      <c r="E338" t="s">
        <v>50357</v>
      </c>
      <c r="F338" t="s">
        <v>31753</v>
      </c>
      <c r="G338" t="s">
        <v>72929</v>
      </c>
      <c r="H338">
        <v>1.435503394187581E-2</v>
      </c>
    </row>
    <row r="339" spans="1:8" x14ac:dyDescent="0.3">
      <c r="A339" s="1">
        <v>338</v>
      </c>
      <c r="B339" t="s">
        <v>344</v>
      </c>
      <c r="C339" t="s">
        <v>31753</v>
      </c>
      <c r="D339" t="s">
        <v>50427</v>
      </c>
      <c r="E339" t="s">
        <v>60011</v>
      </c>
      <c r="F339" t="s">
        <v>50399</v>
      </c>
      <c r="G339" t="s">
        <v>72930</v>
      </c>
      <c r="H339">
        <v>-3.9019189066125939E-3</v>
      </c>
    </row>
    <row r="340" spans="1:8" x14ac:dyDescent="0.3">
      <c r="A340" s="1">
        <v>339</v>
      </c>
      <c r="B340" t="s">
        <v>345</v>
      </c>
      <c r="C340" t="s">
        <v>31754</v>
      </c>
      <c r="D340" t="s">
        <v>50428</v>
      </c>
      <c r="E340" t="s">
        <v>60012</v>
      </c>
      <c r="F340" t="s">
        <v>67319</v>
      </c>
      <c r="G340" t="s">
        <v>72931</v>
      </c>
      <c r="H340">
        <v>-5.0344863370182038E-4</v>
      </c>
    </row>
    <row r="341" spans="1:8" x14ac:dyDescent="0.3">
      <c r="A341" s="1">
        <v>340</v>
      </c>
      <c r="B341" t="s">
        <v>346</v>
      </c>
      <c r="C341" t="s">
        <v>31755</v>
      </c>
      <c r="D341" t="s">
        <v>50429</v>
      </c>
      <c r="E341" t="s">
        <v>60013</v>
      </c>
      <c r="F341" t="s">
        <v>67293</v>
      </c>
      <c r="G341" t="s">
        <v>72932</v>
      </c>
      <c r="H341">
        <v>5.0796536654540937E-3</v>
      </c>
    </row>
    <row r="342" spans="1:8" x14ac:dyDescent="0.3">
      <c r="A342" s="1">
        <v>341</v>
      </c>
      <c r="B342" t="s">
        <v>347</v>
      </c>
      <c r="C342" t="s">
        <v>31756</v>
      </c>
      <c r="D342" t="s">
        <v>50430</v>
      </c>
      <c r="E342" t="s">
        <v>59976</v>
      </c>
      <c r="F342" t="s">
        <v>52800</v>
      </c>
      <c r="G342" t="s">
        <v>72933</v>
      </c>
      <c r="H342">
        <v>-8.1619396758083641E-3</v>
      </c>
    </row>
    <row r="343" spans="1:8" x14ac:dyDescent="0.3">
      <c r="A343" s="1">
        <v>342</v>
      </c>
      <c r="B343" t="s">
        <v>348</v>
      </c>
      <c r="C343" t="s">
        <v>31757</v>
      </c>
      <c r="D343" t="s">
        <v>50431</v>
      </c>
      <c r="E343" t="s">
        <v>60014</v>
      </c>
      <c r="F343" t="s">
        <v>67320</v>
      </c>
      <c r="G343" t="s">
        <v>72934</v>
      </c>
      <c r="H343">
        <v>4.4589798127336339E-3</v>
      </c>
    </row>
    <row r="344" spans="1:8" x14ac:dyDescent="0.3">
      <c r="A344" s="1">
        <v>343</v>
      </c>
      <c r="B344" t="s">
        <v>349</v>
      </c>
      <c r="C344" t="s">
        <v>31758</v>
      </c>
      <c r="D344" t="s">
        <v>50432</v>
      </c>
      <c r="E344" t="s">
        <v>31758</v>
      </c>
      <c r="F344" t="s">
        <v>67321</v>
      </c>
      <c r="G344" t="s">
        <v>72935</v>
      </c>
      <c r="H344">
        <v>-8.8315564151580338E-3</v>
      </c>
    </row>
    <row r="345" spans="1:8" x14ac:dyDescent="0.3">
      <c r="A345" s="1">
        <v>344</v>
      </c>
      <c r="B345" t="s">
        <v>350</v>
      </c>
      <c r="C345" t="s">
        <v>31759</v>
      </c>
      <c r="D345" t="s">
        <v>31760</v>
      </c>
      <c r="E345" t="s">
        <v>32109</v>
      </c>
      <c r="F345" t="s">
        <v>31760</v>
      </c>
      <c r="G345" t="s">
        <v>72936</v>
      </c>
      <c r="H345">
        <v>-1.231355136599542E-2</v>
      </c>
    </row>
    <row r="346" spans="1:8" x14ac:dyDescent="0.3">
      <c r="A346" s="1">
        <v>345</v>
      </c>
      <c r="B346" t="s">
        <v>351</v>
      </c>
      <c r="C346" t="s">
        <v>31760</v>
      </c>
      <c r="D346" t="s">
        <v>39505</v>
      </c>
      <c r="E346" t="s">
        <v>60015</v>
      </c>
      <c r="F346" t="s">
        <v>67322</v>
      </c>
      <c r="G346" t="s">
        <v>72937</v>
      </c>
      <c r="H346">
        <v>3.6913788991320999E-3</v>
      </c>
    </row>
    <row r="347" spans="1:8" x14ac:dyDescent="0.3">
      <c r="A347" s="1">
        <v>346</v>
      </c>
      <c r="B347" t="s">
        <v>352</v>
      </c>
      <c r="C347" t="s">
        <v>31761</v>
      </c>
      <c r="D347" t="s">
        <v>31679</v>
      </c>
      <c r="E347" t="s">
        <v>60016</v>
      </c>
      <c r="F347" t="s">
        <v>31762</v>
      </c>
      <c r="G347" t="s">
        <v>72938</v>
      </c>
      <c r="H347">
        <v>3.4730870932076319E-3</v>
      </c>
    </row>
    <row r="348" spans="1:8" x14ac:dyDescent="0.3">
      <c r="A348" s="1">
        <v>347</v>
      </c>
      <c r="B348" t="s">
        <v>353</v>
      </c>
      <c r="C348" t="s">
        <v>31762</v>
      </c>
      <c r="D348" t="s">
        <v>50433</v>
      </c>
      <c r="E348" t="s">
        <v>60017</v>
      </c>
      <c r="F348" t="s">
        <v>67323</v>
      </c>
      <c r="G348" t="s">
        <v>72939</v>
      </c>
      <c r="H348">
        <v>-1.7215127074850869E-3</v>
      </c>
    </row>
    <row r="349" spans="1:8" x14ac:dyDescent="0.3">
      <c r="A349" s="1">
        <v>348</v>
      </c>
      <c r="B349" t="s">
        <v>354</v>
      </c>
      <c r="C349" t="s">
        <v>31763</v>
      </c>
      <c r="D349" t="s">
        <v>31767</v>
      </c>
      <c r="E349" t="s">
        <v>60018</v>
      </c>
      <c r="F349" t="s">
        <v>67324</v>
      </c>
      <c r="G349" t="s">
        <v>72940</v>
      </c>
      <c r="H349">
        <v>1.1583843490291161E-3</v>
      </c>
    </row>
    <row r="350" spans="1:8" x14ac:dyDescent="0.3">
      <c r="A350" s="1">
        <v>349</v>
      </c>
      <c r="B350" t="s">
        <v>355</v>
      </c>
      <c r="C350" t="s">
        <v>31764</v>
      </c>
      <c r="D350" t="s">
        <v>50434</v>
      </c>
      <c r="E350" t="s">
        <v>31673</v>
      </c>
      <c r="F350" t="s">
        <v>67325</v>
      </c>
      <c r="G350" t="s">
        <v>72941</v>
      </c>
      <c r="H350">
        <v>9.2767458529706393E-4</v>
      </c>
    </row>
    <row r="351" spans="1:8" x14ac:dyDescent="0.3">
      <c r="A351" s="1">
        <v>350</v>
      </c>
      <c r="B351" t="s">
        <v>356</v>
      </c>
      <c r="C351" t="s">
        <v>31765</v>
      </c>
      <c r="D351" t="s">
        <v>50435</v>
      </c>
      <c r="E351" t="s">
        <v>35397</v>
      </c>
      <c r="F351" t="s">
        <v>50616</v>
      </c>
      <c r="G351" t="s">
        <v>72942</v>
      </c>
      <c r="H351">
        <v>-2.0529808535134121E-3</v>
      </c>
    </row>
    <row r="352" spans="1:8" x14ac:dyDescent="0.3">
      <c r="A352" s="1">
        <v>351</v>
      </c>
      <c r="B352" t="s">
        <v>357</v>
      </c>
      <c r="C352" t="s">
        <v>31766</v>
      </c>
      <c r="D352" t="s">
        <v>31772</v>
      </c>
      <c r="E352" t="s">
        <v>60019</v>
      </c>
      <c r="F352" t="s">
        <v>67326</v>
      </c>
      <c r="G352" t="s">
        <v>72943</v>
      </c>
      <c r="H352">
        <v>-6.7582303479013306E-3</v>
      </c>
    </row>
    <row r="353" spans="1:8" x14ac:dyDescent="0.3">
      <c r="A353" s="1">
        <v>352</v>
      </c>
      <c r="B353" t="s">
        <v>358</v>
      </c>
      <c r="C353" t="s">
        <v>31767</v>
      </c>
      <c r="D353" t="s">
        <v>50436</v>
      </c>
      <c r="E353" t="s">
        <v>60020</v>
      </c>
      <c r="F353" t="s">
        <v>31733</v>
      </c>
      <c r="G353" t="s">
        <v>72944</v>
      </c>
      <c r="H353">
        <v>-2.2644862895393361E-3</v>
      </c>
    </row>
    <row r="354" spans="1:8" x14ac:dyDescent="0.3">
      <c r="A354" s="1">
        <v>353</v>
      </c>
      <c r="B354" t="s">
        <v>359</v>
      </c>
      <c r="C354" t="s">
        <v>31768</v>
      </c>
      <c r="D354" t="s">
        <v>32133</v>
      </c>
      <c r="E354" t="s">
        <v>31685</v>
      </c>
      <c r="F354" t="s">
        <v>67327</v>
      </c>
      <c r="G354" t="s">
        <v>72945</v>
      </c>
      <c r="H354">
        <v>5.2918002172178428E-3</v>
      </c>
    </row>
    <row r="355" spans="1:8" x14ac:dyDescent="0.3">
      <c r="A355" s="1">
        <v>354</v>
      </c>
      <c r="B355" t="s">
        <v>360</v>
      </c>
      <c r="C355" t="s">
        <v>31769</v>
      </c>
      <c r="D355" t="s">
        <v>50437</v>
      </c>
      <c r="E355" t="s">
        <v>60021</v>
      </c>
      <c r="F355" t="s">
        <v>67328</v>
      </c>
      <c r="G355" t="s">
        <v>72946</v>
      </c>
      <c r="H355">
        <v>-5.8816933981171724E-3</v>
      </c>
    </row>
    <row r="356" spans="1:8" x14ac:dyDescent="0.3">
      <c r="A356" s="1">
        <v>355</v>
      </c>
      <c r="B356" t="s">
        <v>361</v>
      </c>
      <c r="C356" t="s">
        <v>31770</v>
      </c>
      <c r="D356" t="s">
        <v>35442</v>
      </c>
      <c r="E356" t="s">
        <v>60022</v>
      </c>
      <c r="F356" t="s">
        <v>31668</v>
      </c>
      <c r="G356" t="s">
        <v>72947</v>
      </c>
      <c r="H356">
        <v>-8.1871924142264531E-4</v>
      </c>
    </row>
    <row r="357" spans="1:8" x14ac:dyDescent="0.3">
      <c r="A357" s="1">
        <v>356</v>
      </c>
      <c r="B357" t="s">
        <v>362</v>
      </c>
      <c r="C357" t="s">
        <v>31771</v>
      </c>
      <c r="D357" t="s">
        <v>32135</v>
      </c>
      <c r="E357" t="s">
        <v>60003</v>
      </c>
      <c r="F357" t="s">
        <v>61938</v>
      </c>
      <c r="G357" t="s">
        <v>72948</v>
      </c>
      <c r="H357">
        <v>3.9290158320905443E-4</v>
      </c>
    </row>
    <row r="358" spans="1:8" x14ac:dyDescent="0.3">
      <c r="A358" s="1">
        <v>357</v>
      </c>
      <c r="B358" t="s">
        <v>363</v>
      </c>
      <c r="C358" t="s">
        <v>31772</v>
      </c>
      <c r="D358" t="s">
        <v>50438</v>
      </c>
      <c r="E358" t="s">
        <v>60023</v>
      </c>
      <c r="F358" t="s">
        <v>60023</v>
      </c>
      <c r="G358" t="s">
        <v>72949</v>
      </c>
      <c r="H358">
        <v>1.114060208936669E-3</v>
      </c>
    </row>
    <row r="359" spans="1:8" x14ac:dyDescent="0.3">
      <c r="A359" s="1">
        <v>358</v>
      </c>
      <c r="B359" t="s">
        <v>364</v>
      </c>
      <c r="C359" t="s">
        <v>31773</v>
      </c>
      <c r="D359" t="s">
        <v>31788</v>
      </c>
      <c r="E359" t="s">
        <v>31791</v>
      </c>
      <c r="F359" t="s">
        <v>62242</v>
      </c>
      <c r="G359" t="s">
        <v>72950</v>
      </c>
      <c r="H359">
        <v>-9.5030564391222424E-4</v>
      </c>
    </row>
    <row r="360" spans="1:8" x14ac:dyDescent="0.3">
      <c r="A360" s="1">
        <v>359</v>
      </c>
      <c r="B360" t="s">
        <v>365</v>
      </c>
      <c r="C360" t="s">
        <v>31774</v>
      </c>
      <c r="D360" t="s">
        <v>50439</v>
      </c>
      <c r="E360" t="s">
        <v>50376</v>
      </c>
      <c r="F360" t="s">
        <v>31775</v>
      </c>
      <c r="G360" t="s">
        <v>72951</v>
      </c>
      <c r="H360">
        <v>-7.1474333746226913E-3</v>
      </c>
    </row>
    <row r="361" spans="1:8" x14ac:dyDescent="0.3">
      <c r="A361" s="1">
        <v>360</v>
      </c>
      <c r="B361" t="s">
        <v>366</v>
      </c>
      <c r="C361" t="s">
        <v>31775</v>
      </c>
      <c r="D361" t="s">
        <v>50440</v>
      </c>
      <c r="E361" t="s">
        <v>60024</v>
      </c>
      <c r="F361" t="s">
        <v>67329</v>
      </c>
      <c r="G361" t="s">
        <v>72952</v>
      </c>
      <c r="H361">
        <v>5.7400196736843894E-3</v>
      </c>
    </row>
    <row r="362" spans="1:8" x14ac:dyDescent="0.3">
      <c r="A362" s="1">
        <v>361</v>
      </c>
      <c r="B362" t="s">
        <v>367</v>
      </c>
      <c r="C362" t="s">
        <v>31776</v>
      </c>
      <c r="D362" t="s">
        <v>50441</v>
      </c>
      <c r="E362" t="s">
        <v>60025</v>
      </c>
      <c r="F362" t="s">
        <v>60005</v>
      </c>
      <c r="G362" t="s">
        <v>72953</v>
      </c>
      <c r="H362">
        <v>1.571195085912201E-3</v>
      </c>
    </row>
    <row r="363" spans="1:8" x14ac:dyDescent="0.3">
      <c r="A363" s="1">
        <v>362</v>
      </c>
      <c r="B363" t="s">
        <v>368</v>
      </c>
      <c r="C363" t="s">
        <v>31777</v>
      </c>
      <c r="D363" t="s">
        <v>50442</v>
      </c>
      <c r="E363" t="s">
        <v>37548</v>
      </c>
      <c r="F363" t="s">
        <v>31778</v>
      </c>
      <c r="G363" t="s">
        <v>72954</v>
      </c>
      <c r="H363">
        <v>-2.2251318081433721E-3</v>
      </c>
    </row>
    <row r="364" spans="1:8" x14ac:dyDescent="0.3">
      <c r="A364" s="1">
        <v>363</v>
      </c>
      <c r="B364" t="s">
        <v>369</v>
      </c>
      <c r="C364" t="s">
        <v>31778</v>
      </c>
      <c r="D364" t="s">
        <v>50443</v>
      </c>
      <c r="E364" t="s">
        <v>60026</v>
      </c>
      <c r="F364" t="s">
        <v>50443</v>
      </c>
      <c r="G364" t="s">
        <v>72955</v>
      </c>
      <c r="H364">
        <v>-7.9113563978209529E-3</v>
      </c>
    </row>
    <row r="365" spans="1:8" x14ac:dyDescent="0.3">
      <c r="A365" s="1">
        <v>364</v>
      </c>
      <c r="B365" t="s">
        <v>370</v>
      </c>
      <c r="C365" t="s">
        <v>31670</v>
      </c>
      <c r="D365" t="s">
        <v>50444</v>
      </c>
      <c r="E365" t="s">
        <v>60027</v>
      </c>
      <c r="F365" t="s">
        <v>50621</v>
      </c>
      <c r="G365" t="s">
        <v>72956</v>
      </c>
      <c r="H365">
        <v>-9.6494383046998727E-3</v>
      </c>
    </row>
    <row r="366" spans="1:8" x14ac:dyDescent="0.3">
      <c r="A366" s="1">
        <v>365</v>
      </c>
      <c r="B366" t="s">
        <v>371</v>
      </c>
      <c r="C366" t="s">
        <v>31779</v>
      </c>
      <c r="D366" t="s">
        <v>50445</v>
      </c>
      <c r="E366" t="s">
        <v>60028</v>
      </c>
      <c r="F366" t="s">
        <v>35439</v>
      </c>
      <c r="G366" t="s">
        <v>72957</v>
      </c>
      <c r="H366">
        <v>8.0325160551323758E-4</v>
      </c>
    </row>
    <row r="367" spans="1:8" x14ac:dyDescent="0.3">
      <c r="A367" s="1">
        <v>366</v>
      </c>
      <c r="B367" t="s">
        <v>372</v>
      </c>
      <c r="C367" t="s">
        <v>31780</v>
      </c>
      <c r="D367" t="s">
        <v>50446</v>
      </c>
      <c r="E367" t="s">
        <v>50374</v>
      </c>
      <c r="F367" t="s">
        <v>50446</v>
      </c>
      <c r="G367" t="s">
        <v>72958</v>
      </c>
      <c r="H367">
        <v>-6.5357615792950271E-3</v>
      </c>
    </row>
    <row r="368" spans="1:8" x14ac:dyDescent="0.3">
      <c r="A368" s="1">
        <v>367</v>
      </c>
      <c r="B368" t="s">
        <v>373</v>
      </c>
      <c r="C368" t="s">
        <v>31781</v>
      </c>
      <c r="D368" t="s">
        <v>37476</v>
      </c>
      <c r="E368" t="s">
        <v>60029</v>
      </c>
      <c r="F368" t="s">
        <v>67330</v>
      </c>
      <c r="G368" t="s">
        <v>72959</v>
      </c>
      <c r="H368">
        <v>4.5128019105170076E-3</v>
      </c>
    </row>
    <row r="369" spans="1:8" x14ac:dyDescent="0.3">
      <c r="A369" s="1">
        <v>368</v>
      </c>
      <c r="B369" t="s">
        <v>374</v>
      </c>
      <c r="C369" t="s">
        <v>31782</v>
      </c>
      <c r="D369" t="s">
        <v>31783</v>
      </c>
      <c r="E369" t="s">
        <v>60030</v>
      </c>
      <c r="F369" t="s">
        <v>67331</v>
      </c>
      <c r="G369" t="s">
        <v>72960</v>
      </c>
      <c r="H369">
        <v>-1.9868617335692851E-3</v>
      </c>
    </row>
    <row r="370" spans="1:8" x14ac:dyDescent="0.3">
      <c r="A370" s="1">
        <v>369</v>
      </c>
      <c r="B370" t="s">
        <v>375</v>
      </c>
      <c r="C370" t="s">
        <v>31783</v>
      </c>
      <c r="D370" t="s">
        <v>31784</v>
      </c>
      <c r="E370" t="s">
        <v>60031</v>
      </c>
      <c r="F370" t="s">
        <v>31784</v>
      </c>
      <c r="G370" t="s">
        <v>72961</v>
      </c>
      <c r="H370">
        <v>-4.0894625682469784E-3</v>
      </c>
    </row>
    <row r="371" spans="1:8" x14ac:dyDescent="0.3">
      <c r="A371" s="1">
        <v>370</v>
      </c>
      <c r="B371" t="s">
        <v>376</v>
      </c>
      <c r="C371" t="s">
        <v>31784</v>
      </c>
      <c r="D371" t="s">
        <v>50447</v>
      </c>
      <c r="E371" t="s">
        <v>39521</v>
      </c>
      <c r="F371" t="s">
        <v>60769</v>
      </c>
      <c r="G371" t="s">
        <v>72962</v>
      </c>
      <c r="H371">
        <v>-1.1153069046434851E-3</v>
      </c>
    </row>
    <row r="372" spans="1:8" x14ac:dyDescent="0.3">
      <c r="A372" s="1">
        <v>371</v>
      </c>
      <c r="B372" t="s">
        <v>377</v>
      </c>
      <c r="C372" t="s">
        <v>31785</v>
      </c>
      <c r="D372" t="s">
        <v>50448</v>
      </c>
      <c r="E372" t="s">
        <v>60032</v>
      </c>
      <c r="F372" t="s">
        <v>67332</v>
      </c>
      <c r="G372" t="s">
        <v>72963</v>
      </c>
      <c r="H372">
        <v>1.9683522315826641E-2</v>
      </c>
    </row>
    <row r="373" spans="1:8" x14ac:dyDescent="0.3">
      <c r="A373" s="1">
        <v>372</v>
      </c>
      <c r="B373" t="s">
        <v>378</v>
      </c>
      <c r="C373" t="s">
        <v>31743</v>
      </c>
      <c r="D373" t="s">
        <v>50449</v>
      </c>
      <c r="E373" t="s">
        <v>31743</v>
      </c>
      <c r="F373" t="s">
        <v>51779</v>
      </c>
      <c r="G373" t="s">
        <v>72964</v>
      </c>
      <c r="H373">
        <v>-1.0018828552331389E-2</v>
      </c>
    </row>
    <row r="374" spans="1:8" x14ac:dyDescent="0.3">
      <c r="A374" s="1">
        <v>373</v>
      </c>
      <c r="B374" t="s">
        <v>379</v>
      </c>
      <c r="C374" t="s">
        <v>31786</v>
      </c>
      <c r="D374" t="s">
        <v>50450</v>
      </c>
      <c r="E374" t="s">
        <v>50440</v>
      </c>
      <c r="F374" t="s">
        <v>39511</v>
      </c>
      <c r="G374" t="s">
        <v>72965</v>
      </c>
      <c r="H374">
        <v>-1.3818148960284529E-3</v>
      </c>
    </row>
    <row r="375" spans="1:8" x14ac:dyDescent="0.3">
      <c r="A375" s="1">
        <v>374</v>
      </c>
      <c r="B375" t="s">
        <v>380</v>
      </c>
      <c r="C375" t="s">
        <v>31787</v>
      </c>
      <c r="D375" t="s">
        <v>32121</v>
      </c>
      <c r="E375" t="s">
        <v>32134</v>
      </c>
      <c r="F375" t="s">
        <v>67333</v>
      </c>
      <c r="G375" t="s">
        <v>72966</v>
      </c>
      <c r="H375">
        <v>1.876848012981331E-2</v>
      </c>
    </row>
    <row r="376" spans="1:8" x14ac:dyDescent="0.3">
      <c r="A376" s="1">
        <v>375</v>
      </c>
      <c r="B376" t="s">
        <v>381</v>
      </c>
      <c r="C376" t="s">
        <v>31788</v>
      </c>
      <c r="D376" t="s">
        <v>50451</v>
      </c>
      <c r="E376" t="s">
        <v>60033</v>
      </c>
      <c r="F376" t="s">
        <v>67334</v>
      </c>
      <c r="G376" t="s">
        <v>72967</v>
      </c>
      <c r="H376">
        <v>8.8740475857454013E-3</v>
      </c>
    </row>
    <row r="377" spans="1:8" x14ac:dyDescent="0.3">
      <c r="A377" s="1">
        <v>376</v>
      </c>
      <c r="B377" t="s">
        <v>382</v>
      </c>
      <c r="C377" t="s">
        <v>31789</v>
      </c>
      <c r="D377" t="s">
        <v>31732</v>
      </c>
      <c r="E377" t="s">
        <v>60034</v>
      </c>
      <c r="F377" t="s">
        <v>31790</v>
      </c>
      <c r="G377" t="s">
        <v>72968</v>
      </c>
      <c r="H377">
        <v>-5.8263138202480844E-3</v>
      </c>
    </row>
    <row r="378" spans="1:8" x14ac:dyDescent="0.3">
      <c r="A378" s="1">
        <v>377</v>
      </c>
      <c r="B378" t="s">
        <v>383</v>
      </c>
      <c r="C378" t="s">
        <v>31790</v>
      </c>
      <c r="D378" t="s">
        <v>31790</v>
      </c>
      <c r="E378" t="s">
        <v>31812</v>
      </c>
      <c r="F378" t="s">
        <v>31812</v>
      </c>
      <c r="G378" t="s">
        <v>72969</v>
      </c>
      <c r="H378">
        <v>5.1002891035175401E-3</v>
      </c>
    </row>
    <row r="379" spans="1:8" x14ac:dyDescent="0.3">
      <c r="A379" s="1">
        <v>378</v>
      </c>
      <c r="B379" t="s">
        <v>384</v>
      </c>
      <c r="C379" t="s">
        <v>31680</v>
      </c>
      <c r="D379" t="s">
        <v>50452</v>
      </c>
      <c r="E379" t="s">
        <v>32124</v>
      </c>
      <c r="F379" t="s">
        <v>50457</v>
      </c>
      <c r="G379" t="s">
        <v>72970</v>
      </c>
      <c r="H379">
        <v>-2.569848541341149E-3</v>
      </c>
    </row>
    <row r="380" spans="1:8" x14ac:dyDescent="0.3">
      <c r="A380" s="1">
        <v>379</v>
      </c>
      <c r="B380" t="s">
        <v>385</v>
      </c>
      <c r="C380" t="s">
        <v>31791</v>
      </c>
      <c r="D380" t="s">
        <v>31743</v>
      </c>
      <c r="E380" t="s">
        <v>60035</v>
      </c>
      <c r="F380" t="s">
        <v>35479</v>
      </c>
      <c r="G380" t="s">
        <v>72971</v>
      </c>
      <c r="H380">
        <v>-7.2782433937589024E-3</v>
      </c>
    </row>
    <row r="381" spans="1:8" x14ac:dyDescent="0.3">
      <c r="A381" s="1">
        <v>380</v>
      </c>
      <c r="B381" t="s">
        <v>386</v>
      </c>
      <c r="C381" t="s">
        <v>31792</v>
      </c>
      <c r="D381" t="s">
        <v>50453</v>
      </c>
      <c r="E381" t="s">
        <v>50426</v>
      </c>
      <c r="F381" t="s">
        <v>51780</v>
      </c>
      <c r="G381" t="s">
        <v>72972</v>
      </c>
      <c r="H381">
        <v>-1.20790704009623E-3</v>
      </c>
    </row>
    <row r="382" spans="1:8" x14ac:dyDescent="0.3">
      <c r="A382" s="1">
        <v>381</v>
      </c>
      <c r="B382" t="s">
        <v>387</v>
      </c>
      <c r="C382" t="s">
        <v>31793</v>
      </c>
      <c r="D382" t="s">
        <v>50454</v>
      </c>
      <c r="E382" t="s">
        <v>51780</v>
      </c>
      <c r="F382" t="s">
        <v>31794</v>
      </c>
      <c r="G382" t="s">
        <v>72973</v>
      </c>
      <c r="H382">
        <v>-6.5231574393968773E-4</v>
      </c>
    </row>
    <row r="383" spans="1:8" x14ac:dyDescent="0.3">
      <c r="A383" s="1">
        <v>382</v>
      </c>
      <c r="B383" t="s">
        <v>388</v>
      </c>
      <c r="C383" t="s">
        <v>31794</v>
      </c>
      <c r="D383" t="s">
        <v>31794</v>
      </c>
      <c r="E383" t="s">
        <v>32107</v>
      </c>
      <c r="F383" t="s">
        <v>32107</v>
      </c>
      <c r="G383" t="s">
        <v>72974</v>
      </c>
      <c r="H383">
        <v>1.15763668383571E-2</v>
      </c>
    </row>
    <row r="384" spans="1:8" x14ac:dyDescent="0.3">
      <c r="A384" s="1">
        <v>383</v>
      </c>
      <c r="B384" t="s">
        <v>389</v>
      </c>
      <c r="C384" t="s">
        <v>31795</v>
      </c>
      <c r="D384" t="s">
        <v>31796</v>
      </c>
      <c r="E384" t="s">
        <v>32126</v>
      </c>
      <c r="F384" t="s">
        <v>31796</v>
      </c>
      <c r="G384" t="s">
        <v>72975</v>
      </c>
      <c r="H384">
        <v>-9.2260360573843663E-3</v>
      </c>
    </row>
    <row r="385" spans="1:8" x14ac:dyDescent="0.3">
      <c r="A385" s="1">
        <v>384</v>
      </c>
      <c r="B385" t="s">
        <v>390</v>
      </c>
      <c r="C385" t="s">
        <v>31796</v>
      </c>
      <c r="D385" t="s">
        <v>35454</v>
      </c>
      <c r="E385" t="s">
        <v>60036</v>
      </c>
      <c r="F385" t="s">
        <v>31815</v>
      </c>
      <c r="G385" t="s">
        <v>72976</v>
      </c>
      <c r="H385">
        <v>2.552440928931064E-3</v>
      </c>
    </row>
    <row r="386" spans="1:8" x14ac:dyDescent="0.3">
      <c r="A386" s="1">
        <v>385</v>
      </c>
      <c r="B386" t="s">
        <v>391</v>
      </c>
      <c r="C386" t="s">
        <v>31797</v>
      </c>
      <c r="D386" t="s">
        <v>50455</v>
      </c>
      <c r="E386" t="s">
        <v>60037</v>
      </c>
      <c r="F386" t="s">
        <v>50455</v>
      </c>
      <c r="G386" t="s">
        <v>72977</v>
      </c>
      <c r="H386">
        <v>-1.898589722165643E-3</v>
      </c>
    </row>
    <row r="387" spans="1:8" x14ac:dyDescent="0.3">
      <c r="A387" s="1">
        <v>386</v>
      </c>
      <c r="B387" t="s">
        <v>392</v>
      </c>
      <c r="C387" t="s">
        <v>31798</v>
      </c>
      <c r="D387" t="s">
        <v>31798</v>
      </c>
      <c r="E387" t="s">
        <v>39191</v>
      </c>
      <c r="F387" t="s">
        <v>60046</v>
      </c>
      <c r="G387" t="s">
        <v>72978</v>
      </c>
      <c r="H387">
        <v>1.402954017358758E-2</v>
      </c>
    </row>
    <row r="388" spans="1:8" x14ac:dyDescent="0.3">
      <c r="A388" s="1">
        <v>387</v>
      </c>
      <c r="B388" t="s">
        <v>393</v>
      </c>
      <c r="C388" t="s">
        <v>31799</v>
      </c>
      <c r="D388" t="s">
        <v>50456</v>
      </c>
      <c r="E388" t="s">
        <v>60038</v>
      </c>
      <c r="F388" t="s">
        <v>60046</v>
      </c>
      <c r="G388" t="s">
        <v>72979</v>
      </c>
      <c r="H388">
        <v>0</v>
      </c>
    </row>
    <row r="389" spans="1:8" x14ac:dyDescent="0.3">
      <c r="A389" s="1">
        <v>388</v>
      </c>
      <c r="B389" t="s">
        <v>394</v>
      </c>
      <c r="C389" t="s">
        <v>31800</v>
      </c>
      <c r="D389" t="s">
        <v>50457</v>
      </c>
      <c r="E389" t="s">
        <v>60039</v>
      </c>
      <c r="F389" t="s">
        <v>35397</v>
      </c>
      <c r="G389" t="s">
        <v>72980</v>
      </c>
      <c r="H389">
        <v>4.3874297595184004E-3</v>
      </c>
    </row>
    <row r="390" spans="1:8" x14ac:dyDescent="0.3">
      <c r="A390" s="1">
        <v>389</v>
      </c>
      <c r="B390" t="s">
        <v>395</v>
      </c>
      <c r="C390" t="s">
        <v>31801</v>
      </c>
      <c r="D390" t="s">
        <v>31800</v>
      </c>
      <c r="E390" t="s">
        <v>60040</v>
      </c>
      <c r="F390" t="s">
        <v>67335</v>
      </c>
      <c r="G390" t="s">
        <v>72981</v>
      </c>
      <c r="H390">
        <v>9.6648955216250935E-4</v>
      </c>
    </row>
    <row r="391" spans="1:8" x14ac:dyDescent="0.3">
      <c r="A391" s="1">
        <v>390</v>
      </c>
      <c r="B391" t="s">
        <v>396</v>
      </c>
      <c r="C391" t="s">
        <v>31802</v>
      </c>
      <c r="D391" t="s">
        <v>50458</v>
      </c>
      <c r="E391" t="s">
        <v>31802</v>
      </c>
      <c r="F391" t="s">
        <v>67336</v>
      </c>
      <c r="G391" t="s">
        <v>72982</v>
      </c>
      <c r="H391">
        <v>-7.9992005065290914E-4</v>
      </c>
    </row>
    <row r="392" spans="1:8" x14ac:dyDescent="0.3">
      <c r="A392" s="1">
        <v>391</v>
      </c>
      <c r="B392" t="s">
        <v>397</v>
      </c>
      <c r="C392" t="s">
        <v>31803</v>
      </c>
      <c r="D392" t="s">
        <v>31803</v>
      </c>
      <c r="E392" t="s">
        <v>31673</v>
      </c>
      <c r="F392" t="s">
        <v>31673</v>
      </c>
      <c r="G392" t="s">
        <v>72983</v>
      </c>
      <c r="H392">
        <v>4.9987504165099287E-4</v>
      </c>
    </row>
    <row r="393" spans="1:8" x14ac:dyDescent="0.3">
      <c r="A393" s="1">
        <v>392</v>
      </c>
      <c r="B393" t="s">
        <v>398</v>
      </c>
      <c r="C393" t="s">
        <v>31673</v>
      </c>
      <c r="D393" t="s">
        <v>50459</v>
      </c>
      <c r="E393" t="s">
        <v>31673</v>
      </c>
      <c r="F393" t="s">
        <v>31803</v>
      </c>
      <c r="G393" t="s">
        <v>72984</v>
      </c>
      <c r="H393">
        <v>-2.9955089797984512E-3</v>
      </c>
    </row>
    <row r="394" spans="1:8" x14ac:dyDescent="0.3">
      <c r="A394" s="1">
        <v>393</v>
      </c>
      <c r="B394" t="s">
        <v>399</v>
      </c>
      <c r="C394" t="s">
        <v>31804</v>
      </c>
      <c r="D394" t="s">
        <v>50379</v>
      </c>
      <c r="E394" t="s">
        <v>31804</v>
      </c>
      <c r="F394" t="s">
        <v>37551</v>
      </c>
      <c r="G394" t="s">
        <v>72985</v>
      </c>
      <c r="H394">
        <v>-8.4388686458645949E-3</v>
      </c>
    </row>
    <row r="395" spans="1:8" x14ac:dyDescent="0.3">
      <c r="A395" s="1">
        <v>394</v>
      </c>
      <c r="B395" t="s">
        <v>400</v>
      </c>
      <c r="C395" t="s">
        <v>31805</v>
      </c>
      <c r="D395" t="s">
        <v>50460</v>
      </c>
      <c r="E395" t="s">
        <v>31817</v>
      </c>
      <c r="F395" t="s">
        <v>31761</v>
      </c>
      <c r="G395" t="s">
        <v>72986</v>
      </c>
      <c r="H395">
        <v>1.5830615752887079E-3</v>
      </c>
    </row>
    <row r="396" spans="1:8" x14ac:dyDescent="0.3">
      <c r="A396" s="1">
        <v>395</v>
      </c>
      <c r="B396" t="s">
        <v>401</v>
      </c>
      <c r="C396" t="s">
        <v>31806</v>
      </c>
      <c r="D396" t="s">
        <v>32135</v>
      </c>
      <c r="E396" t="s">
        <v>60041</v>
      </c>
      <c r="F396" t="s">
        <v>31790</v>
      </c>
      <c r="G396" t="s">
        <v>72987</v>
      </c>
      <c r="H396">
        <v>-5.6282547980121304E-3</v>
      </c>
    </row>
    <row r="397" spans="1:8" x14ac:dyDescent="0.3">
      <c r="A397" s="1">
        <v>396</v>
      </c>
      <c r="B397" t="s">
        <v>402</v>
      </c>
      <c r="C397" t="s">
        <v>31807</v>
      </c>
      <c r="D397" t="s">
        <v>50461</v>
      </c>
      <c r="E397" t="s">
        <v>60042</v>
      </c>
      <c r="F397" t="s">
        <v>60042</v>
      </c>
      <c r="G397" t="s">
        <v>72988</v>
      </c>
      <c r="H397">
        <v>8.8656854548614097E-4</v>
      </c>
    </row>
    <row r="398" spans="1:8" x14ac:dyDescent="0.3">
      <c r="A398" s="1">
        <v>397</v>
      </c>
      <c r="B398" t="s">
        <v>403</v>
      </c>
      <c r="C398" t="s">
        <v>31808</v>
      </c>
      <c r="D398" t="s">
        <v>50462</v>
      </c>
      <c r="E398" t="s">
        <v>60043</v>
      </c>
      <c r="F398" t="s">
        <v>50462</v>
      </c>
      <c r="G398" t="s">
        <v>72989</v>
      </c>
      <c r="H398">
        <v>-4.6539150595565886E-3</v>
      </c>
    </row>
    <row r="399" spans="1:8" x14ac:dyDescent="0.3">
      <c r="A399" s="1">
        <v>398</v>
      </c>
      <c r="B399" t="s">
        <v>404</v>
      </c>
      <c r="C399" t="s">
        <v>31809</v>
      </c>
      <c r="D399" t="s">
        <v>31810</v>
      </c>
      <c r="E399" t="s">
        <v>37551</v>
      </c>
      <c r="F399" t="s">
        <v>31810</v>
      </c>
      <c r="G399" t="s">
        <v>72990</v>
      </c>
      <c r="H399">
        <v>1.1123471669739851E-3</v>
      </c>
    </row>
    <row r="400" spans="1:8" x14ac:dyDescent="0.3">
      <c r="A400" s="1">
        <v>399</v>
      </c>
      <c r="B400" t="s">
        <v>405</v>
      </c>
      <c r="C400" t="s">
        <v>31810</v>
      </c>
      <c r="D400" t="s">
        <v>32135</v>
      </c>
      <c r="E400" t="s">
        <v>50463</v>
      </c>
      <c r="F400" t="s">
        <v>32135</v>
      </c>
      <c r="G400" t="s">
        <v>72991</v>
      </c>
      <c r="H400">
        <v>-1.668057100696947E-3</v>
      </c>
    </row>
    <row r="401" spans="1:8" x14ac:dyDescent="0.3">
      <c r="A401" s="1">
        <v>400</v>
      </c>
      <c r="B401" t="s">
        <v>406</v>
      </c>
      <c r="C401" t="s">
        <v>31811</v>
      </c>
      <c r="D401" t="s">
        <v>31811</v>
      </c>
      <c r="E401" t="s">
        <v>31766</v>
      </c>
      <c r="F401" t="s">
        <v>31766</v>
      </c>
      <c r="G401" t="s">
        <v>72992</v>
      </c>
      <c r="H401">
        <v>9.8853002879626152E-3</v>
      </c>
    </row>
    <row r="402" spans="1:8" x14ac:dyDescent="0.3">
      <c r="A402" s="1">
        <v>401</v>
      </c>
      <c r="B402" t="s">
        <v>407</v>
      </c>
      <c r="C402" t="s">
        <v>31812</v>
      </c>
      <c r="D402" t="s">
        <v>50463</v>
      </c>
      <c r="E402" t="s">
        <v>60044</v>
      </c>
      <c r="F402" t="s">
        <v>67337</v>
      </c>
      <c r="G402" t="s">
        <v>72993</v>
      </c>
      <c r="H402">
        <v>-3.393687051455185E-3</v>
      </c>
    </row>
    <row r="403" spans="1:8" x14ac:dyDescent="0.3">
      <c r="A403" s="1">
        <v>402</v>
      </c>
      <c r="B403" t="s">
        <v>408</v>
      </c>
      <c r="C403" t="s">
        <v>31813</v>
      </c>
      <c r="D403" t="s">
        <v>50464</v>
      </c>
      <c r="E403" t="s">
        <v>31790</v>
      </c>
      <c r="F403" t="s">
        <v>67338</v>
      </c>
      <c r="G403" t="s">
        <v>72994</v>
      </c>
      <c r="H403">
        <v>-7.373577133160278E-3</v>
      </c>
    </row>
    <row r="404" spans="1:8" x14ac:dyDescent="0.3">
      <c r="A404" s="1">
        <v>403</v>
      </c>
      <c r="B404" t="s">
        <v>409</v>
      </c>
      <c r="C404" t="s">
        <v>31814</v>
      </c>
      <c r="D404" t="s">
        <v>31743</v>
      </c>
      <c r="E404" t="s">
        <v>35398</v>
      </c>
      <c r="F404" t="s">
        <v>35398</v>
      </c>
      <c r="G404" t="s">
        <v>72995</v>
      </c>
      <c r="H404">
        <v>5.7302994110218801E-3</v>
      </c>
    </row>
    <row r="405" spans="1:8" x14ac:dyDescent="0.3">
      <c r="A405" s="1">
        <v>404</v>
      </c>
      <c r="B405" t="s">
        <v>410</v>
      </c>
      <c r="C405" t="s">
        <v>31815</v>
      </c>
      <c r="D405" t="s">
        <v>50465</v>
      </c>
      <c r="E405" t="s">
        <v>60045</v>
      </c>
      <c r="F405" t="s">
        <v>67339</v>
      </c>
      <c r="G405" t="s">
        <v>72996</v>
      </c>
      <c r="H405">
        <v>5.135982844472536E-3</v>
      </c>
    </row>
    <row r="406" spans="1:8" x14ac:dyDescent="0.3">
      <c r="A406" s="1">
        <v>405</v>
      </c>
      <c r="B406" t="s">
        <v>411</v>
      </c>
      <c r="C406" t="s">
        <v>31816</v>
      </c>
      <c r="D406" t="s">
        <v>50426</v>
      </c>
      <c r="E406" t="s">
        <v>31673</v>
      </c>
      <c r="F406" t="s">
        <v>31673</v>
      </c>
      <c r="G406" t="s">
        <v>72997</v>
      </c>
      <c r="H406">
        <v>9.8183089373383506E-3</v>
      </c>
    </row>
    <row r="407" spans="1:8" x14ac:dyDescent="0.3">
      <c r="A407" s="1">
        <v>406</v>
      </c>
      <c r="B407" t="s">
        <v>412</v>
      </c>
      <c r="C407" t="s">
        <v>31673</v>
      </c>
      <c r="D407" t="s">
        <v>50466</v>
      </c>
      <c r="E407" t="s">
        <v>32105</v>
      </c>
      <c r="F407" t="s">
        <v>31817</v>
      </c>
      <c r="G407" t="s">
        <v>72998</v>
      </c>
      <c r="H407">
        <v>-7.6374271292112611E-3</v>
      </c>
    </row>
    <row r="408" spans="1:8" x14ac:dyDescent="0.3">
      <c r="A408" s="1">
        <v>407</v>
      </c>
      <c r="B408" t="s">
        <v>413</v>
      </c>
      <c r="C408" t="s">
        <v>31817</v>
      </c>
      <c r="D408" t="s">
        <v>50467</v>
      </c>
      <c r="E408" t="s">
        <v>31817</v>
      </c>
      <c r="F408" t="s">
        <v>67340</v>
      </c>
      <c r="G408" t="s">
        <v>72999</v>
      </c>
      <c r="H408">
        <v>-6.613756854836983E-4</v>
      </c>
    </row>
    <row r="409" spans="1:8" x14ac:dyDescent="0.3">
      <c r="A409" s="1">
        <v>408</v>
      </c>
      <c r="B409" t="s">
        <v>414</v>
      </c>
      <c r="C409" t="s">
        <v>31818</v>
      </c>
      <c r="D409" t="s">
        <v>50380</v>
      </c>
      <c r="E409" t="s">
        <v>31817</v>
      </c>
      <c r="F409" t="s">
        <v>31817</v>
      </c>
      <c r="G409" t="s">
        <v>73000</v>
      </c>
      <c r="H409">
        <v>6.6137568548381941E-4</v>
      </c>
    </row>
    <row r="410" spans="1:8" x14ac:dyDescent="0.3">
      <c r="A410" s="1">
        <v>409</v>
      </c>
      <c r="B410" t="s">
        <v>415</v>
      </c>
      <c r="C410" t="s">
        <v>31817</v>
      </c>
      <c r="D410" t="s">
        <v>50468</v>
      </c>
      <c r="E410" t="s">
        <v>60046</v>
      </c>
      <c r="F410" t="s">
        <v>60046</v>
      </c>
      <c r="G410" t="s">
        <v>73001</v>
      </c>
      <c r="H410">
        <v>2.583552826532453E-3</v>
      </c>
    </row>
    <row r="411" spans="1:8" x14ac:dyDescent="0.3">
      <c r="A411" s="1">
        <v>410</v>
      </c>
      <c r="B411" t="s">
        <v>416</v>
      </c>
      <c r="C411" t="s">
        <v>31800</v>
      </c>
      <c r="D411" t="s">
        <v>31812</v>
      </c>
      <c r="E411" t="s">
        <v>31923</v>
      </c>
      <c r="F411" t="s">
        <v>67341</v>
      </c>
      <c r="G411" t="s">
        <v>73002</v>
      </c>
      <c r="H411">
        <v>2.7947273115988491E-2</v>
      </c>
    </row>
    <row r="412" spans="1:8" x14ac:dyDescent="0.3">
      <c r="A412" s="1">
        <v>411</v>
      </c>
      <c r="B412" t="s">
        <v>417</v>
      </c>
      <c r="C412" t="s">
        <v>31819</v>
      </c>
      <c r="D412" t="s">
        <v>50469</v>
      </c>
      <c r="E412" t="s">
        <v>60047</v>
      </c>
      <c r="F412" t="s">
        <v>67342</v>
      </c>
      <c r="G412" t="s">
        <v>73003</v>
      </c>
      <c r="H412">
        <v>-3.81251100051761E-3</v>
      </c>
    </row>
    <row r="413" spans="1:8" x14ac:dyDescent="0.3">
      <c r="A413" s="1">
        <v>412</v>
      </c>
      <c r="B413" t="s">
        <v>418</v>
      </c>
      <c r="C413" t="s">
        <v>31820</v>
      </c>
      <c r="D413" t="s">
        <v>50470</v>
      </c>
      <c r="E413" t="s">
        <v>60048</v>
      </c>
      <c r="F413" t="s">
        <v>60009</v>
      </c>
      <c r="G413" t="s">
        <v>73004</v>
      </c>
      <c r="H413">
        <v>-3.7641837008985999E-3</v>
      </c>
    </row>
    <row r="414" spans="1:8" x14ac:dyDescent="0.3">
      <c r="A414" s="1">
        <v>413</v>
      </c>
      <c r="B414" t="s">
        <v>419</v>
      </c>
      <c r="C414" t="s">
        <v>31821</v>
      </c>
      <c r="D414" t="s">
        <v>50471</v>
      </c>
      <c r="E414" t="s">
        <v>60049</v>
      </c>
      <c r="F414" t="s">
        <v>51747</v>
      </c>
      <c r="G414" t="s">
        <v>73005</v>
      </c>
      <c r="H414">
        <v>-4.4242629454697251E-3</v>
      </c>
    </row>
    <row r="415" spans="1:8" x14ac:dyDescent="0.3">
      <c r="A415" s="1">
        <v>414</v>
      </c>
      <c r="B415" t="s">
        <v>420</v>
      </c>
      <c r="C415" t="s">
        <v>31822</v>
      </c>
      <c r="D415" t="s">
        <v>50472</v>
      </c>
      <c r="E415" t="s">
        <v>60049</v>
      </c>
      <c r="F415" t="s">
        <v>35357</v>
      </c>
      <c r="G415" t="s">
        <v>73006</v>
      </c>
      <c r="H415">
        <v>2.5305791657170341E-3</v>
      </c>
    </row>
    <row r="416" spans="1:8" x14ac:dyDescent="0.3">
      <c r="A416" s="1">
        <v>415</v>
      </c>
      <c r="B416" t="s">
        <v>421</v>
      </c>
      <c r="C416" t="s">
        <v>31823</v>
      </c>
      <c r="D416" t="s">
        <v>50473</v>
      </c>
      <c r="E416" t="s">
        <v>50652</v>
      </c>
      <c r="F416" t="s">
        <v>31824</v>
      </c>
      <c r="G416" t="s">
        <v>73007</v>
      </c>
      <c r="H416">
        <v>1.13479286597798E-2</v>
      </c>
    </row>
    <row r="417" spans="1:8" x14ac:dyDescent="0.3">
      <c r="A417" s="1">
        <v>416</v>
      </c>
      <c r="B417" t="s">
        <v>422</v>
      </c>
      <c r="C417" t="s">
        <v>31824</v>
      </c>
      <c r="D417" t="s">
        <v>50474</v>
      </c>
      <c r="E417" t="s">
        <v>31824</v>
      </c>
      <c r="F417" t="s">
        <v>50641</v>
      </c>
      <c r="G417" t="s">
        <v>73008</v>
      </c>
      <c r="H417">
        <v>-1.3035692773499721E-2</v>
      </c>
    </row>
    <row r="418" spans="1:8" x14ac:dyDescent="0.3">
      <c r="A418" s="1">
        <v>417</v>
      </c>
      <c r="B418" t="s">
        <v>423</v>
      </c>
      <c r="C418" t="s">
        <v>31825</v>
      </c>
      <c r="D418" t="s">
        <v>50475</v>
      </c>
      <c r="E418" t="s">
        <v>31826</v>
      </c>
      <c r="F418" t="s">
        <v>31826</v>
      </c>
      <c r="G418" t="s">
        <v>73009</v>
      </c>
      <c r="H418">
        <v>4.8346021107440072E-3</v>
      </c>
    </row>
    <row r="419" spans="1:8" x14ac:dyDescent="0.3">
      <c r="A419" s="1">
        <v>418</v>
      </c>
      <c r="B419" t="s">
        <v>424</v>
      </c>
      <c r="C419" t="s">
        <v>31826</v>
      </c>
      <c r="D419" t="s">
        <v>50475</v>
      </c>
      <c r="E419" t="s">
        <v>50498</v>
      </c>
      <c r="F419" t="s">
        <v>31827</v>
      </c>
      <c r="G419" t="s">
        <v>73010</v>
      </c>
      <c r="H419">
        <v>4.4067050424132859E-4</v>
      </c>
    </row>
    <row r="420" spans="1:8" x14ac:dyDescent="0.3">
      <c r="A420" s="1">
        <v>419</v>
      </c>
      <c r="B420" t="s">
        <v>425</v>
      </c>
      <c r="C420" t="s">
        <v>31827</v>
      </c>
      <c r="D420" t="s">
        <v>31657</v>
      </c>
      <c r="E420" t="s">
        <v>50648</v>
      </c>
      <c r="F420" t="s">
        <v>31657</v>
      </c>
      <c r="G420" t="s">
        <v>73011</v>
      </c>
      <c r="H420">
        <v>-2.4720217122834319E-3</v>
      </c>
    </row>
    <row r="421" spans="1:8" x14ac:dyDescent="0.3">
      <c r="A421" s="1">
        <v>420</v>
      </c>
      <c r="B421" t="s">
        <v>426</v>
      </c>
      <c r="C421" t="s">
        <v>31657</v>
      </c>
      <c r="D421" t="s">
        <v>31657</v>
      </c>
      <c r="E421" t="s">
        <v>60050</v>
      </c>
      <c r="F421" t="s">
        <v>60051</v>
      </c>
      <c r="G421" t="s">
        <v>73012</v>
      </c>
      <c r="H421">
        <v>6.5829895009886421E-3</v>
      </c>
    </row>
    <row r="422" spans="1:8" x14ac:dyDescent="0.3">
      <c r="A422" s="1">
        <v>421</v>
      </c>
      <c r="B422" t="s">
        <v>427</v>
      </c>
      <c r="C422" t="s">
        <v>31828</v>
      </c>
      <c r="D422" t="s">
        <v>31828</v>
      </c>
      <c r="E422" t="s">
        <v>60051</v>
      </c>
      <c r="F422" t="s">
        <v>60051</v>
      </c>
      <c r="G422" t="s">
        <v>73013</v>
      </c>
      <c r="H422">
        <v>0</v>
      </c>
    </row>
    <row r="423" spans="1:8" x14ac:dyDescent="0.3">
      <c r="A423" s="1">
        <v>422</v>
      </c>
      <c r="B423" t="s">
        <v>428</v>
      </c>
      <c r="C423" t="s">
        <v>31829</v>
      </c>
      <c r="D423" t="s">
        <v>31827</v>
      </c>
      <c r="E423" t="s">
        <v>60052</v>
      </c>
      <c r="F423" t="s">
        <v>39150</v>
      </c>
      <c r="G423" t="s">
        <v>73014</v>
      </c>
      <c r="H423">
        <v>-2.8556878152188199E-3</v>
      </c>
    </row>
    <row r="424" spans="1:8" x14ac:dyDescent="0.3">
      <c r="A424" s="1">
        <v>423</v>
      </c>
      <c r="B424" t="s">
        <v>429</v>
      </c>
      <c r="C424" t="s">
        <v>31830</v>
      </c>
      <c r="D424" t="s">
        <v>31830</v>
      </c>
      <c r="E424" t="s">
        <v>31921</v>
      </c>
      <c r="F424" t="s">
        <v>32173</v>
      </c>
      <c r="G424" t="s">
        <v>73015</v>
      </c>
      <c r="H424">
        <v>7.4713037503821591E-4</v>
      </c>
    </row>
    <row r="425" spans="1:8" x14ac:dyDescent="0.3">
      <c r="A425" s="1">
        <v>424</v>
      </c>
      <c r="B425" t="s">
        <v>430</v>
      </c>
      <c r="C425" t="s">
        <v>31831</v>
      </c>
      <c r="D425" t="s">
        <v>31827</v>
      </c>
      <c r="E425" t="s">
        <v>50585</v>
      </c>
      <c r="F425" t="s">
        <v>50598</v>
      </c>
      <c r="G425" t="s">
        <v>73016</v>
      </c>
      <c r="H425">
        <v>6.0655811946063549E-3</v>
      </c>
    </row>
    <row r="426" spans="1:8" x14ac:dyDescent="0.3">
      <c r="A426" s="1">
        <v>425</v>
      </c>
      <c r="B426" t="s">
        <v>431</v>
      </c>
      <c r="C426" t="s">
        <v>31832</v>
      </c>
      <c r="D426" t="s">
        <v>50476</v>
      </c>
      <c r="E426" t="s">
        <v>53645</v>
      </c>
      <c r="F426" t="s">
        <v>67343</v>
      </c>
      <c r="G426" t="s">
        <v>73017</v>
      </c>
      <c r="H426">
        <v>3.9384286939556194E-3</v>
      </c>
    </row>
    <row r="427" spans="1:8" x14ac:dyDescent="0.3">
      <c r="A427" s="1">
        <v>426</v>
      </c>
      <c r="B427" t="s">
        <v>432</v>
      </c>
      <c r="C427" t="s">
        <v>31833</v>
      </c>
      <c r="D427" t="s">
        <v>50477</v>
      </c>
      <c r="E427" t="s">
        <v>60053</v>
      </c>
      <c r="F427" t="s">
        <v>31719</v>
      </c>
      <c r="G427" t="s">
        <v>73018</v>
      </c>
      <c r="H427">
        <v>1.249973113244114E-2</v>
      </c>
    </row>
    <row r="428" spans="1:8" x14ac:dyDescent="0.3">
      <c r="A428" s="1">
        <v>427</v>
      </c>
      <c r="B428" t="s">
        <v>433</v>
      </c>
      <c r="C428" t="s">
        <v>31834</v>
      </c>
      <c r="D428" t="s">
        <v>50478</v>
      </c>
      <c r="E428" t="s">
        <v>60054</v>
      </c>
      <c r="F428" t="s">
        <v>32044</v>
      </c>
      <c r="G428" t="s">
        <v>73019</v>
      </c>
      <c r="H428">
        <v>-9.7242488735250435E-4</v>
      </c>
    </row>
    <row r="429" spans="1:8" x14ac:dyDescent="0.3">
      <c r="A429" s="1">
        <v>428</v>
      </c>
      <c r="B429" t="s">
        <v>434</v>
      </c>
      <c r="C429" t="s">
        <v>31835</v>
      </c>
      <c r="D429" t="s">
        <v>35519</v>
      </c>
      <c r="E429" t="s">
        <v>32257</v>
      </c>
      <c r="F429" t="s">
        <v>31905</v>
      </c>
      <c r="G429" t="s">
        <v>73020</v>
      </c>
      <c r="H429">
        <v>7.2464085207672533E-3</v>
      </c>
    </row>
    <row r="430" spans="1:8" x14ac:dyDescent="0.3">
      <c r="A430" s="1">
        <v>429</v>
      </c>
      <c r="B430" t="s">
        <v>435</v>
      </c>
      <c r="C430" t="s">
        <v>31836</v>
      </c>
      <c r="D430" t="s">
        <v>32088</v>
      </c>
      <c r="E430" t="s">
        <v>32028</v>
      </c>
      <c r="F430" t="s">
        <v>60074</v>
      </c>
      <c r="G430" t="s">
        <v>73021</v>
      </c>
      <c r="H430">
        <v>8.3951313171831666E-4</v>
      </c>
    </row>
    <row r="431" spans="1:8" x14ac:dyDescent="0.3">
      <c r="A431" s="1">
        <v>430</v>
      </c>
      <c r="B431" t="s">
        <v>436</v>
      </c>
      <c r="C431" t="s">
        <v>31837</v>
      </c>
      <c r="D431" t="s">
        <v>31850</v>
      </c>
      <c r="E431" t="s">
        <v>50566</v>
      </c>
      <c r="F431" t="s">
        <v>67344</v>
      </c>
      <c r="G431" t="s">
        <v>73022</v>
      </c>
      <c r="H431">
        <v>-6.8007306942268206E-3</v>
      </c>
    </row>
    <row r="432" spans="1:8" x14ac:dyDescent="0.3">
      <c r="A432" s="1">
        <v>431</v>
      </c>
      <c r="B432" t="s">
        <v>437</v>
      </c>
      <c r="C432" t="s">
        <v>31838</v>
      </c>
      <c r="D432" t="s">
        <v>32239</v>
      </c>
      <c r="E432" t="s">
        <v>60055</v>
      </c>
      <c r="F432" t="s">
        <v>31709</v>
      </c>
      <c r="G432" t="s">
        <v>73023</v>
      </c>
      <c r="H432">
        <v>1.286844799788064E-3</v>
      </c>
    </row>
    <row r="433" spans="1:8" x14ac:dyDescent="0.3">
      <c r="A433" s="1">
        <v>432</v>
      </c>
      <c r="B433" t="s">
        <v>438</v>
      </c>
      <c r="C433" t="s">
        <v>31839</v>
      </c>
      <c r="D433" t="s">
        <v>50479</v>
      </c>
      <c r="E433" t="s">
        <v>50565</v>
      </c>
      <c r="F433" t="s">
        <v>67345</v>
      </c>
      <c r="G433" t="s">
        <v>73024</v>
      </c>
      <c r="H433">
        <v>3.451344742706627E-3</v>
      </c>
    </row>
    <row r="434" spans="1:8" x14ac:dyDescent="0.3">
      <c r="A434" s="1">
        <v>433</v>
      </c>
      <c r="B434" t="s">
        <v>439</v>
      </c>
      <c r="C434" t="s">
        <v>31840</v>
      </c>
      <c r="D434" t="s">
        <v>32044</v>
      </c>
      <c r="E434" t="s">
        <v>38502</v>
      </c>
      <c r="F434" t="s">
        <v>59993</v>
      </c>
      <c r="G434" t="s">
        <v>73025</v>
      </c>
      <c r="H434">
        <v>1.992554799042185E-3</v>
      </c>
    </row>
    <row r="435" spans="1:8" x14ac:dyDescent="0.3">
      <c r="A435" s="1">
        <v>434</v>
      </c>
      <c r="B435" t="s">
        <v>440</v>
      </c>
      <c r="C435" t="s">
        <v>31841</v>
      </c>
      <c r="D435" t="s">
        <v>31841</v>
      </c>
      <c r="E435" t="s">
        <v>53435</v>
      </c>
      <c r="F435" t="s">
        <v>67346</v>
      </c>
      <c r="G435" t="s">
        <v>73026</v>
      </c>
      <c r="H435">
        <v>5.1922653838699919E-3</v>
      </c>
    </row>
    <row r="436" spans="1:8" x14ac:dyDescent="0.3">
      <c r="A436" s="1">
        <v>435</v>
      </c>
      <c r="B436" t="s">
        <v>441</v>
      </c>
      <c r="C436" t="s">
        <v>31842</v>
      </c>
      <c r="D436" t="s">
        <v>50480</v>
      </c>
      <c r="E436" t="s">
        <v>32220</v>
      </c>
      <c r="F436" t="s">
        <v>32015</v>
      </c>
      <c r="G436" t="s">
        <v>73027</v>
      </c>
      <c r="H436">
        <v>-7.0323490943148548E-4</v>
      </c>
    </row>
    <row r="437" spans="1:8" x14ac:dyDescent="0.3">
      <c r="A437" s="1">
        <v>436</v>
      </c>
      <c r="B437" t="s">
        <v>442</v>
      </c>
      <c r="C437" t="s">
        <v>31843</v>
      </c>
      <c r="D437" t="s">
        <v>32092</v>
      </c>
      <c r="E437" t="s">
        <v>32216</v>
      </c>
      <c r="F437" t="s">
        <v>50394</v>
      </c>
      <c r="G437" t="s">
        <v>73028</v>
      </c>
      <c r="H437">
        <v>3.1684589084131172E-3</v>
      </c>
    </row>
    <row r="438" spans="1:8" x14ac:dyDescent="0.3">
      <c r="A438" s="1">
        <v>437</v>
      </c>
      <c r="B438" t="s">
        <v>443</v>
      </c>
      <c r="C438" t="s">
        <v>31844</v>
      </c>
      <c r="D438" t="s">
        <v>31843</v>
      </c>
      <c r="E438" t="s">
        <v>60056</v>
      </c>
      <c r="F438" t="s">
        <v>31843</v>
      </c>
      <c r="G438" t="s">
        <v>73029</v>
      </c>
      <c r="H438">
        <v>-4.2926071333092494E-3</v>
      </c>
    </row>
    <row r="439" spans="1:8" x14ac:dyDescent="0.3">
      <c r="A439" s="1">
        <v>438</v>
      </c>
      <c r="B439" t="s">
        <v>444</v>
      </c>
      <c r="C439" t="s">
        <v>31845</v>
      </c>
      <c r="D439" t="s">
        <v>50481</v>
      </c>
      <c r="E439" t="s">
        <v>60057</v>
      </c>
      <c r="F439" t="s">
        <v>67347</v>
      </c>
      <c r="G439" t="s">
        <v>73030</v>
      </c>
      <c r="H439">
        <v>-1.7126567322223899E-2</v>
      </c>
    </row>
    <row r="440" spans="1:8" x14ac:dyDescent="0.3">
      <c r="A440" s="1">
        <v>439</v>
      </c>
      <c r="B440" t="s">
        <v>445</v>
      </c>
      <c r="C440" t="s">
        <v>31846</v>
      </c>
      <c r="D440" t="s">
        <v>31846</v>
      </c>
      <c r="E440" t="s">
        <v>31658</v>
      </c>
      <c r="F440" t="s">
        <v>60095</v>
      </c>
      <c r="G440" t="s">
        <v>73031</v>
      </c>
      <c r="H440">
        <v>6.6486843714778886E-3</v>
      </c>
    </row>
    <row r="441" spans="1:8" x14ac:dyDescent="0.3">
      <c r="A441" s="1">
        <v>440</v>
      </c>
      <c r="B441" t="s">
        <v>446</v>
      </c>
      <c r="C441" t="s">
        <v>31847</v>
      </c>
      <c r="D441" t="s">
        <v>31849</v>
      </c>
      <c r="E441" t="s">
        <v>31847</v>
      </c>
      <c r="F441" t="s">
        <v>50583</v>
      </c>
      <c r="G441" t="s">
        <v>73032</v>
      </c>
      <c r="H441">
        <v>-7.545638238492124E-3</v>
      </c>
    </row>
    <row r="442" spans="1:8" x14ac:dyDescent="0.3">
      <c r="A442" s="1">
        <v>441</v>
      </c>
      <c r="B442" t="s">
        <v>447</v>
      </c>
      <c r="C442" t="s">
        <v>31848</v>
      </c>
      <c r="D442" t="s">
        <v>50482</v>
      </c>
      <c r="E442" t="s">
        <v>50685</v>
      </c>
      <c r="F442" t="s">
        <v>60101</v>
      </c>
      <c r="G442" t="s">
        <v>73033</v>
      </c>
      <c r="H442">
        <v>2.9353383762924308E-3</v>
      </c>
    </row>
    <row r="443" spans="1:8" x14ac:dyDescent="0.3">
      <c r="A443" s="1">
        <v>442</v>
      </c>
      <c r="B443" t="s">
        <v>448</v>
      </c>
      <c r="C443" t="s">
        <v>31849</v>
      </c>
      <c r="D443" t="s">
        <v>31849</v>
      </c>
      <c r="E443" t="s">
        <v>32088</v>
      </c>
      <c r="F443" t="s">
        <v>32193</v>
      </c>
      <c r="G443" t="s">
        <v>73034</v>
      </c>
      <c r="H443">
        <v>4.0892765606720914E-3</v>
      </c>
    </row>
    <row r="444" spans="1:8" x14ac:dyDescent="0.3">
      <c r="A444" s="1">
        <v>443</v>
      </c>
      <c r="B444" t="s">
        <v>449</v>
      </c>
      <c r="C444" t="s">
        <v>31850</v>
      </c>
      <c r="D444" t="s">
        <v>31850</v>
      </c>
      <c r="E444" t="s">
        <v>51059</v>
      </c>
      <c r="F444" t="s">
        <v>51059</v>
      </c>
      <c r="G444" t="s">
        <v>73035</v>
      </c>
      <c r="H444">
        <v>2.1232965295740491E-2</v>
      </c>
    </row>
    <row r="445" spans="1:8" x14ac:dyDescent="0.3">
      <c r="A445" s="1">
        <v>444</v>
      </c>
      <c r="B445" t="s">
        <v>450</v>
      </c>
      <c r="C445" t="s">
        <v>31851</v>
      </c>
      <c r="D445" t="s">
        <v>32010</v>
      </c>
      <c r="E445" t="s">
        <v>32000</v>
      </c>
      <c r="F445" t="s">
        <v>39079</v>
      </c>
      <c r="G445" t="s">
        <v>73036</v>
      </c>
      <c r="H445">
        <v>1.064698258649039E-3</v>
      </c>
    </row>
    <row r="446" spans="1:8" x14ac:dyDescent="0.3">
      <c r="A446" s="1">
        <v>445</v>
      </c>
      <c r="B446" t="s">
        <v>451</v>
      </c>
      <c r="C446" t="s">
        <v>31852</v>
      </c>
      <c r="D446" t="s">
        <v>50483</v>
      </c>
      <c r="E446" t="s">
        <v>32266</v>
      </c>
      <c r="F446" t="s">
        <v>50869</v>
      </c>
      <c r="G446" t="s">
        <v>73037</v>
      </c>
      <c r="H446">
        <v>3.3434141050776461E-3</v>
      </c>
    </row>
    <row r="447" spans="1:8" x14ac:dyDescent="0.3">
      <c r="A447" s="1">
        <v>446</v>
      </c>
      <c r="B447" t="s">
        <v>452</v>
      </c>
      <c r="C447" t="s">
        <v>31853</v>
      </c>
      <c r="D447" t="s">
        <v>32273</v>
      </c>
      <c r="E447" t="s">
        <v>33007</v>
      </c>
      <c r="F447" t="s">
        <v>33007</v>
      </c>
      <c r="G447" t="s">
        <v>73038</v>
      </c>
      <c r="H447">
        <v>7.4381690383826492E-3</v>
      </c>
    </row>
    <row r="448" spans="1:8" x14ac:dyDescent="0.3">
      <c r="A448" s="1">
        <v>447</v>
      </c>
      <c r="B448" t="s">
        <v>453</v>
      </c>
      <c r="C448" t="s">
        <v>31854</v>
      </c>
      <c r="D448" t="s">
        <v>50484</v>
      </c>
      <c r="E448" t="s">
        <v>31854</v>
      </c>
      <c r="F448" t="s">
        <v>31855</v>
      </c>
      <c r="G448" t="s">
        <v>73039</v>
      </c>
      <c r="H448">
        <v>-2.1533933974044771E-4</v>
      </c>
    </row>
    <row r="449" spans="1:8" x14ac:dyDescent="0.3">
      <c r="A449" s="1">
        <v>448</v>
      </c>
      <c r="B449" t="s">
        <v>454</v>
      </c>
      <c r="C449" t="s">
        <v>31855</v>
      </c>
      <c r="D449" t="s">
        <v>31968</v>
      </c>
      <c r="E449" t="s">
        <v>38589</v>
      </c>
      <c r="F449" t="s">
        <v>67348</v>
      </c>
      <c r="G449" t="s">
        <v>73040</v>
      </c>
      <c r="H449">
        <v>2.8712942556024092E-4</v>
      </c>
    </row>
    <row r="450" spans="1:8" x14ac:dyDescent="0.3">
      <c r="A450" s="1">
        <v>449</v>
      </c>
      <c r="B450" t="s">
        <v>455</v>
      </c>
      <c r="C450" t="s">
        <v>31856</v>
      </c>
      <c r="D450" t="s">
        <v>50485</v>
      </c>
      <c r="E450" t="s">
        <v>38553</v>
      </c>
      <c r="F450" t="s">
        <v>38981</v>
      </c>
      <c r="G450" t="s">
        <v>73041</v>
      </c>
      <c r="H450">
        <v>-8.4714462983218174E-3</v>
      </c>
    </row>
    <row r="451" spans="1:8" x14ac:dyDescent="0.3">
      <c r="A451" s="1">
        <v>450</v>
      </c>
      <c r="B451" t="s">
        <v>456</v>
      </c>
      <c r="C451" t="s">
        <v>31852</v>
      </c>
      <c r="D451" t="s">
        <v>50486</v>
      </c>
      <c r="E451" t="s">
        <v>38637</v>
      </c>
      <c r="F451" t="s">
        <v>67349</v>
      </c>
      <c r="G451" t="s">
        <v>73042</v>
      </c>
      <c r="H451">
        <v>-9.2500362366129696E-4</v>
      </c>
    </row>
    <row r="452" spans="1:8" x14ac:dyDescent="0.3">
      <c r="A452" s="1">
        <v>451</v>
      </c>
      <c r="B452" t="s">
        <v>457</v>
      </c>
      <c r="C452" t="s">
        <v>31857</v>
      </c>
      <c r="D452" t="s">
        <v>31857</v>
      </c>
      <c r="E452" t="s">
        <v>38637</v>
      </c>
      <c r="F452" t="s">
        <v>38673</v>
      </c>
      <c r="G452" t="s">
        <v>73043</v>
      </c>
      <c r="H452">
        <v>6.314120683291932E-3</v>
      </c>
    </row>
    <row r="453" spans="1:8" x14ac:dyDescent="0.3">
      <c r="A453" s="1">
        <v>452</v>
      </c>
      <c r="B453" t="s">
        <v>458</v>
      </c>
      <c r="C453" t="s">
        <v>31858</v>
      </c>
      <c r="D453" t="s">
        <v>50487</v>
      </c>
      <c r="E453" t="s">
        <v>51141</v>
      </c>
      <c r="F453" t="s">
        <v>50487</v>
      </c>
      <c r="G453" t="s">
        <v>73044</v>
      </c>
      <c r="H453">
        <v>-1.2659297144661189E-2</v>
      </c>
    </row>
    <row r="454" spans="1:8" x14ac:dyDescent="0.3">
      <c r="A454" s="1">
        <v>453</v>
      </c>
      <c r="B454" t="s">
        <v>459</v>
      </c>
      <c r="C454" t="s">
        <v>31859</v>
      </c>
      <c r="D454" t="s">
        <v>50388</v>
      </c>
      <c r="E454" t="s">
        <v>39040</v>
      </c>
      <c r="F454" t="s">
        <v>31860</v>
      </c>
      <c r="G454" t="s">
        <v>73045</v>
      </c>
      <c r="H454">
        <v>3.5752883267876879E-3</v>
      </c>
    </row>
    <row r="455" spans="1:8" x14ac:dyDescent="0.3">
      <c r="A455" s="1">
        <v>454</v>
      </c>
      <c r="B455" t="s">
        <v>460</v>
      </c>
      <c r="C455" t="s">
        <v>31860</v>
      </c>
      <c r="D455" t="s">
        <v>31860</v>
      </c>
      <c r="E455" t="s">
        <v>38729</v>
      </c>
      <c r="F455" t="s">
        <v>38711</v>
      </c>
      <c r="G455" t="s">
        <v>73046</v>
      </c>
      <c r="H455">
        <v>1.001487423183782E-2</v>
      </c>
    </row>
    <row r="456" spans="1:8" x14ac:dyDescent="0.3">
      <c r="A456" s="1">
        <v>455</v>
      </c>
      <c r="B456" t="s">
        <v>461</v>
      </c>
      <c r="C456" t="s">
        <v>31861</v>
      </c>
      <c r="D456" t="s">
        <v>50488</v>
      </c>
      <c r="E456" t="s">
        <v>31861</v>
      </c>
      <c r="F456" t="s">
        <v>38590</v>
      </c>
      <c r="G456" t="s">
        <v>73047</v>
      </c>
      <c r="H456">
        <v>-1.2886599721481579E-3</v>
      </c>
    </row>
    <row r="457" spans="1:8" x14ac:dyDescent="0.3">
      <c r="A457" s="1">
        <v>456</v>
      </c>
      <c r="B457" t="s">
        <v>462</v>
      </c>
      <c r="C457" t="s">
        <v>31862</v>
      </c>
      <c r="D457" t="s">
        <v>39110</v>
      </c>
      <c r="E457" t="s">
        <v>31694</v>
      </c>
      <c r="F457" t="s">
        <v>39110</v>
      </c>
      <c r="G457" t="s">
        <v>73048</v>
      </c>
      <c r="H457">
        <v>-7.2001736831704766E-3</v>
      </c>
    </row>
    <row r="458" spans="1:8" x14ac:dyDescent="0.3">
      <c r="A458" s="1">
        <v>457</v>
      </c>
      <c r="B458" t="s">
        <v>463</v>
      </c>
      <c r="C458" t="s">
        <v>31863</v>
      </c>
      <c r="D458" t="s">
        <v>32267</v>
      </c>
      <c r="E458" t="s">
        <v>38590</v>
      </c>
      <c r="F458" t="s">
        <v>31864</v>
      </c>
      <c r="G458" t="s">
        <v>73049</v>
      </c>
      <c r="H458">
        <v>2.774124196125655E-3</v>
      </c>
    </row>
    <row r="459" spans="1:8" x14ac:dyDescent="0.3">
      <c r="A459" s="1">
        <v>458</v>
      </c>
      <c r="B459" t="s">
        <v>464</v>
      </c>
      <c r="C459" t="s">
        <v>31864</v>
      </c>
      <c r="D459" t="s">
        <v>50489</v>
      </c>
      <c r="E459" t="s">
        <v>38732</v>
      </c>
      <c r="F459" t="s">
        <v>31865</v>
      </c>
      <c r="G459" t="s">
        <v>73050</v>
      </c>
      <c r="H459">
        <v>-1.8665091573124161E-2</v>
      </c>
    </row>
    <row r="460" spans="1:8" x14ac:dyDescent="0.3">
      <c r="A460" s="1">
        <v>459</v>
      </c>
      <c r="B460" t="s">
        <v>465</v>
      </c>
      <c r="C460" t="s">
        <v>31865</v>
      </c>
      <c r="D460" t="s">
        <v>50490</v>
      </c>
      <c r="E460" t="s">
        <v>38679</v>
      </c>
      <c r="F460" t="s">
        <v>31866</v>
      </c>
      <c r="G460" t="s">
        <v>73051</v>
      </c>
      <c r="H460">
        <v>-7.2446417657459619E-3</v>
      </c>
    </row>
    <row r="461" spans="1:8" x14ac:dyDescent="0.3">
      <c r="A461" s="1">
        <v>460</v>
      </c>
      <c r="B461" t="s">
        <v>466</v>
      </c>
      <c r="C461" t="s">
        <v>31866</v>
      </c>
      <c r="D461" t="s">
        <v>31866</v>
      </c>
      <c r="E461" t="s">
        <v>50871</v>
      </c>
      <c r="F461" t="s">
        <v>38980</v>
      </c>
      <c r="G461" t="s">
        <v>73052</v>
      </c>
      <c r="H461">
        <v>2.4059462386864239E-2</v>
      </c>
    </row>
    <row r="462" spans="1:8" x14ac:dyDescent="0.3">
      <c r="A462" s="1">
        <v>461</v>
      </c>
      <c r="B462" t="s">
        <v>467</v>
      </c>
      <c r="C462" t="s">
        <v>31867</v>
      </c>
      <c r="D462" t="s">
        <v>50491</v>
      </c>
      <c r="E462" t="s">
        <v>39084</v>
      </c>
      <c r="F462" t="s">
        <v>67350</v>
      </c>
      <c r="G462" t="s">
        <v>73053</v>
      </c>
      <c r="H462">
        <v>-7.5787450614054072E-3</v>
      </c>
    </row>
    <row r="463" spans="1:8" x14ac:dyDescent="0.3">
      <c r="A463" s="1">
        <v>462</v>
      </c>
      <c r="B463" t="s">
        <v>468</v>
      </c>
      <c r="C463" t="s">
        <v>31868</v>
      </c>
      <c r="D463" t="s">
        <v>31843</v>
      </c>
      <c r="E463" t="s">
        <v>60058</v>
      </c>
      <c r="F463" t="s">
        <v>31869</v>
      </c>
      <c r="G463" t="s">
        <v>73054</v>
      </c>
      <c r="H463">
        <v>2.437345560986565E-3</v>
      </c>
    </row>
    <row r="464" spans="1:8" x14ac:dyDescent="0.3">
      <c r="A464" s="1">
        <v>463</v>
      </c>
      <c r="B464" t="s">
        <v>469</v>
      </c>
      <c r="C464" t="s">
        <v>31869</v>
      </c>
      <c r="D464" t="s">
        <v>31871</v>
      </c>
      <c r="E464" t="s">
        <v>31869</v>
      </c>
      <c r="F464" t="s">
        <v>50680</v>
      </c>
      <c r="G464" t="s">
        <v>73055</v>
      </c>
      <c r="H464">
        <v>-3.1427134395660659E-3</v>
      </c>
    </row>
    <row r="465" spans="1:8" x14ac:dyDescent="0.3">
      <c r="A465" s="1">
        <v>464</v>
      </c>
      <c r="B465" t="s">
        <v>470</v>
      </c>
      <c r="C465" t="s">
        <v>31870</v>
      </c>
      <c r="D465" t="s">
        <v>50492</v>
      </c>
      <c r="E465" t="s">
        <v>53585</v>
      </c>
      <c r="F465" t="s">
        <v>50492</v>
      </c>
      <c r="G465" t="s">
        <v>73056</v>
      </c>
      <c r="H465">
        <v>-1.620460424346364E-3</v>
      </c>
    </row>
    <row r="466" spans="1:8" x14ac:dyDescent="0.3">
      <c r="A466" s="1">
        <v>465</v>
      </c>
      <c r="B466" t="s">
        <v>471</v>
      </c>
      <c r="C466" t="s">
        <v>31871</v>
      </c>
      <c r="D466" t="s">
        <v>50493</v>
      </c>
      <c r="E466" t="s">
        <v>31868</v>
      </c>
      <c r="F466" t="s">
        <v>53383</v>
      </c>
      <c r="G466" t="s">
        <v>73057</v>
      </c>
      <c r="H466">
        <v>-6.0009655266554298E-3</v>
      </c>
    </row>
    <row r="467" spans="1:8" x14ac:dyDescent="0.3">
      <c r="A467" s="1">
        <v>466</v>
      </c>
      <c r="B467" t="s">
        <v>472</v>
      </c>
      <c r="C467" t="s">
        <v>31716</v>
      </c>
      <c r="D467" t="s">
        <v>39159</v>
      </c>
      <c r="E467" t="s">
        <v>35510</v>
      </c>
      <c r="F467" t="s">
        <v>31872</v>
      </c>
      <c r="G467" t="s">
        <v>73058</v>
      </c>
      <c r="H467">
        <v>-4.3988340724834011E-3</v>
      </c>
    </row>
    <row r="468" spans="1:8" x14ac:dyDescent="0.3">
      <c r="A468" s="1">
        <v>467</v>
      </c>
      <c r="B468" t="s">
        <v>473</v>
      </c>
      <c r="C468" t="s">
        <v>31872</v>
      </c>
      <c r="D468" t="s">
        <v>50494</v>
      </c>
      <c r="E468" t="s">
        <v>60059</v>
      </c>
      <c r="F468" t="s">
        <v>50494</v>
      </c>
      <c r="G468" t="s">
        <v>73059</v>
      </c>
      <c r="H468">
        <v>-1.183679291525432E-3</v>
      </c>
    </row>
    <row r="469" spans="1:8" x14ac:dyDescent="0.3">
      <c r="A469" s="1">
        <v>468</v>
      </c>
      <c r="B469" t="s">
        <v>474</v>
      </c>
      <c r="C469" t="s">
        <v>31873</v>
      </c>
      <c r="D469" t="s">
        <v>31829</v>
      </c>
      <c r="E469" t="s">
        <v>53423</v>
      </c>
      <c r="F469" t="s">
        <v>31874</v>
      </c>
      <c r="G469" t="s">
        <v>73060</v>
      </c>
      <c r="H469">
        <v>-1.8682468104176831E-2</v>
      </c>
    </row>
    <row r="470" spans="1:8" x14ac:dyDescent="0.3">
      <c r="A470" s="1">
        <v>469</v>
      </c>
      <c r="B470" t="s">
        <v>475</v>
      </c>
      <c r="C470" t="s">
        <v>31874</v>
      </c>
      <c r="D470" t="s">
        <v>50495</v>
      </c>
      <c r="E470" t="s">
        <v>50400</v>
      </c>
      <c r="F470" t="s">
        <v>67351</v>
      </c>
      <c r="G470" t="s">
        <v>73061</v>
      </c>
      <c r="H470">
        <v>-2.319474383001108E-3</v>
      </c>
    </row>
    <row r="471" spans="1:8" x14ac:dyDescent="0.3">
      <c r="A471" s="1">
        <v>470</v>
      </c>
      <c r="B471" t="s">
        <v>476</v>
      </c>
      <c r="C471" t="s">
        <v>31875</v>
      </c>
      <c r="D471" t="s">
        <v>50496</v>
      </c>
      <c r="E471" t="s">
        <v>60060</v>
      </c>
      <c r="F471" t="s">
        <v>50660</v>
      </c>
      <c r="G471" t="s">
        <v>73062</v>
      </c>
      <c r="H471">
        <v>-1.293837429385379E-3</v>
      </c>
    </row>
    <row r="472" spans="1:8" x14ac:dyDescent="0.3">
      <c r="A472" s="1">
        <v>471</v>
      </c>
      <c r="B472" t="s">
        <v>477</v>
      </c>
      <c r="C472" t="s">
        <v>31876</v>
      </c>
      <c r="D472" t="s">
        <v>50361</v>
      </c>
      <c r="E472" t="s">
        <v>60061</v>
      </c>
      <c r="F472" t="s">
        <v>31877</v>
      </c>
      <c r="G472" t="s">
        <v>73063</v>
      </c>
      <c r="H472">
        <v>4.0573539695297591E-3</v>
      </c>
    </row>
    <row r="473" spans="1:8" x14ac:dyDescent="0.3">
      <c r="A473" s="1">
        <v>472</v>
      </c>
      <c r="B473" t="s">
        <v>478</v>
      </c>
      <c r="C473" t="s">
        <v>31877</v>
      </c>
      <c r="D473" t="s">
        <v>50497</v>
      </c>
      <c r="E473" t="s">
        <v>60062</v>
      </c>
      <c r="F473" t="s">
        <v>32236</v>
      </c>
      <c r="G473" t="s">
        <v>73064</v>
      </c>
      <c r="H473">
        <v>1.6187713561894121E-2</v>
      </c>
    </row>
    <row r="474" spans="1:8" x14ac:dyDescent="0.3">
      <c r="A474" s="1">
        <v>473</v>
      </c>
      <c r="B474" t="s">
        <v>479</v>
      </c>
      <c r="C474" t="s">
        <v>31878</v>
      </c>
      <c r="D474" t="s">
        <v>31701</v>
      </c>
      <c r="E474" t="s">
        <v>31878</v>
      </c>
      <c r="F474" t="s">
        <v>60063</v>
      </c>
      <c r="G474" t="s">
        <v>73065</v>
      </c>
      <c r="H474">
        <v>-6.1615342566302134E-3</v>
      </c>
    </row>
    <row r="475" spans="1:8" x14ac:dyDescent="0.3">
      <c r="A475" s="1">
        <v>474</v>
      </c>
      <c r="B475" t="s">
        <v>480</v>
      </c>
      <c r="C475" t="s">
        <v>31879</v>
      </c>
      <c r="D475" t="s">
        <v>50397</v>
      </c>
      <c r="E475" t="s">
        <v>60063</v>
      </c>
      <c r="F475" t="s">
        <v>31880</v>
      </c>
      <c r="G475" t="s">
        <v>73066</v>
      </c>
      <c r="H475">
        <v>-9.7869979876014698E-3</v>
      </c>
    </row>
    <row r="476" spans="1:8" x14ac:dyDescent="0.3">
      <c r="A476" s="1">
        <v>475</v>
      </c>
      <c r="B476" t="s">
        <v>481</v>
      </c>
      <c r="C476" t="s">
        <v>31880</v>
      </c>
      <c r="D476" t="s">
        <v>31881</v>
      </c>
      <c r="E476" t="s">
        <v>60064</v>
      </c>
      <c r="F476" t="s">
        <v>31923</v>
      </c>
      <c r="G476" t="s">
        <v>73067</v>
      </c>
      <c r="H476">
        <v>6.4949495506254383E-4</v>
      </c>
    </row>
    <row r="477" spans="1:8" x14ac:dyDescent="0.3">
      <c r="A477" s="1">
        <v>476</v>
      </c>
      <c r="B477" t="s">
        <v>482</v>
      </c>
      <c r="C477" t="s">
        <v>31881</v>
      </c>
      <c r="D477" t="s">
        <v>50498</v>
      </c>
      <c r="E477" t="s">
        <v>32175</v>
      </c>
      <c r="F477" t="s">
        <v>50523</v>
      </c>
      <c r="G477" t="s">
        <v>73068</v>
      </c>
      <c r="H477">
        <v>-5.4697116090877344E-4</v>
      </c>
    </row>
    <row r="478" spans="1:8" x14ac:dyDescent="0.3">
      <c r="A478" s="1">
        <v>477</v>
      </c>
      <c r="B478" t="s">
        <v>483</v>
      </c>
      <c r="C478" t="s">
        <v>31882</v>
      </c>
      <c r="D478" t="s">
        <v>50499</v>
      </c>
      <c r="E478" t="s">
        <v>50580</v>
      </c>
      <c r="F478" t="s">
        <v>39170</v>
      </c>
      <c r="G478" t="s">
        <v>73069</v>
      </c>
      <c r="H478">
        <v>2.635047638005253E-3</v>
      </c>
    </row>
    <row r="479" spans="1:8" x14ac:dyDescent="0.3">
      <c r="A479" s="1">
        <v>478</v>
      </c>
      <c r="B479" t="s">
        <v>484</v>
      </c>
      <c r="C479" t="s">
        <v>31883</v>
      </c>
      <c r="D479" t="s">
        <v>50500</v>
      </c>
      <c r="E479" t="s">
        <v>60065</v>
      </c>
      <c r="F479" t="s">
        <v>39137</v>
      </c>
      <c r="G479" t="s">
        <v>73070</v>
      </c>
      <c r="H479">
        <v>-3.7280932448501189E-3</v>
      </c>
    </row>
    <row r="480" spans="1:8" x14ac:dyDescent="0.3">
      <c r="A480" s="1">
        <v>479</v>
      </c>
      <c r="B480" t="s">
        <v>485</v>
      </c>
      <c r="C480" t="s">
        <v>31884</v>
      </c>
      <c r="D480" t="s">
        <v>35421</v>
      </c>
      <c r="E480" t="s">
        <v>37532</v>
      </c>
      <c r="F480" t="s">
        <v>31659</v>
      </c>
      <c r="G480" t="s">
        <v>73071</v>
      </c>
      <c r="H480">
        <v>-1.637331516012359E-3</v>
      </c>
    </row>
    <row r="481" spans="1:8" x14ac:dyDescent="0.3">
      <c r="A481" s="1">
        <v>480</v>
      </c>
      <c r="B481" t="s">
        <v>486</v>
      </c>
      <c r="C481" t="s">
        <v>31659</v>
      </c>
      <c r="D481" t="s">
        <v>50501</v>
      </c>
      <c r="E481" t="s">
        <v>53631</v>
      </c>
      <c r="F481" t="s">
        <v>50592</v>
      </c>
      <c r="G481" t="s">
        <v>73072</v>
      </c>
      <c r="H481">
        <v>-4.7602946063002296E-3</v>
      </c>
    </row>
    <row r="482" spans="1:8" x14ac:dyDescent="0.3">
      <c r="A482" s="1">
        <v>481</v>
      </c>
      <c r="B482" t="s">
        <v>487</v>
      </c>
      <c r="C482" t="s">
        <v>31885</v>
      </c>
      <c r="D482" t="s">
        <v>50502</v>
      </c>
      <c r="E482" t="s">
        <v>39155</v>
      </c>
      <c r="F482" t="s">
        <v>31717</v>
      </c>
      <c r="G482" t="s">
        <v>73073</v>
      </c>
      <c r="H482">
        <v>1.776197001304004E-2</v>
      </c>
    </row>
    <row r="483" spans="1:8" x14ac:dyDescent="0.3">
      <c r="A483" s="1">
        <v>482</v>
      </c>
      <c r="B483" t="s">
        <v>488</v>
      </c>
      <c r="C483" t="s">
        <v>31886</v>
      </c>
      <c r="D483" t="s">
        <v>50503</v>
      </c>
      <c r="E483" t="s">
        <v>60066</v>
      </c>
      <c r="F483" t="s">
        <v>67352</v>
      </c>
      <c r="G483" t="s">
        <v>73074</v>
      </c>
      <c r="H483">
        <v>-2.207430275859392E-3</v>
      </c>
    </row>
    <row r="484" spans="1:8" x14ac:dyDescent="0.3">
      <c r="A484" s="1">
        <v>483</v>
      </c>
      <c r="B484" t="s">
        <v>489</v>
      </c>
      <c r="C484" t="s">
        <v>31887</v>
      </c>
      <c r="D484" t="s">
        <v>50504</v>
      </c>
      <c r="E484" t="s">
        <v>31914</v>
      </c>
      <c r="F484" t="s">
        <v>60111</v>
      </c>
      <c r="G484" t="s">
        <v>73075</v>
      </c>
      <c r="H484">
        <v>-1.7225045258337059E-4</v>
      </c>
    </row>
    <row r="485" spans="1:8" x14ac:dyDescent="0.3">
      <c r="A485" s="1">
        <v>484</v>
      </c>
      <c r="B485" t="s">
        <v>490</v>
      </c>
      <c r="C485" t="s">
        <v>31888</v>
      </c>
      <c r="D485" t="s">
        <v>50505</v>
      </c>
      <c r="E485" t="s">
        <v>60067</v>
      </c>
      <c r="F485" t="s">
        <v>51808</v>
      </c>
      <c r="G485" t="s">
        <v>73076</v>
      </c>
      <c r="H485">
        <v>-9.8036640270651072E-3</v>
      </c>
    </row>
    <row r="486" spans="1:8" x14ac:dyDescent="0.3">
      <c r="A486" s="1">
        <v>485</v>
      </c>
      <c r="B486" t="s">
        <v>491</v>
      </c>
      <c r="C486" t="s">
        <v>31889</v>
      </c>
      <c r="D486" t="s">
        <v>39135</v>
      </c>
      <c r="E486" t="s">
        <v>31890</v>
      </c>
      <c r="F486" t="s">
        <v>67353</v>
      </c>
      <c r="G486" t="s">
        <v>73077</v>
      </c>
      <c r="H486">
        <v>1.980401507709248E-3</v>
      </c>
    </row>
    <row r="487" spans="1:8" x14ac:dyDescent="0.3">
      <c r="A487" s="1">
        <v>486</v>
      </c>
      <c r="B487" t="s">
        <v>492</v>
      </c>
      <c r="C487" t="s">
        <v>31890</v>
      </c>
      <c r="D487" t="s">
        <v>31890</v>
      </c>
      <c r="E487" t="s">
        <v>60068</v>
      </c>
      <c r="F487" t="s">
        <v>60068</v>
      </c>
      <c r="G487" t="s">
        <v>73078</v>
      </c>
      <c r="H487">
        <v>8.7537676439621744E-3</v>
      </c>
    </row>
    <row r="488" spans="1:8" x14ac:dyDescent="0.3">
      <c r="A488" s="1">
        <v>487</v>
      </c>
      <c r="B488" t="s">
        <v>493</v>
      </c>
      <c r="C488" t="s">
        <v>31891</v>
      </c>
      <c r="D488" t="s">
        <v>35523</v>
      </c>
      <c r="E488" t="s">
        <v>31873</v>
      </c>
      <c r="F488" t="s">
        <v>67354</v>
      </c>
      <c r="G488" t="s">
        <v>73079</v>
      </c>
      <c r="H488">
        <v>1.2664765660117689E-2</v>
      </c>
    </row>
    <row r="489" spans="1:8" x14ac:dyDescent="0.3">
      <c r="A489" s="1">
        <v>488</v>
      </c>
      <c r="B489" t="s">
        <v>494</v>
      </c>
      <c r="C489" t="s">
        <v>31892</v>
      </c>
      <c r="D489" t="s">
        <v>32041</v>
      </c>
      <c r="E489" t="s">
        <v>60059</v>
      </c>
      <c r="F489" t="s">
        <v>67355</v>
      </c>
      <c r="G489" t="s">
        <v>73080</v>
      </c>
      <c r="H489">
        <v>-8.7956206805823948E-3</v>
      </c>
    </row>
    <row r="490" spans="1:8" x14ac:dyDescent="0.3">
      <c r="A490" s="1">
        <v>489</v>
      </c>
      <c r="B490" t="s">
        <v>495</v>
      </c>
      <c r="C490" t="s">
        <v>31893</v>
      </c>
      <c r="D490" t="s">
        <v>50506</v>
      </c>
      <c r="E490" t="s">
        <v>38976</v>
      </c>
      <c r="F490" t="s">
        <v>60843</v>
      </c>
      <c r="G490" t="s">
        <v>73081</v>
      </c>
      <c r="H490">
        <v>2.6687477931157059E-3</v>
      </c>
    </row>
    <row r="491" spans="1:8" x14ac:dyDescent="0.3">
      <c r="A491" s="1">
        <v>490</v>
      </c>
      <c r="B491" t="s">
        <v>496</v>
      </c>
      <c r="C491" t="s">
        <v>31894</v>
      </c>
      <c r="D491" t="s">
        <v>50507</v>
      </c>
      <c r="E491" t="s">
        <v>60069</v>
      </c>
      <c r="F491" t="s">
        <v>31913</v>
      </c>
      <c r="G491" t="s">
        <v>73082</v>
      </c>
      <c r="H491">
        <v>-2.1840503732954929E-3</v>
      </c>
    </row>
    <row r="492" spans="1:8" x14ac:dyDescent="0.3">
      <c r="A492" s="1">
        <v>491</v>
      </c>
      <c r="B492" t="s">
        <v>497</v>
      </c>
      <c r="C492" t="s">
        <v>31895</v>
      </c>
      <c r="D492" t="s">
        <v>50508</v>
      </c>
      <c r="E492" t="s">
        <v>31896</v>
      </c>
      <c r="F492" t="s">
        <v>31896</v>
      </c>
      <c r="G492" t="s">
        <v>73083</v>
      </c>
      <c r="H492">
        <v>7.6825851942209653E-3</v>
      </c>
    </row>
    <row r="493" spans="1:8" x14ac:dyDescent="0.3">
      <c r="A493" s="1">
        <v>492</v>
      </c>
      <c r="B493" t="s">
        <v>498</v>
      </c>
      <c r="C493" t="s">
        <v>31896</v>
      </c>
      <c r="D493" t="s">
        <v>50509</v>
      </c>
      <c r="E493" t="s">
        <v>51832</v>
      </c>
      <c r="F493" t="s">
        <v>31897</v>
      </c>
      <c r="G493" t="s">
        <v>73084</v>
      </c>
      <c r="H493">
        <v>6.9335291948561962E-3</v>
      </c>
    </row>
    <row r="494" spans="1:8" x14ac:dyDescent="0.3">
      <c r="A494" s="1">
        <v>493</v>
      </c>
      <c r="B494" t="s">
        <v>499</v>
      </c>
      <c r="C494" t="s">
        <v>31897</v>
      </c>
      <c r="D494" t="s">
        <v>32092</v>
      </c>
      <c r="E494" t="s">
        <v>32036</v>
      </c>
      <c r="F494" t="s">
        <v>32036</v>
      </c>
      <c r="G494" t="s">
        <v>73085</v>
      </c>
      <c r="H494">
        <v>2.885598652178831E-3</v>
      </c>
    </row>
    <row r="495" spans="1:8" x14ac:dyDescent="0.3">
      <c r="A495" s="1">
        <v>494</v>
      </c>
      <c r="B495" t="s">
        <v>500</v>
      </c>
      <c r="C495" t="s">
        <v>31898</v>
      </c>
      <c r="D495" t="s">
        <v>31898</v>
      </c>
      <c r="E495" t="s">
        <v>60070</v>
      </c>
      <c r="F495" t="s">
        <v>50576</v>
      </c>
      <c r="G495" t="s">
        <v>73086</v>
      </c>
      <c r="H495">
        <v>-2.2528874637194451E-3</v>
      </c>
    </row>
    <row r="496" spans="1:8" x14ac:dyDescent="0.3">
      <c r="A496" s="1">
        <v>495</v>
      </c>
      <c r="B496" t="s">
        <v>501</v>
      </c>
      <c r="C496" t="s">
        <v>31899</v>
      </c>
      <c r="D496" t="s">
        <v>50491</v>
      </c>
      <c r="E496" t="s">
        <v>60071</v>
      </c>
      <c r="F496" t="s">
        <v>50491</v>
      </c>
      <c r="G496" t="s">
        <v>73087</v>
      </c>
      <c r="H496">
        <v>-1.616133577354273E-3</v>
      </c>
    </row>
    <row r="497" spans="1:8" x14ac:dyDescent="0.3">
      <c r="A497" s="1">
        <v>496</v>
      </c>
      <c r="B497" t="s">
        <v>502</v>
      </c>
      <c r="C497" t="s">
        <v>31900</v>
      </c>
      <c r="D497" t="s">
        <v>50510</v>
      </c>
      <c r="E497" t="s">
        <v>60072</v>
      </c>
      <c r="F497" t="s">
        <v>32015</v>
      </c>
      <c r="G497" t="s">
        <v>73088</v>
      </c>
      <c r="H497">
        <v>1.264577940054534E-3</v>
      </c>
    </row>
    <row r="498" spans="1:8" x14ac:dyDescent="0.3">
      <c r="A498" s="1">
        <v>497</v>
      </c>
      <c r="B498" t="s">
        <v>503</v>
      </c>
      <c r="C498" t="s">
        <v>31901</v>
      </c>
      <c r="D498" t="s">
        <v>32022</v>
      </c>
      <c r="E498" t="s">
        <v>60073</v>
      </c>
      <c r="F498" t="s">
        <v>38499</v>
      </c>
      <c r="G498" t="s">
        <v>73089</v>
      </c>
      <c r="H498">
        <v>-6.3248886468476992E-4</v>
      </c>
    </row>
    <row r="499" spans="1:8" x14ac:dyDescent="0.3">
      <c r="A499" s="1">
        <v>498</v>
      </c>
      <c r="B499" t="s">
        <v>504</v>
      </c>
      <c r="C499" t="s">
        <v>31902</v>
      </c>
      <c r="D499" t="s">
        <v>50511</v>
      </c>
      <c r="E499" t="s">
        <v>38696</v>
      </c>
      <c r="F499" t="s">
        <v>67356</v>
      </c>
      <c r="G499" t="s">
        <v>73090</v>
      </c>
      <c r="H499">
        <v>-2.4208414594409232E-3</v>
      </c>
    </row>
    <row r="500" spans="1:8" x14ac:dyDescent="0.3">
      <c r="A500" s="1">
        <v>499</v>
      </c>
      <c r="B500" t="s">
        <v>505</v>
      </c>
      <c r="C500" t="s">
        <v>31903</v>
      </c>
      <c r="D500" t="s">
        <v>50512</v>
      </c>
      <c r="E500" t="s">
        <v>32033</v>
      </c>
      <c r="F500" t="s">
        <v>50510</v>
      </c>
      <c r="G500" t="s">
        <v>73091</v>
      </c>
      <c r="H500">
        <v>1.1219804129204581E-3</v>
      </c>
    </row>
    <row r="501" spans="1:8" x14ac:dyDescent="0.3">
      <c r="A501" s="1">
        <v>500</v>
      </c>
      <c r="B501" t="s">
        <v>506</v>
      </c>
      <c r="C501" t="s">
        <v>31904</v>
      </c>
      <c r="D501" t="s">
        <v>50513</v>
      </c>
      <c r="E501" t="s">
        <v>50386</v>
      </c>
      <c r="F501" t="s">
        <v>32244</v>
      </c>
      <c r="G501" t="s">
        <v>73092</v>
      </c>
      <c r="H501">
        <v>-2.8725585506155921E-3</v>
      </c>
    </row>
    <row r="502" spans="1:8" x14ac:dyDescent="0.3">
      <c r="A502" s="1">
        <v>501</v>
      </c>
      <c r="B502" t="s">
        <v>507</v>
      </c>
      <c r="C502" t="s">
        <v>31905</v>
      </c>
      <c r="D502" t="s">
        <v>50514</v>
      </c>
      <c r="E502" t="s">
        <v>60074</v>
      </c>
      <c r="F502" t="s">
        <v>67357</v>
      </c>
      <c r="G502" t="s">
        <v>73093</v>
      </c>
      <c r="H502">
        <v>-4.4327396713413382E-3</v>
      </c>
    </row>
    <row r="503" spans="1:8" x14ac:dyDescent="0.3">
      <c r="A503" s="1">
        <v>502</v>
      </c>
      <c r="B503" t="s">
        <v>508</v>
      </c>
      <c r="C503" t="s">
        <v>31906</v>
      </c>
      <c r="D503" t="s">
        <v>39167</v>
      </c>
      <c r="E503" t="s">
        <v>38679</v>
      </c>
      <c r="F503" t="s">
        <v>31907</v>
      </c>
      <c r="G503" t="s">
        <v>73094</v>
      </c>
      <c r="H503">
        <v>9.0609166504150521E-3</v>
      </c>
    </row>
    <row r="504" spans="1:8" x14ac:dyDescent="0.3">
      <c r="A504" s="1">
        <v>503</v>
      </c>
      <c r="B504" t="s">
        <v>509</v>
      </c>
      <c r="C504" t="s">
        <v>31907</v>
      </c>
      <c r="D504" t="s">
        <v>50515</v>
      </c>
      <c r="E504" t="s">
        <v>31907</v>
      </c>
      <c r="F504" t="s">
        <v>53446</v>
      </c>
      <c r="G504" t="s">
        <v>73095</v>
      </c>
      <c r="H504">
        <v>-8.5383868978746932E-3</v>
      </c>
    </row>
    <row r="505" spans="1:8" x14ac:dyDescent="0.3">
      <c r="A505" s="1">
        <v>504</v>
      </c>
      <c r="B505" t="s">
        <v>510</v>
      </c>
      <c r="C505" t="s">
        <v>31908</v>
      </c>
      <c r="D505" t="s">
        <v>50516</v>
      </c>
      <c r="E505" t="s">
        <v>31908</v>
      </c>
      <c r="F505" t="s">
        <v>67358</v>
      </c>
      <c r="G505" t="s">
        <v>73096</v>
      </c>
      <c r="H505">
        <v>-4.8770292891720278E-4</v>
      </c>
    </row>
    <row r="506" spans="1:8" x14ac:dyDescent="0.3">
      <c r="A506" s="1">
        <v>505</v>
      </c>
      <c r="B506" t="s">
        <v>511</v>
      </c>
      <c r="C506" t="s">
        <v>31909</v>
      </c>
      <c r="D506" t="s">
        <v>50517</v>
      </c>
      <c r="E506" t="s">
        <v>31871</v>
      </c>
      <c r="F506" t="s">
        <v>50517</v>
      </c>
      <c r="G506" t="s">
        <v>73097</v>
      </c>
      <c r="H506">
        <v>-1.878914957774723E-3</v>
      </c>
    </row>
    <row r="507" spans="1:8" x14ac:dyDescent="0.3">
      <c r="A507" s="1">
        <v>506</v>
      </c>
      <c r="B507" t="s">
        <v>512</v>
      </c>
      <c r="C507" t="s">
        <v>31909</v>
      </c>
      <c r="D507" t="s">
        <v>35418</v>
      </c>
      <c r="E507" t="s">
        <v>60075</v>
      </c>
      <c r="F507" t="s">
        <v>67354</v>
      </c>
      <c r="G507" t="s">
        <v>73098</v>
      </c>
      <c r="H507">
        <v>4.4943895878392674E-3</v>
      </c>
    </row>
    <row r="508" spans="1:8" x14ac:dyDescent="0.3">
      <c r="A508" s="1">
        <v>507</v>
      </c>
      <c r="B508" t="s">
        <v>513</v>
      </c>
      <c r="C508" t="s">
        <v>31725</v>
      </c>
      <c r="D508" t="s">
        <v>33580</v>
      </c>
      <c r="E508" t="s">
        <v>50574</v>
      </c>
      <c r="F508" t="s">
        <v>31910</v>
      </c>
      <c r="G508" t="s">
        <v>73099</v>
      </c>
      <c r="H508">
        <v>-7.3061592091468296E-3</v>
      </c>
    </row>
    <row r="509" spans="1:8" x14ac:dyDescent="0.3">
      <c r="A509" s="1">
        <v>508</v>
      </c>
      <c r="B509" t="s">
        <v>514</v>
      </c>
      <c r="C509" t="s">
        <v>31910</v>
      </c>
      <c r="D509" t="s">
        <v>50518</v>
      </c>
      <c r="E509" t="s">
        <v>53464</v>
      </c>
      <c r="F509" t="s">
        <v>50490</v>
      </c>
      <c r="G509" t="s">
        <v>73100</v>
      </c>
      <c r="H509">
        <v>1.0057746178803999E-3</v>
      </c>
    </row>
    <row r="510" spans="1:8" x14ac:dyDescent="0.3">
      <c r="A510" s="1">
        <v>509</v>
      </c>
      <c r="B510" t="s">
        <v>515</v>
      </c>
      <c r="C510" t="s">
        <v>31911</v>
      </c>
      <c r="D510" t="s">
        <v>31918</v>
      </c>
      <c r="E510" t="s">
        <v>60076</v>
      </c>
      <c r="F510" t="s">
        <v>31912</v>
      </c>
      <c r="G510" t="s">
        <v>73101</v>
      </c>
      <c r="H510">
        <v>-1.2483963198487999E-3</v>
      </c>
    </row>
    <row r="511" spans="1:8" x14ac:dyDescent="0.3">
      <c r="A511" s="1">
        <v>510</v>
      </c>
      <c r="B511" t="s">
        <v>516</v>
      </c>
      <c r="C511" t="s">
        <v>31912</v>
      </c>
      <c r="D511" t="s">
        <v>31918</v>
      </c>
      <c r="E511" t="s">
        <v>35524</v>
      </c>
      <c r="F511" t="s">
        <v>61959</v>
      </c>
      <c r="G511" t="s">
        <v>73102</v>
      </c>
      <c r="H511">
        <v>5.4907004776801101E-3</v>
      </c>
    </row>
    <row r="512" spans="1:8" x14ac:dyDescent="0.3">
      <c r="A512" s="1">
        <v>511</v>
      </c>
      <c r="B512" t="s">
        <v>517</v>
      </c>
      <c r="C512" t="s">
        <v>31913</v>
      </c>
      <c r="D512" t="s">
        <v>50507</v>
      </c>
      <c r="E512" t="s">
        <v>31658</v>
      </c>
      <c r="F512" t="s">
        <v>60796</v>
      </c>
      <c r="G512" t="s">
        <v>73103</v>
      </c>
      <c r="H512">
        <v>-6.9798008861698714E-3</v>
      </c>
    </row>
    <row r="513" spans="1:8" x14ac:dyDescent="0.3">
      <c r="A513" s="1">
        <v>512</v>
      </c>
      <c r="B513" t="s">
        <v>518</v>
      </c>
      <c r="C513" t="s">
        <v>31914</v>
      </c>
      <c r="D513" t="s">
        <v>32084</v>
      </c>
      <c r="E513" t="s">
        <v>32088</v>
      </c>
      <c r="F513" t="s">
        <v>31915</v>
      </c>
      <c r="G513" t="s">
        <v>73104</v>
      </c>
      <c r="H513">
        <v>-9.6845608012061015E-4</v>
      </c>
    </row>
    <row r="514" spans="1:8" x14ac:dyDescent="0.3">
      <c r="A514" s="1">
        <v>513</v>
      </c>
      <c r="B514" t="s">
        <v>519</v>
      </c>
      <c r="C514" t="s">
        <v>31915</v>
      </c>
      <c r="D514" t="s">
        <v>50519</v>
      </c>
      <c r="E514" t="s">
        <v>32241</v>
      </c>
      <c r="F514" t="s">
        <v>50395</v>
      </c>
      <c r="G514" t="s">
        <v>73105</v>
      </c>
      <c r="H514">
        <v>4.3307358902202426E-3</v>
      </c>
    </row>
    <row r="515" spans="1:8" x14ac:dyDescent="0.3">
      <c r="A515" s="1">
        <v>514</v>
      </c>
      <c r="B515" t="s">
        <v>520</v>
      </c>
      <c r="C515" t="s">
        <v>31916</v>
      </c>
      <c r="D515" t="s">
        <v>32046</v>
      </c>
      <c r="E515" t="s">
        <v>32224</v>
      </c>
      <c r="F515" t="s">
        <v>32046</v>
      </c>
      <c r="G515" t="s">
        <v>73106</v>
      </c>
      <c r="H515">
        <v>-6.6788032673856046E-3</v>
      </c>
    </row>
    <row r="516" spans="1:8" x14ac:dyDescent="0.3">
      <c r="A516" s="1">
        <v>515</v>
      </c>
      <c r="B516" t="s">
        <v>521</v>
      </c>
      <c r="C516" t="s">
        <v>31917</v>
      </c>
      <c r="D516" t="s">
        <v>50520</v>
      </c>
      <c r="E516" t="s">
        <v>32059</v>
      </c>
      <c r="F516" t="s">
        <v>32059</v>
      </c>
      <c r="G516" t="s">
        <v>73107</v>
      </c>
      <c r="H516">
        <v>6.7829717426268789E-3</v>
      </c>
    </row>
    <row r="517" spans="1:8" x14ac:dyDescent="0.3">
      <c r="A517" s="1">
        <v>516</v>
      </c>
      <c r="B517" t="s">
        <v>522</v>
      </c>
      <c r="C517" t="s">
        <v>31918</v>
      </c>
      <c r="D517" t="s">
        <v>31828</v>
      </c>
      <c r="E517" t="s">
        <v>31918</v>
      </c>
      <c r="F517" t="s">
        <v>31919</v>
      </c>
      <c r="G517" t="s">
        <v>73108</v>
      </c>
      <c r="H517">
        <v>-2.2421925092415269E-2</v>
      </c>
    </row>
    <row r="518" spans="1:8" x14ac:dyDescent="0.3">
      <c r="A518" s="1">
        <v>517</v>
      </c>
      <c r="B518" t="s">
        <v>523</v>
      </c>
      <c r="C518" t="s">
        <v>31919</v>
      </c>
      <c r="D518" t="s">
        <v>35357</v>
      </c>
      <c r="E518" t="s">
        <v>53656</v>
      </c>
      <c r="F518" t="s">
        <v>50358</v>
      </c>
      <c r="G518" t="s">
        <v>73109</v>
      </c>
      <c r="H518">
        <v>4.457988360043197E-3</v>
      </c>
    </row>
    <row r="519" spans="1:8" x14ac:dyDescent="0.3">
      <c r="A519" s="1">
        <v>518</v>
      </c>
      <c r="B519" t="s">
        <v>524</v>
      </c>
      <c r="C519" t="s">
        <v>31920</v>
      </c>
      <c r="D519" t="s">
        <v>50500</v>
      </c>
      <c r="E519" t="s">
        <v>38488</v>
      </c>
      <c r="F519" t="s">
        <v>31921</v>
      </c>
      <c r="G519" t="s">
        <v>73110</v>
      </c>
      <c r="H519">
        <v>-2.0461753643666561E-4</v>
      </c>
    </row>
    <row r="520" spans="1:8" x14ac:dyDescent="0.3">
      <c r="A520" s="1">
        <v>519</v>
      </c>
      <c r="B520" t="s">
        <v>525</v>
      </c>
      <c r="C520" t="s">
        <v>31921</v>
      </c>
      <c r="D520" t="s">
        <v>50521</v>
      </c>
      <c r="E520" t="s">
        <v>31819</v>
      </c>
      <c r="F520" t="s">
        <v>67359</v>
      </c>
      <c r="G520" t="s">
        <v>73111</v>
      </c>
      <c r="H520">
        <v>-1.7048263675646839E-4</v>
      </c>
    </row>
    <row r="521" spans="1:8" x14ac:dyDescent="0.3">
      <c r="A521" s="1">
        <v>520</v>
      </c>
      <c r="B521" t="s">
        <v>526</v>
      </c>
      <c r="C521" t="s">
        <v>31651</v>
      </c>
      <c r="D521" t="s">
        <v>50522</v>
      </c>
      <c r="E521" t="s">
        <v>37536</v>
      </c>
      <c r="F521" t="s">
        <v>50670</v>
      </c>
      <c r="G521" t="s">
        <v>73112</v>
      </c>
      <c r="H521">
        <v>1.432958279999869E-3</v>
      </c>
    </row>
    <row r="522" spans="1:8" x14ac:dyDescent="0.3">
      <c r="A522" s="1">
        <v>521</v>
      </c>
      <c r="B522" t="s">
        <v>527</v>
      </c>
      <c r="C522" t="s">
        <v>31922</v>
      </c>
      <c r="D522" t="s">
        <v>32065</v>
      </c>
      <c r="E522" t="s">
        <v>39169</v>
      </c>
      <c r="F522" t="s">
        <v>32154</v>
      </c>
      <c r="G522" t="s">
        <v>73113</v>
      </c>
      <c r="H522">
        <v>7.172498898606243E-4</v>
      </c>
    </row>
    <row r="523" spans="1:8" x14ac:dyDescent="0.3">
      <c r="A523" s="1">
        <v>522</v>
      </c>
      <c r="B523" t="s">
        <v>528</v>
      </c>
      <c r="C523" t="s">
        <v>31923</v>
      </c>
      <c r="D523" t="s">
        <v>50523</v>
      </c>
      <c r="E523" t="s">
        <v>32047</v>
      </c>
      <c r="F523" t="s">
        <v>39178</v>
      </c>
      <c r="G523" t="s">
        <v>73114</v>
      </c>
      <c r="H523">
        <v>1.162353554682476E-3</v>
      </c>
    </row>
    <row r="524" spans="1:8" x14ac:dyDescent="0.3">
      <c r="A524" s="1">
        <v>523</v>
      </c>
      <c r="B524" t="s">
        <v>529</v>
      </c>
      <c r="C524" t="s">
        <v>31924</v>
      </c>
      <c r="D524" t="s">
        <v>50524</v>
      </c>
      <c r="E524" t="s">
        <v>50503</v>
      </c>
      <c r="F524" t="s">
        <v>67360</v>
      </c>
      <c r="G524" t="s">
        <v>73115</v>
      </c>
      <c r="H524">
        <v>1.026255025273949E-4</v>
      </c>
    </row>
    <row r="525" spans="1:8" x14ac:dyDescent="0.3">
      <c r="A525" s="1">
        <v>524</v>
      </c>
      <c r="B525" t="s">
        <v>530</v>
      </c>
      <c r="C525" t="s">
        <v>31925</v>
      </c>
      <c r="D525" t="s">
        <v>50525</v>
      </c>
      <c r="E525" t="s">
        <v>60077</v>
      </c>
      <c r="F525" t="s">
        <v>31926</v>
      </c>
      <c r="G525" t="s">
        <v>73116</v>
      </c>
      <c r="H525">
        <v>-1.743202806716887E-3</v>
      </c>
    </row>
    <row r="526" spans="1:8" x14ac:dyDescent="0.3">
      <c r="A526" s="1">
        <v>525</v>
      </c>
      <c r="B526" t="s">
        <v>531</v>
      </c>
      <c r="C526" t="s">
        <v>31926</v>
      </c>
      <c r="D526" t="s">
        <v>31926</v>
      </c>
      <c r="E526" t="s">
        <v>53558</v>
      </c>
      <c r="F526" t="s">
        <v>31927</v>
      </c>
      <c r="G526" t="s">
        <v>73117</v>
      </c>
      <c r="H526">
        <v>7.6103346291534896E-3</v>
      </c>
    </row>
    <row r="527" spans="1:8" x14ac:dyDescent="0.3">
      <c r="A527" s="1">
        <v>526</v>
      </c>
      <c r="B527" t="s">
        <v>532</v>
      </c>
      <c r="C527" t="s">
        <v>31927</v>
      </c>
      <c r="D527" t="s">
        <v>50526</v>
      </c>
      <c r="E527" t="s">
        <v>31947</v>
      </c>
      <c r="F527" t="s">
        <v>50531</v>
      </c>
      <c r="G527" t="s">
        <v>73118</v>
      </c>
      <c r="H527">
        <v>3.7015301027185712E-2</v>
      </c>
    </row>
    <row r="528" spans="1:8" x14ac:dyDescent="0.3">
      <c r="A528" s="1">
        <v>527</v>
      </c>
      <c r="B528" t="s">
        <v>533</v>
      </c>
      <c r="C528" t="s">
        <v>31928</v>
      </c>
      <c r="D528" t="s">
        <v>50527</v>
      </c>
      <c r="E528" t="s">
        <v>38617</v>
      </c>
      <c r="F528" t="s">
        <v>31929</v>
      </c>
      <c r="G528" t="s">
        <v>73119</v>
      </c>
      <c r="H528">
        <v>-1.6412748537541269E-3</v>
      </c>
    </row>
    <row r="529" spans="1:8" x14ac:dyDescent="0.3">
      <c r="A529" s="1">
        <v>528</v>
      </c>
      <c r="B529" t="s">
        <v>534</v>
      </c>
      <c r="C529" t="s">
        <v>31929</v>
      </c>
      <c r="D529" t="s">
        <v>32279</v>
      </c>
      <c r="E529" t="s">
        <v>33962</v>
      </c>
      <c r="F529" t="s">
        <v>67361</v>
      </c>
      <c r="G529" t="s">
        <v>73120</v>
      </c>
      <c r="H529">
        <v>1.3856703027770759E-2</v>
      </c>
    </row>
    <row r="530" spans="1:8" x14ac:dyDescent="0.3">
      <c r="A530" s="1">
        <v>529</v>
      </c>
      <c r="B530" t="s">
        <v>535</v>
      </c>
      <c r="C530" t="s">
        <v>31930</v>
      </c>
      <c r="D530" t="s">
        <v>38703</v>
      </c>
      <c r="E530" t="s">
        <v>60078</v>
      </c>
      <c r="F530" t="s">
        <v>38728</v>
      </c>
      <c r="G530" t="s">
        <v>73121</v>
      </c>
      <c r="H530">
        <v>-9.8558403644243998E-3</v>
      </c>
    </row>
    <row r="531" spans="1:8" x14ac:dyDescent="0.3">
      <c r="A531" s="1">
        <v>530</v>
      </c>
      <c r="B531" t="s">
        <v>536</v>
      </c>
      <c r="C531" t="s">
        <v>31931</v>
      </c>
      <c r="D531" t="s">
        <v>38543</v>
      </c>
      <c r="E531" t="s">
        <v>38619</v>
      </c>
      <c r="F531" t="s">
        <v>38619</v>
      </c>
      <c r="G531" t="s">
        <v>73122</v>
      </c>
      <c r="H531">
        <v>8.3026804560212275E-3</v>
      </c>
    </row>
    <row r="532" spans="1:8" x14ac:dyDescent="0.3">
      <c r="A532" s="1">
        <v>531</v>
      </c>
      <c r="B532" t="s">
        <v>537</v>
      </c>
      <c r="C532" t="s">
        <v>31932</v>
      </c>
      <c r="D532" t="s">
        <v>38726</v>
      </c>
      <c r="E532" t="s">
        <v>53399</v>
      </c>
      <c r="F532" t="s">
        <v>60079</v>
      </c>
      <c r="G532" t="s">
        <v>73123</v>
      </c>
      <c r="H532">
        <v>-3.9622557420853069E-3</v>
      </c>
    </row>
    <row r="533" spans="1:8" x14ac:dyDescent="0.3">
      <c r="A533" s="1">
        <v>532</v>
      </c>
      <c r="B533" t="s">
        <v>538</v>
      </c>
      <c r="C533" t="s">
        <v>31705</v>
      </c>
      <c r="D533" t="s">
        <v>31861</v>
      </c>
      <c r="E533" t="s">
        <v>32393</v>
      </c>
      <c r="F533" t="s">
        <v>38741</v>
      </c>
      <c r="G533" t="s">
        <v>73124</v>
      </c>
      <c r="H533">
        <v>3.0603635111792768E-3</v>
      </c>
    </row>
    <row r="534" spans="1:8" x14ac:dyDescent="0.3">
      <c r="A534" s="1">
        <v>533</v>
      </c>
      <c r="B534" t="s">
        <v>539</v>
      </c>
      <c r="C534" t="s">
        <v>31933</v>
      </c>
      <c r="D534" t="s">
        <v>38740</v>
      </c>
      <c r="E534" t="s">
        <v>38638</v>
      </c>
      <c r="F534" t="s">
        <v>38740</v>
      </c>
      <c r="G534" t="s">
        <v>73125</v>
      </c>
      <c r="H534">
        <v>-2.8806011565274802E-3</v>
      </c>
    </row>
    <row r="535" spans="1:8" x14ac:dyDescent="0.3">
      <c r="A535" s="1">
        <v>534</v>
      </c>
      <c r="B535" t="s">
        <v>540</v>
      </c>
      <c r="C535" t="s">
        <v>31934</v>
      </c>
      <c r="D535" t="s">
        <v>31934</v>
      </c>
      <c r="E535" t="s">
        <v>37330</v>
      </c>
      <c r="F535" t="s">
        <v>32382</v>
      </c>
      <c r="G535" t="s">
        <v>73126</v>
      </c>
      <c r="H535">
        <v>3.4937993650033432E-3</v>
      </c>
    </row>
    <row r="536" spans="1:8" x14ac:dyDescent="0.3">
      <c r="A536" s="1">
        <v>535</v>
      </c>
      <c r="B536" t="s">
        <v>541</v>
      </c>
      <c r="C536" t="s">
        <v>31935</v>
      </c>
      <c r="D536" t="s">
        <v>31941</v>
      </c>
      <c r="E536" t="s">
        <v>32393</v>
      </c>
      <c r="F536" t="s">
        <v>37327</v>
      </c>
      <c r="G536" t="s">
        <v>73127</v>
      </c>
      <c r="H536">
        <v>2.6374276899329978E-3</v>
      </c>
    </row>
    <row r="537" spans="1:8" x14ac:dyDescent="0.3">
      <c r="A537" s="1">
        <v>536</v>
      </c>
      <c r="B537" t="s">
        <v>542</v>
      </c>
      <c r="C537" t="s">
        <v>31936</v>
      </c>
      <c r="D537" t="s">
        <v>50528</v>
      </c>
      <c r="E537" t="s">
        <v>38588</v>
      </c>
      <c r="F537" t="s">
        <v>37330</v>
      </c>
      <c r="G537" t="s">
        <v>73128</v>
      </c>
      <c r="H537">
        <v>-8.6786727078862582E-4</v>
      </c>
    </row>
    <row r="538" spans="1:8" x14ac:dyDescent="0.3">
      <c r="A538" s="1">
        <v>537</v>
      </c>
      <c r="B538" t="s">
        <v>543</v>
      </c>
      <c r="C538" t="s">
        <v>31937</v>
      </c>
      <c r="D538" t="s">
        <v>32266</v>
      </c>
      <c r="E538" t="s">
        <v>38545</v>
      </c>
      <c r="F538" t="s">
        <v>38711</v>
      </c>
      <c r="G538" t="s">
        <v>73129</v>
      </c>
      <c r="H538">
        <v>-9.0674196379429035E-3</v>
      </c>
    </row>
    <row r="539" spans="1:8" x14ac:dyDescent="0.3">
      <c r="A539" s="1">
        <v>538</v>
      </c>
      <c r="B539" t="s">
        <v>544</v>
      </c>
      <c r="C539" t="s">
        <v>31938</v>
      </c>
      <c r="D539" t="s">
        <v>39107</v>
      </c>
      <c r="E539" t="s">
        <v>39036</v>
      </c>
      <c r="F539" t="s">
        <v>39101</v>
      </c>
      <c r="G539" t="s">
        <v>73130</v>
      </c>
      <c r="H539">
        <v>-2.148920175885042E-4</v>
      </c>
    </row>
    <row r="540" spans="1:8" x14ac:dyDescent="0.3">
      <c r="A540" s="1">
        <v>539</v>
      </c>
      <c r="B540" t="s">
        <v>545</v>
      </c>
      <c r="C540" t="s">
        <v>31939</v>
      </c>
      <c r="D540" t="s">
        <v>38714</v>
      </c>
      <c r="E540" t="s">
        <v>38663</v>
      </c>
      <c r="F540" t="s">
        <v>38714</v>
      </c>
      <c r="G540" t="s">
        <v>73131</v>
      </c>
      <c r="H540">
        <v>-4.3951402691333073E-3</v>
      </c>
    </row>
    <row r="541" spans="1:8" x14ac:dyDescent="0.3">
      <c r="A541" s="1">
        <v>540</v>
      </c>
      <c r="B541" t="s">
        <v>546</v>
      </c>
      <c r="C541" t="s">
        <v>31940</v>
      </c>
      <c r="D541" t="s">
        <v>31959</v>
      </c>
      <c r="E541" t="s">
        <v>33599</v>
      </c>
      <c r="F541" t="s">
        <v>33587</v>
      </c>
      <c r="G541" t="s">
        <v>73132</v>
      </c>
      <c r="H541">
        <v>8.8456536806969157E-3</v>
      </c>
    </row>
    <row r="542" spans="1:8" x14ac:dyDescent="0.3">
      <c r="A542" s="1">
        <v>541</v>
      </c>
      <c r="B542" t="s">
        <v>547</v>
      </c>
      <c r="C542" t="s">
        <v>31941</v>
      </c>
      <c r="D542" t="s">
        <v>38543</v>
      </c>
      <c r="E542" t="s">
        <v>60079</v>
      </c>
      <c r="F542" t="s">
        <v>31975</v>
      </c>
      <c r="G542" t="s">
        <v>73133</v>
      </c>
      <c r="H542">
        <v>-5.452732695109333E-3</v>
      </c>
    </row>
    <row r="543" spans="1:8" x14ac:dyDescent="0.3">
      <c r="A543" s="1">
        <v>542</v>
      </c>
      <c r="B543" t="s">
        <v>548</v>
      </c>
      <c r="C543" t="s">
        <v>31942</v>
      </c>
      <c r="D543" t="s">
        <v>32001</v>
      </c>
      <c r="E543" t="s">
        <v>38648</v>
      </c>
      <c r="F543" t="s">
        <v>50543</v>
      </c>
      <c r="G543" t="s">
        <v>73134</v>
      </c>
      <c r="H543">
        <v>-2.2870221517953312E-3</v>
      </c>
    </row>
    <row r="544" spans="1:8" x14ac:dyDescent="0.3">
      <c r="A544" s="1">
        <v>543</v>
      </c>
      <c r="B544" t="s">
        <v>549</v>
      </c>
      <c r="C544" t="s">
        <v>31943</v>
      </c>
      <c r="D544" t="s">
        <v>50529</v>
      </c>
      <c r="E544" t="s">
        <v>31944</v>
      </c>
      <c r="F544" t="s">
        <v>31944</v>
      </c>
      <c r="G544" t="s">
        <v>73135</v>
      </c>
      <c r="H544">
        <v>5.0455457632130832E-3</v>
      </c>
    </row>
    <row r="545" spans="1:8" x14ac:dyDescent="0.3">
      <c r="A545" s="1">
        <v>544</v>
      </c>
      <c r="B545" t="s">
        <v>550</v>
      </c>
      <c r="C545" t="s">
        <v>31944</v>
      </c>
      <c r="D545" t="s">
        <v>50530</v>
      </c>
      <c r="E545" t="s">
        <v>53431</v>
      </c>
      <c r="F545" t="s">
        <v>67362</v>
      </c>
      <c r="G545" t="s">
        <v>73136</v>
      </c>
      <c r="H545">
        <v>-4.224249139711745E-3</v>
      </c>
    </row>
    <row r="546" spans="1:8" x14ac:dyDescent="0.3">
      <c r="A546" s="1">
        <v>545</v>
      </c>
      <c r="B546" t="s">
        <v>551</v>
      </c>
      <c r="C546" t="s">
        <v>31945</v>
      </c>
      <c r="D546" t="s">
        <v>50531</v>
      </c>
      <c r="E546" t="s">
        <v>31941</v>
      </c>
      <c r="F546" t="s">
        <v>31946</v>
      </c>
      <c r="G546" t="s">
        <v>73137</v>
      </c>
      <c r="H546">
        <v>5.0856065486006869E-3</v>
      </c>
    </row>
    <row r="547" spans="1:8" x14ac:dyDescent="0.3">
      <c r="A547" s="1">
        <v>546</v>
      </c>
      <c r="B547" t="s">
        <v>552</v>
      </c>
      <c r="C547" t="s">
        <v>31946</v>
      </c>
      <c r="D547" t="s">
        <v>50532</v>
      </c>
      <c r="E547" t="s">
        <v>50744</v>
      </c>
      <c r="F547" t="s">
        <v>31961</v>
      </c>
      <c r="G547" t="s">
        <v>73138</v>
      </c>
      <c r="H547">
        <v>-1.184175252758398E-3</v>
      </c>
    </row>
    <row r="548" spans="1:8" x14ac:dyDescent="0.3">
      <c r="A548" s="1">
        <v>547</v>
      </c>
      <c r="B548" t="s">
        <v>553</v>
      </c>
      <c r="C548" t="s">
        <v>31947</v>
      </c>
      <c r="D548" t="s">
        <v>38642</v>
      </c>
      <c r="E548" t="s">
        <v>33587</v>
      </c>
      <c r="F548" t="s">
        <v>38714</v>
      </c>
      <c r="G548" t="s">
        <v>73139</v>
      </c>
      <c r="H548">
        <v>-5.8286267531359381E-3</v>
      </c>
    </row>
    <row r="549" spans="1:8" x14ac:dyDescent="0.3">
      <c r="A549" s="1">
        <v>548</v>
      </c>
      <c r="B549" t="s">
        <v>554</v>
      </c>
      <c r="C549" t="s">
        <v>31948</v>
      </c>
      <c r="D549" t="s">
        <v>32007</v>
      </c>
      <c r="E549" t="s">
        <v>38606</v>
      </c>
      <c r="F549" t="s">
        <v>67363</v>
      </c>
      <c r="G549" t="s">
        <v>73140</v>
      </c>
      <c r="H549">
        <v>2.1415577303546341E-3</v>
      </c>
    </row>
    <row r="550" spans="1:8" x14ac:dyDescent="0.3">
      <c r="A550" s="1">
        <v>549</v>
      </c>
      <c r="B550" t="s">
        <v>555</v>
      </c>
      <c r="C550" t="s">
        <v>31949</v>
      </c>
      <c r="D550" t="s">
        <v>38684</v>
      </c>
      <c r="E550" t="s">
        <v>38541</v>
      </c>
      <c r="F550" t="s">
        <v>53429</v>
      </c>
      <c r="G550" t="s">
        <v>73141</v>
      </c>
      <c r="H550">
        <v>3.256807273583533E-3</v>
      </c>
    </row>
    <row r="551" spans="1:8" x14ac:dyDescent="0.3">
      <c r="A551" s="1">
        <v>550</v>
      </c>
      <c r="B551" t="s">
        <v>556</v>
      </c>
      <c r="C551" t="s">
        <v>31950</v>
      </c>
      <c r="D551" t="s">
        <v>31950</v>
      </c>
      <c r="E551" t="s">
        <v>32382</v>
      </c>
      <c r="F551" t="s">
        <v>31990</v>
      </c>
      <c r="G551" t="s">
        <v>73142</v>
      </c>
      <c r="H551">
        <v>6.3291350516475296E-3</v>
      </c>
    </row>
    <row r="552" spans="1:8" x14ac:dyDescent="0.3">
      <c r="A552" s="1">
        <v>551</v>
      </c>
      <c r="B552" t="s">
        <v>557</v>
      </c>
      <c r="C552" t="s">
        <v>31951</v>
      </c>
      <c r="D552" t="s">
        <v>32385</v>
      </c>
      <c r="E552" t="s">
        <v>31990</v>
      </c>
      <c r="F552" t="s">
        <v>51070</v>
      </c>
      <c r="G552" t="s">
        <v>73143</v>
      </c>
      <c r="H552">
        <v>-5.4684263483897851E-3</v>
      </c>
    </row>
    <row r="553" spans="1:8" x14ac:dyDescent="0.3">
      <c r="A553" s="1">
        <v>552</v>
      </c>
      <c r="B553" t="s">
        <v>558</v>
      </c>
      <c r="C553" t="s">
        <v>31952</v>
      </c>
      <c r="D553" t="s">
        <v>50533</v>
      </c>
      <c r="E553" t="s">
        <v>31952</v>
      </c>
      <c r="F553" t="s">
        <v>33579</v>
      </c>
      <c r="G553" t="s">
        <v>73144</v>
      </c>
      <c r="H553">
        <v>-5.0460874721340908E-3</v>
      </c>
    </row>
    <row r="554" spans="1:8" x14ac:dyDescent="0.3">
      <c r="A554" s="1">
        <v>553</v>
      </c>
      <c r="B554" t="s">
        <v>559</v>
      </c>
      <c r="C554" t="s">
        <v>31953</v>
      </c>
      <c r="D554" t="s">
        <v>35550</v>
      </c>
      <c r="E554" t="s">
        <v>38630</v>
      </c>
      <c r="F554" t="s">
        <v>35550</v>
      </c>
      <c r="G554" t="s">
        <v>73145</v>
      </c>
      <c r="H554">
        <v>-2.1395721887402571E-3</v>
      </c>
    </row>
    <row r="555" spans="1:8" x14ac:dyDescent="0.3">
      <c r="A555" s="1">
        <v>554</v>
      </c>
      <c r="B555" t="s">
        <v>560</v>
      </c>
      <c r="C555" t="s">
        <v>31693</v>
      </c>
      <c r="D555" t="s">
        <v>50534</v>
      </c>
      <c r="E555" t="s">
        <v>39041</v>
      </c>
      <c r="F555" t="s">
        <v>67364</v>
      </c>
      <c r="G555" t="s">
        <v>73146</v>
      </c>
      <c r="H555">
        <v>-9.969025641363774E-4</v>
      </c>
    </row>
    <row r="556" spans="1:8" x14ac:dyDescent="0.3">
      <c r="A556" s="1">
        <v>555</v>
      </c>
      <c r="B556" t="s">
        <v>561</v>
      </c>
      <c r="C556" t="s">
        <v>31954</v>
      </c>
      <c r="D556" t="s">
        <v>38644</v>
      </c>
      <c r="E556" t="s">
        <v>31947</v>
      </c>
      <c r="F556" t="s">
        <v>31955</v>
      </c>
      <c r="G556" t="s">
        <v>73147</v>
      </c>
      <c r="H556">
        <v>2.387103654237156E-3</v>
      </c>
    </row>
    <row r="557" spans="1:8" x14ac:dyDescent="0.3">
      <c r="A557" s="1">
        <v>556</v>
      </c>
      <c r="B557" t="s">
        <v>562</v>
      </c>
      <c r="C557" t="s">
        <v>31955</v>
      </c>
      <c r="D557" t="s">
        <v>31955</v>
      </c>
      <c r="E557" t="s">
        <v>31854</v>
      </c>
      <c r="F557" t="s">
        <v>38636</v>
      </c>
      <c r="G557" t="s">
        <v>73148</v>
      </c>
      <c r="H557">
        <v>5.4367399099697266E-3</v>
      </c>
    </row>
    <row r="558" spans="1:8" x14ac:dyDescent="0.3">
      <c r="A558" s="1">
        <v>557</v>
      </c>
      <c r="B558" t="s">
        <v>563</v>
      </c>
      <c r="C558" t="s">
        <v>31938</v>
      </c>
      <c r="D558" t="s">
        <v>38517</v>
      </c>
      <c r="E558" t="s">
        <v>53428</v>
      </c>
      <c r="F558" t="s">
        <v>60086</v>
      </c>
      <c r="G558" t="s">
        <v>73149</v>
      </c>
      <c r="H558">
        <v>-5.9360088479825119E-3</v>
      </c>
    </row>
    <row r="559" spans="1:8" x14ac:dyDescent="0.3">
      <c r="A559" s="1">
        <v>558</v>
      </c>
      <c r="B559" t="s">
        <v>564</v>
      </c>
      <c r="C559" t="s">
        <v>31956</v>
      </c>
      <c r="D559" t="s">
        <v>50535</v>
      </c>
      <c r="E559" t="s">
        <v>38492</v>
      </c>
      <c r="F559" t="s">
        <v>31957</v>
      </c>
      <c r="G559" t="s">
        <v>73150</v>
      </c>
      <c r="H559">
        <v>-1.1758628802329191E-3</v>
      </c>
    </row>
    <row r="560" spans="1:8" x14ac:dyDescent="0.3">
      <c r="A560" s="1">
        <v>559</v>
      </c>
      <c r="B560" t="s">
        <v>565</v>
      </c>
      <c r="C560" t="s">
        <v>31957</v>
      </c>
      <c r="D560" t="s">
        <v>38712</v>
      </c>
      <c r="E560" t="s">
        <v>38742</v>
      </c>
      <c r="F560" t="s">
        <v>35551</v>
      </c>
      <c r="G560" t="s">
        <v>73151</v>
      </c>
      <c r="H560">
        <v>5.3918111020262467E-3</v>
      </c>
    </row>
    <row r="561" spans="1:8" x14ac:dyDescent="0.3">
      <c r="A561" s="1">
        <v>560</v>
      </c>
      <c r="B561" t="s">
        <v>566</v>
      </c>
      <c r="C561" t="s">
        <v>31958</v>
      </c>
      <c r="D561" t="s">
        <v>50536</v>
      </c>
      <c r="E561" t="s">
        <v>38728</v>
      </c>
      <c r="F561" t="s">
        <v>38517</v>
      </c>
      <c r="G561" t="s">
        <v>73152</v>
      </c>
      <c r="H561">
        <v>-5.6054558827847E-3</v>
      </c>
    </row>
    <row r="562" spans="1:8" x14ac:dyDescent="0.3">
      <c r="A562" s="1">
        <v>561</v>
      </c>
      <c r="B562" t="s">
        <v>567</v>
      </c>
      <c r="C562" t="s">
        <v>31959</v>
      </c>
      <c r="D562" t="s">
        <v>32266</v>
      </c>
      <c r="E562" t="s">
        <v>53430</v>
      </c>
      <c r="F562" t="s">
        <v>53430</v>
      </c>
      <c r="G562" t="s">
        <v>73153</v>
      </c>
      <c r="H562">
        <v>6.7159899488073169E-3</v>
      </c>
    </row>
    <row r="563" spans="1:8" x14ac:dyDescent="0.3">
      <c r="A563" s="1">
        <v>562</v>
      </c>
      <c r="B563" t="s">
        <v>568</v>
      </c>
      <c r="C563" t="s">
        <v>31858</v>
      </c>
      <c r="D563" t="s">
        <v>32009</v>
      </c>
      <c r="E563" t="s">
        <v>60080</v>
      </c>
      <c r="F563" t="s">
        <v>31960</v>
      </c>
      <c r="G563" t="s">
        <v>73154</v>
      </c>
      <c r="H563">
        <v>1.291202073154085E-3</v>
      </c>
    </row>
    <row r="564" spans="1:8" x14ac:dyDescent="0.3">
      <c r="A564" s="1">
        <v>563</v>
      </c>
      <c r="B564" t="s">
        <v>569</v>
      </c>
      <c r="C564" t="s">
        <v>31960</v>
      </c>
      <c r="D564" t="s">
        <v>31945</v>
      </c>
      <c r="E564" t="s">
        <v>31935</v>
      </c>
      <c r="F564" t="s">
        <v>33585</v>
      </c>
      <c r="G564" t="s">
        <v>73155</v>
      </c>
      <c r="H564">
        <v>-2.4733411658802388E-3</v>
      </c>
    </row>
    <row r="565" spans="1:8" x14ac:dyDescent="0.3">
      <c r="A565" s="1">
        <v>564</v>
      </c>
      <c r="B565" t="s">
        <v>570</v>
      </c>
      <c r="C565" t="s">
        <v>31961</v>
      </c>
      <c r="D565" t="s">
        <v>32001</v>
      </c>
      <c r="E565" t="s">
        <v>38541</v>
      </c>
      <c r="F565" t="s">
        <v>38728</v>
      </c>
      <c r="G565" t="s">
        <v>73156</v>
      </c>
      <c r="H565">
        <v>-2.147843215702759E-4</v>
      </c>
    </row>
    <row r="566" spans="1:8" x14ac:dyDescent="0.3">
      <c r="A566" s="1">
        <v>565</v>
      </c>
      <c r="B566" t="s">
        <v>571</v>
      </c>
      <c r="C566" t="s">
        <v>31962</v>
      </c>
      <c r="D566" t="s">
        <v>50537</v>
      </c>
      <c r="E566" t="s">
        <v>31962</v>
      </c>
      <c r="F566" t="s">
        <v>67365</v>
      </c>
      <c r="G566" t="s">
        <v>73157</v>
      </c>
      <c r="H566">
        <v>-1.329797373780304E-2</v>
      </c>
    </row>
    <row r="567" spans="1:8" x14ac:dyDescent="0.3">
      <c r="A567" s="1">
        <v>566</v>
      </c>
      <c r="B567" t="s">
        <v>572</v>
      </c>
      <c r="C567" t="s">
        <v>31963</v>
      </c>
      <c r="D567" t="s">
        <v>50538</v>
      </c>
      <c r="E567" t="s">
        <v>31851</v>
      </c>
      <c r="F567" t="s">
        <v>31869</v>
      </c>
      <c r="G567" t="s">
        <v>73158</v>
      </c>
      <c r="H567">
        <v>1.3077210409779729E-3</v>
      </c>
    </row>
    <row r="568" spans="1:8" x14ac:dyDescent="0.3">
      <c r="A568" s="1">
        <v>567</v>
      </c>
      <c r="B568" t="s">
        <v>573</v>
      </c>
      <c r="C568" t="s">
        <v>31964</v>
      </c>
      <c r="D568" t="s">
        <v>32264</v>
      </c>
      <c r="E568" t="s">
        <v>50556</v>
      </c>
      <c r="F568" t="s">
        <v>53433</v>
      </c>
      <c r="G568" t="s">
        <v>73159</v>
      </c>
      <c r="H568">
        <v>9.9076473905516439E-4</v>
      </c>
    </row>
    <row r="569" spans="1:8" x14ac:dyDescent="0.3">
      <c r="A569" s="1">
        <v>568</v>
      </c>
      <c r="B569" t="s">
        <v>574</v>
      </c>
      <c r="C569" t="s">
        <v>31965</v>
      </c>
      <c r="D569" t="s">
        <v>50539</v>
      </c>
      <c r="E569" t="s">
        <v>39099</v>
      </c>
      <c r="F569" t="s">
        <v>38691</v>
      </c>
      <c r="G569" t="s">
        <v>73160</v>
      </c>
      <c r="H569">
        <v>1.133505842025701E-3</v>
      </c>
    </row>
    <row r="570" spans="1:8" x14ac:dyDescent="0.3">
      <c r="A570" s="1">
        <v>569</v>
      </c>
      <c r="B570" t="s">
        <v>575</v>
      </c>
      <c r="C570" t="s">
        <v>31966</v>
      </c>
      <c r="D570" t="s">
        <v>50540</v>
      </c>
      <c r="E570" t="s">
        <v>32266</v>
      </c>
      <c r="F570" t="s">
        <v>32001</v>
      </c>
      <c r="G570" t="s">
        <v>73161</v>
      </c>
      <c r="H570">
        <v>6.649740912816015E-3</v>
      </c>
    </row>
    <row r="571" spans="1:8" x14ac:dyDescent="0.3">
      <c r="A571" s="1">
        <v>570</v>
      </c>
      <c r="B571" t="s">
        <v>576</v>
      </c>
      <c r="C571" t="s">
        <v>31967</v>
      </c>
      <c r="D571" t="s">
        <v>32004</v>
      </c>
      <c r="E571" t="s">
        <v>32281</v>
      </c>
      <c r="F571" t="s">
        <v>32004</v>
      </c>
      <c r="G571" t="s">
        <v>73162</v>
      </c>
      <c r="H571">
        <v>-2.6723216986386132E-3</v>
      </c>
    </row>
    <row r="572" spans="1:8" x14ac:dyDescent="0.3">
      <c r="A572" s="1">
        <v>571</v>
      </c>
      <c r="B572" t="s">
        <v>577</v>
      </c>
      <c r="C572" t="s">
        <v>31968</v>
      </c>
      <c r="D572" t="s">
        <v>50479</v>
      </c>
      <c r="E572" t="s">
        <v>50533</v>
      </c>
      <c r="F572" t="s">
        <v>67366</v>
      </c>
      <c r="G572" t="s">
        <v>73163</v>
      </c>
      <c r="H572">
        <v>-1.367681630289092E-2</v>
      </c>
    </row>
    <row r="573" spans="1:8" x14ac:dyDescent="0.3">
      <c r="A573" s="1">
        <v>572</v>
      </c>
      <c r="B573" t="s">
        <v>578</v>
      </c>
      <c r="C573" t="s">
        <v>31969</v>
      </c>
      <c r="D573" t="s">
        <v>31969</v>
      </c>
      <c r="E573" t="s">
        <v>38539</v>
      </c>
      <c r="F573" t="s">
        <v>31970</v>
      </c>
      <c r="G573" t="s">
        <v>73164</v>
      </c>
      <c r="H573">
        <v>1.32854756002428E-2</v>
      </c>
    </row>
    <row r="574" spans="1:8" x14ac:dyDescent="0.3">
      <c r="A574" s="1">
        <v>573</v>
      </c>
      <c r="B574" t="s">
        <v>579</v>
      </c>
      <c r="C574" t="s">
        <v>31970</v>
      </c>
      <c r="D574" t="s">
        <v>50541</v>
      </c>
      <c r="E574" t="s">
        <v>33006</v>
      </c>
      <c r="F574" t="s">
        <v>31962</v>
      </c>
      <c r="G574" t="s">
        <v>73165</v>
      </c>
      <c r="H574">
        <v>7.9636167677436219E-3</v>
      </c>
    </row>
    <row r="575" spans="1:8" x14ac:dyDescent="0.3">
      <c r="A575" s="1">
        <v>574</v>
      </c>
      <c r="B575" t="s">
        <v>580</v>
      </c>
      <c r="C575" t="s">
        <v>31956</v>
      </c>
      <c r="D575" t="s">
        <v>50542</v>
      </c>
      <c r="E575" t="s">
        <v>39123</v>
      </c>
      <c r="F575" t="s">
        <v>32278</v>
      </c>
      <c r="G575" t="s">
        <v>73166</v>
      </c>
      <c r="H575">
        <v>-3.8647391098888331E-3</v>
      </c>
    </row>
    <row r="576" spans="1:8" x14ac:dyDescent="0.3">
      <c r="A576" s="1">
        <v>575</v>
      </c>
      <c r="B576" t="s">
        <v>581</v>
      </c>
      <c r="C576" t="s">
        <v>31947</v>
      </c>
      <c r="D576" t="s">
        <v>38684</v>
      </c>
      <c r="E576" t="s">
        <v>37324</v>
      </c>
      <c r="F576" t="s">
        <v>31953</v>
      </c>
      <c r="G576" t="s">
        <v>73167</v>
      </c>
      <c r="H576">
        <v>3.757183315216653E-3</v>
      </c>
    </row>
    <row r="577" spans="1:8" x14ac:dyDescent="0.3">
      <c r="A577" s="1">
        <v>576</v>
      </c>
      <c r="B577" t="s">
        <v>582</v>
      </c>
      <c r="C577" t="s">
        <v>31971</v>
      </c>
      <c r="D577" t="s">
        <v>50543</v>
      </c>
      <c r="E577" t="s">
        <v>31934</v>
      </c>
      <c r="F577" t="s">
        <v>38727</v>
      </c>
      <c r="G577" t="s">
        <v>73168</v>
      </c>
      <c r="H577">
        <v>-3.4714179980371838E-3</v>
      </c>
    </row>
    <row r="578" spans="1:8" x14ac:dyDescent="0.3">
      <c r="A578" s="1">
        <v>577</v>
      </c>
      <c r="B578" t="s">
        <v>583</v>
      </c>
      <c r="C578" t="s">
        <v>31972</v>
      </c>
      <c r="D578" t="s">
        <v>50532</v>
      </c>
      <c r="E578" t="s">
        <v>31858</v>
      </c>
      <c r="F578" t="s">
        <v>50532</v>
      </c>
      <c r="G578" t="s">
        <v>73169</v>
      </c>
      <c r="H578">
        <v>-2.640218459622725E-3</v>
      </c>
    </row>
    <row r="579" spans="1:8" x14ac:dyDescent="0.3">
      <c r="A579" s="1">
        <v>578</v>
      </c>
      <c r="B579" t="s">
        <v>584</v>
      </c>
      <c r="C579" t="s">
        <v>31956</v>
      </c>
      <c r="D579" t="s">
        <v>50544</v>
      </c>
      <c r="E579" t="s">
        <v>39125</v>
      </c>
      <c r="F579" t="s">
        <v>38702</v>
      </c>
      <c r="G579" t="s">
        <v>73170</v>
      </c>
      <c r="H579">
        <v>3.5632204390051373E-5</v>
      </c>
    </row>
    <row r="580" spans="1:8" x14ac:dyDescent="0.3">
      <c r="A580" s="1">
        <v>579</v>
      </c>
      <c r="B580" t="s">
        <v>585</v>
      </c>
      <c r="C580" t="s">
        <v>31973</v>
      </c>
      <c r="D580" t="s">
        <v>50532</v>
      </c>
      <c r="E580" t="s">
        <v>38720</v>
      </c>
      <c r="F580" t="s">
        <v>53442</v>
      </c>
      <c r="G580" t="s">
        <v>73171</v>
      </c>
      <c r="H580">
        <v>3.426616716647735E-3</v>
      </c>
    </row>
    <row r="581" spans="1:8" x14ac:dyDescent="0.3">
      <c r="A581" s="1">
        <v>580</v>
      </c>
      <c r="B581" t="s">
        <v>586</v>
      </c>
      <c r="C581" t="s">
        <v>31950</v>
      </c>
      <c r="D581" t="s">
        <v>32270</v>
      </c>
      <c r="E581" t="s">
        <v>38541</v>
      </c>
      <c r="F581" t="s">
        <v>31974</v>
      </c>
      <c r="G581" t="s">
        <v>73172</v>
      </c>
      <c r="H581">
        <v>-1.036362104730256E-3</v>
      </c>
    </row>
    <row r="582" spans="1:8" x14ac:dyDescent="0.3">
      <c r="A582" s="1">
        <v>581</v>
      </c>
      <c r="B582" t="s">
        <v>587</v>
      </c>
      <c r="C582" t="s">
        <v>31974</v>
      </c>
      <c r="D582" t="s">
        <v>50545</v>
      </c>
      <c r="E582" t="s">
        <v>31992</v>
      </c>
      <c r="F582" t="s">
        <v>31938</v>
      </c>
      <c r="G582" t="s">
        <v>73173</v>
      </c>
      <c r="H582">
        <v>1.680161976747013E-3</v>
      </c>
    </row>
    <row r="583" spans="1:8" x14ac:dyDescent="0.3">
      <c r="A583" s="1">
        <v>582</v>
      </c>
      <c r="B583" t="s">
        <v>588</v>
      </c>
      <c r="C583" t="s">
        <v>31952</v>
      </c>
      <c r="D583" t="s">
        <v>50546</v>
      </c>
      <c r="E583" t="s">
        <v>37332</v>
      </c>
      <c r="F583" t="s">
        <v>31975</v>
      </c>
      <c r="G583" t="s">
        <v>73174</v>
      </c>
      <c r="H583">
        <v>-7.1553790592449455E-5</v>
      </c>
    </row>
    <row r="584" spans="1:8" x14ac:dyDescent="0.3">
      <c r="A584" s="1">
        <v>583</v>
      </c>
      <c r="B584" t="s">
        <v>589</v>
      </c>
      <c r="C584" t="s">
        <v>31975</v>
      </c>
      <c r="D584" t="s">
        <v>38721</v>
      </c>
      <c r="E584" t="s">
        <v>33612</v>
      </c>
      <c r="F584" t="s">
        <v>33612</v>
      </c>
      <c r="G584" t="s">
        <v>73175</v>
      </c>
      <c r="H584">
        <v>5.0930851458272988E-3</v>
      </c>
    </row>
    <row r="585" spans="1:8" x14ac:dyDescent="0.3">
      <c r="A585" s="1">
        <v>584</v>
      </c>
      <c r="B585" t="s">
        <v>590</v>
      </c>
      <c r="C585" t="s">
        <v>31976</v>
      </c>
      <c r="D585" t="s">
        <v>31693</v>
      </c>
      <c r="E585" t="s">
        <v>31978</v>
      </c>
      <c r="F585" t="s">
        <v>38647</v>
      </c>
      <c r="G585" t="s">
        <v>73176</v>
      </c>
      <c r="H585">
        <v>2.8770769097250578E-4</v>
      </c>
    </row>
    <row r="586" spans="1:8" x14ac:dyDescent="0.3">
      <c r="A586" s="1">
        <v>585</v>
      </c>
      <c r="B586" t="s">
        <v>591</v>
      </c>
      <c r="C586" t="s">
        <v>31934</v>
      </c>
      <c r="D586" t="s">
        <v>31934</v>
      </c>
      <c r="E586" t="s">
        <v>39112</v>
      </c>
      <c r="F586" t="s">
        <v>33612</v>
      </c>
      <c r="G586" t="s">
        <v>73177</v>
      </c>
      <c r="H586">
        <v>-2.8770769097257332E-4</v>
      </c>
    </row>
    <row r="587" spans="1:8" x14ac:dyDescent="0.3">
      <c r="A587" s="1">
        <v>586</v>
      </c>
      <c r="B587" t="s">
        <v>592</v>
      </c>
      <c r="C587" t="s">
        <v>31977</v>
      </c>
      <c r="D587" t="s">
        <v>50547</v>
      </c>
      <c r="E587" t="s">
        <v>38620</v>
      </c>
      <c r="F587" t="s">
        <v>39088</v>
      </c>
      <c r="G587" t="s">
        <v>73178</v>
      </c>
      <c r="H587">
        <v>4.2159945697493803E-3</v>
      </c>
    </row>
    <row r="588" spans="1:8" x14ac:dyDescent="0.3">
      <c r="A588" s="1">
        <v>587</v>
      </c>
      <c r="B588" t="s">
        <v>593</v>
      </c>
      <c r="C588" t="s">
        <v>31941</v>
      </c>
      <c r="D588" t="s">
        <v>31941</v>
      </c>
      <c r="E588" t="s">
        <v>37327</v>
      </c>
      <c r="F588" t="s">
        <v>31978</v>
      </c>
      <c r="G588" t="s">
        <v>73179</v>
      </c>
      <c r="H588">
        <v>1.0838934510103281E-3</v>
      </c>
    </row>
    <row r="589" spans="1:8" x14ac:dyDescent="0.3">
      <c r="A589" s="1">
        <v>588</v>
      </c>
      <c r="B589" t="s">
        <v>594</v>
      </c>
      <c r="C589" t="s">
        <v>31978</v>
      </c>
      <c r="D589" t="s">
        <v>32383</v>
      </c>
      <c r="E589" t="s">
        <v>60081</v>
      </c>
      <c r="F589" t="s">
        <v>39096</v>
      </c>
      <c r="G589" t="s">
        <v>73180</v>
      </c>
      <c r="H589">
        <v>-2.743584985113541E-3</v>
      </c>
    </row>
    <row r="590" spans="1:8" x14ac:dyDescent="0.3">
      <c r="A590" s="1">
        <v>589</v>
      </c>
      <c r="B590" t="s">
        <v>595</v>
      </c>
      <c r="C590" t="s">
        <v>31979</v>
      </c>
      <c r="D590" t="s">
        <v>50548</v>
      </c>
      <c r="E590" t="s">
        <v>53404</v>
      </c>
      <c r="F590" t="s">
        <v>31980</v>
      </c>
      <c r="G590" t="s">
        <v>73181</v>
      </c>
      <c r="H590">
        <v>1.6958023944485829E-3</v>
      </c>
    </row>
    <row r="591" spans="1:8" x14ac:dyDescent="0.3">
      <c r="A591" s="1">
        <v>590</v>
      </c>
      <c r="B591" t="s">
        <v>596</v>
      </c>
      <c r="C591" t="s">
        <v>31980</v>
      </c>
      <c r="D591" t="s">
        <v>32392</v>
      </c>
      <c r="E591" t="s">
        <v>50742</v>
      </c>
      <c r="F591" t="s">
        <v>32287</v>
      </c>
      <c r="G591" t="s">
        <v>73182</v>
      </c>
      <c r="H591">
        <v>3.3277900926747461E-3</v>
      </c>
    </row>
    <row r="592" spans="1:8" x14ac:dyDescent="0.3">
      <c r="A592" s="1">
        <v>591</v>
      </c>
      <c r="B592" t="s">
        <v>597</v>
      </c>
      <c r="C592" t="s">
        <v>31981</v>
      </c>
      <c r="D592" t="s">
        <v>38528</v>
      </c>
      <c r="E592" t="s">
        <v>38533</v>
      </c>
      <c r="F592" t="s">
        <v>37335</v>
      </c>
      <c r="G592" t="s">
        <v>73183</v>
      </c>
      <c r="H592">
        <v>-2.641435870842139E-3</v>
      </c>
    </row>
    <row r="593" spans="1:8" x14ac:dyDescent="0.3">
      <c r="A593" s="1">
        <v>592</v>
      </c>
      <c r="B593" t="s">
        <v>598</v>
      </c>
      <c r="C593" t="s">
        <v>31982</v>
      </c>
      <c r="D593" t="s">
        <v>50549</v>
      </c>
      <c r="E593" t="s">
        <v>60082</v>
      </c>
      <c r="F593" t="s">
        <v>32386</v>
      </c>
      <c r="G593" t="s">
        <v>73184</v>
      </c>
      <c r="H593">
        <v>1.482687189623609E-3</v>
      </c>
    </row>
    <row r="594" spans="1:8" x14ac:dyDescent="0.3">
      <c r="A594" s="1">
        <v>593</v>
      </c>
      <c r="B594" t="s">
        <v>599</v>
      </c>
      <c r="C594" t="s">
        <v>31983</v>
      </c>
      <c r="D594" t="s">
        <v>31983</v>
      </c>
      <c r="E594" t="s">
        <v>60083</v>
      </c>
      <c r="F594" t="s">
        <v>38737</v>
      </c>
      <c r="G594" t="s">
        <v>73185</v>
      </c>
      <c r="H594">
        <v>2.318841618749074E-3</v>
      </c>
    </row>
    <row r="595" spans="1:8" x14ac:dyDescent="0.3">
      <c r="A595" s="1">
        <v>594</v>
      </c>
      <c r="B595" t="s">
        <v>600</v>
      </c>
      <c r="C595" t="s">
        <v>31984</v>
      </c>
      <c r="D595" t="s">
        <v>38663</v>
      </c>
      <c r="E595" t="s">
        <v>60084</v>
      </c>
      <c r="F595" t="s">
        <v>31985</v>
      </c>
      <c r="G595" t="s">
        <v>73186</v>
      </c>
      <c r="H595">
        <v>-4.0905774789546942E-3</v>
      </c>
    </row>
    <row r="596" spans="1:8" x14ac:dyDescent="0.3">
      <c r="A596" s="1">
        <v>595</v>
      </c>
      <c r="B596" t="s">
        <v>601</v>
      </c>
      <c r="C596" t="s">
        <v>31985</v>
      </c>
      <c r="D596" t="s">
        <v>33615</v>
      </c>
      <c r="E596" t="s">
        <v>39071</v>
      </c>
      <c r="F596" t="s">
        <v>39071</v>
      </c>
      <c r="G596" t="s">
        <v>73187</v>
      </c>
      <c r="H596">
        <v>5.2157023594647219E-3</v>
      </c>
    </row>
    <row r="597" spans="1:8" x14ac:dyDescent="0.3">
      <c r="A597" s="1">
        <v>596</v>
      </c>
      <c r="B597" t="s">
        <v>602</v>
      </c>
      <c r="C597" t="s">
        <v>31986</v>
      </c>
      <c r="D597" t="s">
        <v>50550</v>
      </c>
      <c r="E597" t="s">
        <v>53395</v>
      </c>
      <c r="F597" t="s">
        <v>38572</v>
      </c>
      <c r="G597" t="s">
        <v>73188</v>
      </c>
      <c r="H597">
        <v>9.0828177509860123E-4</v>
      </c>
    </row>
    <row r="598" spans="1:8" x14ac:dyDescent="0.3">
      <c r="A598" s="1">
        <v>597</v>
      </c>
      <c r="B598" t="s">
        <v>603</v>
      </c>
      <c r="C598" t="s">
        <v>31987</v>
      </c>
      <c r="D598" t="s">
        <v>32236</v>
      </c>
      <c r="E598" t="s">
        <v>35531</v>
      </c>
      <c r="F598" t="s">
        <v>37327</v>
      </c>
      <c r="G598" t="s">
        <v>73189</v>
      </c>
      <c r="H598">
        <v>-4.7140820518698154E-3</v>
      </c>
    </row>
    <row r="599" spans="1:8" x14ac:dyDescent="0.3">
      <c r="A599" s="1">
        <v>598</v>
      </c>
      <c r="B599" t="s">
        <v>604</v>
      </c>
      <c r="C599" t="s">
        <v>31988</v>
      </c>
      <c r="D599" t="s">
        <v>38558</v>
      </c>
      <c r="E599" t="s">
        <v>32282</v>
      </c>
      <c r="F599" t="s">
        <v>32282</v>
      </c>
      <c r="G599" t="s">
        <v>73190</v>
      </c>
      <c r="H599">
        <v>4.7867802453517832E-3</v>
      </c>
    </row>
    <row r="600" spans="1:8" x14ac:dyDescent="0.3">
      <c r="A600" s="1">
        <v>599</v>
      </c>
      <c r="B600" t="s">
        <v>605</v>
      </c>
      <c r="C600" t="s">
        <v>31989</v>
      </c>
      <c r="D600" t="s">
        <v>31933</v>
      </c>
      <c r="E600" t="s">
        <v>31989</v>
      </c>
      <c r="F600" t="s">
        <v>31933</v>
      </c>
      <c r="G600" t="s">
        <v>73191</v>
      </c>
      <c r="H600">
        <v>-9.3347036230019449E-3</v>
      </c>
    </row>
    <row r="601" spans="1:8" x14ac:dyDescent="0.3">
      <c r="A601" s="1">
        <v>600</v>
      </c>
      <c r="B601" t="s">
        <v>606</v>
      </c>
      <c r="C601" t="s">
        <v>31990</v>
      </c>
      <c r="D601" t="s">
        <v>38637</v>
      </c>
      <c r="E601" t="s">
        <v>37330</v>
      </c>
      <c r="F601" t="s">
        <v>37330</v>
      </c>
      <c r="G601" t="s">
        <v>73192</v>
      </c>
      <c r="H601">
        <v>3.680056106861479E-3</v>
      </c>
    </row>
    <row r="602" spans="1:8" x14ac:dyDescent="0.3">
      <c r="A602" s="1">
        <v>601</v>
      </c>
      <c r="B602" t="s">
        <v>607</v>
      </c>
      <c r="C602" t="s">
        <v>31991</v>
      </c>
      <c r="D602" t="s">
        <v>50551</v>
      </c>
      <c r="E602" t="s">
        <v>37330</v>
      </c>
      <c r="F602" t="s">
        <v>31695</v>
      </c>
      <c r="G602" t="s">
        <v>73193</v>
      </c>
      <c r="H602">
        <v>-3.6080281599871881E-3</v>
      </c>
    </row>
    <row r="603" spans="1:8" x14ac:dyDescent="0.3">
      <c r="A603" s="1">
        <v>602</v>
      </c>
      <c r="B603" t="s">
        <v>608</v>
      </c>
      <c r="C603" t="s">
        <v>31992</v>
      </c>
      <c r="D603" t="s">
        <v>38626</v>
      </c>
      <c r="E603" t="s">
        <v>31992</v>
      </c>
      <c r="F603" t="s">
        <v>31993</v>
      </c>
      <c r="G603" t="s">
        <v>73194</v>
      </c>
      <c r="H603">
        <v>-2.5207511971994879E-4</v>
      </c>
    </row>
    <row r="604" spans="1:8" x14ac:dyDescent="0.3">
      <c r="A604" s="1">
        <v>603</v>
      </c>
      <c r="B604" t="s">
        <v>609</v>
      </c>
      <c r="C604" t="s">
        <v>31993</v>
      </c>
      <c r="D604" t="s">
        <v>50552</v>
      </c>
      <c r="E604" t="s">
        <v>60085</v>
      </c>
      <c r="F604" t="s">
        <v>38539</v>
      </c>
      <c r="G604" t="s">
        <v>73195</v>
      </c>
      <c r="H604">
        <v>-8.5686640609405514E-3</v>
      </c>
    </row>
    <row r="605" spans="1:8" x14ac:dyDescent="0.3">
      <c r="A605" s="1">
        <v>604</v>
      </c>
      <c r="B605" t="s">
        <v>610</v>
      </c>
      <c r="C605" t="s">
        <v>31994</v>
      </c>
      <c r="D605" t="s">
        <v>50530</v>
      </c>
      <c r="E605" t="s">
        <v>31941</v>
      </c>
      <c r="F605" t="s">
        <v>53401</v>
      </c>
      <c r="G605" t="s">
        <v>73196</v>
      </c>
      <c r="H605">
        <v>2.681014671361082E-3</v>
      </c>
    </row>
    <row r="606" spans="1:8" x14ac:dyDescent="0.3">
      <c r="A606" s="1">
        <v>605</v>
      </c>
      <c r="B606" t="s">
        <v>611</v>
      </c>
      <c r="C606" t="s">
        <v>31995</v>
      </c>
      <c r="D606" t="s">
        <v>31958</v>
      </c>
      <c r="E606" t="s">
        <v>31996</v>
      </c>
      <c r="F606" t="s">
        <v>31996</v>
      </c>
      <c r="G606" t="s">
        <v>73197</v>
      </c>
      <c r="H606">
        <v>4.7361144823828936E-3</v>
      </c>
    </row>
    <row r="607" spans="1:8" x14ac:dyDescent="0.3">
      <c r="A607" s="1">
        <v>606</v>
      </c>
      <c r="B607" t="s">
        <v>612</v>
      </c>
      <c r="C607" t="s">
        <v>31996</v>
      </c>
      <c r="D607" t="s">
        <v>32281</v>
      </c>
      <c r="E607" t="s">
        <v>38624</v>
      </c>
      <c r="F607" t="s">
        <v>31953</v>
      </c>
      <c r="G607" t="s">
        <v>73198</v>
      </c>
      <c r="H607">
        <v>-3.1957512969754188E-3</v>
      </c>
    </row>
    <row r="608" spans="1:8" x14ac:dyDescent="0.3">
      <c r="A608" s="1">
        <v>607</v>
      </c>
      <c r="B608" t="s">
        <v>613</v>
      </c>
      <c r="C608" t="s">
        <v>31997</v>
      </c>
      <c r="D608" t="s">
        <v>50553</v>
      </c>
      <c r="E608" t="s">
        <v>31952</v>
      </c>
      <c r="F608" t="s">
        <v>61956</v>
      </c>
      <c r="G608" t="s">
        <v>73199</v>
      </c>
      <c r="H608">
        <v>-4.3010753351226252E-4</v>
      </c>
    </row>
    <row r="609" spans="1:8" x14ac:dyDescent="0.3">
      <c r="A609" s="1">
        <v>608</v>
      </c>
      <c r="B609" t="s">
        <v>614</v>
      </c>
      <c r="C609" t="s">
        <v>31998</v>
      </c>
      <c r="D609" t="s">
        <v>50553</v>
      </c>
      <c r="E609" t="s">
        <v>31947</v>
      </c>
      <c r="F609" t="s">
        <v>31691</v>
      </c>
      <c r="G609" t="s">
        <v>73200</v>
      </c>
      <c r="H609">
        <v>-2.0404882771147981E-3</v>
      </c>
    </row>
    <row r="610" spans="1:8" x14ac:dyDescent="0.3">
      <c r="A610" s="1">
        <v>609</v>
      </c>
      <c r="B610" t="s">
        <v>615</v>
      </c>
      <c r="C610" t="s">
        <v>31999</v>
      </c>
      <c r="D610" t="s">
        <v>50554</v>
      </c>
      <c r="E610" t="s">
        <v>38553</v>
      </c>
      <c r="F610" t="s">
        <v>50739</v>
      </c>
      <c r="G610" t="s">
        <v>73201</v>
      </c>
      <c r="H610">
        <v>2.3630515829597991E-3</v>
      </c>
    </row>
    <row r="611" spans="1:8" x14ac:dyDescent="0.3">
      <c r="A611" s="1">
        <v>610</v>
      </c>
      <c r="B611" t="s">
        <v>616</v>
      </c>
      <c r="C611" t="s">
        <v>32000</v>
      </c>
      <c r="D611" t="s">
        <v>31943</v>
      </c>
      <c r="E611" t="s">
        <v>31858</v>
      </c>
      <c r="F611" t="s">
        <v>38591</v>
      </c>
      <c r="G611" t="s">
        <v>73202</v>
      </c>
      <c r="H611">
        <v>-8.2412173000182714E-4</v>
      </c>
    </row>
    <row r="612" spans="1:8" x14ac:dyDescent="0.3">
      <c r="A612" s="1">
        <v>611</v>
      </c>
      <c r="B612" t="s">
        <v>617</v>
      </c>
      <c r="C612" t="s">
        <v>32001</v>
      </c>
      <c r="D612" t="s">
        <v>50542</v>
      </c>
      <c r="E612" t="s">
        <v>53608</v>
      </c>
      <c r="F612" t="s">
        <v>50484</v>
      </c>
      <c r="G612" t="s">
        <v>73203</v>
      </c>
      <c r="H612">
        <v>1.2543680526546589E-3</v>
      </c>
    </row>
    <row r="613" spans="1:8" x14ac:dyDescent="0.3">
      <c r="A613" s="1">
        <v>612</v>
      </c>
      <c r="B613" t="s">
        <v>618</v>
      </c>
      <c r="C613" t="s">
        <v>32002</v>
      </c>
      <c r="D613" t="s">
        <v>32003</v>
      </c>
      <c r="E613" t="s">
        <v>32002</v>
      </c>
      <c r="F613" t="s">
        <v>32003</v>
      </c>
      <c r="G613" t="s">
        <v>73204</v>
      </c>
      <c r="H613">
        <v>-1.112667946475699E-2</v>
      </c>
    </row>
    <row r="614" spans="1:8" x14ac:dyDescent="0.3">
      <c r="A614" s="1">
        <v>613</v>
      </c>
      <c r="B614" t="s">
        <v>619</v>
      </c>
      <c r="C614" t="s">
        <v>32003</v>
      </c>
      <c r="D614" t="s">
        <v>50555</v>
      </c>
      <c r="E614" t="s">
        <v>32273</v>
      </c>
      <c r="F614" t="s">
        <v>53583</v>
      </c>
      <c r="G614" t="s">
        <v>73205</v>
      </c>
      <c r="H614">
        <v>1.6327113728505499E-3</v>
      </c>
    </row>
    <row r="615" spans="1:8" x14ac:dyDescent="0.3">
      <c r="A615" s="1">
        <v>614</v>
      </c>
      <c r="B615" t="s">
        <v>620</v>
      </c>
      <c r="C615" t="s">
        <v>32004</v>
      </c>
      <c r="D615" t="s">
        <v>38679</v>
      </c>
      <c r="E615" t="s">
        <v>60086</v>
      </c>
      <c r="F615" t="s">
        <v>60086</v>
      </c>
      <c r="G615" t="s">
        <v>73206</v>
      </c>
      <c r="H615">
        <v>3.6655497545448161E-3</v>
      </c>
    </row>
    <row r="616" spans="1:8" x14ac:dyDescent="0.3">
      <c r="A616" s="1">
        <v>615</v>
      </c>
      <c r="B616" t="s">
        <v>621</v>
      </c>
      <c r="C616" t="s">
        <v>32001</v>
      </c>
      <c r="D616" t="s">
        <v>50556</v>
      </c>
      <c r="E616" t="s">
        <v>32266</v>
      </c>
      <c r="F616" t="s">
        <v>31956</v>
      </c>
      <c r="G616" t="s">
        <v>73207</v>
      </c>
      <c r="H616">
        <v>1.677104355700411E-3</v>
      </c>
    </row>
    <row r="617" spans="1:8" x14ac:dyDescent="0.3">
      <c r="A617" s="1">
        <v>616</v>
      </c>
      <c r="B617" t="s">
        <v>622</v>
      </c>
      <c r="C617" t="s">
        <v>32005</v>
      </c>
      <c r="D617" t="s">
        <v>32270</v>
      </c>
      <c r="E617" t="s">
        <v>31947</v>
      </c>
      <c r="F617" t="s">
        <v>67367</v>
      </c>
      <c r="G617" t="s">
        <v>73208</v>
      </c>
      <c r="H617">
        <v>-1.3561743691706039E-3</v>
      </c>
    </row>
    <row r="618" spans="1:8" x14ac:dyDescent="0.3">
      <c r="A618" s="1">
        <v>617</v>
      </c>
      <c r="B618" t="s">
        <v>623</v>
      </c>
      <c r="C618" t="s">
        <v>32006</v>
      </c>
      <c r="D618" t="s">
        <v>50557</v>
      </c>
      <c r="E618" t="s">
        <v>38664</v>
      </c>
      <c r="F618" t="s">
        <v>39035</v>
      </c>
      <c r="G618" t="s">
        <v>73209</v>
      </c>
      <c r="H618">
        <v>-3.7022576195747899E-3</v>
      </c>
    </row>
    <row r="619" spans="1:8" x14ac:dyDescent="0.3">
      <c r="A619" s="1">
        <v>618</v>
      </c>
      <c r="B619" t="s">
        <v>624</v>
      </c>
      <c r="C619" t="s">
        <v>32007</v>
      </c>
      <c r="D619" t="s">
        <v>39080</v>
      </c>
      <c r="E619" t="s">
        <v>38664</v>
      </c>
      <c r="F619" t="s">
        <v>32004</v>
      </c>
      <c r="G619" t="s">
        <v>73210</v>
      </c>
      <c r="H619">
        <v>1.4223236049975621E-3</v>
      </c>
    </row>
    <row r="620" spans="1:8" x14ac:dyDescent="0.3">
      <c r="A620" s="1">
        <v>619</v>
      </c>
      <c r="B620" t="s">
        <v>625</v>
      </c>
      <c r="C620" t="s">
        <v>32004</v>
      </c>
      <c r="D620" t="s">
        <v>32216</v>
      </c>
      <c r="E620" t="s">
        <v>31997</v>
      </c>
      <c r="F620" t="s">
        <v>32006</v>
      </c>
      <c r="G620" t="s">
        <v>73211</v>
      </c>
      <c r="H620">
        <v>1.067558672259545E-4</v>
      </c>
    </row>
    <row r="621" spans="1:8" x14ac:dyDescent="0.3">
      <c r="A621" s="1">
        <v>620</v>
      </c>
      <c r="B621" t="s">
        <v>626</v>
      </c>
      <c r="C621" t="s">
        <v>31928</v>
      </c>
      <c r="D621" t="s">
        <v>39081</v>
      </c>
      <c r="E621" t="s">
        <v>50869</v>
      </c>
      <c r="F621" t="s">
        <v>50545</v>
      </c>
      <c r="G621" t="s">
        <v>73212</v>
      </c>
      <c r="H621">
        <v>8.5445747152504978E-4</v>
      </c>
    </row>
    <row r="622" spans="1:8" x14ac:dyDescent="0.3">
      <c r="A622" s="1">
        <v>621</v>
      </c>
      <c r="B622" t="s">
        <v>627</v>
      </c>
      <c r="C622" t="s">
        <v>32008</v>
      </c>
      <c r="D622" t="s">
        <v>50558</v>
      </c>
      <c r="E622" t="s">
        <v>31995</v>
      </c>
      <c r="F622" t="s">
        <v>31966</v>
      </c>
      <c r="G622" t="s">
        <v>73213</v>
      </c>
      <c r="H622">
        <v>-1.5303855642833739E-3</v>
      </c>
    </row>
    <row r="623" spans="1:8" x14ac:dyDescent="0.3">
      <c r="A623" s="1">
        <v>622</v>
      </c>
      <c r="B623" t="s">
        <v>628</v>
      </c>
      <c r="C623" t="s">
        <v>32009</v>
      </c>
      <c r="D623" t="s">
        <v>50527</v>
      </c>
      <c r="E623" t="s">
        <v>38716</v>
      </c>
      <c r="F623" t="s">
        <v>38644</v>
      </c>
      <c r="G623" t="s">
        <v>73214</v>
      </c>
      <c r="H623">
        <v>4.9800797842010803E-4</v>
      </c>
    </row>
    <row r="624" spans="1:8" x14ac:dyDescent="0.3">
      <c r="A624" s="1">
        <v>623</v>
      </c>
      <c r="B624" t="s">
        <v>629</v>
      </c>
      <c r="C624" t="s">
        <v>32009</v>
      </c>
      <c r="D624" t="s">
        <v>39111</v>
      </c>
      <c r="E624" t="s">
        <v>31954</v>
      </c>
      <c r="F624" t="s">
        <v>31966</v>
      </c>
      <c r="G624" t="s">
        <v>73215</v>
      </c>
      <c r="H624">
        <v>-4.9800797842016159E-4</v>
      </c>
    </row>
    <row r="625" spans="1:8" x14ac:dyDescent="0.3">
      <c r="A625" s="1">
        <v>624</v>
      </c>
      <c r="B625" t="s">
        <v>630</v>
      </c>
      <c r="C625" t="s">
        <v>32007</v>
      </c>
      <c r="D625" t="s">
        <v>50559</v>
      </c>
      <c r="E625" t="s">
        <v>32007</v>
      </c>
      <c r="F625" t="s">
        <v>33591</v>
      </c>
      <c r="G625" t="s">
        <v>73216</v>
      </c>
      <c r="H625">
        <v>-2.025047321391883E-3</v>
      </c>
    </row>
    <row r="626" spans="1:8" x14ac:dyDescent="0.3">
      <c r="A626" s="1">
        <v>625</v>
      </c>
      <c r="B626" t="s">
        <v>631</v>
      </c>
      <c r="C626" t="s">
        <v>32010</v>
      </c>
      <c r="D626" t="s">
        <v>32011</v>
      </c>
      <c r="E626" t="s">
        <v>50527</v>
      </c>
      <c r="F626" t="s">
        <v>67366</v>
      </c>
      <c r="G626" t="s">
        <v>73217</v>
      </c>
      <c r="H626">
        <v>-1.1082596755966659E-2</v>
      </c>
    </row>
    <row r="627" spans="1:8" x14ac:dyDescent="0.3">
      <c r="A627" s="1">
        <v>626</v>
      </c>
      <c r="B627" t="s">
        <v>632</v>
      </c>
      <c r="C627" t="s">
        <v>32011</v>
      </c>
      <c r="D627" t="s">
        <v>32022</v>
      </c>
      <c r="E627" t="s">
        <v>60087</v>
      </c>
      <c r="F627" t="s">
        <v>31907</v>
      </c>
      <c r="G627" t="s">
        <v>73218</v>
      </c>
      <c r="H627">
        <v>1.2292564547296901E-3</v>
      </c>
    </row>
    <row r="628" spans="1:8" x14ac:dyDescent="0.3">
      <c r="A628" s="1">
        <v>627</v>
      </c>
      <c r="B628" t="s">
        <v>633</v>
      </c>
      <c r="C628" t="s">
        <v>32012</v>
      </c>
      <c r="D628" t="s">
        <v>50560</v>
      </c>
      <c r="E628" t="s">
        <v>32012</v>
      </c>
      <c r="F628" t="s">
        <v>50568</v>
      </c>
      <c r="G628" t="s">
        <v>73219</v>
      </c>
      <c r="H628">
        <v>-7.9807207163315099E-3</v>
      </c>
    </row>
    <row r="629" spans="1:8" x14ac:dyDescent="0.3">
      <c r="A629" s="1">
        <v>628</v>
      </c>
      <c r="B629" t="s">
        <v>634</v>
      </c>
      <c r="C629" t="s">
        <v>31658</v>
      </c>
      <c r="D629" t="s">
        <v>50561</v>
      </c>
      <c r="E629" t="s">
        <v>31907</v>
      </c>
      <c r="F629" t="s">
        <v>33589</v>
      </c>
      <c r="G629" t="s">
        <v>73220</v>
      </c>
      <c r="H629">
        <v>7.8050201097123696E-3</v>
      </c>
    </row>
    <row r="630" spans="1:8" x14ac:dyDescent="0.3">
      <c r="A630" s="1">
        <v>629</v>
      </c>
      <c r="B630" t="s">
        <v>635</v>
      </c>
      <c r="C630" t="s">
        <v>32011</v>
      </c>
      <c r="D630" t="s">
        <v>50562</v>
      </c>
      <c r="E630" t="s">
        <v>31907</v>
      </c>
      <c r="F630" t="s">
        <v>67368</v>
      </c>
      <c r="G630" t="s">
        <v>73221</v>
      </c>
      <c r="H630">
        <v>-2.9821967545161608E-3</v>
      </c>
    </row>
    <row r="631" spans="1:8" x14ac:dyDescent="0.3">
      <c r="A631" s="1">
        <v>630</v>
      </c>
      <c r="B631" t="s">
        <v>636</v>
      </c>
      <c r="C631" t="s">
        <v>32013</v>
      </c>
      <c r="D631" t="s">
        <v>31908</v>
      </c>
      <c r="E631" t="s">
        <v>35561</v>
      </c>
      <c r="F631" t="s">
        <v>32032</v>
      </c>
      <c r="G631" t="s">
        <v>73222</v>
      </c>
      <c r="H631">
        <v>5.057433601358712E-3</v>
      </c>
    </row>
    <row r="632" spans="1:8" x14ac:dyDescent="0.3">
      <c r="A632" s="1">
        <v>631</v>
      </c>
      <c r="B632" t="s">
        <v>637</v>
      </c>
      <c r="C632" t="s">
        <v>32014</v>
      </c>
      <c r="D632" t="s">
        <v>50563</v>
      </c>
      <c r="E632" t="s">
        <v>53450</v>
      </c>
      <c r="F632" t="s">
        <v>32258</v>
      </c>
      <c r="G632" t="s">
        <v>73223</v>
      </c>
      <c r="H632">
        <v>-1.6886547548362601E-3</v>
      </c>
    </row>
    <row r="633" spans="1:8" x14ac:dyDescent="0.3">
      <c r="A633" s="1">
        <v>632</v>
      </c>
      <c r="B633" t="s">
        <v>638</v>
      </c>
      <c r="C633" t="s">
        <v>32015</v>
      </c>
      <c r="D633" t="s">
        <v>50564</v>
      </c>
      <c r="E633" t="s">
        <v>32258</v>
      </c>
      <c r="F633" t="s">
        <v>31840</v>
      </c>
      <c r="G633" t="s">
        <v>73224</v>
      </c>
      <c r="H633">
        <v>-6.8658972908410059E-3</v>
      </c>
    </row>
    <row r="634" spans="1:8" x14ac:dyDescent="0.3">
      <c r="A634" s="1">
        <v>633</v>
      </c>
      <c r="B634" t="s">
        <v>639</v>
      </c>
      <c r="C634" t="s">
        <v>32016</v>
      </c>
      <c r="D634" t="s">
        <v>50565</v>
      </c>
      <c r="E634" t="s">
        <v>60088</v>
      </c>
      <c r="F634" t="s">
        <v>32017</v>
      </c>
      <c r="G634" t="s">
        <v>73225</v>
      </c>
      <c r="H634">
        <v>8.4137218514507388E-3</v>
      </c>
    </row>
    <row r="635" spans="1:8" x14ac:dyDescent="0.3">
      <c r="A635" s="1">
        <v>634</v>
      </c>
      <c r="B635" t="s">
        <v>640</v>
      </c>
      <c r="C635" t="s">
        <v>32017</v>
      </c>
      <c r="D635" t="s">
        <v>50566</v>
      </c>
      <c r="E635" t="s">
        <v>53459</v>
      </c>
      <c r="F635" t="s">
        <v>53466</v>
      </c>
      <c r="G635" t="s">
        <v>73226</v>
      </c>
      <c r="H635">
        <v>3.2088040367847961E-3</v>
      </c>
    </row>
    <row r="636" spans="1:8" x14ac:dyDescent="0.3">
      <c r="A636" s="1">
        <v>635</v>
      </c>
      <c r="B636" t="s">
        <v>641</v>
      </c>
      <c r="C636" t="s">
        <v>32018</v>
      </c>
      <c r="D636" t="s">
        <v>50567</v>
      </c>
      <c r="E636" t="s">
        <v>32018</v>
      </c>
      <c r="F636" t="s">
        <v>50567</v>
      </c>
      <c r="G636" t="s">
        <v>73227</v>
      </c>
      <c r="H636">
        <v>-9.4557535300545427E-3</v>
      </c>
    </row>
    <row r="637" spans="1:8" x14ac:dyDescent="0.3">
      <c r="A637" s="1">
        <v>636</v>
      </c>
      <c r="B637" t="s">
        <v>642</v>
      </c>
      <c r="C637" t="s">
        <v>32019</v>
      </c>
      <c r="D637" t="s">
        <v>50568</v>
      </c>
      <c r="E637" t="s">
        <v>32028</v>
      </c>
      <c r="F637" t="s">
        <v>38675</v>
      </c>
      <c r="G637" t="s">
        <v>73228</v>
      </c>
      <c r="H637">
        <v>2.0312397542205552E-3</v>
      </c>
    </row>
    <row r="638" spans="1:8" x14ac:dyDescent="0.3">
      <c r="A638" s="1">
        <v>637</v>
      </c>
      <c r="B638" t="s">
        <v>643</v>
      </c>
      <c r="C638" t="s">
        <v>32020</v>
      </c>
      <c r="D638" t="s">
        <v>50569</v>
      </c>
      <c r="E638" t="s">
        <v>38698</v>
      </c>
      <c r="F638" t="s">
        <v>32024</v>
      </c>
      <c r="G638" t="s">
        <v>73229</v>
      </c>
      <c r="H638">
        <v>6.54194792326646E-3</v>
      </c>
    </row>
    <row r="639" spans="1:8" x14ac:dyDescent="0.3">
      <c r="A639" s="1">
        <v>638</v>
      </c>
      <c r="B639" t="s">
        <v>644</v>
      </c>
      <c r="C639" t="s">
        <v>32021</v>
      </c>
      <c r="D639" t="s">
        <v>50570</v>
      </c>
      <c r="E639" t="s">
        <v>51719</v>
      </c>
      <c r="F639" t="s">
        <v>31838</v>
      </c>
      <c r="G639" t="s">
        <v>73230</v>
      </c>
      <c r="H639">
        <v>-1.091449533587557E-2</v>
      </c>
    </row>
    <row r="640" spans="1:8" x14ac:dyDescent="0.3">
      <c r="A640" s="1">
        <v>639</v>
      </c>
      <c r="B640" t="s">
        <v>645</v>
      </c>
      <c r="C640" t="s">
        <v>32022</v>
      </c>
      <c r="D640" t="s">
        <v>50571</v>
      </c>
      <c r="E640" t="s">
        <v>50539</v>
      </c>
      <c r="F640" t="s">
        <v>31871</v>
      </c>
      <c r="G640" t="s">
        <v>73231</v>
      </c>
      <c r="H640">
        <v>5.319533787151518E-3</v>
      </c>
    </row>
    <row r="641" spans="1:8" x14ac:dyDescent="0.3">
      <c r="A641" s="1">
        <v>640</v>
      </c>
      <c r="B641" t="s">
        <v>646</v>
      </c>
      <c r="C641" t="s">
        <v>32023</v>
      </c>
      <c r="D641" t="s">
        <v>50387</v>
      </c>
      <c r="E641" t="s">
        <v>60089</v>
      </c>
      <c r="F641" t="s">
        <v>31868</v>
      </c>
      <c r="G641" t="s">
        <v>73232</v>
      </c>
      <c r="H641">
        <v>5.2068791998359232E-3</v>
      </c>
    </row>
    <row r="642" spans="1:8" x14ac:dyDescent="0.3">
      <c r="A642" s="1">
        <v>641</v>
      </c>
      <c r="B642" t="s">
        <v>647</v>
      </c>
      <c r="C642" t="s">
        <v>32024</v>
      </c>
      <c r="D642" t="s">
        <v>50572</v>
      </c>
      <c r="E642" t="s">
        <v>60090</v>
      </c>
      <c r="F642" t="s">
        <v>50394</v>
      </c>
      <c r="G642" t="s">
        <v>73233</v>
      </c>
      <c r="H642">
        <v>-3.5267149016572771E-4</v>
      </c>
    </row>
    <row r="643" spans="1:8" x14ac:dyDescent="0.3">
      <c r="A643" s="1">
        <v>642</v>
      </c>
      <c r="B643" t="s">
        <v>648</v>
      </c>
      <c r="C643" t="s">
        <v>32025</v>
      </c>
      <c r="D643" t="s">
        <v>50573</v>
      </c>
      <c r="E643" t="s">
        <v>60090</v>
      </c>
      <c r="F643" t="s">
        <v>32026</v>
      </c>
      <c r="G643" t="s">
        <v>73234</v>
      </c>
      <c r="H643">
        <v>-3.0278514841095131E-3</v>
      </c>
    </row>
    <row r="644" spans="1:8" x14ac:dyDescent="0.3">
      <c r="A644" s="1">
        <v>643</v>
      </c>
      <c r="B644" t="s">
        <v>649</v>
      </c>
      <c r="C644" t="s">
        <v>32026</v>
      </c>
      <c r="D644" t="s">
        <v>32087</v>
      </c>
      <c r="E644" t="s">
        <v>53450</v>
      </c>
      <c r="F644" t="s">
        <v>53450</v>
      </c>
      <c r="G644" t="s">
        <v>73235</v>
      </c>
      <c r="H644">
        <v>2.7458038161841261E-3</v>
      </c>
    </row>
    <row r="645" spans="1:8" x14ac:dyDescent="0.3">
      <c r="A645" s="1">
        <v>644</v>
      </c>
      <c r="B645" t="s">
        <v>650</v>
      </c>
      <c r="C645" t="s">
        <v>32027</v>
      </c>
      <c r="D645" t="s">
        <v>50574</v>
      </c>
      <c r="E645" t="s">
        <v>60091</v>
      </c>
      <c r="F645" t="s">
        <v>60091</v>
      </c>
      <c r="G645" t="s">
        <v>73236</v>
      </c>
      <c r="H645">
        <v>1.4463359078325821E-3</v>
      </c>
    </row>
    <row r="646" spans="1:8" x14ac:dyDescent="0.3">
      <c r="A646" s="1">
        <v>645</v>
      </c>
      <c r="B646" t="s">
        <v>651</v>
      </c>
      <c r="C646" t="s">
        <v>32028</v>
      </c>
      <c r="D646" t="s">
        <v>32029</v>
      </c>
      <c r="E646" t="s">
        <v>53459</v>
      </c>
      <c r="F646" t="s">
        <v>50577</v>
      </c>
      <c r="G646" t="s">
        <v>73237</v>
      </c>
      <c r="H646">
        <v>-2.3272224889915529E-3</v>
      </c>
    </row>
    <row r="647" spans="1:8" x14ac:dyDescent="0.3">
      <c r="A647" s="1">
        <v>646</v>
      </c>
      <c r="B647" t="s">
        <v>652</v>
      </c>
      <c r="C647" t="s">
        <v>32029</v>
      </c>
      <c r="D647" t="s">
        <v>50575</v>
      </c>
      <c r="E647" t="s">
        <v>53462</v>
      </c>
      <c r="F647" t="s">
        <v>31842</v>
      </c>
      <c r="G647" t="s">
        <v>73238</v>
      </c>
      <c r="H647">
        <v>-1.23193905163753E-3</v>
      </c>
    </row>
    <row r="648" spans="1:8" x14ac:dyDescent="0.3">
      <c r="A648" s="1">
        <v>647</v>
      </c>
      <c r="B648" t="s">
        <v>653</v>
      </c>
      <c r="C648" t="s">
        <v>31842</v>
      </c>
      <c r="D648" t="s">
        <v>31842</v>
      </c>
      <c r="E648" t="s">
        <v>32010</v>
      </c>
      <c r="F648" t="s">
        <v>67369</v>
      </c>
      <c r="G648" t="s">
        <v>73239</v>
      </c>
      <c r="H648">
        <v>2.3596129914855292E-3</v>
      </c>
    </row>
    <row r="649" spans="1:8" x14ac:dyDescent="0.3">
      <c r="A649" s="1">
        <v>648</v>
      </c>
      <c r="B649" t="s">
        <v>654</v>
      </c>
      <c r="C649" t="s">
        <v>32030</v>
      </c>
      <c r="D649" t="s">
        <v>31842</v>
      </c>
      <c r="E649" t="s">
        <v>53560</v>
      </c>
      <c r="F649" t="s">
        <v>32031</v>
      </c>
      <c r="G649" t="s">
        <v>73240</v>
      </c>
      <c r="H649">
        <v>-1.338971306460219E-3</v>
      </c>
    </row>
    <row r="650" spans="1:8" x14ac:dyDescent="0.3">
      <c r="A650" s="1">
        <v>649</v>
      </c>
      <c r="B650" t="s">
        <v>655</v>
      </c>
      <c r="C650" t="s">
        <v>32031</v>
      </c>
      <c r="D650" t="s">
        <v>32020</v>
      </c>
      <c r="E650" t="s">
        <v>38671</v>
      </c>
      <c r="F650" t="s">
        <v>32034</v>
      </c>
      <c r="G650" t="s">
        <v>73241</v>
      </c>
      <c r="H650">
        <v>3.4214597494436551E-3</v>
      </c>
    </row>
    <row r="651" spans="1:8" x14ac:dyDescent="0.3">
      <c r="A651" s="1">
        <v>650</v>
      </c>
      <c r="B651" t="s">
        <v>656</v>
      </c>
      <c r="C651" t="s">
        <v>32032</v>
      </c>
      <c r="D651" t="s">
        <v>50576</v>
      </c>
      <c r="E651" t="s">
        <v>53607</v>
      </c>
      <c r="F651" t="s">
        <v>50710</v>
      </c>
      <c r="G651" t="s">
        <v>73242</v>
      </c>
      <c r="H651">
        <v>-9.5354141886222249E-4</v>
      </c>
    </row>
    <row r="652" spans="1:8" x14ac:dyDescent="0.3">
      <c r="A652" s="1">
        <v>651</v>
      </c>
      <c r="B652" t="s">
        <v>657</v>
      </c>
      <c r="C652" t="s">
        <v>32033</v>
      </c>
      <c r="D652" t="s">
        <v>50537</v>
      </c>
      <c r="E652" t="s">
        <v>50711</v>
      </c>
      <c r="F652" t="s">
        <v>32034</v>
      </c>
      <c r="G652" t="s">
        <v>73243</v>
      </c>
      <c r="H652">
        <v>9.5354141886220059E-4</v>
      </c>
    </row>
    <row r="653" spans="1:8" x14ac:dyDescent="0.3">
      <c r="A653" s="1">
        <v>652</v>
      </c>
      <c r="B653" t="s">
        <v>658</v>
      </c>
      <c r="C653" t="s">
        <v>32034</v>
      </c>
      <c r="D653" t="s">
        <v>50577</v>
      </c>
      <c r="E653" t="s">
        <v>50711</v>
      </c>
      <c r="F653" t="s">
        <v>32035</v>
      </c>
      <c r="G653" t="s">
        <v>73244</v>
      </c>
      <c r="H653">
        <v>-2.752198201716855E-3</v>
      </c>
    </row>
    <row r="654" spans="1:8" x14ac:dyDescent="0.3">
      <c r="A654" s="1">
        <v>653</v>
      </c>
      <c r="B654" t="s">
        <v>659</v>
      </c>
      <c r="C654" t="s">
        <v>32035</v>
      </c>
      <c r="D654" t="s">
        <v>32226</v>
      </c>
      <c r="E654" t="s">
        <v>51719</v>
      </c>
      <c r="F654" t="s">
        <v>32226</v>
      </c>
      <c r="G654" t="s">
        <v>73245</v>
      </c>
      <c r="H654">
        <v>-3.6578543879818349E-3</v>
      </c>
    </row>
    <row r="655" spans="1:8" x14ac:dyDescent="0.3">
      <c r="A655" s="1">
        <v>654</v>
      </c>
      <c r="B655" t="s">
        <v>660</v>
      </c>
      <c r="C655" t="s">
        <v>32036</v>
      </c>
      <c r="D655" t="s">
        <v>31905</v>
      </c>
      <c r="E655" t="s">
        <v>50538</v>
      </c>
      <c r="F655" t="s">
        <v>31905</v>
      </c>
      <c r="G655" t="s">
        <v>73246</v>
      </c>
      <c r="H655">
        <v>-4.0641917059286402E-3</v>
      </c>
    </row>
    <row r="656" spans="1:8" x14ac:dyDescent="0.3">
      <c r="A656" s="1">
        <v>655</v>
      </c>
      <c r="B656" t="s">
        <v>661</v>
      </c>
      <c r="C656" t="s">
        <v>31905</v>
      </c>
      <c r="D656" t="s">
        <v>50578</v>
      </c>
      <c r="E656" t="s">
        <v>31837</v>
      </c>
      <c r="F656" t="s">
        <v>32190</v>
      </c>
      <c r="G656" t="s">
        <v>73247</v>
      </c>
      <c r="H656">
        <v>-8.2178887165252727E-3</v>
      </c>
    </row>
    <row r="657" spans="1:8" x14ac:dyDescent="0.3">
      <c r="A657" s="1">
        <v>656</v>
      </c>
      <c r="B657" t="s">
        <v>662</v>
      </c>
      <c r="C657" t="s">
        <v>32037</v>
      </c>
      <c r="D657" t="s">
        <v>50521</v>
      </c>
      <c r="E657" t="s">
        <v>31719</v>
      </c>
      <c r="F657" t="s">
        <v>39177</v>
      </c>
      <c r="G657" t="s">
        <v>73248</v>
      </c>
      <c r="H657">
        <v>-1.2954977215531179E-2</v>
      </c>
    </row>
    <row r="658" spans="1:8" x14ac:dyDescent="0.3">
      <c r="A658" s="1">
        <v>657</v>
      </c>
      <c r="B658" t="s">
        <v>663</v>
      </c>
      <c r="C658" t="s">
        <v>32038</v>
      </c>
      <c r="D658" t="s">
        <v>50579</v>
      </c>
      <c r="E658" t="s">
        <v>50692</v>
      </c>
      <c r="F658" t="s">
        <v>31849</v>
      </c>
      <c r="G658" t="s">
        <v>73249</v>
      </c>
      <c r="H658">
        <v>5.8709591324399759E-3</v>
      </c>
    </row>
    <row r="659" spans="1:8" x14ac:dyDescent="0.3">
      <c r="A659" s="1">
        <v>658</v>
      </c>
      <c r="B659" t="s">
        <v>664</v>
      </c>
      <c r="C659" t="s">
        <v>32039</v>
      </c>
      <c r="D659" t="s">
        <v>50580</v>
      </c>
      <c r="E659" t="s">
        <v>32211</v>
      </c>
      <c r="F659" t="s">
        <v>50518</v>
      </c>
      <c r="G659" t="s">
        <v>73250</v>
      </c>
      <c r="H659">
        <v>3.1729635173535159E-3</v>
      </c>
    </row>
    <row r="660" spans="1:8" x14ac:dyDescent="0.3">
      <c r="A660" s="1">
        <v>659</v>
      </c>
      <c r="B660" t="s">
        <v>665</v>
      </c>
      <c r="C660" t="s">
        <v>31724</v>
      </c>
      <c r="D660" t="s">
        <v>50581</v>
      </c>
      <c r="E660" t="s">
        <v>60092</v>
      </c>
      <c r="F660" t="s">
        <v>32040</v>
      </c>
      <c r="G660" t="s">
        <v>73251</v>
      </c>
      <c r="H660">
        <v>-1.898090401276562E-3</v>
      </c>
    </row>
    <row r="661" spans="1:8" x14ac:dyDescent="0.3">
      <c r="A661" s="1">
        <v>660</v>
      </c>
      <c r="B661" t="s">
        <v>666</v>
      </c>
      <c r="C661" t="s">
        <v>32040</v>
      </c>
      <c r="D661" t="s">
        <v>50582</v>
      </c>
      <c r="E661" t="s">
        <v>31911</v>
      </c>
      <c r="F661" t="s">
        <v>67370</v>
      </c>
      <c r="G661" t="s">
        <v>73252</v>
      </c>
      <c r="H661">
        <v>4.5268491355191717E-3</v>
      </c>
    </row>
    <row r="662" spans="1:8" x14ac:dyDescent="0.3">
      <c r="A662" s="1">
        <v>661</v>
      </c>
      <c r="B662" t="s">
        <v>667</v>
      </c>
      <c r="C662" t="s">
        <v>32041</v>
      </c>
      <c r="D662" t="s">
        <v>35518</v>
      </c>
      <c r="E662" t="s">
        <v>39134</v>
      </c>
      <c r="F662" t="s">
        <v>60796</v>
      </c>
      <c r="G662" t="s">
        <v>73253</v>
      </c>
      <c r="H662">
        <v>-8.6548619759236158E-4</v>
      </c>
    </row>
    <row r="663" spans="1:8" x14ac:dyDescent="0.3">
      <c r="A663" s="1">
        <v>662</v>
      </c>
      <c r="B663" t="s">
        <v>668</v>
      </c>
      <c r="C663" t="s">
        <v>32042</v>
      </c>
      <c r="D663" t="s">
        <v>50583</v>
      </c>
      <c r="E663" t="s">
        <v>32094</v>
      </c>
      <c r="F663" t="s">
        <v>67371</v>
      </c>
      <c r="G663" t="s">
        <v>73254</v>
      </c>
      <c r="H663">
        <v>5.1920182540846137E-4</v>
      </c>
    </row>
    <row r="664" spans="1:8" x14ac:dyDescent="0.3">
      <c r="A664" s="1">
        <v>663</v>
      </c>
      <c r="B664" t="s">
        <v>669</v>
      </c>
      <c r="C664" t="s">
        <v>32043</v>
      </c>
      <c r="D664" t="s">
        <v>50583</v>
      </c>
      <c r="E664" t="s">
        <v>60093</v>
      </c>
      <c r="F664" t="s">
        <v>60093</v>
      </c>
      <c r="G664" t="s">
        <v>73255</v>
      </c>
      <c r="H664">
        <v>2.1488986502999951E-3</v>
      </c>
    </row>
    <row r="665" spans="1:8" x14ac:dyDescent="0.3">
      <c r="A665" s="1">
        <v>664</v>
      </c>
      <c r="B665" t="s">
        <v>670</v>
      </c>
      <c r="C665" t="s">
        <v>32044</v>
      </c>
      <c r="D665" t="s">
        <v>50520</v>
      </c>
      <c r="E665" t="s">
        <v>60094</v>
      </c>
      <c r="F665" t="s">
        <v>67372</v>
      </c>
      <c r="G665" t="s">
        <v>73256</v>
      </c>
      <c r="H665">
        <v>-1.837248111911771E-3</v>
      </c>
    </row>
    <row r="666" spans="1:8" x14ac:dyDescent="0.3">
      <c r="A666" s="1">
        <v>665</v>
      </c>
      <c r="B666" t="s">
        <v>671</v>
      </c>
      <c r="C666" t="s">
        <v>32045</v>
      </c>
      <c r="D666" t="s">
        <v>50584</v>
      </c>
      <c r="E666" t="s">
        <v>60095</v>
      </c>
      <c r="F666" t="s">
        <v>50584</v>
      </c>
      <c r="G666" t="s">
        <v>73257</v>
      </c>
      <c r="H666">
        <v>-3.3537934452676941E-3</v>
      </c>
    </row>
    <row r="667" spans="1:8" x14ac:dyDescent="0.3">
      <c r="A667" s="1">
        <v>666</v>
      </c>
      <c r="B667" t="s">
        <v>672</v>
      </c>
      <c r="C667" t="s">
        <v>32046</v>
      </c>
      <c r="D667" t="s">
        <v>32047</v>
      </c>
      <c r="E667" t="s">
        <v>53559</v>
      </c>
      <c r="F667" t="s">
        <v>32047</v>
      </c>
      <c r="G667" t="s">
        <v>73258</v>
      </c>
      <c r="H667">
        <v>-5.7821534354126443E-3</v>
      </c>
    </row>
    <row r="668" spans="1:8" x14ac:dyDescent="0.3">
      <c r="A668" s="1">
        <v>667</v>
      </c>
      <c r="B668" t="s">
        <v>673</v>
      </c>
      <c r="C668" t="s">
        <v>32047</v>
      </c>
      <c r="D668" t="s">
        <v>32172</v>
      </c>
      <c r="E668" t="s">
        <v>60096</v>
      </c>
      <c r="F668" t="s">
        <v>50652</v>
      </c>
      <c r="G668" t="s">
        <v>73259</v>
      </c>
      <c r="H668">
        <v>-2.0912261859328211E-3</v>
      </c>
    </row>
    <row r="669" spans="1:8" x14ac:dyDescent="0.3">
      <c r="A669" s="1">
        <v>668</v>
      </c>
      <c r="B669" t="s">
        <v>674</v>
      </c>
      <c r="C669" t="s">
        <v>32048</v>
      </c>
      <c r="D669" t="s">
        <v>31832</v>
      </c>
      <c r="E669" t="s">
        <v>32080</v>
      </c>
      <c r="F669" t="s">
        <v>32049</v>
      </c>
      <c r="G669" t="s">
        <v>73260</v>
      </c>
      <c r="H669">
        <v>3.6023711656026892E-3</v>
      </c>
    </row>
    <row r="670" spans="1:8" x14ac:dyDescent="0.3">
      <c r="A670" s="1">
        <v>669</v>
      </c>
      <c r="B670" t="s">
        <v>675</v>
      </c>
      <c r="C670" t="s">
        <v>32049</v>
      </c>
      <c r="D670" t="s">
        <v>50585</v>
      </c>
      <c r="E670" t="s">
        <v>32094</v>
      </c>
      <c r="F670" t="s">
        <v>62052</v>
      </c>
      <c r="G670" t="s">
        <v>73261</v>
      </c>
      <c r="H670">
        <v>8.4216837101789861E-3</v>
      </c>
    </row>
    <row r="671" spans="1:8" x14ac:dyDescent="0.3">
      <c r="A671" s="1">
        <v>670</v>
      </c>
      <c r="B671" t="s">
        <v>676</v>
      </c>
      <c r="C671" t="s">
        <v>32050</v>
      </c>
      <c r="D671" t="s">
        <v>50586</v>
      </c>
      <c r="E671" t="s">
        <v>32050</v>
      </c>
      <c r="F671" t="s">
        <v>35520</v>
      </c>
      <c r="G671" t="s">
        <v>73262</v>
      </c>
      <c r="H671">
        <v>-3.0109559164355512E-3</v>
      </c>
    </row>
    <row r="672" spans="1:8" x14ac:dyDescent="0.3">
      <c r="A672" s="1">
        <v>671</v>
      </c>
      <c r="B672" t="s">
        <v>677</v>
      </c>
      <c r="C672" t="s">
        <v>32051</v>
      </c>
      <c r="D672" t="s">
        <v>50587</v>
      </c>
      <c r="E672" t="s">
        <v>60097</v>
      </c>
      <c r="F672" t="s">
        <v>32052</v>
      </c>
      <c r="G672" t="s">
        <v>73263</v>
      </c>
      <c r="H672">
        <v>-1.4848325385545501E-3</v>
      </c>
    </row>
    <row r="673" spans="1:8" x14ac:dyDescent="0.3">
      <c r="A673" s="1">
        <v>672</v>
      </c>
      <c r="B673" t="s">
        <v>678</v>
      </c>
      <c r="C673" t="s">
        <v>32052</v>
      </c>
      <c r="D673" t="s">
        <v>50588</v>
      </c>
      <c r="E673" t="s">
        <v>31708</v>
      </c>
      <c r="F673" t="s">
        <v>67373</v>
      </c>
      <c r="G673" t="s">
        <v>73264</v>
      </c>
      <c r="H673">
        <v>-4.1320949947330739E-3</v>
      </c>
    </row>
    <row r="674" spans="1:8" x14ac:dyDescent="0.3">
      <c r="A674" s="1">
        <v>673</v>
      </c>
      <c r="B674" t="s">
        <v>679</v>
      </c>
      <c r="C674" t="s">
        <v>32053</v>
      </c>
      <c r="D674" t="s">
        <v>32176</v>
      </c>
      <c r="E674" t="s">
        <v>50583</v>
      </c>
      <c r="F674" t="s">
        <v>32176</v>
      </c>
      <c r="G674" t="s">
        <v>73265</v>
      </c>
      <c r="H674">
        <v>-6.8723799078647827E-5</v>
      </c>
    </row>
    <row r="675" spans="1:8" x14ac:dyDescent="0.3">
      <c r="A675" s="1">
        <v>674</v>
      </c>
      <c r="B675" t="s">
        <v>680</v>
      </c>
      <c r="C675" t="s">
        <v>32054</v>
      </c>
      <c r="D675" t="s">
        <v>32047</v>
      </c>
      <c r="E675" t="s">
        <v>35521</v>
      </c>
      <c r="F675" t="s">
        <v>32075</v>
      </c>
      <c r="G675" t="s">
        <v>73266</v>
      </c>
      <c r="H675">
        <v>3.4366623473856882E-4</v>
      </c>
    </row>
    <row r="676" spans="1:8" x14ac:dyDescent="0.3">
      <c r="A676" s="1">
        <v>675</v>
      </c>
      <c r="B676" t="s">
        <v>681</v>
      </c>
      <c r="C676" t="s">
        <v>31886</v>
      </c>
      <c r="D676" t="s">
        <v>50579</v>
      </c>
      <c r="E676" t="s">
        <v>50410</v>
      </c>
      <c r="F676" t="s">
        <v>31883</v>
      </c>
      <c r="G676" t="s">
        <v>73267</v>
      </c>
      <c r="H676">
        <v>-2.060228040473025E-3</v>
      </c>
    </row>
    <row r="677" spans="1:8" x14ac:dyDescent="0.3">
      <c r="A677" s="1">
        <v>676</v>
      </c>
      <c r="B677" t="s">
        <v>682</v>
      </c>
      <c r="C677" t="s">
        <v>32055</v>
      </c>
      <c r="D677" t="s">
        <v>38488</v>
      </c>
      <c r="E677" t="s">
        <v>50673</v>
      </c>
      <c r="F677" t="s">
        <v>50700</v>
      </c>
      <c r="G677" t="s">
        <v>73268</v>
      </c>
      <c r="H677">
        <v>9.4777639039633904E-3</v>
      </c>
    </row>
    <row r="678" spans="1:8" x14ac:dyDescent="0.3">
      <c r="A678" s="1">
        <v>677</v>
      </c>
      <c r="B678" t="s">
        <v>683</v>
      </c>
      <c r="C678" t="s">
        <v>32056</v>
      </c>
      <c r="D678" t="s">
        <v>38512</v>
      </c>
      <c r="E678" t="s">
        <v>31725</v>
      </c>
      <c r="F678" t="s">
        <v>32094</v>
      </c>
      <c r="G678" t="s">
        <v>73269</v>
      </c>
      <c r="H678">
        <v>9.7006659491868724E-4</v>
      </c>
    </row>
    <row r="679" spans="1:8" x14ac:dyDescent="0.3">
      <c r="A679" s="1">
        <v>678</v>
      </c>
      <c r="B679" t="s">
        <v>684</v>
      </c>
      <c r="C679" t="s">
        <v>32057</v>
      </c>
      <c r="D679" t="s">
        <v>50589</v>
      </c>
      <c r="E679" t="s">
        <v>60098</v>
      </c>
      <c r="F679" t="s">
        <v>60098</v>
      </c>
      <c r="G679" t="s">
        <v>73270</v>
      </c>
      <c r="H679">
        <v>3.4026629129053098E-3</v>
      </c>
    </row>
    <row r="680" spans="1:8" x14ac:dyDescent="0.3">
      <c r="A680" s="1">
        <v>679</v>
      </c>
      <c r="B680" t="s">
        <v>685</v>
      </c>
      <c r="C680" t="s">
        <v>32058</v>
      </c>
      <c r="D680" t="s">
        <v>32211</v>
      </c>
      <c r="E680" t="s">
        <v>31725</v>
      </c>
      <c r="F680" t="s">
        <v>32058</v>
      </c>
      <c r="G680" t="s">
        <v>73271</v>
      </c>
      <c r="H680">
        <v>-4.5204027405356382E-4</v>
      </c>
    </row>
    <row r="681" spans="1:8" x14ac:dyDescent="0.3">
      <c r="A681" s="1">
        <v>680</v>
      </c>
      <c r="B681" t="s">
        <v>686</v>
      </c>
      <c r="C681" t="s">
        <v>32059</v>
      </c>
      <c r="D681" t="s">
        <v>50590</v>
      </c>
      <c r="E681" t="s">
        <v>31658</v>
      </c>
      <c r="F681" t="s">
        <v>31658</v>
      </c>
      <c r="G681" t="s">
        <v>73272</v>
      </c>
      <c r="H681">
        <v>1.5656261352334771E-3</v>
      </c>
    </row>
    <row r="682" spans="1:8" x14ac:dyDescent="0.3">
      <c r="A682" s="1">
        <v>681</v>
      </c>
      <c r="B682" t="s">
        <v>687</v>
      </c>
      <c r="C682" t="s">
        <v>32060</v>
      </c>
      <c r="D682" t="s">
        <v>50591</v>
      </c>
      <c r="E682" t="s">
        <v>32249</v>
      </c>
      <c r="F682" t="s">
        <v>67374</v>
      </c>
      <c r="G682" t="s">
        <v>73273</v>
      </c>
      <c r="H682">
        <v>-6.2654462699155192E-4</v>
      </c>
    </row>
    <row r="683" spans="1:8" x14ac:dyDescent="0.3">
      <c r="A683" s="1">
        <v>682</v>
      </c>
      <c r="B683" t="s">
        <v>688</v>
      </c>
      <c r="C683" t="s">
        <v>31715</v>
      </c>
      <c r="D683" t="s">
        <v>31918</v>
      </c>
      <c r="E683" t="s">
        <v>31715</v>
      </c>
      <c r="F683" t="s">
        <v>31719</v>
      </c>
      <c r="G683" t="s">
        <v>73274</v>
      </c>
      <c r="H683">
        <v>-1.460412652206857E-3</v>
      </c>
    </row>
    <row r="684" spans="1:8" x14ac:dyDescent="0.3">
      <c r="A684" s="1">
        <v>683</v>
      </c>
      <c r="B684" t="s">
        <v>689</v>
      </c>
      <c r="C684" t="s">
        <v>32061</v>
      </c>
      <c r="D684" t="s">
        <v>50583</v>
      </c>
      <c r="E684" t="s">
        <v>32061</v>
      </c>
      <c r="F684" t="s">
        <v>51815</v>
      </c>
      <c r="G684" t="s">
        <v>73275</v>
      </c>
      <c r="H684">
        <v>-7.4771879794095844E-3</v>
      </c>
    </row>
    <row r="685" spans="1:8" x14ac:dyDescent="0.3">
      <c r="A685" s="1">
        <v>684</v>
      </c>
      <c r="B685" t="s">
        <v>690</v>
      </c>
      <c r="C685" t="s">
        <v>32062</v>
      </c>
      <c r="D685" t="s">
        <v>35523</v>
      </c>
      <c r="E685" t="s">
        <v>35516</v>
      </c>
      <c r="F685" t="s">
        <v>32063</v>
      </c>
      <c r="G685" t="s">
        <v>73276</v>
      </c>
      <c r="H685">
        <v>1.725864223218345E-3</v>
      </c>
    </row>
    <row r="686" spans="1:8" x14ac:dyDescent="0.3">
      <c r="A686" s="1">
        <v>685</v>
      </c>
      <c r="B686" t="s">
        <v>691</v>
      </c>
      <c r="C686" t="s">
        <v>32063</v>
      </c>
      <c r="D686" t="s">
        <v>39176</v>
      </c>
      <c r="E686" t="s">
        <v>32056</v>
      </c>
      <c r="F686" t="s">
        <v>32064</v>
      </c>
      <c r="G686" t="s">
        <v>73277</v>
      </c>
      <c r="H686">
        <v>-4.1370809885658338E-3</v>
      </c>
    </row>
    <row r="687" spans="1:8" x14ac:dyDescent="0.3">
      <c r="A687" s="1">
        <v>686</v>
      </c>
      <c r="B687" t="s">
        <v>692</v>
      </c>
      <c r="C687" t="s">
        <v>32064</v>
      </c>
      <c r="D687" t="s">
        <v>50592</v>
      </c>
      <c r="E687" t="s">
        <v>32064</v>
      </c>
      <c r="F687" t="s">
        <v>67375</v>
      </c>
      <c r="G687" t="s">
        <v>73278</v>
      </c>
      <c r="H687">
        <v>-1.088120231338739E-2</v>
      </c>
    </row>
    <row r="688" spans="1:8" x14ac:dyDescent="0.3">
      <c r="A688" s="1">
        <v>687</v>
      </c>
      <c r="B688" t="s">
        <v>693</v>
      </c>
      <c r="C688" t="s">
        <v>32065</v>
      </c>
      <c r="D688" t="s">
        <v>50593</v>
      </c>
      <c r="E688" t="s">
        <v>53628</v>
      </c>
      <c r="F688" t="s">
        <v>67376</v>
      </c>
      <c r="G688" t="s">
        <v>73279</v>
      </c>
      <c r="H688">
        <v>-1.802077977017076E-3</v>
      </c>
    </row>
    <row r="689" spans="1:8" x14ac:dyDescent="0.3">
      <c r="A689" s="1">
        <v>688</v>
      </c>
      <c r="B689" t="s">
        <v>694</v>
      </c>
      <c r="C689" t="s">
        <v>32066</v>
      </c>
      <c r="D689" t="s">
        <v>50594</v>
      </c>
      <c r="E689" t="s">
        <v>37533</v>
      </c>
      <c r="F689" t="s">
        <v>32066</v>
      </c>
      <c r="G689" t="s">
        <v>73280</v>
      </c>
      <c r="H689">
        <v>1.32574167458728E-3</v>
      </c>
    </row>
    <row r="690" spans="1:8" x14ac:dyDescent="0.3">
      <c r="A690" s="1">
        <v>689</v>
      </c>
      <c r="B690" t="s">
        <v>695</v>
      </c>
      <c r="C690" t="s">
        <v>31881</v>
      </c>
      <c r="D690" t="s">
        <v>38482</v>
      </c>
      <c r="E690" t="s">
        <v>35523</v>
      </c>
      <c r="F690" t="s">
        <v>32067</v>
      </c>
      <c r="G690" t="s">
        <v>73281</v>
      </c>
      <c r="H690">
        <v>4.2268947580405792E-3</v>
      </c>
    </row>
    <row r="691" spans="1:8" x14ac:dyDescent="0.3">
      <c r="A691" s="1">
        <v>690</v>
      </c>
      <c r="B691" t="s">
        <v>696</v>
      </c>
      <c r="C691" t="s">
        <v>32067</v>
      </c>
      <c r="D691" t="s">
        <v>31659</v>
      </c>
      <c r="E691" t="s">
        <v>60099</v>
      </c>
      <c r="F691" t="s">
        <v>67377</v>
      </c>
      <c r="G691" t="s">
        <v>73282</v>
      </c>
      <c r="H691">
        <v>-1.194886030564498E-3</v>
      </c>
    </row>
    <row r="692" spans="1:8" x14ac:dyDescent="0.3">
      <c r="A692" s="1">
        <v>691</v>
      </c>
      <c r="B692" t="s">
        <v>697</v>
      </c>
      <c r="C692" t="s">
        <v>32068</v>
      </c>
      <c r="D692" t="s">
        <v>32174</v>
      </c>
      <c r="E692" t="s">
        <v>39176</v>
      </c>
      <c r="F692" t="s">
        <v>32068</v>
      </c>
      <c r="G692" t="s">
        <v>73283</v>
      </c>
      <c r="H692">
        <v>3.071200692981438E-4</v>
      </c>
    </row>
    <row r="693" spans="1:8" x14ac:dyDescent="0.3">
      <c r="A693" s="1">
        <v>692</v>
      </c>
      <c r="B693" t="s">
        <v>698</v>
      </c>
      <c r="C693" t="s">
        <v>32069</v>
      </c>
      <c r="D693" t="s">
        <v>50594</v>
      </c>
      <c r="E693" t="s">
        <v>32069</v>
      </c>
      <c r="F693" t="s">
        <v>67378</v>
      </c>
      <c r="G693" t="s">
        <v>73284</v>
      </c>
      <c r="H693">
        <v>2.2208943953878082E-3</v>
      </c>
    </row>
    <row r="694" spans="1:8" x14ac:dyDescent="0.3">
      <c r="A694" s="1">
        <v>693</v>
      </c>
      <c r="B694" t="s">
        <v>699</v>
      </c>
      <c r="C694" t="s">
        <v>32070</v>
      </c>
      <c r="D694" t="s">
        <v>50595</v>
      </c>
      <c r="E694" t="s">
        <v>32073</v>
      </c>
      <c r="F694" t="s">
        <v>67379</v>
      </c>
      <c r="G694" t="s">
        <v>73285</v>
      </c>
      <c r="H694">
        <v>3.1518748899609559E-3</v>
      </c>
    </row>
    <row r="695" spans="1:8" x14ac:dyDescent="0.3">
      <c r="A695" s="1">
        <v>694</v>
      </c>
      <c r="B695" t="s">
        <v>700</v>
      </c>
      <c r="C695" t="s">
        <v>32071</v>
      </c>
      <c r="D695" t="s">
        <v>32068</v>
      </c>
      <c r="E695" t="s">
        <v>60100</v>
      </c>
      <c r="F695" t="s">
        <v>32072</v>
      </c>
      <c r="G695" t="s">
        <v>73286</v>
      </c>
      <c r="H695">
        <v>-3.6648269401926979E-3</v>
      </c>
    </row>
    <row r="696" spans="1:8" x14ac:dyDescent="0.3">
      <c r="A696" s="1">
        <v>695</v>
      </c>
      <c r="B696" t="s">
        <v>701</v>
      </c>
      <c r="C696" t="s">
        <v>32072</v>
      </c>
      <c r="D696" t="s">
        <v>32072</v>
      </c>
      <c r="E696" t="s">
        <v>39164</v>
      </c>
      <c r="F696" t="s">
        <v>39164</v>
      </c>
      <c r="G696" t="s">
        <v>73287</v>
      </c>
      <c r="H696">
        <v>5.4851011707553032E-3</v>
      </c>
    </row>
    <row r="697" spans="1:8" x14ac:dyDescent="0.3">
      <c r="A697" s="1">
        <v>696</v>
      </c>
      <c r="B697" t="s">
        <v>702</v>
      </c>
      <c r="C697" t="s">
        <v>32073</v>
      </c>
      <c r="D697" t="s">
        <v>32073</v>
      </c>
      <c r="E697" t="s">
        <v>60101</v>
      </c>
      <c r="F697" t="s">
        <v>67380</v>
      </c>
      <c r="G697" t="s">
        <v>73288</v>
      </c>
      <c r="H697">
        <v>8.9417758820946075E-4</v>
      </c>
    </row>
    <row r="698" spans="1:8" x14ac:dyDescent="0.3">
      <c r="A698" s="1">
        <v>697</v>
      </c>
      <c r="B698" t="s">
        <v>703</v>
      </c>
      <c r="C698" t="s">
        <v>32074</v>
      </c>
      <c r="D698" t="s">
        <v>50596</v>
      </c>
      <c r="E698" t="s">
        <v>32082</v>
      </c>
      <c r="F698" t="s">
        <v>32075</v>
      </c>
      <c r="G698" t="s">
        <v>73289</v>
      </c>
      <c r="H698">
        <v>-9.9730049361687568E-4</v>
      </c>
    </row>
    <row r="699" spans="1:8" x14ac:dyDescent="0.3">
      <c r="A699" s="1">
        <v>698</v>
      </c>
      <c r="B699" t="s">
        <v>704</v>
      </c>
      <c r="C699" t="s">
        <v>32075</v>
      </c>
      <c r="D699" t="s">
        <v>32071</v>
      </c>
      <c r="E699" t="s">
        <v>35518</v>
      </c>
      <c r="F699" t="s">
        <v>35518</v>
      </c>
      <c r="G699" t="s">
        <v>73290</v>
      </c>
      <c r="H699">
        <v>3.1672832619396578E-3</v>
      </c>
    </row>
    <row r="700" spans="1:8" x14ac:dyDescent="0.3">
      <c r="A700" s="1">
        <v>699</v>
      </c>
      <c r="B700" t="s">
        <v>705</v>
      </c>
      <c r="C700" t="s">
        <v>32076</v>
      </c>
      <c r="D700" t="s">
        <v>31886</v>
      </c>
      <c r="E700" t="s">
        <v>60102</v>
      </c>
      <c r="F700" t="s">
        <v>32056</v>
      </c>
      <c r="G700" t="s">
        <v>73291</v>
      </c>
      <c r="H700">
        <v>4.0425035616427126E-3</v>
      </c>
    </row>
    <row r="701" spans="1:8" x14ac:dyDescent="0.3">
      <c r="A701" s="1">
        <v>700</v>
      </c>
      <c r="B701" t="s">
        <v>706</v>
      </c>
      <c r="C701" t="s">
        <v>32077</v>
      </c>
      <c r="D701" t="s">
        <v>50597</v>
      </c>
      <c r="E701" t="s">
        <v>60103</v>
      </c>
      <c r="F701" t="s">
        <v>67381</v>
      </c>
      <c r="G701" t="s">
        <v>73292</v>
      </c>
      <c r="H701">
        <v>-3.9390535020668244E-3</v>
      </c>
    </row>
    <row r="702" spans="1:8" x14ac:dyDescent="0.3">
      <c r="A702" s="1">
        <v>701</v>
      </c>
      <c r="B702" t="s">
        <v>707</v>
      </c>
      <c r="C702" t="s">
        <v>32078</v>
      </c>
      <c r="D702" t="s">
        <v>35415</v>
      </c>
      <c r="E702" t="s">
        <v>60063</v>
      </c>
      <c r="F702" t="s">
        <v>35415</v>
      </c>
      <c r="G702" t="s">
        <v>73293</v>
      </c>
      <c r="H702">
        <v>-4.2670401977107138E-3</v>
      </c>
    </row>
    <row r="703" spans="1:8" x14ac:dyDescent="0.3">
      <c r="A703" s="1">
        <v>702</v>
      </c>
      <c r="B703" t="s">
        <v>708</v>
      </c>
      <c r="C703" t="s">
        <v>32079</v>
      </c>
      <c r="D703" t="s">
        <v>50400</v>
      </c>
      <c r="E703" t="s">
        <v>51720</v>
      </c>
      <c r="F703" t="s">
        <v>32080</v>
      </c>
      <c r="G703" t="s">
        <v>73294</v>
      </c>
      <c r="H703">
        <v>9.619349374427261E-4</v>
      </c>
    </row>
    <row r="704" spans="1:8" x14ac:dyDescent="0.3">
      <c r="A704" s="1">
        <v>703</v>
      </c>
      <c r="B704" t="s">
        <v>709</v>
      </c>
      <c r="C704" t="s">
        <v>32080</v>
      </c>
      <c r="D704" t="s">
        <v>50598</v>
      </c>
      <c r="E704" t="s">
        <v>50583</v>
      </c>
      <c r="F704" t="s">
        <v>60104</v>
      </c>
      <c r="G704" t="s">
        <v>73295</v>
      </c>
      <c r="H704">
        <v>3.0292622132117989E-3</v>
      </c>
    </row>
    <row r="705" spans="1:8" x14ac:dyDescent="0.3">
      <c r="A705" s="1">
        <v>704</v>
      </c>
      <c r="B705" t="s">
        <v>710</v>
      </c>
      <c r="C705" t="s">
        <v>32081</v>
      </c>
      <c r="D705" t="s">
        <v>50393</v>
      </c>
      <c r="E705" t="s">
        <v>50583</v>
      </c>
      <c r="F705" t="s">
        <v>32064</v>
      </c>
      <c r="G705" t="s">
        <v>73296</v>
      </c>
      <c r="H705">
        <v>-2.0664010659203909E-3</v>
      </c>
    </row>
    <row r="706" spans="1:8" x14ac:dyDescent="0.3">
      <c r="A706" s="1">
        <v>705</v>
      </c>
      <c r="B706" t="s">
        <v>711</v>
      </c>
      <c r="C706" t="s">
        <v>32064</v>
      </c>
      <c r="D706" t="s">
        <v>35415</v>
      </c>
      <c r="E706" t="s">
        <v>35518</v>
      </c>
      <c r="F706" t="s">
        <v>32082</v>
      </c>
      <c r="G706" t="s">
        <v>73297</v>
      </c>
      <c r="H706">
        <v>1.101549164742144E-3</v>
      </c>
    </row>
    <row r="707" spans="1:8" x14ac:dyDescent="0.3">
      <c r="A707" s="1">
        <v>706</v>
      </c>
      <c r="B707" t="s">
        <v>712</v>
      </c>
      <c r="C707" t="s">
        <v>32082</v>
      </c>
      <c r="D707" t="s">
        <v>32200</v>
      </c>
      <c r="E707" t="s">
        <v>60104</v>
      </c>
      <c r="F707" t="s">
        <v>32075</v>
      </c>
      <c r="G707" t="s">
        <v>73298</v>
      </c>
      <c r="H707">
        <v>-2.030038373281166E-3</v>
      </c>
    </row>
    <row r="708" spans="1:8" x14ac:dyDescent="0.3">
      <c r="A708" s="1">
        <v>707</v>
      </c>
      <c r="B708" t="s">
        <v>713</v>
      </c>
      <c r="C708" t="s">
        <v>32083</v>
      </c>
      <c r="D708" t="s">
        <v>50481</v>
      </c>
      <c r="E708" t="s">
        <v>60105</v>
      </c>
      <c r="F708" t="s">
        <v>32046</v>
      </c>
      <c r="G708" t="s">
        <v>73299</v>
      </c>
      <c r="H708">
        <v>3.408683383811964E-3</v>
      </c>
    </row>
    <row r="709" spans="1:8" x14ac:dyDescent="0.3">
      <c r="A709" s="1">
        <v>708</v>
      </c>
      <c r="B709" t="s">
        <v>714</v>
      </c>
      <c r="C709" t="s">
        <v>32084</v>
      </c>
      <c r="D709" t="s">
        <v>39157</v>
      </c>
      <c r="E709" t="s">
        <v>60106</v>
      </c>
      <c r="F709" t="s">
        <v>60106</v>
      </c>
      <c r="G709" t="s">
        <v>73300</v>
      </c>
      <c r="H709">
        <v>1.104286122294926E-3</v>
      </c>
    </row>
    <row r="710" spans="1:8" x14ac:dyDescent="0.3">
      <c r="A710" s="1">
        <v>709</v>
      </c>
      <c r="B710" t="s">
        <v>715</v>
      </c>
      <c r="C710" t="s">
        <v>32062</v>
      </c>
      <c r="D710" t="s">
        <v>50403</v>
      </c>
      <c r="E710" t="s">
        <v>60107</v>
      </c>
      <c r="F710" t="s">
        <v>60107</v>
      </c>
      <c r="G710" t="s">
        <v>73301</v>
      </c>
      <c r="H710">
        <v>2.419885717810352E-3</v>
      </c>
    </row>
    <row r="711" spans="1:8" x14ac:dyDescent="0.3">
      <c r="A711" s="1">
        <v>710</v>
      </c>
      <c r="B711" t="s">
        <v>716</v>
      </c>
      <c r="C711" t="s">
        <v>31913</v>
      </c>
      <c r="D711" t="s">
        <v>50599</v>
      </c>
      <c r="E711" t="s">
        <v>32195</v>
      </c>
      <c r="F711" t="s">
        <v>39155</v>
      </c>
      <c r="G711" t="s">
        <v>73302</v>
      </c>
      <c r="H711">
        <v>-1.383508798433794E-3</v>
      </c>
    </row>
    <row r="712" spans="1:8" x14ac:dyDescent="0.3">
      <c r="A712" s="1">
        <v>711</v>
      </c>
      <c r="B712" t="s">
        <v>717</v>
      </c>
      <c r="C712" t="s">
        <v>32085</v>
      </c>
      <c r="D712" t="s">
        <v>31886</v>
      </c>
      <c r="E712" t="s">
        <v>60108</v>
      </c>
      <c r="F712" t="s">
        <v>31717</v>
      </c>
      <c r="G712" t="s">
        <v>73303</v>
      </c>
      <c r="H712">
        <v>-1.0018483210616159E-3</v>
      </c>
    </row>
    <row r="713" spans="1:8" x14ac:dyDescent="0.3">
      <c r="A713" s="1">
        <v>712</v>
      </c>
      <c r="B713" t="s">
        <v>718</v>
      </c>
      <c r="C713" t="s">
        <v>32086</v>
      </c>
      <c r="D713" t="s">
        <v>32205</v>
      </c>
      <c r="E713" t="s">
        <v>32223</v>
      </c>
      <c r="F713" t="s">
        <v>31905</v>
      </c>
      <c r="G713" t="s">
        <v>73304</v>
      </c>
      <c r="H713">
        <v>1.2543379482288839E-2</v>
      </c>
    </row>
    <row r="714" spans="1:8" x14ac:dyDescent="0.3">
      <c r="A714" s="1">
        <v>713</v>
      </c>
      <c r="B714" t="s">
        <v>719</v>
      </c>
      <c r="C714" t="s">
        <v>32087</v>
      </c>
      <c r="D714" t="s">
        <v>50600</v>
      </c>
      <c r="E714" t="s">
        <v>60109</v>
      </c>
      <c r="F714" t="s">
        <v>31896</v>
      </c>
      <c r="G714" t="s">
        <v>73305</v>
      </c>
      <c r="H714">
        <v>-1.9561274925489992E-3</v>
      </c>
    </row>
    <row r="715" spans="1:8" x14ac:dyDescent="0.3">
      <c r="A715" s="1">
        <v>714</v>
      </c>
      <c r="B715" t="s">
        <v>720</v>
      </c>
      <c r="C715" t="s">
        <v>31896</v>
      </c>
      <c r="D715" t="s">
        <v>50601</v>
      </c>
      <c r="E715" t="s">
        <v>32233</v>
      </c>
      <c r="F715" t="s">
        <v>50494</v>
      </c>
      <c r="G715" t="s">
        <v>73306</v>
      </c>
      <c r="H715">
        <v>-2.9618294384050029E-3</v>
      </c>
    </row>
    <row r="716" spans="1:8" x14ac:dyDescent="0.3">
      <c r="A716" s="1">
        <v>715</v>
      </c>
      <c r="B716" t="s">
        <v>721</v>
      </c>
      <c r="C716" t="s">
        <v>32088</v>
      </c>
      <c r="D716" t="s">
        <v>32088</v>
      </c>
      <c r="E716" t="s">
        <v>32249</v>
      </c>
      <c r="F716" t="s">
        <v>67382</v>
      </c>
      <c r="G716" t="s">
        <v>73307</v>
      </c>
      <c r="H716">
        <v>2.3338859326847879E-3</v>
      </c>
    </row>
    <row r="717" spans="1:8" x14ac:dyDescent="0.3">
      <c r="A717" s="1">
        <v>716</v>
      </c>
      <c r="B717" t="s">
        <v>722</v>
      </c>
      <c r="C717" t="s">
        <v>32089</v>
      </c>
      <c r="D717" t="s">
        <v>50514</v>
      </c>
      <c r="E717" t="s">
        <v>38697</v>
      </c>
      <c r="F717" t="s">
        <v>38697</v>
      </c>
      <c r="G717" t="s">
        <v>73308</v>
      </c>
      <c r="H717">
        <v>7.2803961756426408E-3</v>
      </c>
    </row>
    <row r="718" spans="1:8" x14ac:dyDescent="0.3">
      <c r="A718" s="1">
        <v>717</v>
      </c>
      <c r="B718" t="s">
        <v>723</v>
      </c>
      <c r="C718" t="s">
        <v>32090</v>
      </c>
      <c r="D718" t="s">
        <v>50602</v>
      </c>
      <c r="E718" t="s">
        <v>38677</v>
      </c>
      <c r="F718" t="s">
        <v>31865</v>
      </c>
      <c r="G718" t="s">
        <v>73309</v>
      </c>
      <c r="H718">
        <v>-4.9410504744501456E-3</v>
      </c>
    </row>
    <row r="719" spans="1:8" x14ac:dyDescent="0.3">
      <c r="A719" s="1">
        <v>718</v>
      </c>
      <c r="B719" t="s">
        <v>724</v>
      </c>
      <c r="C719" t="s">
        <v>32091</v>
      </c>
      <c r="D719" t="s">
        <v>50603</v>
      </c>
      <c r="E719" t="s">
        <v>60110</v>
      </c>
      <c r="F719" t="s">
        <v>32092</v>
      </c>
      <c r="G719" t="s">
        <v>73310</v>
      </c>
      <c r="H719">
        <v>3.4962590384796018E-4</v>
      </c>
    </row>
    <row r="720" spans="1:8" x14ac:dyDescent="0.3">
      <c r="A720" s="1">
        <v>719</v>
      </c>
      <c r="B720" t="s">
        <v>725</v>
      </c>
      <c r="C720" t="s">
        <v>32092</v>
      </c>
      <c r="D720" t="s">
        <v>50604</v>
      </c>
      <c r="E720" t="s">
        <v>32023</v>
      </c>
      <c r="F720" t="s">
        <v>32233</v>
      </c>
      <c r="G720" t="s">
        <v>73311</v>
      </c>
      <c r="H720">
        <v>2.7978876131190002E-4</v>
      </c>
    </row>
    <row r="721" spans="1:8" x14ac:dyDescent="0.3">
      <c r="A721" s="1">
        <v>720</v>
      </c>
      <c r="B721" t="s">
        <v>726</v>
      </c>
      <c r="C721" t="s">
        <v>32093</v>
      </c>
      <c r="D721" t="s">
        <v>32254</v>
      </c>
      <c r="E721" t="s">
        <v>53421</v>
      </c>
      <c r="F721" t="s">
        <v>53421</v>
      </c>
      <c r="G721" t="s">
        <v>73312</v>
      </c>
      <c r="H721">
        <v>4.9793216000888268E-3</v>
      </c>
    </row>
    <row r="722" spans="1:8" x14ac:dyDescent="0.3">
      <c r="A722" s="1">
        <v>721</v>
      </c>
      <c r="B722" t="s">
        <v>727</v>
      </c>
      <c r="C722" t="s">
        <v>31905</v>
      </c>
      <c r="D722" t="s">
        <v>50605</v>
      </c>
      <c r="E722" t="s">
        <v>31905</v>
      </c>
      <c r="F722" t="s">
        <v>31905</v>
      </c>
      <c r="G722" t="s">
        <v>73313</v>
      </c>
      <c r="H722">
        <v>-5.3640109681718532E-3</v>
      </c>
    </row>
    <row r="723" spans="1:8" x14ac:dyDescent="0.3">
      <c r="A723" s="1">
        <v>722</v>
      </c>
      <c r="B723" t="s">
        <v>728</v>
      </c>
      <c r="C723" t="s">
        <v>31905</v>
      </c>
      <c r="D723" t="s">
        <v>32094</v>
      </c>
      <c r="E723" t="s">
        <v>31905</v>
      </c>
      <c r="F723" t="s">
        <v>60093</v>
      </c>
      <c r="G723" t="s">
        <v>73314</v>
      </c>
      <c r="H723">
        <v>-7.6975702699042031E-3</v>
      </c>
    </row>
    <row r="724" spans="1:8" x14ac:dyDescent="0.3">
      <c r="A724" s="1">
        <v>723</v>
      </c>
      <c r="B724" t="s">
        <v>729</v>
      </c>
      <c r="C724" t="s">
        <v>32094</v>
      </c>
      <c r="D724" t="s">
        <v>31651</v>
      </c>
      <c r="E724" t="s">
        <v>60093</v>
      </c>
      <c r="F724" t="s">
        <v>32072</v>
      </c>
      <c r="G724" t="s">
        <v>73315</v>
      </c>
      <c r="H724">
        <v>-1.47752855821544E-2</v>
      </c>
    </row>
    <row r="725" spans="1:8" x14ac:dyDescent="0.3">
      <c r="A725" s="1">
        <v>724</v>
      </c>
      <c r="B725" t="s">
        <v>730</v>
      </c>
      <c r="C725" t="s">
        <v>32095</v>
      </c>
      <c r="D725" t="s">
        <v>50606</v>
      </c>
      <c r="E725" t="s">
        <v>60111</v>
      </c>
      <c r="F725" t="s">
        <v>67383</v>
      </c>
      <c r="G725" t="s">
        <v>73316</v>
      </c>
      <c r="H725">
        <v>-1.516645692791445E-2</v>
      </c>
    </row>
    <row r="726" spans="1:8" x14ac:dyDescent="0.3">
      <c r="A726" s="1">
        <v>725</v>
      </c>
      <c r="B726" t="s">
        <v>731</v>
      </c>
      <c r="C726" t="s">
        <v>32096</v>
      </c>
      <c r="D726" t="s">
        <v>50607</v>
      </c>
      <c r="E726" t="s">
        <v>37531</v>
      </c>
      <c r="F726" t="s">
        <v>50612</v>
      </c>
      <c r="G726" t="s">
        <v>73317</v>
      </c>
      <c r="H726">
        <v>-2.0202020270724771E-4</v>
      </c>
    </row>
    <row r="727" spans="1:8" x14ac:dyDescent="0.3">
      <c r="A727" s="1">
        <v>726</v>
      </c>
      <c r="B727" t="s">
        <v>732</v>
      </c>
      <c r="C727" t="s">
        <v>32097</v>
      </c>
      <c r="D727" t="s">
        <v>50608</v>
      </c>
      <c r="E727" t="s">
        <v>60112</v>
      </c>
      <c r="F727" t="s">
        <v>50608</v>
      </c>
      <c r="G727" t="s">
        <v>73318</v>
      </c>
      <c r="H727">
        <v>-4.6352360298993261E-3</v>
      </c>
    </row>
    <row r="728" spans="1:8" x14ac:dyDescent="0.3">
      <c r="A728" s="1">
        <v>727</v>
      </c>
      <c r="B728" t="s">
        <v>733</v>
      </c>
      <c r="C728" t="s">
        <v>32098</v>
      </c>
      <c r="D728" t="s">
        <v>32098</v>
      </c>
      <c r="E728" t="s">
        <v>60048</v>
      </c>
      <c r="F728" t="s">
        <v>31827</v>
      </c>
      <c r="G728" t="s">
        <v>73319</v>
      </c>
      <c r="H728">
        <v>1.1696434009637491E-2</v>
      </c>
    </row>
    <row r="729" spans="1:8" x14ac:dyDescent="0.3">
      <c r="A729" s="1">
        <v>728</v>
      </c>
      <c r="B729" t="s">
        <v>734</v>
      </c>
      <c r="C729" t="s">
        <v>32099</v>
      </c>
      <c r="D729" t="s">
        <v>50609</v>
      </c>
      <c r="E729" t="s">
        <v>50525</v>
      </c>
      <c r="F729" t="s">
        <v>51817</v>
      </c>
      <c r="G729" t="s">
        <v>73320</v>
      </c>
      <c r="H729">
        <v>4.4855315114805082E-3</v>
      </c>
    </row>
    <row r="730" spans="1:8" x14ac:dyDescent="0.3">
      <c r="A730" s="1">
        <v>729</v>
      </c>
      <c r="B730" t="s">
        <v>735</v>
      </c>
      <c r="C730" t="s">
        <v>32100</v>
      </c>
      <c r="D730" t="s">
        <v>50359</v>
      </c>
      <c r="E730" t="s">
        <v>31887</v>
      </c>
      <c r="F730" t="s">
        <v>53624</v>
      </c>
      <c r="G730" t="s">
        <v>73321</v>
      </c>
      <c r="H730">
        <v>4.7692046552076742E-4</v>
      </c>
    </row>
    <row r="731" spans="1:8" x14ac:dyDescent="0.3">
      <c r="A731" s="1">
        <v>730</v>
      </c>
      <c r="B731" t="s">
        <v>736</v>
      </c>
      <c r="C731" t="s">
        <v>32101</v>
      </c>
      <c r="D731" t="s">
        <v>50610</v>
      </c>
      <c r="E731" t="s">
        <v>39178</v>
      </c>
      <c r="F731" t="s">
        <v>67384</v>
      </c>
      <c r="G731" t="s">
        <v>73322</v>
      </c>
      <c r="H731">
        <v>-1.974334303717518E-3</v>
      </c>
    </row>
    <row r="732" spans="1:8" x14ac:dyDescent="0.3">
      <c r="A732" s="1">
        <v>731</v>
      </c>
      <c r="B732" t="s">
        <v>737</v>
      </c>
      <c r="C732" t="s">
        <v>32102</v>
      </c>
      <c r="D732" t="s">
        <v>50611</v>
      </c>
      <c r="E732" t="s">
        <v>35415</v>
      </c>
      <c r="F732" t="s">
        <v>67385</v>
      </c>
      <c r="G732" t="s">
        <v>73323</v>
      </c>
      <c r="H732">
        <v>6.2768849055727773E-3</v>
      </c>
    </row>
    <row r="733" spans="1:8" x14ac:dyDescent="0.3">
      <c r="A733" s="1">
        <v>732</v>
      </c>
      <c r="B733" t="s">
        <v>738</v>
      </c>
      <c r="C733" t="s">
        <v>32103</v>
      </c>
      <c r="D733" t="s">
        <v>50612</v>
      </c>
      <c r="E733" t="s">
        <v>32103</v>
      </c>
      <c r="F733" t="s">
        <v>62065</v>
      </c>
      <c r="G733" t="s">
        <v>73324</v>
      </c>
      <c r="H733">
        <v>-1.497862766996555E-2</v>
      </c>
    </row>
    <row r="734" spans="1:8" x14ac:dyDescent="0.3">
      <c r="A734" s="1">
        <v>733</v>
      </c>
      <c r="B734" t="s">
        <v>739</v>
      </c>
      <c r="C734" t="s">
        <v>32104</v>
      </c>
      <c r="D734" t="s">
        <v>31673</v>
      </c>
      <c r="E734" t="s">
        <v>32148</v>
      </c>
      <c r="F734" t="s">
        <v>67386</v>
      </c>
      <c r="G734" t="s">
        <v>73325</v>
      </c>
      <c r="H734">
        <v>-5.8822710407982872E-3</v>
      </c>
    </row>
    <row r="735" spans="1:8" x14ac:dyDescent="0.3">
      <c r="A735" s="1">
        <v>734</v>
      </c>
      <c r="B735" t="s">
        <v>740</v>
      </c>
      <c r="C735" t="s">
        <v>32105</v>
      </c>
      <c r="D735" t="s">
        <v>50613</v>
      </c>
      <c r="E735" t="s">
        <v>31655</v>
      </c>
      <c r="F735" t="s">
        <v>51781</v>
      </c>
      <c r="G735" t="s">
        <v>73326</v>
      </c>
      <c r="H735">
        <v>-2.0927024332007351E-2</v>
      </c>
    </row>
    <row r="736" spans="1:8" x14ac:dyDescent="0.3">
      <c r="A736" s="1">
        <v>735</v>
      </c>
      <c r="B736" t="s">
        <v>741</v>
      </c>
      <c r="C736" t="s">
        <v>32106</v>
      </c>
      <c r="D736" t="s">
        <v>50614</v>
      </c>
      <c r="E736" t="s">
        <v>31744</v>
      </c>
      <c r="F736" t="s">
        <v>60803</v>
      </c>
      <c r="G736" t="s">
        <v>73327</v>
      </c>
      <c r="H736">
        <v>8.5036768199503159E-3</v>
      </c>
    </row>
    <row r="737" spans="1:8" x14ac:dyDescent="0.3">
      <c r="A737" s="1">
        <v>736</v>
      </c>
      <c r="B737" t="s">
        <v>742</v>
      </c>
      <c r="C737" t="s">
        <v>32107</v>
      </c>
      <c r="D737" t="s">
        <v>50615</v>
      </c>
      <c r="E737" t="s">
        <v>60113</v>
      </c>
      <c r="F737" t="s">
        <v>67387</v>
      </c>
      <c r="G737" t="s">
        <v>73328</v>
      </c>
      <c r="H737">
        <v>-7.6102245380250261E-4</v>
      </c>
    </row>
    <row r="738" spans="1:8" x14ac:dyDescent="0.3">
      <c r="A738" s="1">
        <v>737</v>
      </c>
      <c r="B738" t="s">
        <v>743</v>
      </c>
      <c r="C738" t="s">
        <v>32108</v>
      </c>
      <c r="D738" t="s">
        <v>50616</v>
      </c>
      <c r="E738" t="s">
        <v>31673</v>
      </c>
      <c r="F738" t="s">
        <v>50459</v>
      </c>
      <c r="G738" t="s">
        <v>73329</v>
      </c>
      <c r="H738">
        <v>4.4751703149307097E-3</v>
      </c>
    </row>
    <row r="739" spans="1:8" x14ac:dyDescent="0.3">
      <c r="A739" s="1">
        <v>738</v>
      </c>
      <c r="B739" t="s">
        <v>744</v>
      </c>
      <c r="C739" t="s">
        <v>32109</v>
      </c>
      <c r="D739" t="s">
        <v>50617</v>
      </c>
      <c r="E739" t="s">
        <v>59963</v>
      </c>
      <c r="F739" t="s">
        <v>32110</v>
      </c>
      <c r="G739" t="s">
        <v>73330</v>
      </c>
      <c r="H739">
        <v>-1.891959737870033E-3</v>
      </c>
    </row>
    <row r="740" spans="1:8" x14ac:dyDescent="0.3">
      <c r="A740" s="1">
        <v>739</v>
      </c>
      <c r="B740" t="s">
        <v>745</v>
      </c>
      <c r="C740" t="s">
        <v>32110</v>
      </c>
      <c r="D740" t="s">
        <v>50618</v>
      </c>
      <c r="E740" t="s">
        <v>60114</v>
      </c>
      <c r="F740" t="s">
        <v>60045</v>
      </c>
      <c r="G740" t="s">
        <v>73331</v>
      </c>
      <c r="H740">
        <v>-1.491128065940582E-3</v>
      </c>
    </row>
    <row r="741" spans="1:8" x14ac:dyDescent="0.3">
      <c r="A741" s="1">
        <v>740</v>
      </c>
      <c r="B741" t="s">
        <v>746</v>
      </c>
      <c r="C741" t="s">
        <v>32111</v>
      </c>
      <c r="D741" t="s">
        <v>31808</v>
      </c>
      <c r="E741" t="s">
        <v>59981</v>
      </c>
      <c r="F741" t="s">
        <v>31733</v>
      </c>
      <c r="G741" t="s">
        <v>73332</v>
      </c>
      <c r="H741">
        <v>-1.001556818841973E-2</v>
      </c>
    </row>
    <row r="742" spans="1:8" x14ac:dyDescent="0.3">
      <c r="A742" s="1">
        <v>741</v>
      </c>
      <c r="B742" t="s">
        <v>747</v>
      </c>
      <c r="C742" t="s">
        <v>32112</v>
      </c>
      <c r="D742" t="s">
        <v>31796</v>
      </c>
      <c r="E742" t="s">
        <v>60115</v>
      </c>
      <c r="F742" t="s">
        <v>32113</v>
      </c>
      <c r="G742" t="s">
        <v>73333</v>
      </c>
      <c r="H742">
        <v>1.3113464268211641E-4</v>
      </c>
    </row>
    <row r="743" spans="1:8" x14ac:dyDescent="0.3">
      <c r="A743" s="1">
        <v>742</v>
      </c>
      <c r="B743" t="s">
        <v>748</v>
      </c>
      <c r="C743" t="s">
        <v>32113</v>
      </c>
      <c r="D743" t="s">
        <v>50614</v>
      </c>
      <c r="E743" t="s">
        <v>60116</v>
      </c>
      <c r="F743" t="s">
        <v>32114</v>
      </c>
      <c r="G743" t="s">
        <v>73334</v>
      </c>
      <c r="H743">
        <v>7.4041505142125848E-3</v>
      </c>
    </row>
    <row r="744" spans="1:8" x14ac:dyDescent="0.3">
      <c r="A744" s="1">
        <v>743</v>
      </c>
      <c r="B744" t="s">
        <v>749</v>
      </c>
      <c r="C744" t="s">
        <v>32114</v>
      </c>
      <c r="D744" t="s">
        <v>50619</v>
      </c>
      <c r="E744" t="s">
        <v>31817</v>
      </c>
      <c r="F744" t="s">
        <v>50619</v>
      </c>
      <c r="G744" t="s">
        <v>73335</v>
      </c>
      <c r="H744">
        <v>-1.3614132557431611E-2</v>
      </c>
    </row>
    <row r="745" spans="1:8" x14ac:dyDescent="0.3">
      <c r="A745" s="1">
        <v>744</v>
      </c>
      <c r="B745" t="s">
        <v>750</v>
      </c>
      <c r="C745" t="s">
        <v>32115</v>
      </c>
      <c r="D745" t="s">
        <v>50620</v>
      </c>
      <c r="E745" t="s">
        <v>35432</v>
      </c>
      <c r="F745" t="s">
        <v>52814</v>
      </c>
      <c r="G745" t="s">
        <v>73336</v>
      </c>
      <c r="H745">
        <v>6.4395090546373662E-3</v>
      </c>
    </row>
    <row r="746" spans="1:8" x14ac:dyDescent="0.3">
      <c r="A746" s="1">
        <v>745</v>
      </c>
      <c r="B746" t="s">
        <v>751</v>
      </c>
      <c r="C746" t="s">
        <v>32116</v>
      </c>
      <c r="D746" t="s">
        <v>50441</v>
      </c>
      <c r="E746" t="s">
        <v>60117</v>
      </c>
      <c r="F746" t="s">
        <v>50613</v>
      </c>
      <c r="G746" t="s">
        <v>73337</v>
      </c>
      <c r="H746">
        <v>-9.9522789702642511E-3</v>
      </c>
    </row>
    <row r="747" spans="1:8" x14ac:dyDescent="0.3">
      <c r="A747" s="1">
        <v>746</v>
      </c>
      <c r="B747" t="s">
        <v>752</v>
      </c>
      <c r="C747" t="s">
        <v>32117</v>
      </c>
      <c r="D747" t="s">
        <v>50621</v>
      </c>
      <c r="E747" t="s">
        <v>31743</v>
      </c>
      <c r="F747" t="s">
        <v>31671</v>
      </c>
      <c r="G747" t="s">
        <v>73338</v>
      </c>
      <c r="H747">
        <v>9.7453230165928833E-4</v>
      </c>
    </row>
    <row r="748" spans="1:8" x14ac:dyDescent="0.3">
      <c r="A748" s="1">
        <v>747</v>
      </c>
      <c r="B748" t="s">
        <v>753</v>
      </c>
      <c r="C748" t="s">
        <v>32118</v>
      </c>
      <c r="D748" t="s">
        <v>50622</v>
      </c>
      <c r="E748" t="s">
        <v>31776</v>
      </c>
      <c r="F748" t="s">
        <v>67388</v>
      </c>
      <c r="G748" t="s">
        <v>73339</v>
      </c>
      <c r="H748">
        <v>2.9254498087688259E-4</v>
      </c>
    </row>
    <row r="749" spans="1:8" x14ac:dyDescent="0.3">
      <c r="A749" s="1">
        <v>748</v>
      </c>
      <c r="B749" t="s">
        <v>754</v>
      </c>
      <c r="C749" t="s">
        <v>31793</v>
      </c>
      <c r="D749" t="s">
        <v>50623</v>
      </c>
      <c r="E749" t="s">
        <v>50618</v>
      </c>
      <c r="F749" t="s">
        <v>67389</v>
      </c>
      <c r="G749" t="s">
        <v>73340</v>
      </c>
      <c r="H749">
        <v>-1.7562684559830458E-2</v>
      </c>
    </row>
    <row r="750" spans="1:8" x14ac:dyDescent="0.3">
      <c r="A750" s="1">
        <v>749</v>
      </c>
      <c r="B750" t="s">
        <v>755</v>
      </c>
      <c r="C750" t="s">
        <v>32119</v>
      </c>
      <c r="D750" t="s">
        <v>50624</v>
      </c>
      <c r="E750" t="s">
        <v>60118</v>
      </c>
      <c r="F750" t="s">
        <v>39547</v>
      </c>
      <c r="G750" t="s">
        <v>73341</v>
      </c>
      <c r="H750">
        <v>1.4316982262258939E-2</v>
      </c>
    </row>
    <row r="751" spans="1:8" x14ac:dyDescent="0.3">
      <c r="A751" s="1">
        <v>750</v>
      </c>
      <c r="B751" t="s">
        <v>756</v>
      </c>
      <c r="C751" t="s">
        <v>32120</v>
      </c>
      <c r="D751" t="s">
        <v>50373</v>
      </c>
      <c r="E751" t="s">
        <v>32120</v>
      </c>
      <c r="F751" t="s">
        <v>67390</v>
      </c>
      <c r="G751" t="s">
        <v>73342</v>
      </c>
      <c r="H751">
        <v>-7.0071488090598577E-3</v>
      </c>
    </row>
    <row r="752" spans="1:8" x14ac:dyDescent="0.3">
      <c r="A752" s="1">
        <v>751</v>
      </c>
      <c r="B752" t="s">
        <v>757</v>
      </c>
      <c r="C752" t="s">
        <v>32121</v>
      </c>
      <c r="D752" t="s">
        <v>32121</v>
      </c>
      <c r="E752" t="s">
        <v>50464</v>
      </c>
      <c r="F752" t="s">
        <v>67391</v>
      </c>
      <c r="G752" t="s">
        <v>73343</v>
      </c>
      <c r="H752">
        <v>7.0719597232404658E-3</v>
      </c>
    </row>
    <row r="753" spans="1:8" x14ac:dyDescent="0.3">
      <c r="A753" s="1">
        <v>752</v>
      </c>
      <c r="B753" t="s">
        <v>758</v>
      </c>
      <c r="C753" t="s">
        <v>32122</v>
      </c>
      <c r="D753" t="s">
        <v>37520</v>
      </c>
      <c r="E753" t="s">
        <v>31797</v>
      </c>
      <c r="F753" t="s">
        <v>32125</v>
      </c>
      <c r="G753" t="s">
        <v>73344</v>
      </c>
      <c r="H753">
        <v>1.147265044309268E-2</v>
      </c>
    </row>
    <row r="754" spans="1:8" x14ac:dyDescent="0.3">
      <c r="A754" s="1">
        <v>753</v>
      </c>
      <c r="B754" t="s">
        <v>759</v>
      </c>
      <c r="C754" t="s">
        <v>32123</v>
      </c>
      <c r="D754" t="s">
        <v>50625</v>
      </c>
      <c r="E754" t="s">
        <v>35472</v>
      </c>
      <c r="F754" t="s">
        <v>67327</v>
      </c>
      <c r="G754" t="s">
        <v>73345</v>
      </c>
      <c r="H754">
        <v>5.32458119114366E-3</v>
      </c>
    </row>
    <row r="755" spans="1:8" x14ac:dyDescent="0.3">
      <c r="A755" s="1">
        <v>754</v>
      </c>
      <c r="B755" t="s">
        <v>760</v>
      </c>
      <c r="C755" t="s">
        <v>32124</v>
      </c>
      <c r="D755" t="s">
        <v>32134</v>
      </c>
      <c r="E755" t="s">
        <v>32124</v>
      </c>
      <c r="F755" t="s">
        <v>31773</v>
      </c>
      <c r="G755" t="s">
        <v>73346</v>
      </c>
      <c r="H755">
        <v>-5.1278792267681781E-3</v>
      </c>
    </row>
    <row r="756" spans="1:8" x14ac:dyDescent="0.3">
      <c r="A756" s="1">
        <v>755</v>
      </c>
      <c r="B756" t="s">
        <v>761</v>
      </c>
      <c r="C756" t="s">
        <v>32125</v>
      </c>
      <c r="D756" t="s">
        <v>50626</v>
      </c>
      <c r="E756" t="s">
        <v>60119</v>
      </c>
      <c r="F756" t="s">
        <v>60123</v>
      </c>
      <c r="G756" t="s">
        <v>73347</v>
      </c>
      <c r="H756">
        <v>2.3634464783111641E-3</v>
      </c>
    </row>
    <row r="757" spans="1:8" x14ac:dyDescent="0.3">
      <c r="A757" s="1">
        <v>756</v>
      </c>
      <c r="B757" t="s">
        <v>762</v>
      </c>
      <c r="C757" t="s">
        <v>32126</v>
      </c>
      <c r="D757" t="s">
        <v>32126</v>
      </c>
      <c r="E757" t="s">
        <v>60120</v>
      </c>
      <c r="F757" t="s">
        <v>60113</v>
      </c>
      <c r="G757" t="s">
        <v>73348</v>
      </c>
      <c r="H757">
        <v>1.1469493925156671E-2</v>
      </c>
    </row>
    <row r="758" spans="1:8" x14ac:dyDescent="0.3">
      <c r="A758" s="1">
        <v>757</v>
      </c>
      <c r="B758" t="s">
        <v>763</v>
      </c>
      <c r="C758" t="s">
        <v>32127</v>
      </c>
      <c r="D758" t="s">
        <v>31639</v>
      </c>
      <c r="E758" t="s">
        <v>60121</v>
      </c>
      <c r="F758" t="s">
        <v>31731</v>
      </c>
      <c r="G758" t="s">
        <v>73349</v>
      </c>
      <c r="H758">
        <v>-3.716366224447131E-3</v>
      </c>
    </row>
    <row r="759" spans="1:8" x14ac:dyDescent="0.3">
      <c r="A759" s="1">
        <v>758</v>
      </c>
      <c r="B759" t="s">
        <v>764</v>
      </c>
      <c r="C759" t="s">
        <v>32128</v>
      </c>
      <c r="D759" t="s">
        <v>50627</v>
      </c>
      <c r="E759" t="s">
        <v>60122</v>
      </c>
      <c r="F759" t="s">
        <v>67392</v>
      </c>
      <c r="G759" t="s">
        <v>73350</v>
      </c>
      <c r="H759">
        <v>8.5483399026113679E-3</v>
      </c>
    </row>
    <row r="760" spans="1:8" x14ac:dyDescent="0.3">
      <c r="A760" s="1">
        <v>759</v>
      </c>
      <c r="B760" t="s">
        <v>765</v>
      </c>
      <c r="C760" t="s">
        <v>32129</v>
      </c>
      <c r="D760" t="s">
        <v>50628</v>
      </c>
      <c r="E760" t="s">
        <v>39128</v>
      </c>
      <c r="F760" t="s">
        <v>67393</v>
      </c>
      <c r="G760" t="s">
        <v>73351</v>
      </c>
      <c r="H760">
        <v>-1.6688365409777131E-3</v>
      </c>
    </row>
    <row r="761" spans="1:8" x14ac:dyDescent="0.3">
      <c r="A761" s="1">
        <v>760</v>
      </c>
      <c r="B761" t="s">
        <v>766</v>
      </c>
      <c r="C761" t="s">
        <v>32130</v>
      </c>
      <c r="D761" t="s">
        <v>50628</v>
      </c>
      <c r="E761" t="s">
        <v>39147</v>
      </c>
      <c r="F761" t="s">
        <v>60802</v>
      </c>
      <c r="G761" t="s">
        <v>73352</v>
      </c>
      <c r="H761">
        <v>-1.066595661411628E-3</v>
      </c>
    </row>
    <row r="762" spans="1:8" x14ac:dyDescent="0.3">
      <c r="A762" s="1">
        <v>761</v>
      </c>
      <c r="B762" t="s">
        <v>767</v>
      </c>
      <c r="C762" t="s">
        <v>32131</v>
      </c>
      <c r="D762" t="s">
        <v>50432</v>
      </c>
      <c r="E762" t="s">
        <v>31673</v>
      </c>
      <c r="F762" t="s">
        <v>50432</v>
      </c>
      <c r="G762" t="s">
        <v>73353</v>
      </c>
      <c r="H762">
        <v>-6.5412880793987438E-3</v>
      </c>
    </row>
    <row r="763" spans="1:8" x14ac:dyDescent="0.3">
      <c r="A763" s="1">
        <v>762</v>
      </c>
      <c r="B763" t="s">
        <v>768</v>
      </c>
      <c r="C763" t="s">
        <v>31685</v>
      </c>
      <c r="D763" t="s">
        <v>50629</v>
      </c>
      <c r="E763" t="s">
        <v>32129</v>
      </c>
      <c r="F763" t="s">
        <v>31814</v>
      </c>
      <c r="G763" t="s">
        <v>73354</v>
      </c>
      <c r="H763">
        <v>-1.5402856283528161E-2</v>
      </c>
    </row>
    <row r="764" spans="1:8" x14ac:dyDescent="0.3">
      <c r="A764" s="1">
        <v>763</v>
      </c>
      <c r="B764" t="s">
        <v>769</v>
      </c>
      <c r="C764" t="s">
        <v>32132</v>
      </c>
      <c r="D764" t="s">
        <v>50630</v>
      </c>
      <c r="E764" t="s">
        <v>60123</v>
      </c>
      <c r="F764" t="s">
        <v>32134</v>
      </c>
      <c r="G764" t="s">
        <v>73355</v>
      </c>
      <c r="H764">
        <v>5.8835235417872226E-3</v>
      </c>
    </row>
    <row r="765" spans="1:8" x14ac:dyDescent="0.3">
      <c r="A765" s="1">
        <v>764</v>
      </c>
      <c r="B765" t="s">
        <v>770</v>
      </c>
      <c r="C765" t="s">
        <v>32133</v>
      </c>
      <c r="D765" t="s">
        <v>35441</v>
      </c>
      <c r="E765" t="s">
        <v>31777</v>
      </c>
      <c r="F765" t="s">
        <v>32134</v>
      </c>
      <c r="G765" t="s">
        <v>73356</v>
      </c>
      <c r="H765">
        <v>0</v>
      </c>
    </row>
    <row r="766" spans="1:8" x14ac:dyDescent="0.3">
      <c r="A766" s="1">
        <v>765</v>
      </c>
      <c r="B766" t="s">
        <v>771</v>
      </c>
      <c r="C766" t="s">
        <v>32134</v>
      </c>
      <c r="D766" t="s">
        <v>50631</v>
      </c>
      <c r="E766" t="s">
        <v>32134</v>
      </c>
      <c r="F766" t="s">
        <v>35429</v>
      </c>
      <c r="G766" t="s">
        <v>73357</v>
      </c>
      <c r="H766">
        <v>-1.6050579137372549E-3</v>
      </c>
    </row>
    <row r="767" spans="1:8" x14ac:dyDescent="0.3">
      <c r="A767" s="1">
        <v>766</v>
      </c>
      <c r="B767" t="s">
        <v>772</v>
      </c>
      <c r="C767" t="s">
        <v>32135</v>
      </c>
      <c r="D767" t="s">
        <v>50632</v>
      </c>
      <c r="E767" t="s">
        <v>32097</v>
      </c>
      <c r="F767" t="s">
        <v>67394</v>
      </c>
      <c r="G767" t="s">
        <v>73358</v>
      </c>
      <c r="H767">
        <v>2.2909599300501831E-2</v>
      </c>
    </row>
    <row r="768" spans="1:8" x14ac:dyDescent="0.3">
      <c r="A768" s="1">
        <v>767</v>
      </c>
      <c r="B768" t="s">
        <v>773</v>
      </c>
      <c r="C768" t="s">
        <v>32136</v>
      </c>
      <c r="D768" t="s">
        <v>50633</v>
      </c>
      <c r="E768" t="s">
        <v>60124</v>
      </c>
      <c r="F768" t="s">
        <v>67395</v>
      </c>
      <c r="G768" t="s">
        <v>73359</v>
      </c>
      <c r="H768">
        <v>6.7539444587119777E-3</v>
      </c>
    </row>
    <row r="769" spans="1:8" x14ac:dyDescent="0.3">
      <c r="A769" s="1">
        <v>768</v>
      </c>
      <c r="B769" t="s">
        <v>774</v>
      </c>
      <c r="C769" t="s">
        <v>32097</v>
      </c>
      <c r="D769" t="s">
        <v>50634</v>
      </c>
      <c r="E769" t="s">
        <v>50365</v>
      </c>
      <c r="F769" t="s">
        <v>32137</v>
      </c>
      <c r="G769" t="s">
        <v>73360</v>
      </c>
      <c r="H769">
        <v>-7.0777374417867482E-4</v>
      </c>
    </row>
    <row r="770" spans="1:8" x14ac:dyDescent="0.3">
      <c r="A770" s="1">
        <v>769</v>
      </c>
      <c r="B770" t="s">
        <v>775</v>
      </c>
      <c r="C770" t="s">
        <v>32137</v>
      </c>
      <c r="D770" t="s">
        <v>50635</v>
      </c>
      <c r="E770" t="s">
        <v>60011</v>
      </c>
      <c r="F770" t="s">
        <v>67396</v>
      </c>
      <c r="G770" t="s">
        <v>73361</v>
      </c>
      <c r="H770">
        <v>2.800318974308426E-3</v>
      </c>
    </row>
    <row r="771" spans="1:8" x14ac:dyDescent="0.3">
      <c r="A771" s="1">
        <v>770</v>
      </c>
      <c r="B771" t="s">
        <v>776</v>
      </c>
      <c r="C771" t="s">
        <v>32138</v>
      </c>
      <c r="D771" t="s">
        <v>50364</v>
      </c>
      <c r="E771" t="s">
        <v>60125</v>
      </c>
      <c r="F771" t="s">
        <v>35403</v>
      </c>
      <c r="G771" t="s">
        <v>73362</v>
      </c>
      <c r="H771">
        <v>-3.2718899881673991E-3</v>
      </c>
    </row>
    <row r="772" spans="1:8" x14ac:dyDescent="0.3">
      <c r="A772" s="1">
        <v>771</v>
      </c>
      <c r="B772" t="s">
        <v>777</v>
      </c>
      <c r="C772" t="s">
        <v>32139</v>
      </c>
      <c r="D772" t="s">
        <v>39298</v>
      </c>
      <c r="E772" t="s">
        <v>32140</v>
      </c>
      <c r="F772" t="s">
        <v>32146</v>
      </c>
      <c r="G772" t="s">
        <v>73363</v>
      </c>
      <c r="H772">
        <v>4.2521662341245062E-3</v>
      </c>
    </row>
    <row r="773" spans="1:8" x14ac:dyDescent="0.3">
      <c r="A773" s="1">
        <v>772</v>
      </c>
      <c r="B773" t="s">
        <v>778</v>
      </c>
      <c r="C773" t="s">
        <v>32140</v>
      </c>
      <c r="D773" t="s">
        <v>50636</v>
      </c>
      <c r="E773" t="s">
        <v>50611</v>
      </c>
      <c r="F773" t="s">
        <v>52803</v>
      </c>
      <c r="G773" t="s">
        <v>73364</v>
      </c>
      <c r="H773">
        <v>-3.7194204895473328E-4</v>
      </c>
    </row>
    <row r="774" spans="1:8" x14ac:dyDescent="0.3">
      <c r="A774" s="1">
        <v>773</v>
      </c>
      <c r="B774" t="s">
        <v>779</v>
      </c>
      <c r="C774" t="s">
        <v>32141</v>
      </c>
      <c r="D774" t="s">
        <v>50637</v>
      </c>
      <c r="E774" t="s">
        <v>35421</v>
      </c>
      <c r="F774" t="s">
        <v>32142</v>
      </c>
      <c r="G774" t="s">
        <v>73365</v>
      </c>
      <c r="H774">
        <v>2.945510229756745E-3</v>
      </c>
    </row>
    <row r="775" spans="1:8" x14ac:dyDescent="0.3">
      <c r="A775" s="1">
        <v>774</v>
      </c>
      <c r="B775" t="s">
        <v>780</v>
      </c>
      <c r="C775" t="s">
        <v>32142</v>
      </c>
      <c r="D775" t="s">
        <v>35401</v>
      </c>
      <c r="E775" t="s">
        <v>60126</v>
      </c>
      <c r="F775" t="s">
        <v>60112</v>
      </c>
      <c r="G775" t="s">
        <v>73366</v>
      </c>
      <c r="H775">
        <v>-1.9307967992102551E-3</v>
      </c>
    </row>
    <row r="776" spans="1:8" x14ac:dyDescent="0.3">
      <c r="A776" s="1">
        <v>775</v>
      </c>
      <c r="B776" t="s">
        <v>781</v>
      </c>
      <c r="C776" t="s">
        <v>32143</v>
      </c>
      <c r="D776" t="s">
        <v>50638</v>
      </c>
      <c r="E776" t="s">
        <v>60127</v>
      </c>
      <c r="F776" t="s">
        <v>60048</v>
      </c>
      <c r="G776" t="s">
        <v>73367</v>
      </c>
      <c r="H776">
        <v>3.3898337545115241E-3</v>
      </c>
    </row>
    <row r="777" spans="1:8" x14ac:dyDescent="0.3">
      <c r="A777" s="1">
        <v>776</v>
      </c>
      <c r="B777" t="s">
        <v>782</v>
      </c>
      <c r="C777" t="s">
        <v>31828</v>
      </c>
      <c r="D777" t="s">
        <v>50639</v>
      </c>
      <c r="E777" t="s">
        <v>31659</v>
      </c>
      <c r="F777" t="s">
        <v>31885</v>
      </c>
      <c r="G777" t="s">
        <v>73368</v>
      </c>
      <c r="H777">
        <v>4.7549503324321692E-4</v>
      </c>
    </row>
    <row r="778" spans="1:8" x14ac:dyDescent="0.3">
      <c r="A778" s="1">
        <v>777</v>
      </c>
      <c r="B778" t="s">
        <v>783</v>
      </c>
      <c r="C778" t="s">
        <v>31885</v>
      </c>
      <c r="D778" t="s">
        <v>50615</v>
      </c>
      <c r="E778" t="s">
        <v>31889</v>
      </c>
      <c r="F778" t="s">
        <v>67397</v>
      </c>
      <c r="G778" t="s">
        <v>73369</v>
      </c>
      <c r="H778">
        <v>6.6123830691063113E-3</v>
      </c>
    </row>
    <row r="779" spans="1:8" x14ac:dyDescent="0.3">
      <c r="A779" s="1">
        <v>778</v>
      </c>
      <c r="B779" t="s">
        <v>784</v>
      </c>
      <c r="C779" t="s">
        <v>32144</v>
      </c>
      <c r="D779" t="s">
        <v>32141</v>
      </c>
      <c r="E779" t="s">
        <v>50400</v>
      </c>
      <c r="F779" t="s">
        <v>60099</v>
      </c>
      <c r="G779" t="s">
        <v>73370</v>
      </c>
      <c r="H779">
        <v>-9.9123279867654296E-4</v>
      </c>
    </row>
    <row r="780" spans="1:8" x14ac:dyDescent="0.3">
      <c r="A780" s="1">
        <v>779</v>
      </c>
      <c r="B780" t="s">
        <v>785</v>
      </c>
      <c r="C780" t="s">
        <v>32145</v>
      </c>
      <c r="D780" t="s">
        <v>50640</v>
      </c>
      <c r="E780" t="s">
        <v>60128</v>
      </c>
      <c r="F780" t="s">
        <v>67398</v>
      </c>
      <c r="G780" t="s">
        <v>73371</v>
      </c>
      <c r="H780">
        <v>-9.7233376378020025E-3</v>
      </c>
    </row>
    <row r="781" spans="1:8" x14ac:dyDescent="0.3">
      <c r="A781" s="1">
        <v>780</v>
      </c>
      <c r="B781" t="s">
        <v>786</v>
      </c>
      <c r="C781" t="s">
        <v>32146</v>
      </c>
      <c r="D781" t="s">
        <v>50641</v>
      </c>
      <c r="E781" t="s">
        <v>53378</v>
      </c>
      <c r="F781" t="s">
        <v>50360</v>
      </c>
      <c r="G781" t="s">
        <v>73372</v>
      </c>
      <c r="H781">
        <v>3.0454276523324042E-4</v>
      </c>
    </row>
    <row r="782" spans="1:8" x14ac:dyDescent="0.3">
      <c r="A782" s="1">
        <v>781</v>
      </c>
      <c r="B782" t="s">
        <v>787</v>
      </c>
      <c r="C782" t="s">
        <v>32147</v>
      </c>
      <c r="D782" t="s">
        <v>50642</v>
      </c>
      <c r="E782" t="s">
        <v>60129</v>
      </c>
      <c r="F782" t="s">
        <v>50392</v>
      </c>
      <c r="G782" t="s">
        <v>73373</v>
      </c>
      <c r="H782">
        <v>2.2361520414047741E-3</v>
      </c>
    </row>
    <row r="783" spans="1:8" x14ac:dyDescent="0.3">
      <c r="A783" s="1">
        <v>782</v>
      </c>
      <c r="B783" t="s">
        <v>788</v>
      </c>
      <c r="C783" t="s">
        <v>32148</v>
      </c>
      <c r="D783" t="s">
        <v>50643</v>
      </c>
      <c r="E783" t="s">
        <v>32148</v>
      </c>
      <c r="F783" t="s">
        <v>32167</v>
      </c>
      <c r="G783" t="s">
        <v>73374</v>
      </c>
      <c r="H783">
        <v>-1.072848588627222E-2</v>
      </c>
    </row>
    <row r="784" spans="1:8" x14ac:dyDescent="0.3">
      <c r="A784" s="1">
        <v>783</v>
      </c>
      <c r="B784" t="s">
        <v>789</v>
      </c>
      <c r="C784" t="s">
        <v>32149</v>
      </c>
      <c r="D784" t="s">
        <v>50644</v>
      </c>
      <c r="E784" t="s">
        <v>60130</v>
      </c>
      <c r="F784" t="s">
        <v>67399</v>
      </c>
      <c r="G784" t="s">
        <v>73375</v>
      </c>
      <c r="H784">
        <v>7.1057228713925606E-3</v>
      </c>
    </row>
    <row r="785" spans="1:8" x14ac:dyDescent="0.3">
      <c r="A785" s="1">
        <v>784</v>
      </c>
      <c r="B785" t="s">
        <v>790</v>
      </c>
      <c r="C785" t="s">
        <v>32150</v>
      </c>
      <c r="D785" t="s">
        <v>50645</v>
      </c>
      <c r="E785" t="s">
        <v>60131</v>
      </c>
      <c r="F785" t="s">
        <v>67400</v>
      </c>
      <c r="G785" t="s">
        <v>73376</v>
      </c>
      <c r="H785">
        <v>-4.0810188345501708E-3</v>
      </c>
    </row>
    <row r="786" spans="1:8" x14ac:dyDescent="0.3">
      <c r="A786" s="1">
        <v>785</v>
      </c>
      <c r="B786" t="s">
        <v>791</v>
      </c>
      <c r="C786" t="s">
        <v>32151</v>
      </c>
      <c r="D786" t="s">
        <v>50646</v>
      </c>
      <c r="E786" t="s">
        <v>50499</v>
      </c>
      <c r="F786" t="s">
        <v>51721</v>
      </c>
      <c r="G786" t="s">
        <v>73377</v>
      </c>
      <c r="H786">
        <v>5.26459099307408E-3</v>
      </c>
    </row>
    <row r="787" spans="1:8" x14ac:dyDescent="0.3">
      <c r="A787" s="1">
        <v>786</v>
      </c>
      <c r="B787" t="s">
        <v>792</v>
      </c>
      <c r="C787" t="s">
        <v>32141</v>
      </c>
      <c r="D787" t="s">
        <v>31821</v>
      </c>
      <c r="E787" t="s">
        <v>35356</v>
      </c>
      <c r="F787" t="s">
        <v>67401</v>
      </c>
      <c r="G787" t="s">
        <v>73378</v>
      </c>
      <c r="H787">
        <v>3.6949820849081559E-3</v>
      </c>
    </row>
    <row r="788" spans="1:8" x14ac:dyDescent="0.3">
      <c r="A788" s="1">
        <v>787</v>
      </c>
      <c r="B788" t="s">
        <v>793</v>
      </c>
      <c r="C788" t="s">
        <v>32152</v>
      </c>
      <c r="D788" t="s">
        <v>50647</v>
      </c>
      <c r="E788" t="s">
        <v>31832</v>
      </c>
      <c r="F788" t="s">
        <v>31832</v>
      </c>
      <c r="G788" t="s">
        <v>73379</v>
      </c>
      <c r="H788">
        <v>7.5680459396057879E-3</v>
      </c>
    </row>
    <row r="789" spans="1:8" x14ac:dyDescent="0.3">
      <c r="A789" s="1">
        <v>788</v>
      </c>
      <c r="B789" t="s">
        <v>794</v>
      </c>
      <c r="C789" t="s">
        <v>31832</v>
      </c>
      <c r="D789" t="s">
        <v>39172</v>
      </c>
      <c r="E789" t="s">
        <v>39173</v>
      </c>
      <c r="F789" t="s">
        <v>37532</v>
      </c>
      <c r="G789" t="s">
        <v>73380</v>
      </c>
      <c r="H789">
        <v>1.9867102513274021E-3</v>
      </c>
    </row>
    <row r="790" spans="1:8" x14ac:dyDescent="0.3">
      <c r="A790" s="1">
        <v>789</v>
      </c>
      <c r="B790" t="s">
        <v>795</v>
      </c>
      <c r="C790" t="s">
        <v>31880</v>
      </c>
      <c r="D790" t="s">
        <v>32068</v>
      </c>
      <c r="E790" t="s">
        <v>60132</v>
      </c>
      <c r="F790" t="s">
        <v>32055</v>
      </c>
      <c r="G790" t="s">
        <v>73381</v>
      </c>
      <c r="H790">
        <v>-2.399849163857118E-4</v>
      </c>
    </row>
    <row r="791" spans="1:8" x14ac:dyDescent="0.3">
      <c r="A791" s="1">
        <v>790</v>
      </c>
      <c r="B791" t="s">
        <v>796</v>
      </c>
      <c r="C791" t="s">
        <v>32153</v>
      </c>
      <c r="D791" t="s">
        <v>50648</v>
      </c>
      <c r="E791" t="s">
        <v>39154</v>
      </c>
      <c r="F791" t="s">
        <v>31890</v>
      </c>
      <c r="G791" t="s">
        <v>73382</v>
      </c>
      <c r="H791">
        <v>-7.8811661351425074E-4</v>
      </c>
    </row>
    <row r="792" spans="1:8" x14ac:dyDescent="0.3">
      <c r="A792" s="1">
        <v>791</v>
      </c>
      <c r="B792" t="s">
        <v>797</v>
      </c>
      <c r="C792" t="s">
        <v>32154</v>
      </c>
      <c r="D792" t="s">
        <v>31649</v>
      </c>
      <c r="E792" t="s">
        <v>35523</v>
      </c>
      <c r="F792" t="s">
        <v>31649</v>
      </c>
      <c r="G792" t="s">
        <v>73383</v>
      </c>
      <c r="H792">
        <v>-5.8741332119020741E-3</v>
      </c>
    </row>
    <row r="793" spans="1:8" x14ac:dyDescent="0.3">
      <c r="A793" s="1">
        <v>792</v>
      </c>
      <c r="B793" t="s">
        <v>798</v>
      </c>
      <c r="C793" t="s">
        <v>32155</v>
      </c>
      <c r="D793" t="s">
        <v>50640</v>
      </c>
      <c r="E793" t="s">
        <v>38505</v>
      </c>
      <c r="F793" t="s">
        <v>50640</v>
      </c>
      <c r="G793" t="s">
        <v>73384</v>
      </c>
      <c r="H793">
        <v>-7.7338331952853528E-3</v>
      </c>
    </row>
    <row r="794" spans="1:8" x14ac:dyDescent="0.3">
      <c r="A794" s="1">
        <v>793</v>
      </c>
      <c r="B794" t="s">
        <v>799</v>
      </c>
      <c r="C794" t="s">
        <v>32156</v>
      </c>
      <c r="D794" t="s">
        <v>50649</v>
      </c>
      <c r="E794" t="s">
        <v>35404</v>
      </c>
      <c r="F794" t="s">
        <v>67402</v>
      </c>
      <c r="G794" t="s">
        <v>73385</v>
      </c>
      <c r="H794">
        <v>-1.3958552980339109E-2</v>
      </c>
    </row>
    <row r="795" spans="1:8" x14ac:dyDescent="0.3">
      <c r="A795" s="1">
        <v>794</v>
      </c>
      <c r="B795" t="s">
        <v>800</v>
      </c>
      <c r="C795" t="s">
        <v>32157</v>
      </c>
      <c r="D795" t="s">
        <v>50650</v>
      </c>
      <c r="E795" t="s">
        <v>60133</v>
      </c>
      <c r="F795" t="s">
        <v>50355</v>
      </c>
      <c r="G795" t="s">
        <v>73386</v>
      </c>
      <c r="H795">
        <v>-3.1937217338850461E-3</v>
      </c>
    </row>
    <row r="796" spans="1:8" x14ac:dyDescent="0.3">
      <c r="A796" s="1">
        <v>795</v>
      </c>
      <c r="B796" t="s">
        <v>801</v>
      </c>
      <c r="C796" t="s">
        <v>32158</v>
      </c>
      <c r="D796" t="s">
        <v>50651</v>
      </c>
      <c r="E796" t="s">
        <v>60134</v>
      </c>
      <c r="F796" t="s">
        <v>53641</v>
      </c>
      <c r="G796" t="s">
        <v>73387</v>
      </c>
      <c r="H796">
        <v>3.3023461345398603E-2</v>
      </c>
    </row>
    <row r="797" spans="1:8" x14ac:dyDescent="0.3">
      <c r="A797" s="1">
        <v>796</v>
      </c>
      <c r="B797" t="s">
        <v>802</v>
      </c>
      <c r="C797" t="s">
        <v>32159</v>
      </c>
      <c r="D797" t="s">
        <v>50652</v>
      </c>
      <c r="E797" t="s">
        <v>32242</v>
      </c>
      <c r="F797" t="s">
        <v>32064</v>
      </c>
      <c r="G797" t="s">
        <v>73388</v>
      </c>
      <c r="H797">
        <v>2.1651353075350481E-3</v>
      </c>
    </row>
    <row r="798" spans="1:8" x14ac:dyDescent="0.3">
      <c r="A798" s="1">
        <v>797</v>
      </c>
      <c r="B798" t="s">
        <v>803</v>
      </c>
      <c r="C798" t="s">
        <v>32160</v>
      </c>
      <c r="D798" t="s">
        <v>32174</v>
      </c>
      <c r="E798" t="s">
        <v>60135</v>
      </c>
      <c r="F798" t="s">
        <v>39182</v>
      </c>
      <c r="G798" t="s">
        <v>73389</v>
      </c>
      <c r="H798">
        <v>-9.3485827670952877E-3</v>
      </c>
    </row>
    <row r="799" spans="1:8" x14ac:dyDescent="0.3">
      <c r="A799" s="1">
        <v>798</v>
      </c>
      <c r="B799" t="s">
        <v>804</v>
      </c>
      <c r="C799" t="s">
        <v>32161</v>
      </c>
      <c r="D799" t="s">
        <v>50653</v>
      </c>
      <c r="E799" t="s">
        <v>32161</v>
      </c>
      <c r="F799" t="s">
        <v>50525</v>
      </c>
      <c r="G799" t="s">
        <v>73390</v>
      </c>
      <c r="H799">
        <v>2.38618739521E-4</v>
      </c>
    </row>
    <row r="800" spans="1:8" x14ac:dyDescent="0.3">
      <c r="A800" s="1">
        <v>799</v>
      </c>
      <c r="B800" t="s">
        <v>805</v>
      </c>
      <c r="C800" t="s">
        <v>32162</v>
      </c>
      <c r="D800" t="s">
        <v>32163</v>
      </c>
      <c r="E800" t="s">
        <v>50677</v>
      </c>
      <c r="F800" t="s">
        <v>32102</v>
      </c>
      <c r="G800" t="s">
        <v>73391</v>
      </c>
      <c r="H800">
        <v>-1.805269833060767E-3</v>
      </c>
    </row>
    <row r="801" spans="1:8" x14ac:dyDescent="0.3">
      <c r="A801" s="1">
        <v>800</v>
      </c>
      <c r="B801" t="s">
        <v>806</v>
      </c>
      <c r="C801" t="s">
        <v>32163</v>
      </c>
      <c r="D801" t="s">
        <v>50654</v>
      </c>
      <c r="E801" t="s">
        <v>32073</v>
      </c>
      <c r="F801" t="s">
        <v>67403</v>
      </c>
      <c r="G801" t="s">
        <v>73392</v>
      </c>
      <c r="H801">
        <v>-8.404265129943661E-3</v>
      </c>
    </row>
    <row r="802" spans="1:8" x14ac:dyDescent="0.3">
      <c r="A802" s="1">
        <v>801</v>
      </c>
      <c r="B802" t="s">
        <v>807</v>
      </c>
      <c r="C802" t="s">
        <v>32164</v>
      </c>
      <c r="D802" t="s">
        <v>50655</v>
      </c>
      <c r="E802" t="s">
        <v>60136</v>
      </c>
      <c r="F802" t="s">
        <v>50634</v>
      </c>
      <c r="G802" t="s">
        <v>73393</v>
      </c>
      <c r="H802">
        <v>-2.8306674334874311E-3</v>
      </c>
    </row>
    <row r="803" spans="1:8" x14ac:dyDescent="0.3">
      <c r="A803" s="1">
        <v>802</v>
      </c>
      <c r="B803" t="s">
        <v>808</v>
      </c>
      <c r="C803" t="s">
        <v>32165</v>
      </c>
      <c r="D803" t="s">
        <v>35475</v>
      </c>
      <c r="E803" t="s">
        <v>31753</v>
      </c>
      <c r="F803" t="s">
        <v>67404</v>
      </c>
      <c r="G803" t="s">
        <v>73394</v>
      </c>
      <c r="H803">
        <v>-9.6447618134312667E-3</v>
      </c>
    </row>
    <row r="804" spans="1:8" x14ac:dyDescent="0.3">
      <c r="A804" s="1">
        <v>803</v>
      </c>
      <c r="B804" t="s">
        <v>809</v>
      </c>
      <c r="C804" t="s">
        <v>31673</v>
      </c>
      <c r="D804" t="s">
        <v>50656</v>
      </c>
      <c r="E804" t="s">
        <v>60137</v>
      </c>
      <c r="F804" t="s">
        <v>50644</v>
      </c>
      <c r="G804" t="s">
        <v>73395</v>
      </c>
      <c r="H804">
        <v>4.9782097765428534E-3</v>
      </c>
    </row>
    <row r="805" spans="1:8" x14ac:dyDescent="0.3">
      <c r="A805" s="1">
        <v>804</v>
      </c>
      <c r="B805" t="s">
        <v>810</v>
      </c>
      <c r="C805" t="s">
        <v>32166</v>
      </c>
      <c r="D805" t="s">
        <v>32166</v>
      </c>
      <c r="E805" t="s">
        <v>60138</v>
      </c>
      <c r="F805" t="s">
        <v>67405</v>
      </c>
      <c r="G805" t="s">
        <v>73396</v>
      </c>
      <c r="H805">
        <v>1.910988763604686E-3</v>
      </c>
    </row>
    <row r="806" spans="1:8" x14ac:dyDescent="0.3">
      <c r="A806" s="1">
        <v>805</v>
      </c>
      <c r="B806" t="s">
        <v>811</v>
      </c>
      <c r="C806" t="s">
        <v>32167</v>
      </c>
      <c r="D806" t="s">
        <v>50657</v>
      </c>
      <c r="E806" t="s">
        <v>60139</v>
      </c>
      <c r="F806" t="s">
        <v>67296</v>
      </c>
      <c r="G806" t="s">
        <v>73397</v>
      </c>
      <c r="H806">
        <v>5.4175141333418757E-3</v>
      </c>
    </row>
    <row r="807" spans="1:8" x14ac:dyDescent="0.3">
      <c r="A807" s="1">
        <v>806</v>
      </c>
      <c r="B807" t="s">
        <v>812</v>
      </c>
      <c r="C807" t="s">
        <v>31822</v>
      </c>
      <c r="D807" t="s">
        <v>50658</v>
      </c>
      <c r="E807" t="s">
        <v>32141</v>
      </c>
      <c r="F807" t="s">
        <v>50658</v>
      </c>
      <c r="G807" t="s">
        <v>73398</v>
      </c>
      <c r="H807">
        <v>-6.0549162382207006E-3</v>
      </c>
    </row>
    <row r="808" spans="1:8" x14ac:dyDescent="0.3">
      <c r="A808" s="1">
        <v>807</v>
      </c>
      <c r="B808" t="s">
        <v>813</v>
      </c>
      <c r="C808" t="s">
        <v>32167</v>
      </c>
      <c r="D808" t="s">
        <v>32167</v>
      </c>
      <c r="E808" t="s">
        <v>31823</v>
      </c>
      <c r="F808" t="s">
        <v>67406</v>
      </c>
      <c r="G808" t="s">
        <v>73399</v>
      </c>
      <c r="H808">
        <v>3.5948903973583679E-3</v>
      </c>
    </row>
    <row r="809" spans="1:8" x14ac:dyDescent="0.3">
      <c r="A809" s="1">
        <v>808</v>
      </c>
      <c r="B809" t="s">
        <v>814</v>
      </c>
      <c r="C809" t="s">
        <v>32168</v>
      </c>
      <c r="D809" t="s">
        <v>50659</v>
      </c>
      <c r="E809" t="s">
        <v>60140</v>
      </c>
      <c r="F809" t="s">
        <v>60112</v>
      </c>
      <c r="G809" t="s">
        <v>73400</v>
      </c>
      <c r="H809">
        <v>5.4336037567418423E-3</v>
      </c>
    </row>
    <row r="810" spans="1:8" x14ac:dyDescent="0.3">
      <c r="A810" s="1">
        <v>809</v>
      </c>
      <c r="B810" t="s">
        <v>815</v>
      </c>
      <c r="C810" t="s">
        <v>32169</v>
      </c>
      <c r="D810" t="s">
        <v>35423</v>
      </c>
      <c r="E810" t="s">
        <v>32170</v>
      </c>
      <c r="F810" t="s">
        <v>38490</v>
      </c>
      <c r="G810" t="s">
        <v>73401</v>
      </c>
      <c r="H810">
        <v>8.0526402217914114E-3</v>
      </c>
    </row>
    <row r="811" spans="1:8" x14ac:dyDescent="0.3">
      <c r="A811" s="1">
        <v>810</v>
      </c>
      <c r="B811" t="s">
        <v>816</v>
      </c>
      <c r="C811" t="s">
        <v>32170</v>
      </c>
      <c r="D811" t="s">
        <v>50522</v>
      </c>
      <c r="E811" t="s">
        <v>51750</v>
      </c>
      <c r="F811" t="s">
        <v>50522</v>
      </c>
      <c r="G811" t="s">
        <v>73402</v>
      </c>
      <c r="H811">
        <v>-1.738330618219177E-3</v>
      </c>
    </row>
    <row r="812" spans="1:8" x14ac:dyDescent="0.3">
      <c r="A812" s="1">
        <v>811</v>
      </c>
      <c r="B812" t="s">
        <v>817</v>
      </c>
      <c r="C812" t="s">
        <v>32171</v>
      </c>
      <c r="D812" t="s">
        <v>50660</v>
      </c>
      <c r="E812" t="s">
        <v>60141</v>
      </c>
      <c r="F812" t="s">
        <v>50670</v>
      </c>
      <c r="G812" t="s">
        <v>73403</v>
      </c>
      <c r="H812">
        <v>2.5574153368907401E-3</v>
      </c>
    </row>
    <row r="813" spans="1:8" x14ac:dyDescent="0.3">
      <c r="A813" s="1">
        <v>812</v>
      </c>
      <c r="B813" t="s">
        <v>818</v>
      </c>
      <c r="C813" t="s">
        <v>32172</v>
      </c>
      <c r="D813" t="s">
        <v>31653</v>
      </c>
      <c r="E813" t="s">
        <v>60099</v>
      </c>
      <c r="F813" t="s">
        <v>67407</v>
      </c>
      <c r="G813" t="s">
        <v>73404</v>
      </c>
      <c r="H813">
        <v>-6.5339691367554374E-3</v>
      </c>
    </row>
    <row r="814" spans="1:8" x14ac:dyDescent="0.3">
      <c r="A814" s="1">
        <v>813</v>
      </c>
      <c r="B814" t="s">
        <v>819</v>
      </c>
      <c r="C814" t="s">
        <v>32173</v>
      </c>
      <c r="D814" t="s">
        <v>50661</v>
      </c>
      <c r="E814" t="s">
        <v>60142</v>
      </c>
      <c r="F814" t="s">
        <v>60142</v>
      </c>
      <c r="G814" t="s">
        <v>73405</v>
      </c>
      <c r="H814">
        <v>7.6613072013192894E-3</v>
      </c>
    </row>
    <row r="815" spans="1:8" x14ac:dyDescent="0.3">
      <c r="A815" s="1">
        <v>814</v>
      </c>
      <c r="B815" t="s">
        <v>820</v>
      </c>
      <c r="C815" t="s">
        <v>32174</v>
      </c>
      <c r="D815" t="s">
        <v>35515</v>
      </c>
      <c r="E815" t="s">
        <v>32080</v>
      </c>
      <c r="F815" t="s">
        <v>32175</v>
      </c>
      <c r="G815" t="s">
        <v>73406</v>
      </c>
      <c r="H815">
        <v>2.4640669551592781E-3</v>
      </c>
    </row>
    <row r="816" spans="1:8" x14ac:dyDescent="0.3">
      <c r="A816" s="1">
        <v>815</v>
      </c>
      <c r="B816" t="s">
        <v>821</v>
      </c>
      <c r="C816" t="s">
        <v>32175</v>
      </c>
      <c r="D816" t="s">
        <v>50662</v>
      </c>
      <c r="E816" t="s">
        <v>32176</v>
      </c>
      <c r="F816" t="s">
        <v>39162</v>
      </c>
      <c r="G816" t="s">
        <v>73407</v>
      </c>
      <c r="H816">
        <v>8.9129620929059969E-4</v>
      </c>
    </row>
    <row r="817" spans="1:8" x14ac:dyDescent="0.3">
      <c r="A817" s="1">
        <v>816</v>
      </c>
      <c r="B817" t="s">
        <v>822</v>
      </c>
      <c r="C817" t="s">
        <v>32176</v>
      </c>
      <c r="D817" t="s">
        <v>37530</v>
      </c>
      <c r="E817" t="s">
        <v>32176</v>
      </c>
      <c r="F817" t="s">
        <v>32095</v>
      </c>
      <c r="G817" t="s">
        <v>73408</v>
      </c>
      <c r="H817">
        <v>-1.6448499356495349E-3</v>
      </c>
    </row>
    <row r="818" spans="1:8" x14ac:dyDescent="0.3">
      <c r="A818" s="1">
        <v>817</v>
      </c>
      <c r="B818" t="s">
        <v>823</v>
      </c>
      <c r="C818" t="s">
        <v>32177</v>
      </c>
      <c r="D818" t="s">
        <v>50663</v>
      </c>
      <c r="E818" t="s">
        <v>60061</v>
      </c>
      <c r="F818" t="s">
        <v>32049</v>
      </c>
      <c r="G818" t="s">
        <v>73409</v>
      </c>
      <c r="H818">
        <v>3.807829509646352E-3</v>
      </c>
    </row>
    <row r="819" spans="1:8" x14ac:dyDescent="0.3">
      <c r="A819" s="1">
        <v>818</v>
      </c>
      <c r="B819" t="s">
        <v>824</v>
      </c>
      <c r="C819" t="s">
        <v>32178</v>
      </c>
      <c r="D819" t="s">
        <v>39154</v>
      </c>
      <c r="E819" t="s">
        <v>31706</v>
      </c>
      <c r="F819" t="s">
        <v>50590</v>
      </c>
      <c r="G819" t="s">
        <v>73410</v>
      </c>
      <c r="H819">
        <v>6.7593456650369812E-3</v>
      </c>
    </row>
    <row r="820" spans="1:8" x14ac:dyDescent="0.3">
      <c r="A820" s="1">
        <v>819</v>
      </c>
      <c r="B820" t="s">
        <v>825</v>
      </c>
      <c r="C820" t="s">
        <v>32179</v>
      </c>
      <c r="D820" t="s">
        <v>31879</v>
      </c>
      <c r="E820" t="s">
        <v>31835</v>
      </c>
      <c r="F820" t="s">
        <v>31719</v>
      </c>
      <c r="G820" t="s">
        <v>73411</v>
      </c>
      <c r="H820">
        <v>4.1262909843745518E-3</v>
      </c>
    </row>
    <row r="821" spans="1:8" x14ac:dyDescent="0.3">
      <c r="A821" s="1">
        <v>820</v>
      </c>
      <c r="B821" t="s">
        <v>826</v>
      </c>
      <c r="C821" t="s">
        <v>32180</v>
      </c>
      <c r="D821" t="s">
        <v>32207</v>
      </c>
      <c r="E821" t="s">
        <v>60143</v>
      </c>
      <c r="F821" t="s">
        <v>67408</v>
      </c>
      <c r="G821" t="s">
        <v>73412</v>
      </c>
      <c r="H821">
        <v>3.062363195033585E-3</v>
      </c>
    </row>
    <row r="822" spans="1:8" x14ac:dyDescent="0.3">
      <c r="A822" s="1">
        <v>821</v>
      </c>
      <c r="B822" t="s">
        <v>827</v>
      </c>
      <c r="C822" t="s">
        <v>32181</v>
      </c>
      <c r="D822" t="s">
        <v>32037</v>
      </c>
      <c r="E822" t="s">
        <v>31908</v>
      </c>
      <c r="F822" t="s">
        <v>31658</v>
      </c>
      <c r="G822" t="s">
        <v>73413</v>
      </c>
      <c r="H822">
        <v>-9.7540591583538522E-4</v>
      </c>
    </row>
    <row r="823" spans="1:8" x14ac:dyDescent="0.3">
      <c r="A823" s="1">
        <v>822</v>
      </c>
      <c r="B823" t="s">
        <v>828</v>
      </c>
      <c r="C823" t="s">
        <v>31835</v>
      </c>
      <c r="D823" t="s">
        <v>50664</v>
      </c>
      <c r="E823" t="s">
        <v>60144</v>
      </c>
      <c r="F823" t="s">
        <v>50664</v>
      </c>
      <c r="G823" t="s">
        <v>73414</v>
      </c>
      <c r="H823">
        <v>-2.6080167786123021E-3</v>
      </c>
    </row>
    <row r="824" spans="1:8" x14ac:dyDescent="0.3">
      <c r="A824" s="1">
        <v>823</v>
      </c>
      <c r="B824" t="s">
        <v>829</v>
      </c>
      <c r="C824" t="s">
        <v>32182</v>
      </c>
      <c r="D824" t="s">
        <v>31725</v>
      </c>
      <c r="E824" t="s">
        <v>60145</v>
      </c>
      <c r="F824" t="s">
        <v>32228</v>
      </c>
      <c r="G824" t="s">
        <v>73415</v>
      </c>
      <c r="H824">
        <v>1.842293306580523E-3</v>
      </c>
    </row>
    <row r="825" spans="1:8" x14ac:dyDescent="0.3">
      <c r="A825" s="1">
        <v>824</v>
      </c>
      <c r="B825" t="s">
        <v>830</v>
      </c>
      <c r="C825" t="s">
        <v>31725</v>
      </c>
      <c r="D825" t="s">
        <v>50519</v>
      </c>
      <c r="E825" t="s">
        <v>31725</v>
      </c>
      <c r="F825" t="s">
        <v>31911</v>
      </c>
      <c r="G825" t="s">
        <v>73416</v>
      </c>
      <c r="H825">
        <v>-2.3630814443819179E-3</v>
      </c>
    </row>
    <row r="826" spans="1:8" x14ac:dyDescent="0.3">
      <c r="A826" s="1">
        <v>825</v>
      </c>
      <c r="B826" t="s">
        <v>831</v>
      </c>
      <c r="C826" t="s">
        <v>31913</v>
      </c>
      <c r="D826" t="s">
        <v>50665</v>
      </c>
      <c r="E826" t="s">
        <v>31913</v>
      </c>
      <c r="F826" t="s">
        <v>32183</v>
      </c>
      <c r="G826" t="s">
        <v>73417</v>
      </c>
      <c r="H826">
        <v>-1.9251196114091651E-2</v>
      </c>
    </row>
    <row r="827" spans="1:8" x14ac:dyDescent="0.3">
      <c r="A827" s="1">
        <v>826</v>
      </c>
      <c r="B827" t="s">
        <v>832</v>
      </c>
      <c r="C827" t="s">
        <v>32183</v>
      </c>
      <c r="D827" t="s">
        <v>50666</v>
      </c>
      <c r="E827" t="s">
        <v>39146</v>
      </c>
      <c r="F827" t="s">
        <v>67409</v>
      </c>
      <c r="G827" t="s">
        <v>73418</v>
      </c>
      <c r="H827">
        <v>-6.3806895818522549E-3</v>
      </c>
    </row>
    <row r="828" spans="1:8" x14ac:dyDescent="0.3">
      <c r="A828" s="1">
        <v>827</v>
      </c>
      <c r="B828" t="s">
        <v>833</v>
      </c>
      <c r="C828" t="s">
        <v>32184</v>
      </c>
      <c r="D828" t="s">
        <v>50667</v>
      </c>
      <c r="E828" t="s">
        <v>60146</v>
      </c>
      <c r="F828" t="s">
        <v>67410</v>
      </c>
      <c r="G828" t="s">
        <v>73419</v>
      </c>
      <c r="H828">
        <v>-2.6016604474205542E-3</v>
      </c>
    </row>
    <row r="829" spans="1:8" x14ac:dyDescent="0.3">
      <c r="A829" s="1">
        <v>828</v>
      </c>
      <c r="B829" t="s">
        <v>834</v>
      </c>
      <c r="C829" t="s">
        <v>32185</v>
      </c>
      <c r="D829" t="s">
        <v>32185</v>
      </c>
      <c r="E829" t="s">
        <v>32186</v>
      </c>
      <c r="F829" t="s">
        <v>50392</v>
      </c>
      <c r="G829" t="s">
        <v>73420</v>
      </c>
      <c r="H829">
        <v>5.1761876147149019E-3</v>
      </c>
    </row>
    <row r="830" spans="1:8" x14ac:dyDescent="0.3">
      <c r="A830" s="1">
        <v>829</v>
      </c>
      <c r="B830" t="s">
        <v>835</v>
      </c>
      <c r="C830" t="s">
        <v>32186</v>
      </c>
      <c r="D830" t="s">
        <v>50668</v>
      </c>
      <c r="E830" t="s">
        <v>32068</v>
      </c>
      <c r="F830" t="s">
        <v>50396</v>
      </c>
      <c r="G830" t="s">
        <v>73421</v>
      </c>
      <c r="H830">
        <v>5.3395130855473389E-3</v>
      </c>
    </row>
    <row r="831" spans="1:8" x14ac:dyDescent="0.3">
      <c r="A831" s="1">
        <v>830</v>
      </c>
      <c r="B831" t="s">
        <v>836</v>
      </c>
      <c r="C831" t="s">
        <v>32068</v>
      </c>
      <c r="D831" t="s">
        <v>50669</v>
      </c>
      <c r="E831" t="s">
        <v>50507</v>
      </c>
      <c r="F831" t="s">
        <v>67411</v>
      </c>
      <c r="G831" t="s">
        <v>73422</v>
      </c>
      <c r="H831">
        <v>2.387326716999591E-4</v>
      </c>
    </row>
    <row r="832" spans="1:8" x14ac:dyDescent="0.3">
      <c r="A832" s="1">
        <v>831</v>
      </c>
      <c r="B832" t="s">
        <v>837</v>
      </c>
      <c r="C832" t="s">
        <v>32187</v>
      </c>
      <c r="D832" t="s">
        <v>31874</v>
      </c>
      <c r="E832" t="s">
        <v>50586</v>
      </c>
      <c r="F832" t="s">
        <v>67412</v>
      </c>
      <c r="G832" t="s">
        <v>73423</v>
      </c>
      <c r="H832">
        <v>9.2864541264080086E-3</v>
      </c>
    </row>
    <row r="833" spans="1:8" x14ac:dyDescent="0.3">
      <c r="A833" s="1">
        <v>832</v>
      </c>
      <c r="B833" t="s">
        <v>838</v>
      </c>
      <c r="C833" t="s">
        <v>32188</v>
      </c>
      <c r="D833" t="s">
        <v>50670</v>
      </c>
      <c r="E833" t="s">
        <v>60147</v>
      </c>
      <c r="F833" t="s">
        <v>32204</v>
      </c>
      <c r="G833" t="s">
        <v>73424</v>
      </c>
      <c r="H833">
        <v>-1.238603289262466E-3</v>
      </c>
    </row>
    <row r="834" spans="1:8" x14ac:dyDescent="0.3">
      <c r="A834" s="1">
        <v>833</v>
      </c>
      <c r="B834" t="s">
        <v>839</v>
      </c>
      <c r="C834" t="s">
        <v>31718</v>
      </c>
      <c r="D834" t="s">
        <v>50400</v>
      </c>
      <c r="E834" t="s">
        <v>31717</v>
      </c>
      <c r="F834" t="s">
        <v>31717</v>
      </c>
      <c r="G834" t="s">
        <v>73425</v>
      </c>
      <c r="H834">
        <v>4.2037137225979333E-3</v>
      </c>
    </row>
    <row r="835" spans="1:8" x14ac:dyDescent="0.3">
      <c r="A835" s="1">
        <v>834</v>
      </c>
      <c r="B835" t="s">
        <v>840</v>
      </c>
      <c r="C835" t="s">
        <v>31717</v>
      </c>
      <c r="D835" t="s">
        <v>50671</v>
      </c>
      <c r="E835" t="s">
        <v>32201</v>
      </c>
      <c r="F835" t="s">
        <v>32201</v>
      </c>
      <c r="G835" t="s">
        <v>73426</v>
      </c>
      <c r="H835">
        <v>6.906077350815967E-5</v>
      </c>
    </row>
    <row r="836" spans="1:8" x14ac:dyDescent="0.3">
      <c r="A836" s="1">
        <v>835</v>
      </c>
      <c r="B836" t="s">
        <v>841</v>
      </c>
      <c r="C836" t="s">
        <v>32189</v>
      </c>
      <c r="D836" t="s">
        <v>50583</v>
      </c>
      <c r="E836" t="s">
        <v>60148</v>
      </c>
      <c r="F836" t="s">
        <v>32243</v>
      </c>
      <c r="G836" t="s">
        <v>73427</v>
      </c>
      <c r="H836">
        <v>4.9502481009874328E-3</v>
      </c>
    </row>
    <row r="837" spans="1:8" x14ac:dyDescent="0.3">
      <c r="A837" s="1">
        <v>836</v>
      </c>
      <c r="B837" t="s">
        <v>842</v>
      </c>
      <c r="C837" t="s">
        <v>32190</v>
      </c>
      <c r="D837" t="s">
        <v>50410</v>
      </c>
      <c r="E837" t="s">
        <v>35524</v>
      </c>
      <c r="F837" t="s">
        <v>61962</v>
      </c>
      <c r="G837" t="s">
        <v>73428</v>
      </c>
      <c r="H837">
        <v>-1.0752129783933939E-3</v>
      </c>
    </row>
    <row r="838" spans="1:8" x14ac:dyDescent="0.3">
      <c r="A838" s="1">
        <v>837</v>
      </c>
      <c r="B838" t="s">
        <v>843</v>
      </c>
      <c r="C838" t="s">
        <v>32094</v>
      </c>
      <c r="D838" t="s">
        <v>50520</v>
      </c>
      <c r="E838" t="s">
        <v>60149</v>
      </c>
      <c r="F838" t="s">
        <v>31838</v>
      </c>
      <c r="G838" t="s">
        <v>73429</v>
      </c>
      <c r="H838">
        <v>6.8525582512451132E-3</v>
      </c>
    </row>
    <row r="839" spans="1:8" x14ac:dyDescent="0.3">
      <c r="A839" s="1">
        <v>838</v>
      </c>
      <c r="B839" t="s">
        <v>844</v>
      </c>
      <c r="C839" t="s">
        <v>32191</v>
      </c>
      <c r="D839" t="s">
        <v>50672</v>
      </c>
      <c r="E839" t="s">
        <v>50704</v>
      </c>
      <c r="F839" t="s">
        <v>31658</v>
      </c>
      <c r="G839" t="s">
        <v>73430</v>
      </c>
      <c r="H839">
        <v>-2.4403010192749369E-3</v>
      </c>
    </row>
    <row r="840" spans="1:8" x14ac:dyDescent="0.3">
      <c r="A840" s="1">
        <v>839</v>
      </c>
      <c r="B840" t="s">
        <v>845</v>
      </c>
      <c r="C840" t="s">
        <v>32192</v>
      </c>
      <c r="D840" t="s">
        <v>50672</v>
      </c>
      <c r="E840" t="s">
        <v>32223</v>
      </c>
      <c r="F840" t="s">
        <v>53464</v>
      </c>
      <c r="G840" t="s">
        <v>73431</v>
      </c>
      <c r="H840">
        <v>4.9915456973287902E-3</v>
      </c>
    </row>
    <row r="841" spans="1:8" x14ac:dyDescent="0.3">
      <c r="A841" s="1">
        <v>840</v>
      </c>
      <c r="B841" t="s">
        <v>846</v>
      </c>
      <c r="C841" t="s">
        <v>31896</v>
      </c>
      <c r="D841" t="s">
        <v>50673</v>
      </c>
      <c r="E841" t="s">
        <v>50565</v>
      </c>
      <c r="F841" t="s">
        <v>31872</v>
      </c>
      <c r="G841" t="s">
        <v>73432</v>
      </c>
      <c r="H841">
        <v>-4.5387969825408849E-3</v>
      </c>
    </row>
    <row r="842" spans="1:8" x14ac:dyDescent="0.3">
      <c r="A842" s="1">
        <v>841</v>
      </c>
      <c r="B842" t="s">
        <v>847</v>
      </c>
      <c r="C842" t="s">
        <v>32193</v>
      </c>
      <c r="D842" t="s">
        <v>50674</v>
      </c>
      <c r="E842" t="s">
        <v>60150</v>
      </c>
      <c r="F842" t="s">
        <v>60150</v>
      </c>
      <c r="G842" t="s">
        <v>73433</v>
      </c>
      <c r="H842">
        <v>-6.6164054439543164E-4</v>
      </c>
    </row>
    <row r="843" spans="1:8" x14ac:dyDescent="0.3">
      <c r="A843" s="1">
        <v>842</v>
      </c>
      <c r="B843" t="s">
        <v>848</v>
      </c>
      <c r="C843" t="s">
        <v>32194</v>
      </c>
      <c r="D843" t="s">
        <v>50599</v>
      </c>
      <c r="E843" t="s">
        <v>60151</v>
      </c>
      <c r="F843" t="s">
        <v>32195</v>
      </c>
      <c r="G843" t="s">
        <v>73434</v>
      </c>
      <c r="H843">
        <v>-4.411337673476204E-3</v>
      </c>
    </row>
    <row r="844" spans="1:8" x14ac:dyDescent="0.3">
      <c r="A844" s="1">
        <v>843</v>
      </c>
      <c r="B844" t="s">
        <v>849</v>
      </c>
      <c r="C844" t="s">
        <v>32195</v>
      </c>
      <c r="D844" t="s">
        <v>32195</v>
      </c>
      <c r="E844" t="s">
        <v>50513</v>
      </c>
      <c r="F844" t="s">
        <v>32241</v>
      </c>
      <c r="G844" t="s">
        <v>73435</v>
      </c>
      <c r="H844">
        <v>3.2284408302611541E-3</v>
      </c>
    </row>
    <row r="845" spans="1:8" x14ac:dyDescent="0.3">
      <c r="A845" s="1">
        <v>844</v>
      </c>
      <c r="B845" t="s">
        <v>850</v>
      </c>
      <c r="C845" t="s">
        <v>32196</v>
      </c>
      <c r="D845" t="s">
        <v>33580</v>
      </c>
      <c r="E845" t="s">
        <v>60069</v>
      </c>
      <c r="F845" t="s">
        <v>62050</v>
      </c>
      <c r="G845" t="s">
        <v>73436</v>
      </c>
      <c r="H845">
        <v>1.8097032850205551E-3</v>
      </c>
    </row>
    <row r="846" spans="1:8" x14ac:dyDescent="0.3">
      <c r="A846" s="1">
        <v>845</v>
      </c>
      <c r="B846" t="s">
        <v>851</v>
      </c>
      <c r="C846" t="s">
        <v>32197</v>
      </c>
      <c r="D846" t="s">
        <v>50506</v>
      </c>
      <c r="E846" t="s">
        <v>60152</v>
      </c>
      <c r="F846" t="s">
        <v>50689</v>
      </c>
      <c r="G846" t="s">
        <v>73437</v>
      </c>
      <c r="H846">
        <v>4.5293800749965791E-4</v>
      </c>
    </row>
    <row r="847" spans="1:8" x14ac:dyDescent="0.3">
      <c r="A847" s="1">
        <v>846</v>
      </c>
      <c r="B847" t="s">
        <v>852</v>
      </c>
      <c r="C847" t="s">
        <v>31706</v>
      </c>
      <c r="D847" t="s">
        <v>39072</v>
      </c>
      <c r="E847" t="s">
        <v>53464</v>
      </c>
      <c r="F847" t="s">
        <v>50511</v>
      </c>
      <c r="G847" t="s">
        <v>73438</v>
      </c>
      <c r="H847">
        <v>1.4298420891454141E-3</v>
      </c>
    </row>
    <row r="848" spans="1:8" x14ac:dyDescent="0.3">
      <c r="A848" s="1">
        <v>847</v>
      </c>
      <c r="B848" t="s">
        <v>853</v>
      </c>
      <c r="C848" t="s">
        <v>31896</v>
      </c>
      <c r="D848" t="s">
        <v>32236</v>
      </c>
      <c r="E848" t="s">
        <v>52645</v>
      </c>
      <c r="F848" t="s">
        <v>31658</v>
      </c>
      <c r="G848" t="s">
        <v>73439</v>
      </c>
      <c r="H848">
        <v>-2.3006947088428861E-3</v>
      </c>
    </row>
    <row r="849" spans="1:8" x14ac:dyDescent="0.3">
      <c r="A849" s="1">
        <v>848</v>
      </c>
      <c r="B849" t="s">
        <v>854</v>
      </c>
      <c r="C849" t="s">
        <v>32198</v>
      </c>
      <c r="D849" t="s">
        <v>50675</v>
      </c>
      <c r="E849" t="s">
        <v>31841</v>
      </c>
      <c r="F849" t="s">
        <v>50675</v>
      </c>
      <c r="G849" t="s">
        <v>73440</v>
      </c>
      <c r="H849">
        <v>3.4819547697614983E-5</v>
      </c>
    </row>
    <row r="850" spans="1:8" x14ac:dyDescent="0.3">
      <c r="A850" s="1">
        <v>849</v>
      </c>
      <c r="B850" t="s">
        <v>855</v>
      </c>
      <c r="C850" t="s">
        <v>32199</v>
      </c>
      <c r="D850" t="s">
        <v>50676</v>
      </c>
      <c r="E850" t="s">
        <v>50564</v>
      </c>
      <c r="F850" t="s">
        <v>67413</v>
      </c>
      <c r="G850" t="s">
        <v>73441</v>
      </c>
      <c r="H850">
        <v>-1.2698034123192529E-2</v>
      </c>
    </row>
    <row r="851" spans="1:8" x14ac:dyDescent="0.3">
      <c r="A851" s="1">
        <v>850</v>
      </c>
      <c r="B851" t="s">
        <v>856</v>
      </c>
      <c r="C851" t="s">
        <v>32200</v>
      </c>
      <c r="D851" t="s">
        <v>39154</v>
      </c>
      <c r="E851" t="s">
        <v>32201</v>
      </c>
      <c r="F851" t="s">
        <v>32201</v>
      </c>
      <c r="G851" t="s">
        <v>73442</v>
      </c>
      <c r="H851">
        <v>4.3759222209307554E-3</v>
      </c>
    </row>
    <row r="852" spans="1:8" x14ac:dyDescent="0.3">
      <c r="A852" s="1">
        <v>851</v>
      </c>
      <c r="B852" t="s">
        <v>857</v>
      </c>
      <c r="C852" t="s">
        <v>32201</v>
      </c>
      <c r="D852" t="s">
        <v>37532</v>
      </c>
      <c r="E852" t="s">
        <v>32201</v>
      </c>
      <c r="F852" t="s">
        <v>67414</v>
      </c>
      <c r="G852" t="s">
        <v>73443</v>
      </c>
      <c r="H852">
        <v>-5.887534436755432E-3</v>
      </c>
    </row>
    <row r="853" spans="1:8" x14ac:dyDescent="0.3">
      <c r="A853" s="1">
        <v>852</v>
      </c>
      <c r="B853" t="s">
        <v>858</v>
      </c>
      <c r="C853" t="s">
        <v>32202</v>
      </c>
      <c r="D853" t="s">
        <v>32163</v>
      </c>
      <c r="E853" t="s">
        <v>38485</v>
      </c>
      <c r="F853" t="s">
        <v>32038</v>
      </c>
      <c r="G853" t="s">
        <v>73444</v>
      </c>
      <c r="H853">
        <v>-2.5371152224962011E-3</v>
      </c>
    </row>
    <row r="854" spans="1:8" x14ac:dyDescent="0.3">
      <c r="A854" s="1">
        <v>853</v>
      </c>
      <c r="B854" t="s">
        <v>859</v>
      </c>
      <c r="C854" t="s">
        <v>32203</v>
      </c>
      <c r="D854" t="s">
        <v>32203</v>
      </c>
      <c r="E854" t="s">
        <v>50677</v>
      </c>
      <c r="F854" t="s">
        <v>50596</v>
      </c>
      <c r="G854" t="s">
        <v>73445</v>
      </c>
      <c r="H854">
        <v>1.4049036867976449E-3</v>
      </c>
    </row>
    <row r="855" spans="1:8" x14ac:dyDescent="0.3">
      <c r="A855" s="1">
        <v>854</v>
      </c>
      <c r="B855" t="s">
        <v>860</v>
      </c>
      <c r="C855" t="s">
        <v>32204</v>
      </c>
      <c r="D855" t="s">
        <v>50677</v>
      </c>
      <c r="E855" t="s">
        <v>31918</v>
      </c>
      <c r="F855" t="s">
        <v>67415</v>
      </c>
      <c r="G855" t="s">
        <v>73446</v>
      </c>
      <c r="H855">
        <v>7.3996655031604566E-3</v>
      </c>
    </row>
    <row r="856" spans="1:8" x14ac:dyDescent="0.3">
      <c r="A856" s="1">
        <v>855</v>
      </c>
      <c r="B856" t="s">
        <v>861</v>
      </c>
      <c r="C856" t="s">
        <v>32205</v>
      </c>
      <c r="D856" t="s">
        <v>32205</v>
      </c>
      <c r="E856" t="s">
        <v>60093</v>
      </c>
      <c r="F856" t="s">
        <v>60093</v>
      </c>
      <c r="G856" t="s">
        <v>73447</v>
      </c>
      <c r="H856">
        <v>4.3968289081701296E-3</v>
      </c>
    </row>
    <row r="857" spans="1:8" x14ac:dyDescent="0.3">
      <c r="A857" s="1">
        <v>856</v>
      </c>
      <c r="B857" t="s">
        <v>862</v>
      </c>
      <c r="C857" t="s">
        <v>32206</v>
      </c>
      <c r="D857" t="s">
        <v>50599</v>
      </c>
      <c r="E857" t="s">
        <v>31878</v>
      </c>
      <c r="F857" t="s">
        <v>31878</v>
      </c>
      <c r="G857" t="s">
        <v>73448</v>
      </c>
      <c r="H857">
        <v>-3.4696320458781779E-5</v>
      </c>
    </row>
    <row r="858" spans="1:8" x14ac:dyDescent="0.3">
      <c r="A858" s="1">
        <v>857</v>
      </c>
      <c r="B858" t="s">
        <v>863</v>
      </c>
      <c r="C858" t="s">
        <v>32207</v>
      </c>
      <c r="D858" t="s">
        <v>50518</v>
      </c>
      <c r="E858" t="s">
        <v>60153</v>
      </c>
      <c r="F858" t="s">
        <v>50518</v>
      </c>
      <c r="G858" t="s">
        <v>73449</v>
      </c>
      <c r="H858">
        <v>-4.3966766918998659E-3</v>
      </c>
    </row>
    <row r="859" spans="1:8" x14ac:dyDescent="0.3">
      <c r="A859" s="1">
        <v>858</v>
      </c>
      <c r="B859" t="s">
        <v>864</v>
      </c>
      <c r="C859" t="s">
        <v>32208</v>
      </c>
      <c r="D859" t="s">
        <v>50678</v>
      </c>
      <c r="E859" t="s">
        <v>50509</v>
      </c>
      <c r="F859" t="s">
        <v>67416</v>
      </c>
      <c r="G859" t="s">
        <v>73450</v>
      </c>
      <c r="H859">
        <v>-7.2515067318922868E-4</v>
      </c>
    </row>
    <row r="860" spans="1:8" x14ac:dyDescent="0.3">
      <c r="A860" s="1">
        <v>859</v>
      </c>
      <c r="B860" t="s">
        <v>865</v>
      </c>
      <c r="C860" t="s">
        <v>32209</v>
      </c>
      <c r="D860" t="s">
        <v>50583</v>
      </c>
      <c r="E860" t="s">
        <v>32238</v>
      </c>
      <c r="F860" t="s">
        <v>32210</v>
      </c>
      <c r="G860" t="s">
        <v>73451</v>
      </c>
      <c r="H860">
        <v>9.6698446545805149E-4</v>
      </c>
    </row>
    <row r="861" spans="1:8" x14ac:dyDescent="0.3">
      <c r="A861" s="1">
        <v>860</v>
      </c>
      <c r="B861" t="s">
        <v>866</v>
      </c>
      <c r="C861" t="s">
        <v>32210</v>
      </c>
      <c r="D861" t="s">
        <v>32084</v>
      </c>
      <c r="E861" t="s">
        <v>32045</v>
      </c>
      <c r="F861" t="s">
        <v>32045</v>
      </c>
      <c r="G861" t="s">
        <v>73452</v>
      </c>
      <c r="H861">
        <v>4.0854538700089852E-3</v>
      </c>
    </row>
    <row r="862" spans="1:8" x14ac:dyDescent="0.3">
      <c r="A862" s="1">
        <v>861</v>
      </c>
      <c r="B862" t="s">
        <v>867</v>
      </c>
      <c r="C862" t="s">
        <v>32041</v>
      </c>
      <c r="D862" t="s">
        <v>50679</v>
      </c>
      <c r="E862" t="s">
        <v>35512</v>
      </c>
      <c r="F862" t="s">
        <v>32043</v>
      </c>
      <c r="G862" t="s">
        <v>73453</v>
      </c>
      <c r="H862">
        <v>-3.1867016922586481E-3</v>
      </c>
    </row>
    <row r="863" spans="1:8" x14ac:dyDescent="0.3">
      <c r="A863" s="1">
        <v>862</v>
      </c>
      <c r="B863" t="s">
        <v>868</v>
      </c>
      <c r="C863" t="s">
        <v>32211</v>
      </c>
      <c r="D863" t="s">
        <v>39155</v>
      </c>
      <c r="E863" t="s">
        <v>60153</v>
      </c>
      <c r="F863" t="s">
        <v>60153</v>
      </c>
      <c r="G863" t="s">
        <v>73454</v>
      </c>
      <c r="H863">
        <v>2.9438779984107778E-3</v>
      </c>
    </row>
    <row r="864" spans="1:8" x14ac:dyDescent="0.3">
      <c r="A864" s="1">
        <v>863</v>
      </c>
      <c r="B864" t="s">
        <v>869</v>
      </c>
      <c r="C864" t="s">
        <v>32212</v>
      </c>
      <c r="D864" t="s">
        <v>50520</v>
      </c>
      <c r="E864" t="s">
        <v>52649</v>
      </c>
      <c r="F864" t="s">
        <v>51057</v>
      </c>
      <c r="G864" t="s">
        <v>73455</v>
      </c>
      <c r="H864">
        <v>1.880142910289723E-2</v>
      </c>
    </row>
    <row r="865" spans="1:8" x14ac:dyDescent="0.3">
      <c r="A865" s="1">
        <v>864</v>
      </c>
      <c r="B865" t="s">
        <v>870</v>
      </c>
      <c r="C865" t="s">
        <v>32213</v>
      </c>
      <c r="D865" t="s">
        <v>50680</v>
      </c>
      <c r="E865" t="s">
        <v>32008</v>
      </c>
      <c r="F865" t="s">
        <v>50680</v>
      </c>
      <c r="G865" t="s">
        <v>73456</v>
      </c>
      <c r="H865">
        <v>-2.470967405007715E-3</v>
      </c>
    </row>
    <row r="866" spans="1:8" x14ac:dyDescent="0.3">
      <c r="A866" s="1">
        <v>865</v>
      </c>
      <c r="B866" t="s">
        <v>871</v>
      </c>
      <c r="C866" t="s">
        <v>32214</v>
      </c>
      <c r="D866" t="s">
        <v>38499</v>
      </c>
      <c r="E866" t="s">
        <v>51835</v>
      </c>
      <c r="F866" t="s">
        <v>51055</v>
      </c>
      <c r="G866" t="s">
        <v>73457</v>
      </c>
      <c r="H866">
        <v>-1.762642558279345E-4</v>
      </c>
    </row>
    <row r="867" spans="1:8" x14ac:dyDescent="0.3">
      <c r="A867" s="1">
        <v>866</v>
      </c>
      <c r="B867" t="s">
        <v>872</v>
      </c>
      <c r="C867" t="s">
        <v>32215</v>
      </c>
      <c r="D867" t="s">
        <v>38679</v>
      </c>
      <c r="E867" t="s">
        <v>31867</v>
      </c>
      <c r="F867" t="s">
        <v>31867</v>
      </c>
      <c r="G867" t="s">
        <v>73458</v>
      </c>
      <c r="H867">
        <v>5.5850268894084738E-3</v>
      </c>
    </row>
    <row r="868" spans="1:8" x14ac:dyDescent="0.3">
      <c r="A868" s="1">
        <v>867</v>
      </c>
      <c r="B868" t="s">
        <v>873</v>
      </c>
      <c r="C868" t="s">
        <v>32216</v>
      </c>
      <c r="D868" t="s">
        <v>50681</v>
      </c>
      <c r="E868" t="s">
        <v>38517</v>
      </c>
      <c r="F868" t="s">
        <v>32217</v>
      </c>
      <c r="G868" t="s">
        <v>73459</v>
      </c>
      <c r="H868">
        <v>2.200142832147341E-3</v>
      </c>
    </row>
    <row r="869" spans="1:8" x14ac:dyDescent="0.3">
      <c r="A869" s="1">
        <v>868</v>
      </c>
      <c r="B869" t="s">
        <v>874</v>
      </c>
      <c r="C869" t="s">
        <v>32217</v>
      </c>
      <c r="D869" t="s">
        <v>50487</v>
      </c>
      <c r="E869" t="s">
        <v>53613</v>
      </c>
      <c r="F869" t="s">
        <v>50487</v>
      </c>
      <c r="G869" t="s">
        <v>73460</v>
      </c>
      <c r="H869">
        <v>-5.349974673169642E-3</v>
      </c>
    </row>
    <row r="870" spans="1:8" x14ac:dyDescent="0.3">
      <c r="A870" s="1">
        <v>869</v>
      </c>
      <c r="B870" t="s">
        <v>875</v>
      </c>
      <c r="C870" t="s">
        <v>32218</v>
      </c>
      <c r="D870" t="s">
        <v>31907</v>
      </c>
      <c r="E870" t="s">
        <v>39107</v>
      </c>
      <c r="F870" t="s">
        <v>60090</v>
      </c>
      <c r="G870" t="s">
        <v>73461</v>
      </c>
      <c r="H870">
        <v>2.8272547544837869E-4</v>
      </c>
    </row>
    <row r="871" spans="1:8" x14ac:dyDescent="0.3">
      <c r="A871" s="1">
        <v>870</v>
      </c>
      <c r="B871" t="s">
        <v>876</v>
      </c>
      <c r="C871" t="s">
        <v>32219</v>
      </c>
      <c r="D871" t="s">
        <v>50682</v>
      </c>
      <c r="E871" t="s">
        <v>60154</v>
      </c>
      <c r="F871" t="s">
        <v>60070</v>
      </c>
      <c r="G871" t="s">
        <v>73462</v>
      </c>
      <c r="H871">
        <v>-8.4793673819939081E-4</v>
      </c>
    </row>
    <row r="872" spans="1:8" x14ac:dyDescent="0.3">
      <c r="A872" s="1">
        <v>871</v>
      </c>
      <c r="B872" t="s">
        <v>877</v>
      </c>
      <c r="C872" t="s">
        <v>32220</v>
      </c>
      <c r="D872" t="s">
        <v>50683</v>
      </c>
      <c r="E872" t="s">
        <v>50714</v>
      </c>
      <c r="F872" t="s">
        <v>39104</v>
      </c>
      <c r="G872" t="s">
        <v>73463</v>
      </c>
      <c r="H872">
        <v>2.6167842648826072E-3</v>
      </c>
    </row>
    <row r="873" spans="1:8" x14ac:dyDescent="0.3">
      <c r="A873" s="1">
        <v>872</v>
      </c>
      <c r="B873" t="s">
        <v>878</v>
      </c>
      <c r="C873" t="s">
        <v>31689</v>
      </c>
      <c r="D873" t="s">
        <v>50683</v>
      </c>
      <c r="E873" t="s">
        <v>60155</v>
      </c>
      <c r="F873" t="s">
        <v>50555</v>
      </c>
      <c r="G873" t="s">
        <v>73464</v>
      </c>
      <c r="H873">
        <v>-4.0989456683060126E-3</v>
      </c>
    </row>
    <row r="874" spans="1:8" x14ac:dyDescent="0.3">
      <c r="A874" s="1">
        <v>873</v>
      </c>
      <c r="B874" t="s">
        <v>879</v>
      </c>
      <c r="C874" t="s">
        <v>32221</v>
      </c>
      <c r="D874" t="s">
        <v>50684</v>
      </c>
      <c r="E874" t="s">
        <v>32221</v>
      </c>
      <c r="F874" t="s">
        <v>67417</v>
      </c>
      <c r="G874" t="s">
        <v>73465</v>
      </c>
      <c r="H874">
        <v>-1.0802574185657761E-2</v>
      </c>
    </row>
    <row r="875" spans="1:8" x14ac:dyDescent="0.3">
      <c r="A875" s="1">
        <v>874</v>
      </c>
      <c r="B875" t="s">
        <v>880</v>
      </c>
      <c r="C875" t="s">
        <v>32222</v>
      </c>
      <c r="D875" t="s">
        <v>32222</v>
      </c>
      <c r="E875" t="s">
        <v>32226</v>
      </c>
      <c r="F875" t="s">
        <v>35562</v>
      </c>
      <c r="G875" t="s">
        <v>73466</v>
      </c>
      <c r="H875">
        <v>4.0548153990047362E-3</v>
      </c>
    </row>
    <row r="876" spans="1:8" x14ac:dyDescent="0.3">
      <c r="A876" s="1">
        <v>875</v>
      </c>
      <c r="B876" t="s">
        <v>881</v>
      </c>
      <c r="C876" t="s">
        <v>32223</v>
      </c>
      <c r="D876" t="s">
        <v>32256</v>
      </c>
      <c r="E876" t="s">
        <v>60156</v>
      </c>
      <c r="F876" t="s">
        <v>32011</v>
      </c>
      <c r="G876" t="s">
        <v>73467</v>
      </c>
      <c r="H876">
        <v>1.752848827414387E-3</v>
      </c>
    </row>
    <row r="877" spans="1:8" x14ac:dyDescent="0.3">
      <c r="A877" s="1">
        <v>876</v>
      </c>
      <c r="B877" t="s">
        <v>882</v>
      </c>
      <c r="C877" t="s">
        <v>32011</v>
      </c>
      <c r="D877" t="s">
        <v>50685</v>
      </c>
      <c r="E877" t="s">
        <v>60157</v>
      </c>
      <c r="F877" t="s">
        <v>60102</v>
      </c>
      <c r="G877" t="s">
        <v>73468</v>
      </c>
      <c r="H877">
        <v>-9.3595710146049602E-3</v>
      </c>
    </row>
    <row r="878" spans="1:8" x14ac:dyDescent="0.3">
      <c r="A878" s="1">
        <v>877</v>
      </c>
      <c r="B878" t="s">
        <v>883</v>
      </c>
      <c r="C878" t="s">
        <v>32192</v>
      </c>
      <c r="D878" t="s">
        <v>32228</v>
      </c>
      <c r="E878" t="s">
        <v>50512</v>
      </c>
      <c r="F878" t="s">
        <v>67418</v>
      </c>
      <c r="G878" t="s">
        <v>73469</v>
      </c>
      <c r="H878">
        <v>2.0181641562371949E-3</v>
      </c>
    </row>
    <row r="879" spans="1:8" x14ac:dyDescent="0.3">
      <c r="A879" s="1">
        <v>878</v>
      </c>
      <c r="B879" t="s">
        <v>884</v>
      </c>
      <c r="C879" t="s">
        <v>32224</v>
      </c>
      <c r="D879" t="s">
        <v>50686</v>
      </c>
      <c r="E879" t="s">
        <v>60158</v>
      </c>
      <c r="F879" t="s">
        <v>60158</v>
      </c>
      <c r="G879" t="s">
        <v>73470</v>
      </c>
      <c r="H879">
        <v>1.4639760012996089E-3</v>
      </c>
    </row>
    <row r="880" spans="1:8" x14ac:dyDescent="0.3">
      <c r="A880" s="1">
        <v>879</v>
      </c>
      <c r="B880" t="s">
        <v>885</v>
      </c>
      <c r="C880" t="s">
        <v>32061</v>
      </c>
      <c r="D880" t="s">
        <v>50687</v>
      </c>
      <c r="E880" t="s">
        <v>50568</v>
      </c>
      <c r="F880" t="s">
        <v>50568</v>
      </c>
      <c r="G880" t="s">
        <v>73471</v>
      </c>
      <c r="H880">
        <v>-5.230946397458444E-4</v>
      </c>
    </row>
    <row r="881" spans="1:8" x14ac:dyDescent="0.3">
      <c r="A881" s="1">
        <v>880</v>
      </c>
      <c r="B881" t="s">
        <v>886</v>
      </c>
      <c r="C881" t="s">
        <v>32225</v>
      </c>
      <c r="D881" t="s">
        <v>32199</v>
      </c>
      <c r="E881" t="s">
        <v>60159</v>
      </c>
      <c r="F881" t="s">
        <v>60173</v>
      </c>
      <c r="G881" t="s">
        <v>73472</v>
      </c>
      <c r="H881">
        <v>5.8392795160365956E-3</v>
      </c>
    </row>
    <row r="882" spans="1:8" x14ac:dyDescent="0.3">
      <c r="A882" s="1">
        <v>881</v>
      </c>
      <c r="B882" t="s">
        <v>887</v>
      </c>
      <c r="C882" t="s">
        <v>31841</v>
      </c>
      <c r="D882" t="s">
        <v>50688</v>
      </c>
      <c r="E882" t="s">
        <v>38686</v>
      </c>
      <c r="F882" t="s">
        <v>32226</v>
      </c>
      <c r="G882" t="s">
        <v>73473</v>
      </c>
      <c r="H882">
        <v>1.122807135503635E-3</v>
      </c>
    </row>
    <row r="883" spans="1:8" x14ac:dyDescent="0.3">
      <c r="A883" s="1">
        <v>882</v>
      </c>
      <c r="B883" t="s">
        <v>888</v>
      </c>
      <c r="C883" t="s">
        <v>32226</v>
      </c>
      <c r="D883" t="s">
        <v>32230</v>
      </c>
      <c r="E883" t="s">
        <v>60156</v>
      </c>
      <c r="F883" t="s">
        <v>51831</v>
      </c>
      <c r="G883" t="s">
        <v>73474</v>
      </c>
      <c r="H883">
        <v>-4.5885297411871568E-3</v>
      </c>
    </row>
    <row r="884" spans="1:8" x14ac:dyDescent="0.3">
      <c r="A884" s="1">
        <v>883</v>
      </c>
      <c r="B884" t="s">
        <v>889</v>
      </c>
      <c r="C884" t="s">
        <v>32227</v>
      </c>
      <c r="D884" t="s">
        <v>32228</v>
      </c>
      <c r="E884" t="s">
        <v>60160</v>
      </c>
      <c r="F884" t="s">
        <v>32228</v>
      </c>
      <c r="G884" t="s">
        <v>73475</v>
      </c>
      <c r="H884">
        <v>-4.4284117909895908E-3</v>
      </c>
    </row>
    <row r="885" spans="1:8" x14ac:dyDescent="0.3">
      <c r="A885" s="1">
        <v>884</v>
      </c>
      <c r="B885" t="s">
        <v>890</v>
      </c>
      <c r="C885" t="s">
        <v>32228</v>
      </c>
      <c r="D885" t="s">
        <v>32236</v>
      </c>
      <c r="E885" t="s">
        <v>60161</v>
      </c>
      <c r="F885" t="s">
        <v>60161</v>
      </c>
      <c r="G885" t="s">
        <v>73476</v>
      </c>
      <c r="H885">
        <v>8.3150393485202732E-3</v>
      </c>
    </row>
    <row r="886" spans="1:8" x14ac:dyDescent="0.3">
      <c r="A886" s="1">
        <v>885</v>
      </c>
      <c r="B886" t="s">
        <v>891</v>
      </c>
      <c r="C886" t="s">
        <v>32229</v>
      </c>
      <c r="D886" t="s">
        <v>50689</v>
      </c>
      <c r="E886" t="s">
        <v>60089</v>
      </c>
      <c r="F886" t="s">
        <v>31905</v>
      </c>
      <c r="G886" t="s">
        <v>73477</v>
      </c>
      <c r="H886">
        <v>-3.3622895222720551E-3</v>
      </c>
    </row>
    <row r="887" spans="1:8" x14ac:dyDescent="0.3">
      <c r="A887" s="1">
        <v>886</v>
      </c>
      <c r="B887" t="s">
        <v>892</v>
      </c>
      <c r="C887" t="s">
        <v>32230</v>
      </c>
      <c r="D887" t="s">
        <v>32236</v>
      </c>
      <c r="E887" t="s">
        <v>60162</v>
      </c>
      <c r="F887" t="s">
        <v>60144</v>
      </c>
      <c r="G887" t="s">
        <v>73478</v>
      </c>
      <c r="H887">
        <v>-1.257949708131644E-3</v>
      </c>
    </row>
    <row r="888" spans="1:8" x14ac:dyDescent="0.3">
      <c r="A888" s="1">
        <v>887</v>
      </c>
      <c r="B888" t="s">
        <v>893</v>
      </c>
      <c r="C888" t="s">
        <v>32231</v>
      </c>
      <c r="D888" t="s">
        <v>32231</v>
      </c>
      <c r="E888" t="s">
        <v>32191</v>
      </c>
      <c r="F888" t="s">
        <v>32199</v>
      </c>
      <c r="G888" t="s">
        <v>73479</v>
      </c>
      <c r="H888">
        <v>-2.824614365578312E-3</v>
      </c>
    </row>
    <row r="889" spans="1:8" x14ac:dyDescent="0.3">
      <c r="A889" s="1">
        <v>888</v>
      </c>
      <c r="B889" t="s">
        <v>894</v>
      </c>
      <c r="C889" t="s">
        <v>32232</v>
      </c>
      <c r="D889" t="s">
        <v>32059</v>
      </c>
      <c r="E889" t="s">
        <v>32235</v>
      </c>
      <c r="F889" t="s">
        <v>50515</v>
      </c>
      <c r="G889" t="s">
        <v>73480</v>
      </c>
      <c r="H889">
        <v>5.9215913394149665E-4</v>
      </c>
    </row>
    <row r="890" spans="1:8" x14ac:dyDescent="0.3">
      <c r="A890" s="1">
        <v>889</v>
      </c>
      <c r="B890" t="s">
        <v>895</v>
      </c>
      <c r="C890" t="s">
        <v>31647</v>
      </c>
      <c r="D890" t="s">
        <v>50690</v>
      </c>
      <c r="E890" t="s">
        <v>50567</v>
      </c>
      <c r="F890" t="s">
        <v>50567</v>
      </c>
      <c r="G890" t="s">
        <v>73481</v>
      </c>
      <c r="H890">
        <v>4.0849872632156116E-3</v>
      </c>
    </row>
    <row r="891" spans="1:8" x14ac:dyDescent="0.3">
      <c r="A891" s="1">
        <v>890</v>
      </c>
      <c r="B891" t="s">
        <v>896</v>
      </c>
      <c r="C891" t="s">
        <v>32233</v>
      </c>
      <c r="D891" t="s">
        <v>39159</v>
      </c>
      <c r="E891" t="s">
        <v>53464</v>
      </c>
      <c r="F891" t="s">
        <v>50512</v>
      </c>
      <c r="G891" t="s">
        <v>73482</v>
      </c>
      <c r="H891">
        <v>-1.1538664543567501E-3</v>
      </c>
    </row>
    <row r="892" spans="1:8" x14ac:dyDescent="0.3">
      <c r="A892" s="1">
        <v>891</v>
      </c>
      <c r="B892" t="s">
        <v>897</v>
      </c>
      <c r="C892" t="s">
        <v>32234</v>
      </c>
      <c r="D892" t="s">
        <v>50672</v>
      </c>
      <c r="E892" t="s">
        <v>50571</v>
      </c>
      <c r="F892" t="s">
        <v>50605</v>
      </c>
      <c r="G892" t="s">
        <v>73483</v>
      </c>
      <c r="H892">
        <v>-1.8852779385618711E-3</v>
      </c>
    </row>
    <row r="893" spans="1:8" x14ac:dyDescent="0.3">
      <c r="A893" s="1">
        <v>892</v>
      </c>
      <c r="B893" t="s">
        <v>898</v>
      </c>
      <c r="C893" t="s">
        <v>32194</v>
      </c>
      <c r="D893" t="s">
        <v>50691</v>
      </c>
      <c r="E893" t="s">
        <v>32222</v>
      </c>
      <c r="F893" t="s">
        <v>53384</v>
      </c>
      <c r="G893" t="s">
        <v>73484</v>
      </c>
      <c r="H893">
        <v>-3.86416731193582E-3</v>
      </c>
    </row>
    <row r="894" spans="1:8" x14ac:dyDescent="0.3">
      <c r="A894" s="1">
        <v>893</v>
      </c>
      <c r="B894" t="s">
        <v>899</v>
      </c>
      <c r="C894" t="s">
        <v>32230</v>
      </c>
      <c r="D894" t="s">
        <v>32236</v>
      </c>
      <c r="E894" t="s">
        <v>60163</v>
      </c>
      <c r="F894" t="s">
        <v>32242</v>
      </c>
      <c r="G894" t="s">
        <v>73485</v>
      </c>
      <c r="H894">
        <v>7.6468547348055107E-4</v>
      </c>
    </row>
    <row r="895" spans="1:8" x14ac:dyDescent="0.3">
      <c r="A895" s="1">
        <v>894</v>
      </c>
      <c r="B895" t="s">
        <v>900</v>
      </c>
      <c r="C895" t="s">
        <v>32235</v>
      </c>
      <c r="D895" t="s">
        <v>32236</v>
      </c>
      <c r="E895" t="s">
        <v>50703</v>
      </c>
      <c r="F895" t="s">
        <v>32236</v>
      </c>
      <c r="G895" t="s">
        <v>73486</v>
      </c>
      <c r="H895">
        <v>-1.4246254081663899E-3</v>
      </c>
    </row>
    <row r="896" spans="1:8" x14ac:dyDescent="0.3">
      <c r="A896" s="1">
        <v>895</v>
      </c>
      <c r="B896" t="s">
        <v>901</v>
      </c>
      <c r="C896" t="s">
        <v>32236</v>
      </c>
      <c r="D896" t="s">
        <v>31911</v>
      </c>
      <c r="E896" t="s">
        <v>60164</v>
      </c>
      <c r="F896" t="s">
        <v>50516</v>
      </c>
      <c r="G896" t="s">
        <v>73487</v>
      </c>
      <c r="H896">
        <v>9.0318552705889374E-4</v>
      </c>
    </row>
    <row r="897" spans="1:8" x14ac:dyDescent="0.3">
      <c r="A897" s="1">
        <v>896</v>
      </c>
      <c r="B897" t="s">
        <v>902</v>
      </c>
      <c r="C897" t="s">
        <v>32181</v>
      </c>
      <c r="D897" t="s">
        <v>32181</v>
      </c>
      <c r="E897" t="s">
        <v>31896</v>
      </c>
      <c r="F897" t="s">
        <v>31647</v>
      </c>
      <c r="G897" t="s">
        <v>73488</v>
      </c>
      <c r="H897">
        <v>1.217116280516252E-3</v>
      </c>
    </row>
    <row r="898" spans="1:8" x14ac:dyDescent="0.3">
      <c r="A898" s="1">
        <v>897</v>
      </c>
      <c r="B898" t="s">
        <v>903</v>
      </c>
      <c r="C898" t="s">
        <v>32231</v>
      </c>
      <c r="D898" t="s">
        <v>50692</v>
      </c>
      <c r="E898" t="s">
        <v>60165</v>
      </c>
      <c r="F898" t="s">
        <v>32237</v>
      </c>
      <c r="G898" t="s">
        <v>73489</v>
      </c>
      <c r="H898">
        <v>-3.4735524174638499E-3</v>
      </c>
    </row>
    <row r="899" spans="1:8" x14ac:dyDescent="0.3">
      <c r="A899" s="1">
        <v>898</v>
      </c>
      <c r="B899" t="s">
        <v>904</v>
      </c>
      <c r="C899" t="s">
        <v>32237</v>
      </c>
      <c r="D899" t="s">
        <v>50693</v>
      </c>
      <c r="E899" t="s">
        <v>60166</v>
      </c>
      <c r="F899" t="s">
        <v>67419</v>
      </c>
      <c r="G899" t="s">
        <v>73490</v>
      </c>
      <c r="H899">
        <v>1.3871068441276629E-4</v>
      </c>
    </row>
    <row r="900" spans="1:8" x14ac:dyDescent="0.3">
      <c r="A900" s="1">
        <v>899</v>
      </c>
      <c r="B900" t="s">
        <v>905</v>
      </c>
      <c r="C900" t="s">
        <v>32238</v>
      </c>
      <c r="D900" t="s">
        <v>50694</v>
      </c>
      <c r="E900" t="s">
        <v>32243</v>
      </c>
      <c r="F900" t="s">
        <v>67372</v>
      </c>
      <c r="G900" t="s">
        <v>73491</v>
      </c>
      <c r="H900">
        <v>-1.3516091402468659E-3</v>
      </c>
    </row>
    <row r="901" spans="1:8" x14ac:dyDescent="0.3">
      <c r="A901" s="1">
        <v>900</v>
      </c>
      <c r="B901" t="s">
        <v>906</v>
      </c>
      <c r="C901" t="s">
        <v>32239</v>
      </c>
      <c r="D901" t="s">
        <v>32084</v>
      </c>
      <c r="E901" t="s">
        <v>31916</v>
      </c>
      <c r="F901" t="s">
        <v>31918</v>
      </c>
      <c r="G901" t="s">
        <v>73492</v>
      </c>
      <c r="H901">
        <v>-9.0005891076375881E-4</v>
      </c>
    </row>
    <row r="902" spans="1:8" x14ac:dyDescent="0.3">
      <c r="A902" s="1">
        <v>901</v>
      </c>
      <c r="B902" t="s">
        <v>907</v>
      </c>
      <c r="C902" t="s">
        <v>32179</v>
      </c>
      <c r="D902" t="s">
        <v>50695</v>
      </c>
      <c r="E902" t="s">
        <v>32179</v>
      </c>
      <c r="F902" t="s">
        <v>60092</v>
      </c>
      <c r="G902" t="s">
        <v>73493</v>
      </c>
      <c r="H902">
        <v>4.1531114322991471E-4</v>
      </c>
    </row>
    <row r="903" spans="1:8" x14ac:dyDescent="0.3">
      <c r="A903" s="1">
        <v>902</v>
      </c>
      <c r="B903" t="s">
        <v>908</v>
      </c>
      <c r="C903" t="s">
        <v>32240</v>
      </c>
      <c r="D903" t="s">
        <v>31708</v>
      </c>
      <c r="E903" t="s">
        <v>32037</v>
      </c>
      <c r="F903" t="s">
        <v>50590</v>
      </c>
      <c r="G903" t="s">
        <v>73494</v>
      </c>
      <c r="H903">
        <v>-3.8070846843966759E-4</v>
      </c>
    </row>
    <row r="904" spans="1:8" x14ac:dyDescent="0.3">
      <c r="A904" s="1">
        <v>903</v>
      </c>
      <c r="B904" t="s">
        <v>909</v>
      </c>
      <c r="C904" t="s">
        <v>31911</v>
      </c>
      <c r="D904" t="s">
        <v>31848</v>
      </c>
      <c r="E904" t="s">
        <v>32242</v>
      </c>
      <c r="F904" t="s">
        <v>62058</v>
      </c>
      <c r="G904" t="s">
        <v>73495</v>
      </c>
      <c r="H904">
        <v>2.1477076289322661E-3</v>
      </c>
    </row>
    <row r="905" spans="1:8" x14ac:dyDescent="0.3">
      <c r="A905" s="1">
        <v>904</v>
      </c>
      <c r="B905" t="s">
        <v>910</v>
      </c>
      <c r="C905" t="s">
        <v>32241</v>
      </c>
      <c r="D905" t="s">
        <v>32045</v>
      </c>
      <c r="E905" t="s">
        <v>32242</v>
      </c>
      <c r="F905" t="s">
        <v>67420</v>
      </c>
      <c r="G905" t="s">
        <v>73496</v>
      </c>
      <c r="H905">
        <v>6.590929039217105E-4</v>
      </c>
    </row>
    <row r="906" spans="1:8" x14ac:dyDescent="0.3">
      <c r="A906" s="1">
        <v>905</v>
      </c>
      <c r="B906" t="s">
        <v>911</v>
      </c>
      <c r="C906" t="s">
        <v>32242</v>
      </c>
      <c r="D906" t="s">
        <v>32044</v>
      </c>
      <c r="E906" t="s">
        <v>60167</v>
      </c>
      <c r="F906" t="s">
        <v>31703</v>
      </c>
      <c r="G906" t="s">
        <v>73497</v>
      </c>
      <c r="H906">
        <v>2.2580822851515892E-3</v>
      </c>
    </row>
    <row r="907" spans="1:8" x14ac:dyDescent="0.3">
      <c r="A907" s="1">
        <v>906</v>
      </c>
      <c r="B907" t="s">
        <v>912</v>
      </c>
      <c r="C907" t="s">
        <v>32243</v>
      </c>
      <c r="D907" t="s">
        <v>32195</v>
      </c>
      <c r="E907" t="s">
        <v>32227</v>
      </c>
      <c r="F907" t="s">
        <v>32227</v>
      </c>
      <c r="G907" t="s">
        <v>73498</v>
      </c>
      <c r="H907">
        <v>2.821072833070701E-3</v>
      </c>
    </row>
    <row r="908" spans="1:8" x14ac:dyDescent="0.3">
      <c r="A908" s="1">
        <v>907</v>
      </c>
      <c r="B908" t="s">
        <v>913</v>
      </c>
      <c r="C908" t="s">
        <v>32241</v>
      </c>
      <c r="D908" t="s">
        <v>50696</v>
      </c>
      <c r="E908" t="s">
        <v>32244</v>
      </c>
      <c r="F908" t="s">
        <v>67344</v>
      </c>
      <c r="G908" t="s">
        <v>73499</v>
      </c>
      <c r="H908">
        <v>-3.4468985957955079E-3</v>
      </c>
    </row>
    <row r="909" spans="1:8" x14ac:dyDescent="0.3">
      <c r="A909" s="1">
        <v>908</v>
      </c>
      <c r="B909" t="s">
        <v>914</v>
      </c>
      <c r="C909" t="s">
        <v>31896</v>
      </c>
      <c r="D909" t="s">
        <v>31836</v>
      </c>
      <c r="E909" t="s">
        <v>60168</v>
      </c>
      <c r="F909" t="s">
        <v>60143</v>
      </c>
      <c r="G909" t="s">
        <v>73500</v>
      </c>
      <c r="H909">
        <v>6.1710297813429606E-3</v>
      </c>
    </row>
    <row r="910" spans="1:8" x14ac:dyDescent="0.3">
      <c r="A910" s="1">
        <v>909</v>
      </c>
      <c r="B910" t="s">
        <v>915</v>
      </c>
      <c r="C910" t="s">
        <v>31865</v>
      </c>
      <c r="D910" t="s">
        <v>31840</v>
      </c>
      <c r="E910" t="s">
        <v>37326</v>
      </c>
      <c r="F910" t="s">
        <v>67421</v>
      </c>
      <c r="G910" t="s">
        <v>73501</v>
      </c>
      <c r="H910">
        <v>2.7981812004872257E-4</v>
      </c>
    </row>
    <row r="911" spans="1:8" x14ac:dyDescent="0.3">
      <c r="A911" s="1">
        <v>910</v>
      </c>
      <c r="B911" t="s">
        <v>916</v>
      </c>
      <c r="C911" t="s">
        <v>32244</v>
      </c>
      <c r="D911" t="s">
        <v>32197</v>
      </c>
      <c r="E911" t="s">
        <v>50389</v>
      </c>
      <c r="F911" t="s">
        <v>32262</v>
      </c>
      <c r="G911" t="s">
        <v>73502</v>
      </c>
      <c r="H911">
        <v>8.3992445618201537E-4</v>
      </c>
    </row>
    <row r="912" spans="1:8" x14ac:dyDescent="0.3">
      <c r="A912" s="1">
        <v>911</v>
      </c>
      <c r="B912" t="s">
        <v>917</v>
      </c>
      <c r="C912" t="s">
        <v>31902</v>
      </c>
      <c r="D912" t="s">
        <v>32227</v>
      </c>
      <c r="E912" t="s">
        <v>32245</v>
      </c>
      <c r="F912" t="s">
        <v>32245</v>
      </c>
      <c r="G912" t="s">
        <v>73503</v>
      </c>
      <c r="H912">
        <v>2.875076486966447E-3</v>
      </c>
    </row>
    <row r="913" spans="1:8" x14ac:dyDescent="0.3">
      <c r="A913" s="1">
        <v>912</v>
      </c>
      <c r="B913" t="s">
        <v>918</v>
      </c>
      <c r="C913" t="s">
        <v>32245</v>
      </c>
      <c r="D913" t="s">
        <v>50697</v>
      </c>
      <c r="E913" t="s">
        <v>31907</v>
      </c>
      <c r="F913" t="s">
        <v>31837</v>
      </c>
      <c r="G913" t="s">
        <v>73504</v>
      </c>
      <c r="H913">
        <v>-4.1696656357757987E-3</v>
      </c>
    </row>
    <row r="914" spans="1:8" x14ac:dyDescent="0.3">
      <c r="A914" s="1">
        <v>913</v>
      </c>
      <c r="B914" t="s">
        <v>919</v>
      </c>
      <c r="C914" t="s">
        <v>32226</v>
      </c>
      <c r="D914" t="s">
        <v>32191</v>
      </c>
      <c r="E914" t="s">
        <v>53452</v>
      </c>
      <c r="F914" t="s">
        <v>67368</v>
      </c>
      <c r="G914" t="s">
        <v>73505</v>
      </c>
      <c r="H914">
        <v>1.88996276332819E-3</v>
      </c>
    </row>
    <row r="915" spans="1:8" x14ac:dyDescent="0.3">
      <c r="A915" s="1">
        <v>914</v>
      </c>
      <c r="B915" t="s">
        <v>920</v>
      </c>
      <c r="C915" t="s">
        <v>32246</v>
      </c>
      <c r="D915" t="s">
        <v>32246</v>
      </c>
      <c r="E915" t="s">
        <v>60169</v>
      </c>
      <c r="F915" t="s">
        <v>53448</v>
      </c>
      <c r="G915" t="s">
        <v>73506</v>
      </c>
      <c r="H915">
        <v>1.297039776598158E-3</v>
      </c>
    </row>
    <row r="916" spans="1:8" x14ac:dyDescent="0.3">
      <c r="A916" s="1">
        <v>915</v>
      </c>
      <c r="B916" t="s">
        <v>921</v>
      </c>
      <c r="C916" t="s">
        <v>32247</v>
      </c>
      <c r="D916" t="s">
        <v>32247</v>
      </c>
      <c r="E916" t="s">
        <v>31907</v>
      </c>
      <c r="F916" t="s">
        <v>67422</v>
      </c>
      <c r="G916" t="s">
        <v>73507</v>
      </c>
      <c r="H916">
        <v>1.6148853781560979E-3</v>
      </c>
    </row>
    <row r="917" spans="1:8" x14ac:dyDescent="0.3">
      <c r="A917" s="1">
        <v>916</v>
      </c>
      <c r="B917" t="s">
        <v>922</v>
      </c>
      <c r="C917" t="s">
        <v>32248</v>
      </c>
      <c r="D917" t="s">
        <v>50698</v>
      </c>
      <c r="E917" t="s">
        <v>60170</v>
      </c>
      <c r="F917" t="s">
        <v>50698</v>
      </c>
      <c r="G917" t="s">
        <v>73508</v>
      </c>
      <c r="H917">
        <v>-5.2563459846691326E-3</v>
      </c>
    </row>
    <row r="918" spans="1:8" x14ac:dyDescent="0.3">
      <c r="A918" s="1">
        <v>917</v>
      </c>
      <c r="B918" t="s">
        <v>923</v>
      </c>
      <c r="C918" t="s">
        <v>32249</v>
      </c>
      <c r="D918" t="s">
        <v>50512</v>
      </c>
      <c r="E918" t="s">
        <v>32246</v>
      </c>
      <c r="F918" t="s">
        <v>32246</v>
      </c>
      <c r="G918" t="s">
        <v>73509</v>
      </c>
      <c r="H918">
        <v>2.9050964587176578E-3</v>
      </c>
    </row>
    <row r="919" spans="1:8" x14ac:dyDescent="0.3">
      <c r="A919" s="1">
        <v>918</v>
      </c>
      <c r="B919" t="s">
        <v>924</v>
      </c>
      <c r="C919" t="s">
        <v>32250</v>
      </c>
      <c r="D919" t="s">
        <v>50699</v>
      </c>
      <c r="E919" t="s">
        <v>60171</v>
      </c>
      <c r="F919" t="s">
        <v>50568</v>
      </c>
      <c r="G919" t="s">
        <v>73510</v>
      </c>
      <c r="H919">
        <v>-5.3834989839989531E-3</v>
      </c>
    </row>
    <row r="920" spans="1:8" x14ac:dyDescent="0.3">
      <c r="A920" s="1">
        <v>919</v>
      </c>
      <c r="B920" t="s">
        <v>925</v>
      </c>
      <c r="C920" t="s">
        <v>32251</v>
      </c>
      <c r="D920" t="s">
        <v>50395</v>
      </c>
      <c r="E920" t="s">
        <v>31905</v>
      </c>
      <c r="F920" t="s">
        <v>67423</v>
      </c>
      <c r="G920" t="s">
        <v>73511</v>
      </c>
      <c r="H920">
        <v>-1.8460793483703779E-3</v>
      </c>
    </row>
    <row r="921" spans="1:8" x14ac:dyDescent="0.3">
      <c r="A921" s="1">
        <v>920</v>
      </c>
      <c r="B921" t="s">
        <v>926</v>
      </c>
      <c r="C921" t="s">
        <v>32252</v>
      </c>
      <c r="D921" t="s">
        <v>50700</v>
      </c>
      <c r="E921" t="s">
        <v>32252</v>
      </c>
      <c r="F921" t="s">
        <v>32181</v>
      </c>
      <c r="G921" t="s">
        <v>73512</v>
      </c>
      <c r="H921">
        <v>-2.433006657069174E-3</v>
      </c>
    </row>
    <row r="922" spans="1:8" x14ac:dyDescent="0.3">
      <c r="A922" s="1">
        <v>921</v>
      </c>
      <c r="B922" t="s">
        <v>927</v>
      </c>
      <c r="C922" t="s">
        <v>32253</v>
      </c>
      <c r="D922" t="s">
        <v>32253</v>
      </c>
      <c r="E922" t="s">
        <v>35417</v>
      </c>
      <c r="F922" t="s">
        <v>32256</v>
      </c>
      <c r="G922" t="s">
        <v>73513</v>
      </c>
      <c r="H922">
        <v>7.3518214095788254E-3</v>
      </c>
    </row>
    <row r="923" spans="1:8" x14ac:dyDescent="0.3">
      <c r="A923" s="1">
        <v>922</v>
      </c>
      <c r="B923" t="s">
        <v>928</v>
      </c>
      <c r="C923" t="s">
        <v>32254</v>
      </c>
      <c r="D923" t="s">
        <v>32254</v>
      </c>
      <c r="E923" t="s">
        <v>60172</v>
      </c>
      <c r="F923" t="s">
        <v>32093</v>
      </c>
      <c r="G923" t="s">
        <v>73514</v>
      </c>
      <c r="H923">
        <v>-3.4965035321264952E-4</v>
      </c>
    </row>
    <row r="924" spans="1:8" x14ac:dyDescent="0.3">
      <c r="A924" s="1">
        <v>923</v>
      </c>
      <c r="B924" t="s">
        <v>929</v>
      </c>
      <c r="C924" t="s">
        <v>32091</v>
      </c>
      <c r="D924" t="s">
        <v>31648</v>
      </c>
      <c r="E924" t="s">
        <v>60173</v>
      </c>
      <c r="F924" t="s">
        <v>60173</v>
      </c>
      <c r="G924" t="s">
        <v>73515</v>
      </c>
      <c r="H924">
        <v>3.116194465110046E-3</v>
      </c>
    </row>
    <row r="925" spans="1:8" x14ac:dyDescent="0.3">
      <c r="A925" s="1">
        <v>924</v>
      </c>
      <c r="B925" t="s">
        <v>930</v>
      </c>
      <c r="C925" t="s">
        <v>32255</v>
      </c>
      <c r="D925" t="s">
        <v>50574</v>
      </c>
      <c r="E925" t="s">
        <v>53447</v>
      </c>
      <c r="F925" t="s">
        <v>50574</v>
      </c>
      <c r="G925" t="s">
        <v>73516</v>
      </c>
      <c r="H925">
        <v>-2.661625161690146E-3</v>
      </c>
    </row>
    <row r="926" spans="1:8" x14ac:dyDescent="0.3">
      <c r="A926" s="1">
        <v>925</v>
      </c>
      <c r="B926" t="s">
        <v>931</v>
      </c>
      <c r="C926" t="s">
        <v>32256</v>
      </c>
      <c r="D926" t="s">
        <v>50701</v>
      </c>
      <c r="E926" t="s">
        <v>50575</v>
      </c>
      <c r="F926" t="s">
        <v>32257</v>
      </c>
      <c r="G926" t="s">
        <v>73517</v>
      </c>
      <c r="H926">
        <v>1.715236265452327E-3</v>
      </c>
    </row>
    <row r="927" spans="1:8" x14ac:dyDescent="0.3">
      <c r="A927" s="1">
        <v>926</v>
      </c>
      <c r="B927" t="s">
        <v>932</v>
      </c>
      <c r="C927" t="s">
        <v>32257</v>
      </c>
      <c r="D927" t="s">
        <v>32233</v>
      </c>
      <c r="E927" t="s">
        <v>60161</v>
      </c>
      <c r="F927" t="s">
        <v>50510</v>
      </c>
      <c r="G927" t="s">
        <v>73518</v>
      </c>
      <c r="H927">
        <v>1.3322116680746321E-3</v>
      </c>
    </row>
    <row r="928" spans="1:8" x14ac:dyDescent="0.3">
      <c r="A928" s="1">
        <v>927</v>
      </c>
      <c r="B928" t="s">
        <v>933</v>
      </c>
      <c r="C928" t="s">
        <v>32258</v>
      </c>
      <c r="D928" t="s">
        <v>32258</v>
      </c>
      <c r="E928" t="s">
        <v>32258</v>
      </c>
      <c r="F928" t="s">
        <v>32258</v>
      </c>
      <c r="G928" t="s">
        <v>73519</v>
      </c>
      <c r="H928">
        <v>1.9664999138451441E-3</v>
      </c>
    </row>
    <row r="929" spans="1:8" x14ac:dyDescent="0.3">
      <c r="A929" s="1">
        <v>928</v>
      </c>
      <c r="B929" t="s">
        <v>934</v>
      </c>
      <c r="C929" t="s">
        <v>32259</v>
      </c>
      <c r="D929" t="s">
        <v>50702</v>
      </c>
      <c r="E929" t="s">
        <v>35525</v>
      </c>
      <c r="F929" t="s">
        <v>35525</v>
      </c>
      <c r="G929" t="s">
        <v>73520</v>
      </c>
      <c r="H929">
        <v>3.8673159551723678E-4</v>
      </c>
    </row>
    <row r="930" spans="1:8" x14ac:dyDescent="0.3">
      <c r="A930" s="1">
        <v>929</v>
      </c>
      <c r="B930" t="s">
        <v>935</v>
      </c>
      <c r="C930" t="s">
        <v>32260</v>
      </c>
      <c r="D930" t="s">
        <v>50489</v>
      </c>
      <c r="E930" t="s">
        <v>32012</v>
      </c>
      <c r="F930" t="s">
        <v>32011</v>
      </c>
      <c r="G930" t="s">
        <v>73521</v>
      </c>
      <c r="H930">
        <v>-2.1778083004221848E-3</v>
      </c>
    </row>
    <row r="931" spans="1:8" x14ac:dyDescent="0.3">
      <c r="A931" s="1">
        <v>930</v>
      </c>
      <c r="B931" t="s">
        <v>936</v>
      </c>
      <c r="C931" t="s">
        <v>32011</v>
      </c>
      <c r="D931" t="s">
        <v>50703</v>
      </c>
      <c r="E931" t="s">
        <v>50576</v>
      </c>
      <c r="F931" t="s">
        <v>67424</v>
      </c>
      <c r="G931" t="s">
        <v>73522</v>
      </c>
      <c r="H931">
        <v>-1.4725994035945291E-3</v>
      </c>
    </row>
    <row r="932" spans="1:8" x14ac:dyDescent="0.3">
      <c r="A932" s="1">
        <v>931</v>
      </c>
      <c r="B932" t="s">
        <v>937</v>
      </c>
      <c r="C932" t="s">
        <v>32261</v>
      </c>
      <c r="D932" t="s">
        <v>31837</v>
      </c>
      <c r="E932" t="s">
        <v>32029</v>
      </c>
      <c r="F932" t="s">
        <v>60168</v>
      </c>
      <c r="G932" t="s">
        <v>73523</v>
      </c>
      <c r="H932">
        <v>1.753340562091876E-3</v>
      </c>
    </row>
    <row r="933" spans="1:8" x14ac:dyDescent="0.3">
      <c r="A933" s="1">
        <v>932</v>
      </c>
      <c r="B933" t="s">
        <v>938</v>
      </c>
      <c r="C933" t="s">
        <v>32262</v>
      </c>
      <c r="D933" t="s">
        <v>32262</v>
      </c>
      <c r="E933" t="s">
        <v>32034</v>
      </c>
      <c r="F933" t="s">
        <v>32229</v>
      </c>
      <c r="G933" t="s">
        <v>73524</v>
      </c>
      <c r="H933">
        <v>-1.473012576515248E-3</v>
      </c>
    </row>
    <row r="934" spans="1:8" x14ac:dyDescent="0.3">
      <c r="A934" s="1">
        <v>933</v>
      </c>
      <c r="B934" t="s">
        <v>939</v>
      </c>
      <c r="C934" t="s">
        <v>31844</v>
      </c>
      <c r="D934" t="s">
        <v>50704</v>
      </c>
      <c r="E934" t="s">
        <v>51834</v>
      </c>
      <c r="F934" t="s">
        <v>53432</v>
      </c>
      <c r="G934" t="s">
        <v>73525</v>
      </c>
      <c r="H934">
        <v>8.0578912039994191E-3</v>
      </c>
    </row>
    <row r="935" spans="1:8" x14ac:dyDescent="0.3">
      <c r="A935" s="1">
        <v>934</v>
      </c>
      <c r="B935" t="s">
        <v>940</v>
      </c>
      <c r="C935" t="s">
        <v>32263</v>
      </c>
      <c r="D935" t="s">
        <v>50705</v>
      </c>
      <c r="E935" t="s">
        <v>53432</v>
      </c>
      <c r="F935" t="s">
        <v>31870</v>
      </c>
      <c r="G935" t="s">
        <v>73526</v>
      </c>
      <c r="H935">
        <v>-2.1175232899072059E-3</v>
      </c>
    </row>
    <row r="936" spans="1:8" x14ac:dyDescent="0.3">
      <c r="A936" s="1">
        <v>935</v>
      </c>
      <c r="B936" t="s">
        <v>941</v>
      </c>
      <c r="C936" t="s">
        <v>31870</v>
      </c>
      <c r="D936" t="s">
        <v>50706</v>
      </c>
      <c r="E936" t="s">
        <v>60174</v>
      </c>
      <c r="F936" t="s">
        <v>32264</v>
      </c>
      <c r="G936" t="s">
        <v>73527</v>
      </c>
      <c r="H936">
        <v>1.305275968927929E-3</v>
      </c>
    </row>
    <row r="937" spans="1:8" x14ac:dyDescent="0.3">
      <c r="A937" s="1">
        <v>936</v>
      </c>
      <c r="B937" t="s">
        <v>942</v>
      </c>
      <c r="C937" t="s">
        <v>32264</v>
      </c>
      <c r="D937" t="s">
        <v>32036</v>
      </c>
      <c r="E937" t="s">
        <v>53460</v>
      </c>
      <c r="F937" t="s">
        <v>39109</v>
      </c>
      <c r="G937" t="s">
        <v>73528</v>
      </c>
      <c r="H937">
        <v>-4.5880464550440827E-4</v>
      </c>
    </row>
    <row r="938" spans="1:8" x14ac:dyDescent="0.3">
      <c r="A938" s="1">
        <v>937</v>
      </c>
      <c r="B938" t="s">
        <v>943</v>
      </c>
      <c r="C938" t="s">
        <v>32034</v>
      </c>
      <c r="D938" t="s">
        <v>32021</v>
      </c>
      <c r="E938" t="s">
        <v>50486</v>
      </c>
      <c r="F938" t="s">
        <v>60154</v>
      </c>
      <c r="G938" t="s">
        <v>73529</v>
      </c>
      <c r="H938">
        <v>3.1806642590711631E-3</v>
      </c>
    </row>
    <row r="939" spans="1:8" x14ac:dyDescent="0.3">
      <c r="A939" s="1">
        <v>938</v>
      </c>
      <c r="B939" t="s">
        <v>944</v>
      </c>
      <c r="C939" t="s">
        <v>31859</v>
      </c>
      <c r="D939" t="s">
        <v>50707</v>
      </c>
      <c r="E939" t="s">
        <v>38647</v>
      </c>
      <c r="F939" t="s">
        <v>53458</v>
      </c>
      <c r="G939" t="s">
        <v>73530</v>
      </c>
      <c r="H939">
        <v>-8.1379924880488233E-4</v>
      </c>
    </row>
    <row r="940" spans="1:8" x14ac:dyDescent="0.3">
      <c r="A940" s="1">
        <v>939</v>
      </c>
      <c r="B940" t="s">
        <v>945</v>
      </c>
      <c r="C940" t="s">
        <v>32265</v>
      </c>
      <c r="D940" t="s">
        <v>32265</v>
      </c>
      <c r="E940" t="s">
        <v>50543</v>
      </c>
      <c r="F940" t="s">
        <v>67425</v>
      </c>
      <c r="G940" t="s">
        <v>73531</v>
      </c>
      <c r="H940">
        <v>3.5430876067257329E-3</v>
      </c>
    </row>
    <row r="941" spans="1:8" x14ac:dyDescent="0.3">
      <c r="A941" s="1">
        <v>940</v>
      </c>
      <c r="B941" t="s">
        <v>946</v>
      </c>
      <c r="C941" t="s">
        <v>32217</v>
      </c>
      <c r="D941" t="s">
        <v>39080</v>
      </c>
      <c r="E941" t="s">
        <v>31956</v>
      </c>
      <c r="F941" t="s">
        <v>35559</v>
      </c>
      <c r="G941" t="s">
        <v>73532</v>
      </c>
      <c r="H941">
        <v>1.705151390058971E-3</v>
      </c>
    </row>
    <row r="942" spans="1:8" x14ac:dyDescent="0.3">
      <c r="A942" s="1">
        <v>941</v>
      </c>
      <c r="B942" t="s">
        <v>947</v>
      </c>
      <c r="C942" t="s">
        <v>32266</v>
      </c>
      <c r="D942" t="s">
        <v>50708</v>
      </c>
      <c r="E942" t="s">
        <v>32266</v>
      </c>
      <c r="F942" t="s">
        <v>39074</v>
      </c>
      <c r="G942" t="s">
        <v>73533</v>
      </c>
      <c r="H942">
        <v>-4.2574391988160314E-3</v>
      </c>
    </row>
    <row r="943" spans="1:8" x14ac:dyDescent="0.3">
      <c r="A943" s="1">
        <v>942</v>
      </c>
      <c r="B943" t="s">
        <v>948</v>
      </c>
      <c r="C943" t="s">
        <v>32267</v>
      </c>
      <c r="D943" t="s">
        <v>50709</v>
      </c>
      <c r="E943" t="s">
        <v>35568</v>
      </c>
      <c r="F943" t="s">
        <v>38704</v>
      </c>
      <c r="G943" t="s">
        <v>73534</v>
      </c>
      <c r="H943">
        <v>-1.061533661835519E-3</v>
      </c>
    </row>
    <row r="944" spans="1:8" x14ac:dyDescent="0.3">
      <c r="A944" s="1">
        <v>943</v>
      </c>
      <c r="B944" t="s">
        <v>949</v>
      </c>
      <c r="C944" t="s">
        <v>32268</v>
      </c>
      <c r="D944" t="s">
        <v>50710</v>
      </c>
      <c r="E944" t="s">
        <v>39080</v>
      </c>
      <c r="F944" t="s">
        <v>53460</v>
      </c>
      <c r="G944" t="s">
        <v>73535</v>
      </c>
      <c r="H944">
        <v>8.1374166424902806E-4</v>
      </c>
    </row>
    <row r="945" spans="1:8" x14ac:dyDescent="0.3">
      <c r="A945" s="1">
        <v>944</v>
      </c>
      <c r="B945" t="s">
        <v>950</v>
      </c>
      <c r="C945" t="s">
        <v>32269</v>
      </c>
      <c r="D945" t="s">
        <v>32213</v>
      </c>
      <c r="E945" t="s">
        <v>60175</v>
      </c>
      <c r="F945" t="s">
        <v>53453</v>
      </c>
      <c r="G945" t="s">
        <v>73536</v>
      </c>
      <c r="H945">
        <v>8.1440437906064422E-4</v>
      </c>
    </row>
    <row r="946" spans="1:8" x14ac:dyDescent="0.3">
      <c r="A946" s="1">
        <v>945</v>
      </c>
      <c r="B946" t="s">
        <v>951</v>
      </c>
      <c r="C946" t="s">
        <v>31963</v>
      </c>
      <c r="D946" t="s">
        <v>50487</v>
      </c>
      <c r="E946" t="s">
        <v>51828</v>
      </c>
      <c r="F946" t="s">
        <v>32270</v>
      </c>
      <c r="G946" t="s">
        <v>73537</v>
      </c>
      <c r="H946">
        <v>3.5841696312129139E-3</v>
      </c>
    </row>
    <row r="947" spans="1:8" x14ac:dyDescent="0.3">
      <c r="A947" s="1">
        <v>946</v>
      </c>
      <c r="B947" t="s">
        <v>952</v>
      </c>
      <c r="C947" t="s">
        <v>32270</v>
      </c>
      <c r="D947" t="s">
        <v>50711</v>
      </c>
      <c r="E947" t="s">
        <v>38644</v>
      </c>
      <c r="F947" t="s">
        <v>51828</v>
      </c>
      <c r="G947" t="s">
        <v>73538</v>
      </c>
      <c r="H947">
        <v>8.179959556317626E-4</v>
      </c>
    </row>
    <row r="948" spans="1:8" x14ac:dyDescent="0.3">
      <c r="A948" s="1">
        <v>947</v>
      </c>
      <c r="B948" t="s">
        <v>953</v>
      </c>
      <c r="C948" t="s">
        <v>32271</v>
      </c>
      <c r="D948" t="s">
        <v>35561</v>
      </c>
      <c r="E948" t="s">
        <v>53605</v>
      </c>
      <c r="F948" t="s">
        <v>32024</v>
      </c>
      <c r="G948" t="s">
        <v>73539</v>
      </c>
      <c r="H948">
        <v>-8.2558711463197407E-3</v>
      </c>
    </row>
    <row r="949" spans="1:8" x14ac:dyDescent="0.3">
      <c r="A949" s="1">
        <v>948</v>
      </c>
      <c r="B949" t="s">
        <v>954</v>
      </c>
      <c r="C949" t="s">
        <v>32272</v>
      </c>
      <c r="D949" t="s">
        <v>50712</v>
      </c>
      <c r="E949" t="s">
        <v>32273</v>
      </c>
      <c r="F949" t="s">
        <v>32273</v>
      </c>
      <c r="G949" t="s">
        <v>73540</v>
      </c>
      <c r="H949">
        <v>9.5375574510818198E-3</v>
      </c>
    </row>
    <row r="950" spans="1:8" x14ac:dyDescent="0.3">
      <c r="A950" s="1">
        <v>949</v>
      </c>
      <c r="B950" t="s">
        <v>955</v>
      </c>
      <c r="C950" t="s">
        <v>32273</v>
      </c>
      <c r="D950" t="s">
        <v>39079</v>
      </c>
      <c r="E950" t="s">
        <v>37324</v>
      </c>
      <c r="F950" t="s">
        <v>38536</v>
      </c>
      <c r="G950" t="s">
        <v>73541</v>
      </c>
      <c r="H950">
        <v>8.5508830345469074E-3</v>
      </c>
    </row>
    <row r="951" spans="1:8" x14ac:dyDescent="0.3">
      <c r="A951" s="1">
        <v>950</v>
      </c>
      <c r="B951" t="s">
        <v>956</v>
      </c>
      <c r="C951" t="s">
        <v>31971</v>
      </c>
      <c r="D951" t="s">
        <v>38493</v>
      </c>
      <c r="E951" t="s">
        <v>31944</v>
      </c>
      <c r="F951" t="s">
        <v>50715</v>
      </c>
      <c r="G951" t="s">
        <v>73542</v>
      </c>
      <c r="H951">
        <v>-5.1607468587448E-3</v>
      </c>
    </row>
    <row r="952" spans="1:8" x14ac:dyDescent="0.3">
      <c r="A952" s="1">
        <v>951</v>
      </c>
      <c r="B952" t="s">
        <v>957</v>
      </c>
      <c r="C952" t="s">
        <v>32274</v>
      </c>
      <c r="D952" t="s">
        <v>32001</v>
      </c>
      <c r="E952" t="s">
        <v>60176</v>
      </c>
      <c r="F952" t="s">
        <v>60176</v>
      </c>
      <c r="G952" t="s">
        <v>73543</v>
      </c>
      <c r="H952">
        <v>3.932855482502011E-4</v>
      </c>
    </row>
    <row r="953" spans="1:8" x14ac:dyDescent="0.3">
      <c r="A953" s="1">
        <v>952</v>
      </c>
      <c r="B953" t="s">
        <v>958</v>
      </c>
      <c r="C953" t="s">
        <v>32275</v>
      </c>
      <c r="D953" t="s">
        <v>31864</v>
      </c>
      <c r="E953" t="s">
        <v>38666</v>
      </c>
      <c r="F953" t="s">
        <v>38666</v>
      </c>
      <c r="G953" t="s">
        <v>73544</v>
      </c>
      <c r="H953">
        <v>3.0083827574155161E-3</v>
      </c>
    </row>
    <row r="954" spans="1:8" x14ac:dyDescent="0.3">
      <c r="A954" s="1">
        <v>953</v>
      </c>
      <c r="B954" t="s">
        <v>959</v>
      </c>
      <c r="C954" t="s">
        <v>31688</v>
      </c>
      <c r="D954" t="s">
        <v>32275</v>
      </c>
      <c r="E954" t="s">
        <v>50743</v>
      </c>
      <c r="F954" t="s">
        <v>31729</v>
      </c>
      <c r="G954" t="s">
        <v>73545</v>
      </c>
      <c r="H954">
        <v>-4.6520033796940436E-3</v>
      </c>
    </row>
    <row r="955" spans="1:8" x14ac:dyDescent="0.3">
      <c r="A955" s="1">
        <v>954</v>
      </c>
      <c r="B955" t="s">
        <v>960</v>
      </c>
      <c r="C955" t="s">
        <v>31853</v>
      </c>
      <c r="D955" t="s">
        <v>31853</v>
      </c>
      <c r="E955" t="s">
        <v>38531</v>
      </c>
      <c r="F955" t="s">
        <v>39125</v>
      </c>
      <c r="G955" t="s">
        <v>73546</v>
      </c>
      <c r="H955">
        <v>3.6123718174859128E-3</v>
      </c>
    </row>
    <row r="956" spans="1:8" x14ac:dyDescent="0.3">
      <c r="A956" s="1">
        <v>955</v>
      </c>
      <c r="B956" t="s">
        <v>961</v>
      </c>
      <c r="C956" t="s">
        <v>31942</v>
      </c>
      <c r="D956" t="s">
        <v>50713</v>
      </c>
      <c r="E956" t="s">
        <v>32276</v>
      </c>
      <c r="F956" t="s">
        <v>50713</v>
      </c>
      <c r="G956" t="s">
        <v>73547</v>
      </c>
      <c r="H956">
        <v>-3.540966197833327E-3</v>
      </c>
    </row>
    <row r="957" spans="1:8" x14ac:dyDescent="0.3">
      <c r="A957" s="1">
        <v>956</v>
      </c>
      <c r="B957" t="s">
        <v>962</v>
      </c>
      <c r="C957" t="s">
        <v>32266</v>
      </c>
      <c r="D957" t="s">
        <v>50714</v>
      </c>
      <c r="E957" t="s">
        <v>32276</v>
      </c>
      <c r="F957" t="s">
        <v>38655</v>
      </c>
      <c r="G957" t="s">
        <v>73548</v>
      </c>
      <c r="H957">
        <v>6.0522683714976464E-3</v>
      </c>
    </row>
    <row r="958" spans="1:8" x14ac:dyDescent="0.3">
      <c r="A958" s="1">
        <v>957</v>
      </c>
      <c r="B958" t="s">
        <v>963</v>
      </c>
      <c r="C958" t="s">
        <v>32276</v>
      </c>
      <c r="D958" t="s">
        <v>31938</v>
      </c>
      <c r="E958" t="s">
        <v>38647</v>
      </c>
      <c r="F958" t="s">
        <v>39120</v>
      </c>
      <c r="G958" t="s">
        <v>73549</v>
      </c>
      <c r="H958">
        <v>7.5462209592843852E-4</v>
      </c>
    </row>
    <row r="959" spans="1:8" x14ac:dyDescent="0.3">
      <c r="A959" s="1">
        <v>958</v>
      </c>
      <c r="B959" t="s">
        <v>964</v>
      </c>
      <c r="C959" t="s">
        <v>32277</v>
      </c>
      <c r="D959" t="s">
        <v>50715</v>
      </c>
      <c r="E959" t="s">
        <v>31952</v>
      </c>
      <c r="F959" t="s">
        <v>31938</v>
      </c>
      <c r="G959" t="s">
        <v>73550</v>
      </c>
      <c r="H959">
        <v>-4.7339064161697909E-3</v>
      </c>
    </row>
    <row r="960" spans="1:8" x14ac:dyDescent="0.3">
      <c r="A960" s="1">
        <v>959</v>
      </c>
      <c r="B960" t="s">
        <v>965</v>
      </c>
      <c r="C960" t="s">
        <v>31998</v>
      </c>
      <c r="D960" t="s">
        <v>32266</v>
      </c>
      <c r="E960" t="s">
        <v>37324</v>
      </c>
      <c r="F960" t="s">
        <v>32278</v>
      </c>
      <c r="G960" t="s">
        <v>73551</v>
      </c>
      <c r="H960">
        <v>-1.751595650611159E-3</v>
      </c>
    </row>
    <row r="961" spans="1:8" x14ac:dyDescent="0.3">
      <c r="A961" s="1">
        <v>960</v>
      </c>
      <c r="B961" t="s">
        <v>966</v>
      </c>
      <c r="C961" t="s">
        <v>32278</v>
      </c>
      <c r="D961" t="s">
        <v>50716</v>
      </c>
      <c r="E961" t="s">
        <v>53397</v>
      </c>
      <c r="F961" t="s">
        <v>38493</v>
      </c>
      <c r="G961" t="s">
        <v>73552</v>
      </c>
      <c r="H961">
        <v>-3.387235156998721E-3</v>
      </c>
    </row>
    <row r="962" spans="1:8" x14ac:dyDescent="0.3">
      <c r="A962" s="1">
        <v>961</v>
      </c>
      <c r="B962" t="s">
        <v>967</v>
      </c>
      <c r="C962" t="s">
        <v>32279</v>
      </c>
      <c r="D962" t="s">
        <v>50717</v>
      </c>
      <c r="E962" t="s">
        <v>50551</v>
      </c>
      <c r="F962" t="s">
        <v>38720</v>
      </c>
      <c r="G962" t="s">
        <v>73553</v>
      </c>
      <c r="H962">
        <v>5.2819537504620231E-3</v>
      </c>
    </row>
    <row r="963" spans="1:8" x14ac:dyDescent="0.3">
      <c r="A963" s="1">
        <v>962</v>
      </c>
      <c r="B963" t="s">
        <v>968</v>
      </c>
      <c r="C963" t="s">
        <v>31973</v>
      </c>
      <c r="D963" t="s">
        <v>32031</v>
      </c>
      <c r="E963" t="s">
        <v>38655</v>
      </c>
      <c r="F963" t="s">
        <v>32280</v>
      </c>
      <c r="G963" t="s">
        <v>73554</v>
      </c>
      <c r="H963">
        <v>-4.650746886439619E-4</v>
      </c>
    </row>
    <row r="964" spans="1:8" x14ac:dyDescent="0.3">
      <c r="A964" s="1">
        <v>963</v>
      </c>
      <c r="B964" t="s">
        <v>969</v>
      </c>
      <c r="C964" t="s">
        <v>32280</v>
      </c>
      <c r="D964" t="s">
        <v>50718</v>
      </c>
      <c r="E964" t="s">
        <v>38645</v>
      </c>
      <c r="F964" t="s">
        <v>50713</v>
      </c>
      <c r="G964" t="s">
        <v>73555</v>
      </c>
      <c r="H964">
        <v>-1.7510323054644201E-3</v>
      </c>
    </row>
    <row r="965" spans="1:8" x14ac:dyDescent="0.3">
      <c r="A965" s="1">
        <v>964</v>
      </c>
      <c r="B965" t="s">
        <v>970</v>
      </c>
      <c r="C965" t="s">
        <v>32281</v>
      </c>
      <c r="D965" t="s">
        <v>38514</v>
      </c>
      <c r="E965" t="s">
        <v>60177</v>
      </c>
      <c r="F965" t="s">
        <v>67426</v>
      </c>
      <c r="G965" t="s">
        <v>73556</v>
      </c>
      <c r="H965">
        <v>1.5181785999036379E-2</v>
      </c>
    </row>
    <row r="966" spans="1:8" x14ac:dyDescent="0.3">
      <c r="A966" s="1">
        <v>965</v>
      </c>
      <c r="B966" t="s">
        <v>971</v>
      </c>
      <c r="C966" t="s">
        <v>32282</v>
      </c>
      <c r="D966" t="s">
        <v>38662</v>
      </c>
      <c r="E966" t="s">
        <v>32364</v>
      </c>
      <c r="F966" t="s">
        <v>38604</v>
      </c>
      <c r="G966" t="s">
        <v>73557</v>
      </c>
      <c r="H966">
        <v>-2.8596786967449691E-3</v>
      </c>
    </row>
    <row r="967" spans="1:8" x14ac:dyDescent="0.3">
      <c r="A967" s="1">
        <v>966</v>
      </c>
      <c r="B967" t="s">
        <v>972</v>
      </c>
      <c r="C967" t="s">
        <v>32283</v>
      </c>
      <c r="D967" t="s">
        <v>38589</v>
      </c>
      <c r="E967" t="s">
        <v>60178</v>
      </c>
      <c r="F967" t="s">
        <v>67427</v>
      </c>
      <c r="G967" t="s">
        <v>73558</v>
      </c>
      <c r="H967">
        <v>1.3904278746656149E-2</v>
      </c>
    </row>
    <row r="968" spans="1:8" x14ac:dyDescent="0.3">
      <c r="A968" s="1">
        <v>967</v>
      </c>
      <c r="B968" t="s">
        <v>973</v>
      </c>
      <c r="C968" t="s">
        <v>32284</v>
      </c>
      <c r="D968" t="s">
        <v>50719</v>
      </c>
      <c r="E968" t="s">
        <v>38744</v>
      </c>
      <c r="F968" t="s">
        <v>32285</v>
      </c>
      <c r="G968" t="s">
        <v>73559</v>
      </c>
      <c r="H968">
        <v>3.0835896831858381E-3</v>
      </c>
    </row>
    <row r="969" spans="1:8" x14ac:dyDescent="0.3">
      <c r="A969" s="1">
        <v>968</v>
      </c>
      <c r="B969" t="s">
        <v>974</v>
      </c>
      <c r="C969" t="s">
        <v>32285</v>
      </c>
      <c r="D969" t="s">
        <v>50720</v>
      </c>
      <c r="E969" t="s">
        <v>51082</v>
      </c>
      <c r="F969" t="s">
        <v>50720</v>
      </c>
      <c r="G969" t="s">
        <v>73560</v>
      </c>
      <c r="H969">
        <v>-3.3034826694856392E-3</v>
      </c>
    </row>
    <row r="970" spans="1:8" x14ac:dyDescent="0.3">
      <c r="A970" s="1">
        <v>969</v>
      </c>
      <c r="B970" t="s">
        <v>975</v>
      </c>
      <c r="C970" t="s">
        <v>32286</v>
      </c>
      <c r="D970" t="s">
        <v>50721</v>
      </c>
      <c r="E970" t="s">
        <v>32286</v>
      </c>
      <c r="F970" t="s">
        <v>67428</v>
      </c>
      <c r="G970" t="s">
        <v>73561</v>
      </c>
      <c r="H970">
        <v>-8.3566454159082169E-3</v>
      </c>
    </row>
    <row r="971" spans="1:8" x14ac:dyDescent="0.3">
      <c r="A971" s="1">
        <v>970</v>
      </c>
      <c r="B971" t="s">
        <v>976</v>
      </c>
      <c r="C971" t="s">
        <v>32287</v>
      </c>
      <c r="D971" t="s">
        <v>38617</v>
      </c>
      <c r="E971" t="s">
        <v>51108</v>
      </c>
      <c r="F971" t="s">
        <v>39059</v>
      </c>
      <c r="G971" t="s">
        <v>73562</v>
      </c>
      <c r="H971">
        <v>-7.6384609451255461E-3</v>
      </c>
    </row>
    <row r="972" spans="1:8" x14ac:dyDescent="0.3">
      <c r="A972" s="1">
        <v>971</v>
      </c>
      <c r="B972" t="s">
        <v>977</v>
      </c>
      <c r="C972" t="s">
        <v>32288</v>
      </c>
      <c r="D972" t="s">
        <v>32288</v>
      </c>
      <c r="E972" t="s">
        <v>33592</v>
      </c>
      <c r="F972" t="s">
        <v>62035</v>
      </c>
      <c r="G972" t="s">
        <v>73563</v>
      </c>
      <c r="H972">
        <v>2.069667608680038E-2</v>
      </c>
    </row>
    <row r="973" spans="1:8" x14ac:dyDescent="0.3">
      <c r="A973" s="1">
        <v>972</v>
      </c>
      <c r="B973" t="s">
        <v>978</v>
      </c>
      <c r="C973" t="s">
        <v>32289</v>
      </c>
      <c r="D973" t="s">
        <v>38603</v>
      </c>
      <c r="E973" t="s">
        <v>32416</v>
      </c>
      <c r="F973" t="s">
        <v>32290</v>
      </c>
      <c r="G973" t="s">
        <v>73564</v>
      </c>
      <c r="H973">
        <v>8.578348038478692E-3</v>
      </c>
    </row>
    <row r="974" spans="1:8" x14ac:dyDescent="0.3">
      <c r="A974" s="1">
        <v>973</v>
      </c>
      <c r="B974" t="s">
        <v>979</v>
      </c>
      <c r="C974" t="s">
        <v>32290</v>
      </c>
      <c r="D974" t="s">
        <v>50722</v>
      </c>
      <c r="E974" t="s">
        <v>33922</v>
      </c>
      <c r="F974" t="s">
        <v>38807</v>
      </c>
      <c r="G974" t="s">
        <v>73565</v>
      </c>
      <c r="H974">
        <v>3.6085677446181671E-3</v>
      </c>
    </row>
    <row r="975" spans="1:8" x14ac:dyDescent="0.3">
      <c r="A975" s="1">
        <v>974</v>
      </c>
      <c r="B975" t="s">
        <v>980</v>
      </c>
      <c r="C975" t="s">
        <v>32291</v>
      </c>
      <c r="D975" t="s">
        <v>32291</v>
      </c>
      <c r="E975" t="s">
        <v>37322</v>
      </c>
      <c r="F975" t="s">
        <v>33049</v>
      </c>
      <c r="G975" t="s">
        <v>73566</v>
      </c>
      <c r="H975">
        <v>1.6799538223221989E-2</v>
      </c>
    </row>
    <row r="976" spans="1:8" x14ac:dyDescent="0.3">
      <c r="A976" s="1">
        <v>975</v>
      </c>
      <c r="B976" t="s">
        <v>981</v>
      </c>
      <c r="C976" t="s">
        <v>32292</v>
      </c>
      <c r="D976" t="s">
        <v>35612</v>
      </c>
      <c r="E976" t="s">
        <v>32292</v>
      </c>
      <c r="F976" t="s">
        <v>32293</v>
      </c>
      <c r="G976" t="s">
        <v>73567</v>
      </c>
      <c r="H976">
        <v>-1.3256322365480589E-3</v>
      </c>
    </row>
    <row r="977" spans="1:8" x14ac:dyDescent="0.3">
      <c r="A977" s="1">
        <v>976</v>
      </c>
      <c r="B977" t="s">
        <v>982</v>
      </c>
      <c r="C977" t="s">
        <v>32293</v>
      </c>
      <c r="D977" t="s">
        <v>33949</v>
      </c>
      <c r="E977" t="s">
        <v>33899</v>
      </c>
      <c r="F977" t="s">
        <v>38934</v>
      </c>
      <c r="G977" t="s">
        <v>73568</v>
      </c>
      <c r="H977">
        <v>1.74488515314121E-2</v>
      </c>
    </row>
    <row r="978" spans="1:8" x14ac:dyDescent="0.3">
      <c r="A978" s="1">
        <v>977</v>
      </c>
      <c r="B978" t="s">
        <v>983</v>
      </c>
      <c r="C978" t="s">
        <v>32294</v>
      </c>
      <c r="D978" t="s">
        <v>32518</v>
      </c>
      <c r="E978" t="s">
        <v>37090</v>
      </c>
      <c r="F978" t="s">
        <v>32518</v>
      </c>
      <c r="G978" t="s">
        <v>73569</v>
      </c>
      <c r="H978">
        <v>-4.1894939724933409E-3</v>
      </c>
    </row>
    <row r="979" spans="1:8" x14ac:dyDescent="0.3">
      <c r="A979" s="1">
        <v>978</v>
      </c>
      <c r="B979" t="s">
        <v>984</v>
      </c>
      <c r="C979" t="s">
        <v>32295</v>
      </c>
      <c r="D979" t="s">
        <v>38954</v>
      </c>
      <c r="E979" t="s">
        <v>60179</v>
      </c>
      <c r="F979" t="s">
        <v>32706</v>
      </c>
      <c r="G979" t="s">
        <v>73570</v>
      </c>
      <c r="H979">
        <v>2.3808620747001559E-3</v>
      </c>
    </row>
    <row r="980" spans="1:8" x14ac:dyDescent="0.3">
      <c r="A980" s="1">
        <v>979</v>
      </c>
      <c r="B980" t="s">
        <v>985</v>
      </c>
      <c r="C980" t="s">
        <v>32296</v>
      </c>
      <c r="D980" t="s">
        <v>33760</v>
      </c>
      <c r="E980" t="s">
        <v>36836</v>
      </c>
      <c r="F980" t="s">
        <v>34054</v>
      </c>
      <c r="G980" t="s">
        <v>73571</v>
      </c>
      <c r="H980">
        <v>-7.8506865639360254E-3</v>
      </c>
    </row>
    <row r="981" spans="1:8" x14ac:dyDescent="0.3">
      <c r="A981" s="1">
        <v>980</v>
      </c>
      <c r="B981" t="s">
        <v>986</v>
      </c>
      <c r="C981" t="s">
        <v>32297</v>
      </c>
      <c r="D981" t="s">
        <v>50723</v>
      </c>
      <c r="E981" t="s">
        <v>32308</v>
      </c>
      <c r="F981" t="s">
        <v>35588</v>
      </c>
      <c r="G981" t="s">
        <v>73572</v>
      </c>
      <c r="H981">
        <v>3.0180917257269521E-3</v>
      </c>
    </row>
    <row r="982" spans="1:8" x14ac:dyDescent="0.3">
      <c r="A982" s="1">
        <v>981</v>
      </c>
      <c r="B982" t="s">
        <v>987</v>
      </c>
      <c r="C982" t="s">
        <v>32298</v>
      </c>
      <c r="D982" t="s">
        <v>32342</v>
      </c>
      <c r="E982" t="s">
        <v>60180</v>
      </c>
      <c r="F982" t="s">
        <v>60180</v>
      </c>
      <c r="G982" t="s">
        <v>73573</v>
      </c>
      <c r="H982">
        <v>2.6435277735905129E-3</v>
      </c>
    </row>
    <row r="983" spans="1:8" x14ac:dyDescent="0.3">
      <c r="A983" s="1">
        <v>982</v>
      </c>
      <c r="B983" t="s">
        <v>988</v>
      </c>
      <c r="C983" t="s">
        <v>32299</v>
      </c>
      <c r="D983" t="s">
        <v>32507</v>
      </c>
      <c r="E983" t="s">
        <v>51122</v>
      </c>
      <c r="F983" t="s">
        <v>32300</v>
      </c>
      <c r="G983" t="s">
        <v>73574</v>
      </c>
      <c r="H983">
        <v>-3.4849245417820749E-3</v>
      </c>
    </row>
    <row r="984" spans="1:8" x14ac:dyDescent="0.3">
      <c r="A984" s="1">
        <v>983</v>
      </c>
      <c r="B984" t="s">
        <v>989</v>
      </c>
      <c r="C984" t="s">
        <v>32300</v>
      </c>
      <c r="D984" t="s">
        <v>37063</v>
      </c>
      <c r="E984" t="s">
        <v>35604</v>
      </c>
      <c r="F984" t="s">
        <v>33941</v>
      </c>
      <c r="G984" t="s">
        <v>73575</v>
      </c>
      <c r="H984">
        <v>-6.9336252481742803E-3</v>
      </c>
    </row>
    <row r="985" spans="1:8" x14ac:dyDescent="0.3">
      <c r="A985" s="1">
        <v>984</v>
      </c>
      <c r="B985" t="s">
        <v>990</v>
      </c>
      <c r="C985" t="s">
        <v>32301</v>
      </c>
      <c r="D985" t="s">
        <v>50724</v>
      </c>
      <c r="E985" t="s">
        <v>32535</v>
      </c>
      <c r="F985" t="s">
        <v>32353</v>
      </c>
      <c r="G985" t="s">
        <v>73576</v>
      </c>
      <c r="H985">
        <v>2.2805026987253031E-3</v>
      </c>
    </row>
    <row r="986" spans="1:8" x14ac:dyDescent="0.3">
      <c r="A986" s="1">
        <v>985</v>
      </c>
      <c r="B986" t="s">
        <v>991</v>
      </c>
      <c r="C986" t="s">
        <v>32302</v>
      </c>
      <c r="D986" t="s">
        <v>50722</v>
      </c>
      <c r="E986" t="s">
        <v>36825</v>
      </c>
      <c r="F986" t="s">
        <v>60181</v>
      </c>
      <c r="G986" t="s">
        <v>73577</v>
      </c>
      <c r="H986">
        <v>-6.2210958549218098E-3</v>
      </c>
    </row>
    <row r="987" spans="1:8" x14ac:dyDescent="0.3">
      <c r="A987" s="1">
        <v>986</v>
      </c>
      <c r="B987" t="s">
        <v>992</v>
      </c>
      <c r="C987" t="s">
        <v>32303</v>
      </c>
      <c r="D987" t="s">
        <v>50725</v>
      </c>
      <c r="E987" t="s">
        <v>60181</v>
      </c>
      <c r="F987" t="s">
        <v>32304</v>
      </c>
      <c r="G987" t="s">
        <v>73578</v>
      </c>
      <c r="H987">
        <v>-5.3178574849701366E-3</v>
      </c>
    </row>
    <row r="988" spans="1:8" x14ac:dyDescent="0.3">
      <c r="A988" s="1">
        <v>987</v>
      </c>
      <c r="B988" t="s">
        <v>993</v>
      </c>
      <c r="C988" t="s">
        <v>32304</v>
      </c>
      <c r="D988" t="s">
        <v>32479</v>
      </c>
      <c r="E988" t="s">
        <v>32492</v>
      </c>
      <c r="F988" t="s">
        <v>33907</v>
      </c>
      <c r="G988" t="s">
        <v>73579</v>
      </c>
      <c r="H988">
        <v>2.5486608368590982E-2</v>
      </c>
    </row>
    <row r="989" spans="1:8" x14ac:dyDescent="0.3">
      <c r="A989" s="1">
        <v>988</v>
      </c>
      <c r="B989" t="s">
        <v>994</v>
      </c>
      <c r="C989" t="s">
        <v>32305</v>
      </c>
      <c r="D989" t="s">
        <v>35610</v>
      </c>
      <c r="E989" t="s">
        <v>33058</v>
      </c>
      <c r="F989" t="s">
        <v>33654</v>
      </c>
      <c r="G989" t="s">
        <v>73580</v>
      </c>
      <c r="H989">
        <v>-2.0814870869463181E-3</v>
      </c>
    </row>
    <row r="990" spans="1:8" x14ac:dyDescent="0.3">
      <c r="A990" s="1">
        <v>989</v>
      </c>
      <c r="B990" t="s">
        <v>995</v>
      </c>
      <c r="C990" t="s">
        <v>32306</v>
      </c>
      <c r="D990" t="s">
        <v>38864</v>
      </c>
      <c r="E990" t="s">
        <v>32445</v>
      </c>
      <c r="F990" t="s">
        <v>32307</v>
      </c>
      <c r="G990" t="s">
        <v>73581</v>
      </c>
      <c r="H990">
        <v>-1.961878646616308E-3</v>
      </c>
    </row>
    <row r="991" spans="1:8" x14ac:dyDescent="0.3">
      <c r="A991" s="1">
        <v>990</v>
      </c>
      <c r="B991" t="s">
        <v>996</v>
      </c>
      <c r="C991" t="s">
        <v>32307</v>
      </c>
      <c r="D991" t="s">
        <v>36825</v>
      </c>
      <c r="E991" t="s">
        <v>32307</v>
      </c>
      <c r="F991" t="s">
        <v>38762</v>
      </c>
      <c r="G991" t="s">
        <v>73582</v>
      </c>
      <c r="H991">
        <v>-2.801498522283031E-3</v>
      </c>
    </row>
    <row r="992" spans="1:8" x14ac:dyDescent="0.3">
      <c r="A992" s="1">
        <v>991</v>
      </c>
      <c r="B992" t="s">
        <v>997</v>
      </c>
      <c r="C992" t="s">
        <v>32307</v>
      </c>
      <c r="D992" t="s">
        <v>38862</v>
      </c>
      <c r="E992" t="s">
        <v>33023</v>
      </c>
      <c r="F992" t="s">
        <v>32308</v>
      </c>
      <c r="G992" t="s">
        <v>73583</v>
      </c>
      <c r="H992">
        <v>3.6088648220742648E-3</v>
      </c>
    </row>
    <row r="993" spans="1:8" x14ac:dyDescent="0.3">
      <c r="A993" s="1">
        <v>992</v>
      </c>
      <c r="B993" t="s">
        <v>998</v>
      </c>
      <c r="C993" t="s">
        <v>32308</v>
      </c>
      <c r="D993" t="s">
        <v>32308</v>
      </c>
      <c r="E993" t="s">
        <v>33557</v>
      </c>
      <c r="F993" t="s">
        <v>32571</v>
      </c>
      <c r="G993" t="s">
        <v>73584</v>
      </c>
      <c r="H993">
        <v>7.1020832718213774E-3</v>
      </c>
    </row>
    <row r="994" spans="1:8" x14ac:dyDescent="0.3">
      <c r="A994" s="1">
        <v>993</v>
      </c>
      <c r="B994" t="s">
        <v>999</v>
      </c>
      <c r="C994" t="s">
        <v>32309</v>
      </c>
      <c r="D994" t="s">
        <v>38885</v>
      </c>
      <c r="E994" t="s">
        <v>36900</v>
      </c>
      <c r="F994" t="s">
        <v>60217</v>
      </c>
      <c r="G994" t="s">
        <v>73585</v>
      </c>
      <c r="H994">
        <v>1.687540046876607E-2</v>
      </c>
    </row>
    <row r="995" spans="1:8" x14ac:dyDescent="0.3">
      <c r="A995" s="1">
        <v>994</v>
      </c>
      <c r="B995" t="s">
        <v>1000</v>
      </c>
      <c r="C995" t="s">
        <v>32310</v>
      </c>
      <c r="D995" t="s">
        <v>50726</v>
      </c>
      <c r="E995" t="s">
        <v>33533</v>
      </c>
      <c r="F995" t="s">
        <v>32696</v>
      </c>
      <c r="G995" t="s">
        <v>73586</v>
      </c>
      <c r="H995">
        <v>-2.5966887156372341E-3</v>
      </c>
    </row>
    <row r="996" spans="1:8" x14ac:dyDescent="0.3">
      <c r="A996" s="1">
        <v>995</v>
      </c>
      <c r="B996" t="s">
        <v>1001</v>
      </c>
      <c r="C996" t="s">
        <v>32311</v>
      </c>
      <c r="D996" t="s">
        <v>32311</v>
      </c>
      <c r="E996" t="s">
        <v>51090</v>
      </c>
      <c r="F996" t="s">
        <v>32312</v>
      </c>
      <c r="G996" t="s">
        <v>73587</v>
      </c>
      <c r="H996">
        <v>1.9665689720408468E-3</v>
      </c>
    </row>
    <row r="997" spans="1:8" x14ac:dyDescent="0.3">
      <c r="A997" s="1">
        <v>996</v>
      </c>
      <c r="B997" t="s">
        <v>1002</v>
      </c>
      <c r="C997" t="s">
        <v>32312</v>
      </c>
      <c r="D997" t="s">
        <v>32710</v>
      </c>
      <c r="E997" t="s">
        <v>36952</v>
      </c>
      <c r="F997" t="s">
        <v>52568</v>
      </c>
      <c r="G997" t="s">
        <v>73588</v>
      </c>
      <c r="H997">
        <v>-1.065172978306481E-2</v>
      </c>
    </row>
    <row r="998" spans="1:8" x14ac:dyDescent="0.3">
      <c r="A998" s="1">
        <v>997</v>
      </c>
      <c r="B998" t="s">
        <v>1003</v>
      </c>
      <c r="C998" t="s">
        <v>32313</v>
      </c>
      <c r="D998" t="s">
        <v>36833</v>
      </c>
      <c r="E998" t="s">
        <v>33676</v>
      </c>
      <c r="F998" t="s">
        <v>60760</v>
      </c>
      <c r="G998" t="s">
        <v>73589</v>
      </c>
      <c r="H998">
        <v>1.5582391928678911E-4</v>
      </c>
    </row>
    <row r="999" spans="1:8" x14ac:dyDescent="0.3">
      <c r="A999" s="1">
        <v>998</v>
      </c>
      <c r="B999" t="s">
        <v>1004</v>
      </c>
      <c r="C999" t="s">
        <v>32314</v>
      </c>
      <c r="D999" t="s">
        <v>32559</v>
      </c>
      <c r="E999" t="s">
        <v>60182</v>
      </c>
      <c r="F999" t="s">
        <v>33837</v>
      </c>
      <c r="G999" t="s">
        <v>73590</v>
      </c>
      <c r="H999">
        <v>-2.3736805121435619E-3</v>
      </c>
    </row>
    <row r="1000" spans="1:8" x14ac:dyDescent="0.3">
      <c r="A1000" s="1">
        <v>999</v>
      </c>
      <c r="B1000" t="s">
        <v>1005</v>
      </c>
      <c r="C1000" t="s">
        <v>32315</v>
      </c>
      <c r="D1000" t="s">
        <v>32690</v>
      </c>
      <c r="E1000" t="s">
        <v>52540</v>
      </c>
      <c r="F1000" t="s">
        <v>37079</v>
      </c>
      <c r="G1000" t="s">
        <v>73591</v>
      </c>
      <c r="H1000">
        <v>-3.0270125565904581E-3</v>
      </c>
    </row>
    <row r="1001" spans="1:8" x14ac:dyDescent="0.3">
      <c r="A1001" s="1">
        <v>1000</v>
      </c>
      <c r="B1001" t="s">
        <v>1006</v>
      </c>
      <c r="C1001" t="s">
        <v>32316</v>
      </c>
      <c r="D1001" t="s">
        <v>32994</v>
      </c>
      <c r="E1001" t="s">
        <v>33908</v>
      </c>
      <c r="F1001" t="s">
        <v>33056</v>
      </c>
      <c r="G1001" t="s">
        <v>73592</v>
      </c>
      <c r="H1001">
        <v>-6.719728691721401E-3</v>
      </c>
    </row>
    <row r="1002" spans="1:8" x14ac:dyDescent="0.3">
      <c r="A1002" s="1">
        <v>1001</v>
      </c>
      <c r="B1002" t="s">
        <v>1007</v>
      </c>
      <c r="C1002" t="s">
        <v>32307</v>
      </c>
      <c r="D1002" t="s">
        <v>32433</v>
      </c>
      <c r="E1002" t="s">
        <v>33892</v>
      </c>
      <c r="F1002" t="s">
        <v>33056</v>
      </c>
      <c r="G1002" t="s">
        <v>73593</v>
      </c>
      <c r="H1002">
        <v>0</v>
      </c>
    </row>
    <row r="1003" spans="1:8" x14ac:dyDescent="0.3">
      <c r="A1003" s="1">
        <v>1002</v>
      </c>
      <c r="B1003" t="s">
        <v>1008</v>
      </c>
      <c r="C1003" t="s">
        <v>32317</v>
      </c>
      <c r="D1003" t="s">
        <v>32519</v>
      </c>
      <c r="E1003" t="s">
        <v>34060</v>
      </c>
      <c r="F1003" t="s">
        <v>33820</v>
      </c>
      <c r="G1003" t="s">
        <v>73594</v>
      </c>
      <c r="H1003">
        <v>1.5397051495052441E-4</v>
      </c>
    </row>
    <row r="1004" spans="1:8" x14ac:dyDescent="0.3">
      <c r="A1004" s="1">
        <v>1003</v>
      </c>
      <c r="B1004" t="s">
        <v>1009</v>
      </c>
      <c r="C1004" t="s">
        <v>32318</v>
      </c>
      <c r="D1004" t="s">
        <v>34050</v>
      </c>
      <c r="E1004" t="s">
        <v>32318</v>
      </c>
      <c r="F1004" t="s">
        <v>37064</v>
      </c>
      <c r="G1004" t="s">
        <v>73595</v>
      </c>
      <c r="H1004">
        <v>-6.4464365063201037E-3</v>
      </c>
    </row>
    <row r="1005" spans="1:8" x14ac:dyDescent="0.3">
      <c r="A1005" s="1">
        <v>1004</v>
      </c>
      <c r="B1005" t="s">
        <v>1010</v>
      </c>
      <c r="C1005" t="s">
        <v>32319</v>
      </c>
      <c r="D1005" t="s">
        <v>32292</v>
      </c>
      <c r="E1005" t="s">
        <v>53527</v>
      </c>
      <c r="F1005" t="s">
        <v>32507</v>
      </c>
      <c r="G1005" t="s">
        <v>73596</v>
      </c>
      <c r="H1005">
        <v>-5.4545936548183434E-3</v>
      </c>
    </row>
    <row r="1006" spans="1:8" x14ac:dyDescent="0.3">
      <c r="A1006" s="1">
        <v>1005</v>
      </c>
      <c r="B1006" t="s">
        <v>1011</v>
      </c>
      <c r="C1006" t="s">
        <v>32320</v>
      </c>
      <c r="D1006" t="s">
        <v>32321</v>
      </c>
      <c r="E1006" t="s">
        <v>32419</v>
      </c>
      <c r="F1006" t="s">
        <v>32321</v>
      </c>
      <c r="G1006" t="s">
        <v>73597</v>
      </c>
      <c r="H1006">
        <v>-6.5215973918973102E-3</v>
      </c>
    </row>
    <row r="1007" spans="1:8" x14ac:dyDescent="0.3">
      <c r="A1007" s="1">
        <v>1006</v>
      </c>
      <c r="B1007" t="s">
        <v>1012</v>
      </c>
      <c r="C1007" t="s">
        <v>32321</v>
      </c>
      <c r="D1007" t="s">
        <v>32321</v>
      </c>
      <c r="E1007" t="s">
        <v>36826</v>
      </c>
      <c r="F1007" t="s">
        <v>38879</v>
      </c>
      <c r="G1007" t="s">
        <v>73598</v>
      </c>
      <c r="H1007">
        <v>9.9510867113524141E-3</v>
      </c>
    </row>
    <row r="1008" spans="1:8" x14ac:dyDescent="0.3">
      <c r="A1008" s="1">
        <v>1007</v>
      </c>
      <c r="B1008" t="s">
        <v>1013</v>
      </c>
      <c r="C1008" t="s">
        <v>32322</v>
      </c>
      <c r="D1008" t="s">
        <v>34010</v>
      </c>
      <c r="E1008" t="s">
        <v>32352</v>
      </c>
      <c r="F1008" t="s">
        <v>33740</v>
      </c>
      <c r="G1008" t="s">
        <v>73599</v>
      </c>
      <c r="H1008">
        <v>-9.5352784307768251E-3</v>
      </c>
    </row>
    <row r="1009" spans="1:8" x14ac:dyDescent="0.3">
      <c r="A1009" s="1">
        <v>1008</v>
      </c>
      <c r="B1009" t="s">
        <v>1014</v>
      </c>
      <c r="C1009" t="s">
        <v>32323</v>
      </c>
      <c r="D1009" t="s">
        <v>32402</v>
      </c>
      <c r="E1009" t="s">
        <v>32323</v>
      </c>
      <c r="F1009" t="s">
        <v>53515</v>
      </c>
      <c r="G1009" t="s">
        <v>73600</v>
      </c>
      <c r="H1009">
        <v>-6.5947142325641613E-3</v>
      </c>
    </row>
    <row r="1010" spans="1:8" x14ac:dyDescent="0.3">
      <c r="A1010" s="1">
        <v>1009</v>
      </c>
      <c r="B1010" t="s">
        <v>1015</v>
      </c>
      <c r="C1010" t="s">
        <v>32324</v>
      </c>
      <c r="D1010" t="s">
        <v>50727</v>
      </c>
      <c r="E1010" t="s">
        <v>32324</v>
      </c>
      <c r="F1010" t="s">
        <v>38823</v>
      </c>
      <c r="G1010" t="s">
        <v>73601</v>
      </c>
      <c r="H1010">
        <v>-1.161349149369896E-2</v>
      </c>
    </row>
    <row r="1011" spans="1:8" x14ac:dyDescent="0.3">
      <c r="A1011" s="1">
        <v>1010</v>
      </c>
      <c r="B1011" t="s">
        <v>1016</v>
      </c>
      <c r="C1011" t="s">
        <v>32325</v>
      </c>
      <c r="D1011" t="s">
        <v>38910</v>
      </c>
      <c r="E1011" t="s">
        <v>32323</v>
      </c>
      <c r="F1011" t="s">
        <v>33607</v>
      </c>
      <c r="G1011" t="s">
        <v>73602</v>
      </c>
      <c r="H1011">
        <v>6.8920827904816054E-3</v>
      </c>
    </row>
    <row r="1012" spans="1:8" x14ac:dyDescent="0.3">
      <c r="A1012" s="1">
        <v>1011</v>
      </c>
      <c r="B1012" t="s">
        <v>1017</v>
      </c>
      <c r="C1012" t="s">
        <v>32326</v>
      </c>
      <c r="D1012" t="s">
        <v>50728</v>
      </c>
      <c r="E1012" t="s">
        <v>51709</v>
      </c>
      <c r="F1012" t="s">
        <v>33044</v>
      </c>
      <c r="G1012" t="s">
        <v>73603</v>
      </c>
      <c r="H1012">
        <v>9.0124530410813104E-3</v>
      </c>
    </row>
    <row r="1013" spans="1:8" x14ac:dyDescent="0.3">
      <c r="A1013" s="1">
        <v>1012</v>
      </c>
      <c r="B1013" t="s">
        <v>1018</v>
      </c>
      <c r="C1013" t="s">
        <v>32327</v>
      </c>
      <c r="D1013" t="s">
        <v>32327</v>
      </c>
      <c r="E1013" t="s">
        <v>32362</v>
      </c>
      <c r="F1013" t="s">
        <v>34024</v>
      </c>
      <c r="G1013" t="s">
        <v>73604</v>
      </c>
      <c r="H1013">
        <v>1.023705622504585E-2</v>
      </c>
    </row>
    <row r="1014" spans="1:8" x14ac:dyDescent="0.3">
      <c r="A1014" s="1">
        <v>1013</v>
      </c>
      <c r="B1014" t="s">
        <v>1019</v>
      </c>
      <c r="C1014" t="s">
        <v>32328</v>
      </c>
      <c r="D1014" t="s">
        <v>33939</v>
      </c>
      <c r="E1014" t="s">
        <v>34057</v>
      </c>
      <c r="F1014" t="s">
        <v>33939</v>
      </c>
      <c r="G1014" t="s">
        <v>73605</v>
      </c>
      <c r="H1014">
        <v>-1.0538783616638811E-2</v>
      </c>
    </row>
    <row r="1015" spans="1:8" x14ac:dyDescent="0.3">
      <c r="A1015" s="1">
        <v>1014</v>
      </c>
      <c r="B1015" t="s">
        <v>1020</v>
      </c>
      <c r="C1015" t="s">
        <v>32329</v>
      </c>
      <c r="D1015" t="s">
        <v>34039</v>
      </c>
      <c r="E1015" t="s">
        <v>38845</v>
      </c>
      <c r="F1015" t="s">
        <v>33939</v>
      </c>
      <c r="G1015" t="s">
        <v>73606</v>
      </c>
      <c r="H1015">
        <v>0</v>
      </c>
    </row>
    <row r="1016" spans="1:8" x14ac:dyDescent="0.3">
      <c r="A1016" s="1">
        <v>1015</v>
      </c>
      <c r="B1016" t="s">
        <v>1021</v>
      </c>
      <c r="C1016" t="s">
        <v>32330</v>
      </c>
      <c r="D1016" t="s">
        <v>36824</v>
      </c>
      <c r="E1016" t="s">
        <v>33655</v>
      </c>
      <c r="F1016" t="s">
        <v>33655</v>
      </c>
      <c r="G1016" t="s">
        <v>73607</v>
      </c>
      <c r="H1016">
        <v>4.7249242142862963E-3</v>
      </c>
    </row>
    <row r="1017" spans="1:8" x14ac:dyDescent="0.3">
      <c r="A1017" s="1">
        <v>1016</v>
      </c>
      <c r="B1017" t="s">
        <v>1022</v>
      </c>
      <c r="C1017" t="s">
        <v>32331</v>
      </c>
      <c r="D1017" t="s">
        <v>32484</v>
      </c>
      <c r="E1017" t="s">
        <v>52489</v>
      </c>
      <c r="F1017" t="s">
        <v>32303</v>
      </c>
      <c r="G1017" t="s">
        <v>73608</v>
      </c>
      <c r="H1017">
        <v>-2.232946334175122E-3</v>
      </c>
    </row>
    <row r="1018" spans="1:8" x14ac:dyDescent="0.3">
      <c r="A1018" s="1">
        <v>1017</v>
      </c>
      <c r="B1018" t="s">
        <v>1023</v>
      </c>
      <c r="C1018" t="s">
        <v>32332</v>
      </c>
      <c r="D1018" t="s">
        <v>32332</v>
      </c>
      <c r="E1018" t="s">
        <v>38845</v>
      </c>
      <c r="F1018" t="s">
        <v>32333</v>
      </c>
      <c r="G1018" t="s">
        <v>73609</v>
      </c>
      <c r="H1018">
        <v>-8.3134947916306079E-4</v>
      </c>
    </row>
    <row r="1019" spans="1:8" x14ac:dyDescent="0.3">
      <c r="A1019" s="1">
        <v>1018</v>
      </c>
      <c r="B1019" t="s">
        <v>1024</v>
      </c>
      <c r="C1019" t="s">
        <v>32333</v>
      </c>
      <c r="D1019" t="s">
        <v>34035</v>
      </c>
      <c r="E1019" t="s">
        <v>51134</v>
      </c>
      <c r="F1019" t="s">
        <v>32334</v>
      </c>
      <c r="G1019" t="s">
        <v>73610</v>
      </c>
      <c r="H1019">
        <v>2.2666314176589771E-4</v>
      </c>
    </row>
    <row r="1020" spans="1:8" x14ac:dyDescent="0.3">
      <c r="A1020" s="1">
        <v>1019</v>
      </c>
      <c r="B1020" t="s">
        <v>1025</v>
      </c>
      <c r="C1020" t="s">
        <v>32334</v>
      </c>
      <c r="D1020" t="s">
        <v>33726</v>
      </c>
      <c r="E1020" t="s">
        <v>34043</v>
      </c>
      <c r="F1020" t="s">
        <v>33775</v>
      </c>
      <c r="G1020" t="s">
        <v>73611</v>
      </c>
      <c r="H1020">
        <v>1.1340869926052049E-3</v>
      </c>
    </row>
    <row r="1021" spans="1:8" x14ac:dyDescent="0.3">
      <c r="A1021" s="1">
        <v>1020</v>
      </c>
      <c r="B1021" t="s">
        <v>1026</v>
      </c>
      <c r="C1021" t="s">
        <v>32335</v>
      </c>
      <c r="D1021" t="s">
        <v>33726</v>
      </c>
      <c r="E1021" t="s">
        <v>32335</v>
      </c>
      <c r="F1021" t="s">
        <v>32465</v>
      </c>
      <c r="G1021" t="s">
        <v>73612</v>
      </c>
      <c r="H1021">
        <v>-2.0026835086288351E-3</v>
      </c>
    </row>
    <row r="1022" spans="1:8" x14ac:dyDescent="0.3">
      <c r="A1022" s="1">
        <v>1021</v>
      </c>
      <c r="B1022" t="s">
        <v>1027</v>
      </c>
      <c r="C1022" t="s">
        <v>32336</v>
      </c>
      <c r="D1022" t="s">
        <v>32453</v>
      </c>
      <c r="E1022" t="s">
        <v>32352</v>
      </c>
      <c r="F1022" t="s">
        <v>32337</v>
      </c>
      <c r="G1022" t="s">
        <v>73613</v>
      </c>
      <c r="H1022">
        <v>3.4410425135661862E-3</v>
      </c>
    </row>
    <row r="1023" spans="1:8" x14ac:dyDescent="0.3">
      <c r="A1023" s="1">
        <v>1022</v>
      </c>
      <c r="B1023" t="s">
        <v>1028</v>
      </c>
      <c r="C1023" t="s">
        <v>32337</v>
      </c>
      <c r="D1023" t="s">
        <v>50729</v>
      </c>
      <c r="E1023" t="s">
        <v>52489</v>
      </c>
      <c r="F1023" t="s">
        <v>50729</v>
      </c>
      <c r="G1023" t="s">
        <v>73614</v>
      </c>
      <c r="H1023">
        <v>-9.0867793621806432E-4</v>
      </c>
    </row>
    <row r="1024" spans="1:8" x14ac:dyDescent="0.3">
      <c r="A1024" s="1">
        <v>1023</v>
      </c>
      <c r="B1024" t="s">
        <v>1029</v>
      </c>
      <c r="C1024" t="s">
        <v>32338</v>
      </c>
      <c r="D1024" t="s">
        <v>32338</v>
      </c>
      <c r="E1024" t="s">
        <v>32297</v>
      </c>
      <c r="F1024" t="s">
        <v>33803</v>
      </c>
      <c r="G1024" t="s">
        <v>73615</v>
      </c>
      <c r="H1024">
        <v>6.6066990508557777E-3</v>
      </c>
    </row>
    <row r="1025" spans="1:8" x14ac:dyDescent="0.3">
      <c r="A1025" s="1">
        <v>1024</v>
      </c>
      <c r="B1025" t="s">
        <v>1030</v>
      </c>
      <c r="C1025" t="s">
        <v>32339</v>
      </c>
      <c r="D1025" t="s">
        <v>33016</v>
      </c>
      <c r="E1025" t="s">
        <v>32434</v>
      </c>
      <c r="F1025" t="s">
        <v>32434</v>
      </c>
      <c r="G1025" t="s">
        <v>73616</v>
      </c>
      <c r="H1025">
        <v>1.8302453061538029E-3</v>
      </c>
    </row>
    <row r="1026" spans="1:8" x14ac:dyDescent="0.3">
      <c r="A1026" s="1">
        <v>1025</v>
      </c>
      <c r="B1026" t="s">
        <v>1031</v>
      </c>
      <c r="C1026" t="s">
        <v>32340</v>
      </c>
      <c r="D1026" t="s">
        <v>32297</v>
      </c>
      <c r="E1026" t="s">
        <v>32519</v>
      </c>
      <c r="F1026" t="s">
        <v>32432</v>
      </c>
      <c r="G1026" t="s">
        <v>73617</v>
      </c>
      <c r="H1026">
        <v>1.9100743095694431E-3</v>
      </c>
    </row>
    <row r="1027" spans="1:8" x14ac:dyDescent="0.3">
      <c r="A1027" s="1">
        <v>1026</v>
      </c>
      <c r="B1027" t="s">
        <v>1032</v>
      </c>
      <c r="C1027" t="s">
        <v>32341</v>
      </c>
      <c r="D1027" t="s">
        <v>37041</v>
      </c>
      <c r="E1027" t="s">
        <v>32341</v>
      </c>
      <c r="F1027" t="s">
        <v>37066</v>
      </c>
      <c r="G1027" t="s">
        <v>73618</v>
      </c>
      <c r="H1027">
        <v>-2.978124456872888E-3</v>
      </c>
    </row>
    <row r="1028" spans="1:8" x14ac:dyDescent="0.3">
      <c r="A1028" s="1">
        <v>1027</v>
      </c>
      <c r="B1028" t="s">
        <v>1033</v>
      </c>
      <c r="C1028" t="s">
        <v>32342</v>
      </c>
      <c r="D1028" t="s">
        <v>37041</v>
      </c>
      <c r="E1028" t="s">
        <v>60183</v>
      </c>
      <c r="F1028" t="s">
        <v>37041</v>
      </c>
      <c r="G1028" t="s">
        <v>73619</v>
      </c>
      <c r="H1028">
        <v>-1.9805003426640148E-3</v>
      </c>
    </row>
    <row r="1029" spans="1:8" x14ac:dyDescent="0.3">
      <c r="A1029" s="1">
        <v>1028</v>
      </c>
      <c r="B1029" t="s">
        <v>1034</v>
      </c>
      <c r="C1029" t="s">
        <v>32343</v>
      </c>
      <c r="D1029" t="s">
        <v>33741</v>
      </c>
      <c r="E1029" t="s">
        <v>32343</v>
      </c>
      <c r="F1029" t="s">
        <v>32524</v>
      </c>
      <c r="G1029" t="s">
        <v>73620</v>
      </c>
      <c r="H1029">
        <v>-3.115148969027311E-3</v>
      </c>
    </row>
    <row r="1030" spans="1:8" x14ac:dyDescent="0.3">
      <c r="A1030" s="1">
        <v>1029</v>
      </c>
      <c r="B1030" t="s">
        <v>1035</v>
      </c>
      <c r="C1030" t="s">
        <v>32344</v>
      </c>
      <c r="D1030" t="s">
        <v>50730</v>
      </c>
      <c r="E1030" t="s">
        <v>32418</v>
      </c>
      <c r="F1030" t="s">
        <v>52579</v>
      </c>
      <c r="G1030" t="s">
        <v>73621</v>
      </c>
      <c r="H1030">
        <v>8.7240310255883493E-3</v>
      </c>
    </row>
    <row r="1031" spans="1:8" x14ac:dyDescent="0.3">
      <c r="A1031" s="1">
        <v>1030</v>
      </c>
      <c r="B1031" t="s">
        <v>1036</v>
      </c>
      <c r="C1031" t="s">
        <v>32345</v>
      </c>
      <c r="D1031" t="s">
        <v>32297</v>
      </c>
      <c r="E1031" t="s">
        <v>51127</v>
      </c>
      <c r="F1031" t="s">
        <v>34052</v>
      </c>
      <c r="G1031" t="s">
        <v>73622</v>
      </c>
      <c r="H1031">
        <v>-9.1788739377497686E-4</v>
      </c>
    </row>
    <row r="1032" spans="1:8" x14ac:dyDescent="0.3">
      <c r="A1032" s="1">
        <v>1031</v>
      </c>
      <c r="B1032" t="s">
        <v>1037</v>
      </c>
      <c r="C1032" t="s">
        <v>32346</v>
      </c>
      <c r="D1032" t="s">
        <v>32420</v>
      </c>
      <c r="E1032" t="s">
        <v>36826</v>
      </c>
      <c r="F1032" t="s">
        <v>36823</v>
      </c>
      <c r="G1032" t="s">
        <v>73623</v>
      </c>
      <c r="H1032">
        <v>-2.2528982169573932E-3</v>
      </c>
    </row>
    <row r="1033" spans="1:8" x14ac:dyDescent="0.3">
      <c r="A1033" s="1">
        <v>1032</v>
      </c>
      <c r="B1033" t="s">
        <v>1038</v>
      </c>
      <c r="C1033" t="s">
        <v>32347</v>
      </c>
      <c r="D1033" t="s">
        <v>33815</v>
      </c>
      <c r="E1033" t="s">
        <v>32995</v>
      </c>
      <c r="F1033" t="s">
        <v>32995</v>
      </c>
      <c r="G1033" t="s">
        <v>73624</v>
      </c>
      <c r="H1033">
        <v>6.9660020654765667E-3</v>
      </c>
    </row>
    <row r="1034" spans="1:8" x14ac:dyDescent="0.3">
      <c r="A1034" s="1">
        <v>1033</v>
      </c>
      <c r="B1034" t="s">
        <v>1039</v>
      </c>
      <c r="C1034" t="s">
        <v>32348</v>
      </c>
      <c r="D1034" t="s">
        <v>32466</v>
      </c>
      <c r="E1034" t="s">
        <v>32549</v>
      </c>
      <c r="F1034" t="s">
        <v>32549</v>
      </c>
      <c r="G1034" t="s">
        <v>73625</v>
      </c>
      <c r="H1034">
        <v>9.6067023738877395E-4</v>
      </c>
    </row>
    <row r="1035" spans="1:8" x14ac:dyDescent="0.3">
      <c r="A1035" s="1">
        <v>1034</v>
      </c>
      <c r="B1035" t="s">
        <v>1040</v>
      </c>
      <c r="C1035" t="s">
        <v>32349</v>
      </c>
      <c r="D1035" t="s">
        <v>38876</v>
      </c>
      <c r="E1035" t="s">
        <v>32349</v>
      </c>
      <c r="F1035" t="s">
        <v>38775</v>
      </c>
      <c r="G1035" t="s">
        <v>73626</v>
      </c>
      <c r="H1035">
        <v>-9.1845580773706487E-3</v>
      </c>
    </row>
    <row r="1036" spans="1:8" x14ac:dyDescent="0.3">
      <c r="A1036" s="1">
        <v>1035</v>
      </c>
      <c r="B1036" t="s">
        <v>1041</v>
      </c>
      <c r="C1036" t="s">
        <v>32350</v>
      </c>
      <c r="D1036" t="s">
        <v>38969</v>
      </c>
      <c r="E1036" t="s">
        <v>33915</v>
      </c>
      <c r="F1036" t="s">
        <v>38775</v>
      </c>
      <c r="G1036" t="s">
        <v>73627</v>
      </c>
      <c r="H1036">
        <v>0</v>
      </c>
    </row>
    <row r="1037" spans="1:8" x14ac:dyDescent="0.3">
      <c r="A1037" s="1">
        <v>1036</v>
      </c>
      <c r="B1037" t="s">
        <v>1042</v>
      </c>
      <c r="C1037" t="s">
        <v>32351</v>
      </c>
      <c r="D1037" t="s">
        <v>32507</v>
      </c>
      <c r="E1037" t="s">
        <v>33915</v>
      </c>
      <c r="F1037" t="s">
        <v>38968</v>
      </c>
      <c r="G1037" t="s">
        <v>73628</v>
      </c>
      <c r="H1037">
        <v>1.79201268049283E-3</v>
      </c>
    </row>
    <row r="1038" spans="1:8" x14ac:dyDescent="0.3">
      <c r="A1038" s="1">
        <v>1037</v>
      </c>
      <c r="B1038" t="s">
        <v>1043</v>
      </c>
      <c r="C1038" t="s">
        <v>32352</v>
      </c>
      <c r="D1038" t="s">
        <v>32353</v>
      </c>
      <c r="E1038" t="s">
        <v>33915</v>
      </c>
      <c r="F1038" t="s">
        <v>32353</v>
      </c>
      <c r="G1038" t="s">
        <v>73629</v>
      </c>
      <c r="H1038">
        <v>-2.896122746779839E-3</v>
      </c>
    </row>
    <row r="1039" spans="1:8" x14ac:dyDescent="0.3">
      <c r="A1039" s="1">
        <v>1038</v>
      </c>
      <c r="B1039" t="s">
        <v>1044</v>
      </c>
      <c r="C1039" t="s">
        <v>32353</v>
      </c>
      <c r="D1039" t="s">
        <v>32353</v>
      </c>
      <c r="E1039" t="s">
        <v>32514</v>
      </c>
      <c r="F1039" t="s">
        <v>53526</v>
      </c>
      <c r="G1039" t="s">
        <v>73630</v>
      </c>
      <c r="H1039">
        <v>4.2709033803271807E-3</v>
      </c>
    </row>
    <row r="1040" spans="1:8" x14ac:dyDescent="0.3">
      <c r="A1040" s="1">
        <v>1039</v>
      </c>
      <c r="B1040" t="s">
        <v>1045</v>
      </c>
      <c r="C1040" t="s">
        <v>32354</v>
      </c>
      <c r="D1040" t="s">
        <v>32422</v>
      </c>
      <c r="E1040" t="s">
        <v>37073</v>
      </c>
      <c r="F1040" t="s">
        <v>37069</v>
      </c>
      <c r="G1040" t="s">
        <v>73631</v>
      </c>
      <c r="H1040">
        <v>5.8639954938159503E-3</v>
      </c>
    </row>
    <row r="1041" spans="1:8" x14ac:dyDescent="0.3">
      <c r="A1041" s="1">
        <v>1040</v>
      </c>
      <c r="B1041" t="s">
        <v>1046</v>
      </c>
      <c r="C1041" t="s">
        <v>32294</v>
      </c>
      <c r="D1041" t="s">
        <v>32433</v>
      </c>
      <c r="E1041" t="s">
        <v>32294</v>
      </c>
      <c r="F1041" t="s">
        <v>51840</v>
      </c>
      <c r="G1041" t="s">
        <v>73632</v>
      </c>
      <c r="H1041">
        <v>-3.6833867374698711E-3</v>
      </c>
    </row>
    <row r="1042" spans="1:8" x14ac:dyDescent="0.3">
      <c r="A1042" s="1">
        <v>1041</v>
      </c>
      <c r="B1042" t="s">
        <v>1047</v>
      </c>
      <c r="C1042" t="s">
        <v>32355</v>
      </c>
      <c r="D1042" t="s">
        <v>33022</v>
      </c>
      <c r="E1042" t="s">
        <v>32542</v>
      </c>
      <c r="F1042" t="s">
        <v>51122</v>
      </c>
      <c r="G1042" t="s">
        <v>73633</v>
      </c>
      <c r="H1042">
        <v>2.8380781495192932E-3</v>
      </c>
    </row>
    <row r="1043" spans="1:8" x14ac:dyDescent="0.3">
      <c r="A1043" s="1">
        <v>1042</v>
      </c>
      <c r="B1043" t="s">
        <v>1048</v>
      </c>
      <c r="C1043" t="s">
        <v>32356</v>
      </c>
      <c r="D1043" t="s">
        <v>35579</v>
      </c>
      <c r="E1043" t="s">
        <v>35585</v>
      </c>
      <c r="F1043" t="s">
        <v>32349</v>
      </c>
      <c r="G1043" t="s">
        <v>73634</v>
      </c>
      <c r="H1043">
        <v>-5.2097417200724742E-3</v>
      </c>
    </row>
    <row r="1044" spans="1:8" x14ac:dyDescent="0.3">
      <c r="A1044" s="1">
        <v>1043</v>
      </c>
      <c r="B1044" t="s">
        <v>1049</v>
      </c>
      <c r="C1044" t="s">
        <v>32357</v>
      </c>
      <c r="D1044" t="s">
        <v>33934</v>
      </c>
      <c r="E1044" t="s">
        <v>32358</v>
      </c>
      <c r="F1044" t="s">
        <v>32358</v>
      </c>
      <c r="G1044" t="s">
        <v>73635</v>
      </c>
      <c r="H1044">
        <v>3.9431171048795637E-3</v>
      </c>
    </row>
    <row r="1045" spans="1:8" x14ac:dyDescent="0.3">
      <c r="A1045" s="1">
        <v>1044</v>
      </c>
      <c r="B1045" t="s">
        <v>1050</v>
      </c>
      <c r="C1045" t="s">
        <v>32358</v>
      </c>
      <c r="D1045" t="s">
        <v>32449</v>
      </c>
      <c r="E1045" t="s">
        <v>38870</v>
      </c>
      <c r="F1045" t="s">
        <v>35622</v>
      </c>
      <c r="G1045" t="s">
        <v>73636</v>
      </c>
      <c r="H1045">
        <v>2.6854391813506873E-4</v>
      </c>
    </row>
    <row r="1046" spans="1:8" x14ac:dyDescent="0.3">
      <c r="A1046" s="1">
        <v>1045</v>
      </c>
      <c r="B1046" t="s">
        <v>1051</v>
      </c>
      <c r="C1046" t="s">
        <v>32355</v>
      </c>
      <c r="D1046" t="s">
        <v>37322</v>
      </c>
      <c r="E1046" t="s">
        <v>34027</v>
      </c>
      <c r="F1046" t="s">
        <v>53526</v>
      </c>
      <c r="G1046" t="s">
        <v>73637</v>
      </c>
      <c r="H1046">
        <v>-4.0206062088074014E-3</v>
      </c>
    </row>
    <row r="1047" spans="1:8" x14ac:dyDescent="0.3">
      <c r="A1047" s="1">
        <v>1046</v>
      </c>
      <c r="B1047" t="s">
        <v>1052</v>
      </c>
      <c r="C1047" t="s">
        <v>32359</v>
      </c>
      <c r="D1047" t="s">
        <v>38890</v>
      </c>
      <c r="E1047" t="s">
        <v>35324</v>
      </c>
      <c r="F1047" t="s">
        <v>33728</v>
      </c>
      <c r="G1047" t="s">
        <v>73638</v>
      </c>
      <c r="H1047">
        <v>-7.5380110996953993E-3</v>
      </c>
    </row>
    <row r="1048" spans="1:8" x14ac:dyDescent="0.3">
      <c r="A1048" s="1">
        <v>1047</v>
      </c>
      <c r="B1048" t="s">
        <v>1053</v>
      </c>
      <c r="C1048" t="s">
        <v>32360</v>
      </c>
      <c r="D1048" t="s">
        <v>33974</v>
      </c>
      <c r="E1048" t="s">
        <v>33916</v>
      </c>
      <c r="F1048" t="s">
        <v>38972</v>
      </c>
      <c r="G1048" t="s">
        <v>73639</v>
      </c>
      <c r="H1048">
        <v>-1.1089013414784471E-2</v>
      </c>
    </row>
    <row r="1049" spans="1:8" x14ac:dyDescent="0.3">
      <c r="A1049" s="1">
        <v>1048</v>
      </c>
      <c r="B1049" t="s">
        <v>1054</v>
      </c>
      <c r="C1049" t="s">
        <v>32361</v>
      </c>
      <c r="D1049" t="s">
        <v>33977</v>
      </c>
      <c r="E1049" t="s">
        <v>35315</v>
      </c>
      <c r="F1049" t="s">
        <v>35575</v>
      </c>
      <c r="G1049" t="s">
        <v>73640</v>
      </c>
      <c r="H1049">
        <v>2.3914595744088642E-2</v>
      </c>
    </row>
    <row r="1050" spans="1:8" x14ac:dyDescent="0.3">
      <c r="A1050" s="1">
        <v>1049</v>
      </c>
      <c r="B1050" t="s">
        <v>1055</v>
      </c>
      <c r="C1050" t="s">
        <v>32362</v>
      </c>
      <c r="D1050" t="s">
        <v>34017</v>
      </c>
      <c r="E1050" t="s">
        <v>33025</v>
      </c>
      <c r="F1050" t="s">
        <v>38959</v>
      </c>
      <c r="G1050" t="s">
        <v>73641</v>
      </c>
      <c r="H1050">
        <v>-2.2262819709701689E-2</v>
      </c>
    </row>
    <row r="1051" spans="1:8" x14ac:dyDescent="0.3">
      <c r="A1051" s="1">
        <v>1050</v>
      </c>
      <c r="B1051" t="s">
        <v>1056</v>
      </c>
      <c r="C1051" t="s">
        <v>32363</v>
      </c>
      <c r="D1051" t="s">
        <v>32405</v>
      </c>
      <c r="E1051" t="s">
        <v>33731</v>
      </c>
      <c r="F1051" t="s">
        <v>33642</v>
      </c>
      <c r="G1051" t="s">
        <v>73642</v>
      </c>
      <c r="H1051">
        <v>-1.336090037849016E-2</v>
      </c>
    </row>
    <row r="1052" spans="1:8" x14ac:dyDescent="0.3">
      <c r="A1052" s="1">
        <v>1051</v>
      </c>
      <c r="B1052" t="s">
        <v>1057</v>
      </c>
      <c r="C1052" t="s">
        <v>32364</v>
      </c>
      <c r="D1052" t="s">
        <v>50731</v>
      </c>
      <c r="E1052" t="s">
        <v>53494</v>
      </c>
      <c r="F1052" t="s">
        <v>33642</v>
      </c>
      <c r="G1052" t="s">
        <v>73643</v>
      </c>
      <c r="H1052">
        <v>0</v>
      </c>
    </row>
    <row r="1053" spans="1:8" x14ac:dyDescent="0.3">
      <c r="A1053" s="1">
        <v>1052</v>
      </c>
      <c r="B1053" t="s">
        <v>1058</v>
      </c>
      <c r="C1053" t="s">
        <v>32365</v>
      </c>
      <c r="D1053" t="s">
        <v>50732</v>
      </c>
      <c r="E1053" t="s">
        <v>51110</v>
      </c>
      <c r="F1053" t="s">
        <v>33592</v>
      </c>
      <c r="G1053" t="s">
        <v>73644</v>
      </c>
      <c r="H1053">
        <v>-9.6342690966331286E-4</v>
      </c>
    </row>
    <row r="1054" spans="1:8" x14ac:dyDescent="0.3">
      <c r="A1054" s="1">
        <v>1053</v>
      </c>
      <c r="B1054" t="s">
        <v>1059</v>
      </c>
      <c r="C1054" t="s">
        <v>32366</v>
      </c>
      <c r="D1054" t="s">
        <v>33738</v>
      </c>
      <c r="E1054" t="s">
        <v>60184</v>
      </c>
      <c r="F1054" t="s">
        <v>33926</v>
      </c>
      <c r="G1054" t="s">
        <v>73645</v>
      </c>
      <c r="H1054">
        <v>4.2311609722681222E-3</v>
      </c>
    </row>
    <row r="1055" spans="1:8" x14ac:dyDescent="0.3">
      <c r="A1055" s="1">
        <v>1054</v>
      </c>
      <c r="B1055" t="s">
        <v>1060</v>
      </c>
      <c r="C1055" t="s">
        <v>32367</v>
      </c>
      <c r="D1055" t="s">
        <v>33663</v>
      </c>
      <c r="E1055" t="s">
        <v>50882</v>
      </c>
      <c r="F1055" t="s">
        <v>32368</v>
      </c>
      <c r="G1055" t="s">
        <v>73646</v>
      </c>
      <c r="H1055">
        <v>-5.2058157573242007E-4</v>
      </c>
    </row>
    <row r="1056" spans="1:8" x14ac:dyDescent="0.3">
      <c r="A1056" s="1">
        <v>1055</v>
      </c>
      <c r="B1056" t="s">
        <v>1061</v>
      </c>
      <c r="C1056" t="s">
        <v>32368</v>
      </c>
      <c r="D1056" t="s">
        <v>50733</v>
      </c>
      <c r="E1056" t="s">
        <v>33659</v>
      </c>
      <c r="F1056" t="s">
        <v>50733</v>
      </c>
      <c r="G1056" t="s">
        <v>73647</v>
      </c>
      <c r="H1056">
        <v>-6.2628750726798103E-3</v>
      </c>
    </row>
    <row r="1057" spans="1:8" x14ac:dyDescent="0.3">
      <c r="A1057" s="1">
        <v>1056</v>
      </c>
      <c r="B1057" t="s">
        <v>1062</v>
      </c>
      <c r="C1057" t="s">
        <v>32369</v>
      </c>
      <c r="D1057" t="s">
        <v>50734</v>
      </c>
      <c r="E1057" t="s">
        <v>51154</v>
      </c>
      <c r="F1057" t="s">
        <v>53513</v>
      </c>
      <c r="G1057" t="s">
        <v>73648</v>
      </c>
      <c r="H1057">
        <v>5.2596609881317277E-3</v>
      </c>
    </row>
    <row r="1058" spans="1:8" x14ac:dyDescent="0.3">
      <c r="A1058" s="1">
        <v>1057</v>
      </c>
      <c r="B1058" t="s">
        <v>1063</v>
      </c>
      <c r="C1058" t="s">
        <v>32370</v>
      </c>
      <c r="D1058" t="s">
        <v>32372</v>
      </c>
      <c r="E1058" t="s">
        <v>33647</v>
      </c>
      <c r="F1058" t="s">
        <v>32372</v>
      </c>
      <c r="G1058" t="s">
        <v>73649</v>
      </c>
      <c r="H1058">
        <v>-5.2966029338682979E-3</v>
      </c>
    </row>
    <row r="1059" spans="1:8" x14ac:dyDescent="0.3">
      <c r="A1059" s="1">
        <v>1058</v>
      </c>
      <c r="B1059" t="s">
        <v>1064</v>
      </c>
      <c r="C1059" t="s">
        <v>32371</v>
      </c>
      <c r="D1059" t="s">
        <v>50735</v>
      </c>
      <c r="E1059" t="s">
        <v>53579</v>
      </c>
      <c r="F1059" t="s">
        <v>33985</v>
      </c>
      <c r="G1059" t="s">
        <v>73650</v>
      </c>
      <c r="H1059">
        <v>-1.144523947647112E-3</v>
      </c>
    </row>
    <row r="1060" spans="1:8" x14ac:dyDescent="0.3">
      <c r="A1060" s="1">
        <v>1059</v>
      </c>
      <c r="B1060" t="s">
        <v>1065</v>
      </c>
      <c r="C1060" t="s">
        <v>32372</v>
      </c>
      <c r="D1060" t="s">
        <v>50736</v>
      </c>
      <c r="E1060" t="s">
        <v>35339</v>
      </c>
      <c r="F1060" t="s">
        <v>35339</v>
      </c>
      <c r="G1060" t="s">
        <v>73651</v>
      </c>
      <c r="H1060">
        <v>5.5873302188508833E-3</v>
      </c>
    </row>
    <row r="1061" spans="1:8" x14ac:dyDescent="0.3">
      <c r="A1061" s="1">
        <v>1060</v>
      </c>
      <c r="B1061" t="s">
        <v>1066</v>
      </c>
      <c r="C1061" t="s">
        <v>32373</v>
      </c>
      <c r="D1061" t="s">
        <v>38604</v>
      </c>
      <c r="E1061" t="s">
        <v>32373</v>
      </c>
      <c r="F1061" t="s">
        <v>51829</v>
      </c>
      <c r="G1061" t="s">
        <v>73652</v>
      </c>
      <c r="H1061">
        <v>-1.363573734758316E-2</v>
      </c>
    </row>
    <row r="1062" spans="1:8" x14ac:dyDescent="0.3">
      <c r="A1062" s="1">
        <v>1061</v>
      </c>
      <c r="B1062" t="s">
        <v>1067</v>
      </c>
      <c r="C1062" t="s">
        <v>32374</v>
      </c>
      <c r="D1062" t="s">
        <v>32374</v>
      </c>
      <c r="E1062" t="s">
        <v>60185</v>
      </c>
      <c r="F1062" t="s">
        <v>50750</v>
      </c>
      <c r="G1062" t="s">
        <v>73653</v>
      </c>
      <c r="H1062">
        <v>6.2788214134977503E-3</v>
      </c>
    </row>
    <row r="1063" spans="1:8" x14ac:dyDescent="0.3">
      <c r="A1063" s="1">
        <v>1062</v>
      </c>
      <c r="B1063" t="s">
        <v>1068</v>
      </c>
      <c r="C1063" t="s">
        <v>32375</v>
      </c>
      <c r="D1063" t="s">
        <v>50737</v>
      </c>
      <c r="E1063" t="s">
        <v>32375</v>
      </c>
      <c r="F1063" t="s">
        <v>38567</v>
      </c>
      <c r="G1063" t="s">
        <v>73654</v>
      </c>
      <c r="H1063">
        <v>-6.0591779671413503E-3</v>
      </c>
    </row>
    <row r="1064" spans="1:8" x14ac:dyDescent="0.3">
      <c r="A1064" s="1">
        <v>1063</v>
      </c>
      <c r="B1064" t="s">
        <v>1069</v>
      </c>
      <c r="C1064" t="s">
        <v>32376</v>
      </c>
      <c r="D1064" t="s">
        <v>38548</v>
      </c>
      <c r="E1064" t="s">
        <v>38567</v>
      </c>
      <c r="F1064" t="s">
        <v>67429</v>
      </c>
      <c r="G1064" t="s">
        <v>73655</v>
      </c>
      <c r="H1064">
        <v>-2.2673258936048691E-3</v>
      </c>
    </row>
    <row r="1065" spans="1:8" x14ac:dyDescent="0.3">
      <c r="A1065" s="1">
        <v>1064</v>
      </c>
      <c r="B1065" t="s">
        <v>1070</v>
      </c>
      <c r="C1065" t="s">
        <v>32377</v>
      </c>
      <c r="D1065" t="s">
        <v>38735</v>
      </c>
      <c r="E1065" t="s">
        <v>53593</v>
      </c>
      <c r="F1065" t="s">
        <v>51819</v>
      </c>
      <c r="G1065" t="s">
        <v>73656</v>
      </c>
      <c r="H1065">
        <v>3.2880916577779687E-4</v>
      </c>
    </row>
    <row r="1066" spans="1:8" x14ac:dyDescent="0.3">
      <c r="A1066" s="1">
        <v>1065</v>
      </c>
      <c r="B1066" t="s">
        <v>1071</v>
      </c>
      <c r="C1066" t="s">
        <v>32378</v>
      </c>
      <c r="D1066" t="s">
        <v>38737</v>
      </c>
      <c r="E1066" t="s">
        <v>60186</v>
      </c>
      <c r="F1066" t="s">
        <v>38566</v>
      </c>
      <c r="G1066" t="s">
        <v>73657</v>
      </c>
      <c r="H1066">
        <v>-1.4970335977042169E-3</v>
      </c>
    </row>
    <row r="1067" spans="1:8" x14ac:dyDescent="0.3">
      <c r="A1067" s="1">
        <v>1066</v>
      </c>
      <c r="B1067" t="s">
        <v>1072</v>
      </c>
      <c r="C1067" t="s">
        <v>32379</v>
      </c>
      <c r="D1067" t="s">
        <v>35347</v>
      </c>
      <c r="E1067" t="s">
        <v>38570</v>
      </c>
      <c r="F1067" t="s">
        <v>32387</v>
      </c>
      <c r="G1067" t="s">
        <v>73658</v>
      </c>
      <c r="H1067">
        <v>-5.4216452279910853E-3</v>
      </c>
    </row>
    <row r="1068" spans="1:8" x14ac:dyDescent="0.3">
      <c r="A1068" s="1">
        <v>1067</v>
      </c>
      <c r="B1068" t="s">
        <v>1073</v>
      </c>
      <c r="C1068" t="s">
        <v>32287</v>
      </c>
      <c r="D1068" t="s">
        <v>31945</v>
      </c>
      <c r="E1068" t="s">
        <v>32287</v>
      </c>
      <c r="F1068" t="s">
        <v>31858</v>
      </c>
      <c r="G1068" t="s">
        <v>73659</v>
      </c>
      <c r="H1068">
        <v>-1.237010201756481E-2</v>
      </c>
    </row>
    <row r="1069" spans="1:8" x14ac:dyDescent="0.3">
      <c r="A1069" s="1">
        <v>1068</v>
      </c>
      <c r="B1069" t="s">
        <v>1074</v>
      </c>
      <c r="C1069" t="s">
        <v>31858</v>
      </c>
      <c r="D1069" t="s">
        <v>50738</v>
      </c>
      <c r="E1069" t="s">
        <v>31688</v>
      </c>
      <c r="F1069" t="s">
        <v>39042</v>
      </c>
      <c r="G1069" t="s">
        <v>73660</v>
      </c>
      <c r="H1069">
        <v>-2.8632804100152342E-3</v>
      </c>
    </row>
    <row r="1070" spans="1:8" x14ac:dyDescent="0.3">
      <c r="A1070" s="1">
        <v>1069</v>
      </c>
      <c r="B1070" t="s">
        <v>1075</v>
      </c>
      <c r="C1070" t="s">
        <v>32380</v>
      </c>
      <c r="D1070" t="s">
        <v>32266</v>
      </c>
      <c r="E1070" t="s">
        <v>38553</v>
      </c>
      <c r="F1070" t="s">
        <v>31999</v>
      </c>
      <c r="G1070" t="s">
        <v>73661</v>
      </c>
      <c r="H1070">
        <v>4.3338952843584473E-3</v>
      </c>
    </row>
    <row r="1071" spans="1:8" x14ac:dyDescent="0.3">
      <c r="A1071" s="1">
        <v>1070</v>
      </c>
      <c r="B1071" t="s">
        <v>1076</v>
      </c>
      <c r="C1071" t="s">
        <v>31999</v>
      </c>
      <c r="D1071" t="s">
        <v>31858</v>
      </c>
      <c r="E1071" t="s">
        <v>32381</v>
      </c>
      <c r="F1071" t="s">
        <v>32381</v>
      </c>
      <c r="G1071" t="s">
        <v>73662</v>
      </c>
      <c r="H1071">
        <v>2.8757343949213079E-3</v>
      </c>
    </row>
    <row r="1072" spans="1:8" x14ac:dyDescent="0.3">
      <c r="A1072" s="1">
        <v>1071</v>
      </c>
      <c r="B1072" t="s">
        <v>1077</v>
      </c>
      <c r="C1072" t="s">
        <v>32381</v>
      </c>
      <c r="D1072" t="s">
        <v>50713</v>
      </c>
      <c r="E1072" t="s">
        <v>38660</v>
      </c>
      <c r="F1072" t="s">
        <v>38635</v>
      </c>
      <c r="G1072" t="s">
        <v>73663</v>
      </c>
      <c r="H1072">
        <v>-1.15128632971975E-3</v>
      </c>
    </row>
    <row r="1073" spans="1:8" x14ac:dyDescent="0.3">
      <c r="A1073" s="1">
        <v>1072</v>
      </c>
      <c r="B1073" t="s">
        <v>1078</v>
      </c>
      <c r="C1073" t="s">
        <v>32382</v>
      </c>
      <c r="D1073" t="s">
        <v>50739</v>
      </c>
      <c r="E1073" t="s">
        <v>38718</v>
      </c>
      <c r="F1073" t="s">
        <v>38730</v>
      </c>
      <c r="G1073" t="s">
        <v>73664</v>
      </c>
      <c r="H1073">
        <v>-2.7290045304059641E-3</v>
      </c>
    </row>
    <row r="1074" spans="1:8" x14ac:dyDescent="0.3">
      <c r="A1074" s="1">
        <v>1073</v>
      </c>
      <c r="B1074" t="s">
        <v>1079</v>
      </c>
      <c r="C1074" t="s">
        <v>32383</v>
      </c>
      <c r="D1074" t="s">
        <v>50740</v>
      </c>
      <c r="E1074" t="s">
        <v>38629</v>
      </c>
      <c r="F1074" t="s">
        <v>38724</v>
      </c>
      <c r="G1074" t="s">
        <v>73665</v>
      </c>
      <c r="H1074">
        <v>-4.8292855308584978E-3</v>
      </c>
    </row>
    <row r="1075" spans="1:8" x14ac:dyDescent="0.3">
      <c r="A1075" s="1">
        <v>1074</v>
      </c>
      <c r="B1075" t="s">
        <v>1080</v>
      </c>
      <c r="C1075" t="s">
        <v>32384</v>
      </c>
      <c r="D1075" t="s">
        <v>50536</v>
      </c>
      <c r="E1075" t="s">
        <v>31953</v>
      </c>
      <c r="F1075" t="s">
        <v>35567</v>
      </c>
      <c r="G1075" t="s">
        <v>73666</v>
      </c>
      <c r="H1075">
        <v>2.930562120223894E-3</v>
      </c>
    </row>
    <row r="1076" spans="1:8" x14ac:dyDescent="0.3">
      <c r="A1076" s="1">
        <v>1075</v>
      </c>
      <c r="B1076" t="s">
        <v>1081</v>
      </c>
      <c r="C1076" t="s">
        <v>32385</v>
      </c>
      <c r="D1076" t="s">
        <v>38609</v>
      </c>
      <c r="E1076" t="s">
        <v>32383</v>
      </c>
      <c r="F1076" t="s">
        <v>31854</v>
      </c>
      <c r="G1076" t="s">
        <v>73667</v>
      </c>
      <c r="H1076">
        <v>2.6879328073161329E-3</v>
      </c>
    </row>
    <row r="1077" spans="1:8" x14ac:dyDescent="0.3">
      <c r="A1077" s="1">
        <v>1076</v>
      </c>
      <c r="B1077" t="s">
        <v>1082</v>
      </c>
      <c r="C1077" t="s">
        <v>31944</v>
      </c>
      <c r="D1077" t="s">
        <v>31959</v>
      </c>
      <c r="E1077" t="s">
        <v>31692</v>
      </c>
      <c r="F1077" t="s">
        <v>32386</v>
      </c>
      <c r="G1077" t="s">
        <v>73668</v>
      </c>
      <c r="H1077">
        <v>8.3968996171768454E-3</v>
      </c>
    </row>
    <row r="1078" spans="1:8" x14ac:dyDescent="0.3">
      <c r="A1078" s="1">
        <v>1077</v>
      </c>
      <c r="B1078" t="s">
        <v>1083</v>
      </c>
      <c r="C1078" t="s">
        <v>32386</v>
      </c>
      <c r="D1078" t="s">
        <v>50741</v>
      </c>
      <c r="E1078" t="s">
        <v>35547</v>
      </c>
      <c r="F1078" t="s">
        <v>38616</v>
      </c>
      <c r="G1078" t="s">
        <v>73669</v>
      </c>
      <c r="H1078">
        <v>6.8784508097111021E-4</v>
      </c>
    </row>
    <row r="1079" spans="1:8" x14ac:dyDescent="0.3">
      <c r="A1079" s="1">
        <v>1078</v>
      </c>
      <c r="B1079" t="s">
        <v>1084</v>
      </c>
      <c r="C1079" t="s">
        <v>31983</v>
      </c>
      <c r="D1079" t="s">
        <v>38545</v>
      </c>
      <c r="E1079" t="s">
        <v>60084</v>
      </c>
      <c r="F1079" t="s">
        <v>51051</v>
      </c>
      <c r="G1079" t="s">
        <v>73670</v>
      </c>
      <c r="H1079">
        <v>2.1752537308718642E-3</v>
      </c>
    </row>
    <row r="1080" spans="1:8" x14ac:dyDescent="0.3">
      <c r="A1080" s="1">
        <v>1079</v>
      </c>
      <c r="B1080" t="s">
        <v>1085</v>
      </c>
      <c r="C1080" t="s">
        <v>32387</v>
      </c>
      <c r="D1080" t="s">
        <v>38656</v>
      </c>
      <c r="E1080" t="s">
        <v>60187</v>
      </c>
      <c r="F1080" t="s">
        <v>60187</v>
      </c>
      <c r="G1080" t="s">
        <v>73671</v>
      </c>
      <c r="H1080">
        <v>1.8890549447315109E-3</v>
      </c>
    </row>
    <row r="1081" spans="1:8" x14ac:dyDescent="0.3">
      <c r="A1081" s="1">
        <v>1080</v>
      </c>
      <c r="B1081" t="s">
        <v>1086</v>
      </c>
      <c r="C1081" t="s">
        <v>32388</v>
      </c>
      <c r="D1081" t="s">
        <v>32388</v>
      </c>
      <c r="E1081" t="s">
        <v>53412</v>
      </c>
      <c r="F1081" t="s">
        <v>35553</v>
      </c>
      <c r="G1081" t="s">
        <v>73672</v>
      </c>
      <c r="H1081">
        <v>2.5456859852013639E-4</v>
      </c>
    </row>
    <row r="1082" spans="1:8" x14ac:dyDescent="0.3">
      <c r="A1082" s="1">
        <v>1081</v>
      </c>
      <c r="B1082" t="s">
        <v>1087</v>
      </c>
      <c r="C1082" t="s">
        <v>32283</v>
      </c>
      <c r="D1082" t="s">
        <v>38572</v>
      </c>
      <c r="E1082" t="s">
        <v>35338</v>
      </c>
      <c r="F1082" t="s">
        <v>38567</v>
      </c>
      <c r="G1082" t="s">
        <v>73673</v>
      </c>
      <c r="H1082">
        <v>6.5684077929954818E-3</v>
      </c>
    </row>
    <row r="1083" spans="1:8" x14ac:dyDescent="0.3">
      <c r="A1083" s="1">
        <v>1082</v>
      </c>
      <c r="B1083" t="s">
        <v>1088</v>
      </c>
      <c r="C1083" t="s">
        <v>32389</v>
      </c>
      <c r="D1083" t="s">
        <v>50742</v>
      </c>
      <c r="E1083" t="s">
        <v>60188</v>
      </c>
      <c r="F1083" t="s">
        <v>61966</v>
      </c>
      <c r="G1083" t="s">
        <v>73674</v>
      </c>
      <c r="H1083">
        <v>-3.5814824673444292E-3</v>
      </c>
    </row>
    <row r="1084" spans="1:8" x14ac:dyDescent="0.3">
      <c r="A1084" s="1">
        <v>1083</v>
      </c>
      <c r="B1084" t="s">
        <v>1089</v>
      </c>
      <c r="C1084" t="s">
        <v>32390</v>
      </c>
      <c r="D1084" t="s">
        <v>50528</v>
      </c>
      <c r="E1084" t="s">
        <v>32390</v>
      </c>
      <c r="F1084" t="s">
        <v>50528</v>
      </c>
      <c r="G1084" t="s">
        <v>73675</v>
      </c>
      <c r="H1084">
        <v>-1.463052098198301E-2</v>
      </c>
    </row>
    <row r="1085" spans="1:8" x14ac:dyDescent="0.3">
      <c r="A1085" s="1">
        <v>1084</v>
      </c>
      <c r="B1085" t="s">
        <v>1090</v>
      </c>
      <c r="C1085" t="s">
        <v>32391</v>
      </c>
      <c r="D1085" t="s">
        <v>50743</v>
      </c>
      <c r="E1085" t="s">
        <v>38545</v>
      </c>
      <c r="F1085" t="s">
        <v>32392</v>
      </c>
      <c r="G1085" t="s">
        <v>73676</v>
      </c>
      <c r="H1085">
        <v>2.195390563435656E-3</v>
      </c>
    </row>
    <row r="1086" spans="1:8" x14ac:dyDescent="0.3">
      <c r="A1086" s="1">
        <v>1085</v>
      </c>
      <c r="B1086" t="s">
        <v>1091</v>
      </c>
      <c r="C1086" t="s">
        <v>32392</v>
      </c>
      <c r="D1086" t="s">
        <v>50744</v>
      </c>
      <c r="E1086" t="s">
        <v>31983</v>
      </c>
      <c r="F1086" t="s">
        <v>31983</v>
      </c>
      <c r="G1086" t="s">
        <v>73677</v>
      </c>
      <c r="H1086">
        <v>4.5138652067996674E-3</v>
      </c>
    </row>
    <row r="1087" spans="1:8" x14ac:dyDescent="0.3">
      <c r="A1087" s="1">
        <v>1086</v>
      </c>
      <c r="B1087" t="s">
        <v>1092</v>
      </c>
      <c r="C1087" t="s">
        <v>32393</v>
      </c>
      <c r="D1087" t="s">
        <v>38638</v>
      </c>
      <c r="E1087" t="s">
        <v>60189</v>
      </c>
      <c r="F1087" t="s">
        <v>38554</v>
      </c>
      <c r="G1087" t="s">
        <v>73678</v>
      </c>
      <c r="H1087">
        <v>5.4303558217428706E-4</v>
      </c>
    </row>
    <row r="1088" spans="1:8" x14ac:dyDescent="0.3">
      <c r="A1088" s="1">
        <v>1087</v>
      </c>
      <c r="B1088" t="s">
        <v>1093</v>
      </c>
      <c r="C1088" t="s">
        <v>32394</v>
      </c>
      <c r="D1088" t="s">
        <v>31935</v>
      </c>
      <c r="E1088" t="s">
        <v>60190</v>
      </c>
      <c r="F1088" t="s">
        <v>67430</v>
      </c>
      <c r="G1088" t="s">
        <v>73679</v>
      </c>
      <c r="H1088">
        <v>1.1957173010048671E-3</v>
      </c>
    </row>
    <row r="1089" spans="1:8" x14ac:dyDescent="0.3">
      <c r="A1089" s="1">
        <v>1088</v>
      </c>
      <c r="B1089" t="s">
        <v>1094</v>
      </c>
      <c r="C1089" t="s">
        <v>32395</v>
      </c>
      <c r="D1089" t="s">
        <v>31986</v>
      </c>
      <c r="E1089" t="s">
        <v>60191</v>
      </c>
      <c r="F1089" t="s">
        <v>61992</v>
      </c>
      <c r="G1089" t="s">
        <v>73680</v>
      </c>
      <c r="H1089">
        <v>3.3410838749916112E-3</v>
      </c>
    </row>
    <row r="1090" spans="1:8" x14ac:dyDescent="0.3">
      <c r="A1090" s="1">
        <v>1089</v>
      </c>
      <c r="B1090" t="s">
        <v>1095</v>
      </c>
      <c r="C1090" t="s">
        <v>32396</v>
      </c>
      <c r="D1090" t="s">
        <v>38585</v>
      </c>
      <c r="E1090" t="s">
        <v>60188</v>
      </c>
      <c r="F1090" t="s">
        <v>51819</v>
      </c>
      <c r="G1090" t="s">
        <v>73681</v>
      </c>
      <c r="H1090">
        <v>4.4843941930945734E-3</v>
      </c>
    </row>
    <row r="1091" spans="1:8" x14ac:dyDescent="0.3">
      <c r="A1091" s="1">
        <v>1090</v>
      </c>
      <c r="B1091" t="s">
        <v>1096</v>
      </c>
      <c r="C1091" t="s">
        <v>32397</v>
      </c>
      <c r="D1091" t="s">
        <v>32378</v>
      </c>
      <c r="E1091" t="s">
        <v>33960</v>
      </c>
      <c r="F1091" t="s">
        <v>32378</v>
      </c>
      <c r="G1091" t="s">
        <v>73682</v>
      </c>
      <c r="H1091">
        <v>-2.4452120721554609E-3</v>
      </c>
    </row>
    <row r="1092" spans="1:8" x14ac:dyDescent="0.3">
      <c r="A1092" s="1">
        <v>1091</v>
      </c>
      <c r="B1092" t="s">
        <v>1097</v>
      </c>
      <c r="C1092" t="s">
        <v>32398</v>
      </c>
      <c r="D1092" t="s">
        <v>50745</v>
      </c>
      <c r="E1092" t="s">
        <v>33917</v>
      </c>
      <c r="F1092" t="s">
        <v>35352</v>
      </c>
      <c r="G1092" t="s">
        <v>73683</v>
      </c>
      <c r="H1092">
        <v>2.15293191955042E-3</v>
      </c>
    </row>
    <row r="1093" spans="1:8" x14ac:dyDescent="0.3">
      <c r="A1093" s="1">
        <v>1092</v>
      </c>
      <c r="B1093" t="s">
        <v>1098</v>
      </c>
      <c r="C1093" t="s">
        <v>32399</v>
      </c>
      <c r="D1093" t="s">
        <v>32399</v>
      </c>
      <c r="E1093" t="s">
        <v>53589</v>
      </c>
      <c r="F1093" t="s">
        <v>51082</v>
      </c>
      <c r="G1093" t="s">
        <v>73684</v>
      </c>
      <c r="H1093">
        <v>1.0687040513265789E-2</v>
      </c>
    </row>
    <row r="1094" spans="1:8" x14ac:dyDescent="0.3">
      <c r="A1094" s="1">
        <v>1093</v>
      </c>
      <c r="B1094" t="s">
        <v>1099</v>
      </c>
      <c r="C1094" t="s">
        <v>32400</v>
      </c>
      <c r="D1094" t="s">
        <v>50746</v>
      </c>
      <c r="E1094" t="s">
        <v>33768</v>
      </c>
      <c r="F1094" t="s">
        <v>32414</v>
      </c>
      <c r="G1094" t="s">
        <v>73685</v>
      </c>
      <c r="H1094">
        <v>-1.328315448795838E-3</v>
      </c>
    </row>
    <row r="1095" spans="1:8" x14ac:dyDescent="0.3">
      <c r="A1095" s="1">
        <v>1094</v>
      </c>
      <c r="B1095" t="s">
        <v>1100</v>
      </c>
      <c r="C1095" t="s">
        <v>32372</v>
      </c>
      <c r="D1095" t="s">
        <v>50747</v>
      </c>
      <c r="E1095" t="s">
        <v>38815</v>
      </c>
      <c r="F1095" t="s">
        <v>50752</v>
      </c>
      <c r="G1095" t="s">
        <v>73686</v>
      </c>
      <c r="H1095">
        <v>-7.3719133452820754E-4</v>
      </c>
    </row>
    <row r="1096" spans="1:8" x14ac:dyDescent="0.3">
      <c r="A1096" s="1">
        <v>1095</v>
      </c>
      <c r="B1096" t="s">
        <v>1101</v>
      </c>
      <c r="C1096" t="s">
        <v>32401</v>
      </c>
      <c r="D1096" t="s">
        <v>32401</v>
      </c>
      <c r="E1096" t="s">
        <v>60192</v>
      </c>
      <c r="F1096" t="s">
        <v>38798</v>
      </c>
      <c r="G1096" t="s">
        <v>73687</v>
      </c>
      <c r="H1096">
        <v>-1.803825334031197E-3</v>
      </c>
    </row>
    <row r="1097" spans="1:8" x14ac:dyDescent="0.3">
      <c r="A1097" s="1">
        <v>1096</v>
      </c>
      <c r="B1097" t="s">
        <v>1102</v>
      </c>
      <c r="C1097" t="s">
        <v>32402</v>
      </c>
      <c r="D1097" t="s">
        <v>32284</v>
      </c>
      <c r="E1097" t="s">
        <v>60193</v>
      </c>
      <c r="F1097" t="s">
        <v>51071</v>
      </c>
      <c r="G1097" t="s">
        <v>73688</v>
      </c>
      <c r="H1097">
        <v>1.6932934915370849E-3</v>
      </c>
    </row>
    <row r="1098" spans="1:8" x14ac:dyDescent="0.3">
      <c r="A1098" s="1">
        <v>1097</v>
      </c>
      <c r="B1098" t="s">
        <v>1103</v>
      </c>
      <c r="C1098" t="s">
        <v>32403</v>
      </c>
      <c r="D1098" t="s">
        <v>32407</v>
      </c>
      <c r="E1098" t="s">
        <v>51064</v>
      </c>
      <c r="F1098" t="s">
        <v>32403</v>
      </c>
      <c r="G1098" t="s">
        <v>73689</v>
      </c>
      <c r="H1098">
        <v>-2.5786013072727747E-4</v>
      </c>
    </row>
    <row r="1099" spans="1:8" x14ac:dyDescent="0.3">
      <c r="A1099" s="1">
        <v>1098</v>
      </c>
      <c r="B1099" t="s">
        <v>1104</v>
      </c>
      <c r="C1099" t="s">
        <v>32404</v>
      </c>
      <c r="D1099" t="s">
        <v>38525</v>
      </c>
      <c r="E1099" t="s">
        <v>33632</v>
      </c>
      <c r="F1099" t="s">
        <v>32405</v>
      </c>
      <c r="G1099" t="s">
        <v>73690</v>
      </c>
      <c r="H1099">
        <v>1.843318494289093E-3</v>
      </c>
    </row>
    <row r="1100" spans="1:8" x14ac:dyDescent="0.3">
      <c r="A1100" s="1">
        <v>1099</v>
      </c>
      <c r="B1100" t="s">
        <v>1105</v>
      </c>
      <c r="C1100" t="s">
        <v>32405</v>
      </c>
      <c r="D1100" t="s">
        <v>50748</v>
      </c>
      <c r="E1100" t="s">
        <v>60194</v>
      </c>
      <c r="F1100" t="s">
        <v>50748</v>
      </c>
      <c r="G1100" t="s">
        <v>73691</v>
      </c>
      <c r="H1100">
        <v>-4.4182693376647771E-3</v>
      </c>
    </row>
    <row r="1101" spans="1:8" x14ac:dyDescent="0.3">
      <c r="A1101" s="1">
        <v>1100</v>
      </c>
      <c r="B1101" t="s">
        <v>1106</v>
      </c>
      <c r="C1101" t="s">
        <v>32406</v>
      </c>
      <c r="D1101" t="s">
        <v>32401</v>
      </c>
      <c r="E1101" t="s">
        <v>33971</v>
      </c>
      <c r="F1101" t="s">
        <v>67427</v>
      </c>
      <c r="G1101" t="s">
        <v>73692</v>
      </c>
      <c r="H1101">
        <v>-2.311800380096781E-3</v>
      </c>
    </row>
    <row r="1102" spans="1:8" x14ac:dyDescent="0.3">
      <c r="A1102" s="1">
        <v>1101</v>
      </c>
      <c r="B1102" t="s">
        <v>1107</v>
      </c>
      <c r="C1102" t="s">
        <v>32407</v>
      </c>
      <c r="D1102" t="s">
        <v>33765</v>
      </c>
      <c r="E1102" t="s">
        <v>51064</v>
      </c>
      <c r="F1102" t="s">
        <v>51068</v>
      </c>
      <c r="G1102" t="s">
        <v>73693</v>
      </c>
      <c r="H1102">
        <v>2.6057451206025341E-3</v>
      </c>
    </row>
    <row r="1103" spans="1:8" x14ac:dyDescent="0.3">
      <c r="A1103" s="1">
        <v>1102</v>
      </c>
      <c r="B1103" t="s">
        <v>1108</v>
      </c>
      <c r="C1103" t="s">
        <v>32408</v>
      </c>
      <c r="D1103" t="s">
        <v>39033</v>
      </c>
      <c r="E1103" t="s">
        <v>53509</v>
      </c>
      <c r="F1103" t="s">
        <v>39033</v>
      </c>
      <c r="G1103" t="s">
        <v>73694</v>
      </c>
      <c r="H1103">
        <v>-3.26527907386632E-3</v>
      </c>
    </row>
    <row r="1104" spans="1:8" x14ac:dyDescent="0.3">
      <c r="A1104" s="1">
        <v>1103</v>
      </c>
      <c r="B1104" t="s">
        <v>1109</v>
      </c>
      <c r="C1104" t="s">
        <v>32409</v>
      </c>
      <c r="D1104" t="s">
        <v>50749</v>
      </c>
      <c r="E1104" t="s">
        <v>33629</v>
      </c>
      <c r="F1104" t="s">
        <v>33629</v>
      </c>
      <c r="G1104" t="s">
        <v>73695</v>
      </c>
      <c r="H1104">
        <v>6.7256175165633196E-3</v>
      </c>
    </row>
    <row r="1105" spans="1:8" x14ac:dyDescent="0.3">
      <c r="A1105" s="1">
        <v>1104</v>
      </c>
      <c r="B1105" t="s">
        <v>1110</v>
      </c>
      <c r="C1105" t="s">
        <v>32410</v>
      </c>
      <c r="D1105" t="s">
        <v>50750</v>
      </c>
      <c r="E1105" t="s">
        <v>35555</v>
      </c>
      <c r="F1105" t="s">
        <v>35555</v>
      </c>
      <c r="G1105" t="s">
        <v>73696</v>
      </c>
      <c r="H1105">
        <v>4.057169258049167E-4</v>
      </c>
    </row>
    <row r="1106" spans="1:8" x14ac:dyDescent="0.3">
      <c r="A1106" s="1">
        <v>1105</v>
      </c>
      <c r="B1106" t="s">
        <v>1111</v>
      </c>
      <c r="C1106" t="s">
        <v>32411</v>
      </c>
      <c r="D1106" t="s">
        <v>50751</v>
      </c>
      <c r="E1106" t="s">
        <v>32411</v>
      </c>
      <c r="F1106" t="s">
        <v>67431</v>
      </c>
      <c r="G1106" t="s">
        <v>73697</v>
      </c>
      <c r="H1106">
        <v>-6.6184011857203942E-3</v>
      </c>
    </row>
    <row r="1107" spans="1:8" x14ac:dyDescent="0.3">
      <c r="A1107" s="1">
        <v>1106</v>
      </c>
      <c r="B1107" t="s">
        <v>1112</v>
      </c>
      <c r="C1107" t="s">
        <v>32412</v>
      </c>
      <c r="D1107" t="s">
        <v>32413</v>
      </c>
      <c r="E1107" t="s">
        <v>38789</v>
      </c>
      <c r="F1107" t="s">
        <v>32413</v>
      </c>
      <c r="G1107" t="s">
        <v>73698</v>
      </c>
      <c r="H1107">
        <v>-1.062212798810023E-3</v>
      </c>
    </row>
    <row r="1108" spans="1:8" x14ac:dyDescent="0.3">
      <c r="A1108" s="1">
        <v>1107</v>
      </c>
      <c r="B1108" t="s">
        <v>1113</v>
      </c>
      <c r="C1108" t="s">
        <v>32413</v>
      </c>
      <c r="D1108" t="s">
        <v>32413</v>
      </c>
      <c r="E1108" t="s">
        <v>32414</v>
      </c>
      <c r="F1108" t="s">
        <v>32414</v>
      </c>
      <c r="G1108" t="s">
        <v>73699</v>
      </c>
      <c r="H1108">
        <v>7.2011480266479452E-3</v>
      </c>
    </row>
    <row r="1109" spans="1:8" x14ac:dyDescent="0.3">
      <c r="A1109" s="1">
        <v>1108</v>
      </c>
      <c r="B1109" t="s">
        <v>1114</v>
      </c>
      <c r="C1109" t="s">
        <v>32414</v>
      </c>
      <c r="D1109" t="s">
        <v>50752</v>
      </c>
      <c r="E1109" t="s">
        <v>32414</v>
      </c>
      <c r="F1109" t="s">
        <v>32414</v>
      </c>
      <c r="G1109" t="s">
        <v>73700</v>
      </c>
      <c r="H1109">
        <v>0</v>
      </c>
    </row>
    <row r="1110" spans="1:8" x14ac:dyDescent="0.3">
      <c r="A1110" s="1">
        <v>1109</v>
      </c>
      <c r="B1110" t="s">
        <v>1115</v>
      </c>
      <c r="C1110" t="s">
        <v>32414</v>
      </c>
      <c r="D1110" t="s">
        <v>50753</v>
      </c>
      <c r="E1110" t="s">
        <v>38579</v>
      </c>
      <c r="F1110" t="s">
        <v>38579</v>
      </c>
      <c r="G1110" t="s">
        <v>73701</v>
      </c>
      <c r="H1110">
        <v>3.102151834087046E-3</v>
      </c>
    </row>
    <row r="1111" spans="1:8" x14ac:dyDescent="0.3">
      <c r="A1111" s="1">
        <v>1110</v>
      </c>
      <c r="B1111" t="s">
        <v>1116</v>
      </c>
      <c r="C1111" t="s">
        <v>32415</v>
      </c>
      <c r="D1111" t="s">
        <v>32415</v>
      </c>
      <c r="E1111" t="s">
        <v>60195</v>
      </c>
      <c r="F1111" t="s">
        <v>32290</v>
      </c>
      <c r="G1111" t="s">
        <v>73702</v>
      </c>
      <c r="H1111">
        <v>3.9655384126363836E-3</v>
      </c>
    </row>
    <row r="1112" spans="1:8" x14ac:dyDescent="0.3">
      <c r="A1112" s="1">
        <v>1111</v>
      </c>
      <c r="B1112" t="s">
        <v>1117</v>
      </c>
      <c r="C1112" t="s">
        <v>32416</v>
      </c>
      <c r="D1112" t="s">
        <v>50754</v>
      </c>
      <c r="E1112" t="s">
        <v>32501</v>
      </c>
      <c r="F1112" t="s">
        <v>32451</v>
      </c>
      <c r="G1112" t="s">
        <v>73703</v>
      </c>
      <c r="H1112">
        <v>1.9991289304295931E-2</v>
      </c>
    </row>
    <row r="1113" spans="1:8" x14ac:dyDescent="0.3">
      <c r="A1113" s="1">
        <v>1112</v>
      </c>
      <c r="B1113" t="s">
        <v>1118</v>
      </c>
      <c r="C1113" t="s">
        <v>32417</v>
      </c>
      <c r="D1113" t="s">
        <v>32417</v>
      </c>
      <c r="E1113" t="s">
        <v>38762</v>
      </c>
      <c r="F1113" t="s">
        <v>51085</v>
      </c>
      <c r="G1113" t="s">
        <v>73704</v>
      </c>
      <c r="H1113">
        <v>6.1943233269604802E-3</v>
      </c>
    </row>
    <row r="1114" spans="1:8" x14ac:dyDescent="0.3">
      <c r="A1114" s="1">
        <v>1113</v>
      </c>
      <c r="B1114" t="s">
        <v>1119</v>
      </c>
      <c r="C1114" t="s">
        <v>32418</v>
      </c>
      <c r="D1114" t="s">
        <v>38760</v>
      </c>
      <c r="E1114" t="s">
        <v>38865</v>
      </c>
      <c r="F1114" t="s">
        <v>32297</v>
      </c>
      <c r="G1114" t="s">
        <v>73705</v>
      </c>
      <c r="H1114">
        <v>4.5754376060341129E-4</v>
      </c>
    </row>
    <row r="1115" spans="1:8" x14ac:dyDescent="0.3">
      <c r="A1115" s="1">
        <v>1114</v>
      </c>
      <c r="B1115" t="s">
        <v>1120</v>
      </c>
      <c r="C1115" t="s">
        <v>32419</v>
      </c>
      <c r="D1115" t="s">
        <v>33941</v>
      </c>
      <c r="E1115" t="s">
        <v>38870</v>
      </c>
      <c r="F1115" t="s">
        <v>50769</v>
      </c>
      <c r="G1115" t="s">
        <v>73706</v>
      </c>
      <c r="H1115">
        <v>1.679453809003067E-3</v>
      </c>
    </row>
    <row r="1116" spans="1:8" x14ac:dyDescent="0.3">
      <c r="A1116" s="1">
        <v>1115</v>
      </c>
      <c r="B1116" t="s">
        <v>1121</v>
      </c>
      <c r="C1116" t="s">
        <v>32420</v>
      </c>
      <c r="D1116" t="s">
        <v>38845</v>
      </c>
      <c r="E1116" t="s">
        <v>38868</v>
      </c>
      <c r="F1116" t="s">
        <v>32499</v>
      </c>
      <c r="G1116" t="s">
        <v>73707</v>
      </c>
      <c r="H1116">
        <v>-8.7824814244271581E-4</v>
      </c>
    </row>
    <row r="1117" spans="1:8" x14ac:dyDescent="0.3">
      <c r="A1117" s="1">
        <v>1116</v>
      </c>
      <c r="B1117" t="s">
        <v>1122</v>
      </c>
      <c r="C1117" t="s">
        <v>32421</v>
      </c>
      <c r="D1117" t="s">
        <v>34044</v>
      </c>
      <c r="E1117" t="s">
        <v>53551</v>
      </c>
      <c r="F1117" t="s">
        <v>38871</v>
      </c>
      <c r="G1117" t="s">
        <v>73708</v>
      </c>
      <c r="H1117">
        <v>1.795504082924958E-3</v>
      </c>
    </row>
    <row r="1118" spans="1:8" x14ac:dyDescent="0.3">
      <c r="A1118" s="1">
        <v>1117</v>
      </c>
      <c r="B1118" t="s">
        <v>1123</v>
      </c>
      <c r="C1118" t="s">
        <v>32422</v>
      </c>
      <c r="D1118" t="s">
        <v>34044</v>
      </c>
      <c r="E1118" t="s">
        <v>32422</v>
      </c>
      <c r="F1118" t="s">
        <v>35578</v>
      </c>
      <c r="G1118" t="s">
        <v>73709</v>
      </c>
      <c r="H1118">
        <v>-2.177110651188838E-3</v>
      </c>
    </row>
    <row r="1119" spans="1:8" x14ac:dyDescent="0.3">
      <c r="A1119" s="1">
        <v>1118</v>
      </c>
      <c r="B1119" t="s">
        <v>1124</v>
      </c>
      <c r="C1119" t="s">
        <v>32423</v>
      </c>
      <c r="D1119" t="s">
        <v>33936</v>
      </c>
      <c r="E1119" t="s">
        <v>51844</v>
      </c>
      <c r="F1119" t="s">
        <v>51844</v>
      </c>
      <c r="G1119" t="s">
        <v>73710</v>
      </c>
      <c r="H1119">
        <v>4.5122634014655221E-3</v>
      </c>
    </row>
    <row r="1120" spans="1:8" x14ac:dyDescent="0.3">
      <c r="A1120" s="1">
        <v>1119</v>
      </c>
      <c r="B1120" t="s">
        <v>1125</v>
      </c>
      <c r="C1120" t="s">
        <v>32422</v>
      </c>
      <c r="D1120" t="s">
        <v>38889</v>
      </c>
      <c r="E1120" t="s">
        <v>33822</v>
      </c>
      <c r="F1120" t="s">
        <v>33743</v>
      </c>
      <c r="G1120" t="s">
        <v>73711</v>
      </c>
      <c r="H1120">
        <v>1.841338559233857E-3</v>
      </c>
    </row>
    <row r="1121" spans="1:8" x14ac:dyDescent="0.3">
      <c r="A1121" s="1">
        <v>1120</v>
      </c>
      <c r="B1121" t="s">
        <v>1126</v>
      </c>
      <c r="C1121" t="s">
        <v>32424</v>
      </c>
      <c r="D1121" t="s">
        <v>32424</v>
      </c>
      <c r="E1121" t="s">
        <v>36919</v>
      </c>
      <c r="F1121" t="s">
        <v>32309</v>
      </c>
      <c r="G1121" t="s">
        <v>73712</v>
      </c>
      <c r="H1121">
        <v>8.8316970430032411E-3</v>
      </c>
    </row>
    <row r="1122" spans="1:8" x14ac:dyDescent="0.3">
      <c r="A1122" s="1">
        <v>1121</v>
      </c>
      <c r="B1122" t="s">
        <v>1127</v>
      </c>
      <c r="C1122" t="s">
        <v>32425</v>
      </c>
      <c r="D1122" t="s">
        <v>32490</v>
      </c>
      <c r="E1122" t="s">
        <v>34059</v>
      </c>
      <c r="F1122" t="s">
        <v>32426</v>
      </c>
      <c r="G1122" t="s">
        <v>73713</v>
      </c>
      <c r="H1122">
        <v>-3.872966740898913E-4</v>
      </c>
    </row>
    <row r="1123" spans="1:8" x14ac:dyDescent="0.3">
      <c r="A1123" s="1">
        <v>1122</v>
      </c>
      <c r="B1123" t="s">
        <v>1128</v>
      </c>
      <c r="C1123" t="s">
        <v>32426</v>
      </c>
      <c r="D1123" t="s">
        <v>32447</v>
      </c>
      <c r="E1123" t="s">
        <v>32426</v>
      </c>
      <c r="F1123" t="s">
        <v>32427</v>
      </c>
      <c r="G1123" t="s">
        <v>73714</v>
      </c>
      <c r="H1123">
        <v>-6.2918780125822589E-3</v>
      </c>
    </row>
    <row r="1124" spans="1:8" x14ac:dyDescent="0.3">
      <c r="A1124" s="1">
        <v>1123</v>
      </c>
      <c r="B1124" t="s">
        <v>1129</v>
      </c>
      <c r="C1124" t="s">
        <v>32427</v>
      </c>
      <c r="D1124" t="s">
        <v>32422</v>
      </c>
      <c r="E1124" t="s">
        <v>32704</v>
      </c>
      <c r="F1124" t="s">
        <v>38934</v>
      </c>
      <c r="G1124" t="s">
        <v>73715</v>
      </c>
      <c r="H1124">
        <v>9.6244545551753572E-4</v>
      </c>
    </row>
    <row r="1125" spans="1:8" x14ac:dyDescent="0.3">
      <c r="A1125" s="1">
        <v>1124</v>
      </c>
      <c r="B1125" t="s">
        <v>1130</v>
      </c>
      <c r="C1125" t="s">
        <v>32428</v>
      </c>
      <c r="D1125" t="s">
        <v>38847</v>
      </c>
      <c r="E1125" t="s">
        <v>52534</v>
      </c>
      <c r="F1125" t="s">
        <v>38768</v>
      </c>
      <c r="G1125" t="s">
        <v>73716</v>
      </c>
      <c r="H1125">
        <v>-9.3159446196263776E-3</v>
      </c>
    </row>
    <row r="1126" spans="1:8" x14ac:dyDescent="0.3">
      <c r="A1126" s="1">
        <v>1125</v>
      </c>
      <c r="B1126" t="s">
        <v>1131</v>
      </c>
      <c r="C1126" t="s">
        <v>32429</v>
      </c>
      <c r="D1126" t="s">
        <v>50755</v>
      </c>
      <c r="E1126" t="s">
        <v>33914</v>
      </c>
      <c r="F1126" t="s">
        <v>34042</v>
      </c>
      <c r="G1126" t="s">
        <v>73717</v>
      </c>
      <c r="H1126">
        <v>-2.4392115150550561E-3</v>
      </c>
    </row>
    <row r="1127" spans="1:8" x14ac:dyDescent="0.3">
      <c r="A1127" s="1">
        <v>1126</v>
      </c>
      <c r="B1127" t="s">
        <v>1132</v>
      </c>
      <c r="C1127" t="s">
        <v>32430</v>
      </c>
      <c r="D1127" t="s">
        <v>32509</v>
      </c>
      <c r="E1127" t="s">
        <v>51166</v>
      </c>
      <c r="F1127" t="s">
        <v>38768</v>
      </c>
      <c r="G1127" t="s">
        <v>73718</v>
      </c>
      <c r="H1127">
        <v>2.439211515054981E-3</v>
      </c>
    </row>
    <row r="1128" spans="1:8" x14ac:dyDescent="0.3">
      <c r="A1128" s="1">
        <v>1127</v>
      </c>
      <c r="B1128" t="s">
        <v>1133</v>
      </c>
      <c r="C1128" t="s">
        <v>32431</v>
      </c>
      <c r="D1128" t="s">
        <v>32499</v>
      </c>
      <c r="E1128" t="s">
        <v>53552</v>
      </c>
      <c r="F1128" t="s">
        <v>32514</v>
      </c>
      <c r="G1128" t="s">
        <v>73719</v>
      </c>
      <c r="H1128">
        <v>1.6804159163581411E-3</v>
      </c>
    </row>
    <row r="1129" spans="1:8" x14ac:dyDescent="0.3">
      <c r="A1129" s="1">
        <v>1128</v>
      </c>
      <c r="B1129" t="s">
        <v>1134</v>
      </c>
      <c r="C1129" t="s">
        <v>32432</v>
      </c>
      <c r="D1129" t="s">
        <v>32523</v>
      </c>
      <c r="E1129" t="s">
        <v>32422</v>
      </c>
      <c r="F1129" t="s">
        <v>32422</v>
      </c>
      <c r="G1129" t="s">
        <v>73720</v>
      </c>
      <c r="H1129">
        <v>6.8825758844308154E-4</v>
      </c>
    </row>
    <row r="1130" spans="1:8" x14ac:dyDescent="0.3">
      <c r="A1130" s="1">
        <v>1129</v>
      </c>
      <c r="B1130" t="s">
        <v>1135</v>
      </c>
      <c r="C1130" t="s">
        <v>32433</v>
      </c>
      <c r="D1130" t="s">
        <v>33767</v>
      </c>
      <c r="E1130" t="s">
        <v>32433</v>
      </c>
      <c r="F1130" t="s">
        <v>60852</v>
      </c>
      <c r="G1130" t="s">
        <v>73721</v>
      </c>
      <c r="H1130">
        <v>-3.855776026670794E-3</v>
      </c>
    </row>
    <row r="1131" spans="1:8" x14ac:dyDescent="0.3">
      <c r="A1131" s="1">
        <v>1130</v>
      </c>
      <c r="B1131" t="s">
        <v>1136</v>
      </c>
      <c r="C1131" t="s">
        <v>32434</v>
      </c>
      <c r="D1131" t="s">
        <v>32351</v>
      </c>
      <c r="E1131" t="s">
        <v>32506</v>
      </c>
      <c r="F1131" t="s">
        <v>38752</v>
      </c>
      <c r="G1131" t="s">
        <v>73722</v>
      </c>
      <c r="H1131">
        <v>2.4033429463557339E-3</v>
      </c>
    </row>
    <row r="1132" spans="1:8" x14ac:dyDescent="0.3">
      <c r="A1132" s="1">
        <v>1131</v>
      </c>
      <c r="B1132" t="s">
        <v>1137</v>
      </c>
      <c r="C1132" t="s">
        <v>32435</v>
      </c>
      <c r="D1132" t="s">
        <v>34043</v>
      </c>
      <c r="E1132" t="s">
        <v>53520</v>
      </c>
      <c r="F1132" t="s">
        <v>34043</v>
      </c>
      <c r="G1132" t="s">
        <v>73723</v>
      </c>
      <c r="H1132">
        <v>-8.2160979488553817E-3</v>
      </c>
    </row>
    <row r="1133" spans="1:8" x14ac:dyDescent="0.3">
      <c r="A1133" s="1">
        <v>1132</v>
      </c>
      <c r="B1133" t="s">
        <v>1138</v>
      </c>
      <c r="C1133" t="s">
        <v>32436</v>
      </c>
      <c r="D1133" t="s">
        <v>32530</v>
      </c>
      <c r="E1133" t="s">
        <v>38771</v>
      </c>
      <c r="F1133" t="s">
        <v>38771</v>
      </c>
      <c r="G1133" t="s">
        <v>73724</v>
      </c>
      <c r="H1133">
        <v>1.2004488588984679E-2</v>
      </c>
    </row>
    <row r="1134" spans="1:8" x14ac:dyDescent="0.3">
      <c r="A1134" s="1">
        <v>1133</v>
      </c>
      <c r="B1134" t="s">
        <v>1139</v>
      </c>
      <c r="C1134" t="s">
        <v>32437</v>
      </c>
      <c r="D1134" t="s">
        <v>36823</v>
      </c>
      <c r="E1134" t="s">
        <v>33562</v>
      </c>
      <c r="F1134" t="s">
        <v>37021</v>
      </c>
      <c r="G1134" t="s">
        <v>73725</v>
      </c>
      <c r="H1134">
        <v>1.9043033944844849E-2</v>
      </c>
    </row>
    <row r="1135" spans="1:8" x14ac:dyDescent="0.3">
      <c r="A1135" s="1">
        <v>1134</v>
      </c>
      <c r="B1135" t="s">
        <v>1140</v>
      </c>
      <c r="C1135" t="s">
        <v>32438</v>
      </c>
      <c r="D1135" t="s">
        <v>33894</v>
      </c>
      <c r="E1135" t="s">
        <v>37082</v>
      </c>
      <c r="F1135" t="s">
        <v>37071</v>
      </c>
      <c r="G1135" t="s">
        <v>73726</v>
      </c>
      <c r="H1135">
        <v>-9.5668459302415271E-3</v>
      </c>
    </row>
    <row r="1136" spans="1:8" x14ac:dyDescent="0.3">
      <c r="A1136" s="1">
        <v>1135</v>
      </c>
      <c r="B1136" t="s">
        <v>1141</v>
      </c>
      <c r="C1136" t="s">
        <v>32439</v>
      </c>
      <c r="D1136" t="s">
        <v>33902</v>
      </c>
      <c r="E1136" t="s">
        <v>32561</v>
      </c>
      <c r="F1136" t="s">
        <v>32561</v>
      </c>
      <c r="G1136" t="s">
        <v>73727</v>
      </c>
      <c r="H1136">
        <v>1.3943222368179521E-3</v>
      </c>
    </row>
    <row r="1137" spans="1:8" x14ac:dyDescent="0.3">
      <c r="A1137" s="1">
        <v>1136</v>
      </c>
      <c r="B1137" t="s">
        <v>1142</v>
      </c>
      <c r="C1137" t="s">
        <v>32440</v>
      </c>
      <c r="D1137" t="s">
        <v>32464</v>
      </c>
      <c r="E1137" t="s">
        <v>32440</v>
      </c>
      <c r="F1137" t="s">
        <v>38765</v>
      </c>
      <c r="G1137" t="s">
        <v>73728</v>
      </c>
      <c r="H1137">
        <v>-3.9841460689224503E-3</v>
      </c>
    </row>
    <row r="1138" spans="1:8" x14ac:dyDescent="0.3">
      <c r="A1138" s="1">
        <v>1137</v>
      </c>
      <c r="B1138" t="s">
        <v>1143</v>
      </c>
      <c r="C1138" t="s">
        <v>32441</v>
      </c>
      <c r="D1138" t="s">
        <v>37060</v>
      </c>
      <c r="E1138" t="s">
        <v>32496</v>
      </c>
      <c r="F1138" t="s">
        <v>53526</v>
      </c>
      <c r="G1138" t="s">
        <v>73729</v>
      </c>
      <c r="H1138">
        <v>-1.013989330080335E-2</v>
      </c>
    </row>
    <row r="1139" spans="1:8" x14ac:dyDescent="0.3">
      <c r="A1139" s="1">
        <v>1138</v>
      </c>
      <c r="B1139" t="s">
        <v>1144</v>
      </c>
      <c r="C1139" t="s">
        <v>32442</v>
      </c>
      <c r="D1139" t="s">
        <v>38761</v>
      </c>
      <c r="E1139" t="s">
        <v>32704</v>
      </c>
      <c r="F1139" t="s">
        <v>38761</v>
      </c>
      <c r="G1139" t="s">
        <v>73730</v>
      </c>
      <c r="H1139">
        <v>-1.146372687015216E-4</v>
      </c>
    </row>
    <row r="1140" spans="1:8" x14ac:dyDescent="0.3">
      <c r="A1140" s="1">
        <v>1139</v>
      </c>
      <c r="B1140" t="s">
        <v>1145</v>
      </c>
      <c r="C1140" t="s">
        <v>32443</v>
      </c>
      <c r="D1140" t="s">
        <v>35330</v>
      </c>
      <c r="E1140" t="s">
        <v>32557</v>
      </c>
      <c r="F1140" t="s">
        <v>32518</v>
      </c>
      <c r="G1140" t="s">
        <v>73731</v>
      </c>
      <c r="H1140">
        <v>3.789985969523812E-3</v>
      </c>
    </row>
    <row r="1141" spans="1:8" x14ac:dyDescent="0.3">
      <c r="A1141" s="1">
        <v>1140</v>
      </c>
      <c r="B1141" t="s">
        <v>1146</v>
      </c>
      <c r="C1141" t="s">
        <v>32444</v>
      </c>
      <c r="D1141" t="s">
        <v>38951</v>
      </c>
      <c r="E1141" t="s">
        <v>33058</v>
      </c>
      <c r="F1141" t="s">
        <v>32445</v>
      </c>
      <c r="G1141" t="s">
        <v>73732</v>
      </c>
      <c r="H1141">
        <v>2.6884833952835851E-3</v>
      </c>
    </row>
    <row r="1142" spans="1:8" x14ac:dyDescent="0.3">
      <c r="A1142" s="1">
        <v>1141</v>
      </c>
      <c r="B1142" t="s">
        <v>1147</v>
      </c>
      <c r="C1142" t="s">
        <v>32445</v>
      </c>
      <c r="D1142" t="s">
        <v>38772</v>
      </c>
      <c r="E1142" t="s">
        <v>37029</v>
      </c>
      <c r="F1142" t="s">
        <v>32705</v>
      </c>
      <c r="G1142" t="s">
        <v>73733</v>
      </c>
      <c r="H1142">
        <v>1.153823966203705E-4</v>
      </c>
    </row>
    <row r="1143" spans="1:8" x14ac:dyDescent="0.3">
      <c r="A1143" s="1">
        <v>1142</v>
      </c>
      <c r="B1143" t="s">
        <v>1148</v>
      </c>
      <c r="C1143" t="s">
        <v>32446</v>
      </c>
      <c r="D1143" t="s">
        <v>32997</v>
      </c>
      <c r="E1143" t="s">
        <v>32446</v>
      </c>
      <c r="F1143" t="s">
        <v>36826</v>
      </c>
      <c r="G1143" t="s">
        <v>73734</v>
      </c>
      <c r="H1143">
        <v>-4.6432286648737404E-3</v>
      </c>
    </row>
    <row r="1144" spans="1:8" x14ac:dyDescent="0.3">
      <c r="A1144" s="1">
        <v>1143</v>
      </c>
      <c r="B1144" t="s">
        <v>1149</v>
      </c>
      <c r="C1144" t="s">
        <v>32447</v>
      </c>
      <c r="D1144" t="s">
        <v>50756</v>
      </c>
      <c r="E1144" t="s">
        <v>32705</v>
      </c>
      <c r="F1144" t="s">
        <v>37027</v>
      </c>
      <c r="G1144" t="s">
        <v>73735</v>
      </c>
      <c r="H1144">
        <v>4.4893884276564723E-3</v>
      </c>
    </row>
    <row r="1145" spans="1:8" x14ac:dyDescent="0.3">
      <c r="A1145" s="1">
        <v>1144</v>
      </c>
      <c r="B1145" t="s">
        <v>1150</v>
      </c>
      <c r="C1145" t="s">
        <v>32448</v>
      </c>
      <c r="D1145" t="s">
        <v>32351</v>
      </c>
      <c r="E1145" t="s">
        <v>38950</v>
      </c>
      <c r="F1145" t="s">
        <v>32501</v>
      </c>
      <c r="G1145" t="s">
        <v>73736</v>
      </c>
      <c r="H1145">
        <v>-7.7383162735557174E-3</v>
      </c>
    </row>
    <row r="1146" spans="1:8" x14ac:dyDescent="0.3">
      <c r="A1146" s="1">
        <v>1145</v>
      </c>
      <c r="B1146" t="s">
        <v>1151</v>
      </c>
      <c r="C1146" t="s">
        <v>32449</v>
      </c>
      <c r="D1146" t="s">
        <v>50757</v>
      </c>
      <c r="E1146" t="s">
        <v>32449</v>
      </c>
      <c r="F1146" t="s">
        <v>50770</v>
      </c>
      <c r="G1146" t="s">
        <v>73737</v>
      </c>
      <c r="H1146">
        <v>-5.821601967567985E-3</v>
      </c>
    </row>
    <row r="1147" spans="1:8" x14ac:dyDescent="0.3">
      <c r="A1147" s="1">
        <v>1146</v>
      </c>
      <c r="B1147" t="s">
        <v>1152</v>
      </c>
      <c r="C1147" t="s">
        <v>32419</v>
      </c>
      <c r="D1147" t="s">
        <v>32450</v>
      </c>
      <c r="E1147" t="s">
        <v>60196</v>
      </c>
      <c r="F1147" t="s">
        <v>32487</v>
      </c>
      <c r="G1147" t="s">
        <v>73738</v>
      </c>
      <c r="H1147">
        <v>-2.6522199459415772E-3</v>
      </c>
    </row>
    <row r="1148" spans="1:8" x14ac:dyDescent="0.3">
      <c r="A1148" s="1">
        <v>1147</v>
      </c>
      <c r="B1148" t="s">
        <v>1153</v>
      </c>
      <c r="C1148" t="s">
        <v>32450</v>
      </c>
      <c r="D1148" t="s">
        <v>50758</v>
      </c>
      <c r="E1148" t="s">
        <v>38872</v>
      </c>
      <c r="F1148" t="s">
        <v>34046</v>
      </c>
      <c r="G1148" t="s">
        <v>73739</v>
      </c>
      <c r="H1148">
        <v>3.2594305907843991E-3</v>
      </c>
    </row>
    <row r="1149" spans="1:8" x14ac:dyDescent="0.3">
      <c r="A1149" s="1">
        <v>1148</v>
      </c>
      <c r="B1149" t="s">
        <v>1154</v>
      </c>
      <c r="C1149" t="s">
        <v>32451</v>
      </c>
      <c r="D1149" t="s">
        <v>35535</v>
      </c>
      <c r="E1149" t="s">
        <v>34056</v>
      </c>
      <c r="F1149" t="s">
        <v>38969</v>
      </c>
      <c r="G1149" t="s">
        <v>73740</v>
      </c>
      <c r="H1149">
        <v>-1.5183723078059279E-4</v>
      </c>
    </row>
    <row r="1150" spans="1:8" x14ac:dyDescent="0.3">
      <c r="A1150" s="1">
        <v>1149</v>
      </c>
      <c r="B1150" t="s">
        <v>1155</v>
      </c>
      <c r="C1150" t="s">
        <v>32452</v>
      </c>
      <c r="D1150" t="s">
        <v>32329</v>
      </c>
      <c r="E1150" t="s">
        <v>32452</v>
      </c>
      <c r="F1150" t="s">
        <v>33634</v>
      </c>
      <c r="G1150" t="s">
        <v>73741</v>
      </c>
      <c r="H1150">
        <v>-5.7905356234695367E-3</v>
      </c>
    </row>
    <row r="1151" spans="1:8" x14ac:dyDescent="0.3">
      <c r="A1151" s="1">
        <v>1150</v>
      </c>
      <c r="B1151" t="s">
        <v>1156</v>
      </c>
      <c r="C1151" t="s">
        <v>32453</v>
      </c>
      <c r="D1151" t="s">
        <v>33635</v>
      </c>
      <c r="E1151" t="s">
        <v>32453</v>
      </c>
      <c r="F1151" t="s">
        <v>33051</v>
      </c>
      <c r="G1151" t="s">
        <v>73742</v>
      </c>
      <c r="H1151">
        <v>-6.4323417628180078E-3</v>
      </c>
    </row>
    <row r="1152" spans="1:8" x14ac:dyDescent="0.3">
      <c r="A1152" s="1">
        <v>1151</v>
      </c>
      <c r="B1152" t="s">
        <v>1157</v>
      </c>
      <c r="C1152" t="s">
        <v>32454</v>
      </c>
      <c r="D1152" t="s">
        <v>50759</v>
      </c>
      <c r="E1152" t="s">
        <v>51821</v>
      </c>
      <c r="F1152" t="s">
        <v>32321</v>
      </c>
      <c r="G1152" t="s">
        <v>73743</v>
      </c>
      <c r="H1152">
        <v>7.9051795071132473E-3</v>
      </c>
    </row>
    <row r="1153" spans="1:8" x14ac:dyDescent="0.3">
      <c r="A1153" s="1">
        <v>1152</v>
      </c>
      <c r="B1153" t="s">
        <v>1158</v>
      </c>
      <c r="C1153" t="s">
        <v>32455</v>
      </c>
      <c r="D1153" t="s">
        <v>32454</v>
      </c>
      <c r="E1153" t="s">
        <v>53556</v>
      </c>
      <c r="F1153" t="s">
        <v>53516</v>
      </c>
      <c r="G1153" t="s">
        <v>73744</v>
      </c>
      <c r="H1153">
        <v>-4.0356854139794252E-3</v>
      </c>
    </row>
    <row r="1154" spans="1:8" x14ac:dyDescent="0.3">
      <c r="A1154" s="1">
        <v>1153</v>
      </c>
      <c r="B1154" t="s">
        <v>1159</v>
      </c>
      <c r="C1154" t="s">
        <v>32333</v>
      </c>
      <c r="D1154" t="s">
        <v>50760</v>
      </c>
      <c r="E1154" t="s">
        <v>60197</v>
      </c>
      <c r="F1154" t="s">
        <v>62019</v>
      </c>
      <c r="G1154" t="s">
        <v>73745</v>
      </c>
      <c r="H1154">
        <v>1.808386884717313E-3</v>
      </c>
    </row>
    <row r="1155" spans="1:8" x14ac:dyDescent="0.3">
      <c r="A1155" s="1">
        <v>1154</v>
      </c>
      <c r="B1155" t="s">
        <v>1160</v>
      </c>
      <c r="C1155" t="s">
        <v>32456</v>
      </c>
      <c r="D1155" t="s">
        <v>38914</v>
      </c>
      <c r="E1155" t="s">
        <v>35590</v>
      </c>
      <c r="F1155" t="s">
        <v>35590</v>
      </c>
      <c r="G1155" t="s">
        <v>73746</v>
      </c>
      <c r="H1155">
        <v>-6.4084442867957925E-4</v>
      </c>
    </row>
    <row r="1156" spans="1:8" x14ac:dyDescent="0.3">
      <c r="A1156" s="1">
        <v>1155</v>
      </c>
      <c r="B1156" t="s">
        <v>1161</v>
      </c>
      <c r="C1156" t="s">
        <v>32457</v>
      </c>
      <c r="D1156" t="s">
        <v>32457</v>
      </c>
      <c r="E1156" t="s">
        <v>32529</v>
      </c>
      <c r="F1156" t="s">
        <v>32529</v>
      </c>
      <c r="G1156" t="s">
        <v>73747</v>
      </c>
      <c r="H1156">
        <v>2.94373160456305E-3</v>
      </c>
    </row>
    <row r="1157" spans="1:8" x14ac:dyDescent="0.3">
      <c r="A1157" s="1">
        <v>1156</v>
      </c>
      <c r="B1157" t="s">
        <v>1162</v>
      </c>
      <c r="C1157" t="s">
        <v>32458</v>
      </c>
      <c r="D1157" t="s">
        <v>33741</v>
      </c>
      <c r="E1157" t="s">
        <v>32417</v>
      </c>
      <c r="F1157" t="s">
        <v>53545</v>
      </c>
      <c r="G1157" t="s">
        <v>73748</v>
      </c>
      <c r="H1157">
        <v>3.7487973925515619E-3</v>
      </c>
    </row>
    <row r="1158" spans="1:8" x14ac:dyDescent="0.3">
      <c r="A1158" s="1">
        <v>1157</v>
      </c>
      <c r="B1158" t="s">
        <v>1163</v>
      </c>
      <c r="C1158" t="s">
        <v>32459</v>
      </c>
      <c r="D1158" t="s">
        <v>38920</v>
      </c>
      <c r="E1158" t="s">
        <v>32459</v>
      </c>
      <c r="F1158" t="s">
        <v>52514</v>
      </c>
      <c r="G1158" t="s">
        <v>73749</v>
      </c>
      <c r="H1158">
        <v>-2.084399973975823E-3</v>
      </c>
    </row>
    <row r="1159" spans="1:8" x14ac:dyDescent="0.3">
      <c r="A1159" s="1">
        <v>1158</v>
      </c>
      <c r="B1159" t="s">
        <v>1164</v>
      </c>
      <c r="C1159" t="s">
        <v>32460</v>
      </c>
      <c r="D1159" t="s">
        <v>32460</v>
      </c>
      <c r="E1159" t="s">
        <v>32466</v>
      </c>
      <c r="F1159" t="s">
        <v>32451</v>
      </c>
      <c r="G1159" t="s">
        <v>73750</v>
      </c>
      <c r="H1159">
        <v>6.8168910043720345E-4</v>
      </c>
    </row>
    <row r="1160" spans="1:8" x14ac:dyDescent="0.3">
      <c r="A1160" s="1">
        <v>1159</v>
      </c>
      <c r="B1160" t="s">
        <v>1165</v>
      </c>
      <c r="C1160" t="s">
        <v>32461</v>
      </c>
      <c r="D1160" t="s">
        <v>50757</v>
      </c>
      <c r="E1160" t="s">
        <v>32536</v>
      </c>
      <c r="F1160" t="s">
        <v>33785</v>
      </c>
      <c r="G1160" t="s">
        <v>73751</v>
      </c>
      <c r="H1160">
        <v>1.6303630220401259E-3</v>
      </c>
    </row>
    <row r="1161" spans="1:8" x14ac:dyDescent="0.3">
      <c r="A1161" s="1">
        <v>1160</v>
      </c>
      <c r="B1161" t="s">
        <v>1166</v>
      </c>
      <c r="C1161" t="s">
        <v>32462</v>
      </c>
      <c r="D1161" t="s">
        <v>32486</v>
      </c>
      <c r="E1161" t="s">
        <v>38873</v>
      </c>
      <c r="F1161" t="s">
        <v>32486</v>
      </c>
      <c r="G1161" t="s">
        <v>73752</v>
      </c>
      <c r="H1161">
        <v>-5.3739154455903016E-3</v>
      </c>
    </row>
    <row r="1162" spans="1:8" x14ac:dyDescent="0.3">
      <c r="A1162" s="1">
        <v>1161</v>
      </c>
      <c r="B1162" t="s">
        <v>1167</v>
      </c>
      <c r="C1162" t="s">
        <v>32463</v>
      </c>
      <c r="D1162" t="s">
        <v>32463</v>
      </c>
      <c r="E1162" t="s">
        <v>32510</v>
      </c>
      <c r="F1162" t="s">
        <v>38927</v>
      </c>
      <c r="G1162" t="s">
        <v>73753</v>
      </c>
      <c r="H1162">
        <v>7.3110540249522677E-3</v>
      </c>
    </row>
    <row r="1163" spans="1:8" x14ac:dyDescent="0.3">
      <c r="A1163" s="1">
        <v>1162</v>
      </c>
      <c r="B1163" t="s">
        <v>1168</v>
      </c>
      <c r="C1163" t="s">
        <v>32320</v>
      </c>
      <c r="D1163" t="s">
        <v>34011</v>
      </c>
      <c r="E1163" t="s">
        <v>37067</v>
      </c>
      <c r="F1163" t="s">
        <v>32464</v>
      </c>
      <c r="G1163" t="s">
        <v>73754</v>
      </c>
      <c r="H1163">
        <v>3.160643136847047E-3</v>
      </c>
    </row>
    <row r="1164" spans="1:8" x14ac:dyDescent="0.3">
      <c r="A1164" s="1">
        <v>1163</v>
      </c>
      <c r="B1164" t="s">
        <v>1169</v>
      </c>
      <c r="C1164" t="s">
        <v>32464</v>
      </c>
      <c r="D1164" t="s">
        <v>32329</v>
      </c>
      <c r="E1164" t="s">
        <v>32464</v>
      </c>
      <c r="F1164" t="s">
        <v>33919</v>
      </c>
      <c r="G1164" t="s">
        <v>73755</v>
      </c>
      <c r="H1164">
        <v>-1.0282964501052179E-2</v>
      </c>
    </row>
    <row r="1165" spans="1:8" x14ac:dyDescent="0.3">
      <c r="A1165" s="1">
        <v>1164</v>
      </c>
      <c r="B1165" t="s">
        <v>1170</v>
      </c>
      <c r="C1165" t="s">
        <v>32465</v>
      </c>
      <c r="D1165" t="s">
        <v>33045</v>
      </c>
      <c r="E1165" t="s">
        <v>32331</v>
      </c>
      <c r="F1165" t="s">
        <v>32331</v>
      </c>
      <c r="G1165" t="s">
        <v>73756</v>
      </c>
      <c r="H1165">
        <v>5.4887996227291312E-3</v>
      </c>
    </row>
    <row r="1166" spans="1:8" x14ac:dyDescent="0.3">
      <c r="A1166" s="1">
        <v>1165</v>
      </c>
      <c r="B1166" t="s">
        <v>1171</v>
      </c>
      <c r="C1166" t="s">
        <v>32461</v>
      </c>
      <c r="D1166" t="s">
        <v>32451</v>
      </c>
      <c r="E1166" t="s">
        <v>32352</v>
      </c>
      <c r="F1166" t="s">
        <v>32451</v>
      </c>
      <c r="G1166" t="s">
        <v>73757</v>
      </c>
      <c r="H1166">
        <v>-1.9339798599260711E-3</v>
      </c>
    </row>
    <row r="1167" spans="1:8" x14ac:dyDescent="0.3">
      <c r="A1167" s="1">
        <v>1166</v>
      </c>
      <c r="B1167" t="s">
        <v>1172</v>
      </c>
      <c r="C1167" t="s">
        <v>32466</v>
      </c>
      <c r="D1167" t="s">
        <v>35580</v>
      </c>
      <c r="E1167" t="s">
        <v>38871</v>
      </c>
      <c r="F1167" t="s">
        <v>37065</v>
      </c>
      <c r="G1167" t="s">
        <v>73758</v>
      </c>
      <c r="H1167">
        <v>8.4077267645747741E-3</v>
      </c>
    </row>
    <row r="1168" spans="1:8" x14ac:dyDescent="0.3">
      <c r="A1168" s="1">
        <v>1167</v>
      </c>
      <c r="B1168" t="s">
        <v>1173</v>
      </c>
      <c r="C1168" t="s">
        <v>32467</v>
      </c>
      <c r="D1168" t="s">
        <v>38757</v>
      </c>
      <c r="E1168" t="s">
        <v>32467</v>
      </c>
      <c r="F1168" t="s">
        <v>35330</v>
      </c>
      <c r="G1168" t="s">
        <v>73759</v>
      </c>
      <c r="H1168">
        <v>-3.4705704063676471E-3</v>
      </c>
    </row>
    <row r="1169" spans="1:8" x14ac:dyDescent="0.3">
      <c r="A1169" s="1">
        <v>1168</v>
      </c>
      <c r="B1169" t="s">
        <v>1174</v>
      </c>
      <c r="C1169" t="s">
        <v>32468</v>
      </c>
      <c r="D1169" t="s">
        <v>32530</v>
      </c>
      <c r="E1169" t="s">
        <v>32468</v>
      </c>
      <c r="F1169" t="s">
        <v>32530</v>
      </c>
      <c r="G1169" t="s">
        <v>73760</v>
      </c>
      <c r="H1169">
        <v>-6.3000701755993429E-3</v>
      </c>
    </row>
    <row r="1170" spans="1:8" x14ac:dyDescent="0.3">
      <c r="A1170" s="1">
        <v>1169</v>
      </c>
      <c r="B1170" t="s">
        <v>1175</v>
      </c>
      <c r="C1170" t="s">
        <v>32469</v>
      </c>
      <c r="D1170" t="s">
        <v>38897</v>
      </c>
      <c r="E1170" t="s">
        <v>38760</v>
      </c>
      <c r="F1170" t="s">
        <v>33793</v>
      </c>
      <c r="G1170" t="s">
        <v>73761</v>
      </c>
      <c r="H1170">
        <v>-1.3714543613953229E-2</v>
      </c>
    </row>
    <row r="1171" spans="1:8" x14ac:dyDescent="0.3">
      <c r="A1171" s="1">
        <v>1170</v>
      </c>
      <c r="B1171" t="s">
        <v>1176</v>
      </c>
      <c r="C1171" t="s">
        <v>32470</v>
      </c>
      <c r="D1171" t="s">
        <v>33987</v>
      </c>
      <c r="E1171" t="s">
        <v>34032</v>
      </c>
      <c r="F1171" t="s">
        <v>51845</v>
      </c>
      <c r="G1171" t="s">
        <v>73762</v>
      </c>
      <c r="H1171">
        <v>1.3069700697236201E-3</v>
      </c>
    </row>
    <row r="1172" spans="1:8" x14ac:dyDescent="0.3">
      <c r="A1172" s="1">
        <v>1171</v>
      </c>
      <c r="B1172" t="s">
        <v>1177</v>
      </c>
      <c r="C1172" t="s">
        <v>32471</v>
      </c>
      <c r="D1172" t="s">
        <v>38824</v>
      </c>
      <c r="E1172" t="s">
        <v>38782</v>
      </c>
      <c r="F1172" t="s">
        <v>33761</v>
      </c>
      <c r="G1172" t="s">
        <v>73763</v>
      </c>
      <c r="H1172">
        <v>8.5979706610709976E-4</v>
      </c>
    </row>
    <row r="1173" spans="1:8" x14ac:dyDescent="0.3">
      <c r="A1173" s="1">
        <v>1172</v>
      </c>
      <c r="B1173" t="s">
        <v>1178</v>
      </c>
      <c r="C1173" t="s">
        <v>32472</v>
      </c>
      <c r="D1173" t="s">
        <v>50761</v>
      </c>
      <c r="E1173" t="s">
        <v>60198</v>
      </c>
      <c r="F1173" t="s">
        <v>33047</v>
      </c>
      <c r="G1173" t="s">
        <v>73764</v>
      </c>
      <c r="H1173">
        <v>-2.2413995711217508E-3</v>
      </c>
    </row>
    <row r="1174" spans="1:8" x14ac:dyDescent="0.3">
      <c r="A1174" s="1">
        <v>1173</v>
      </c>
      <c r="B1174" t="s">
        <v>1179</v>
      </c>
      <c r="C1174" t="s">
        <v>32473</v>
      </c>
      <c r="D1174" t="s">
        <v>39045</v>
      </c>
      <c r="E1174" t="s">
        <v>33050</v>
      </c>
      <c r="F1174" t="s">
        <v>38833</v>
      </c>
      <c r="G1174" t="s">
        <v>73765</v>
      </c>
      <c r="H1174">
        <v>1.1574291433435191E-3</v>
      </c>
    </row>
    <row r="1175" spans="1:8" x14ac:dyDescent="0.3">
      <c r="A1175" s="1">
        <v>1174</v>
      </c>
      <c r="B1175" t="s">
        <v>1180</v>
      </c>
      <c r="C1175" t="s">
        <v>32474</v>
      </c>
      <c r="D1175" t="s">
        <v>32471</v>
      </c>
      <c r="E1175" t="s">
        <v>33766</v>
      </c>
      <c r="F1175" t="s">
        <v>33975</v>
      </c>
      <c r="G1175" t="s">
        <v>73766</v>
      </c>
      <c r="H1175">
        <v>4.8577248120029211E-4</v>
      </c>
    </row>
    <row r="1176" spans="1:8" x14ac:dyDescent="0.3">
      <c r="A1176" s="1">
        <v>1175</v>
      </c>
      <c r="B1176" t="s">
        <v>1181</v>
      </c>
      <c r="C1176" t="s">
        <v>32472</v>
      </c>
      <c r="D1176" t="s">
        <v>39045</v>
      </c>
      <c r="E1176" t="s">
        <v>32481</v>
      </c>
      <c r="F1176" t="s">
        <v>33047</v>
      </c>
      <c r="G1176" t="s">
        <v>73767</v>
      </c>
      <c r="H1176">
        <v>-1.643201624543747E-3</v>
      </c>
    </row>
    <row r="1177" spans="1:8" x14ac:dyDescent="0.3">
      <c r="A1177" s="1">
        <v>1176</v>
      </c>
      <c r="B1177" t="s">
        <v>1182</v>
      </c>
      <c r="C1177" t="s">
        <v>32475</v>
      </c>
      <c r="D1177" t="s">
        <v>50762</v>
      </c>
      <c r="E1177" t="s">
        <v>36820</v>
      </c>
      <c r="F1177" t="s">
        <v>53542</v>
      </c>
      <c r="G1177" t="s">
        <v>73768</v>
      </c>
      <c r="H1177">
        <v>6.1759783078585706E-3</v>
      </c>
    </row>
    <row r="1178" spans="1:8" x14ac:dyDescent="0.3">
      <c r="A1178" s="1">
        <v>1177</v>
      </c>
      <c r="B1178" t="s">
        <v>1183</v>
      </c>
      <c r="C1178" t="s">
        <v>32476</v>
      </c>
      <c r="D1178" t="s">
        <v>39032</v>
      </c>
      <c r="E1178" t="s">
        <v>33796</v>
      </c>
      <c r="F1178" t="s">
        <v>35611</v>
      </c>
      <c r="G1178" t="s">
        <v>73769</v>
      </c>
      <c r="H1178">
        <v>-2.4749703262508028E-3</v>
      </c>
    </row>
    <row r="1179" spans="1:8" x14ac:dyDescent="0.3">
      <c r="A1179" s="1">
        <v>1178</v>
      </c>
      <c r="B1179" t="s">
        <v>1184</v>
      </c>
      <c r="C1179" t="s">
        <v>32477</v>
      </c>
      <c r="D1179" t="s">
        <v>50763</v>
      </c>
      <c r="E1179" t="s">
        <v>35615</v>
      </c>
      <c r="F1179" t="s">
        <v>38957</v>
      </c>
      <c r="G1179" t="s">
        <v>73770</v>
      </c>
      <c r="H1179">
        <v>3.7460198977119351E-4</v>
      </c>
    </row>
    <row r="1180" spans="1:8" x14ac:dyDescent="0.3">
      <c r="A1180" s="1">
        <v>1179</v>
      </c>
      <c r="B1180" t="s">
        <v>1185</v>
      </c>
      <c r="C1180" t="s">
        <v>32478</v>
      </c>
      <c r="D1180" t="s">
        <v>50725</v>
      </c>
      <c r="E1180" t="s">
        <v>51163</v>
      </c>
      <c r="F1180" t="s">
        <v>38895</v>
      </c>
      <c r="G1180" t="s">
        <v>73771</v>
      </c>
      <c r="H1180">
        <v>8.2461866061913042E-4</v>
      </c>
    </row>
    <row r="1181" spans="1:8" x14ac:dyDescent="0.3">
      <c r="A1181" s="1">
        <v>1180</v>
      </c>
      <c r="B1181" t="s">
        <v>1186</v>
      </c>
      <c r="C1181" t="s">
        <v>32479</v>
      </c>
      <c r="D1181" t="s">
        <v>32480</v>
      </c>
      <c r="E1181" t="s">
        <v>53517</v>
      </c>
      <c r="F1181" t="s">
        <v>32480</v>
      </c>
      <c r="G1181" t="s">
        <v>73772</v>
      </c>
      <c r="H1181">
        <v>-2.209945650802844E-3</v>
      </c>
    </row>
    <row r="1182" spans="1:8" x14ac:dyDescent="0.3">
      <c r="A1182" s="1">
        <v>1181</v>
      </c>
      <c r="B1182" t="s">
        <v>1187</v>
      </c>
      <c r="C1182" t="s">
        <v>32480</v>
      </c>
      <c r="D1182" t="s">
        <v>50764</v>
      </c>
      <c r="E1182" t="s">
        <v>38994</v>
      </c>
      <c r="F1182" t="s">
        <v>32481</v>
      </c>
      <c r="G1182" t="s">
        <v>73773</v>
      </c>
      <c r="H1182">
        <v>1.5726806207083659E-3</v>
      </c>
    </row>
    <row r="1183" spans="1:8" x14ac:dyDescent="0.3">
      <c r="A1183" s="1">
        <v>1182</v>
      </c>
      <c r="B1183" t="s">
        <v>1188</v>
      </c>
      <c r="C1183" t="s">
        <v>32481</v>
      </c>
      <c r="D1183" t="s">
        <v>32481</v>
      </c>
      <c r="E1183" t="s">
        <v>36821</v>
      </c>
      <c r="F1183" t="s">
        <v>32482</v>
      </c>
      <c r="G1183" t="s">
        <v>73774</v>
      </c>
      <c r="H1183">
        <v>4.8458989289951737E-3</v>
      </c>
    </row>
    <row r="1184" spans="1:8" x14ac:dyDescent="0.3">
      <c r="A1184" s="1">
        <v>1183</v>
      </c>
      <c r="B1184" t="s">
        <v>1189</v>
      </c>
      <c r="C1184" t="s">
        <v>32482</v>
      </c>
      <c r="D1184" t="s">
        <v>32482</v>
      </c>
      <c r="E1184" t="s">
        <v>33040</v>
      </c>
      <c r="F1184" t="s">
        <v>35590</v>
      </c>
      <c r="G1184" t="s">
        <v>73775</v>
      </c>
      <c r="H1184">
        <v>7.5340921216173026E-4</v>
      </c>
    </row>
    <row r="1185" spans="1:8" x14ac:dyDescent="0.3">
      <c r="A1185" s="1">
        <v>1184</v>
      </c>
      <c r="B1185" t="s">
        <v>1190</v>
      </c>
      <c r="C1185" t="s">
        <v>32483</v>
      </c>
      <c r="D1185" t="s">
        <v>36820</v>
      </c>
      <c r="E1185" t="s">
        <v>38916</v>
      </c>
      <c r="F1185" t="s">
        <v>38916</v>
      </c>
      <c r="G1185" t="s">
        <v>73776</v>
      </c>
      <c r="H1185">
        <v>3.0193259652594399E-3</v>
      </c>
    </row>
    <row r="1186" spans="1:8" x14ac:dyDescent="0.3">
      <c r="A1186" s="1">
        <v>1185</v>
      </c>
      <c r="B1186" t="s">
        <v>1191</v>
      </c>
      <c r="C1186" t="s">
        <v>32484</v>
      </c>
      <c r="D1186" t="s">
        <v>36820</v>
      </c>
      <c r="E1186" t="s">
        <v>53524</v>
      </c>
      <c r="F1186" t="s">
        <v>33653</v>
      </c>
      <c r="G1186" t="s">
        <v>73777</v>
      </c>
      <c r="H1186">
        <v>-3.4337712738311018E-3</v>
      </c>
    </row>
    <row r="1187" spans="1:8" x14ac:dyDescent="0.3">
      <c r="A1187" s="1">
        <v>1186</v>
      </c>
      <c r="B1187" t="s">
        <v>1192</v>
      </c>
      <c r="C1187" t="s">
        <v>32485</v>
      </c>
      <c r="D1187" t="s">
        <v>33037</v>
      </c>
      <c r="E1187" t="s">
        <v>33045</v>
      </c>
      <c r="F1187" t="s">
        <v>32486</v>
      </c>
      <c r="G1187" t="s">
        <v>73778</v>
      </c>
      <c r="H1187">
        <v>1.9607110085974491E-3</v>
      </c>
    </row>
    <row r="1188" spans="1:8" x14ac:dyDescent="0.3">
      <c r="A1188" s="1">
        <v>1187</v>
      </c>
      <c r="B1188" t="s">
        <v>1193</v>
      </c>
      <c r="C1188" t="s">
        <v>32486</v>
      </c>
      <c r="D1188" t="s">
        <v>50765</v>
      </c>
      <c r="E1188" t="s">
        <v>32417</v>
      </c>
      <c r="F1188" t="s">
        <v>33049</v>
      </c>
      <c r="G1188" t="s">
        <v>73779</v>
      </c>
      <c r="H1188">
        <v>4.160369087094367E-3</v>
      </c>
    </row>
    <row r="1189" spans="1:8" x14ac:dyDescent="0.3">
      <c r="A1189" s="1">
        <v>1188</v>
      </c>
      <c r="B1189" t="s">
        <v>1194</v>
      </c>
      <c r="C1189" t="s">
        <v>32487</v>
      </c>
      <c r="D1189" t="s">
        <v>33775</v>
      </c>
      <c r="E1189" t="s">
        <v>35576</v>
      </c>
      <c r="F1189" t="s">
        <v>35576</v>
      </c>
      <c r="G1189" t="s">
        <v>73780</v>
      </c>
      <c r="H1189">
        <v>7.6471296587517111E-3</v>
      </c>
    </row>
    <row r="1190" spans="1:8" x14ac:dyDescent="0.3">
      <c r="A1190" s="1">
        <v>1189</v>
      </c>
      <c r="B1190" t="s">
        <v>1195</v>
      </c>
      <c r="C1190" t="s">
        <v>32351</v>
      </c>
      <c r="D1190" t="s">
        <v>32351</v>
      </c>
      <c r="E1190" t="s">
        <v>32712</v>
      </c>
      <c r="F1190" t="s">
        <v>33828</v>
      </c>
      <c r="G1190" t="s">
        <v>73781</v>
      </c>
      <c r="H1190">
        <v>1.0673935090815E-2</v>
      </c>
    </row>
    <row r="1191" spans="1:8" x14ac:dyDescent="0.3">
      <c r="A1191" s="1">
        <v>1190</v>
      </c>
      <c r="B1191" t="s">
        <v>1196</v>
      </c>
      <c r="C1191" t="s">
        <v>32488</v>
      </c>
      <c r="D1191" t="s">
        <v>50766</v>
      </c>
      <c r="E1191" t="s">
        <v>32488</v>
      </c>
      <c r="F1191" t="s">
        <v>33899</v>
      </c>
      <c r="G1191" t="s">
        <v>73782</v>
      </c>
      <c r="H1191">
        <v>1.004132475364519E-3</v>
      </c>
    </row>
    <row r="1192" spans="1:8" x14ac:dyDescent="0.3">
      <c r="A1192" s="1">
        <v>1191</v>
      </c>
      <c r="B1192" t="s">
        <v>1197</v>
      </c>
      <c r="C1192" t="s">
        <v>32489</v>
      </c>
      <c r="D1192" t="s">
        <v>38750</v>
      </c>
      <c r="E1192" t="s">
        <v>32490</v>
      </c>
      <c r="F1192" t="s">
        <v>32490</v>
      </c>
      <c r="G1192" t="s">
        <v>73783</v>
      </c>
      <c r="H1192">
        <v>1.043821253417124E-3</v>
      </c>
    </row>
    <row r="1193" spans="1:8" x14ac:dyDescent="0.3">
      <c r="A1193" s="1">
        <v>1192</v>
      </c>
      <c r="B1193" t="s">
        <v>1198</v>
      </c>
      <c r="C1193" t="s">
        <v>32490</v>
      </c>
      <c r="D1193" t="s">
        <v>33812</v>
      </c>
      <c r="E1193" t="s">
        <v>33818</v>
      </c>
      <c r="F1193" t="s">
        <v>32492</v>
      </c>
      <c r="G1193" t="s">
        <v>73784</v>
      </c>
      <c r="H1193">
        <v>1.587148305689346E-3</v>
      </c>
    </row>
    <row r="1194" spans="1:8" x14ac:dyDescent="0.3">
      <c r="A1194" s="1">
        <v>1193</v>
      </c>
      <c r="B1194" t="s">
        <v>1199</v>
      </c>
      <c r="C1194" t="s">
        <v>32491</v>
      </c>
      <c r="D1194" t="s">
        <v>33845</v>
      </c>
      <c r="E1194" t="s">
        <v>32305</v>
      </c>
      <c r="F1194" t="s">
        <v>37057</v>
      </c>
      <c r="G1194" t="s">
        <v>73785</v>
      </c>
      <c r="H1194">
        <v>-1.509784852146083E-3</v>
      </c>
    </row>
    <row r="1195" spans="1:8" x14ac:dyDescent="0.3">
      <c r="A1195" s="1">
        <v>1194</v>
      </c>
      <c r="B1195" t="s">
        <v>1200</v>
      </c>
      <c r="C1195" t="s">
        <v>32492</v>
      </c>
      <c r="D1195" t="s">
        <v>32491</v>
      </c>
      <c r="E1195" t="s">
        <v>32710</v>
      </c>
      <c r="F1195" t="s">
        <v>32558</v>
      </c>
      <c r="G1195" t="s">
        <v>73786</v>
      </c>
      <c r="H1195">
        <v>9.2882858181216879E-4</v>
      </c>
    </row>
    <row r="1196" spans="1:8" x14ac:dyDescent="0.3">
      <c r="A1196" s="1">
        <v>1195</v>
      </c>
      <c r="B1196" t="s">
        <v>1201</v>
      </c>
      <c r="C1196" t="s">
        <v>32493</v>
      </c>
      <c r="D1196" t="s">
        <v>33889</v>
      </c>
      <c r="E1196" t="s">
        <v>33831</v>
      </c>
      <c r="F1196" t="s">
        <v>32494</v>
      </c>
      <c r="G1196" t="s">
        <v>73787</v>
      </c>
      <c r="H1196">
        <v>-3.8718420293397718E-5</v>
      </c>
    </row>
    <row r="1197" spans="1:8" x14ac:dyDescent="0.3">
      <c r="A1197" s="1">
        <v>1196</v>
      </c>
      <c r="B1197" t="s">
        <v>1202</v>
      </c>
      <c r="C1197" t="s">
        <v>32494</v>
      </c>
      <c r="D1197" t="s">
        <v>35316</v>
      </c>
      <c r="E1197" t="s">
        <v>32692</v>
      </c>
      <c r="F1197" t="s">
        <v>33820</v>
      </c>
      <c r="G1197" t="s">
        <v>73788</v>
      </c>
      <c r="H1197">
        <v>-5.7523563695532813E-3</v>
      </c>
    </row>
    <row r="1198" spans="1:8" x14ac:dyDescent="0.3">
      <c r="A1198" s="1">
        <v>1197</v>
      </c>
      <c r="B1198" t="s">
        <v>1203</v>
      </c>
      <c r="C1198" t="s">
        <v>32495</v>
      </c>
      <c r="D1198" t="s">
        <v>32308</v>
      </c>
      <c r="E1198" t="s">
        <v>38883</v>
      </c>
      <c r="F1198" t="s">
        <v>32495</v>
      </c>
      <c r="G1198" t="s">
        <v>73789</v>
      </c>
      <c r="H1198">
        <v>-3.0791732663131238E-4</v>
      </c>
    </row>
    <row r="1199" spans="1:8" x14ac:dyDescent="0.3">
      <c r="A1199" s="1">
        <v>1198</v>
      </c>
      <c r="B1199" t="s">
        <v>1204</v>
      </c>
      <c r="C1199" t="s">
        <v>32496</v>
      </c>
      <c r="D1199" t="s">
        <v>38772</v>
      </c>
      <c r="E1199" t="s">
        <v>32496</v>
      </c>
      <c r="F1199" t="s">
        <v>38772</v>
      </c>
      <c r="G1199" t="s">
        <v>73790</v>
      </c>
      <c r="H1199">
        <v>-6.7120781285926806E-3</v>
      </c>
    </row>
    <row r="1200" spans="1:8" x14ac:dyDescent="0.3">
      <c r="A1200" s="1">
        <v>1199</v>
      </c>
      <c r="B1200" t="s">
        <v>1205</v>
      </c>
      <c r="C1200" t="s">
        <v>32497</v>
      </c>
      <c r="D1200" t="s">
        <v>32352</v>
      </c>
      <c r="E1200" t="s">
        <v>36831</v>
      </c>
      <c r="F1200" t="s">
        <v>32434</v>
      </c>
      <c r="G1200" t="s">
        <v>73791</v>
      </c>
      <c r="H1200">
        <v>-1.604217142481055E-3</v>
      </c>
    </row>
    <row r="1201" spans="1:8" x14ac:dyDescent="0.3">
      <c r="A1201" s="1">
        <v>1200</v>
      </c>
      <c r="B1201" t="s">
        <v>1206</v>
      </c>
      <c r="C1201" t="s">
        <v>32420</v>
      </c>
      <c r="D1201" t="s">
        <v>50755</v>
      </c>
      <c r="E1201" t="s">
        <v>37069</v>
      </c>
      <c r="F1201" t="s">
        <v>53547</v>
      </c>
      <c r="G1201" t="s">
        <v>73792</v>
      </c>
      <c r="H1201">
        <v>3.287590407091861E-3</v>
      </c>
    </row>
    <row r="1202" spans="1:8" x14ac:dyDescent="0.3">
      <c r="A1202" s="1">
        <v>1201</v>
      </c>
      <c r="B1202" t="s">
        <v>1207</v>
      </c>
      <c r="C1202" t="s">
        <v>32498</v>
      </c>
      <c r="D1202" t="s">
        <v>50767</v>
      </c>
      <c r="E1202" t="s">
        <v>32308</v>
      </c>
      <c r="F1202" t="s">
        <v>50767</v>
      </c>
      <c r="G1202" t="s">
        <v>73793</v>
      </c>
      <c r="H1202">
        <v>-3.0967470698077038E-3</v>
      </c>
    </row>
    <row r="1203" spans="1:8" x14ac:dyDescent="0.3">
      <c r="A1203" s="1">
        <v>1202</v>
      </c>
      <c r="B1203" t="s">
        <v>1208</v>
      </c>
      <c r="C1203" t="s">
        <v>32499</v>
      </c>
      <c r="D1203" t="s">
        <v>50768</v>
      </c>
      <c r="E1203" t="s">
        <v>33817</v>
      </c>
      <c r="F1203" t="s">
        <v>33935</v>
      </c>
      <c r="G1203" t="s">
        <v>73794</v>
      </c>
      <c r="H1203">
        <v>-2.3638870242158722E-3</v>
      </c>
    </row>
    <row r="1204" spans="1:8" x14ac:dyDescent="0.3">
      <c r="A1204" s="1">
        <v>1203</v>
      </c>
      <c r="B1204" t="s">
        <v>1209</v>
      </c>
      <c r="C1204" t="s">
        <v>32351</v>
      </c>
      <c r="D1204" t="s">
        <v>32351</v>
      </c>
      <c r="E1204" t="s">
        <v>50766</v>
      </c>
      <c r="F1204" t="s">
        <v>52513</v>
      </c>
      <c r="G1204" t="s">
        <v>73795</v>
      </c>
      <c r="H1204">
        <v>1.4100343412005311E-3</v>
      </c>
    </row>
    <row r="1205" spans="1:8" x14ac:dyDescent="0.3">
      <c r="A1205" s="1">
        <v>1204</v>
      </c>
      <c r="B1205" t="s">
        <v>1210</v>
      </c>
      <c r="C1205" t="s">
        <v>32500</v>
      </c>
      <c r="D1205" t="s">
        <v>32500</v>
      </c>
      <c r="E1205" t="s">
        <v>60199</v>
      </c>
      <c r="F1205" t="s">
        <v>38968</v>
      </c>
      <c r="G1205" t="s">
        <v>73796</v>
      </c>
      <c r="H1205">
        <v>6.8668220758011953E-4</v>
      </c>
    </row>
    <row r="1206" spans="1:8" x14ac:dyDescent="0.3">
      <c r="A1206" s="1">
        <v>1205</v>
      </c>
      <c r="B1206" t="s">
        <v>1211</v>
      </c>
      <c r="C1206" t="s">
        <v>32501</v>
      </c>
      <c r="D1206" t="s">
        <v>37041</v>
      </c>
      <c r="E1206" t="s">
        <v>33748</v>
      </c>
      <c r="F1206" t="s">
        <v>36826</v>
      </c>
      <c r="G1206" t="s">
        <v>73797</v>
      </c>
      <c r="H1206">
        <v>3.2107664613995222E-3</v>
      </c>
    </row>
    <row r="1207" spans="1:8" x14ac:dyDescent="0.3">
      <c r="A1207" s="1">
        <v>1206</v>
      </c>
      <c r="B1207" t="s">
        <v>1212</v>
      </c>
      <c r="C1207" t="s">
        <v>32502</v>
      </c>
      <c r="D1207" t="s">
        <v>32523</v>
      </c>
      <c r="E1207" t="s">
        <v>32306</v>
      </c>
      <c r="F1207" t="s">
        <v>32302</v>
      </c>
      <c r="G1207" t="s">
        <v>73798</v>
      </c>
      <c r="H1207">
        <v>-3.5541665067452058E-3</v>
      </c>
    </row>
    <row r="1208" spans="1:8" x14ac:dyDescent="0.3">
      <c r="A1208" s="1">
        <v>1207</v>
      </c>
      <c r="B1208" t="s">
        <v>1213</v>
      </c>
      <c r="C1208" t="s">
        <v>32467</v>
      </c>
      <c r="D1208" t="s">
        <v>50769</v>
      </c>
      <c r="E1208" t="s">
        <v>36828</v>
      </c>
      <c r="F1208" t="s">
        <v>32442</v>
      </c>
      <c r="G1208" t="s">
        <v>73799</v>
      </c>
      <c r="H1208">
        <v>3.783901929128944E-3</v>
      </c>
    </row>
    <row r="1209" spans="1:8" x14ac:dyDescent="0.3">
      <c r="A1209" s="1">
        <v>1208</v>
      </c>
      <c r="B1209" t="s">
        <v>1214</v>
      </c>
      <c r="C1209" t="s">
        <v>32503</v>
      </c>
      <c r="D1209" t="s">
        <v>37064</v>
      </c>
      <c r="E1209" t="s">
        <v>37027</v>
      </c>
      <c r="F1209" t="s">
        <v>37027</v>
      </c>
      <c r="G1209" t="s">
        <v>73800</v>
      </c>
      <c r="H1209">
        <v>4.2596530052729422E-3</v>
      </c>
    </row>
    <row r="1210" spans="1:8" x14ac:dyDescent="0.3">
      <c r="A1210" s="1">
        <v>1209</v>
      </c>
      <c r="B1210" t="s">
        <v>1215</v>
      </c>
      <c r="C1210" t="s">
        <v>32504</v>
      </c>
      <c r="D1210" t="s">
        <v>32505</v>
      </c>
      <c r="E1210" t="s">
        <v>32504</v>
      </c>
      <c r="F1210" t="s">
        <v>32505</v>
      </c>
      <c r="G1210" t="s">
        <v>73801</v>
      </c>
      <c r="H1210">
        <v>-4.0681664949124997E-3</v>
      </c>
    </row>
    <row r="1211" spans="1:8" x14ac:dyDescent="0.3">
      <c r="A1211" s="1">
        <v>1210</v>
      </c>
      <c r="B1211" t="s">
        <v>1216</v>
      </c>
      <c r="C1211" t="s">
        <v>32505</v>
      </c>
      <c r="D1211" t="s">
        <v>34050</v>
      </c>
      <c r="E1211" t="s">
        <v>35605</v>
      </c>
      <c r="F1211" t="s">
        <v>38868</v>
      </c>
      <c r="G1211" t="s">
        <v>73802</v>
      </c>
      <c r="H1211">
        <v>-1.1483694417730749E-3</v>
      </c>
    </row>
    <row r="1212" spans="1:8" x14ac:dyDescent="0.3">
      <c r="A1212" s="1">
        <v>1211</v>
      </c>
      <c r="B1212" t="s">
        <v>1217</v>
      </c>
      <c r="C1212" t="s">
        <v>32506</v>
      </c>
      <c r="D1212" t="s">
        <v>50770</v>
      </c>
      <c r="E1212" t="s">
        <v>38773</v>
      </c>
      <c r="F1212" t="s">
        <v>35598</v>
      </c>
      <c r="G1212" t="s">
        <v>73803</v>
      </c>
      <c r="H1212">
        <v>-6.0264123190953457E-3</v>
      </c>
    </row>
    <row r="1213" spans="1:8" x14ac:dyDescent="0.3">
      <c r="A1213" s="1">
        <v>1212</v>
      </c>
      <c r="B1213" t="s">
        <v>1218</v>
      </c>
      <c r="C1213" t="s">
        <v>32507</v>
      </c>
      <c r="D1213" t="s">
        <v>38755</v>
      </c>
      <c r="E1213" t="s">
        <v>34055</v>
      </c>
      <c r="F1213" t="s">
        <v>32420</v>
      </c>
      <c r="G1213" t="s">
        <v>73804</v>
      </c>
      <c r="H1213">
        <v>2.9323859008010258E-3</v>
      </c>
    </row>
    <row r="1214" spans="1:8" x14ac:dyDescent="0.3">
      <c r="A1214" s="1">
        <v>1213</v>
      </c>
      <c r="B1214" t="s">
        <v>1219</v>
      </c>
      <c r="C1214" t="s">
        <v>32508</v>
      </c>
      <c r="D1214" t="s">
        <v>34045</v>
      </c>
      <c r="E1214" t="s">
        <v>38772</v>
      </c>
      <c r="F1214" t="s">
        <v>33046</v>
      </c>
      <c r="G1214" t="s">
        <v>73805</v>
      </c>
      <c r="H1214">
        <v>-4.4523162766275121E-3</v>
      </c>
    </row>
    <row r="1215" spans="1:8" x14ac:dyDescent="0.3">
      <c r="A1215" s="1">
        <v>1214</v>
      </c>
      <c r="B1215" t="s">
        <v>1220</v>
      </c>
      <c r="C1215" t="s">
        <v>32509</v>
      </c>
      <c r="D1215" t="s">
        <v>32531</v>
      </c>
      <c r="E1215" t="s">
        <v>34044</v>
      </c>
      <c r="F1215" t="s">
        <v>53488</v>
      </c>
      <c r="G1215" t="s">
        <v>73806</v>
      </c>
      <c r="H1215">
        <v>1.5959875708739179E-3</v>
      </c>
    </row>
    <row r="1216" spans="1:8" x14ac:dyDescent="0.3">
      <c r="A1216" s="1">
        <v>1215</v>
      </c>
      <c r="B1216" t="s">
        <v>1221</v>
      </c>
      <c r="C1216" t="s">
        <v>32510</v>
      </c>
      <c r="D1216" t="s">
        <v>50723</v>
      </c>
      <c r="E1216" t="s">
        <v>38968</v>
      </c>
      <c r="F1216" t="s">
        <v>32511</v>
      </c>
      <c r="G1216" t="s">
        <v>73807</v>
      </c>
      <c r="H1216">
        <v>2.3225276483535562E-3</v>
      </c>
    </row>
    <row r="1217" spans="1:8" x14ac:dyDescent="0.3">
      <c r="A1217" s="1">
        <v>1216</v>
      </c>
      <c r="B1217" t="s">
        <v>1222</v>
      </c>
      <c r="C1217" t="s">
        <v>32511</v>
      </c>
      <c r="D1217" t="s">
        <v>38972</v>
      </c>
      <c r="E1217" t="s">
        <v>38772</v>
      </c>
      <c r="F1217" t="s">
        <v>38851</v>
      </c>
      <c r="G1217" t="s">
        <v>73808</v>
      </c>
      <c r="H1217">
        <v>-1.4719224444292099E-2</v>
      </c>
    </row>
    <row r="1218" spans="1:8" x14ac:dyDescent="0.3">
      <c r="A1218" s="1">
        <v>1217</v>
      </c>
      <c r="B1218" t="s">
        <v>1223</v>
      </c>
      <c r="C1218" t="s">
        <v>32512</v>
      </c>
      <c r="D1218" t="s">
        <v>33043</v>
      </c>
      <c r="E1218" t="s">
        <v>32337</v>
      </c>
      <c r="F1218" t="s">
        <v>53556</v>
      </c>
      <c r="G1218" t="s">
        <v>73809</v>
      </c>
      <c r="H1218">
        <v>5.7634875982361311E-3</v>
      </c>
    </row>
    <row r="1219" spans="1:8" x14ac:dyDescent="0.3">
      <c r="A1219" s="1">
        <v>1218</v>
      </c>
      <c r="B1219" t="s">
        <v>1224</v>
      </c>
      <c r="C1219" t="s">
        <v>32458</v>
      </c>
      <c r="D1219" t="s">
        <v>33940</v>
      </c>
      <c r="E1219" t="s">
        <v>38942</v>
      </c>
      <c r="F1219" t="s">
        <v>32355</v>
      </c>
      <c r="G1219" t="s">
        <v>73810</v>
      </c>
      <c r="H1219">
        <v>1.300448001090063E-2</v>
      </c>
    </row>
    <row r="1220" spans="1:8" x14ac:dyDescent="0.3">
      <c r="A1220" s="1">
        <v>1219</v>
      </c>
      <c r="B1220" t="s">
        <v>1225</v>
      </c>
      <c r="C1220" t="s">
        <v>32513</v>
      </c>
      <c r="D1220" t="s">
        <v>50771</v>
      </c>
      <c r="E1220" t="s">
        <v>33759</v>
      </c>
      <c r="F1220" t="s">
        <v>36728</v>
      </c>
      <c r="G1220" t="s">
        <v>73811</v>
      </c>
      <c r="H1220">
        <v>3.10493780831066E-3</v>
      </c>
    </row>
    <row r="1221" spans="1:8" x14ac:dyDescent="0.3">
      <c r="A1221" s="1">
        <v>1220</v>
      </c>
      <c r="B1221" t="s">
        <v>1226</v>
      </c>
      <c r="C1221" t="s">
        <v>32505</v>
      </c>
      <c r="D1221" t="s">
        <v>38878</v>
      </c>
      <c r="E1221" t="s">
        <v>50780</v>
      </c>
      <c r="F1221" t="s">
        <v>32498</v>
      </c>
      <c r="G1221" t="s">
        <v>73812</v>
      </c>
      <c r="H1221">
        <v>-1.9560846202562598E-3</v>
      </c>
    </row>
    <row r="1222" spans="1:8" x14ac:dyDescent="0.3">
      <c r="A1222" s="1">
        <v>1221</v>
      </c>
      <c r="B1222" t="s">
        <v>1227</v>
      </c>
      <c r="C1222" t="s">
        <v>32514</v>
      </c>
      <c r="D1222" t="s">
        <v>32499</v>
      </c>
      <c r="E1222" t="s">
        <v>51122</v>
      </c>
      <c r="F1222" t="s">
        <v>32422</v>
      </c>
      <c r="G1222" t="s">
        <v>73813</v>
      </c>
      <c r="H1222">
        <v>-1.761035637537232E-3</v>
      </c>
    </row>
    <row r="1223" spans="1:8" x14ac:dyDescent="0.3">
      <c r="A1223" s="1">
        <v>1222</v>
      </c>
      <c r="B1223" t="s">
        <v>1228</v>
      </c>
      <c r="C1223" t="s">
        <v>32515</v>
      </c>
      <c r="D1223" t="s">
        <v>33667</v>
      </c>
      <c r="E1223" t="s">
        <v>35575</v>
      </c>
      <c r="F1223" t="s">
        <v>38775</v>
      </c>
      <c r="G1223" t="s">
        <v>73814</v>
      </c>
      <c r="H1223">
        <v>-4.0843648725305366E-3</v>
      </c>
    </row>
    <row r="1224" spans="1:8" x14ac:dyDescent="0.3">
      <c r="A1224" s="1">
        <v>1223</v>
      </c>
      <c r="B1224" t="s">
        <v>1229</v>
      </c>
      <c r="C1224" t="s">
        <v>32516</v>
      </c>
      <c r="D1224" t="s">
        <v>38747</v>
      </c>
      <c r="E1224" t="s">
        <v>32542</v>
      </c>
      <c r="F1224" t="s">
        <v>60403</v>
      </c>
      <c r="G1224" t="s">
        <v>73815</v>
      </c>
      <c r="H1224">
        <v>6.1519844014857614E-3</v>
      </c>
    </row>
    <row r="1225" spans="1:8" x14ac:dyDescent="0.3">
      <c r="A1225" s="1">
        <v>1224</v>
      </c>
      <c r="B1225" t="s">
        <v>1230</v>
      </c>
      <c r="C1225" t="s">
        <v>32447</v>
      </c>
      <c r="D1225" t="s">
        <v>37067</v>
      </c>
      <c r="E1225" t="s">
        <v>33843</v>
      </c>
      <c r="F1225" t="s">
        <v>33843</v>
      </c>
      <c r="G1225" t="s">
        <v>73816</v>
      </c>
      <c r="H1225">
        <v>3.6863569892403758E-3</v>
      </c>
    </row>
    <row r="1226" spans="1:8" x14ac:dyDescent="0.3">
      <c r="A1226" s="1">
        <v>1225</v>
      </c>
      <c r="B1226" t="s">
        <v>1231</v>
      </c>
      <c r="C1226" t="s">
        <v>32517</v>
      </c>
      <c r="D1226" t="s">
        <v>50772</v>
      </c>
      <c r="E1226" t="s">
        <v>32708</v>
      </c>
      <c r="F1226" t="s">
        <v>33804</v>
      </c>
      <c r="G1226" t="s">
        <v>73817</v>
      </c>
      <c r="H1226">
        <v>-2.84276631073717E-3</v>
      </c>
    </row>
    <row r="1227" spans="1:8" x14ac:dyDescent="0.3">
      <c r="A1227" s="1">
        <v>1226</v>
      </c>
      <c r="B1227" t="s">
        <v>1232</v>
      </c>
      <c r="C1227" t="s">
        <v>32518</v>
      </c>
      <c r="D1227" t="s">
        <v>34052</v>
      </c>
      <c r="E1227" t="s">
        <v>51118</v>
      </c>
      <c r="F1227" t="s">
        <v>33804</v>
      </c>
      <c r="G1227" t="s">
        <v>73818</v>
      </c>
      <c r="H1227">
        <v>0</v>
      </c>
    </row>
    <row r="1228" spans="1:8" x14ac:dyDescent="0.3">
      <c r="A1228" s="1">
        <v>1227</v>
      </c>
      <c r="B1228" t="s">
        <v>1233</v>
      </c>
      <c r="C1228" t="s">
        <v>32519</v>
      </c>
      <c r="D1228" t="s">
        <v>34047</v>
      </c>
      <c r="E1228" t="s">
        <v>32519</v>
      </c>
      <c r="F1228" t="s">
        <v>34047</v>
      </c>
      <c r="G1228" t="s">
        <v>73819</v>
      </c>
      <c r="H1228">
        <v>-6.4621198013727404E-3</v>
      </c>
    </row>
    <row r="1229" spans="1:8" x14ac:dyDescent="0.3">
      <c r="A1229" s="1">
        <v>1228</v>
      </c>
      <c r="B1229" t="s">
        <v>1234</v>
      </c>
      <c r="C1229" t="s">
        <v>32423</v>
      </c>
      <c r="D1229" t="s">
        <v>50773</v>
      </c>
      <c r="E1229" t="s">
        <v>32423</v>
      </c>
      <c r="F1229" t="s">
        <v>33973</v>
      </c>
      <c r="G1229" t="s">
        <v>73820</v>
      </c>
      <c r="H1229">
        <v>-1.595617639821735E-2</v>
      </c>
    </row>
    <row r="1230" spans="1:8" x14ac:dyDescent="0.3">
      <c r="A1230" s="1">
        <v>1229</v>
      </c>
      <c r="B1230" t="s">
        <v>1235</v>
      </c>
      <c r="C1230" t="s">
        <v>32520</v>
      </c>
      <c r="D1230" t="s">
        <v>50774</v>
      </c>
      <c r="E1230" t="s">
        <v>33814</v>
      </c>
      <c r="F1230" t="s">
        <v>33780</v>
      </c>
      <c r="G1230" t="s">
        <v>73821</v>
      </c>
      <c r="H1230">
        <v>3.569888991256679E-3</v>
      </c>
    </row>
    <row r="1231" spans="1:8" x14ac:dyDescent="0.3">
      <c r="A1231" s="1">
        <v>1230</v>
      </c>
      <c r="B1231" t="s">
        <v>1236</v>
      </c>
      <c r="C1231" t="s">
        <v>32521</v>
      </c>
      <c r="D1231" t="s">
        <v>32481</v>
      </c>
      <c r="E1231" t="s">
        <v>33814</v>
      </c>
      <c r="F1231" t="s">
        <v>33731</v>
      </c>
      <c r="G1231" t="s">
        <v>73822</v>
      </c>
      <c r="H1231">
        <v>2.4876572325360038E-3</v>
      </c>
    </row>
    <row r="1232" spans="1:8" x14ac:dyDescent="0.3">
      <c r="A1232" s="1">
        <v>1231</v>
      </c>
      <c r="B1232" t="s">
        <v>1237</v>
      </c>
      <c r="C1232" t="s">
        <v>32522</v>
      </c>
      <c r="D1232" t="s">
        <v>50775</v>
      </c>
      <c r="E1232" t="s">
        <v>33671</v>
      </c>
      <c r="F1232" t="s">
        <v>38775</v>
      </c>
      <c r="G1232" t="s">
        <v>73823</v>
      </c>
      <c r="H1232">
        <v>9.3651748958085475E-3</v>
      </c>
    </row>
    <row r="1233" spans="1:8" x14ac:dyDescent="0.3">
      <c r="A1233" s="1">
        <v>1232</v>
      </c>
      <c r="B1233" t="s">
        <v>1238</v>
      </c>
      <c r="C1233" t="s">
        <v>32523</v>
      </c>
      <c r="D1233" t="s">
        <v>35590</v>
      </c>
      <c r="E1233" t="s">
        <v>53488</v>
      </c>
      <c r="F1233" t="s">
        <v>53488</v>
      </c>
      <c r="G1233" t="s">
        <v>73824</v>
      </c>
      <c r="H1233">
        <v>-1.6747234911845901E-3</v>
      </c>
    </row>
    <row r="1234" spans="1:8" x14ac:dyDescent="0.3">
      <c r="A1234" s="1">
        <v>1233</v>
      </c>
      <c r="B1234" t="s">
        <v>1239</v>
      </c>
      <c r="C1234" t="s">
        <v>32524</v>
      </c>
      <c r="D1234" t="s">
        <v>50776</v>
      </c>
      <c r="E1234" t="s">
        <v>37043</v>
      </c>
      <c r="F1234" t="s">
        <v>38753</v>
      </c>
      <c r="G1234" t="s">
        <v>73825</v>
      </c>
      <c r="H1234">
        <v>1.5213174638539431E-4</v>
      </c>
    </row>
    <row r="1235" spans="1:8" x14ac:dyDescent="0.3">
      <c r="A1235" s="1">
        <v>1234</v>
      </c>
      <c r="B1235" t="s">
        <v>1240</v>
      </c>
      <c r="C1235" t="s">
        <v>32525</v>
      </c>
      <c r="D1235" t="s">
        <v>35329</v>
      </c>
      <c r="E1235" t="s">
        <v>34040</v>
      </c>
      <c r="F1235" t="s">
        <v>35596</v>
      </c>
      <c r="G1235" t="s">
        <v>73826</v>
      </c>
      <c r="H1235">
        <v>-6.4452755726900172E-3</v>
      </c>
    </row>
    <row r="1236" spans="1:8" x14ac:dyDescent="0.3">
      <c r="A1236" s="1">
        <v>1235</v>
      </c>
      <c r="B1236" t="s">
        <v>1241</v>
      </c>
      <c r="C1236" t="s">
        <v>32329</v>
      </c>
      <c r="D1236" t="s">
        <v>32460</v>
      </c>
      <c r="E1236" t="s">
        <v>32468</v>
      </c>
      <c r="F1236" t="s">
        <v>32537</v>
      </c>
      <c r="G1236" t="s">
        <v>73827</v>
      </c>
      <c r="H1236">
        <v>3.444950502416571E-3</v>
      </c>
    </row>
    <row r="1237" spans="1:8" x14ac:dyDescent="0.3">
      <c r="A1237" s="1">
        <v>1236</v>
      </c>
      <c r="B1237" t="s">
        <v>1242</v>
      </c>
      <c r="C1237" t="s">
        <v>32526</v>
      </c>
      <c r="D1237" t="s">
        <v>33730</v>
      </c>
      <c r="E1237" t="s">
        <v>38877</v>
      </c>
      <c r="F1237" t="s">
        <v>32530</v>
      </c>
      <c r="G1237" t="s">
        <v>73828</v>
      </c>
      <c r="H1237">
        <v>-2.3483969733722292E-3</v>
      </c>
    </row>
    <row r="1238" spans="1:8" x14ac:dyDescent="0.3">
      <c r="A1238" s="1">
        <v>1237</v>
      </c>
      <c r="B1238" t="s">
        <v>1243</v>
      </c>
      <c r="C1238" t="s">
        <v>32527</v>
      </c>
      <c r="D1238" t="s">
        <v>34010</v>
      </c>
      <c r="E1238" t="s">
        <v>38889</v>
      </c>
      <c r="F1238" t="s">
        <v>38971</v>
      </c>
      <c r="G1238" t="s">
        <v>73829</v>
      </c>
      <c r="H1238">
        <v>-3.0261764491797941E-4</v>
      </c>
    </row>
    <row r="1239" spans="1:8" x14ac:dyDescent="0.3">
      <c r="A1239" s="1">
        <v>1238</v>
      </c>
      <c r="B1239" t="s">
        <v>1244</v>
      </c>
      <c r="C1239" t="s">
        <v>32337</v>
      </c>
      <c r="D1239" t="s">
        <v>32338</v>
      </c>
      <c r="E1239" t="s">
        <v>32466</v>
      </c>
      <c r="F1239" t="s">
        <v>34037</v>
      </c>
      <c r="G1239" t="s">
        <v>73830</v>
      </c>
      <c r="H1239">
        <v>9.4598436720634679E-4</v>
      </c>
    </row>
    <row r="1240" spans="1:8" x14ac:dyDescent="0.3">
      <c r="A1240" s="1">
        <v>1239</v>
      </c>
      <c r="B1240" t="s">
        <v>1245</v>
      </c>
      <c r="C1240" t="s">
        <v>32528</v>
      </c>
      <c r="D1240" t="s">
        <v>38971</v>
      </c>
      <c r="E1240" t="s">
        <v>38854</v>
      </c>
      <c r="F1240" t="s">
        <v>32526</v>
      </c>
      <c r="G1240" t="s">
        <v>73831</v>
      </c>
      <c r="H1240">
        <v>1.022669255654795E-3</v>
      </c>
    </row>
    <row r="1241" spans="1:8" x14ac:dyDescent="0.3">
      <c r="A1241" s="1">
        <v>1240</v>
      </c>
      <c r="B1241" t="s">
        <v>1246</v>
      </c>
      <c r="C1241" t="s">
        <v>32523</v>
      </c>
      <c r="D1241" t="s">
        <v>34031</v>
      </c>
      <c r="E1241" t="s">
        <v>38854</v>
      </c>
      <c r="F1241" t="s">
        <v>33776</v>
      </c>
      <c r="G1241" t="s">
        <v>73832</v>
      </c>
      <c r="H1241">
        <v>-2.6870037170799469E-3</v>
      </c>
    </row>
    <row r="1242" spans="1:8" x14ac:dyDescent="0.3">
      <c r="A1242" s="1">
        <v>1241</v>
      </c>
      <c r="B1242" t="s">
        <v>1247</v>
      </c>
      <c r="C1242" t="s">
        <v>32529</v>
      </c>
      <c r="D1242" t="s">
        <v>33044</v>
      </c>
      <c r="E1242" t="s">
        <v>35600</v>
      </c>
      <c r="F1242" t="s">
        <v>50776</v>
      </c>
      <c r="G1242" t="s">
        <v>73833</v>
      </c>
      <c r="H1242">
        <v>4.9144694307340462E-4</v>
      </c>
    </row>
    <row r="1243" spans="1:8" x14ac:dyDescent="0.3">
      <c r="A1243" s="1">
        <v>1242</v>
      </c>
      <c r="B1243" t="s">
        <v>1248</v>
      </c>
      <c r="C1243" t="s">
        <v>32530</v>
      </c>
      <c r="D1243" t="s">
        <v>32329</v>
      </c>
      <c r="E1243" t="s">
        <v>38928</v>
      </c>
      <c r="F1243" t="s">
        <v>33937</v>
      </c>
      <c r="G1243" t="s">
        <v>73834</v>
      </c>
      <c r="H1243">
        <v>2.460864058247786E-3</v>
      </c>
    </row>
    <row r="1244" spans="1:8" x14ac:dyDescent="0.3">
      <c r="A1244" s="1">
        <v>1243</v>
      </c>
      <c r="B1244" t="s">
        <v>1249</v>
      </c>
      <c r="C1244" t="s">
        <v>32337</v>
      </c>
      <c r="D1244" t="s">
        <v>33740</v>
      </c>
      <c r="E1244" t="s">
        <v>38927</v>
      </c>
      <c r="F1244" t="s">
        <v>32337</v>
      </c>
      <c r="G1244" t="s">
        <v>73835</v>
      </c>
      <c r="H1244">
        <v>-7.1995607588716223E-4</v>
      </c>
    </row>
    <row r="1245" spans="1:8" x14ac:dyDescent="0.3">
      <c r="A1245" s="1">
        <v>1244</v>
      </c>
      <c r="B1245" t="s">
        <v>1250</v>
      </c>
      <c r="C1245" t="s">
        <v>32337</v>
      </c>
      <c r="D1245" t="s">
        <v>50777</v>
      </c>
      <c r="E1245" t="s">
        <v>60200</v>
      </c>
      <c r="F1245" t="s">
        <v>32531</v>
      </c>
      <c r="G1245" t="s">
        <v>73836</v>
      </c>
      <c r="H1245">
        <v>-2.272469047388102E-4</v>
      </c>
    </row>
    <row r="1246" spans="1:8" x14ac:dyDescent="0.3">
      <c r="A1246" s="1">
        <v>1245</v>
      </c>
      <c r="B1246" t="s">
        <v>1251</v>
      </c>
      <c r="C1246" t="s">
        <v>32531</v>
      </c>
      <c r="D1246" t="s">
        <v>50778</v>
      </c>
      <c r="E1246" t="s">
        <v>38928</v>
      </c>
      <c r="F1246" t="s">
        <v>33570</v>
      </c>
      <c r="G1246" t="s">
        <v>73837</v>
      </c>
      <c r="H1246">
        <v>1.8953040054359299E-3</v>
      </c>
    </row>
    <row r="1247" spans="1:8" x14ac:dyDescent="0.3">
      <c r="A1247" s="1">
        <v>1246</v>
      </c>
      <c r="B1247" t="s">
        <v>1252</v>
      </c>
      <c r="C1247" t="s">
        <v>32532</v>
      </c>
      <c r="D1247" t="s">
        <v>32329</v>
      </c>
      <c r="E1247" t="s">
        <v>35577</v>
      </c>
      <c r="F1247" t="s">
        <v>32487</v>
      </c>
      <c r="G1247" t="s">
        <v>73838</v>
      </c>
      <c r="H1247">
        <v>-2.7281011160656629E-3</v>
      </c>
    </row>
    <row r="1248" spans="1:8" x14ac:dyDescent="0.3">
      <c r="A1248" s="1">
        <v>1247</v>
      </c>
      <c r="B1248" t="s">
        <v>1253</v>
      </c>
      <c r="C1248" t="s">
        <v>32533</v>
      </c>
      <c r="D1248" t="s">
        <v>50779</v>
      </c>
      <c r="E1248" t="s">
        <v>34022</v>
      </c>
      <c r="F1248" t="s">
        <v>33728</v>
      </c>
      <c r="G1248" t="s">
        <v>73839</v>
      </c>
      <c r="H1248">
        <v>2.3487528318610401E-3</v>
      </c>
    </row>
    <row r="1249" spans="1:8" x14ac:dyDescent="0.3">
      <c r="A1249" s="1">
        <v>1248</v>
      </c>
      <c r="B1249" t="s">
        <v>1254</v>
      </c>
      <c r="C1249" t="s">
        <v>32534</v>
      </c>
      <c r="D1249" t="s">
        <v>32534</v>
      </c>
      <c r="E1249" t="s">
        <v>38773</v>
      </c>
      <c r="F1249" t="s">
        <v>37042</v>
      </c>
      <c r="G1249" t="s">
        <v>73840</v>
      </c>
      <c r="H1249">
        <v>3.685764598116315E-3</v>
      </c>
    </row>
    <row r="1250" spans="1:8" x14ac:dyDescent="0.3">
      <c r="A1250" s="1">
        <v>1249</v>
      </c>
      <c r="B1250" t="s">
        <v>1255</v>
      </c>
      <c r="C1250" t="s">
        <v>32535</v>
      </c>
      <c r="D1250" t="s">
        <v>34036</v>
      </c>
      <c r="E1250" t="s">
        <v>39006</v>
      </c>
      <c r="F1250" t="s">
        <v>38887</v>
      </c>
      <c r="G1250" t="s">
        <v>73841</v>
      </c>
      <c r="H1250">
        <v>5.6499482230733603E-3</v>
      </c>
    </row>
    <row r="1251" spans="1:8" x14ac:dyDescent="0.3">
      <c r="A1251" s="1">
        <v>1250</v>
      </c>
      <c r="B1251" t="s">
        <v>1256</v>
      </c>
      <c r="C1251" t="s">
        <v>32536</v>
      </c>
      <c r="D1251" t="s">
        <v>32320</v>
      </c>
      <c r="E1251" t="s">
        <v>37064</v>
      </c>
      <c r="F1251" t="s">
        <v>32320</v>
      </c>
      <c r="G1251" t="s">
        <v>73842</v>
      </c>
      <c r="H1251">
        <v>-6.5251218867414659E-3</v>
      </c>
    </row>
    <row r="1252" spans="1:8" x14ac:dyDescent="0.3">
      <c r="A1252" s="1">
        <v>1251</v>
      </c>
      <c r="B1252" t="s">
        <v>1257</v>
      </c>
      <c r="C1252" t="s">
        <v>32320</v>
      </c>
      <c r="D1252" t="s">
        <v>35592</v>
      </c>
      <c r="E1252" t="s">
        <v>36832</v>
      </c>
      <c r="F1252" t="s">
        <v>32462</v>
      </c>
      <c r="G1252" t="s">
        <v>73843</v>
      </c>
      <c r="H1252">
        <v>-4.4401507455488964E-3</v>
      </c>
    </row>
    <row r="1253" spans="1:8" x14ac:dyDescent="0.3">
      <c r="A1253" s="1">
        <v>1252</v>
      </c>
      <c r="B1253" t="s">
        <v>1258</v>
      </c>
      <c r="C1253" t="s">
        <v>32537</v>
      </c>
      <c r="D1253" t="s">
        <v>32537</v>
      </c>
      <c r="E1253" t="s">
        <v>32468</v>
      </c>
      <c r="F1253" t="s">
        <v>37061</v>
      </c>
      <c r="G1253" t="s">
        <v>73844</v>
      </c>
      <c r="H1253">
        <v>2.995887638660732E-3</v>
      </c>
    </row>
    <row r="1254" spans="1:8" x14ac:dyDescent="0.3">
      <c r="A1254" s="1">
        <v>1253</v>
      </c>
      <c r="B1254" t="s">
        <v>1259</v>
      </c>
      <c r="C1254" t="s">
        <v>32538</v>
      </c>
      <c r="D1254" t="s">
        <v>33916</v>
      </c>
      <c r="E1254" t="s">
        <v>32347</v>
      </c>
      <c r="F1254" t="s">
        <v>32353</v>
      </c>
      <c r="G1254" t="s">
        <v>73845</v>
      </c>
      <c r="H1254">
        <v>1.9007798918081189E-3</v>
      </c>
    </row>
    <row r="1255" spans="1:8" x14ac:dyDescent="0.3">
      <c r="A1255" s="1">
        <v>1254</v>
      </c>
      <c r="B1255" t="s">
        <v>1260</v>
      </c>
      <c r="C1255" t="s">
        <v>32353</v>
      </c>
      <c r="D1255" t="s">
        <v>35579</v>
      </c>
      <c r="E1255" t="s">
        <v>32308</v>
      </c>
      <c r="F1255" t="s">
        <v>32308</v>
      </c>
      <c r="G1255" t="s">
        <v>73846</v>
      </c>
      <c r="H1255">
        <v>1.0711655594927811E-2</v>
      </c>
    </row>
    <row r="1256" spans="1:8" x14ac:dyDescent="0.3">
      <c r="A1256" s="1">
        <v>1255</v>
      </c>
      <c r="B1256" t="s">
        <v>1261</v>
      </c>
      <c r="C1256" t="s">
        <v>32294</v>
      </c>
      <c r="D1256" t="s">
        <v>38762</v>
      </c>
      <c r="E1256" t="s">
        <v>32426</v>
      </c>
      <c r="F1256" t="s">
        <v>35317</v>
      </c>
      <c r="G1256" t="s">
        <v>73847</v>
      </c>
      <c r="H1256">
        <v>6.1557404221461247E-4</v>
      </c>
    </row>
    <row r="1257" spans="1:8" x14ac:dyDescent="0.3">
      <c r="A1257" s="1">
        <v>1256</v>
      </c>
      <c r="B1257" t="s">
        <v>1262</v>
      </c>
      <c r="C1257" t="s">
        <v>32539</v>
      </c>
      <c r="D1257" t="s">
        <v>32539</v>
      </c>
      <c r="E1257" t="s">
        <v>52570</v>
      </c>
      <c r="F1257" t="s">
        <v>37073</v>
      </c>
      <c r="G1257" t="s">
        <v>73848</v>
      </c>
      <c r="H1257">
        <v>2.2346378014163632E-3</v>
      </c>
    </row>
    <row r="1258" spans="1:8" x14ac:dyDescent="0.3">
      <c r="A1258" s="1">
        <v>1257</v>
      </c>
      <c r="B1258" t="s">
        <v>1263</v>
      </c>
      <c r="C1258" t="s">
        <v>32540</v>
      </c>
      <c r="D1258" t="s">
        <v>35587</v>
      </c>
      <c r="E1258" t="s">
        <v>32708</v>
      </c>
      <c r="F1258" t="s">
        <v>32691</v>
      </c>
      <c r="G1258" t="s">
        <v>73849</v>
      </c>
      <c r="H1258">
        <v>6.173316038325207E-4</v>
      </c>
    </row>
    <row r="1259" spans="1:8" x14ac:dyDescent="0.3">
      <c r="A1259" s="1">
        <v>1258</v>
      </c>
      <c r="B1259" t="s">
        <v>1264</v>
      </c>
      <c r="C1259" t="s">
        <v>32541</v>
      </c>
      <c r="D1259" t="s">
        <v>38882</v>
      </c>
      <c r="E1259" t="s">
        <v>38949</v>
      </c>
      <c r="F1259" t="s">
        <v>38882</v>
      </c>
      <c r="G1259" t="s">
        <v>73850</v>
      </c>
      <c r="H1259">
        <v>-3.1213296762377472E-3</v>
      </c>
    </row>
    <row r="1260" spans="1:8" x14ac:dyDescent="0.3">
      <c r="A1260" s="1">
        <v>1259</v>
      </c>
      <c r="B1260" t="s">
        <v>1265</v>
      </c>
      <c r="C1260" t="s">
        <v>32542</v>
      </c>
      <c r="D1260" t="s">
        <v>32447</v>
      </c>
      <c r="E1260" t="s">
        <v>37035</v>
      </c>
      <c r="F1260" t="s">
        <v>35317</v>
      </c>
      <c r="G1260" t="s">
        <v>73851</v>
      </c>
      <c r="H1260">
        <v>2.6936027098894912E-4</v>
      </c>
    </row>
    <row r="1261" spans="1:8" x14ac:dyDescent="0.3">
      <c r="A1261" s="1">
        <v>1260</v>
      </c>
      <c r="B1261" t="s">
        <v>1266</v>
      </c>
      <c r="C1261" t="s">
        <v>32543</v>
      </c>
      <c r="D1261" t="s">
        <v>32298</v>
      </c>
      <c r="E1261" t="s">
        <v>37025</v>
      </c>
      <c r="F1261" t="s">
        <v>32517</v>
      </c>
      <c r="G1261" t="s">
        <v>73852</v>
      </c>
      <c r="H1261">
        <v>-3.3426214966899492E-3</v>
      </c>
    </row>
    <row r="1262" spans="1:8" x14ac:dyDescent="0.3">
      <c r="A1262" s="1">
        <v>1261</v>
      </c>
      <c r="B1262" t="s">
        <v>1267</v>
      </c>
      <c r="C1262" t="s">
        <v>32544</v>
      </c>
      <c r="D1262" t="s">
        <v>32513</v>
      </c>
      <c r="E1262" t="s">
        <v>32489</v>
      </c>
      <c r="F1262" t="s">
        <v>37072</v>
      </c>
      <c r="G1262" t="s">
        <v>73853</v>
      </c>
      <c r="H1262">
        <v>6.0016338342875151E-3</v>
      </c>
    </row>
    <row r="1263" spans="1:8" x14ac:dyDescent="0.3">
      <c r="A1263" s="1">
        <v>1262</v>
      </c>
      <c r="B1263" t="s">
        <v>1268</v>
      </c>
      <c r="C1263" t="s">
        <v>32545</v>
      </c>
      <c r="D1263" t="s">
        <v>37072</v>
      </c>
      <c r="E1263" t="s">
        <v>33805</v>
      </c>
      <c r="F1263" t="s">
        <v>37072</v>
      </c>
      <c r="G1263" t="s">
        <v>73854</v>
      </c>
      <c r="H1263">
        <v>0</v>
      </c>
    </row>
    <row r="1264" spans="1:8" x14ac:dyDescent="0.3">
      <c r="A1264" s="1">
        <v>1263</v>
      </c>
      <c r="B1264" t="s">
        <v>1269</v>
      </c>
      <c r="C1264" t="s">
        <v>32546</v>
      </c>
      <c r="D1264" t="s">
        <v>32546</v>
      </c>
      <c r="E1264" t="s">
        <v>32561</v>
      </c>
      <c r="F1264" t="s">
        <v>51167</v>
      </c>
      <c r="G1264" t="s">
        <v>73855</v>
      </c>
      <c r="H1264">
        <v>3.207918185695787E-3</v>
      </c>
    </row>
    <row r="1265" spans="1:8" x14ac:dyDescent="0.3">
      <c r="A1265" s="1">
        <v>1264</v>
      </c>
      <c r="B1265" t="s">
        <v>1270</v>
      </c>
      <c r="C1265" t="s">
        <v>32425</v>
      </c>
      <c r="D1265" t="s">
        <v>35315</v>
      </c>
      <c r="E1265" t="s">
        <v>32559</v>
      </c>
      <c r="F1265" t="s">
        <v>38931</v>
      </c>
      <c r="G1265" t="s">
        <v>73856</v>
      </c>
      <c r="H1265">
        <v>-2.7094501917223051E-4</v>
      </c>
    </row>
    <row r="1266" spans="1:8" x14ac:dyDescent="0.3">
      <c r="A1266" s="1">
        <v>1265</v>
      </c>
      <c r="B1266" t="s">
        <v>1271</v>
      </c>
      <c r="C1266" t="s">
        <v>32547</v>
      </c>
      <c r="D1266" t="s">
        <v>32337</v>
      </c>
      <c r="E1266" t="s">
        <v>52573</v>
      </c>
      <c r="F1266" t="s">
        <v>32300</v>
      </c>
      <c r="G1266" t="s">
        <v>73857</v>
      </c>
      <c r="H1266">
        <v>-1.2270092591814359E-2</v>
      </c>
    </row>
    <row r="1267" spans="1:8" x14ac:dyDescent="0.3">
      <c r="A1267" s="1">
        <v>1266</v>
      </c>
      <c r="B1267" t="s">
        <v>1272</v>
      </c>
      <c r="C1267" t="s">
        <v>32347</v>
      </c>
      <c r="D1267" t="s">
        <v>37042</v>
      </c>
      <c r="E1267" t="s">
        <v>38943</v>
      </c>
      <c r="F1267" t="s">
        <v>35321</v>
      </c>
      <c r="G1267" t="s">
        <v>73858</v>
      </c>
      <c r="H1267">
        <v>4.5596569217427928E-3</v>
      </c>
    </row>
    <row r="1268" spans="1:8" x14ac:dyDescent="0.3">
      <c r="A1268" s="1">
        <v>1267</v>
      </c>
      <c r="B1268" t="s">
        <v>1273</v>
      </c>
      <c r="C1268" t="s">
        <v>32548</v>
      </c>
      <c r="D1268" t="s">
        <v>32548</v>
      </c>
      <c r="E1268" t="s">
        <v>51167</v>
      </c>
      <c r="F1268" t="s">
        <v>35623</v>
      </c>
      <c r="G1268" t="s">
        <v>73859</v>
      </c>
      <c r="H1268">
        <v>3.69359044057026E-3</v>
      </c>
    </row>
    <row r="1269" spans="1:8" x14ac:dyDescent="0.3">
      <c r="A1269" s="1">
        <v>1268</v>
      </c>
      <c r="B1269" t="s">
        <v>1274</v>
      </c>
      <c r="C1269" t="s">
        <v>32545</v>
      </c>
      <c r="D1269" t="s">
        <v>33569</v>
      </c>
      <c r="E1269" t="s">
        <v>33905</v>
      </c>
      <c r="F1269" t="s">
        <v>35323</v>
      </c>
      <c r="G1269" t="s">
        <v>73860</v>
      </c>
      <c r="H1269">
        <v>-3.4247267720341869E-3</v>
      </c>
    </row>
    <row r="1270" spans="1:8" x14ac:dyDescent="0.3">
      <c r="A1270" s="1">
        <v>1269</v>
      </c>
      <c r="B1270" t="s">
        <v>1275</v>
      </c>
      <c r="C1270" t="s">
        <v>32549</v>
      </c>
      <c r="D1270" t="s">
        <v>38878</v>
      </c>
      <c r="E1270" t="s">
        <v>38883</v>
      </c>
      <c r="F1270" t="s">
        <v>36835</v>
      </c>
      <c r="G1270" t="s">
        <v>73861</v>
      </c>
      <c r="H1270">
        <v>-6.9121772269399085E-4</v>
      </c>
    </row>
    <row r="1271" spans="1:8" x14ac:dyDescent="0.3">
      <c r="A1271" s="1">
        <v>1270</v>
      </c>
      <c r="B1271" t="s">
        <v>1276</v>
      </c>
      <c r="C1271" t="s">
        <v>32550</v>
      </c>
      <c r="D1271" t="s">
        <v>38752</v>
      </c>
      <c r="E1271" t="s">
        <v>37073</v>
      </c>
      <c r="F1271" t="s">
        <v>32295</v>
      </c>
      <c r="G1271" t="s">
        <v>73862</v>
      </c>
      <c r="H1271">
        <v>-6.1401490915213473E-4</v>
      </c>
    </row>
    <row r="1272" spans="1:8" x14ac:dyDescent="0.3">
      <c r="A1272" s="1">
        <v>1271</v>
      </c>
      <c r="B1272" t="s">
        <v>1277</v>
      </c>
      <c r="C1272" t="s">
        <v>32551</v>
      </c>
      <c r="D1272" t="s">
        <v>32551</v>
      </c>
      <c r="E1272" t="s">
        <v>39001</v>
      </c>
      <c r="F1272" t="s">
        <v>39001</v>
      </c>
      <c r="G1272" t="s">
        <v>73863</v>
      </c>
      <c r="H1272">
        <v>5.3468863561636328E-3</v>
      </c>
    </row>
    <row r="1273" spans="1:8" x14ac:dyDescent="0.3">
      <c r="A1273" s="1">
        <v>1272</v>
      </c>
      <c r="B1273" t="s">
        <v>1278</v>
      </c>
      <c r="C1273" t="s">
        <v>32552</v>
      </c>
      <c r="D1273" t="s">
        <v>32553</v>
      </c>
      <c r="E1273" t="s">
        <v>50766</v>
      </c>
      <c r="F1273" t="s">
        <v>32553</v>
      </c>
      <c r="G1273" t="s">
        <v>73864</v>
      </c>
      <c r="H1273">
        <v>-6.6121026660311841E-3</v>
      </c>
    </row>
    <row r="1274" spans="1:8" x14ac:dyDescent="0.3">
      <c r="A1274" s="1">
        <v>1273</v>
      </c>
      <c r="B1274" t="s">
        <v>1279</v>
      </c>
      <c r="C1274" t="s">
        <v>32553</v>
      </c>
      <c r="D1274" t="s">
        <v>32292</v>
      </c>
      <c r="E1274" t="s">
        <v>39005</v>
      </c>
      <c r="F1274" t="s">
        <v>39005</v>
      </c>
      <c r="G1274" t="s">
        <v>73865</v>
      </c>
      <c r="H1274">
        <v>6.727818852926325E-3</v>
      </c>
    </row>
    <row r="1275" spans="1:8" x14ac:dyDescent="0.3">
      <c r="A1275" s="1">
        <v>1274</v>
      </c>
      <c r="B1275" t="s">
        <v>1280</v>
      </c>
      <c r="C1275" t="s">
        <v>32554</v>
      </c>
      <c r="D1275" t="s">
        <v>33934</v>
      </c>
      <c r="E1275" t="s">
        <v>33654</v>
      </c>
      <c r="F1275" t="s">
        <v>32993</v>
      </c>
      <c r="G1275" t="s">
        <v>73866</v>
      </c>
      <c r="H1275">
        <v>-1.8498540807707991E-3</v>
      </c>
    </row>
    <row r="1276" spans="1:8" x14ac:dyDescent="0.3">
      <c r="A1276" s="1">
        <v>1275</v>
      </c>
      <c r="B1276" t="s">
        <v>1281</v>
      </c>
      <c r="C1276" t="s">
        <v>32555</v>
      </c>
      <c r="D1276" t="s">
        <v>50780</v>
      </c>
      <c r="E1276" t="s">
        <v>35581</v>
      </c>
      <c r="F1276" t="s">
        <v>33025</v>
      </c>
      <c r="G1276" t="s">
        <v>73867</v>
      </c>
      <c r="H1276">
        <v>-8.0823635690106474E-4</v>
      </c>
    </row>
    <row r="1277" spans="1:8" x14ac:dyDescent="0.3">
      <c r="A1277" s="1">
        <v>1276</v>
      </c>
      <c r="B1277" t="s">
        <v>1282</v>
      </c>
      <c r="C1277" t="s">
        <v>32556</v>
      </c>
      <c r="D1277" t="s">
        <v>32556</v>
      </c>
      <c r="E1277" t="s">
        <v>32545</v>
      </c>
      <c r="F1277" t="s">
        <v>37087</v>
      </c>
      <c r="G1277" t="s">
        <v>73868</v>
      </c>
      <c r="H1277">
        <v>2.812399519067406E-3</v>
      </c>
    </row>
    <row r="1278" spans="1:8" x14ac:dyDescent="0.3">
      <c r="A1278" s="1">
        <v>1277</v>
      </c>
      <c r="B1278" t="s">
        <v>1283</v>
      </c>
      <c r="C1278" t="s">
        <v>32557</v>
      </c>
      <c r="D1278" t="s">
        <v>37089</v>
      </c>
      <c r="E1278" t="s">
        <v>37080</v>
      </c>
      <c r="F1278" t="s">
        <v>37080</v>
      </c>
      <c r="G1278" t="s">
        <v>73869</v>
      </c>
      <c r="H1278">
        <v>6.3860884665253919E-3</v>
      </c>
    </row>
    <row r="1279" spans="1:8" x14ac:dyDescent="0.3">
      <c r="A1279" s="1">
        <v>1278</v>
      </c>
      <c r="B1279" t="s">
        <v>1284</v>
      </c>
      <c r="C1279" t="s">
        <v>32558</v>
      </c>
      <c r="D1279" t="s">
        <v>36726</v>
      </c>
      <c r="E1279" t="s">
        <v>33869</v>
      </c>
      <c r="F1279" t="s">
        <v>33869</v>
      </c>
      <c r="G1279" t="s">
        <v>73870</v>
      </c>
      <c r="H1279">
        <v>-1.941182186043729E-4</v>
      </c>
    </row>
    <row r="1280" spans="1:8" x14ac:dyDescent="0.3">
      <c r="A1280" s="1">
        <v>1279</v>
      </c>
      <c r="B1280" t="s">
        <v>1285</v>
      </c>
      <c r="C1280" t="s">
        <v>32559</v>
      </c>
      <c r="D1280" t="s">
        <v>34060</v>
      </c>
      <c r="E1280" t="s">
        <v>37053</v>
      </c>
      <c r="F1280" t="s">
        <v>39012</v>
      </c>
      <c r="G1280" t="s">
        <v>73871</v>
      </c>
      <c r="H1280">
        <v>4.1623773942249991E-3</v>
      </c>
    </row>
    <row r="1281" spans="1:8" x14ac:dyDescent="0.3">
      <c r="A1281" s="1">
        <v>1280</v>
      </c>
      <c r="B1281" t="s">
        <v>1286</v>
      </c>
      <c r="C1281" t="s">
        <v>32560</v>
      </c>
      <c r="D1281" t="s">
        <v>37037</v>
      </c>
      <c r="E1281" t="s">
        <v>37036</v>
      </c>
      <c r="F1281" t="s">
        <v>38858</v>
      </c>
      <c r="G1281" t="s">
        <v>73872</v>
      </c>
      <c r="H1281">
        <v>-4.007085834009134E-3</v>
      </c>
    </row>
    <row r="1282" spans="1:8" x14ac:dyDescent="0.3">
      <c r="A1282" s="1">
        <v>1281</v>
      </c>
      <c r="B1282" t="s">
        <v>1287</v>
      </c>
      <c r="C1282" t="s">
        <v>32561</v>
      </c>
      <c r="D1282" t="s">
        <v>38931</v>
      </c>
      <c r="E1282" t="s">
        <v>37108</v>
      </c>
      <c r="F1282" t="s">
        <v>33837</v>
      </c>
      <c r="G1282" t="s">
        <v>73873</v>
      </c>
      <c r="H1282">
        <v>1.048849275524592E-3</v>
      </c>
    </row>
    <row r="1283" spans="1:8" x14ac:dyDescent="0.3">
      <c r="A1283" s="1">
        <v>1282</v>
      </c>
      <c r="B1283" t="s">
        <v>1288</v>
      </c>
      <c r="C1283" t="s">
        <v>32562</v>
      </c>
      <c r="D1283" t="s">
        <v>33851</v>
      </c>
      <c r="E1283" t="s">
        <v>52581</v>
      </c>
      <c r="F1283" t="s">
        <v>32563</v>
      </c>
      <c r="G1283" t="s">
        <v>73874</v>
      </c>
      <c r="H1283">
        <v>-7.770310037801386E-4</v>
      </c>
    </row>
    <row r="1284" spans="1:8" x14ac:dyDescent="0.3">
      <c r="A1284" s="1">
        <v>1283</v>
      </c>
      <c r="B1284" t="s">
        <v>1289</v>
      </c>
      <c r="C1284" t="s">
        <v>32563</v>
      </c>
      <c r="D1284" t="s">
        <v>37058</v>
      </c>
      <c r="E1284" t="s">
        <v>38764</v>
      </c>
      <c r="F1284" t="s">
        <v>38764</v>
      </c>
      <c r="G1284" t="s">
        <v>73875</v>
      </c>
      <c r="H1284">
        <v>4.3591708774921197E-3</v>
      </c>
    </row>
    <row r="1285" spans="1:8" x14ac:dyDescent="0.3">
      <c r="A1285" s="1">
        <v>1284</v>
      </c>
      <c r="B1285" t="s">
        <v>1290</v>
      </c>
      <c r="C1285" t="s">
        <v>32564</v>
      </c>
      <c r="D1285" t="s">
        <v>33076</v>
      </c>
      <c r="E1285" t="s">
        <v>38997</v>
      </c>
      <c r="F1285" t="s">
        <v>38997</v>
      </c>
      <c r="G1285" t="s">
        <v>73876</v>
      </c>
      <c r="H1285">
        <v>5.4623489458066371E-4</v>
      </c>
    </row>
    <row r="1286" spans="1:8" x14ac:dyDescent="0.3">
      <c r="A1286" s="1">
        <v>1285</v>
      </c>
      <c r="B1286" t="s">
        <v>1291</v>
      </c>
      <c r="C1286" t="s">
        <v>32565</v>
      </c>
      <c r="D1286" t="s">
        <v>33058</v>
      </c>
      <c r="E1286" t="s">
        <v>38859</v>
      </c>
      <c r="F1286" t="s">
        <v>35107</v>
      </c>
      <c r="G1286" t="s">
        <v>73877</v>
      </c>
      <c r="H1286">
        <v>-1.053185984658701E-3</v>
      </c>
    </row>
    <row r="1287" spans="1:8" x14ac:dyDescent="0.3">
      <c r="A1287" s="1">
        <v>1286</v>
      </c>
      <c r="B1287" t="s">
        <v>1292</v>
      </c>
      <c r="C1287" t="s">
        <v>32566</v>
      </c>
      <c r="D1287" t="s">
        <v>32566</v>
      </c>
      <c r="E1287" t="s">
        <v>33508</v>
      </c>
      <c r="F1287" t="s">
        <v>32567</v>
      </c>
      <c r="G1287" t="s">
        <v>73878</v>
      </c>
      <c r="H1287">
        <v>2.339454917676032E-4</v>
      </c>
    </row>
    <row r="1288" spans="1:8" x14ac:dyDescent="0.3">
      <c r="A1288" s="1">
        <v>1287</v>
      </c>
      <c r="B1288" t="s">
        <v>1293</v>
      </c>
      <c r="C1288" t="s">
        <v>32567</v>
      </c>
      <c r="D1288" t="s">
        <v>50781</v>
      </c>
      <c r="E1288" t="s">
        <v>37049</v>
      </c>
      <c r="F1288" t="s">
        <v>33871</v>
      </c>
      <c r="G1288" t="s">
        <v>73879</v>
      </c>
      <c r="H1288">
        <v>-1.013368758038098E-3</v>
      </c>
    </row>
    <row r="1289" spans="1:8" x14ac:dyDescent="0.3">
      <c r="A1289" s="1">
        <v>1288</v>
      </c>
      <c r="B1289" t="s">
        <v>1294</v>
      </c>
      <c r="C1289" t="s">
        <v>32568</v>
      </c>
      <c r="D1289" t="s">
        <v>33557</v>
      </c>
      <c r="E1289" t="s">
        <v>33848</v>
      </c>
      <c r="F1289" t="s">
        <v>32569</v>
      </c>
      <c r="G1289" t="s">
        <v>73880</v>
      </c>
      <c r="H1289">
        <v>-9.3450672636885242E-4</v>
      </c>
    </row>
    <row r="1290" spans="1:8" x14ac:dyDescent="0.3">
      <c r="A1290" s="1">
        <v>1289</v>
      </c>
      <c r="B1290" t="s">
        <v>1295</v>
      </c>
      <c r="C1290" t="s">
        <v>32569</v>
      </c>
      <c r="D1290" t="s">
        <v>32489</v>
      </c>
      <c r="E1290" t="s">
        <v>60201</v>
      </c>
      <c r="F1290" t="s">
        <v>32570</v>
      </c>
      <c r="G1290" t="s">
        <v>73881</v>
      </c>
      <c r="H1290">
        <v>-3.0311296669781511E-3</v>
      </c>
    </row>
    <row r="1291" spans="1:8" x14ac:dyDescent="0.3">
      <c r="A1291" s="1">
        <v>1290</v>
      </c>
      <c r="B1291" t="s">
        <v>1296</v>
      </c>
      <c r="C1291" t="s">
        <v>32570</v>
      </c>
      <c r="D1291" t="s">
        <v>32570</v>
      </c>
      <c r="E1291" t="s">
        <v>32572</v>
      </c>
      <c r="F1291" t="s">
        <v>53548</v>
      </c>
      <c r="G1291" t="s">
        <v>73882</v>
      </c>
      <c r="H1291">
        <v>3.8802553212863037E-5</v>
      </c>
    </row>
    <row r="1292" spans="1:8" x14ac:dyDescent="0.3">
      <c r="A1292" s="1">
        <v>1291</v>
      </c>
      <c r="B1292" t="s">
        <v>1297</v>
      </c>
      <c r="C1292" t="s">
        <v>32570</v>
      </c>
      <c r="D1292" t="s">
        <v>33058</v>
      </c>
      <c r="E1292" t="s">
        <v>51848</v>
      </c>
      <c r="F1292" t="s">
        <v>32692</v>
      </c>
      <c r="G1292" t="s">
        <v>73883</v>
      </c>
      <c r="H1292">
        <v>1.8642954092666689E-3</v>
      </c>
    </row>
    <row r="1293" spans="1:8" x14ac:dyDescent="0.3">
      <c r="A1293" s="1">
        <v>1292</v>
      </c>
      <c r="B1293" t="s">
        <v>1298</v>
      </c>
      <c r="C1293" t="s">
        <v>32566</v>
      </c>
      <c r="D1293" t="s">
        <v>37121</v>
      </c>
      <c r="E1293" t="s">
        <v>32572</v>
      </c>
      <c r="F1293" t="s">
        <v>32571</v>
      </c>
      <c r="G1293" t="s">
        <v>73884</v>
      </c>
      <c r="H1293">
        <v>-3.6089214357442178E-3</v>
      </c>
    </row>
    <row r="1294" spans="1:8" x14ac:dyDescent="0.3">
      <c r="A1294" s="1">
        <v>1293</v>
      </c>
      <c r="B1294" t="s">
        <v>1299</v>
      </c>
      <c r="C1294" t="s">
        <v>32571</v>
      </c>
      <c r="D1294" t="s">
        <v>33899</v>
      </c>
      <c r="E1294" t="s">
        <v>37120</v>
      </c>
      <c r="F1294" t="s">
        <v>35315</v>
      </c>
      <c r="G1294" t="s">
        <v>73885</v>
      </c>
      <c r="H1294">
        <v>-2.089541448277059E-3</v>
      </c>
    </row>
    <row r="1295" spans="1:8" x14ac:dyDescent="0.3">
      <c r="A1295" s="1">
        <v>1294</v>
      </c>
      <c r="B1295" t="s">
        <v>1300</v>
      </c>
      <c r="C1295" t="s">
        <v>32572</v>
      </c>
      <c r="D1295" t="s">
        <v>32572</v>
      </c>
      <c r="E1295" t="s">
        <v>36734</v>
      </c>
      <c r="F1295" t="s">
        <v>36805</v>
      </c>
      <c r="G1295" t="s">
        <v>73886</v>
      </c>
      <c r="H1295">
        <v>2.8623793035836391E-2</v>
      </c>
    </row>
    <row r="1296" spans="1:8" x14ac:dyDescent="0.3">
      <c r="A1296" s="1">
        <v>1295</v>
      </c>
      <c r="B1296" t="s">
        <v>1301</v>
      </c>
      <c r="C1296" t="s">
        <v>32573</v>
      </c>
      <c r="D1296" t="s">
        <v>50782</v>
      </c>
      <c r="E1296" t="s">
        <v>32759</v>
      </c>
      <c r="F1296" t="s">
        <v>32759</v>
      </c>
      <c r="G1296" t="s">
        <v>73887</v>
      </c>
      <c r="H1296">
        <v>9.9539108118434864E-3</v>
      </c>
    </row>
    <row r="1297" spans="1:8" x14ac:dyDescent="0.3">
      <c r="A1297" s="1">
        <v>1296</v>
      </c>
      <c r="B1297" t="s">
        <v>1302</v>
      </c>
      <c r="C1297" t="s">
        <v>32574</v>
      </c>
      <c r="D1297" t="s">
        <v>36929</v>
      </c>
      <c r="E1297" t="s">
        <v>32948</v>
      </c>
      <c r="F1297" t="s">
        <v>33109</v>
      </c>
      <c r="G1297" t="s">
        <v>73888</v>
      </c>
      <c r="H1297">
        <v>-5.1692126885069817E-3</v>
      </c>
    </row>
    <row r="1298" spans="1:8" x14ac:dyDescent="0.3">
      <c r="A1298" s="1">
        <v>1297</v>
      </c>
      <c r="B1298" t="s">
        <v>1303</v>
      </c>
      <c r="C1298" t="s">
        <v>32575</v>
      </c>
      <c r="D1298" t="s">
        <v>50783</v>
      </c>
      <c r="E1298" t="s">
        <v>36950</v>
      </c>
      <c r="F1298" t="s">
        <v>34080</v>
      </c>
      <c r="G1298" t="s">
        <v>73889</v>
      </c>
      <c r="H1298">
        <v>-7.9904119313278928E-4</v>
      </c>
    </row>
    <row r="1299" spans="1:8" x14ac:dyDescent="0.3">
      <c r="A1299" s="1">
        <v>1298</v>
      </c>
      <c r="B1299" t="s">
        <v>1304</v>
      </c>
      <c r="C1299" t="s">
        <v>32576</v>
      </c>
      <c r="D1299" t="s">
        <v>50784</v>
      </c>
      <c r="E1299" t="s">
        <v>33703</v>
      </c>
      <c r="F1299" t="s">
        <v>51896</v>
      </c>
      <c r="G1299" t="s">
        <v>73890</v>
      </c>
      <c r="H1299">
        <v>5.0446517679969636E-3</v>
      </c>
    </row>
    <row r="1300" spans="1:8" x14ac:dyDescent="0.3">
      <c r="A1300" s="1">
        <v>1299</v>
      </c>
      <c r="B1300" t="s">
        <v>1305</v>
      </c>
      <c r="C1300" t="s">
        <v>32577</v>
      </c>
      <c r="D1300" t="s">
        <v>50785</v>
      </c>
      <c r="E1300" t="s">
        <v>34107</v>
      </c>
      <c r="F1300" t="s">
        <v>37152</v>
      </c>
      <c r="G1300" t="s">
        <v>73891</v>
      </c>
      <c r="H1300">
        <v>-2.0449494886717219E-3</v>
      </c>
    </row>
    <row r="1301" spans="1:8" x14ac:dyDescent="0.3">
      <c r="A1301" s="1">
        <v>1300</v>
      </c>
      <c r="B1301" t="s">
        <v>1306</v>
      </c>
      <c r="C1301" t="s">
        <v>32578</v>
      </c>
      <c r="D1301" t="s">
        <v>39018</v>
      </c>
      <c r="E1301" t="s">
        <v>32579</v>
      </c>
      <c r="F1301" t="s">
        <v>37161</v>
      </c>
      <c r="G1301" t="s">
        <v>73892</v>
      </c>
      <c r="H1301">
        <v>9.1747454565564886E-3</v>
      </c>
    </row>
    <row r="1302" spans="1:8" x14ac:dyDescent="0.3">
      <c r="A1302" s="1">
        <v>1301</v>
      </c>
      <c r="B1302" t="s">
        <v>1307</v>
      </c>
      <c r="C1302" t="s">
        <v>32579</v>
      </c>
      <c r="D1302" t="s">
        <v>36867</v>
      </c>
      <c r="E1302" t="s">
        <v>33119</v>
      </c>
      <c r="F1302" t="s">
        <v>51897</v>
      </c>
      <c r="G1302" t="s">
        <v>73893</v>
      </c>
      <c r="H1302">
        <v>1.6993045034280319E-3</v>
      </c>
    </row>
    <row r="1303" spans="1:8" x14ac:dyDescent="0.3">
      <c r="A1303" s="1">
        <v>1302</v>
      </c>
      <c r="B1303" t="s">
        <v>1308</v>
      </c>
      <c r="C1303" t="s">
        <v>32580</v>
      </c>
      <c r="D1303" t="s">
        <v>37160</v>
      </c>
      <c r="E1303" t="s">
        <v>60202</v>
      </c>
      <c r="F1303" t="s">
        <v>52599</v>
      </c>
      <c r="G1303" t="s">
        <v>73894</v>
      </c>
      <c r="H1303">
        <v>5.3188375254352924E-3</v>
      </c>
    </row>
    <row r="1304" spans="1:8" x14ac:dyDescent="0.3">
      <c r="A1304" s="1">
        <v>1303</v>
      </c>
      <c r="B1304" t="s">
        <v>1309</v>
      </c>
      <c r="C1304" t="s">
        <v>32581</v>
      </c>
      <c r="D1304" t="s">
        <v>32581</v>
      </c>
      <c r="E1304" t="s">
        <v>51688</v>
      </c>
      <c r="F1304" t="s">
        <v>61404</v>
      </c>
      <c r="G1304" t="s">
        <v>73895</v>
      </c>
      <c r="H1304">
        <v>1.8406435839993771E-2</v>
      </c>
    </row>
    <row r="1305" spans="1:8" x14ac:dyDescent="0.3">
      <c r="A1305" s="1">
        <v>1304</v>
      </c>
      <c r="B1305" t="s">
        <v>1310</v>
      </c>
      <c r="C1305" t="s">
        <v>32582</v>
      </c>
      <c r="D1305" t="s">
        <v>50786</v>
      </c>
      <c r="E1305" t="s">
        <v>35771</v>
      </c>
      <c r="F1305" t="s">
        <v>33690</v>
      </c>
      <c r="G1305" t="s">
        <v>73896</v>
      </c>
      <c r="H1305">
        <v>-5.0873855975673036E-3</v>
      </c>
    </row>
    <row r="1306" spans="1:8" x14ac:dyDescent="0.3">
      <c r="A1306" s="1">
        <v>1305</v>
      </c>
      <c r="B1306" t="s">
        <v>1311</v>
      </c>
      <c r="C1306" t="s">
        <v>32583</v>
      </c>
      <c r="D1306" t="s">
        <v>32942</v>
      </c>
      <c r="E1306" t="s">
        <v>32583</v>
      </c>
      <c r="F1306" t="s">
        <v>32669</v>
      </c>
      <c r="G1306" t="s">
        <v>73897</v>
      </c>
      <c r="H1306">
        <v>-4.6100102224219952E-3</v>
      </c>
    </row>
    <row r="1307" spans="1:8" x14ac:dyDescent="0.3">
      <c r="A1307" s="1">
        <v>1306</v>
      </c>
      <c r="B1307" t="s">
        <v>1312</v>
      </c>
      <c r="C1307" t="s">
        <v>32584</v>
      </c>
      <c r="D1307" t="s">
        <v>32601</v>
      </c>
      <c r="E1307" t="s">
        <v>32585</v>
      </c>
      <c r="F1307" t="s">
        <v>32900</v>
      </c>
      <c r="G1307" t="s">
        <v>73898</v>
      </c>
      <c r="H1307">
        <v>1.389428133036056E-2</v>
      </c>
    </row>
    <row r="1308" spans="1:8" x14ac:dyDescent="0.3">
      <c r="A1308" s="1">
        <v>1307</v>
      </c>
      <c r="B1308" t="s">
        <v>1313</v>
      </c>
      <c r="C1308" t="s">
        <v>32585</v>
      </c>
      <c r="D1308" t="s">
        <v>50787</v>
      </c>
      <c r="E1308" t="s">
        <v>37285</v>
      </c>
      <c r="F1308" t="s">
        <v>37226</v>
      </c>
      <c r="G1308" t="s">
        <v>73899</v>
      </c>
      <c r="H1308">
        <v>2.1040119719776401E-2</v>
      </c>
    </row>
    <row r="1309" spans="1:8" x14ac:dyDescent="0.3">
      <c r="A1309" s="1">
        <v>1308</v>
      </c>
      <c r="B1309" t="s">
        <v>1314</v>
      </c>
      <c r="C1309" t="s">
        <v>32586</v>
      </c>
      <c r="D1309" t="s">
        <v>35226</v>
      </c>
      <c r="E1309" t="s">
        <v>60203</v>
      </c>
      <c r="F1309" t="s">
        <v>51640</v>
      </c>
      <c r="G1309" t="s">
        <v>73900</v>
      </c>
      <c r="H1309">
        <v>-3.9894798690648346E-3</v>
      </c>
    </row>
    <row r="1310" spans="1:8" x14ac:dyDescent="0.3">
      <c r="A1310" s="1">
        <v>1309</v>
      </c>
      <c r="B1310" t="s">
        <v>1315</v>
      </c>
      <c r="C1310" t="s">
        <v>32587</v>
      </c>
      <c r="D1310" t="s">
        <v>36720</v>
      </c>
      <c r="E1310" t="s">
        <v>32882</v>
      </c>
      <c r="F1310" t="s">
        <v>61405</v>
      </c>
      <c r="G1310" t="s">
        <v>73901</v>
      </c>
      <c r="H1310">
        <v>-6.8804222383380496E-3</v>
      </c>
    </row>
    <row r="1311" spans="1:8" x14ac:dyDescent="0.3">
      <c r="A1311" s="1">
        <v>1310</v>
      </c>
      <c r="B1311" t="s">
        <v>1316</v>
      </c>
      <c r="C1311" t="s">
        <v>32588</v>
      </c>
      <c r="D1311" t="s">
        <v>32588</v>
      </c>
      <c r="E1311" t="s">
        <v>32880</v>
      </c>
      <c r="F1311" t="s">
        <v>35222</v>
      </c>
      <c r="G1311" t="s">
        <v>73902</v>
      </c>
      <c r="H1311">
        <v>4.2999939785214299E-3</v>
      </c>
    </row>
    <row r="1312" spans="1:8" x14ac:dyDescent="0.3">
      <c r="A1312" s="1">
        <v>1311</v>
      </c>
      <c r="B1312" t="s">
        <v>1317</v>
      </c>
      <c r="C1312" t="s">
        <v>32589</v>
      </c>
      <c r="D1312" t="s">
        <v>32911</v>
      </c>
      <c r="E1312" t="s">
        <v>60204</v>
      </c>
      <c r="F1312" t="s">
        <v>35140</v>
      </c>
      <c r="G1312" t="s">
        <v>73903</v>
      </c>
      <c r="H1312">
        <v>-2.5345330258601468E-4</v>
      </c>
    </row>
    <row r="1313" spans="1:8" x14ac:dyDescent="0.3">
      <c r="A1313" s="1">
        <v>1312</v>
      </c>
      <c r="B1313" t="s">
        <v>1318</v>
      </c>
      <c r="C1313" t="s">
        <v>32590</v>
      </c>
      <c r="D1313" t="s">
        <v>50788</v>
      </c>
      <c r="E1313" t="s">
        <v>36686</v>
      </c>
      <c r="F1313" t="s">
        <v>60749</v>
      </c>
      <c r="G1313" t="s">
        <v>73904</v>
      </c>
      <c r="H1313">
        <v>-5.0135977445951918E-3</v>
      </c>
    </row>
    <row r="1314" spans="1:8" x14ac:dyDescent="0.3">
      <c r="A1314" s="1">
        <v>1313</v>
      </c>
      <c r="B1314" t="s">
        <v>1319</v>
      </c>
      <c r="C1314" t="s">
        <v>32591</v>
      </c>
      <c r="D1314" t="s">
        <v>32879</v>
      </c>
      <c r="E1314" t="s">
        <v>37222</v>
      </c>
      <c r="F1314" t="s">
        <v>51235</v>
      </c>
      <c r="G1314" t="s">
        <v>73905</v>
      </c>
      <c r="H1314">
        <v>4.0848181785256886E-3</v>
      </c>
    </row>
    <row r="1315" spans="1:8" x14ac:dyDescent="0.3">
      <c r="A1315" s="1">
        <v>1314</v>
      </c>
      <c r="B1315" t="s">
        <v>1320</v>
      </c>
      <c r="C1315" t="s">
        <v>32592</v>
      </c>
      <c r="D1315" t="s">
        <v>32915</v>
      </c>
      <c r="E1315" t="s">
        <v>32591</v>
      </c>
      <c r="F1315" t="s">
        <v>32593</v>
      </c>
      <c r="G1315" t="s">
        <v>73906</v>
      </c>
      <c r="H1315">
        <v>-2.7390927557040569E-3</v>
      </c>
    </row>
    <row r="1316" spans="1:8" x14ac:dyDescent="0.3">
      <c r="A1316" s="1">
        <v>1315</v>
      </c>
      <c r="B1316" t="s">
        <v>1321</v>
      </c>
      <c r="C1316" t="s">
        <v>32593</v>
      </c>
      <c r="D1316" t="s">
        <v>35262</v>
      </c>
      <c r="E1316" t="s">
        <v>32593</v>
      </c>
      <c r="F1316" t="s">
        <v>35258</v>
      </c>
      <c r="G1316" t="s">
        <v>73907</v>
      </c>
      <c r="H1316">
        <v>-9.3822677766407982E-3</v>
      </c>
    </row>
    <row r="1317" spans="1:8" x14ac:dyDescent="0.3">
      <c r="A1317" s="1">
        <v>1316</v>
      </c>
      <c r="B1317" t="s">
        <v>1322</v>
      </c>
      <c r="C1317" t="s">
        <v>32594</v>
      </c>
      <c r="D1317" t="s">
        <v>50789</v>
      </c>
      <c r="E1317" t="s">
        <v>32860</v>
      </c>
      <c r="F1317" t="s">
        <v>50789</v>
      </c>
      <c r="G1317" t="s">
        <v>73908</v>
      </c>
      <c r="H1317">
        <v>-3.4542348680874461E-3</v>
      </c>
    </row>
    <row r="1318" spans="1:8" x14ac:dyDescent="0.3">
      <c r="A1318" s="1">
        <v>1317</v>
      </c>
      <c r="B1318" t="s">
        <v>1323</v>
      </c>
      <c r="C1318" t="s">
        <v>32595</v>
      </c>
      <c r="D1318" t="s">
        <v>32972</v>
      </c>
      <c r="E1318" t="s">
        <v>60205</v>
      </c>
      <c r="F1318" t="s">
        <v>35230</v>
      </c>
      <c r="G1318" t="s">
        <v>73909</v>
      </c>
      <c r="H1318">
        <v>-2.0770588920868539E-4</v>
      </c>
    </row>
    <row r="1319" spans="1:8" x14ac:dyDescent="0.3">
      <c r="A1319" s="1">
        <v>1318</v>
      </c>
      <c r="B1319" t="s">
        <v>1324</v>
      </c>
      <c r="C1319" t="s">
        <v>32596</v>
      </c>
      <c r="D1319" t="s">
        <v>50790</v>
      </c>
      <c r="E1319" t="s">
        <v>35270</v>
      </c>
      <c r="F1319" t="s">
        <v>32847</v>
      </c>
      <c r="G1319" t="s">
        <v>73910</v>
      </c>
      <c r="H1319">
        <v>-1.012509941377707E-2</v>
      </c>
    </row>
    <row r="1320" spans="1:8" x14ac:dyDescent="0.3">
      <c r="A1320" s="1">
        <v>1319</v>
      </c>
      <c r="B1320" t="s">
        <v>1325</v>
      </c>
      <c r="C1320" t="s">
        <v>32597</v>
      </c>
      <c r="D1320" t="s">
        <v>37166</v>
      </c>
      <c r="E1320" t="s">
        <v>35304</v>
      </c>
      <c r="F1320" t="s">
        <v>60744</v>
      </c>
      <c r="G1320" t="s">
        <v>73911</v>
      </c>
      <c r="H1320">
        <v>4.2854853785488601E-3</v>
      </c>
    </row>
    <row r="1321" spans="1:8" x14ac:dyDescent="0.3">
      <c r="A1321" s="1">
        <v>1320</v>
      </c>
      <c r="B1321" t="s">
        <v>1326</v>
      </c>
      <c r="C1321" t="s">
        <v>32598</v>
      </c>
      <c r="D1321" t="s">
        <v>36848</v>
      </c>
      <c r="E1321" t="s">
        <v>37318</v>
      </c>
      <c r="F1321" t="s">
        <v>60206</v>
      </c>
      <c r="G1321" t="s">
        <v>73912</v>
      </c>
      <c r="H1321">
        <v>-7.8429757792175948E-4</v>
      </c>
    </row>
    <row r="1322" spans="1:8" x14ac:dyDescent="0.3">
      <c r="A1322" s="1">
        <v>1321</v>
      </c>
      <c r="B1322" t="s">
        <v>1327</v>
      </c>
      <c r="C1322" t="s">
        <v>32599</v>
      </c>
      <c r="D1322" t="s">
        <v>32779</v>
      </c>
      <c r="E1322" t="s">
        <v>50802</v>
      </c>
      <c r="F1322" t="s">
        <v>32600</v>
      </c>
      <c r="G1322" t="s">
        <v>73913</v>
      </c>
      <c r="H1322">
        <v>-6.2523341352055698E-3</v>
      </c>
    </row>
    <row r="1323" spans="1:8" x14ac:dyDescent="0.3">
      <c r="A1323" s="1">
        <v>1322</v>
      </c>
      <c r="B1323" t="s">
        <v>1328</v>
      </c>
      <c r="C1323" t="s">
        <v>32600</v>
      </c>
      <c r="D1323" t="s">
        <v>32818</v>
      </c>
      <c r="E1323" t="s">
        <v>35299</v>
      </c>
      <c r="F1323" t="s">
        <v>35299</v>
      </c>
      <c r="G1323" t="s">
        <v>73914</v>
      </c>
      <c r="H1323">
        <v>3.944292060457869E-3</v>
      </c>
    </row>
    <row r="1324" spans="1:8" x14ac:dyDescent="0.3">
      <c r="A1324" s="1">
        <v>1323</v>
      </c>
      <c r="B1324" t="s">
        <v>1329</v>
      </c>
      <c r="C1324" t="s">
        <v>32601</v>
      </c>
      <c r="D1324" t="s">
        <v>35243</v>
      </c>
      <c r="E1324" t="s">
        <v>37205</v>
      </c>
      <c r="F1324" t="s">
        <v>67432</v>
      </c>
      <c r="G1324" t="s">
        <v>73915</v>
      </c>
      <c r="H1324">
        <v>1.936747283048259E-3</v>
      </c>
    </row>
    <row r="1325" spans="1:8" x14ac:dyDescent="0.3">
      <c r="A1325" s="1">
        <v>1324</v>
      </c>
      <c r="B1325" t="s">
        <v>1330</v>
      </c>
      <c r="C1325" t="s">
        <v>32602</v>
      </c>
      <c r="D1325" t="s">
        <v>32602</v>
      </c>
      <c r="E1325" t="s">
        <v>60206</v>
      </c>
      <c r="F1325" t="s">
        <v>32600</v>
      </c>
      <c r="G1325" t="s">
        <v>73916</v>
      </c>
      <c r="H1325">
        <v>-5.8810393435061968E-3</v>
      </c>
    </row>
    <row r="1326" spans="1:8" x14ac:dyDescent="0.3">
      <c r="A1326" s="1">
        <v>1325</v>
      </c>
      <c r="B1326" t="s">
        <v>1331</v>
      </c>
      <c r="C1326" t="s">
        <v>32603</v>
      </c>
      <c r="D1326" t="s">
        <v>32603</v>
      </c>
      <c r="E1326" t="s">
        <v>35773</v>
      </c>
      <c r="F1326" t="s">
        <v>60228</v>
      </c>
      <c r="G1326" t="s">
        <v>73917</v>
      </c>
      <c r="H1326">
        <v>1.329170067747237E-2</v>
      </c>
    </row>
    <row r="1327" spans="1:8" x14ac:dyDescent="0.3">
      <c r="A1327" s="1">
        <v>1326</v>
      </c>
      <c r="B1327" t="s">
        <v>1332</v>
      </c>
      <c r="C1327" t="s">
        <v>32604</v>
      </c>
      <c r="D1327" t="s">
        <v>32854</v>
      </c>
      <c r="E1327" t="s">
        <v>50787</v>
      </c>
      <c r="F1327" t="s">
        <v>50787</v>
      </c>
      <c r="G1327" t="s">
        <v>73918</v>
      </c>
      <c r="H1327">
        <v>-2.4929366923204618E-4</v>
      </c>
    </row>
    <row r="1328" spans="1:8" x14ac:dyDescent="0.3">
      <c r="A1328" s="1">
        <v>1327</v>
      </c>
      <c r="B1328" t="s">
        <v>1333</v>
      </c>
      <c r="C1328" t="s">
        <v>32605</v>
      </c>
      <c r="D1328" t="s">
        <v>33504</v>
      </c>
      <c r="E1328" t="s">
        <v>37210</v>
      </c>
      <c r="F1328" t="s">
        <v>67433</v>
      </c>
      <c r="G1328" t="s">
        <v>73919</v>
      </c>
      <c r="H1328">
        <v>3.3240537140737737E-4</v>
      </c>
    </row>
    <row r="1329" spans="1:8" x14ac:dyDescent="0.3">
      <c r="A1329" s="1">
        <v>1328</v>
      </c>
      <c r="B1329" t="s">
        <v>1334</v>
      </c>
      <c r="C1329" t="s">
        <v>32606</v>
      </c>
      <c r="D1329" t="s">
        <v>32772</v>
      </c>
      <c r="E1329" t="s">
        <v>32970</v>
      </c>
      <c r="F1329" t="s">
        <v>32772</v>
      </c>
      <c r="G1329" t="s">
        <v>73920</v>
      </c>
      <c r="H1329">
        <v>-6.4207672792773512E-3</v>
      </c>
    </row>
    <row r="1330" spans="1:8" x14ac:dyDescent="0.3">
      <c r="A1330" s="1">
        <v>1329</v>
      </c>
      <c r="B1330" t="s">
        <v>1335</v>
      </c>
      <c r="C1330" t="s">
        <v>32607</v>
      </c>
      <c r="D1330" t="s">
        <v>37168</v>
      </c>
      <c r="E1330" t="s">
        <v>60207</v>
      </c>
      <c r="F1330" t="s">
        <v>51180</v>
      </c>
      <c r="G1330" t="s">
        <v>73921</v>
      </c>
      <c r="H1330">
        <v>1.1981739611798741E-3</v>
      </c>
    </row>
    <row r="1331" spans="1:8" x14ac:dyDescent="0.3">
      <c r="A1331" s="1">
        <v>1330</v>
      </c>
      <c r="B1331" t="s">
        <v>1336</v>
      </c>
      <c r="C1331" t="s">
        <v>32608</v>
      </c>
      <c r="D1331" t="s">
        <v>35726</v>
      </c>
      <c r="E1331" t="s">
        <v>51180</v>
      </c>
      <c r="F1331" t="s">
        <v>37206</v>
      </c>
      <c r="G1331" t="s">
        <v>73922</v>
      </c>
      <c r="H1331">
        <v>-2.39491401941248E-3</v>
      </c>
    </row>
    <row r="1332" spans="1:8" x14ac:dyDescent="0.3">
      <c r="A1332" s="1">
        <v>1331</v>
      </c>
      <c r="B1332" t="s">
        <v>1337</v>
      </c>
      <c r="C1332" t="s">
        <v>32609</v>
      </c>
      <c r="D1332" t="s">
        <v>37142</v>
      </c>
      <c r="E1332" t="s">
        <v>35282</v>
      </c>
      <c r="F1332" t="s">
        <v>37142</v>
      </c>
      <c r="G1332" t="s">
        <v>73923</v>
      </c>
      <c r="H1332">
        <v>-3.1295063630822672E-3</v>
      </c>
    </row>
    <row r="1333" spans="1:8" x14ac:dyDescent="0.3">
      <c r="A1333" s="1">
        <v>1332</v>
      </c>
      <c r="B1333" t="s">
        <v>1338</v>
      </c>
      <c r="C1333" t="s">
        <v>32610</v>
      </c>
      <c r="D1333" t="s">
        <v>35766</v>
      </c>
      <c r="E1333" t="s">
        <v>32848</v>
      </c>
      <c r="F1333" t="s">
        <v>32612</v>
      </c>
      <c r="G1333" t="s">
        <v>73924</v>
      </c>
      <c r="H1333">
        <v>-1.068376169998828E-3</v>
      </c>
    </row>
    <row r="1334" spans="1:8" x14ac:dyDescent="0.3">
      <c r="A1334" s="1">
        <v>1333</v>
      </c>
      <c r="B1334" t="s">
        <v>1339</v>
      </c>
      <c r="C1334" t="s">
        <v>32611</v>
      </c>
      <c r="D1334" t="s">
        <v>37147</v>
      </c>
      <c r="E1334" t="s">
        <v>32611</v>
      </c>
      <c r="F1334" t="s">
        <v>37147</v>
      </c>
      <c r="G1334" t="s">
        <v>73925</v>
      </c>
      <c r="H1334">
        <v>-5.814922200002709E-3</v>
      </c>
    </row>
    <row r="1335" spans="1:8" x14ac:dyDescent="0.3">
      <c r="A1335" s="1">
        <v>1334</v>
      </c>
      <c r="B1335" t="s">
        <v>1340</v>
      </c>
      <c r="C1335" t="s">
        <v>32612</v>
      </c>
      <c r="D1335" t="s">
        <v>35295</v>
      </c>
      <c r="E1335" t="s">
        <v>32612</v>
      </c>
      <c r="F1335" t="s">
        <v>35050</v>
      </c>
      <c r="G1335" t="s">
        <v>73926</v>
      </c>
      <c r="H1335">
        <v>5.1990701492527222E-3</v>
      </c>
    </row>
    <row r="1336" spans="1:8" x14ac:dyDescent="0.3">
      <c r="A1336" s="1">
        <v>1335</v>
      </c>
      <c r="B1336" t="s">
        <v>1341</v>
      </c>
      <c r="C1336" t="s">
        <v>32613</v>
      </c>
      <c r="D1336" t="s">
        <v>50791</v>
      </c>
      <c r="E1336" t="s">
        <v>37172</v>
      </c>
      <c r="F1336" t="s">
        <v>32647</v>
      </c>
      <c r="G1336" t="s">
        <v>73927</v>
      </c>
      <c r="H1336">
        <v>-6.9125170436573494E-3</v>
      </c>
    </row>
    <row r="1337" spans="1:8" x14ac:dyDescent="0.3">
      <c r="A1337" s="1">
        <v>1336</v>
      </c>
      <c r="B1337" t="s">
        <v>1342</v>
      </c>
      <c r="C1337" t="s">
        <v>32614</v>
      </c>
      <c r="D1337" t="s">
        <v>36730</v>
      </c>
      <c r="E1337" t="s">
        <v>35288</v>
      </c>
      <c r="F1337" t="s">
        <v>32615</v>
      </c>
      <c r="G1337" t="s">
        <v>73928</v>
      </c>
      <c r="H1337">
        <v>-1.8732698098917081E-3</v>
      </c>
    </row>
    <row r="1338" spans="1:8" x14ac:dyDescent="0.3">
      <c r="A1338" s="1">
        <v>1337</v>
      </c>
      <c r="B1338" t="s">
        <v>1343</v>
      </c>
      <c r="C1338" t="s">
        <v>32615</v>
      </c>
      <c r="D1338" t="s">
        <v>37158</v>
      </c>
      <c r="E1338" t="s">
        <v>32620</v>
      </c>
      <c r="F1338" t="s">
        <v>33118</v>
      </c>
      <c r="G1338" t="s">
        <v>73929</v>
      </c>
      <c r="H1338">
        <v>3.6623329469959051E-4</v>
      </c>
    </row>
    <row r="1339" spans="1:8" x14ac:dyDescent="0.3">
      <c r="A1339" s="1">
        <v>1338</v>
      </c>
      <c r="B1339" t="s">
        <v>1344</v>
      </c>
      <c r="C1339" t="s">
        <v>32616</v>
      </c>
      <c r="D1339" t="s">
        <v>32616</v>
      </c>
      <c r="E1339" t="s">
        <v>50799</v>
      </c>
      <c r="F1339" t="s">
        <v>50822</v>
      </c>
      <c r="G1339" t="s">
        <v>73930</v>
      </c>
      <c r="H1339">
        <v>2.5673955052457329E-3</v>
      </c>
    </row>
    <row r="1340" spans="1:8" x14ac:dyDescent="0.3">
      <c r="A1340" s="1">
        <v>1339</v>
      </c>
      <c r="B1340" t="s">
        <v>1345</v>
      </c>
      <c r="C1340" t="s">
        <v>32616</v>
      </c>
      <c r="D1340" t="s">
        <v>50792</v>
      </c>
      <c r="E1340" t="s">
        <v>60208</v>
      </c>
      <c r="F1340" t="s">
        <v>33113</v>
      </c>
      <c r="G1340" t="s">
        <v>73931</v>
      </c>
      <c r="H1340">
        <v>-1.345648254923364E-3</v>
      </c>
    </row>
    <row r="1341" spans="1:8" x14ac:dyDescent="0.3">
      <c r="A1341" s="1">
        <v>1340</v>
      </c>
      <c r="B1341" t="s">
        <v>1346</v>
      </c>
      <c r="C1341" t="s">
        <v>32617</v>
      </c>
      <c r="D1341" t="s">
        <v>32809</v>
      </c>
      <c r="E1341" t="s">
        <v>32638</v>
      </c>
      <c r="F1341" t="s">
        <v>32837</v>
      </c>
      <c r="G1341" t="s">
        <v>73932</v>
      </c>
      <c r="H1341">
        <v>3.5924271162864419E-3</v>
      </c>
    </row>
    <row r="1342" spans="1:8" x14ac:dyDescent="0.3">
      <c r="A1342" s="1">
        <v>1341</v>
      </c>
      <c r="B1342" t="s">
        <v>1347</v>
      </c>
      <c r="C1342" t="s">
        <v>32618</v>
      </c>
      <c r="D1342" t="s">
        <v>32648</v>
      </c>
      <c r="E1342" t="s">
        <v>32611</v>
      </c>
      <c r="F1342" t="s">
        <v>32611</v>
      </c>
      <c r="G1342" t="s">
        <v>73933</v>
      </c>
      <c r="H1342">
        <v>4.714186106524576E-3</v>
      </c>
    </row>
    <row r="1343" spans="1:8" x14ac:dyDescent="0.3">
      <c r="A1343" s="1">
        <v>1342</v>
      </c>
      <c r="B1343" t="s">
        <v>1348</v>
      </c>
      <c r="C1343" t="s">
        <v>32611</v>
      </c>
      <c r="D1343" t="s">
        <v>32611</v>
      </c>
      <c r="E1343" t="s">
        <v>32857</v>
      </c>
      <c r="F1343" t="s">
        <v>36856</v>
      </c>
      <c r="G1343" t="s">
        <v>73934</v>
      </c>
      <c r="H1343">
        <v>2.344859868656856E-3</v>
      </c>
    </row>
    <row r="1344" spans="1:8" x14ac:dyDescent="0.3">
      <c r="A1344" s="1">
        <v>1343</v>
      </c>
      <c r="B1344" t="s">
        <v>1349</v>
      </c>
      <c r="C1344" t="s">
        <v>32619</v>
      </c>
      <c r="D1344" t="s">
        <v>50793</v>
      </c>
      <c r="E1344" t="s">
        <v>35305</v>
      </c>
      <c r="F1344" t="s">
        <v>50793</v>
      </c>
      <c r="G1344" t="s">
        <v>73935</v>
      </c>
      <c r="H1344">
        <v>-1.9749841837660318E-3</v>
      </c>
    </row>
    <row r="1345" spans="1:8" x14ac:dyDescent="0.3">
      <c r="A1345" s="1">
        <v>1344</v>
      </c>
      <c r="B1345" t="s">
        <v>1350</v>
      </c>
      <c r="C1345" t="s">
        <v>32620</v>
      </c>
      <c r="D1345" t="s">
        <v>33115</v>
      </c>
      <c r="E1345" t="s">
        <v>32600</v>
      </c>
      <c r="F1345" t="s">
        <v>32677</v>
      </c>
      <c r="G1345" t="s">
        <v>73936</v>
      </c>
      <c r="H1345">
        <v>-5.3294103921146113E-3</v>
      </c>
    </row>
    <row r="1346" spans="1:8" x14ac:dyDescent="0.3">
      <c r="A1346" s="1">
        <v>1345</v>
      </c>
      <c r="B1346" t="s">
        <v>1351</v>
      </c>
      <c r="C1346" t="s">
        <v>32621</v>
      </c>
      <c r="D1346" t="s">
        <v>50794</v>
      </c>
      <c r="E1346" t="s">
        <v>32678</v>
      </c>
      <c r="F1346" t="s">
        <v>32940</v>
      </c>
      <c r="G1346" t="s">
        <v>73937</v>
      </c>
      <c r="H1346">
        <v>1.9644763623093819E-3</v>
      </c>
    </row>
    <row r="1347" spans="1:8" x14ac:dyDescent="0.3">
      <c r="A1347" s="1">
        <v>1346</v>
      </c>
      <c r="B1347" t="s">
        <v>1352</v>
      </c>
      <c r="C1347" t="s">
        <v>32622</v>
      </c>
      <c r="D1347" t="s">
        <v>35297</v>
      </c>
      <c r="E1347" t="s">
        <v>32622</v>
      </c>
      <c r="F1347" t="s">
        <v>35297</v>
      </c>
      <c r="G1347" t="s">
        <v>73938</v>
      </c>
      <c r="H1347">
        <v>-5.6375001219818839E-3</v>
      </c>
    </row>
    <row r="1348" spans="1:8" x14ac:dyDescent="0.3">
      <c r="A1348" s="1">
        <v>1347</v>
      </c>
      <c r="B1348" t="s">
        <v>1353</v>
      </c>
      <c r="C1348" t="s">
        <v>32623</v>
      </c>
      <c r="D1348" t="s">
        <v>50795</v>
      </c>
      <c r="E1348" t="s">
        <v>51041</v>
      </c>
      <c r="F1348" t="s">
        <v>60208</v>
      </c>
      <c r="G1348" t="s">
        <v>73939</v>
      </c>
      <c r="H1348">
        <v>4.0410692378901403E-3</v>
      </c>
    </row>
    <row r="1349" spans="1:8" x14ac:dyDescent="0.3">
      <c r="A1349" s="1">
        <v>1348</v>
      </c>
      <c r="B1349" t="s">
        <v>1354</v>
      </c>
      <c r="C1349" t="s">
        <v>32624</v>
      </c>
      <c r="D1349" t="s">
        <v>32624</v>
      </c>
      <c r="E1349" t="s">
        <v>32603</v>
      </c>
      <c r="F1349" t="s">
        <v>60209</v>
      </c>
      <c r="G1349" t="s">
        <v>73940</v>
      </c>
      <c r="H1349">
        <v>-5.3157777621083257E-4</v>
      </c>
    </row>
    <row r="1350" spans="1:8" x14ac:dyDescent="0.3">
      <c r="A1350" s="1">
        <v>1349</v>
      </c>
      <c r="B1350" t="s">
        <v>1355</v>
      </c>
      <c r="C1350" t="s">
        <v>32625</v>
      </c>
      <c r="D1350" t="s">
        <v>35293</v>
      </c>
      <c r="E1350" t="s">
        <v>60209</v>
      </c>
      <c r="F1350" t="s">
        <v>35732</v>
      </c>
      <c r="G1350" t="s">
        <v>73941</v>
      </c>
      <c r="H1350">
        <v>-1.6746659688374019E-3</v>
      </c>
    </row>
    <row r="1351" spans="1:8" x14ac:dyDescent="0.3">
      <c r="A1351" s="1">
        <v>1350</v>
      </c>
      <c r="B1351" t="s">
        <v>1356</v>
      </c>
      <c r="C1351" t="s">
        <v>32626</v>
      </c>
      <c r="D1351" t="s">
        <v>32787</v>
      </c>
      <c r="E1351" t="s">
        <v>50865</v>
      </c>
      <c r="F1351" t="s">
        <v>50865</v>
      </c>
      <c r="G1351" t="s">
        <v>73942</v>
      </c>
      <c r="H1351">
        <v>1.14337061743454E-3</v>
      </c>
    </row>
    <row r="1352" spans="1:8" x14ac:dyDescent="0.3">
      <c r="A1352" s="1">
        <v>1351</v>
      </c>
      <c r="B1352" t="s">
        <v>1357</v>
      </c>
      <c r="C1352" t="s">
        <v>32627</v>
      </c>
      <c r="D1352" t="s">
        <v>32778</v>
      </c>
      <c r="E1352" t="s">
        <v>32676</v>
      </c>
      <c r="F1352" t="s">
        <v>32778</v>
      </c>
      <c r="G1352" t="s">
        <v>73943</v>
      </c>
      <c r="H1352">
        <v>-3.426197421046048E-3</v>
      </c>
    </row>
    <row r="1353" spans="1:8" x14ac:dyDescent="0.3">
      <c r="A1353" s="1">
        <v>1352</v>
      </c>
      <c r="B1353" t="s">
        <v>1358</v>
      </c>
      <c r="C1353" t="s">
        <v>32628</v>
      </c>
      <c r="D1353" t="s">
        <v>50796</v>
      </c>
      <c r="E1353" t="s">
        <v>60209</v>
      </c>
      <c r="F1353" t="s">
        <v>35288</v>
      </c>
      <c r="G1353" t="s">
        <v>73944</v>
      </c>
      <c r="H1353">
        <v>3.5079167967554011E-3</v>
      </c>
    </row>
    <row r="1354" spans="1:8" x14ac:dyDescent="0.3">
      <c r="A1354" s="1">
        <v>1353</v>
      </c>
      <c r="B1354" t="s">
        <v>1359</v>
      </c>
      <c r="C1354" t="s">
        <v>32629</v>
      </c>
      <c r="D1354" t="s">
        <v>36844</v>
      </c>
      <c r="E1354" t="s">
        <v>32628</v>
      </c>
      <c r="F1354" t="s">
        <v>37185</v>
      </c>
      <c r="G1354" t="s">
        <v>73945</v>
      </c>
      <c r="H1354">
        <v>-3.8336099152962602E-3</v>
      </c>
    </row>
    <row r="1355" spans="1:8" x14ac:dyDescent="0.3">
      <c r="A1355" s="1">
        <v>1354</v>
      </c>
      <c r="B1355" t="s">
        <v>1360</v>
      </c>
      <c r="C1355" t="s">
        <v>32630</v>
      </c>
      <c r="D1355" t="s">
        <v>37185</v>
      </c>
      <c r="E1355" t="s">
        <v>32628</v>
      </c>
      <c r="F1355" t="s">
        <v>37185</v>
      </c>
      <c r="G1355" t="s">
        <v>73946</v>
      </c>
      <c r="H1355">
        <v>0</v>
      </c>
    </row>
    <row r="1356" spans="1:8" x14ac:dyDescent="0.3">
      <c r="A1356" s="1">
        <v>1355</v>
      </c>
      <c r="B1356" t="s">
        <v>1361</v>
      </c>
      <c r="C1356" t="s">
        <v>32631</v>
      </c>
      <c r="D1356" t="s">
        <v>37185</v>
      </c>
      <c r="E1356" t="s">
        <v>33112</v>
      </c>
      <c r="F1356" t="s">
        <v>32632</v>
      </c>
      <c r="G1356" t="s">
        <v>73947</v>
      </c>
      <c r="H1356">
        <v>2.7309614054795532E-3</v>
      </c>
    </row>
    <row r="1357" spans="1:8" x14ac:dyDescent="0.3">
      <c r="A1357" s="1">
        <v>1356</v>
      </c>
      <c r="B1357" t="s">
        <v>1362</v>
      </c>
      <c r="C1357" t="s">
        <v>32632</v>
      </c>
      <c r="D1357" t="s">
        <v>35758</v>
      </c>
      <c r="E1357" t="s">
        <v>32639</v>
      </c>
      <c r="F1357" t="s">
        <v>32639</v>
      </c>
      <c r="G1357" t="s">
        <v>73948</v>
      </c>
      <c r="H1357">
        <v>4.2129436302689432E-3</v>
      </c>
    </row>
    <row r="1358" spans="1:8" x14ac:dyDescent="0.3">
      <c r="A1358" s="1">
        <v>1357</v>
      </c>
      <c r="B1358" t="s">
        <v>1363</v>
      </c>
      <c r="C1358" t="s">
        <v>32633</v>
      </c>
      <c r="D1358" t="s">
        <v>32781</v>
      </c>
      <c r="E1358" t="s">
        <v>32633</v>
      </c>
      <c r="F1358" t="s">
        <v>60224</v>
      </c>
      <c r="G1358" t="s">
        <v>73949</v>
      </c>
      <c r="H1358">
        <v>-2.8687936919365728E-4</v>
      </c>
    </row>
    <row r="1359" spans="1:8" x14ac:dyDescent="0.3">
      <c r="A1359" s="1">
        <v>1358</v>
      </c>
      <c r="B1359" t="s">
        <v>1364</v>
      </c>
      <c r="C1359" t="s">
        <v>32634</v>
      </c>
      <c r="D1359" t="s">
        <v>50797</v>
      </c>
      <c r="E1359" t="s">
        <v>60210</v>
      </c>
      <c r="F1359" t="s">
        <v>32635</v>
      </c>
      <c r="G1359" t="s">
        <v>73950</v>
      </c>
      <c r="H1359">
        <v>-5.735119570577157E-4</v>
      </c>
    </row>
    <row r="1360" spans="1:8" x14ac:dyDescent="0.3">
      <c r="A1360" s="1">
        <v>1359</v>
      </c>
      <c r="B1360" t="s">
        <v>1365</v>
      </c>
      <c r="C1360" t="s">
        <v>32635</v>
      </c>
      <c r="D1360" t="s">
        <v>50798</v>
      </c>
      <c r="E1360" t="s">
        <v>32847</v>
      </c>
      <c r="F1360" t="s">
        <v>50798</v>
      </c>
      <c r="G1360" t="s">
        <v>73951</v>
      </c>
      <c r="H1360">
        <v>-9.823987691451382E-4</v>
      </c>
    </row>
    <row r="1361" spans="1:8" x14ac:dyDescent="0.3">
      <c r="A1361" s="1">
        <v>1360</v>
      </c>
      <c r="B1361" t="s">
        <v>1366</v>
      </c>
      <c r="C1361" t="s">
        <v>32636</v>
      </c>
      <c r="D1361" t="s">
        <v>32637</v>
      </c>
      <c r="E1361" t="s">
        <v>32609</v>
      </c>
      <c r="F1361" t="s">
        <v>32637</v>
      </c>
      <c r="G1361" t="s">
        <v>73952</v>
      </c>
      <c r="H1361">
        <v>3.7711144872099259E-3</v>
      </c>
    </row>
    <row r="1362" spans="1:8" x14ac:dyDescent="0.3">
      <c r="A1362" s="1">
        <v>1361</v>
      </c>
      <c r="B1362" t="s">
        <v>1367</v>
      </c>
      <c r="C1362" t="s">
        <v>32637</v>
      </c>
      <c r="D1362" t="s">
        <v>35298</v>
      </c>
      <c r="E1362" t="s">
        <v>32977</v>
      </c>
      <c r="F1362" t="s">
        <v>50866</v>
      </c>
      <c r="G1362" t="s">
        <v>73953</v>
      </c>
      <c r="H1362">
        <v>-2.8296682745338479E-3</v>
      </c>
    </row>
    <row r="1363" spans="1:8" x14ac:dyDescent="0.3">
      <c r="A1363" s="1">
        <v>1362</v>
      </c>
      <c r="B1363" t="s">
        <v>1368</v>
      </c>
      <c r="C1363" t="s">
        <v>32638</v>
      </c>
      <c r="D1363" t="s">
        <v>32638</v>
      </c>
      <c r="E1363" t="s">
        <v>51706</v>
      </c>
      <c r="F1363" t="s">
        <v>37171</v>
      </c>
      <c r="G1363" t="s">
        <v>73954</v>
      </c>
      <c r="H1363">
        <v>1.2293068258477069E-3</v>
      </c>
    </row>
    <row r="1364" spans="1:8" x14ac:dyDescent="0.3">
      <c r="A1364" s="1">
        <v>1363</v>
      </c>
      <c r="B1364" t="s">
        <v>1369</v>
      </c>
      <c r="C1364" t="s">
        <v>32639</v>
      </c>
      <c r="D1364" t="s">
        <v>37143</v>
      </c>
      <c r="E1364" t="s">
        <v>35726</v>
      </c>
      <c r="F1364" t="s">
        <v>32643</v>
      </c>
      <c r="G1364" t="s">
        <v>73955</v>
      </c>
      <c r="H1364">
        <v>-4.5092132187112618E-4</v>
      </c>
    </row>
    <row r="1365" spans="1:8" x14ac:dyDescent="0.3">
      <c r="A1365" s="1">
        <v>1364</v>
      </c>
      <c r="B1365" t="s">
        <v>1370</v>
      </c>
      <c r="C1365" t="s">
        <v>32640</v>
      </c>
      <c r="D1365" t="s">
        <v>50799</v>
      </c>
      <c r="E1365" t="s">
        <v>37180</v>
      </c>
      <c r="F1365" t="s">
        <v>35635</v>
      </c>
      <c r="G1365" t="s">
        <v>73956</v>
      </c>
      <c r="H1365">
        <v>2.8318748276130019E-3</v>
      </c>
    </row>
    <row r="1366" spans="1:8" x14ac:dyDescent="0.3">
      <c r="A1366" s="1">
        <v>1365</v>
      </c>
      <c r="B1366" t="s">
        <v>1371</v>
      </c>
      <c r="C1366" t="s">
        <v>32641</v>
      </c>
      <c r="D1366" t="s">
        <v>36756</v>
      </c>
      <c r="E1366" t="s">
        <v>37145</v>
      </c>
      <c r="F1366" t="s">
        <v>36756</v>
      </c>
      <c r="G1366" t="s">
        <v>73957</v>
      </c>
      <c r="H1366">
        <v>-9.0420598458917385E-3</v>
      </c>
    </row>
    <row r="1367" spans="1:8" x14ac:dyDescent="0.3">
      <c r="A1367" s="1">
        <v>1366</v>
      </c>
      <c r="B1367" t="s">
        <v>1372</v>
      </c>
      <c r="C1367" t="s">
        <v>32642</v>
      </c>
      <c r="D1367" t="s">
        <v>32817</v>
      </c>
      <c r="E1367" t="s">
        <v>32765</v>
      </c>
      <c r="F1367" t="s">
        <v>32641</v>
      </c>
      <c r="G1367" t="s">
        <v>73958</v>
      </c>
      <c r="H1367">
        <v>3.9177327289016527E-3</v>
      </c>
    </row>
    <row r="1368" spans="1:8" x14ac:dyDescent="0.3">
      <c r="A1368" s="1">
        <v>1367</v>
      </c>
      <c r="B1368" t="s">
        <v>1373</v>
      </c>
      <c r="C1368" t="s">
        <v>32643</v>
      </c>
      <c r="D1368" t="s">
        <v>37186</v>
      </c>
      <c r="E1368" t="s">
        <v>32609</v>
      </c>
      <c r="F1368" t="s">
        <v>32644</v>
      </c>
      <c r="G1368" t="s">
        <v>73959</v>
      </c>
      <c r="H1368">
        <v>1.2683866596869429E-3</v>
      </c>
    </row>
    <row r="1369" spans="1:8" x14ac:dyDescent="0.3">
      <c r="A1369" s="1">
        <v>1368</v>
      </c>
      <c r="B1369" t="s">
        <v>1374</v>
      </c>
      <c r="C1369" t="s">
        <v>32644</v>
      </c>
      <c r="D1369" t="s">
        <v>50800</v>
      </c>
      <c r="E1369" t="s">
        <v>51690</v>
      </c>
      <c r="F1369" t="s">
        <v>51690</v>
      </c>
      <c r="G1369" t="s">
        <v>73960</v>
      </c>
      <c r="H1369">
        <v>1.144704914913987E-2</v>
      </c>
    </row>
    <row r="1370" spans="1:8" x14ac:dyDescent="0.3">
      <c r="A1370" s="1">
        <v>1369</v>
      </c>
      <c r="B1370" t="s">
        <v>1375</v>
      </c>
      <c r="C1370" t="s">
        <v>32645</v>
      </c>
      <c r="D1370" t="s">
        <v>36762</v>
      </c>
      <c r="E1370" t="s">
        <v>35283</v>
      </c>
      <c r="F1370" t="s">
        <v>35092</v>
      </c>
      <c r="G1370" t="s">
        <v>73961</v>
      </c>
      <c r="H1370">
        <v>-2.7892450740368769E-2</v>
      </c>
    </row>
    <row r="1371" spans="1:8" x14ac:dyDescent="0.3">
      <c r="A1371" s="1">
        <v>1370</v>
      </c>
      <c r="B1371" t="s">
        <v>1376</v>
      </c>
      <c r="C1371" t="s">
        <v>32646</v>
      </c>
      <c r="D1371" t="s">
        <v>32646</v>
      </c>
      <c r="E1371" t="s">
        <v>35295</v>
      </c>
      <c r="F1371" t="s">
        <v>36730</v>
      </c>
      <c r="G1371" t="s">
        <v>73962</v>
      </c>
      <c r="H1371">
        <v>9.1842127976914222E-3</v>
      </c>
    </row>
    <row r="1372" spans="1:8" x14ac:dyDescent="0.3">
      <c r="A1372" s="1">
        <v>1371</v>
      </c>
      <c r="B1372" t="s">
        <v>1377</v>
      </c>
      <c r="C1372" t="s">
        <v>32647</v>
      </c>
      <c r="D1372" t="s">
        <v>32651</v>
      </c>
      <c r="E1372" t="s">
        <v>32818</v>
      </c>
      <c r="F1372" t="s">
        <v>32818</v>
      </c>
      <c r="G1372" t="s">
        <v>73963</v>
      </c>
      <c r="H1372">
        <v>3.0530645929254491E-3</v>
      </c>
    </row>
    <row r="1373" spans="1:8" x14ac:dyDescent="0.3">
      <c r="A1373" s="1">
        <v>1372</v>
      </c>
      <c r="B1373" t="s">
        <v>1378</v>
      </c>
      <c r="C1373" t="s">
        <v>32648</v>
      </c>
      <c r="D1373" t="s">
        <v>32751</v>
      </c>
      <c r="E1373" t="s">
        <v>32648</v>
      </c>
      <c r="F1373" t="s">
        <v>32681</v>
      </c>
      <c r="G1373" t="s">
        <v>73964</v>
      </c>
      <c r="H1373">
        <v>-2.8534741240834611E-4</v>
      </c>
    </row>
    <row r="1374" spans="1:8" x14ac:dyDescent="0.3">
      <c r="A1374" s="1">
        <v>1373</v>
      </c>
      <c r="B1374" t="s">
        <v>1379</v>
      </c>
      <c r="C1374" t="s">
        <v>32649</v>
      </c>
      <c r="D1374" t="s">
        <v>32649</v>
      </c>
      <c r="E1374" t="s">
        <v>32763</v>
      </c>
      <c r="F1374" t="s">
        <v>32763</v>
      </c>
      <c r="G1374" t="s">
        <v>73965</v>
      </c>
      <c r="H1374">
        <v>-6.1118469866293238E-4</v>
      </c>
    </row>
    <row r="1375" spans="1:8" x14ac:dyDescent="0.3">
      <c r="A1375" s="1">
        <v>1374</v>
      </c>
      <c r="B1375" t="s">
        <v>1380</v>
      </c>
      <c r="C1375" t="s">
        <v>32650</v>
      </c>
      <c r="D1375" t="s">
        <v>32650</v>
      </c>
      <c r="E1375" t="s">
        <v>33116</v>
      </c>
      <c r="F1375" t="s">
        <v>35744</v>
      </c>
      <c r="G1375" t="s">
        <v>73966</v>
      </c>
      <c r="H1375">
        <v>-2.603532509615215E-3</v>
      </c>
    </row>
    <row r="1376" spans="1:8" x14ac:dyDescent="0.3">
      <c r="A1376" s="1">
        <v>1375</v>
      </c>
      <c r="B1376" t="s">
        <v>1381</v>
      </c>
      <c r="C1376" t="s">
        <v>32651</v>
      </c>
      <c r="D1376" t="s">
        <v>32651</v>
      </c>
      <c r="E1376" t="s">
        <v>32652</v>
      </c>
      <c r="F1376" t="s">
        <v>35765</v>
      </c>
      <c r="G1376" t="s">
        <v>73967</v>
      </c>
      <c r="H1376">
        <v>2.155567687723963E-3</v>
      </c>
    </row>
    <row r="1377" spans="1:8" x14ac:dyDescent="0.3">
      <c r="A1377" s="1">
        <v>1376</v>
      </c>
      <c r="B1377" t="s">
        <v>1382</v>
      </c>
      <c r="C1377" t="s">
        <v>32652</v>
      </c>
      <c r="D1377" t="s">
        <v>33121</v>
      </c>
      <c r="E1377" t="s">
        <v>32644</v>
      </c>
      <c r="F1377" t="s">
        <v>35725</v>
      </c>
      <c r="G1377" t="s">
        <v>73968</v>
      </c>
      <c r="H1377">
        <v>4.9796021264084467E-3</v>
      </c>
    </row>
    <row r="1378" spans="1:8" x14ac:dyDescent="0.3">
      <c r="A1378" s="1">
        <v>1377</v>
      </c>
      <c r="B1378" t="s">
        <v>1383</v>
      </c>
      <c r="C1378" t="s">
        <v>32653</v>
      </c>
      <c r="D1378" t="s">
        <v>32644</v>
      </c>
      <c r="E1378" t="s">
        <v>32943</v>
      </c>
      <c r="F1378" t="s">
        <v>32643</v>
      </c>
      <c r="G1378" t="s">
        <v>73969</v>
      </c>
      <c r="H1378">
        <v>1.597084636856101E-3</v>
      </c>
    </row>
    <row r="1379" spans="1:8" x14ac:dyDescent="0.3">
      <c r="A1379" s="1">
        <v>1378</v>
      </c>
      <c r="B1379" t="s">
        <v>1384</v>
      </c>
      <c r="C1379" t="s">
        <v>32654</v>
      </c>
      <c r="D1379" t="s">
        <v>32648</v>
      </c>
      <c r="E1379" t="s">
        <v>32945</v>
      </c>
      <c r="F1379" t="s">
        <v>35723</v>
      </c>
      <c r="G1379" t="s">
        <v>73970</v>
      </c>
      <c r="H1379">
        <v>3.9421864457391247E-3</v>
      </c>
    </row>
    <row r="1380" spans="1:8" x14ac:dyDescent="0.3">
      <c r="A1380" s="1">
        <v>1379</v>
      </c>
      <c r="B1380" t="s">
        <v>1385</v>
      </c>
      <c r="C1380" t="s">
        <v>32655</v>
      </c>
      <c r="D1380" t="s">
        <v>37170</v>
      </c>
      <c r="E1380" t="s">
        <v>32655</v>
      </c>
      <c r="F1380" t="s">
        <v>32838</v>
      </c>
      <c r="G1380" t="s">
        <v>73971</v>
      </c>
      <c r="H1380">
        <v>-3.6962545676294009E-3</v>
      </c>
    </row>
    <row r="1381" spans="1:8" x14ac:dyDescent="0.3">
      <c r="A1381" s="1">
        <v>1380</v>
      </c>
      <c r="B1381" t="s">
        <v>1386</v>
      </c>
      <c r="C1381" t="s">
        <v>32656</v>
      </c>
      <c r="D1381" t="s">
        <v>32618</v>
      </c>
      <c r="E1381" t="s">
        <v>60211</v>
      </c>
      <c r="F1381" t="s">
        <v>32666</v>
      </c>
      <c r="G1381" t="s">
        <v>73972</v>
      </c>
      <c r="H1381">
        <v>2.462651055789127E-3</v>
      </c>
    </row>
    <row r="1382" spans="1:8" x14ac:dyDescent="0.3">
      <c r="A1382" s="1">
        <v>1381</v>
      </c>
      <c r="B1382" t="s">
        <v>1387</v>
      </c>
      <c r="C1382" t="s">
        <v>32657</v>
      </c>
      <c r="D1382" t="s">
        <v>32657</v>
      </c>
      <c r="E1382" t="s">
        <v>32944</v>
      </c>
      <c r="F1382" t="s">
        <v>32644</v>
      </c>
      <c r="G1382" t="s">
        <v>73973</v>
      </c>
      <c r="H1382">
        <v>-3.7326485635889571E-3</v>
      </c>
    </row>
    <row r="1383" spans="1:8" x14ac:dyDescent="0.3">
      <c r="A1383" s="1">
        <v>1382</v>
      </c>
      <c r="B1383" t="s">
        <v>1388</v>
      </c>
      <c r="C1383" t="s">
        <v>32658</v>
      </c>
      <c r="D1383" t="s">
        <v>32653</v>
      </c>
      <c r="E1383" t="s">
        <v>35264</v>
      </c>
      <c r="F1383" t="s">
        <v>35264</v>
      </c>
      <c r="G1383" t="s">
        <v>73974</v>
      </c>
      <c r="H1383">
        <v>7.6030367277327244E-3</v>
      </c>
    </row>
    <row r="1384" spans="1:8" x14ac:dyDescent="0.3">
      <c r="A1384" s="1">
        <v>1383</v>
      </c>
      <c r="B1384" t="s">
        <v>1389</v>
      </c>
      <c r="C1384" t="s">
        <v>32659</v>
      </c>
      <c r="D1384" t="s">
        <v>35243</v>
      </c>
      <c r="E1384" t="s">
        <v>37146</v>
      </c>
      <c r="F1384" t="s">
        <v>60215</v>
      </c>
      <c r="G1384" t="s">
        <v>73975</v>
      </c>
      <c r="H1384">
        <v>-2.389881231436772E-3</v>
      </c>
    </row>
    <row r="1385" spans="1:8" x14ac:dyDescent="0.3">
      <c r="A1385" s="1">
        <v>1384</v>
      </c>
      <c r="B1385" t="s">
        <v>1390</v>
      </c>
      <c r="C1385" t="s">
        <v>32660</v>
      </c>
      <c r="D1385" t="s">
        <v>50801</v>
      </c>
      <c r="E1385" t="s">
        <v>37209</v>
      </c>
      <c r="F1385" t="s">
        <v>37318</v>
      </c>
      <c r="G1385" t="s">
        <v>73976</v>
      </c>
      <c r="H1385">
        <v>3.1327313336917662E-3</v>
      </c>
    </row>
    <row r="1386" spans="1:8" x14ac:dyDescent="0.3">
      <c r="A1386" s="1">
        <v>1385</v>
      </c>
      <c r="B1386" t="s">
        <v>1391</v>
      </c>
      <c r="C1386" t="s">
        <v>32661</v>
      </c>
      <c r="D1386" t="s">
        <v>32661</v>
      </c>
      <c r="E1386" t="s">
        <v>35735</v>
      </c>
      <c r="F1386" t="s">
        <v>67434</v>
      </c>
      <c r="G1386" t="s">
        <v>73977</v>
      </c>
      <c r="H1386">
        <v>1.4046686878921009E-3</v>
      </c>
    </row>
    <row r="1387" spans="1:8" x14ac:dyDescent="0.3">
      <c r="A1387" s="1">
        <v>1386</v>
      </c>
      <c r="B1387" t="s">
        <v>1392</v>
      </c>
      <c r="C1387" t="s">
        <v>32662</v>
      </c>
      <c r="D1387" t="s">
        <v>50802</v>
      </c>
      <c r="E1387" t="s">
        <v>35721</v>
      </c>
      <c r="F1387" t="s">
        <v>32663</v>
      </c>
      <c r="G1387" t="s">
        <v>73978</v>
      </c>
      <c r="H1387">
        <v>-3.1371279753134741E-3</v>
      </c>
    </row>
    <row r="1388" spans="1:8" x14ac:dyDescent="0.3">
      <c r="A1388" s="1">
        <v>1387</v>
      </c>
      <c r="B1388" t="s">
        <v>1393</v>
      </c>
      <c r="C1388" t="s">
        <v>32663</v>
      </c>
      <c r="D1388" t="s">
        <v>36978</v>
      </c>
      <c r="E1388" t="s">
        <v>32848</v>
      </c>
      <c r="F1388" t="s">
        <v>36978</v>
      </c>
      <c r="G1388" t="s">
        <v>73979</v>
      </c>
      <c r="H1388">
        <v>-4.7283355983804513E-3</v>
      </c>
    </row>
    <row r="1389" spans="1:8" x14ac:dyDescent="0.3">
      <c r="A1389" s="1">
        <v>1388</v>
      </c>
      <c r="B1389" t="s">
        <v>1394</v>
      </c>
      <c r="C1389" t="s">
        <v>32664</v>
      </c>
      <c r="D1389" t="s">
        <v>32664</v>
      </c>
      <c r="E1389" t="s">
        <v>60212</v>
      </c>
      <c r="F1389" t="s">
        <v>51696</v>
      </c>
      <c r="G1389" t="s">
        <v>73980</v>
      </c>
      <c r="H1389">
        <v>2.053051554676224E-3</v>
      </c>
    </row>
    <row r="1390" spans="1:8" x14ac:dyDescent="0.3">
      <c r="A1390" s="1">
        <v>1389</v>
      </c>
      <c r="B1390" t="s">
        <v>1395</v>
      </c>
      <c r="C1390" t="s">
        <v>32665</v>
      </c>
      <c r="D1390" t="s">
        <v>50803</v>
      </c>
      <c r="E1390" t="s">
        <v>60213</v>
      </c>
      <c r="F1390" t="s">
        <v>35266</v>
      </c>
      <c r="G1390" t="s">
        <v>73981</v>
      </c>
      <c r="H1390">
        <v>-1.643993263329368E-4</v>
      </c>
    </row>
    <row r="1391" spans="1:8" x14ac:dyDescent="0.3">
      <c r="A1391" s="1">
        <v>1390</v>
      </c>
      <c r="B1391" t="s">
        <v>1396</v>
      </c>
      <c r="C1391" t="s">
        <v>32666</v>
      </c>
      <c r="D1391" t="s">
        <v>50804</v>
      </c>
      <c r="E1391" t="s">
        <v>60214</v>
      </c>
      <c r="F1391" t="s">
        <v>60249</v>
      </c>
      <c r="G1391" t="s">
        <v>73982</v>
      </c>
      <c r="H1391">
        <v>-1.191087521449921E-3</v>
      </c>
    </row>
    <row r="1392" spans="1:8" x14ac:dyDescent="0.3">
      <c r="A1392" s="1">
        <v>1391</v>
      </c>
      <c r="B1392" t="s">
        <v>1397</v>
      </c>
      <c r="C1392" t="s">
        <v>32667</v>
      </c>
      <c r="D1392" t="s">
        <v>37188</v>
      </c>
      <c r="E1392" t="s">
        <v>51037</v>
      </c>
      <c r="F1392" t="s">
        <v>35241</v>
      </c>
      <c r="G1392" t="s">
        <v>73983</v>
      </c>
      <c r="H1392">
        <v>3.5775271003784729E-3</v>
      </c>
    </row>
    <row r="1393" spans="1:8" x14ac:dyDescent="0.3">
      <c r="A1393" s="1">
        <v>1392</v>
      </c>
      <c r="B1393" t="s">
        <v>1398</v>
      </c>
      <c r="C1393" t="s">
        <v>32668</v>
      </c>
      <c r="D1393" t="s">
        <v>50805</v>
      </c>
      <c r="E1393" t="s">
        <v>60215</v>
      </c>
      <c r="F1393" t="s">
        <v>37172</v>
      </c>
      <c r="G1393" t="s">
        <v>73984</v>
      </c>
      <c r="H1393">
        <v>-3.0026964542894511E-3</v>
      </c>
    </row>
    <row r="1394" spans="1:8" x14ac:dyDescent="0.3">
      <c r="A1394" s="1">
        <v>1393</v>
      </c>
      <c r="B1394" t="s">
        <v>1399</v>
      </c>
      <c r="C1394" t="s">
        <v>32669</v>
      </c>
      <c r="D1394" t="s">
        <v>35092</v>
      </c>
      <c r="E1394" t="s">
        <v>32669</v>
      </c>
      <c r="F1394" t="s">
        <v>32682</v>
      </c>
      <c r="G1394" t="s">
        <v>73985</v>
      </c>
      <c r="H1394">
        <v>-1.070315377128649E-2</v>
      </c>
    </row>
    <row r="1395" spans="1:8" x14ac:dyDescent="0.3">
      <c r="A1395" s="1">
        <v>1394</v>
      </c>
      <c r="B1395" t="s">
        <v>1400</v>
      </c>
      <c r="C1395" t="s">
        <v>32670</v>
      </c>
      <c r="D1395" t="s">
        <v>32646</v>
      </c>
      <c r="E1395" t="s">
        <v>32670</v>
      </c>
      <c r="F1395" t="s">
        <v>37194</v>
      </c>
      <c r="G1395" t="s">
        <v>73986</v>
      </c>
      <c r="H1395">
        <v>-6.0765834134307627E-3</v>
      </c>
    </row>
    <row r="1396" spans="1:8" x14ac:dyDescent="0.3">
      <c r="A1396" s="1">
        <v>1395</v>
      </c>
      <c r="B1396" t="s">
        <v>1401</v>
      </c>
      <c r="C1396" t="s">
        <v>32671</v>
      </c>
      <c r="D1396" t="s">
        <v>32671</v>
      </c>
      <c r="E1396" t="s">
        <v>36730</v>
      </c>
      <c r="F1396" t="s">
        <v>36730</v>
      </c>
      <c r="G1396" t="s">
        <v>73987</v>
      </c>
      <c r="H1396">
        <v>6.3610610940116087E-3</v>
      </c>
    </row>
    <row r="1397" spans="1:8" x14ac:dyDescent="0.3">
      <c r="A1397" s="1">
        <v>1396</v>
      </c>
      <c r="B1397" t="s">
        <v>1402</v>
      </c>
      <c r="C1397" t="s">
        <v>32672</v>
      </c>
      <c r="D1397" t="s">
        <v>36736</v>
      </c>
      <c r="E1397" t="s">
        <v>32617</v>
      </c>
      <c r="F1397" t="s">
        <v>36845</v>
      </c>
      <c r="G1397" t="s">
        <v>73988</v>
      </c>
      <c r="H1397">
        <v>-9.7501531185497715E-4</v>
      </c>
    </row>
    <row r="1398" spans="1:8" x14ac:dyDescent="0.3">
      <c r="A1398" s="1">
        <v>1397</v>
      </c>
      <c r="B1398" t="s">
        <v>1403</v>
      </c>
      <c r="C1398" t="s">
        <v>32673</v>
      </c>
      <c r="D1398" t="s">
        <v>36842</v>
      </c>
      <c r="E1398" t="s">
        <v>32673</v>
      </c>
      <c r="F1398" t="s">
        <v>36842</v>
      </c>
      <c r="G1398" t="s">
        <v>73989</v>
      </c>
      <c r="H1398">
        <v>-5.3052670753796372E-3</v>
      </c>
    </row>
    <row r="1399" spans="1:8" x14ac:dyDescent="0.3">
      <c r="A1399" s="1">
        <v>1398</v>
      </c>
      <c r="B1399" t="s">
        <v>1404</v>
      </c>
      <c r="C1399" t="s">
        <v>32674</v>
      </c>
      <c r="D1399" t="s">
        <v>32674</v>
      </c>
      <c r="E1399" t="s">
        <v>35743</v>
      </c>
      <c r="F1399" t="s">
        <v>35310</v>
      </c>
      <c r="G1399" t="s">
        <v>73990</v>
      </c>
      <c r="H1399">
        <v>-1.4933508314787689E-3</v>
      </c>
    </row>
    <row r="1400" spans="1:8" x14ac:dyDescent="0.3">
      <c r="A1400" s="1">
        <v>1399</v>
      </c>
      <c r="B1400" t="s">
        <v>1405</v>
      </c>
      <c r="C1400" t="s">
        <v>32675</v>
      </c>
      <c r="D1400" t="s">
        <v>32675</v>
      </c>
      <c r="E1400" t="s">
        <v>35769</v>
      </c>
      <c r="F1400" t="s">
        <v>35769</v>
      </c>
      <c r="G1400" t="s">
        <v>73991</v>
      </c>
      <c r="H1400">
        <v>1.2785562296971699E-2</v>
      </c>
    </row>
    <row r="1401" spans="1:8" x14ac:dyDescent="0.3">
      <c r="A1401" s="1">
        <v>1400</v>
      </c>
      <c r="B1401" t="s">
        <v>1406</v>
      </c>
      <c r="C1401" t="s">
        <v>32676</v>
      </c>
      <c r="D1401" t="s">
        <v>32632</v>
      </c>
      <c r="E1401" t="s">
        <v>60208</v>
      </c>
      <c r="F1401" t="s">
        <v>32632</v>
      </c>
      <c r="G1401" t="s">
        <v>73992</v>
      </c>
      <c r="H1401">
        <v>-8.1665990655586679E-4</v>
      </c>
    </row>
    <row r="1402" spans="1:8" x14ac:dyDescent="0.3">
      <c r="A1402" s="1">
        <v>1401</v>
      </c>
      <c r="B1402" t="s">
        <v>1407</v>
      </c>
      <c r="C1402" t="s">
        <v>32632</v>
      </c>
      <c r="D1402" t="s">
        <v>36739</v>
      </c>
      <c r="E1402" t="s">
        <v>32632</v>
      </c>
      <c r="F1402" t="s">
        <v>32817</v>
      </c>
      <c r="G1402" t="s">
        <v>73993</v>
      </c>
      <c r="H1402">
        <v>-2.242381940526532E-3</v>
      </c>
    </row>
    <row r="1403" spans="1:8" x14ac:dyDescent="0.3">
      <c r="A1403" s="1">
        <v>1402</v>
      </c>
      <c r="B1403" t="s">
        <v>1408</v>
      </c>
      <c r="C1403" t="s">
        <v>32632</v>
      </c>
      <c r="D1403" t="s">
        <v>32787</v>
      </c>
      <c r="E1403" t="s">
        <v>32613</v>
      </c>
      <c r="F1403" t="s">
        <v>52594</v>
      </c>
      <c r="G1403" t="s">
        <v>73994</v>
      </c>
      <c r="H1403">
        <v>1.507957818405274E-3</v>
      </c>
    </row>
    <row r="1404" spans="1:8" x14ac:dyDescent="0.3">
      <c r="A1404" s="1">
        <v>1403</v>
      </c>
      <c r="B1404" t="s">
        <v>1409</v>
      </c>
      <c r="C1404" t="s">
        <v>32677</v>
      </c>
      <c r="D1404" t="s">
        <v>35767</v>
      </c>
      <c r="E1404" t="s">
        <v>50805</v>
      </c>
      <c r="F1404" t="s">
        <v>33263</v>
      </c>
      <c r="G1404" t="s">
        <v>73995</v>
      </c>
      <c r="H1404">
        <v>3.268243778472102E-3</v>
      </c>
    </row>
    <row r="1405" spans="1:8" x14ac:dyDescent="0.3">
      <c r="A1405" s="1">
        <v>1404</v>
      </c>
      <c r="B1405" t="s">
        <v>1410</v>
      </c>
      <c r="C1405" t="s">
        <v>32678</v>
      </c>
      <c r="D1405" t="s">
        <v>37147</v>
      </c>
      <c r="E1405" t="s">
        <v>32678</v>
      </c>
      <c r="F1405" t="s">
        <v>60244</v>
      </c>
      <c r="G1405" t="s">
        <v>73996</v>
      </c>
      <c r="H1405">
        <v>1.3102941846828929E-3</v>
      </c>
    </row>
    <row r="1406" spans="1:8" x14ac:dyDescent="0.3">
      <c r="A1406" s="1">
        <v>1405</v>
      </c>
      <c r="B1406" t="s">
        <v>1411</v>
      </c>
      <c r="C1406" t="s">
        <v>32679</v>
      </c>
      <c r="D1406" t="s">
        <v>32680</v>
      </c>
      <c r="E1406" t="s">
        <v>37181</v>
      </c>
      <c r="F1406" t="s">
        <v>32680</v>
      </c>
      <c r="G1406" t="s">
        <v>73997</v>
      </c>
      <c r="H1406">
        <v>-4.8640017417789817E-3</v>
      </c>
    </row>
    <row r="1407" spans="1:8" x14ac:dyDescent="0.3">
      <c r="A1407" s="1">
        <v>1406</v>
      </c>
      <c r="B1407" t="s">
        <v>1412</v>
      </c>
      <c r="C1407" t="s">
        <v>32680</v>
      </c>
      <c r="D1407" t="s">
        <v>32779</v>
      </c>
      <c r="E1407" t="s">
        <v>32632</v>
      </c>
      <c r="F1407" t="s">
        <v>32766</v>
      </c>
      <c r="G1407" t="s">
        <v>73998</v>
      </c>
      <c r="H1407">
        <v>1.223316412315581E-4</v>
      </c>
    </row>
    <row r="1408" spans="1:8" x14ac:dyDescent="0.3">
      <c r="A1408" s="1">
        <v>1407</v>
      </c>
      <c r="B1408" t="s">
        <v>1413</v>
      </c>
      <c r="C1408" t="s">
        <v>32681</v>
      </c>
      <c r="D1408" t="s">
        <v>36722</v>
      </c>
      <c r="E1408" t="s">
        <v>32648</v>
      </c>
      <c r="F1408" t="s">
        <v>32779</v>
      </c>
      <c r="G1408" t="s">
        <v>73999</v>
      </c>
      <c r="H1408">
        <v>-3.1757691281218661E-3</v>
      </c>
    </row>
    <row r="1409" spans="1:8" x14ac:dyDescent="0.3">
      <c r="A1409" s="1">
        <v>1408</v>
      </c>
      <c r="B1409" t="s">
        <v>1414</v>
      </c>
      <c r="C1409" t="s">
        <v>32682</v>
      </c>
      <c r="D1409" t="s">
        <v>32682</v>
      </c>
      <c r="E1409" t="s">
        <v>32779</v>
      </c>
      <c r="F1409" t="s">
        <v>36862</v>
      </c>
      <c r="G1409" t="s">
        <v>74000</v>
      </c>
      <c r="H1409">
        <v>-2.0323137962445189E-4</v>
      </c>
    </row>
    <row r="1410" spans="1:8" x14ac:dyDescent="0.3">
      <c r="A1410" s="1">
        <v>1409</v>
      </c>
      <c r="B1410" t="s">
        <v>1415</v>
      </c>
      <c r="C1410" t="s">
        <v>32682</v>
      </c>
      <c r="D1410" t="s">
        <v>37155</v>
      </c>
      <c r="E1410" t="s">
        <v>35743</v>
      </c>
      <c r="F1410" t="s">
        <v>36991</v>
      </c>
      <c r="G1410" t="s">
        <v>74001</v>
      </c>
      <c r="H1410">
        <v>-6.8854058981102128E-3</v>
      </c>
    </row>
    <row r="1411" spans="1:8" x14ac:dyDescent="0.3">
      <c r="A1411" s="1">
        <v>1410</v>
      </c>
      <c r="B1411" t="s">
        <v>1416</v>
      </c>
      <c r="C1411" t="s">
        <v>32683</v>
      </c>
      <c r="D1411" t="s">
        <v>50806</v>
      </c>
      <c r="E1411" t="s">
        <v>52552</v>
      </c>
      <c r="F1411" t="s">
        <v>50791</v>
      </c>
      <c r="G1411" t="s">
        <v>74002</v>
      </c>
      <c r="H1411">
        <v>2.8699063736860589E-3</v>
      </c>
    </row>
    <row r="1412" spans="1:8" x14ac:dyDescent="0.3">
      <c r="A1412" s="1">
        <v>1411</v>
      </c>
      <c r="B1412" t="s">
        <v>1417</v>
      </c>
      <c r="C1412" t="s">
        <v>32684</v>
      </c>
      <c r="D1412" t="s">
        <v>32747</v>
      </c>
      <c r="E1412" t="s">
        <v>35751</v>
      </c>
      <c r="F1412" t="s">
        <v>32786</v>
      </c>
      <c r="G1412" t="s">
        <v>74003</v>
      </c>
      <c r="H1412">
        <v>1.6193020843419521E-4</v>
      </c>
    </row>
    <row r="1413" spans="1:8" x14ac:dyDescent="0.3">
      <c r="A1413" s="1">
        <v>1412</v>
      </c>
      <c r="B1413" t="s">
        <v>1418</v>
      </c>
      <c r="C1413" t="s">
        <v>32684</v>
      </c>
      <c r="D1413" t="s">
        <v>32749</v>
      </c>
      <c r="E1413" t="s">
        <v>32684</v>
      </c>
      <c r="F1413" t="s">
        <v>35290</v>
      </c>
      <c r="G1413" t="s">
        <v>74004</v>
      </c>
      <c r="H1413">
        <v>-4.2823157592062353E-3</v>
      </c>
    </row>
    <row r="1414" spans="1:8" x14ac:dyDescent="0.3">
      <c r="A1414" s="1">
        <v>1413</v>
      </c>
      <c r="B1414" t="s">
        <v>1419</v>
      </c>
      <c r="C1414" t="s">
        <v>32575</v>
      </c>
      <c r="D1414" t="s">
        <v>34082</v>
      </c>
      <c r="E1414" t="s">
        <v>36743</v>
      </c>
      <c r="F1414" t="s">
        <v>34099</v>
      </c>
      <c r="G1414" t="s">
        <v>74005</v>
      </c>
      <c r="H1414">
        <v>-1.6115514221053069E-2</v>
      </c>
    </row>
    <row r="1415" spans="1:8" x14ac:dyDescent="0.3">
      <c r="A1415" s="1">
        <v>1414</v>
      </c>
      <c r="B1415" t="s">
        <v>1420</v>
      </c>
      <c r="C1415" t="s">
        <v>32685</v>
      </c>
      <c r="D1415" t="s">
        <v>34065</v>
      </c>
      <c r="E1415" t="s">
        <v>39027</v>
      </c>
      <c r="F1415" t="s">
        <v>51038</v>
      </c>
      <c r="G1415" t="s">
        <v>74006</v>
      </c>
      <c r="H1415">
        <v>-3.0893560692639359E-3</v>
      </c>
    </row>
    <row r="1416" spans="1:8" x14ac:dyDescent="0.3">
      <c r="A1416" s="1">
        <v>1415</v>
      </c>
      <c r="B1416" t="s">
        <v>1421</v>
      </c>
      <c r="C1416" t="s">
        <v>32686</v>
      </c>
      <c r="D1416" t="s">
        <v>34065</v>
      </c>
      <c r="E1416" t="s">
        <v>36926</v>
      </c>
      <c r="F1416" t="s">
        <v>34065</v>
      </c>
      <c r="G1416" t="s">
        <v>74007</v>
      </c>
      <c r="H1416">
        <v>-7.5249050041402152E-3</v>
      </c>
    </row>
    <row r="1417" spans="1:8" x14ac:dyDescent="0.3">
      <c r="A1417" s="1">
        <v>1416</v>
      </c>
      <c r="B1417" t="s">
        <v>1422</v>
      </c>
      <c r="C1417" t="s">
        <v>32687</v>
      </c>
      <c r="D1417" t="s">
        <v>50807</v>
      </c>
      <c r="E1417" t="s">
        <v>32687</v>
      </c>
      <c r="F1417" t="s">
        <v>36879</v>
      </c>
      <c r="G1417" t="s">
        <v>74008</v>
      </c>
      <c r="H1417">
        <v>-1.781663030572532E-2</v>
      </c>
    </row>
    <row r="1418" spans="1:8" x14ac:dyDescent="0.3">
      <c r="A1418" s="1">
        <v>1417</v>
      </c>
      <c r="B1418" t="s">
        <v>1423</v>
      </c>
      <c r="C1418" t="s">
        <v>32688</v>
      </c>
      <c r="D1418" t="s">
        <v>38754</v>
      </c>
      <c r="E1418" t="s">
        <v>33019</v>
      </c>
      <c r="F1418" t="s">
        <v>32316</v>
      </c>
      <c r="G1418" t="s">
        <v>74009</v>
      </c>
      <c r="H1418">
        <v>1.775171229874078E-3</v>
      </c>
    </row>
    <row r="1419" spans="1:8" x14ac:dyDescent="0.3">
      <c r="A1419" s="1">
        <v>1418</v>
      </c>
      <c r="B1419" t="s">
        <v>1424</v>
      </c>
      <c r="C1419" t="s">
        <v>32689</v>
      </c>
      <c r="D1419" t="s">
        <v>38871</v>
      </c>
      <c r="E1419" t="s">
        <v>33888</v>
      </c>
      <c r="F1419" t="s">
        <v>60853</v>
      </c>
      <c r="G1419" t="s">
        <v>74010</v>
      </c>
      <c r="H1419">
        <v>-2.1221190562566261E-3</v>
      </c>
    </row>
    <row r="1420" spans="1:8" x14ac:dyDescent="0.3">
      <c r="A1420" s="1">
        <v>1419</v>
      </c>
      <c r="B1420" t="s">
        <v>1425</v>
      </c>
      <c r="C1420" t="s">
        <v>32690</v>
      </c>
      <c r="D1420" t="s">
        <v>38883</v>
      </c>
      <c r="E1420" t="s">
        <v>33912</v>
      </c>
      <c r="F1420" t="s">
        <v>33889</v>
      </c>
      <c r="G1420" t="s">
        <v>74011</v>
      </c>
      <c r="H1420">
        <v>2.4311664202246118E-3</v>
      </c>
    </row>
    <row r="1421" spans="1:8" x14ac:dyDescent="0.3">
      <c r="A1421" s="1">
        <v>1420</v>
      </c>
      <c r="B1421" t="s">
        <v>1426</v>
      </c>
      <c r="C1421" t="s">
        <v>32691</v>
      </c>
      <c r="D1421" t="s">
        <v>50808</v>
      </c>
      <c r="E1421" t="s">
        <v>33864</v>
      </c>
      <c r="F1421" t="s">
        <v>32692</v>
      </c>
      <c r="G1421" t="s">
        <v>74012</v>
      </c>
      <c r="H1421">
        <v>6.1622130855618481E-3</v>
      </c>
    </row>
    <row r="1422" spans="1:8" x14ac:dyDescent="0.3">
      <c r="A1422" s="1">
        <v>1421</v>
      </c>
      <c r="B1422" t="s">
        <v>1427</v>
      </c>
      <c r="C1422" t="s">
        <v>32692</v>
      </c>
      <c r="D1422" t="s">
        <v>33835</v>
      </c>
      <c r="E1422" t="s">
        <v>60216</v>
      </c>
      <c r="F1422" t="s">
        <v>33835</v>
      </c>
      <c r="G1422" t="s">
        <v>74013</v>
      </c>
      <c r="H1422">
        <v>-1.6702600554164889E-3</v>
      </c>
    </row>
    <row r="1423" spans="1:8" x14ac:dyDescent="0.3">
      <c r="A1423" s="1">
        <v>1422</v>
      </c>
      <c r="B1423" t="s">
        <v>1428</v>
      </c>
      <c r="C1423" t="s">
        <v>32693</v>
      </c>
      <c r="D1423" t="s">
        <v>32988</v>
      </c>
      <c r="E1423" t="s">
        <v>32719</v>
      </c>
      <c r="F1423" t="s">
        <v>32988</v>
      </c>
      <c r="G1423" t="s">
        <v>74014</v>
      </c>
      <c r="H1423">
        <v>3.8886345470637768E-3</v>
      </c>
    </row>
    <row r="1424" spans="1:8" x14ac:dyDescent="0.3">
      <c r="A1424" s="1">
        <v>1423</v>
      </c>
      <c r="B1424" t="s">
        <v>1429</v>
      </c>
      <c r="C1424" t="s">
        <v>32694</v>
      </c>
      <c r="D1424" t="s">
        <v>37025</v>
      </c>
      <c r="E1424" t="s">
        <v>32694</v>
      </c>
      <c r="F1424" t="s">
        <v>33835</v>
      </c>
      <c r="G1424" t="s">
        <v>74015</v>
      </c>
      <c r="H1424">
        <v>-3.8886345470636611E-3</v>
      </c>
    </row>
    <row r="1425" spans="1:8" x14ac:dyDescent="0.3">
      <c r="A1425" s="1">
        <v>1424</v>
      </c>
      <c r="B1425" t="s">
        <v>1430</v>
      </c>
      <c r="C1425" t="s">
        <v>32694</v>
      </c>
      <c r="D1425" t="s">
        <v>33508</v>
      </c>
      <c r="E1425" t="s">
        <v>36912</v>
      </c>
      <c r="F1425" t="s">
        <v>32695</v>
      </c>
      <c r="G1425" t="s">
        <v>74016</v>
      </c>
      <c r="H1425">
        <v>9.5149680575484421E-3</v>
      </c>
    </row>
    <row r="1426" spans="1:8" x14ac:dyDescent="0.3">
      <c r="A1426" s="1">
        <v>1425</v>
      </c>
      <c r="B1426" t="s">
        <v>1431</v>
      </c>
      <c r="C1426" t="s">
        <v>32695</v>
      </c>
      <c r="D1426" t="s">
        <v>32695</v>
      </c>
      <c r="E1426" t="s">
        <v>36912</v>
      </c>
      <c r="F1426" t="s">
        <v>32696</v>
      </c>
      <c r="G1426" t="s">
        <v>74017</v>
      </c>
      <c r="H1426">
        <v>2.8250823152529141E-3</v>
      </c>
    </row>
    <row r="1427" spans="1:8" x14ac:dyDescent="0.3">
      <c r="A1427" s="1">
        <v>1426</v>
      </c>
      <c r="B1427" t="s">
        <v>1432</v>
      </c>
      <c r="C1427" t="s">
        <v>32696</v>
      </c>
      <c r="D1427" t="s">
        <v>50809</v>
      </c>
      <c r="E1427" t="s">
        <v>60217</v>
      </c>
      <c r="F1427" t="s">
        <v>32697</v>
      </c>
      <c r="G1427" t="s">
        <v>74018</v>
      </c>
      <c r="H1427">
        <v>-1.1780877074308281E-3</v>
      </c>
    </row>
    <row r="1428" spans="1:8" x14ac:dyDescent="0.3">
      <c r="A1428" s="1">
        <v>1427</v>
      </c>
      <c r="B1428" t="s">
        <v>1433</v>
      </c>
      <c r="C1428" t="s">
        <v>32697</v>
      </c>
      <c r="D1428" t="s">
        <v>37053</v>
      </c>
      <c r="E1428" t="s">
        <v>36938</v>
      </c>
      <c r="F1428" t="s">
        <v>67435</v>
      </c>
      <c r="G1428" t="s">
        <v>74019</v>
      </c>
      <c r="H1428">
        <v>1.53178482848653E-3</v>
      </c>
    </row>
    <row r="1429" spans="1:8" x14ac:dyDescent="0.3">
      <c r="A1429" s="1">
        <v>1428</v>
      </c>
      <c r="B1429" t="s">
        <v>1434</v>
      </c>
      <c r="C1429" t="s">
        <v>32698</v>
      </c>
      <c r="D1429" t="s">
        <v>34065</v>
      </c>
      <c r="E1429" t="s">
        <v>32698</v>
      </c>
      <c r="F1429" t="s">
        <v>36911</v>
      </c>
      <c r="G1429" t="s">
        <v>74020</v>
      </c>
      <c r="H1429">
        <v>-5.501414788234018E-4</v>
      </c>
    </row>
    <row r="1430" spans="1:8" x14ac:dyDescent="0.3">
      <c r="A1430" s="1">
        <v>1429</v>
      </c>
      <c r="B1430" t="s">
        <v>1435</v>
      </c>
      <c r="C1430" t="s">
        <v>32699</v>
      </c>
      <c r="D1430" t="s">
        <v>32693</v>
      </c>
      <c r="E1430" t="s">
        <v>52540</v>
      </c>
      <c r="F1430" t="s">
        <v>32700</v>
      </c>
      <c r="G1430" t="s">
        <v>74021</v>
      </c>
      <c r="H1430">
        <v>3.8573613128289421E-3</v>
      </c>
    </row>
    <row r="1431" spans="1:8" x14ac:dyDescent="0.3">
      <c r="A1431" s="1">
        <v>1430</v>
      </c>
      <c r="B1431" t="s">
        <v>1436</v>
      </c>
      <c r="C1431" t="s">
        <v>32700</v>
      </c>
      <c r="D1431" t="s">
        <v>50810</v>
      </c>
      <c r="E1431" t="s">
        <v>33535</v>
      </c>
      <c r="F1431" t="s">
        <v>33533</v>
      </c>
      <c r="G1431" t="s">
        <v>74022</v>
      </c>
      <c r="H1431">
        <v>-2.599450065548169E-3</v>
      </c>
    </row>
    <row r="1432" spans="1:8" x14ac:dyDescent="0.3">
      <c r="A1432" s="1">
        <v>1431</v>
      </c>
      <c r="B1432" t="s">
        <v>1437</v>
      </c>
      <c r="C1432" t="s">
        <v>32701</v>
      </c>
      <c r="D1432" t="s">
        <v>32702</v>
      </c>
      <c r="E1432" t="s">
        <v>33524</v>
      </c>
      <c r="F1432" t="s">
        <v>33882</v>
      </c>
      <c r="G1432" t="s">
        <v>74023</v>
      </c>
      <c r="H1432">
        <v>-2.984959602132214E-3</v>
      </c>
    </row>
    <row r="1433" spans="1:8" x14ac:dyDescent="0.3">
      <c r="A1433" s="1">
        <v>1432</v>
      </c>
      <c r="B1433" t="s">
        <v>1438</v>
      </c>
      <c r="C1433" t="s">
        <v>32702</v>
      </c>
      <c r="D1433" t="s">
        <v>33508</v>
      </c>
      <c r="E1433" t="s">
        <v>60218</v>
      </c>
      <c r="F1433" t="s">
        <v>33508</v>
      </c>
      <c r="G1433" t="s">
        <v>74024</v>
      </c>
      <c r="H1433">
        <v>-3.9531157763660427E-3</v>
      </c>
    </row>
    <row r="1434" spans="1:8" x14ac:dyDescent="0.3">
      <c r="A1434" s="1">
        <v>1433</v>
      </c>
      <c r="B1434" t="s">
        <v>1439</v>
      </c>
      <c r="C1434" t="s">
        <v>32703</v>
      </c>
      <c r="D1434" t="s">
        <v>35586</v>
      </c>
      <c r="E1434" t="s">
        <v>32703</v>
      </c>
      <c r="F1434" t="s">
        <v>35586</v>
      </c>
      <c r="G1434" t="s">
        <v>74025</v>
      </c>
      <c r="H1434">
        <v>-1.4696167869097269E-2</v>
      </c>
    </row>
    <row r="1435" spans="1:8" x14ac:dyDescent="0.3">
      <c r="A1435" s="1">
        <v>1434</v>
      </c>
      <c r="B1435" t="s">
        <v>1440</v>
      </c>
      <c r="C1435" t="s">
        <v>32704</v>
      </c>
      <c r="D1435" t="s">
        <v>32308</v>
      </c>
      <c r="E1435" t="s">
        <v>33818</v>
      </c>
      <c r="F1435" t="s">
        <v>37057</v>
      </c>
      <c r="G1435" t="s">
        <v>74026</v>
      </c>
      <c r="H1435">
        <v>4.9392344288746847E-3</v>
      </c>
    </row>
    <row r="1436" spans="1:8" x14ac:dyDescent="0.3">
      <c r="A1436" s="1">
        <v>1435</v>
      </c>
      <c r="B1436" t="s">
        <v>1441</v>
      </c>
      <c r="C1436" t="s">
        <v>32705</v>
      </c>
      <c r="D1436" t="s">
        <v>32705</v>
      </c>
      <c r="E1436" t="s">
        <v>33891</v>
      </c>
      <c r="F1436" t="s">
        <v>35584</v>
      </c>
      <c r="G1436" t="s">
        <v>74027</v>
      </c>
      <c r="H1436">
        <v>-5.4395134410597564E-3</v>
      </c>
    </row>
    <row r="1437" spans="1:8" x14ac:dyDescent="0.3">
      <c r="A1437" s="1">
        <v>1436</v>
      </c>
      <c r="B1437" t="s">
        <v>1442</v>
      </c>
      <c r="C1437" t="s">
        <v>32441</v>
      </c>
      <c r="D1437" t="s">
        <v>32294</v>
      </c>
      <c r="E1437" t="s">
        <v>51129</v>
      </c>
      <c r="F1437" t="s">
        <v>32294</v>
      </c>
      <c r="G1437" t="s">
        <v>74028</v>
      </c>
      <c r="H1437">
        <v>-5.7693418781395761E-4</v>
      </c>
    </row>
    <row r="1438" spans="1:8" x14ac:dyDescent="0.3">
      <c r="A1438" s="1">
        <v>1437</v>
      </c>
      <c r="B1438" t="s">
        <v>1443</v>
      </c>
      <c r="C1438" t="s">
        <v>32706</v>
      </c>
      <c r="D1438" t="s">
        <v>38862</v>
      </c>
      <c r="E1438" t="s">
        <v>33851</v>
      </c>
      <c r="F1438" t="s">
        <v>33862</v>
      </c>
      <c r="G1438" t="s">
        <v>74029</v>
      </c>
      <c r="H1438">
        <v>7.8362138846177504E-3</v>
      </c>
    </row>
    <row r="1439" spans="1:8" x14ac:dyDescent="0.3">
      <c r="A1439" s="1">
        <v>1438</v>
      </c>
      <c r="B1439" t="s">
        <v>1444</v>
      </c>
      <c r="C1439" t="s">
        <v>32316</v>
      </c>
      <c r="D1439" t="s">
        <v>32706</v>
      </c>
      <c r="E1439" t="s">
        <v>33017</v>
      </c>
      <c r="F1439" t="s">
        <v>33058</v>
      </c>
      <c r="G1439" t="s">
        <v>74030</v>
      </c>
      <c r="H1439">
        <v>1.5502674242360491E-4</v>
      </c>
    </row>
    <row r="1440" spans="1:8" x14ac:dyDescent="0.3">
      <c r="A1440" s="1">
        <v>1439</v>
      </c>
      <c r="B1440" t="s">
        <v>1445</v>
      </c>
      <c r="C1440" t="s">
        <v>32707</v>
      </c>
      <c r="D1440" t="s">
        <v>33759</v>
      </c>
      <c r="E1440" t="s">
        <v>33850</v>
      </c>
      <c r="F1440" t="s">
        <v>32305</v>
      </c>
      <c r="G1440" t="s">
        <v>74031</v>
      </c>
      <c r="H1440">
        <v>-5.0374906612330979E-4</v>
      </c>
    </row>
    <row r="1441" spans="1:8" x14ac:dyDescent="0.3">
      <c r="A1441" s="1">
        <v>1440</v>
      </c>
      <c r="B1441" t="s">
        <v>1446</v>
      </c>
      <c r="C1441" t="s">
        <v>32708</v>
      </c>
      <c r="D1441" t="s">
        <v>37094</v>
      </c>
      <c r="E1441" t="s">
        <v>35322</v>
      </c>
      <c r="F1441" t="s">
        <v>35322</v>
      </c>
      <c r="G1441" t="s">
        <v>74032</v>
      </c>
      <c r="H1441">
        <v>3.4149592735815419E-3</v>
      </c>
    </row>
    <row r="1442" spans="1:8" x14ac:dyDescent="0.3">
      <c r="A1442" s="1">
        <v>1441</v>
      </c>
      <c r="B1442" t="s">
        <v>1447</v>
      </c>
      <c r="C1442" t="s">
        <v>32709</v>
      </c>
      <c r="D1442" t="s">
        <v>32708</v>
      </c>
      <c r="E1442" t="s">
        <v>33830</v>
      </c>
      <c r="F1442" t="s">
        <v>32710</v>
      </c>
      <c r="G1442" t="s">
        <v>74033</v>
      </c>
      <c r="H1442">
        <v>-1.43725625378268E-3</v>
      </c>
    </row>
    <row r="1443" spans="1:8" x14ac:dyDescent="0.3">
      <c r="A1443" s="1">
        <v>1442</v>
      </c>
      <c r="B1443" t="s">
        <v>1448</v>
      </c>
      <c r="C1443" t="s">
        <v>32710</v>
      </c>
      <c r="D1443" t="s">
        <v>32710</v>
      </c>
      <c r="E1443" t="s">
        <v>32692</v>
      </c>
      <c r="F1443" t="s">
        <v>39009</v>
      </c>
      <c r="G1443" t="s">
        <v>74034</v>
      </c>
      <c r="H1443">
        <v>3.8817615438617811E-5</v>
      </c>
    </row>
    <row r="1444" spans="1:8" x14ac:dyDescent="0.3">
      <c r="A1444" s="1">
        <v>1443</v>
      </c>
      <c r="B1444" t="s">
        <v>1449</v>
      </c>
      <c r="C1444" t="s">
        <v>32711</v>
      </c>
      <c r="D1444" t="s">
        <v>32711</v>
      </c>
      <c r="E1444" t="s">
        <v>32698</v>
      </c>
      <c r="F1444" t="s">
        <v>50886</v>
      </c>
      <c r="G1444" t="s">
        <v>74035</v>
      </c>
      <c r="H1444">
        <v>6.5428437637899692E-3</v>
      </c>
    </row>
    <row r="1445" spans="1:8" x14ac:dyDescent="0.3">
      <c r="A1445" s="1">
        <v>1444</v>
      </c>
      <c r="B1445" t="s">
        <v>1450</v>
      </c>
      <c r="C1445" t="s">
        <v>32712</v>
      </c>
      <c r="D1445" t="s">
        <v>50811</v>
      </c>
      <c r="E1445" t="s">
        <v>37111</v>
      </c>
      <c r="F1445" t="s">
        <v>37101</v>
      </c>
      <c r="G1445" t="s">
        <v>74036</v>
      </c>
      <c r="H1445">
        <v>-1.4836797973919119E-3</v>
      </c>
    </row>
    <row r="1446" spans="1:8" x14ac:dyDescent="0.3">
      <c r="A1446" s="1">
        <v>1445</v>
      </c>
      <c r="B1446" t="s">
        <v>1451</v>
      </c>
      <c r="C1446" t="s">
        <v>32713</v>
      </c>
      <c r="D1446" t="s">
        <v>32713</v>
      </c>
      <c r="E1446" t="s">
        <v>33507</v>
      </c>
      <c r="F1446" t="s">
        <v>36911</v>
      </c>
      <c r="G1446" t="s">
        <v>74037</v>
      </c>
      <c r="H1446">
        <v>6.8903690377599587E-3</v>
      </c>
    </row>
    <row r="1447" spans="1:8" x14ac:dyDescent="0.3">
      <c r="A1447" s="1">
        <v>1446</v>
      </c>
      <c r="B1447" t="s">
        <v>1452</v>
      </c>
      <c r="C1447" t="s">
        <v>32714</v>
      </c>
      <c r="D1447" t="s">
        <v>32714</v>
      </c>
      <c r="E1447" t="s">
        <v>33507</v>
      </c>
      <c r="F1447" t="s">
        <v>36923</v>
      </c>
      <c r="G1447" t="s">
        <v>74038</v>
      </c>
      <c r="H1447">
        <v>3.7390577852741869E-3</v>
      </c>
    </row>
    <row r="1448" spans="1:8" x14ac:dyDescent="0.3">
      <c r="A1448" s="1">
        <v>1447</v>
      </c>
      <c r="B1448" t="s">
        <v>1453</v>
      </c>
      <c r="C1448" t="s">
        <v>32715</v>
      </c>
      <c r="D1448" t="s">
        <v>36911</v>
      </c>
      <c r="E1448" t="s">
        <v>32698</v>
      </c>
      <c r="F1448" t="s">
        <v>36911</v>
      </c>
      <c r="G1448" t="s">
        <v>74039</v>
      </c>
      <c r="H1448">
        <v>-3.7390577852740919E-3</v>
      </c>
    </row>
    <row r="1449" spans="1:8" x14ac:dyDescent="0.3">
      <c r="A1449" s="1">
        <v>1448</v>
      </c>
      <c r="B1449" t="s">
        <v>1454</v>
      </c>
      <c r="C1449" t="s">
        <v>32716</v>
      </c>
      <c r="D1449" t="s">
        <v>38859</v>
      </c>
      <c r="E1449" t="s">
        <v>36923</v>
      </c>
      <c r="F1449" t="s">
        <v>32312</v>
      </c>
      <c r="G1449" t="s">
        <v>74040</v>
      </c>
      <c r="H1449">
        <v>2.163013329808294E-3</v>
      </c>
    </row>
    <row r="1450" spans="1:8" x14ac:dyDescent="0.3">
      <c r="A1450" s="1">
        <v>1449</v>
      </c>
      <c r="B1450" t="s">
        <v>1455</v>
      </c>
      <c r="C1450" t="s">
        <v>32717</v>
      </c>
      <c r="D1450" t="s">
        <v>36969</v>
      </c>
      <c r="E1450" t="s">
        <v>52506</v>
      </c>
      <c r="F1450" t="s">
        <v>36914</v>
      </c>
      <c r="G1450" t="s">
        <v>74041</v>
      </c>
      <c r="H1450">
        <v>9.8473666253955983E-4</v>
      </c>
    </row>
    <row r="1451" spans="1:8" x14ac:dyDescent="0.3">
      <c r="A1451" s="1">
        <v>1450</v>
      </c>
      <c r="B1451" t="s">
        <v>1456</v>
      </c>
      <c r="C1451" t="s">
        <v>32718</v>
      </c>
      <c r="D1451" t="s">
        <v>37054</v>
      </c>
      <c r="E1451" t="s">
        <v>32715</v>
      </c>
      <c r="F1451" t="s">
        <v>33533</v>
      </c>
      <c r="G1451" t="s">
        <v>74042</v>
      </c>
      <c r="H1451">
        <v>-1.8898387450671629E-3</v>
      </c>
    </row>
    <row r="1452" spans="1:8" x14ac:dyDescent="0.3">
      <c r="A1452" s="1">
        <v>1451</v>
      </c>
      <c r="B1452" t="s">
        <v>1457</v>
      </c>
      <c r="C1452" t="s">
        <v>32719</v>
      </c>
      <c r="D1452" t="s">
        <v>36887</v>
      </c>
      <c r="E1452" t="s">
        <v>39003</v>
      </c>
      <c r="F1452" t="s">
        <v>39029</v>
      </c>
      <c r="G1452" t="s">
        <v>74043</v>
      </c>
      <c r="H1452">
        <v>3.147252081528602E-4</v>
      </c>
    </row>
    <row r="1453" spans="1:8" x14ac:dyDescent="0.3">
      <c r="A1453" s="1">
        <v>1452</v>
      </c>
      <c r="B1453" t="s">
        <v>1458</v>
      </c>
      <c r="C1453" t="s">
        <v>32720</v>
      </c>
      <c r="D1453" t="s">
        <v>33092</v>
      </c>
      <c r="E1453" t="s">
        <v>52585</v>
      </c>
      <c r="F1453" t="s">
        <v>34097</v>
      </c>
      <c r="G1453" t="s">
        <v>74044</v>
      </c>
      <c r="H1453">
        <v>5.365539364631685E-3</v>
      </c>
    </row>
    <row r="1454" spans="1:8" x14ac:dyDescent="0.3">
      <c r="A1454" s="1">
        <v>1453</v>
      </c>
      <c r="B1454" t="s">
        <v>1459</v>
      </c>
      <c r="C1454" t="s">
        <v>32721</v>
      </c>
      <c r="D1454" t="s">
        <v>33521</v>
      </c>
      <c r="E1454" t="s">
        <v>60219</v>
      </c>
      <c r="F1454" t="s">
        <v>60219</v>
      </c>
      <c r="G1454" t="s">
        <v>74045</v>
      </c>
      <c r="H1454">
        <v>2.7332703344057309E-3</v>
      </c>
    </row>
    <row r="1455" spans="1:8" x14ac:dyDescent="0.3">
      <c r="A1455" s="1">
        <v>1454</v>
      </c>
      <c r="B1455" t="s">
        <v>1460</v>
      </c>
      <c r="C1455" t="s">
        <v>32722</v>
      </c>
      <c r="D1455" t="s">
        <v>37104</v>
      </c>
      <c r="E1455" t="s">
        <v>33093</v>
      </c>
      <c r="F1455" t="s">
        <v>32718</v>
      </c>
      <c r="G1455" t="s">
        <v>74046</v>
      </c>
      <c r="H1455">
        <v>-6.6025107901587976E-3</v>
      </c>
    </row>
    <row r="1456" spans="1:8" x14ac:dyDescent="0.3">
      <c r="A1456" s="1">
        <v>1455</v>
      </c>
      <c r="B1456" t="s">
        <v>1461</v>
      </c>
      <c r="C1456" t="s">
        <v>32723</v>
      </c>
      <c r="D1456" t="s">
        <v>39029</v>
      </c>
      <c r="E1456" t="s">
        <v>60220</v>
      </c>
      <c r="F1456" t="s">
        <v>60220</v>
      </c>
      <c r="G1456" t="s">
        <v>74047</v>
      </c>
      <c r="H1456">
        <v>5.373595450465265E-3</v>
      </c>
    </row>
    <row r="1457" spans="1:8" x14ac:dyDescent="0.3">
      <c r="A1457" s="1">
        <v>1456</v>
      </c>
      <c r="B1457" t="s">
        <v>1462</v>
      </c>
      <c r="C1457" t="s">
        <v>32724</v>
      </c>
      <c r="D1457" t="s">
        <v>50812</v>
      </c>
      <c r="E1457" t="s">
        <v>32725</v>
      </c>
      <c r="F1457" t="s">
        <v>32725</v>
      </c>
      <c r="G1457" t="s">
        <v>74048</v>
      </c>
      <c r="H1457">
        <v>1.1892493275107859E-3</v>
      </c>
    </row>
    <row r="1458" spans="1:8" x14ac:dyDescent="0.3">
      <c r="A1458" s="1">
        <v>1457</v>
      </c>
      <c r="B1458" t="s">
        <v>1463</v>
      </c>
      <c r="C1458" t="s">
        <v>32725</v>
      </c>
      <c r="D1458" t="s">
        <v>32725</v>
      </c>
      <c r="E1458" t="s">
        <v>32726</v>
      </c>
      <c r="F1458" t="s">
        <v>32726</v>
      </c>
      <c r="G1458" t="s">
        <v>74049</v>
      </c>
      <c r="H1458">
        <v>8.0046623224833777E-3</v>
      </c>
    </row>
    <row r="1459" spans="1:8" x14ac:dyDescent="0.3">
      <c r="A1459" s="1">
        <v>1458</v>
      </c>
      <c r="B1459" t="s">
        <v>1464</v>
      </c>
      <c r="C1459" t="s">
        <v>32726</v>
      </c>
      <c r="D1459" t="s">
        <v>36804</v>
      </c>
      <c r="E1459" t="s">
        <v>32727</v>
      </c>
      <c r="F1459" t="s">
        <v>32727</v>
      </c>
      <c r="G1459" t="s">
        <v>74050</v>
      </c>
      <c r="H1459">
        <v>3.9992002132689132E-4</v>
      </c>
    </row>
    <row r="1460" spans="1:8" x14ac:dyDescent="0.3">
      <c r="A1460" s="1">
        <v>1459</v>
      </c>
      <c r="B1460" t="s">
        <v>1465</v>
      </c>
      <c r="C1460" t="s">
        <v>32727</v>
      </c>
      <c r="D1460" t="s">
        <v>36807</v>
      </c>
      <c r="E1460" t="s">
        <v>32727</v>
      </c>
      <c r="F1460" t="s">
        <v>33719</v>
      </c>
      <c r="G1460" t="s">
        <v>74051</v>
      </c>
      <c r="H1460">
        <v>-4.3505227372580236E-3</v>
      </c>
    </row>
    <row r="1461" spans="1:8" x14ac:dyDescent="0.3">
      <c r="A1461" s="1">
        <v>1460</v>
      </c>
      <c r="B1461" t="s">
        <v>1466</v>
      </c>
      <c r="C1461" t="s">
        <v>32727</v>
      </c>
      <c r="D1461" t="s">
        <v>50813</v>
      </c>
      <c r="E1461" t="s">
        <v>32727</v>
      </c>
      <c r="F1461" t="s">
        <v>32714</v>
      </c>
      <c r="G1461" t="s">
        <v>74052</v>
      </c>
      <c r="H1461">
        <v>-1.2545924922471851E-2</v>
      </c>
    </row>
    <row r="1462" spans="1:8" x14ac:dyDescent="0.3">
      <c r="A1462" s="1">
        <v>1461</v>
      </c>
      <c r="B1462" t="s">
        <v>1467</v>
      </c>
      <c r="C1462" t="s">
        <v>32728</v>
      </c>
      <c r="D1462" t="s">
        <v>33508</v>
      </c>
      <c r="E1462" t="s">
        <v>32312</v>
      </c>
      <c r="F1462" t="s">
        <v>32729</v>
      </c>
      <c r="G1462" t="s">
        <v>74053</v>
      </c>
      <c r="H1462">
        <v>2.360067666227347E-4</v>
      </c>
    </row>
    <row r="1463" spans="1:8" x14ac:dyDescent="0.3">
      <c r="A1463" s="1">
        <v>1462</v>
      </c>
      <c r="B1463" t="s">
        <v>1468</v>
      </c>
      <c r="C1463" t="s">
        <v>32729</v>
      </c>
      <c r="D1463" t="s">
        <v>32714</v>
      </c>
      <c r="E1463" t="s">
        <v>36926</v>
      </c>
      <c r="F1463" t="s">
        <v>34089</v>
      </c>
      <c r="G1463" t="s">
        <v>74054</v>
      </c>
      <c r="H1463">
        <v>3.428372124389218E-3</v>
      </c>
    </row>
    <row r="1464" spans="1:8" x14ac:dyDescent="0.3">
      <c r="A1464" s="1">
        <v>1463</v>
      </c>
      <c r="B1464" t="s">
        <v>1469</v>
      </c>
      <c r="C1464" t="s">
        <v>32730</v>
      </c>
      <c r="D1464" t="s">
        <v>32702</v>
      </c>
      <c r="E1464" t="s">
        <v>52529</v>
      </c>
      <c r="F1464" t="s">
        <v>32702</v>
      </c>
      <c r="G1464" t="s">
        <v>74055</v>
      </c>
      <c r="H1464">
        <v>-6.5705585274617902E-3</v>
      </c>
    </row>
    <row r="1465" spans="1:8" x14ac:dyDescent="0.3">
      <c r="A1465" s="1">
        <v>1464</v>
      </c>
      <c r="B1465" t="s">
        <v>1470</v>
      </c>
      <c r="C1465" t="s">
        <v>32731</v>
      </c>
      <c r="D1465" t="s">
        <v>35628</v>
      </c>
      <c r="E1465" t="s">
        <v>33550</v>
      </c>
      <c r="F1465" t="s">
        <v>36890</v>
      </c>
      <c r="G1465" t="s">
        <v>74056</v>
      </c>
      <c r="H1465">
        <v>8.9813886645964836E-3</v>
      </c>
    </row>
    <row r="1466" spans="1:8" x14ac:dyDescent="0.3">
      <c r="A1466" s="1">
        <v>1465</v>
      </c>
      <c r="B1466" t="s">
        <v>1471</v>
      </c>
      <c r="C1466" t="s">
        <v>32732</v>
      </c>
      <c r="D1466" t="s">
        <v>50814</v>
      </c>
      <c r="E1466" t="s">
        <v>32732</v>
      </c>
      <c r="F1466" t="s">
        <v>34088</v>
      </c>
      <c r="G1466" t="s">
        <v>74057</v>
      </c>
      <c r="H1466">
        <v>-1.1468571442705699E-3</v>
      </c>
    </row>
    <row r="1467" spans="1:8" x14ac:dyDescent="0.3">
      <c r="A1467" s="1">
        <v>1466</v>
      </c>
      <c r="B1467" t="s">
        <v>1472</v>
      </c>
      <c r="C1467" t="s">
        <v>32733</v>
      </c>
      <c r="D1467" t="s">
        <v>32733</v>
      </c>
      <c r="E1467" t="s">
        <v>36947</v>
      </c>
      <c r="F1467" t="s">
        <v>36773</v>
      </c>
      <c r="G1467" t="s">
        <v>74058</v>
      </c>
      <c r="H1467">
        <v>7.8167246533778489E-3</v>
      </c>
    </row>
    <row r="1468" spans="1:8" x14ac:dyDescent="0.3">
      <c r="A1468" s="1">
        <v>1467</v>
      </c>
      <c r="B1468" t="s">
        <v>1473</v>
      </c>
      <c r="C1468" t="s">
        <v>32734</v>
      </c>
      <c r="D1468" t="s">
        <v>32734</v>
      </c>
      <c r="E1468" t="s">
        <v>32802</v>
      </c>
      <c r="F1468" t="s">
        <v>32802</v>
      </c>
      <c r="G1468" t="s">
        <v>74059</v>
      </c>
      <c r="H1468">
        <v>2.788789086019802E-4</v>
      </c>
    </row>
    <row r="1469" spans="1:8" x14ac:dyDescent="0.3">
      <c r="A1469" s="1">
        <v>1468</v>
      </c>
      <c r="B1469" t="s">
        <v>1474</v>
      </c>
      <c r="C1469" t="s">
        <v>32735</v>
      </c>
      <c r="D1469" t="s">
        <v>32735</v>
      </c>
      <c r="E1469" t="s">
        <v>32727</v>
      </c>
      <c r="F1469" t="s">
        <v>32727</v>
      </c>
      <c r="G1469" t="s">
        <v>74060</v>
      </c>
      <c r="H1469">
        <v>3.8724922138740001E-3</v>
      </c>
    </row>
    <row r="1470" spans="1:8" x14ac:dyDescent="0.3">
      <c r="A1470" s="1">
        <v>1469</v>
      </c>
      <c r="B1470" t="s">
        <v>1475</v>
      </c>
      <c r="C1470" t="s">
        <v>32727</v>
      </c>
      <c r="D1470" t="s">
        <v>50815</v>
      </c>
      <c r="E1470" t="s">
        <v>51852</v>
      </c>
      <c r="F1470" t="s">
        <v>36892</v>
      </c>
      <c r="G1470" t="s">
        <v>74061</v>
      </c>
      <c r="H1470">
        <v>-1.999800026662452E-4</v>
      </c>
    </row>
    <row r="1471" spans="1:8" x14ac:dyDescent="0.3">
      <c r="A1471" s="1">
        <v>1470</v>
      </c>
      <c r="B1471" t="s">
        <v>1476</v>
      </c>
      <c r="C1471" t="s">
        <v>32736</v>
      </c>
      <c r="D1471" t="s">
        <v>35090</v>
      </c>
      <c r="E1471" t="s">
        <v>32736</v>
      </c>
      <c r="F1471" t="s">
        <v>32737</v>
      </c>
      <c r="G1471" t="s">
        <v>74062</v>
      </c>
      <c r="H1471">
        <v>1.7611980696208621E-3</v>
      </c>
    </row>
    <row r="1472" spans="1:8" x14ac:dyDescent="0.3">
      <c r="A1472" s="1">
        <v>1471</v>
      </c>
      <c r="B1472" t="s">
        <v>1477</v>
      </c>
      <c r="C1472" t="s">
        <v>32737</v>
      </c>
      <c r="D1472" t="s">
        <v>32738</v>
      </c>
      <c r="E1472" t="s">
        <v>51852</v>
      </c>
      <c r="F1472" t="s">
        <v>32736</v>
      </c>
      <c r="G1472" t="s">
        <v>74063</v>
      </c>
      <c r="H1472">
        <v>7.2138509059771851E-4</v>
      </c>
    </row>
    <row r="1473" spans="1:8" x14ac:dyDescent="0.3">
      <c r="A1473" s="1">
        <v>1472</v>
      </c>
      <c r="B1473" t="s">
        <v>1478</v>
      </c>
      <c r="C1473" t="s">
        <v>32738</v>
      </c>
      <c r="D1473" t="s">
        <v>34077</v>
      </c>
      <c r="E1473" t="s">
        <v>36808</v>
      </c>
      <c r="F1473" t="s">
        <v>36808</v>
      </c>
      <c r="G1473" t="s">
        <v>74064</v>
      </c>
      <c r="H1473">
        <v>3.2078271256270332E-4</v>
      </c>
    </row>
    <row r="1474" spans="1:8" x14ac:dyDescent="0.3">
      <c r="A1474" s="1">
        <v>1473</v>
      </c>
      <c r="B1474" t="s">
        <v>1479</v>
      </c>
      <c r="C1474" t="s">
        <v>32739</v>
      </c>
      <c r="D1474" t="s">
        <v>35637</v>
      </c>
      <c r="E1474" t="s">
        <v>36808</v>
      </c>
      <c r="F1474" t="s">
        <v>35637</v>
      </c>
      <c r="G1474" t="s">
        <v>74065</v>
      </c>
      <c r="H1474">
        <v>-6.5954071396523732E-3</v>
      </c>
    </row>
    <row r="1475" spans="1:8" x14ac:dyDescent="0.3">
      <c r="A1475" s="1">
        <v>1474</v>
      </c>
      <c r="B1475" t="s">
        <v>1480</v>
      </c>
      <c r="C1475" t="s">
        <v>32740</v>
      </c>
      <c r="D1475" t="s">
        <v>37128</v>
      </c>
      <c r="E1475" t="s">
        <v>35290</v>
      </c>
      <c r="F1475" t="s">
        <v>32757</v>
      </c>
      <c r="G1475" t="s">
        <v>74066</v>
      </c>
      <c r="H1475">
        <v>8.2008660435922698E-3</v>
      </c>
    </row>
    <row r="1476" spans="1:8" x14ac:dyDescent="0.3">
      <c r="A1476" s="1">
        <v>1475</v>
      </c>
      <c r="B1476" t="s">
        <v>1481</v>
      </c>
      <c r="C1476" t="s">
        <v>32741</v>
      </c>
      <c r="D1476" t="s">
        <v>50815</v>
      </c>
      <c r="E1476" t="s">
        <v>37125</v>
      </c>
      <c r="F1476" t="s">
        <v>32758</v>
      </c>
      <c r="G1476" t="s">
        <v>74067</v>
      </c>
      <c r="H1476">
        <v>1.3666695591308879E-3</v>
      </c>
    </row>
    <row r="1477" spans="1:8" x14ac:dyDescent="0.3">
      <c r="A1477" s="1">
        <v>1476</v>
      </c>
      <c r="B1477" t="s">
        <v>1482</v>
      </c>
      <c r="C1477" t="s">
        <v>32742</v>
      </c>
      <c r="D1477" t="s">
        <v>50816</v>
      </c>
      <c r="E1477" t="s">
        <v>32758</v>
      </c>
      <c r="F1477" t="s">
        <v>32804</v>
      </c>
      <c r="G1477" t="s">
        <v>74068</v>
      </c>
      <c r="H1477">
        <v>-1.5674929356467829E-3</v>
      </c>
    </row>
    <row r="1478" spans="1:8" x14ac:dyDescent="0.3">
      <c r="A1478" s="1">
        <v>1477</v>
      </c>
      <c r="B1478" t="s">
        <v>1483</v>
      </c>
      <c r="C1478" t="s">
        <v>32743</v>
      </c>
      <c r="D1478" t="s">
        <v>32743</v>
      </c>
      <c r="E1478" t="s">
        <v>36860</v>
      </c>
      <c r="F1478" t="s">
        <v>35088</v>
      </c>
      <c r="G1478" t="s">
        <v>74069</v>
      </c>
      <c r="H1478">
        <v>2.4125464053839259E-3</v>
      </c>
    </row>
    <row r="1479" spans="1:8" x14ac:dyDescent="0.3">
      <c r="A1479" s="1">
        <v>1478</v>
      </c>
      <c r="B1479" t="s">
        <v>1484</v>
      </c>
      <c r="C1479" t="s">
        <v>32744</v>
      </c>
      <c r="D1479" t="s">
        <v>36760</v>
      </c>
      <c r="E1479" t="s">
        <v>32953</v>
      </c>
      <c r="F1479" t="s">
        <v>36841</v>
      </c>
      <c r="G1479" t="s">
        <v>74070</v>
      </c>
      <c r="H1479">
        <v>6.846143271244026E-4</v>
      </c>
    </row>
    <row r="1480" spans="1:8" x14ac:dyDescent="0.3">
      <c r="A1480" s="1">
        <v>1479</v>
      </c>
      <c r="B1480" t="s">
        <v>1485</v>
      </c>
      <c r="C1480" t="s">
        <v>32745</v>
      </c>
      <c r="D1480" t="s">
        <v>36946</v>
      </c>
      <c r="E1480" t="s">
        <v>32745</v>
      </c>
      <c r="F1480" t="s">
        <v>35087</v>
      </c>
      <c r="G1480" t="s">
        <v>74071</v>
      </c>
      <c r="H1480">
        <v>-1.2882968084821931E-3</v>
      </c>
    </row>
    <row r="1481" spans="1:8" x14ac:dyDescent="0.3">
      <c r="A1481" s="1">
        <v>1480</v>
      </c>
      <c r="B1481" t="s">
        <v>1486</v>
      </c>
      <c r="C1481" t="s">
        <v>32746</v>
      </c>
      <c r="D1481" t="s">
        <v>36872</v>
      </c>
      <c r="E1481" t="s">
        <v>33699</v>
      </c>
      <c r="F1481" t="s">
        <v>35290</v>
      </c>
      <c r="G1481" t="s">
        <v>74072</v>
      </c>
      <c r="H1481">
        <v>1.973380153498171E-3</v>
      </c>
    </row>
    <row r="1482" spans="1:8" x14ac:dyDescent="0.3">
      <c r="A1482" s="1">
        <v>1481</v>
      </c>
      <c r="B1482" t="s">
        <v>1487</v>
      </c>
      <c r="C1482" t="s">
        <v>32747</v>
      </c>
      <c r="D1482" t="s">
        <v>39024</v>
      </c>
      <c r="E1482" t="s">
        <v>32747</v>
      </c>
      <c r="F1482" t="s">
        <v>39024</v>
      </c>
      <c r="G1482" t="s">
        <v>74073</v>
      </c>
      <c r="H1482">
        <v>-6.8298043799384636E-3</v>
      </c>
    </row>
    <row r="1483" spans="1:8" x14ac:dyDescent="0.3">
      <c r="A1483" s="1">
        <v>1482</v>
      </c>
      <c r="B1483" t="s">
        <v>1488</v>
      </c>
      <c r="C1483" t="s">
        <v>32748</v>
      </c>
      <c r="D1483" t="s">
        <v>36980</v>
      </c>
      <c r="E1483" t="s">
        <v>32813</v>
      </c>
      <c r="F1483" t="s">
        <v>35756</v>
      </c>
      <c r="G1483" t="s">
        <v>74074</v>
      </c>
      <c r="H1483">
        <v>6.0641538418399728E-3</v>
      </c>
    </row>
    <row r="1484" spans="1:8" x14ac:dyDescent="0.3">
      <c r="A1484" s="1">
        <v>1483</v>
      </c>
      <c r="B1484" t="s">
        <v>1489</v>
      </c>
      <c r="C1484" t="s">
        <v>32749</v>
      </c>
      <c r="D1484" t="s">
        <v>32749</v>
      </c>
      <c r="E1484" t="s">
        <v>35310</v>
      </c>
      <c r="F1484" t="s">
        <v>35310</v>
      </c>
      <c r="G1484" t="s">
        <v>74075</v>
      </c>
      <c r="H1484">
        <v>1.2091899901391771E-3</v>
      </c>
    </row>
    <row r="1485" spans="1:8" x14ac:dyDescent="0.3">
      <c r="A1485" s="1">
        <v>1484</v>
      </c>
      <c r="B1485" t="s">
        <v>1490</v>
      </c>
      <c r="C1485" t="s">
        <v>32750</v>
      </c>
      <c r="D1485" t="s">
        <v>37192</v>
      </c>
      <c r="E1485" t="s">
        <v>50829</v>
      </c>
      <c r="F1485" t="s">
        <v>50891</v>
      </c>
      <c r="G1485" t="s">
        <v>74076</v>
      </c>
      <c r="H1485">
        <v>2.5845025087756698E-3</v>
      </c>
    </row>
    <row r="1486" spans="1:8" x14ac:dyDescent="0.3">
      <c r="A1486" s="1">
        <v>1485</v>
      </c>
      <c r="B1486" t="s">
        <v>1491</v>
      </c>
      <c r="C1486" t="s">
        <v>32751</v>
      </c>
      <c r="D1486" t="s">
        <v>36859</v>
      </c>
      <c r="E1486" t="s">
        <v>32751</v>
      </c>
      <c r="F1486" t="s">
        <v>35757</v>
      </c>
      <c r="G1486" t="s">
        <v>74077</v>
      </c>
      <c r="H1486">
        <v>-2.100416816156434E-3</v>
      </c>
    </row>
    <row r="1487" spans="1:8" x14ac:dyDescent="0.3">
      <c r="A1487" s="1">
        <v>1486</v>
      </c>
      <c r="B1487" t="s">
        <v>1492</v>
      </c>
      <c r="C1487" t="s">
        <v>32752</v>
      </c>
      <c r="D1487" t="s">
        <v>50817</v>
      </c>
      <c r="E1487" t="s">
        <v>32673</v>
      </c>
      <c r="F1487" t="s">
        <v>33545</v>
      </c>
      <c r="G1487" t="s">
        <v>74078</v>
      </c>
      <c r="H1487">
        <v>-5.1916808431644538E-3</v>
      </c>
    </row>
    <row r="1488" spans="1:8" x14ac:dyDescent="0.3">
      <c r="A1488" s="1">
        <v>1487</v>
      </c>
      <c r="B1488" t="s">
        <v>1493</v>
      </c>
      <c r="C1488" t="s">
        <v>32753</v>
      </c>
      <c r="D1488" t="s">
        <v>35312</v>
      </c>
      <c r="E1488" t="s">
        <v>32795</v>
      </c>
      <c r="F1488" t="s">
        <v>37319</v>
      </c>
      <c r="G1488" t="s">
        <v>74079</v>
      </c>
      <c r="H1488">
        <v>4.9092690445433204E-3</v>
      </c>
    </row>
    <row r="1489" spans="1:8" x14ac:dyDescent="0.3">
      <c r="A1489" s="1">
        <v>1488</v>
      </c>
      <c r="B1489" t="s">
        <v>1494</v>
      </c>
      <c r="C1489" t="s">
        <v>32684</v>
      </c>
      <c r="D1489" t="s">
        <v>36841</v>
      </c>
      <c r="E1489" t="s">
        <v>32797</v>
      </c>
      <c r="F1489" t="s">
        <v>32797</v>
      </c>
      <c r="G1489" t="s">
        <v>74080</v>
      </c>
      <c r="H1489">
        <v>5.6634455583999942E-3</v>
      </c>
    </row>
    <row r="1490" spans="1:8" x14ac:dyDescent="0.3">
      <c r="A1490" s="1">
        <v>1489</v>
      </c>
      <c r="B1490" t="s">
        <v>1495</v>
      </c>
      <c r="C1490" t="s">
        <v>32754</v>
      </c>
      <c r="D1490" t="s">
        <v>50818</v>
      </c>
      <c r="E1490" t="s">
        <v>37190</v>
      </c>
      <c r="F1490" t="s">
        <v>36723</v>
      </c>
      <c r="G1490" t="s">
        <v>74081</v>
      </c>
      <c r="H1490">
        <v>-7.3159720826690986E-3</v>
      </c>
    </row>
    <row r="1491" spans="1:8" x14ac:dyDescent="0.3">
      <c r="A1491" s="1">
        <v>1490</v>
      </c>
      <c r="B1491" t="s">
        <v>1496</v>
      </c>
      <c r="C1491" t="s">
        <v>32674</v>
      </c>
      <c r="D1491" t="s">
        <v>50794</v>
      </c>
      <c r="E1491" t="s">
        <v>32784</v>
      </c>
      <c r="F1491" t="s">
        <v>50794</v>
      </c>
      <c r="G1491" t="s">
        <v>74082</v>
      </c>
      <c r="H1491">
        <v>-4.3399706456923506E-3</v>
      </c>
    </row>
    <row r="1492" spans="1:8" x14ac:dyDescent="0.3">
      <c r="A1492" s="1">
        <v>1491</v>
      </c>
      <c r="B1492" t="s">
        <v>1497</v>
      </c>
      <c r="C1492" t="s">
        <v>32755</v>
      </c>
      <c r="D1492" t="s">
        <v>32755</v>
      </c>
      <c r="E1492" t="s">
        <v>60221</v>
      </c>
      <c r="F1492" t="s">
        <v>36950</v>
      </c>
      <c r="G1492" t="s">
        <v>74083</v>
      </c>
      <c r="H1492">
        <v>1.203659269057503E-3</v>
      </c>
    </row>
    <row r="1493" spans="1:8" x14ac:dyDescent="0.3">
      <c r="A1493" s="1">
        <v>1492</v>
      </c>
      <c r="B1493" t="s">
        <v>1498</v>
      </c>
      <c r="C1493" t="s">
        <v>32756</v>
      </c>
      <c r="D1493" t="s">
        <v>32804</v>
      </c>
      <c r="E1493" t="s">
        <v>51889</v>
      </c>
      <c r="F1493" t="s">
        <v>32757</v>
      </c>
      <c r="G1493" t="s">
        <v>74084</v>
      </c>
      <c r="H1493">
        <v>5.6220385385724538E-4</v>
      </c>
    </row>
    <row r="1494" spans="1:8" x14ac:dyDescent="0.3">
      <c r="A1494" s="1">
        <v>1493</v>
      </c>
      <c r="B1494" t="s">
        <v>1499</v>
      </c>
      <c r="C1494" t="s">
        <v>32757</v>
      </c>
      <c r="D1494" t="s">
        <v>32770</v>
      </c>
      <c r="E1494" t="s">
        <v>52503</v>
      </c>
      <c r="F1494" t="s">
        <v>36865</v>
      </c>
      <c r="G1494" t="s">
        <v>74085</v>
      </c>
      <c r="H1494">
        <v>2.4104129957622521E-4</v>
      </c>
    </row>
    <row r="1495" spans="1:8" x14ac:dyDescent="0.3">
      <c r="A1495" s="1">
        <v>1494</v>
      </c>
      <c r="B1495" t="s">
        <v>1500</v>
      </c>
      <c r="C1495" t="s">
        <v>32758</v>
      </c>
      <c r="D1495" t="s">
        <v>32727</v>
      </c>
      <c r="E1495" t="s">
        <v>32952</v>
      </c>
      <c r="F1495" t="s">
        <v>32727</v>
      </c>
      <c r="G1495" t="s">
        <v>74086</v>
      </c>
      <c r="H1495">
        <v>-4.4498860736308871E-3</v>
      </c>
    </row>
    <row r="1496" spans="1:8" x14ac:dyDescent="0.3">
      <c r="A1496" s="1">
        <v>1495</v>
      </c>
      <c r="B1496" t="s">
        <v>1501</v>
      </c>
      <c r="C1496" t="s">
        <v>32759</v>
      </c>
      <c r="D1496" t="s">
        <v>37150</v>
      </c>
      <c r="E1496" t="s">
        <v>35639</v>
      </c>
      <c r="F1496" t="s">
        <v>32760</v>
      </c>
      <c r="G1496" t="s">
        <v>74087</v>
      </c>
      <c r="H1496">
        <v>7.2260450917396284E-3</v>
      </c>
    </row>
    <row r="1497" spans="1:8" x14ac:dyDescent="0.3">
      <c r="A1497" s="1">
        <v>1496</v>
      </c>
      <c r="B1497" t="s">
        <v>1502</v>
      </c>
      <c r="C1497" t="s">
        <v>32760</v>
      </c>
      <c r="D1497" t="s">
        <v>36976</v>
      </c>
      <c r="E1497" t="s">
        <v>36722</v>
      </c>
      <c r="F1497" t="s">
        <v>35749</v>
      </c>
      <c r="G1497" t="s">
        <v>74088</v>
      </c>
      <c r="H1497">
        <v>-1.2884524249862929E-3</v>
      </c>
    </row>
    <row r="1498" spans="1:8" x14ac:dyDescent="0.3">
      <c r="A1498" s="1">
        <v>1497</v>
      </c>
      <c r="B1498" t="s">
        <v>1503</v>
      </c>
      <c r="C1498" t="s">
        <v>32761</v>
      </c>
      <c r="D1498" t="s">
        <v>50794</v>
      </c>
      <c r="E1498" t="s">
        <v>36795</v>
      </c>
      <c r="F1498" t="s">
        <v>50794</v>
      </c>
      <c r="G1498" t="s">
        <v>74089</v>
      </c>
      <c r="H1498">
        <v>-3.4946110156133222E-3</v>
      </c>
    </row>
    <row r="1499" spans="1:8" x14ac:dyDescent="0.3">
      <c r="A1499" s="1">
        <v>1498</v>
      </c>
      <c r="B1499" t="s">
        <v>1504</v>
      </c>
      <c r="C1499" t="s">
        <v>32762</v>
      </c>
      <c r="D1499" t="s">
        <v>32762</v>
      </c>
      <c r="E1499" t="s">
        <v>37147</v>
      </c>
      <c r="F1499" t="s">
        <v>33519</v>
      </c>
      <c r="G1499" t="s">
        <v>74090</v>
      </c>
      <c r="H1499">
        <v>1.4337018388877101E-2</v>
      </c>
    </row>
    <row r="1500" spans="1:8" x14ac:dyDescent="0.3">
      <c r="A1500" s="1">
        <v>1499</v>
      </c>
      <c r="B1500" t="s">
        <v>1505</v>
      </c>
      <c r="C1500" t="s">
        <v>32763</v>
      </c>
      <c r="D1500" t="s">
        <v>32763</v>
      </c>
      <c r="E1500" t="s">
        <v>36848</v>
      </c>
      <c r="F1500" t="s">
        <v>32835</v>
      </c>
      <c r="G1500" t="s">
        <v>74091</v>
      </c>
      <c r="H1500">
        <v>5.4656089073024531E-3</v>
      </c>
    </row>
    <row r="1501" spans="1:8" x14ac:dyDescent="0.3">
      <c r="A1501" s="1">
        <v>1500</v>
      </c>
      <c r="B1501" t="s">
        <v>1506</v>
      </c>
      <c r="C1501" t="s">
        <v>32764</v>
      </c>
      <c r="D1501" t="s">
        <v>32793</v>
      </c>
      <c r="E1501" t="s">
        <v>36839</v>
      </c>
      <c r="F1501" t="s">
        <v>51704</v>
      </c>
      <c r="G1501" t="s">
        <v>74092</v>
      </c>
      <c r="H1501">
        <v>5.9069824722725204E-3</v>
      </c>
    </row>
    <row r="1502" spans="1:8" x14ac:dyDescent="0.3">
      <c r="A1502" s="1">
        <v>1501</v>
      </c>
      <c r="B1502" t="s">
        <v>1507</v>
      </c>
      <c r="C1502" t="s">
        <v>32602</v>
      </c>
      <c r="D1502" t="s">
        <v>32793</v>
      </c>
      <c r="E1502" t="s">
        <v>33701</v>
      </c>
      <c r="F1502" t="s">
        <v>50954</v>
      </c>
      <c r="G1502" t="s">
        <v>74093</v>
      </c>
      <c r="H1502">
        <v>-9.8692334682252947E-4</v>
      </c>
    </row>
    <row r="1503" spans="1:8" x14ac:dyDescent="0.3">
      <c r="A1503" s="1">
        <v>1502</v>
      </c>
      <c r="B1503" t="s">
        <v>1508</v>
      </c>
      <c r="C1503" t="s">
        <v>32765</v>
      </c>
      <c r="D1503" t="s">
        <v>32818</v>
      </c>
      <c r="E1503" t="s">
        <v>37173</v>
      </c>
      <c r="F1503" t="s">
        <v>32766</v>
      </c>
      <c r="G1503" t="s">
        <v>74094</v>
      </c>
      <c r="H1503">
        <v>-7.8605170147640277E-3</v>
      </c>
    </row>
    <row r="1504" spans="1:8" x14ac:dyDescent="0.3">
      <c r="A1504" s="1">
        <v>1503</v>
      </c>
      <c r="B1504" t="s">
        <v>1509</v>
      </c>
      <c r="C1504" t="s">
        <v>32766</v>
      </c>
      <c r="D1504" t="s">
        <v>35048</v>
      </c>
      <c r="E1504" t="s">
        <v>35732</v>
      </c>
      <c r="F1504" t="s">
        <v>36866</v>
      </c>
      <c r="G1504" t="s">
        <v>74095</v>
      </c>
      <c r="H1504">
        <v>-9.7395461883045664E-3</v>
      </c>
    </row>
    <row r="1505" spans="1:8" x14ac:dyDescent="0.3">
      <c r="A1505" s="1">
        <v>1504</v>
      </c>
      <c r="B1505" t="s">
        <v>1510</v>
      </c>
      <c r="C1505" t="s">
        <v>32767</v>
      </c>
      <c r="D1505" t="s">
        <v>35090</v>
      </c>
      <c r="E1505" t="s">
        <v>32651</v>
      </c>
      <c r="F1505" t="s">
        <v>32727</v>
      </c>
      <c r="G1505" t="s">
        <v>74096</v>
      </c>
      <c r="H1505">
        <v>-9.5656048697009572E-3</v>
      </c>
    </row>
    <row r="1506" spans="1:8" x14ac:dyDescent="0.3">
      <c r="A1506" s="1">
        <v>1505</v>
      </c>
      <c r="B1506" t="s">
        <v>1511</v>
      </c>
      <c r="C1506" t="s">
        <v>32727</v>
      </c>
      <c r="D1506" t="s">
        <v>32727</v>
      </c>
      <c r="E1506" t="s">
        <v>33110</v>
      </c>
      <c r="F1506" t="s">
        <v>52559</v>
      </c>
      <c r="G1506" t="s">
        <v>74097</v>
      </c>
      <c r="H1506">
        <v>2.924271517246732E-3</v>
      </c>
    </row>
    <row r="1507" spans="1:8" x14ac:dyDescent="0.3">
      <c r="A1507" s="1">
        <v>1506</v>
      </c>
      <c r="B1507" t="s">
        <v>1512</v>
      </c>
      <c r="C1507" t="s">
        <v>32768</v>
      </c>
      <c r="D1507" t="s">
        <v>33700</v>
      </c>
      <c r="E1507" t="s">
        <v>32768</v>
      </c>
      <c r="F1507" t="s">
        <v>51852</v>
      </c>
      <c r="G1507" t="s">
        <v>74098</v>
      </c>
      <c r="H1507">
        <v>-6.0157614760126079E-4</v>
      </c>
    </row>
    <row r="1508" spans="1:8" x14ac:dyDescent="0.3">
      <c r="A1508" s="1">
        <v>1507</v>
      </c>
      <c r="B1508" t="s">
        <v>1513</v>
      </c>
      <c r="C1508" t="s">
        <v>32769</v>
      </c>
      <c r="D1508" t="s">
        <v>33684</v>
      </c>
      <c r="E1508" t="s">
        <v>60222</v>
      </c>
      <c r="F1508" t="s">
        <v>51893</v>
      </c>
      <c r="G1508" t="s">
        <v>74099</v>
      </c>
      <c r="H1508">
        <v>-3.9613520381540108E-3</v>
      </c>
    </row>
    <row r="1509" spans="1:8" x14ac:dyDescent="0.3">
      <c r="A1509" s="1">
        <v>1508</v>
      </c>
      <c r="B1509" t="s">
        <v>1514</v>
      </c>
      <c r="C1509" t="s">
        <v>32770</v>
      </c>
      <c r="D1509" t="s">
        <v>37132</v>
      </c>
      <c r="E1509" t="s">
        <v>32770</v>
      </c>
      <c r="F1509" t="s">
        <v>32771</v>
      </c>
      <c r="G1509" t="s">
        <v>74100</v>
      </c>
      <c r="H1509">
        <v>2.8393772450273631E-3</v>
      </c>
    </row>
    <row r="1510" spans="1:8" x14ac:dyDescent="0.3">
      <c r="A1510" s="1">
        <v>1509</v>
      </c>
      <c r="B1510" t="s">
        <v>1515</v>
      </c>
      <c r="C1510" t="s">
        <v>32771</v>
      </c>
      <c r="D1510" t="s">
        <v>32771</v>
      </c>
      <c r="E1510" t="s">
        <v>33262</v>
      </c>
      <c r="F1510" t="s">
        <v>35267</v>
      </c>
      <c r="G1510" t="s">
        <v>74101</v>
      </c>
      <c r="H1510">
        <v>2.773387652159735E-2</v>
      </c>
    </row>
    <row r="1511" spans="1:8" x14ac:dyDescent="0.3">
      <c r="A1511" s="1">
        <v>1510</v>
      </c>
      <c r="B1511" t="s">
        <v>1516</v>
      </c>
      <c r="C1511" t="s">
        <v>32772</v>
      </c>
      <c r="D1511" t="s">
        <v>32797</v>
      </c>
      <c r="E1511" t="s">
        <v>36840</v>
      </c>
      <c r="F1511" t="s">
        <v>32835</v>
      </c>
      <c r="G1511" t="s">
        <v>74102</v>
      </c>
      <c r="H1511">
        <v>-6.6889881507965401E-3</v>
      </c>
    </row>
    <row r="1512" spans="1:8" x14ac:dyDescent="0.3">
      <c r="A1512" s="1">
        <v>1511</v>
      </c>
      <c r="B1512" t="s">
        <v>1517</v>
      </c>
      <c r="C1512" t="s">
        <v>32773</v>
      </c>
      <c r="D1512" t="s">
        <v>32773</v>
      </c>
      <c r="E1512" t="s">
        <v>36954</v>
      </c>
      <c r="F1512" t="s">
        <v>32637</v>
      </c>
      <c r="G1512" t="s">
        <v>74103</v>
      </c>
      <c r="H1512">
        <v>4.098366392282185E-3</v>
      </c>
    </row>
    <row r="1513" spans="1:8" x14ac:dyDescent="0.3">
      <c r="A1513" s="1">
        <v>1512</v>
      </c>
      <c r="B1513" t="s">
        <v>1518</v>
      </c>
      <c r="C1513" t="s">
        <v>32637</v>
      </c>
      <c r="D1513" t="s">
        <v>32613</v>
      </c>
      <c r="E1513" t="s">
        <v>35041</v>
      </c>
      <c r="F1513" t="s">
        <v>32850</v>
      </c>
      <c r="G1513" t="s">
        <v>74104</v>
      </c>
      <c r="H1513">
        <v>7.9990530829441402E-3</v>
      </c>
    </row>
    <row r="1514" spans="1:8" x14ac:dyDescent="0.3">
      <c r="A1514" s="1">
        <v>1513</v>
      </c>
      <c r="B1514" t="s">
        <v>1519</v>
      </c>
      <c r="C1514" t="s">
        <v>32774</v>
      </c>
      <c r="D1514" t="s">
        <v>32807</v>
      </c>
      <c r="E1514" t="s">
        <v>32774</v>
      </c>
      <c r="F1514" t="s">
        <v>61383</v>
      </c>
      <c r="G1514" t="s">
        <v>74105</v>
      </c>
      <c r="H1514">
        <v>-3.1498987970810938E-2</v>
      </c>
    </row>
    <row r="1515" spans="1:8" x14ac:dyDescent="0.3">
      <c r="A1515" s="1">
        <v>1514</v>
      </c>
      <c r="B1515" t="s">
        <v>1520</v>
      </c>
      <c r="C1515" t="s">
        <v>32775</v>
      </c>
      <c r="D1515" t="s">
        <v>35730</v>
      </c>
      <c r="E1515" t="s">
        <v>32787</v>
      </c>
      <c r="F1515" t="s">
        <v>32786</v>
      </c>
      <c r="G1515" t="s">
        <v>74106</v>
      </c>
      <c r="H1515">
        <v>9.2285407825341004E-3</v>
      </c>
    </row>
    <row r="1516" spans="1:8" x14ac:dyDescent="0.3">
      <c r="A1516" s="1">
        <v>1515</v>
      </c>
      <c r="B1516" t="s">
        <v>1521</v>
      </c>
      <c r="C1516" t="s">
        <v>32776</v>
      </c>
      <c r="D1516" t="s">
        <v>32786</v>
      </c>
      <c r="E1516" t="s">
        <v>32776</v>
      </c>
      <c r="F1516" t="s">
        <v>32786</v>
      </c>
      <c r="G1516" t="s">
        <v>74107</v>
      </c>
      <c r="H1516">
        <v>0</v>
      </c>
    </row>
    <row r="1517" spans="1:8" x14ac:dyDescent="0.3">
      <c r="A1517" s="1">
        <v>1516</v>
      </c>
      <c r="B1517" t="s">
        <v>1522</v>
      </c>
      <c r="C1517" t="s">
        <v>32777</v>
      </c>
      <c r="D1517" t="s">
        <v>36747</v>
      </c>
      <c r="E1517" t="s">
        <v>32830</v>
      </c>
      <c r="F1517" t="s">
        <v>32830</v>
      </c>
      <c r="G1517" t="s">
        <v>74108</v>
      </c>
      <c r="H1517">
        <v>9.0693425191586494E-3</v>
      </c>
    </row>
    <row r="1518" spans="1:8" x14ac:dyDescent="0.3">
      <c r="A1518" s="1">
        <v>1517</v>
      </c>
      <c r="B1518" t="s">
        <v>1523</v>
      </c>
      <c r="C1518" t="s">
        <v>32778</v>
      </c>
      <c r="D1518" t="s">
        <v>35638</v>
      </c>
      <c r="E1518" t="s">
        <v>32959</v>
      </c>
      <c r="F1518" t="s">
        <v>35638</v>
      </c>
      <c r="G1518" t="s">
        <v>74109</v>
      </c>
      <c r="H1518">
        <v>-9.0288558696258129E-3</v>
      </c>
    </row>
    <row r="1519" spans="1:8" x14ac:dyDescent="0.3">
      <c r="A1519" s="1">
        <v>1518</v>
      </c>
      <c r="B1519" t="s">
        <v>1524</v>
      </c>
      <c r="C1519" t="s">
        <v>32779</v>
      </c>
      <c r="D1519" t="s">
        <v>36843</v>
      </c>
      <c r="E1519" t="s">
        <v>32779</v>
      </c>
      <c r="F1519" t="s">
        <v>32767</v>
      </c>
      <c r="G1519" t="s">
        <v>74110</v>
      </c>
      <c r="H1519">
        <v>2.797544851952099E-3</v>
      </c>
    </row>
    <row r="1520" spans="1:8" x14ac:dyDescent="0.3">
      <c r="A1520" s="1">
        <v>1519</v>
      </c>
      <c r="B1520" t="s">
        <v>1525</v>
      </c>
      <c r="C1520" t="s">
        <v>32780</v>
      </c>
      <c r="D1520" t="s">
        <v>32780</v>
      </c>
      <c r="E1520" t="s">
        <v>32778</v>
      </c>
      <c r="F1520" t="s">
        <v>36788</v>
      </c>
      <c r="G1520" t="s">
        <v>74111</v>
      </c>
      <c r="H1520">
        <v>-6.088280248945883E-4</v>
      </c>
    </row>
    <row r="1521" spans="1:8" x14ac:dyDescent="0.3">
      <c r="A1521" s="1">
        <v>1520</v>
      </c>
      <c r="B1521" t="s">
        <v>1526</v>
      </c>
      <c r="C1521" t="s">
        <v>32625</v>
      </c>
      <c r="D1521" t="s">
        <v>32816</v>
      </c>
      <c r="E1521" t="s">
        <v>60208</v>
      </c>
      <c r="F1521" t="s">
        <v>32812</v>
      </c>
      <c r="G1521" t="s">
        <v>74112</v>
      </c>
      <c r="H1521">
        <v>4.0658726473253321E-3</v>
      </c>
    </row>
    <row r="1522" spans="1:8" x14ac:dyDescent="0.3">
      <c r="A1522" s="1">
        <v>1521</v>
      </c>
      <c r="B1522" t="s">
        <v>1527</v>
      </c>
      <c r="C1522" t="s">
        <v>32781</v>
      </c>
      <c r="D1522" t="s">
        <v>50819</v>
      </c>
      <c r="E1522" t="s">
        <v>35049</v>
      </c>
      <c r="F1522" t="s">
        <v>35751</v>
      </c>
      <c r="G1522" t="s">
        <v>74113</v>
      </c>
      <c r="H1522">
        <v>-3.050953246291687E-3</v>
      </c>
    </row>
    <row r="1523" spans="1:8" x14ac:dyDescent="0.3">
      <c r="A1523" s="1">
        <v>1522</v>
      </c>
      <c r="B1523" t="s">
        <v>1528</v>
      </c>
      <c r="C1523" t="s">
        <v>32782</v>
      </c>
      <c r="D1523" t="s">
        <v>32758</v>
      </c>
      <c r="E1523" t="s">
        <v>36756</v>
      </c>
      <c r="F1523" t="s">
        <v>32797</v>
      </c>
      <c r="G1523" t="s">
        <v>74114</v>
      </c>
      <c r="H1523">
        <v>-1.2177797323915929E-3</v>
      </c>
    </row>
    <row r="1524" spans="1:8" x14ac:dyDescent="0.3">
      <c r="A1524" s="1">
        <v>1523</v>
      </c>
      <c r="B1524" t="s">
        <v>1529</v>
      </c>
      <c r="C1524" t="s">
        <v>32751</v>
      </c>
      <c r="D1524" t="s">
        <v>36802</v>
      </c>
      <c r="E1524" t="s">
        <v>60223</v>
      </c>
      <c r="F1524" t="s">
        <v>32783</v>
      </c>
      <c r="G1524" t="s">
        <v>74115</v>
      </c>
      <c r="H1524">
        <v>-4.6140851682865951E-3</v>
      </c>
    </row>
    <row r="1525" spans="1:8" x14ac:dyDescent="0.3">
      <c r="A1525" s="1">
        <v>1524</v>
      </c>
      <c r="B1525" t="s">
        <v>1530</v>
      </c>
      <c r="C1525" t="s">
        <v>32783</v>
      </c>
      <c r="D1525" t="s">
        <v>33703</v>
      </c>
      <c r="E1525" t="s">
        <v>35744</v>
      </c>
      <c r="F1525" t="s">
        <v>33703</v>
      </c>
      <c r="G1525" t="s">
        <v>74116</v>
      </c>
      <c r="H1525">
        <v>-3.7886466663338962E-3</v>
      </c>
    </row>
    <row r="1526" spans="1:8" x14ac:dyDescent="0.3">
      <c r="A1526" s="1">
        <v>1525</v>
      </c>
      <c r="B1526" t="s">
        <v>1531</v>
      </c>
      <c r="C1526" t="s">
        <v>32782</v>
      </c>
      <c r="D1526" t="s">
        <v>35755</v>
      </c>
      <c r="E1526" t="s">
        <v>32676</v>
      </c>
      <c r="F1526" t="s">
        <v>50891</v>
      </c>
      <c r="G1526" t="s">
        <v>74117</v>
      </c>
      <c r="H1526">
        <v>5.1221148909982098E-3</v>
      </c>
    </row>
    <row r="1527" spans="1:8" x14ac:dyDescent="0.3">
      <c r="A1527" s="1">
        <v>1526</v>
      </c>
      <c r="B1527" t="s">
        <v>1532</v>
      </c>
      <c r="C1527" t="s">
        <v>32784</v>
      </c>
      <c r="D1527" t="s">
        <v>32742</v>
      </c>
      <c r="E1527" t="s">
        <v>32784</v>
      </c>
      <c r="F1527" t="s">
        <v>36753</v>
      </c>
      <c r="G1527" t="s">
        <v>74118</v>
      </c>
      <c r="H1527">
        <v>-1.737198699686504E-3</v>
      </c>
    </row>
    <row r="1528" spans="1:8" x14ac:dyDescent="0.3">
      <c r="A1528" s="1">
        <v>1527</v>
      </c>
      <c r="B1528" t="s">
        <v>1533</v>
      </c>
      <c r="C1528" t="s">
        <v>32785</v>
      </c>
      <c r="D1528" t="s">
        <v>50796</v>
      </c>
      <c r="E1528" t="s">
        <v>32819</v>
      </c>
      <c r="F1528" t="s">
        <v>60377</v>
      </c>
      <c r="G1528" t="s">
        <v>74119</v>
      </c>
      <c r="H1528">
        <v>1.818072132807847E-3</v>
      </c>
    </row>
    <row r="1529" spans="1:8" x14ac:dyDescent="0.3">
      <c r="A1529" s="1">
        <v>1528</v>
      </c>
      <c r="B1529" t="s">
        <v>1534</v>
      </c>
      <c r="C1529" t="s">
        <v>32786</v>
      </c>
      <c r="D1529" t="s">
        <v>32786</v>
      </c>
      <c r="E1529" t="s">
        <v>32947</v>
      </c>
      <c r="F1529" t="s">
        <v>32787</v>
      </c>
      <c r="G1529" t="s">
        <v>74120</v>
      </c>
      <c r="H1529">
        <v>5.2708522936372329E-3</v>
      </c>
    </row>
    <row r="1530" spans="1:8" x14ac:dyDescent="0.3">
      <c r="A1530" s="1">
        <v>1529</v>
      </c>
      <c r="B1530" t="s">
        <v>1535</v>
      </c>
      <c r="C1530" t="s">
        <v>32787</v>
      </c>
      <c r="D1530" t="s">
        <v>50820</v>
      </c>
      <c r="E1530" t="s">
        <v>32787</v>
      </c>
      <c r="F1530" t="s">
        <v>50820</v>
      </c>
      <c r="G1530" t="s">
        <v>74121</v>
      </c>
      <c r="H1530">
        <v>-3.6115039152421241E-3</v>
      </c>
    </row>
    <row r="1531" spans="1:8" x14ac:dyDescent="0.3">
      <c r="A1531" s="1">
        <v>1530</v>
      </c>
      <c r="B1531" t="s">
        <v>1536</v>
      </c>
      <c r="C1531" t="s">
        <v>32788</v>
      </c>
      <c r="D1531" t="s">
        <v>32786</v>
      </c>
      <c r="E1531" t="s">
        <v>52599</v>
      </c>
      <c r="F1531" t="s">
        <v>36730</v>
      </c>
      <c r="G1531" t="s">
        <v>74122</v>
      </c>
      <c r="H1531">
        <v>3.4489088984213248E-3</v>
      </c>
    </row>
    <row r="1532" spans="1:8" x14ac:dyDescent="0.3">
      <c r="A1532" s="1">
        <v>1531</v>
      </c>
      <c r="B1532" t="s">
        <v>1537</v>
      </c>
      <c r="C1532" t="s">
        <v>32786</v>
      </c>
      <c r="D1532" t="s">
        <v>50790</v>
      </c>
      <c r="E1532" t="s">
        <v>32786</v>
      </c>
      <c r="F1532" t="s">
        <v>32789</v>
      </c>
      <c r="G1532" t="s">
        <v>74123</v>
      </c>
      <c r="H1532">
        <v>-9.5063518034570523E-3</v>
      </c>
    </row>
    <row r="1533" spans="1:8" x14ac:dyDescent="0.3">
      <c r="A1533" s="1">
        <v>1532</v>
      </c>
      <c r="B1533" t="s">
        <v>1538</v>
      </c>
      <c r="C1533" t="s">
        <v>32789</v>
      </c>
      <c r="D1533" t="s">
        <v>36760</v>
      </c>
      <c r="E1533" t="s">
        <v>51886</v>
      </c>
      <c r="F1533" t="s">
        <v>61403</v>
      </c>
      <c r="G1533" t="s">
        <v>74124</v>
      </c>
      <c r="H1533">
        <v>4.5194169411054584E-3</v>
      </c>
    </row>
    <row r="1534" spans="1:8" x14ac:dyDescent="0.3">
      <c r="A1534" s="1">
        <v>1533</v>
      </c>
      <c r="B1534" t="s">
        <v>1539</v>
      </c>
      <c r="C1534" t="s">
        <v>32790</v>
      </c>
      <c r="D1534" t="s">
        <v>50821</v>
      </c>
      <c r="E1534" t="s">
        <v>36749</v>
      </c>
      <c r="F1534" t="s">
        <v>36749</v>
      </c>
      <c r="G1534" t="s">
        <v>74125</v>
      </c>
      <c r="H1534">
        <v>3.362437083987977E-3</v>
      </c>
    </row>
    <row r="1535" spans="1:8" x14ac:dyDescent="0.3">
      <c r="A1535" s="1">
        <v>1534</v>
      </c>
      <c r="B1535" t="s">
        <v>1540</v>
      </c>
      <c r="C1535" t="s">
        <v>32791</v>
      </c>
      <c r="D1535" t="s">
        <v>35294</v>
      </c>
      <c r="E1535" t="s">
        <v>33688</v>
      </c>
      <c r="F1535" t="s">
        <v>32647</v>
      </c>
      <c r="G1535" t="s">
        <v>74126</v>
      </c>
      <c r="H1535">
        <v>4.4737344828517274E-3</v>
      </c>
    </row>
    <row r="1536" spans="1:8" x14ac:dyDescent="0.3">
      <c r="A1536" s="1">
        <v>1535</v>
      </c>
      <c r="B1536" t="s">
        <v>1541</v>
      </c>
      <c r="C1536" t="s">
        <v>32792</v>
      </c>
      <c r="D1536" t="s">
        <v>50822</v>
      </c>
      <c r="E1536" t="s">
        <v>50803</v>
      </c>
      <c r="F1536" t="s">
        <v>32632</v>
      </c>
      <c r="G1536" t="s">
        <v>74127</v>
      </c>
      <c r="H1536">
        <v>1.3460324672141539E-3</v>
      </c>
    </row>
    <row r="1537" spans="1:8" x14ac:dyDescent="0.3">
      <c r="A1537" s="1">
        <v>1536</v>
      </c>
      <c r="B1537" t="s">
        <v>1542</v>
      </c>
      <c r="C1537" t="s">
        <v>32793</v>
      </c>
      <c r="D1537" t="s">
        <v>36793</v>
      </c>
      <c r="E1537" t="s">
        <v>32765</v>
      </c>
      <c r="F1537" t="s">
        <v>36793</v>
      </c>
      <c r="G1537" t="s">
        <v>74128</v>
      </c>
      <c r="H1537">
        <v>-1.3867930598790859E-3</v>
      </c>
    </row>
    <row r="1538" spans="1:8" x14ac:dyDescent="0.3">
      <c r="A1538" s="1">
        <v>1537</v>
      </c>
      <c r="B1538" t="s">
        <v>1543</v>
      </c>
      <c r="C1538" t="s">
        <v>32794</v>
      </c>
      <c r="D1538" t="s">
        <v>35104</v>
      </c>
      <c r="E1538" t="s">
        <v>32794</v>
      </c>
      <c r="F1538" t="s">
        <v>32786</v>
      </c>
      <c r="G1538" t="s">
        <v>74129</v>
      </c>
      <c r="H1538">
        <v>-6.7433330233712032E-3</v>
      </c>
    </row>
    <row r="1539" spans="1:8" x14ac:dyDescent="0.3">
      <c r="A1539" s="1">
        <v>1538</v>
      </c>
      <c r="B1539" t="s">
        <v>1544</v>
      </c>
      <c r="C1539" t="s">
        <v>32795</v>
      </c>
      <c r="D1539" t="s">
        <v>32795</v>
      </c>
      <c r="E1539" t="s">
        <v>33118</v>
      </c>
      <c r="F1539" t="s">
        <v>32626</v>
      </c>
      <c r="G1539" t="s">
        <v>74130</v>
      </c>
      <c r="H1539">
        <v>4.6667427700288026E-3</v>
      </c>
    </row>
    <row r="1540" spans="1:8" x14ac:dyDescent="0.3">
      <c r="A1540" s="1">
        <v>1539</v>
      </c>
      <c r="B1540" t="s">
        <v>1545</v>
      </c>
      <c r="C1540" t="s">
        <v>32796</v>
      </c>
      <c r="D1540" t="s">
        <v>36749</v>
      </c>
      <c r="E1540" t="s">
        <v>32625</v>
      </c>
      <c r="F1540" t="s">
        <v>32809</v>
      </c>
      <c r="G1540" t="s">
        <v>74131</v>
      </c>
      <c r="H1540">
        <v>1.7505653095466729E-3</v>
      </c>
    </row>
    <row r="1541" spans="1:8" x14ac:dyDescent="0.3">
      <c r="A1541" s="1">
        <v>1540</v>
      </c>
      <c r="B1541" t="s">
        <v>1546</v>
      </c>
      <c r="C1541" t="s">
        <v>32797</v>
      </c>
      <c r="D1541" t="s">
        <v>50823</v>
      </c>
      <c r="E1541" t="s">
        <v>35745</v>
      </c>
      <c r="F1541" t="s">
        <v>32798</v>
      </c>
      <c r="G1541" t="s">
        <v>74132</v>
      </c>
      <c r="H1541">
        <v>-7.4289419544196671E-3</v>
      </c>
    </row>
    <row r="1542" spans="1:8" x14ac:dyDescent="0.3">
      <c r="A1542" s="1">
        <v>1541</v>
      </c>
      <c r="B1542" t="s">
        <v>1547</v>
      </c>
      <c r="C1542" t="s">
        <v>32798</v>
      </c>
      <c r="D1542" t="s">
        <v>36868</v>
      </c>
      <c r="E1542" t="s">
        <v>50795</v>
      </c>
      <c r="F1542" t="s">
        <v>50795</v>
      </c>
      <c r="G1542" t="s">
        <v>74133</v>
      </c>
      <c r="H1542">
        <v>4.2963749616171413E-3</v>
      </c>
    </row>
    <row r="1543" spans="1:8" x14ac:dyDescent="0.3">
      <c r="A1543" s="1">
        <v>1542</v>
      </c>
      <c r="B1543" t="s">
        <v>1548</v>
      </c>
      <c r="C1543" t="s">
        <v>32799</v>
      </c>
      <c r="D1543" t="s">
        <v>36785</v>
      </c>
      <c r="E1543" t="s">
        <v>33118</v>
      </c>
      <c r="F1543" t="s">
        <v>35761</v>
      </c>
      <c r="G1543" t="s">
        <v>74134</v>
      </c>
      <c r="H1543">
        <v>6.9076210056545552E-4</v>
      </c>
    </row>
    <row r="1544" spans="1:8" x14ac:dyDescent="0.3">
      <c r="A1544" s="1">
        <v>1543</v>
      </c>
      <c r="B1544" t="s">
        <v>1549</v>
      </c>
      <c r="C1544" t="s">
        <v>32800</v>
      </c>
      <c r="D1544" t="s">
        <v>32801</v>
      </c>
      <c r="E1544" t="s">
        <v>36788</v>
      </c>
      <c r="F1544" t="s">
        <v>32801</v>
      </c>
      <c r="G1544" t="s">
        <v>74135</v>
      </c>
      <c r="H1544">
        <v>-1.61680772221834E-2</v>
      </c>
    </row>
    <row r="1545" spans="1:8" x14ac:dyDescent="0.3">
      <c r="A1545" s="1">
        <v>1544</v>
      </c>
      <c r="B1545" t="s">
        <v>1550</v>
      </c>
      <c r="C1545" t="s">
        <v>32801</v>
      </c>
      <c r="D1545" t="s">
        <v>50824</v>
      </c>
      <c r="E1545" t="s">
        <v>36976</v>
      </c>
      <c r="F1545" t="s">
        <v>51097</v>
      </c>
      <c r="G1545" t="s">
        <v>74136</v>
      </c>
      <c r="H1545">
        <v>-5.9813560574003416E-3</v>
      </c>
    </row>
    <row r="1546" spans="1:8" x14ac:dyDescent="0.3">
      <c r="A1546" s="1">
        <v>1545</v>
      </c>
      <c r="B1546" t="s">
        <v>1551</v>
      </c>
      <c r="C1546" t="s">
        <v>32802</v>
      </c>
      <c r="D1546" t="s">
        <v>50825</v>
      </c>
      <c r="E1546" t="s">
        <v>36993</v>
      </c>
      <c r="F1546" t="s">
        <v>60881</v>
      </c>
      <c r="G1546" t="s">
        <v>74137</v>
      </c>
      <c r="H1546">
        <v>8.3438614107564299E-3</v>
      </c>
    </row>
    <row r="1547" spans="1:8" x14ac:dyDescent="0.3">
      <c r="A1547" s="1">
        <v>1546</v>
      </c>
      <c r="B1547" t="s">
        <v>1552</v>
      </c>
      <c r="C1547" t="s">
        <v>32803</v>
      </c>
      <c r="D1547" t="s">
        <v>50826</v>
      </c>
      <c r="E1547" t="s">
        <v>36860</v>
      </c>
      <c r="F1547" t="s">
        <v>32757</v>
      </c>
      <c r="G1547" t="s">
        <v>74138</v>
      </c>
      <c r="H1547">
        <v>1.966332221274699E-3</v>
      </c>
    </row>
    <row r="1548" spans="1:8" x14ac:dyDescent="0.3">
      <c r="A1548" s="1">
        <v>1547</v>
      </c>
      <c r="B1548" t="s">
        <v>1553</v>
      </c>
      <c r="C1548" t="s">
        <v>32804</v>
      </c>
      <c r="D1548" t="s">
        <v>36813</v>
      </c>
      <c r="E1548" t="s">
        <v>52494</v>
      </c>
      <c r="F1548" t="s">
        <v>36813</v>
      </c>
      <c r="G1548" t="s">
        <v>74139</v>
      </c>
      <c r="H1548">
        <v>-5.1683842687545931E-3</v>
      </c>
    </row>
    <row r="1549" spans="1:8" x14ac:dyDescent="0.3">
      <c r="A1549" s="1">
        <v>1548</v>
      </c>
      <c r="B1549" t="s">
        <v>1554</v>
      </c>
      <c r="C1549" t="s">
        <v>32805</v>
      </c>
      <c r="D1549" t="s">
        <v>36897</v>
      </c>
      <c r="E1549" t="s">
        <v>50796</v>
      </c>
      <c r="F1549" t="s">
        <v>34096</v>
      </c>
      <c r="G1549" t="s">
        <v>74140</v>
      </c>
      <c r="H1549">
        <v>-2.6339960154302699E-3</v>
      </c>
    </row>
    <row r="1550" spans="1:8" x14ac:dyDescent="0.3">
      <c r="A1550" s="1">
        <v>1549</v>
      </c>
      <c r="B1550" t="s">
        <v>1555</v>
      </c>
      <c r="C1550" t="s">
        <v>32806</v>
      </c>
      <c r="D1550" t="s">
        <v>33543</v>
      </c>
      <c r="E1550" t="s">
        <v>35762</v>
      </c>
      <c r="F1550" t="s">
        <v>51620</v>
      </c>
      <c r="G1550" t="s">
        <v>74141</v>
      </c>
      <c r="H1550">
        <v>8.7722801590196038E-4</v>
      </c>
    </row>
    <row r="1551" spans="1:8" x14ac:dyDescent="0.3">
      <c r="A1551" s="1">
        <v>1550</v>
      </c>
      <c r="B1551" t="s">
        <v>1556</v>
      </c>
      <c r="C1551" t="s">
        <v>32807</v>
      </c>
      <c r="D1551" t="s">
        <v>50827</v>
      </c>
      <c r="E1551" t="s">
        <v>51892</v>
      </c>
      <c r="F1551" t="s">
        <v>51892</v>
      </c>
      <c r="G1551" t="s">
        <v>74142</v>
      </c>
      <c r="H1551">
        <v>5.8010604561526151E-3</v>
      </c>
    </row>
    <row r="1552" spans="1:8" x14ac:dyDescent="0.3">
      <c r="A1552" s="1">
        <v>1551</v>
      </c>
      <c r="B1552" t="s">
        <v>1557</v>
      </c>
      <c r="C1552" t="s">
        <v>32808</v>
      </c>
      <c r="D1552" t="s">
        <v>32762</v>
      </c>
      <c r="E1552" t="s">
        <v>32942</v>
      </c>
      <c r="F1552" t="s">
        <v>35745</v>
      </c>
      <c r="G1552" t="s">
        <v>74143</v>
      </c>
      <c r="H1552">
        <v>1.3207243815053249E-2</v>
      </c>
    </row>
    <row r="1553" spans="1:8" x14ac:dyDescent="0.3">
      <c r="A1553" s="1">
        <v>1552</v>
      </c>
      <c r="B1553" t="s">
        <v>1558</v>
      </c>
      <c r="C1553" t="s">
        <v>32809</v>
      </c>
      <c r="D1553" t="s">
        <v>36730</v>
      </c>
      <c r="E1553" t="s">
        <v>35238</v>
      </c>
      <c r="F1553" t="s">
        <v>60755</v>
      </c>
      <c r="G1553" t="s">
        <v>74144</v>
      </c>
      <c r="H1553">
        <v>7.3209422881788573E-4</v>
      </c>
    </row>
    <row r="1554" spans="1:8" x14ac:dyDescent="0.3">
      <c r="A1554" s="1">
        <v>1553</v>
      </c>
      <c r="B1554" t="s">
        <v>1559</v>
      </c>
      <c r="C1554" t="s">
        <v>32810</v>
      </c>
      <c r="D1554" t="s">
        <v>36870</v>
      </c>
      <c r="E1554" t="s">
        <v>32810</v>
      </c>
      <c r="F1554" t="s">
        <v>35750</v>
      </c>
      <c r="G1554" t="s">
        <v>74145</v>
      </c>
      <c r="H1554">
        <v>-4.5465694946826077E-3</v>
      </c>
    </row>
    <row r="1555" spans="1:8" x14ac:dyDescent="0.3">
      <c r="A1555" s="1">
        <v>1554</v>
      </c>
      <c r="B1555" t="s">
        <v>1560</v>
      </c>
      <c r="C1555" t="s">
        <v>32811</v>
      </c>
      <c r="D1555" t="s">
        <v>32811</v>
      </c>
      <c r="E1555" t="s">
        <v>32648</v>
      </c>
      <c r="F1555" t="s">
        <v>52597</v>
      </c>
      <c r="G1555" t="s">
        <v>74146</v>
      </c>
      <c r="H1555">
        <v>3.0422901469239982E-3</v>
      </c>
    </row>
    <row r="1556" spans="1:8" x14ac:dyDescent="0.3">
      <c r="A1556" s="1">
        <v>1555</v>
      </c>
      <c r="B1556" t="s">
        <v>1561</v>
      </c>
      <c r="C1556" t="s">
        <v>32812</v>
      </c>
      <c r="D1556" t="s">
        <v>33110</v>
      </c>
      <c r="E1556" t="s">
        <v>32812</v>
      </c>
      <c r="F1556" t="s">
        <v>32953</v>
      </c>
      <c r="G1556" t="s">
        <v>74147</v>
      </c>
      <c r="H1556">
        <v>-1.218694779400829E-4</v>
      </c>
    </row>
    <row r="1557" spans="1:8" x14ac:dyDescent="0.3">
      <c r="A1557" s="1">
        <v>1556</v>
      </c>
      <c r="B1557" t="s">
        <v>1562</v>
      </c>
      <c r="C1557" t="s">
        <v>32813</v>
      </c>
      <c r="D1557" t="s">
        <v>35048</v>
      </c>
      <c r="E1557" t="s">
        <v>32751</v>
      </c>
      <c r="F1557" t="s">
        <v>36758</v>
      </c>
      <c r="G1557" t="s">
        <v>74148</v>
      </c>
      <c r="H1557">
        <v>-3.1634045117541359E-3</v>
      </c>
    </row>
    <row r="1558" spans="1:8" x14ac:dyDescent="0.3">
      <c r="A1558" s="1">
        <v>1557</v>
      </c>
      <c r="B1558" t="s">
        <v>1563</v>
      </c>
      <c r="C1558" t="s">
        <v>32814</v>
      </c>
      <c r="D1558" t="s">
        <v>36797</v>
      </c>
      <c r="E1558" t="s">
        <v>32796</v>
      </c>
      <c r="F1558" t="s">
        <v>32579</v>
      </c>
      <c r="G1558" t="s">
        <v>74149</v>
      </c>
      <c r="H1558">
        <v>1.3776897515194711E-3</v>
      </c>
    </row>
    <row r="1559" spans="1:8" x14ac:dyDescent="0.3">
      <c r="A1559" s="1">
        <v>1558</v>
      </c>
      <c r="B1559" t="s">
        <v>1564</v>
      </c>
      <c r="C1559" t="s">
        <v>32579</v>
      </c>
      <c r="D1559" t="s">
        <v>37162</v>
      </c>
      <c r="E1559" t="s">
        <v>32796</v>
      </c>
      <c r="F1559" t="s">
        <v>32816</v>
      </c>
      <c r="G1559" t="s">
        <v>74150</v>
      </c>
      <c r="H1559">
        <v>-3.1173483272103971E-3</v>
      </c>
    </row>
    <row r="1560" spans="1:8" x14ac:dyDescent="0.3">
      <c r="A1560" s="1">
        <v>1559</v>
      </c>
      <c r="B1560" t="s">
        <v>1565</v>
      </c>
      <c r="C1560" t="s">
        <v>32815</v>
      </c>
      <c r="D1560" t="s">
        <v>37199</v>
      </c>
      <c r="E1560" t="s">
        <v>36737</v>
      </c>
      <c r="F1560" t="s">
        <v>36757</v>
      </c>
      <c r="G1560" t="s">
        <v>74151</v>
      </c>
      <c r="H1560">
        <v>2.793015234283732E-3</v>
      </c>
    </row>
    <row r="1561" spans="1:8" x14ac:dyDescent="0.3">
      <c r="A1561" s="1">
        <v>1560</v>
      </c>
      <c r="B1561" t="s">
        <v>1566</v>
      </c>
      <c r="C1561" t="s">
        <v>32816</v>
      </c>
      <c r="D1561" t="s">
        <v>35753</v>
      </c>
      <c r="E1561" t="s">
        <v>32947</v>
      </c>
      <c r="F1561" t="s">
        <v>36781</v>
      </c>
      <c r="G1561" t="s">
        <v>74152</v>
      </c>
      <c r="H1561">
        <v>9.3274131303672041E-4</v>
      </c>
    </row>
    <row r="1562" spans="1:8" x14ac:dyDescent="0.3">
      <c r="A1562" s="1">
        <v>1561</v>
      </c>
      <c r="B1562" t="s">
        <v>1567</v>
      </c>
      <c r="C1562" t="s">
        <v>32817</v>
      </c>
      <c r="D1562" t="s">
        <v>35764</v>
      </c>
      <c r="E1562" t="s">
        <v>33262</v>
      </c>
      <c r="F1562" t="s">
        <v>67436</v>
      </c>
      <c r="G1562" t="s">
        <v>74153</v>
      </c>
      <c r="H1562">
        <v>4.6768014644914908E-3</v>
      </c>
    </row>
    <row r="1563" spans="1:8" x14ac:dyDescent="0.3">
      <c r="A1563" s="1">
        <v>1562</v>
      </c>
      <c r="B1563" t="s">
        <v>1568</v>
      </c>
      <c r="C1563" t="s">
        <v>32818</v>
      </c>
      <c r="D1563" t="s">
        <v>32819</v>
      </c>
      <c r="E1563" t="s">
        <v>60224</v>
      </c>
      <c r="F1563" t="s">
        <v>60224</v>
      </c>
      <c r="G1563" t="s">
        <v>74154</v>
      </c>
      <c r="H1563">
        <v>5.2313344741311768E-3</v>
      </c>
    </row>
    <row r="1564" spans="1:8" x14ac:dyDescent="0.3">
      <c r="A1564" s="1">
        <v>1563</v>
      </c>
      <c r="B1564" t="s">
        <v>1569</v>
      </c>
      <c r="C1564" t="s">
        <v>32819</v>
      </c>
      <c r="D1564" t="s">
        <v>36794</v>
      </c>
      <c r="E1564" t="s">
        <v>32837</v>
      </c>
      <c r="F1564" t="s">
        <v>32626</v>
      </c>
      <c r="G1564" t="s">
        <v>74155</v>
      </c>
      <c r="H1564">
        <v>-7.3894475742967407E-3</v>
      </c>
    </row>
    <row r="1565" spans="1:8" x14ac:dyDescent="0.3">
      <c r="A1565" s="1">
        <v>1564</v>
      </c>
      <c r="B1565" t="s">
        <v>1570</v>
      </c>
      <c r="C1565" t="s">
        <v>32820</v>
      </c>
      <c r="D1565" t="s">
        <v>50828</v>
      </c>
      <c r="E1565" t="s">
        <v>32820</v>
      </c>
      <c r="F1565" t="s">
        <v>32821</v>
      </c>
      <c r="G1565" t="s">
        <v>74156</v>
      </c>
      <c r="H1565">
        <v>3.7083112648070879E-3</v>
      </c>
    </row>
    <row r="1566" spans="1:8" x14ac:dyDescent="0.3">
      <c r="A1566" s="1">
        <v>1565</v>
      </c>
      <c r="B1566" t="s">
        <v>1571</v>
      </c>
      <c r="C1566" t="s">
        <v>32821</v>
      </c>
      <c r="D1566" t="s">
        <v>50800</v>
      </c>
      <c r="E1566" t="s">
        <v>35769</v>
      </c>
      <c r="F1566" t="s">
        <v>35769</v>
      </c>
      <c r="G1566" t="s">
        <v>74157</v>
      </c>
      <c r="H1566">
        <v>5.7173195497026781E-4</v>
      </c>
    </row>
    <row r="1567" spans="1:8" x14ac:dyDescent="0.3">
      <c r="A1567" s="1">
        <v>1566</v>
      </c>
      <c r="B1567" t="s">
        <v>1572</v>
      </c>
      <c r="C1567" t="s">
        <v>32822</v>
      </c>
      <c r="D1567" t="s">
        <v>50829</v>
      </c>
      <c r="E1567" t="s">
        <v>60225</v>
      </c>
      <c r="F1567" t="s">
        <v>60225</v>
      </c>
      <c r="G1567" t="s">
        <v>74158</v>
      </c>
      <c r="H1567">
        <v>5.1603505593098321E-3</v>
      </c>
    </row>
    <row r="1568" spans="1:8" x14ac:dyDescent="0.3">
      <c r="A1568" s="1">
        <v>1567</v>
      </c>
      <c r="B1568" t="s">
        <v>1573</v>
      </c>
      <c r="C1568" t="s">
        <v>32643</v>
      </c>
      <c r="D1568" t="s">
        <v>32643</v>
      </c>
      <c r="E1568" t="s">
        <v>33517</v>
      </c>
      <c r="F1568" t="s">
        <v>33517</v>
      </c>
      <c r="G1568" t="s">
        <v>74159</v>
      </c>
      <c r="H1568">
        <v>1.726051470323534E-3</v>
      </c>
    </row>
    <row r="1569" spans="1:8" x14ac:dyDescent="0.3">
      <c r="A1569" s="1">
        <v>1568</v>
      </c>
      <c r="B1569" t="s">
        <v>1574</v>
      </c>
      <c r="C1569" t="s">
        <v>32823</v>
      </c>
      <c r="D1569" t="s">
        <v>37170</v>
      </c>
      <c r="E1569" t="s">
        <v>60226</v>
      </c>
      <c r="F1569" t="s">
        <v>37170</v>
      </c>
      <c r="G1569" t="s">
        <v>74160</v>
      </c>
      <c r="H1569">
        <v>-4.6780831344047803E-3</v>
      </c>
    </row>
    <row r="1570" spans="1:8" x14ac:dyDescent="0.3">
      <c r="A1570" s="1">
        <v>1569</v>
      </c>
      <c r="B1570" t="s">
        <v>1575</v>
      </c>
      <c r="C1570" t="s">
        <v>32824</v>
      </c>
      <c r="D1570" t="s">
        <v>32824</v>
      </c>
      <c r="E1570" t="s">
        <v>32980</v>
      </c>
      <c r="F1570" t="s">
        <v>32980</v>
      </c>
      <c r="G1570" t="s">
        <v>74161</v>
      </c>
      <c r="H1570">
        <v>9.2128643730359974E-3</v>
      </c>
    </row>
    <row r="1571" spans="1:8" x14ac:dyDescent="0.3">
      <c r="A1571" s="1">
        <v>1570</v>
      </c>
      <c r="B1571" t="s">
        <v>1576</v>
      </c>
      <c r="C1571" t="s">
        <v>32825</v>
      </c>
      <c r="D1571" t="s">
        <v>32825</v>
      </c>
      <c r="E1571" t="s">
        <v>32665</v>
      </c>
      <c r="F1571" t="s">
        <v>50786</v>
      </c>
      <c r="G1571" t="s">
        <v>74162</v>
      </c>
      <c r="H1571">
        <v>-1.8988653796412961E-3</v>
      </c>
    </row>
    <row r="1572" spans="1:8" x14ac:dyDescent="0.3">
      <c r="A1572" s="1">
        <v>1571</v>
      </c>
      <c r="B1572" t="s">
        <v>1577</v>
      </c>
      <c r="C1572" t="s">
        <v>32826</v>
      </c>
      <c r="D1572" t="s">
        <v>35724</v>
      </c>
      <c r="E1572" t="s">
        <v>60227</v>
      </c>
      <c r="F1572" t="s">
        <v>32916</v>
      </c>
      <c r="G1572" t="s">
        <v>74163</v>
      </c>
      <c r="H1572">
        <v>6.5788349907426836E-3</v>
      </c>
    </row>
    <row r="1573" spans="1:8" x14ac:dyDescent="0.3">
      <c r="A1573" s="1">
        <v>1572</v>
      </c>
      <c r="B1573" t="s">
        <v>1578</v>
      </c>
      <c r="C1573" t="s">
        <v>32605</v>
      </c>
      <c r="D1573" t="s">
        <v>35050</v>
      </c>
      <c r="E1573" t="s">
        <v>35041</v>
      </c>
      <c r="F1573" t="s">
        <v>37318</v>
      </c>
      <c r="G1573" t="s">
        <v>74164</v>
      </c>
      <c r="H1573">
        <v>-5.5060063340992239E-3</v>
      </c>
    </row>
    <row r="1574" spans="1:8" x14ac:dyDescent="0.3">
      <c r="A1574" s="1">
        <v>1573</v>
      </c>
      <c r="B1574" t="s">
        <v>1579</v>
      </c>
      <c r="C1574" t="s">
        <v>32827</v>
      </c>
      <c r="D1574" t="s">
        <v>32655</v>
      </c>
      <c r="E1574" t="s">
        <v>33262</v>
      </c>
      <c r="F1574" t="s">
        <v>52609</v>
      </c>
      <c r="G1574" t="s">
        <v>74165</v>
      </c>
      <c r="H1574">
        <v>2.6043296173412218E-3</v>
      </c>
    </row>
    <row r="1575" spans="1:8" x14ac:dyDescent="0.3">
      <c r="A1575" s="1">
        <v>1574</v>
      </c>
      <c r="B1575" t="s">
        <v>1580</v>
      </c>
      <c r="C1575" t="s">
        <v>32828</v>
      </c>
      <c r="D1575" t="s">
        <v>36792</v>
      </c>
      <c r="E1575" t="s">
        <v>60228</v>
      </c>
      <c r="F1575" t="s">
        <v>36792</v>
      </c>
      <c r="G1575" t="s">
        <v>74166</v>
      </c>
      <c r="H1575">
        <v>-1.074548720104114E-2</v>
      </c>
    </row>
    <row r="1576" spans="1:8" x14ac:dyDescent="0.3">
      <c r="A1576" s="1">
        <v>1575</v>
      </c>
      <c r="B1576" t="s">
        <v>1581</v>
      </c>
      <c r="C1576" t="s">
        <v>32829</v>
      </c>
      <c r="D1576" t="s">
        <v>32788</v>
      </c>
      <c r="E1576" t="s">
        <v>32829</v>
      </c>
      <c r="F1576" t="s">
        <v>32677</v>
      </c>
      <c r="G1576" t="s">
        <v>74167</v>
      </c>
      <c r="H1576">
        <v>-1.554892084619544E-3</v>
      </c>
    </row>
    <row r="1577" spans="1:8" x14ac:dyDescent="0.3">
      <c r="A1577" s="1">
        <v>1576</v>
      </c>
      <c r="B1577" t="s">
        <v>1582</v>
      </c>
      <c r="C1577" t="s">
        <v>32830</v>
      </c>
      <c r="D1577" t="s">
        <v>50830</v>
      </c>
      <c r="E1577" t="s">
        <v>50789</v>
      </c>
      <c r="F1577" t="s">
        <v>33504</v>
      </c>
      <c r="G1577" t="s">
        <v>74168</v>
      </c>
      <c r="H1577">
        <v>1.2755799832998439E-2</v>
      </c>
    </row>
    <row r="1578" spans="1:8" x14ac:dyDescent="0.3">
      <c r="A1578" s="1">
        <v>1577</v>
      </c>
      <c r="B1578" t="s">
        <v>1583</v>
      </c>
      <c r="C1578" t="s">
        <v>32831</v>
      </c>
      <c r="D1578" t="s">
        <v>32788</v>
      </c>
      <c r="E1578" t="s">
        <v>35301</v>
      </c>
      <c r="F1578" t="s">
        <v>35301</v>
      </c>
      <c r="G1578" t="s">
        <v>74169</v>
      </c>
      <c r="H1578">
        <v>-8.2819164402015867E-5</v>
      </c>
    </row>
    <row r="1579" spans="1:8" x14ac:dyDescent="0.3">
      <c r="A1579" s="1">
        <v>1578</v>
      </c>
      <c r="B1579" t="s">
        <v>1584</v>
      </c>
      <c r="C1579" t="s">
        <v>32832</v>
      </c>
      <c r="D1579" t="s">
        <v>32958</v>
      </c>
      <c r="E1579" t="s">
        <v>60226</v>
      </c>
      <c r="F1579" t="s">
        <v>35240</v>
      </c>
      <c r="G1579" t="s">
        <v>74170</v>
      </c>
      <c r="H1579">
        <v>-2.5226952441133308E-3</v>
      </c>
    </row>
    <row r="1580" spans="1:8" x14ac:dyDescent="0.3">
      <c r="A1580" s="1">
        <v>1579</v>
      </c>
      <c r="B1580" t="s">
        <v>1585</v>
      </c>
      <c r="C1580" t="s">
        <v>32833</v>
      </c>
      <c r="D1580" t="s">
        <v>32774</v>
      </c>
      <c r="E1580" t="s">
        <v>32610</v>
      </c>
      <c r="F1580" t="s">
        <v>35635</v>
      </c>
      <c r="G1580" t="s">
        <v>74171</v>
      </c>
      <c r="H1580">
        <v>-4.9441821288481319E-3</v>
      </c>
    </row>
    <row r="1581" spans="1:8" x14ac:dyDescent="0.3">
      <c r="A1581" s="1">
        <v>1580</v>
      </c>
      <c r="B1581" t="s">
        <v>1586</v>
      </c>
      <c r="C1581" t="s">
        <v>32834</v>
      </c>
      <c r="D1581" t="s">
        <v>32835</v>
      </c>
      <c r="E1581" t="s">
        <v>60229</v>
      </c>
      <c r="F1581" t="s">
        <v>50835</v>
      </c>
      <c r="G1581" t="s">
        <v>74172</v>
      </c>
      <c r="H1581">
        <v>-2.0528829676341809E-3</v>
      </c>
    </row>
    <row r="1582" spans="1:8" x14ac:dyDescent="0.3">
      <c r="A1582" s="1">
        <v>1581</v>
      </c>
      <c r="B1582" t="s">
        <v>1587</v>
      </c>
      <c r="C1582" t="s">
        <v>32835</v>
      </c>
      <c r="D1582" t="s">
        <v>32835</v>
      </c>
      <c r="E1582" t="s">
        <v>36738</v>
      </c>
      <c r="F1582" t="s">
        <v>32598</v>
      </c>
      <c r="G1582" t="s">
        <v>74173</v>
      </c>
      <c r="H1582">
        <v>4.5631207006673188E-3</v>
      </c>
    </row>
    <row r="1583" spans="1:8" x14ac:dyDescent="0.3">
      <c r="A1583" s="1">
        <v>1582</v>
      </c>
      <c r="B1583" t="s">
        <v>1588</v>
      </c>
      <c r="C1583" t="s">
        <v>32836</v>
      </c>
      <c r="D1583" t="s">
        <v>33119</v>
      </c>
      <c r="E1583" t="s">
        <v>37209</v>
      </c>
      <c r="F1583" t="s">
        <v>32822</v>
      </c>
      <c r="G1583" t="s">
        <v>74174</v>
      </c>
      <c r="H1583">
        <v>-8.5745873980420297E-3</v>
      </c>
    </row>
    <row r="1584" spans="1:8" x14ac:dyDescent="0.3">
      <c r="A1584" s="1">
        <v>1583</v>
      </c>
      <c r="B1584" t="s">
        <v>1589</v>
      </c>
      <c r="C1584" t="s">
        <v>32837</v>
      </c>
      <c r="D1584" t="s">
        <v>50831</v>
      </c>
      <c r="E1584" t="s">
        <v>32837</v>
      </c>
      <c r="F1584" t="s">
        <v>52520</v>
      </c>
      <c r="G1584" t="s">
        <v>74175</v>
      </c>
      <c r="H1584">
        <v>-1.5103584869332999E-3</v>
      </c>
    </row>
    <row r="1585" spans="1:8" x14ac:dyDescent="0.3">
      <c r="A1585" s="1">
        <v>1584</v>
      </c>
      <c r="B1585" t="s">
        <v>1590</v>
      </c>
      <c r="C1585" t="s">
        <v>32618</v>
      </c>
      <c r="D1585" t="s">
        <v>50832</v>
      </c>
      <c r="E1585" t="s">
        <v>60230</v>
      </c>
      <c r="F1585" t="s">
        <v>60208</v>
      </c>
      <c r="G1585" t="s">
        <v>74176</v>
      </c>
      <c r="H1585">
        <v>2.7366503345247189E-3</v>
      </c>
    </row>
    <row r="1586" spans="1:8" x14ac:dyDescent="0.3">
      <c r="A1586" s="1">
        <v>1585</v>
      </c>
      <c r="B1586" t="s">
        <v>1591</v>
      </c>
      <c r="C1586" t="s">
        <v>32838</v>
      </c>
      <c r="D1586" t="s">
        <v>35295</v>
      </c>
      <c r="E1586" t="s">
        <v>51695</v>
      </c>
      <c r="F1586" t="s">
        <v>32839</v>
      </c>
      <c r="G1586" t="s">
        <v>74177</v>
      </c>
      <c r="H1586">
        <v>-3.1444640508737792E-3</v>
      </c>
    </row>
    <row r="1587" spans="1:8" x14ac:dyDescent="0.3">
      <c r="A1587" s="1">
        <v>1586</v>
      </c>
      <c r="B1587" t="s">
        <v>1592</v>
      </c>
      <c r="C1587" t="s">
        <v>32839</v>
      </c>
      <c r="D1587" t="s">
        <v>50833</v>
      </c>
      <c r="E1587" t="s">
        <v>32668</v>
      </c>
      <c r="F1587" t="s">
        <v>37190</v>
      </c>
      <c r="G1587" t="s">
        <v>74178</v>
      </c>
      <c r="H1587">
        <v>-2.5654091235649181E-3</v>
      </c>
    </row>
    <row r="1588" spans="1:8" x14ac:dyDescent="0.3">
      <c r="A1588" s="1">
        <v>1587</v>
      </c>
      <c r="B1588" t="s">
        <v>1593</v>
      </c>
      <c r="C1588" t="s">
        <v>32626</v>
      </c>
      <c r="D1588" t="s">
        <v>32626</v>
      </c>
      <c r="E1588" t="s">
        <v>32669</v>
      </c>
      <c r="F1588" t="s">
        <v>32669</v>
      </c>
      <c r="G1588" t="s">
        <v>74179</v>
      </c>
      <c r="H1588">
        <v>9.7262720162510606E-3</v>
      </c>
    </row>
    <row r="1589" spans="1:8" x14ac:dyDescent="0.3">
      <c r="A1589" s="1">
        <v>1588</v>
      </c>
      <c r="B1589" t="s">
        <v>1594</v>
      </c>
      <c r="C1589" t="s">
        <v>32669</v>
      </c>
      <c r="D1589" t="s">
        <v>36846</v>
      </c>
      <c r="E1589" t="s">
        <v>37180</v>
      </c>
      <c r="F1589" t="s">
        <v>32632</v>
      </c>
      <c r="G1589" t="s">
        <v>74180</v>
      </c>
      <c r="H1589">
        <v>-6.100201103532904E-3</v>
      </c>
    </row>
    <row r="1590" spans="1:8" x14ac:dyDescent="0.3">
      <c r="A1590" s="1">
        <v>1589</v>
      </c>
      <c r="B1590" t="s">
        <v>1595</v>
      </c>
      <c r="C1590" t="s">
        <v>32613</v>
      </c>
      <c r="D1590" t="s">
        <v>32777</v>
      </c>
      <c r="E1590" t="s">
        <v>32847</v>
      </c>
      <c r="F1590" t="s">
        <v>32847</v>
      </c>
      <c r="G1590" t="s">
        <v>74181</v>
      </c>
      <c r="H1590">
        <v>7.3740604527150313E-3</v>
      </c>
    </row>
    <row r="1591" spans="1:8" x14ac:dyDescent="0.3">
      <c r="A1591" s="1">
        <v>1590</v>
      </c>
      <c r="B1591" t="s">
        <v>1596</v>
      </c>
      <c r="C1591" t="s">
        <v>32840</v>
      </c>
      <c r="D1591" t="s">
        <v>32620</v>
      </c>
      <c r="E1591" t="s">
        <v>35299</v>
      </c>
      <c r="F1591" t="s">
        <v>35299</v>
      </c>
      <c r="G1591" t="s">
        <v>74182</v>
      </c>
      <c r="H1591">
        <v>1.1931457258793181E-3</v>
      </c>
    </row>
    <row r="1592" spans="1:8" x14ac:dyDescent="0.3">
      <c r="A1592" s="1">
        <v>1591</v>
      </c>
      <c r="B1592" t="s">
        <v>1597</v>
      </c>
      <c r="C1592" t="s">
        <v>32637</v>
      </c>
      <c r="D1592" t="s">
        <v>32637</v>
      </c>
      <c r="E1592" t="s">
        <v>32841</v>
      </c>
      <c r="F1592" t="s">
        <v>35239</v>
      </c>
      <c r="G1592" t="s">
        <v>74183</v>
      </c>
      <c r="H1592">
        <v>7.0009268791711176E-4</v>
      </c>
    </row>
    <row r="1593" spans="1:8" x14ac:dyDescent="0.3">
      <c r="A1593" s="1">
        <v>1592</v>
      </c>
      <c r="B1593" t="s">
        <v>1598</v>
      </c>
      <c r="C1593" t="s">
        <v>32841</v>
      </c>
      <c r="D1593" t="s">
        <v>32656</v>
      </c>
      <c r="E1593" t="s">
        <v>32841</v>
      </c>
      <c r="F1593" t="s">
        <v>35239</v>
      </c>
      <c r="G1593" t="s">
        <v>74184</v>
      </c>
      <c r="H1593">
        <v>0</v>
      </c>
    </row>
    <row r="1594" spans="1:8" x14ac:dyDescent="0.3">
      <c r="A1594" s="1">
        <v>1593</v>
      </c>
      <c r="B1594" t="s">
        <v>1599</v>
      </c>
      <c r="C1594" t="s">
        <v>32842</v>
      </c>
      <c r="D1594" t="s">
        <v>32634</v>
      </c>
      <c r="E1594" t="s">
        <v>32845</v>
      </c>
      <c r="F1594" t="s">
        <v>35726</v>
      </c>
      <c r="G1594" t="s">
        <v>74185</v>
      </c>
      <c r="H1594">
        <v>-1.1116830789764029E-3</v>
      </c>
    </row>
    <row r="1595" spans="1:8" x14ac:dyDescent="0.3">
      <c r="A1595" s="1">
        <v>1594</v>
      </c>
      <c r="B1595" t="s">
        <v>1600</v>
      </c>
      <c r="C1595" t="s">
        <v>32643</v>
      </c>
      <c r="D1595" t="s">
        <v>32643</v>
      </c>
      <c r="E1595" t="s">
        <v>32845</v>
      </c>
      <c r="F1595" t="s">
        <v>32843</v>
      </c>
      <c r="G1595" t="s">
        <v>74186</v>
      </c>
      <c r="H1595">
        <v>-1.3981415222713879E-3</v>
      </c>
    </row>
    <row r="1596" spans="1:8" x14ac:dyDescent="0.3">
      <c r="A1596" s="1">
        <v>1595</v>
      </c>
      <c r="B1596" t="s">
        <v>1601</v>
      </c>
      <c r="C1596" t="s">
        <v>32843</v>
      </c>
      <c r="D1596" t="s">
        <v>37171</v>
      </c>
      <c r="E1596" t="s">
        <v>32636</v>
      </c>
      <c r="F1596" t="s">
        <v>37171</v>
      </c>
      <c r="G1596" t="s">
        <v>74187</v>
      </c>
      <c r="H1596">
        <v>-2.2165676918674219E-3</v>
      </c>
    </row>
    <row r="1597" spans="1:8" x14ac:dyDescent="0.3">
      <c r="A1597" s="1">
        <v>1596</v>
      </c>
      <c r="B1597" t="s">
        <v>1602</v>
      </c>
      <c r="C1597" t="s">
        <v>32603</v>
      </c>
      <c r="D1597" t="s">
        <v>32643</v>
      </c>
      <c r="E1597" t="s">
        <v>51704</v>
      </c>
      <c r="F1597" t="s">
        <v>32958</v>
      </c>
      <c r="G1597" t="s">
        <v>74188</v>
      </c>
      <c r="H1597">
        <v>2.5864737810402851E-3</v>
      </c>
    </row>
    <row r="1598" spans="1:8" x14ac:dyDescent="0.3">
      <c r="A1598" s="1">
        <v>1597</v>
      </c>
      <c r="B1598" t="s">
        <v>1603</v>
      </c>
      <c r="C1598" t="s">
        <v>32844</v>
      </c>
      <c r="D1598" t="s">
        <v>32621</v>
      </c>
      <c r="E1598" t="s">
        <v>32845</v>
      </c>
      <c r="F1598" t="s">
        <v>52604</v>
      </c>
      <c r="G1598" t="s">
        <v>74189</v>
      </c>
      <c r="H1598">
        <v>1.3163309181655721E-3</v>
      </c>
    </row>
    <row r="1599" spans="1:8" x14ac:dyDescent="0.3">
      <c r="A1599" s="1">
        <v>1598</v>
      </c>
      <c r="B1599" t="s">
        <v>1604</v>
      </c>
      <c r="C1599" t="s">
        <v>32845</v>
      </c>
      <c r="D1599" t="s">
        <v>32845</v>
      </c>
      <c r="E1599" t="s">
        <v>35286</v>
      </c>
      <c r="F1599" t="s">
        <v>32659</v>
      </c>
      <c r="G1599" t="s">
        <v>74190</v>
      </c>
      <c r="H1599">
        <v>1.689085205997392E-3</v>
      </c>
    </row>
    <row r="1600" spans="1:8" x14ac:dyDescent="0.3">
      <c r="A1600" s="1">
        <v>1599</v>
      </c>
      <c r="B1600" t="s">
        <v>1605</v>
      </c>
      <c r="C1600" t="s">
        <v>32846</v>
      </c>
      <c r="D1600" t="s">
        <v>35050</v>
      </c>
      <c r="E1600" t="s">
        <v>32846</v>
      </c>
      <c r="F1600" t="s">
        <v>32834</v>
      </c>
      <c r="G1600" t="s">
        <v>74191</v>
      </c>
      <c r="H1600">
        <v>1.6919430426408661E-3</v>
      </c>
    </row>
    <row r="1601" spans="1:8" x14ac:dyDescent="0.3">
      <c r="A1601" s="1">
        <v>1600</v>
      </c>
      <c r="B1601" t="s">
        <v>1606</v>
      </c>
      <c r="C1601" t="s">
        <v>32847</v>
      </c>
      <c r="D1601" t="s">
        <v>50834</v>
      </c>
      <c r="E1601" t="s">
        <v>32826</v>
      </c>
      <c r="F1601" t="s">
        <v>32666</v>
      </c>
      <c r="G1601" t="s">
        <v>74192</v>
      </c>
      <c r="H1601">
        <v>-5.0261713358165259E-3</v>
      </c>
    </row>
    <row r="1602" spans="1:8" x14ac:dyDescent="0.3">
      <c r="A1602" s="1">
        <v>1601</v>
      </c>
      <c r="B1602" t="s">
        <v>1607</v>
      </c>
      <c r="C1602" t="s">
        <v>32774</v>
      </c>
      <c r="D1602" t="s">
        <v>32774</v>
      </c>
      <c r="E1602" t="s">
        <v>32848</v>
      </c>
      <c r="F1602" t="s">
        <v>32848</v>
      </c>
      <c r="G1602" t="s">
        <v>74193</v>
      </c>
      <c r="H1602">
        <v>5.6872191205895144E-3</v>
      </c>
    </row>
    <row r="1603" spans="1:8" x14ac:dyDescent="0.3">
      <c r="A1603" s="1">
        <v>1602</v>
      </c>
      <c r="B1603" t="s">
        <v>1608</v>
      </c>
      <c r="C1603" t="s">
        <v>32848</v>
      </c>
      <c r="D1603" t="s">
        <v>36855</v>
      </c>
      <c r="E1603" t="s">
        <v>60231</v>
      </c>
      <c r="F1603" t="s">
        <v>60231</v>
      </c>
      <c r="G1603" t="s">
        <v>74194</v>
      </c>
      <c r="H1603">
        <v>1.778734258714551E-3</v>
      </c>
    </row>
    <row r="1604" spans="1:8" x14ac:dyDescent="0.3">
      <c r="A1604" s="1">
        <v>1603</v>
      </c>
      <c r="B1604" t="s">
        <v>1609</v>
      </c>
      <c r="C1604" t="s">
        <v>32849</v>
      </c>
      <c r="D1604" t="s">
        <v>32833</v>
      </c>
      <c r="E1604" t="s">
        <v>35041</v>
      </c>
      <c r="F1604" t="s">
        <v>37145</v>
      </c>
      <c r="G1604" t="s">
        <v>74195</v>
      </c>
      <c r="H1604">
        <v>-5.1208040870165273E-3</v>
      </c>
    </row>
    <row r="1605" spans="1:8" x14ac:dyDescent="0.3">
      <c r="A1605" s="1">
        <v>1604</v>
      </c>
      <c r="B1605" t="s">
        <v>1610</v>
      </c>
      <c r="C1605" t="s">
        <v>32850</v>
      </c>
      <c r="D1605" t="s">
        <v>32660</v>
      </c>
      <c r="E1605" t="s">
        <v>32850</v>
      </c>
      <c r="F1605" t="s">
        <v>32851</v>
      </c>
      <c r="G1605" t="s">
        <v>74196</v>
      </c>
      <c r="H1605">
        <v>3.7078999291863512E-4</v>
      </c>
    </row>
    <row r="1606" spans="1:8" x14ac:dyDescent="0.3">
      <c r="A1606" s="1">
        <v>1605</v>
      </c>
      <c r="B1606" t="s">
        <v>1611</v>
      </c>
      <c r="C1606" t="s">
        <v>32851</v>
      </c>
      <c r="D1606" t="s">
        <v>33692</v>
      </c>
      <c r="E1606" t="s">
        <v>37203</v>
      </c>
      <c r="F1606" t="s">
        <v>32937</v>
      </c>
      <c r="G1606" t="s">
        <v>74197</v>
      </c>
      <c r="H1606">
        <v>1.4432694614747209E-3</v>
      </c>
    </row>
    <row r="1607" spans="1:8" x14ac:dyDescent="0.3">
      <c r="A1607" s="1">
        <v>1606</v>
      </c>
      <c r="B1607" t="s">
        <v>1612</v>
      </c>
      <c r="C1607" t="s">
        <v>32852</v>
      </c>
      <c r="D1607" t="s">
        <v>50835</v>
      </c>
      <c r="E1607" t="s">
        <v>52611</v>
      </c>
      <c r="F1607" t="s">
        <v>37145</v>
      </c>
      <c r="G1607" t="s">
        <v>74198</v>
      </c>
      <c r="H1607">
        <v>-1.8140594543932761E-3</v>
      </c>
    </row>
    <row r="1608" spans="1:8" x14ac:dyDescent="0.3">
      <c r="A1608" s="1">
        <v>1607</v>
      </c>
      <c r="B1608" t="s">
        <v>1613</v>
      </c>
      <c r="C1608" t="s">
        <v>32850</v>
      </c>
      <c r="D1608" t="s">
        <v>35267</v>
      </c>
      <c r="E1608" t="s">
        <v>35250</v>
      </c>
      <c r="F1608" t="s">
        <v>32872</v>
      </c>
      <c r="G1608" t="s">
        <v>74199</v>
      </c>
      <c r="H1608">
        <v>1.5860168042848271E-2</v>
      </c>
    </row>
    <row r="1609" spans="1:8" x14ac:dyDescent="0.3">
      <c r="A1609" s="1">
        <v>1608</v>
      </c>
      <c r="B1609" t="s">
        <v>1614</v>
      </c>
      <c r="C1609" t="s">
        <v>32853</v>
      </c>
      <c r="D1609" t="s">
        <v>32853</v>
      </c>
      <c r="E1609" t="s">
        <v>32898</v>
      </c>
      <c r="F1609" t="s">
        <v>33262</v>
      </c>
      <c r="G1609" t="s">
        <v>74200</v>
      </c>
      <c r="H1609">
        <v>-4.3845983178239876E-3</v>
      </c>
    </row>
    <row r="1610" spans="1:8" x14ac:dyDescent="0.3">
      <c r="A1610" s="1">
        <v>1609</v>
      </c>
      <c r="B1610" t="s">
        <v>1615</v>
      </c>
      <c r="C1610" t="s">
        <v>32594</v>
      </c>
      <c r="D1610" t="s">
        <v>50836</v>
      </c>
      <c r="E1610" t="s">
        <v>32594</v>
      </c>
      <c r="F1610" t="s">
        <v>32983</v>
      </c>
      <c r="G1610" t="s">
        <v>74201</v>
      </c>
      <c r="H1610">
        <v>-8.2574796468552897E-3</v>
      </c>
    </row>
    <row r="1611" spans="1:8" x14ac:dyDescent="0.3">
      <c r="A1611" s="1">
        <v>1610</v>
      </c>
      <c r="B1611" t="s">
        <v>1616</v>
      </c>
      <c r="C1611" t="s">
        <v>32854</v>
      </c>
      <c r="D1611" t="s">
        <v>32854</v>
      </c>
      <c r="E1611" t="s">
        <v>52606</v>
      </c>
      <c r="F1611" t="s">
        <v>34111</v>
      </c>
      <c r="G1611" t="s">
        <v>74202</v>
      </c>
      <c r="H1611">
        <v>5.4281526366953348E-3</v>
      </c>
    </row>
    <row r="1612" spans="1:8" x14ac:dyDescent="0.3">
      <c r="A1612" s="1">
        <v>1611</v>
      </c>
      <c r="B1612" t="s">
        <v>1617</v>
      </c>
      <c r="C1612" t="s">
        <v>32855</v>
      </c>
      <c r="D1612" t="s">
        <v>36738</v>
      </c>
      <c r="E1612" t="s">
        <v>33269</v>
      </c>
      <c r="F1612" t="s">
        <v>32933</v>
      </c>
      <c r="G1612" t="s">
        <v>74203</v>
      </c>
      <c r="H1612">
        <v>-4.8494489168411786E-3</v>
      </c>
    </row>
    <row r="1613" spans="1:8" x14ac:dyDescent="0.3">
      <c r="A1613" s="1">
        <v>1612</v>
      </c>
      <c r="B1613" t="s">
        <v>1618</v>
      </c>
      <c r="C1613" t="s">
        <v>32856</v>
      </c>
      <c r="D1613" t="s">
        <v>50834</v>
      </c>
      <c r="E1613" t="s">
        <v>32856</v>
      </c>
      <c r="F1613" t="s">
        <v>60297</v>
      </c>
      <c r="G1613" t="s">
        <v>74204</v>
      </c>
      <c r="H1613">
        <v>-3.8791729067280769E-3</v>
      </c>
    </row>
    <row r="1614" spans="1:8" x14ac:dyDescent="0.3">
      <c r="A1614" s="1">
        <v>1613</v>
      </c>
      <c r="B1614" t="s">
        <v>1619</v>
      </c>
      <c r="C1614" t="s">
        <v>32857</v>
      </c>
      <c r="D1614" t="s">
        <v>35302</v>
      </c>
      <c r="E1614" t="s">
        <v>33262</v>
      </c>
      <c r="F1614" t="s">
        <v>32594</v>
      </c>
      <c r="G1614" t="s">
        <v>74205</v>
      </c>
      <c r="H1614">
        <v>8.8948314142453262E-3</v>
      </c>
    </row>
    <row r="1615" spans="1:8" x14ac:dyDescent="0.3">
      <c r="A1615" s="1">
        <v>1614</v>
      </c>
      <c r="B1615" t="s">
        <v>1620</v>
      </c>
      <c r="C1615" t="s">
        <v>32594</v>
      </c>
      <c r="D1615" t="s">
        <v>32931</v>
      </c>
      <c r="E1615" t="s">
        <v>32593</v>
      </c>
      <c r="F1615" t="s">
        <v>51679</v>
      </c>
      <c r="G1615" t="s">
        <v>74206</v>
      </c>
      <c r="H1615">
        <v>7.7594148442328773E-3</v>
      </c>
    </row>
    <row r="1616" spans="1:8" x14ac:dyDescent="0.3">
      <c r="A1616" s="1">
        <v>1615</v>
      </c>
      <c r="B1616" t="s">
        <v>1621</v>
      </c>
      <c r="C1616" t="s">
        <v>32858</v>
      </c>
      <c r="D1616" t="s">
        <v>37216</v>
      </c>
      <c r="E1616" t="s">
        <v>32907</v>
      </c>
      <c r="F1616" t="s">
        <v>32859</v>
      </c>
      <c r="G1616" t="s">
        <v>74207</v>
      </c>
      <c r="H1616">
        <v>-3.3447643859428021E-3</v>
      </c>
    </row>
    <row r="1617" spans="1:8" x14ac:dyDescent="0.3">
      <c r="A1617" s="1">
        <v>1616</v>
      </c>
      <c r="B1617" t="s">
        <v>1622</v>
      </c>
      <c r="C1617" t="s">
        <v>32859</v>
      </c>
      <c r="D1617" t="s">
        <v>33688</v>
      </c>
      <c r="E1617" t="s">
        <v>35250</v>
      </c>
      <c r="F1617" t="s">
        <v>51682</v>
      </c>
      <c r="G1617" t="s">
        <v>74208</v>
      </c>
      <c r="H1617">
        <v>6.2629174715778016E-4</v>
      </c>
    </row>
    <row r="1618" spans="1:8" x14ac:dyDescent="0.3">
      <c r="A1618" s="1">
        <v>1617</v>
      </c>
      <c r="B1618" t="s">
        <v>1623</v>
      </c>
      <c r="C1618" t="s">
        <v>32860</v>
      </c>
      <c r="D1618" t="s">
        <v>50837</v>
      </c>
      <c r="E1618" t="s">
        <v>51616</v>
      </c>
      <c r="F1618" t="s">
        <v>32861</v>
      </c>
      <c r="G1618" t="s">
        <v>74209</v>
      </c>
      <c r="H1618">
        <v>5.654346911300112E-3</v>
      </c>
    </row>
    <row r="1619" spans="1:8" x14ac:dyDescent="0.3">
      <c r="A1619" s="1">
        <v>1618</v>
      </c>
      <c r="B1619" t="s">
        <v>1624</v>
      </c>
      <c r="C1619" t="s">
        <v>32861</v>
      </c>
      <c r="D1619" t="s">
        <v>33261</v>
      </c>
      <c r="E1619" t="s">
        <v>37228</v>
      </c>
      <c r="F1619" t="s">
        <v>52615</v>
      </c>
      <c r="G1619" t="s">
        <v>74210</v>
      </c>
      <c r="H1619">
        <v>1.471175734545716E-3</v>
      </c>
    </row>
    <row r="1620" spans="1:8" x14ac:dyDescent="0.3">
      <c r="A1620" s="1">
        <v>1619</v>
      </c>
      <c r="B1620" t="s">
        <v>1625</v>
      </c>
      <c r="C1620" t="s">
        <v>32862</v>
      </c>
      <c r="D1620" t="s">
        <v>32866</v>
      </c>
      <c r="E1620" t="s">
        <v>32862</v>
      </c>
      <c r="F1620" t="s">
        <v>52480</v>
      </c>
      <c r="G1620" t="s">
        <v>74211</v>
      </c>
      <c r="H1620">
        <v>-7.1672876342621884E-3</v>
      </c>
    </row>
    <row r="1621" spans="1:8" x14ac:dyDescent="0.3">
      <c r="A1621" s="1">
        <v>1620</v>
      </c>
      <c r="B1621" t="s">
        <v>1626</v>
      </c>
      <c r="C1621" t="s">
        <v>32863</v>
      </c>
      <c r="D1621" t="s">
        <v>32866</v>
      </c>
      <c r="E1621" t="s">
        <v>35237</v>
      </c>
      <c r="F1621" t="s">
        <v>35237</v>
      </c>
      <c r="G1621" t="s">
        <v>74212</v>
      </c>
      <c r="H1621">
        <v>1.420989080164573E-3</v>
      </c>
    </row>
    <row r="1622" spans="1:8" x14ac:dyDescent="0.3">
      <c r="A1622" s="1">
        <v>1621</v>
      </c>
      <c r="B1622" t="s">
        <v>1627</v>
      </c>
      <c r="C1622" t="s">
        <v>32864</v>
      </c>
      <c r="D1622" t="s">
        <v>32595</v>
      </c>
      <c r="E1622" t="s">
        <v>60232</v>
      </c>
      <c r="F1622" t="s">
        <v>60232</v>
      </c>
      <c r="G1622" t="s">
        <v>74213</v>
      </c>
      <c r="H1622">
        <v>5.3257417306731029E-3</v>
      </c>
    </row>
    <row r="1623" spans="1:8" x14ac:dyDescent="0.3">
      <c r="A1623" s="1">
        <v>1622</v>
      </c>
      <c r="B1623" t="s">
        <v>1628</v>
      </c>
      <c r="C1623" t="s">
        <v>32865</v>
      </c>
      <c r="D1623" t="s">
        <v>32866</v>
      </c>
      <c r="E1623" t="s">
        <v>60233</v>
      </c>
      <c r="F1623" t="s">
        <v>60410</v>
      </c>
      <c r="G1623" t="s">
        <v>74214</v>
      </c>
      <c r="H1623">
        <v>-9.2077827965365722E-3</v>
      </c>
    </row>
    <row r="1624" spans="1:8" x14ac:dyDescent="0.3">
      <c r="A1624" s="1">
        <v>1623</v>
      </c>
      <c r="B1624" t="s">
        <v>1629</v>
      </c>
      <c r="C1624" t="s">
        <v>32866</v>
      </c>
      <c r="D1624" t="s">
        <v>32866</v>
      </c>
      <c r="E1624" t="s">
        <v>51634</v>
      </c>
      <c r="F1624" t="s">
        <v>50854</v>
      </c>
      <c r="G1624" t="s">
        <v>74215</v>
      </c>
      <c r="H1624">
        <v>2.795220744029981E-3</v>
      </c>
    </row>
    <row r="1625" spans="1:8" x14ac:dyDescent="0.3">
      <c r="A1625" s="1">
        <v>1624</v>
      </c>
      <c r="B1625" t="s">
        <v>1630</v>
      </c>
      <c r="C1625" t="s">
        <v>32867</v>
      </c>
      <c r="D1625" t="s">
        <v>32866</v>
      </c>
      <c r="E1625" t="s">
        <v>35251</v>
      </c>
      <c r="F1625" t="s">
        <v>67437</v>
      </c>
      <c r="G1625" t="s">
        <v>74216</v>
      </c>
      <c r="H1625">
        <v>3.2640109323127222E-3</v>
      </c>
    </row>
    <row r="1626" spans="1:8" x14ac:dyDescent="0.3">
      <c r="A1626" s="1">
        <v>1625</v>
      </c>
      <c r="B1626" t="s">
        <v>1631</v>
      </c>
      <c r="C1626" t="s">
        <v>32868</v>
      </c>
      <c r="D1626" t="s">
        <v>50838</v>
      </c>
      <c r="E1626" t="s">
        <v>35250</v>
      </c>
      <c r="F1626" t="s">
        <v>50838</v>
      </c>
      <c r="G1626" t="s">
        <v>74217</v>
      </c>
      <c r="H1626">
        <v>-4.9337391546080342E-3</v>
      </c>
    </row>
    <row r="1627" spans="1:8" x14ac:dyDescent="0.3">
      <c r="A1627" s="1">
        <v>1626</v>
      </c>
      <c r="B1627" t="s">
        <v>1632</v>
      </c>
      <c r="C1627" t="s">
        <v>32869</v>
      </c>
      <c r="D1627" t="s">
        <v>32869</v>
      </c>
      <c r="E1627" t="s">
        <v>60234</v>
      </c>
      <c r="F1627" t="s">
        <v>61405</v>
      </c>
      <c r="G1627" t="s">
        <v>74218</v>
      </c>
      <c r="H1627">
        <v>8.5449125099479901E-3</v>
      </c>
    </row>
    <row r="1628" spans="1:8" x14ac:dyDescent="0.3">
      <c r="A1628" s="1">
        <v>1627</v>
      </c>
      <c r="B1628" t="s">
        <v>1633</v>
      </c>
      <c r="C1628" t="s">
        <v>32870</v>
      </c>
      <c r="D1628" t="s">
        <v>50839</v>
      </c>
      <c r="E1628" t="s">
        <v>60235</v>
      </c>
      <c r="F1628" t="s">
        <v>32591</v>
      </c>
      <c r="G1628" t="s">
        <v>74219</v>
      </c>
      <c r="H1628">
        <v>3.413188320860495E-3</v>
      </c>
    </row>
    <row r="1629" spans="1:8" x14ac:dyDescent="0.3">
      <c r="A1629" s="1">
        <v>1628</v>
      </c>
      <c r="B1629" t="s">
        <v>1634</v>
      </c>
      <c r="C1629" t="s">
        <v>32591</v>
      </c>
      <c r="D1629" t="s">
        <v>32865</v>
      </c>
      <c r="E1629" t="s">
        <v>60234</v>
      </c>
      <c r="F1629" t="s">
        <v>60741</v>
      </c>
      <c r="G1629" t="s">
        <v>74220</v>
      </c>
      <c r="H1629">
        <v>-9.7036185232523935E-4</v>
      </c>
    </row>
    <row r="1630" spans="1:8" x14ac:dyDescent="0.3">
      <c r="A1630" s="1">
        <v>1629</v>
      </c>
      <c r="B1630" t="s">
        <v>1635</v>
      </c>
      <c r="C1630" t="s">
        <v>32871</v>
      </c>
      <c r="D1630" t="s">
        <v>50840</v>
      </c>
      <c r="E1630" t="s">
        <v>35114</v>
      </c>
      <c r="F1630" t="s">
        <v>32871</v>
      </c>
      <c r="G1630" t="s">
        <v>74221</v>
      </c>
      <c r="H1630">
        <v>-7.2687868619438802E-3</v>
      </c>
    </row>
    <row r="1631" spans="1:8" x14ac:dyDescent="0.3">
      <c r="A1631" s="1">
        <v>1630</v>
      </c>
      <c r="B1631" t="s">
        <v>1636</v>
      </c>
      <c r="C1631" t="s">
        <v>32872</v>
      </c>
      <c r="D1631" t="s">
        <v>33253</v>
      </c>
      <c r="E1631" t="s">
        <v>32873</v>
      </c>
      <c r="F1631" t="s">
        <v>32873</v>
      </c>
      <c r="G1631" t="s">
        <v>74222</v>
      </c>
      <c r="H1631">
        <v>7.2266185682778074E-3</v>
      </c>
    </row>
    <row r="1632" spans="1:8" x14ac:dyDescent="0.3">
      <c r="A1632" s="1">
        <v>1631</v>
      </c>
      <c r="B1632" t="s">
        <v>1637</v>
      </c>
      <c r="C1632" t="s">
        <v>32873</v>
      </c>
      <c r="D1632" t="s">
        <v>37217</v>
      </c>
      <c r="E1632" t="s">
        <v>32873</v>
      </c>
      <c r="F1632" t="s">
        <v>37217</v>
      </c>
      <c r="G1632" t="s">
        <v>74223</v>
      </c>
      <c r="H1632">
        <v>-1.390248931678869E-2</v>
      </c>
    </row>
    <row r="1633" spans="1:8" x14ac:dyDescent="0.3">
      <c r="A1633" s="1">
        <v>1632</v>
      </c>
      <c r="B1633" t="s">
        <v>1638</v>
      </c>
      <c r="C1633" t="s">
        <v>32874</v>
      </c>
      <c r="D1633" t="s">
        <v>32935</v>
      </c>
      <c r="E1633" t="s">
        <v>33261</v>
      </c>
      <c r="F1633" t="s">
        <v>32931</v>
      </c>
      <c r="G1633" t="s">
        <v>74224</v>
      </c>
      <c r="H1633">
        <v>-1.412899171215743E-3</v>
      </c>
    </row>
    <row r="1634" spans="1:8" x14ac:dyDescent="0.3">
      <c r="A1634" s="1">
        <v>1633</v>
      </c>
      <c r="B1634" t="s">
        <v>1639</v>
      </c>
      <c r="C1634" t="s">
        <v>32875</v>
      </c>
      <c r="D1634" t="s">
        <v>32594</v>
      </c>
      <c r="E1634" t="s">
        <v>35257</v>
      </c>
      <c r="F1634" t="s">
        <v>32863</v>
      </c>
      <c r="G1634" t="s">
        <v>74225</v>
      </c>
      <c r="H1634">
        <v>3.702706370841401E-3</v>
      </c>
    </row>
    <row r="1635" spans="1:8" x14ac:dyDescent="0.3">
      <c r="A1635" s="1">
        <v>1634</v>
      </c>
      <c r="B1635" t="s">
        <v>1640</v>
      </c>
      <c r="C1635" t="s">
        <v>32863</v>
      </c>
      <c r="D1635" t="s">
        <v>35306</v>
      </c>
      <c r="E1635" t="s">
        <v>35135</v>
      </c>
      <c r="F1635" t="s">
        <v>51680</v>
      </c>
      <c r="G1635" t="s">
        <v>74226</v>
      </c>
      <c r="H1635">
        <v>-1.457756562946741E-3</v>
      </c>
    </row>
    <row r="1636" spans="1:8" x14ac:dyDescent="0.3">
      <c r="A1636" s="1">
        <v>1635</v>
      </c>
      <c r="B1636" t="s">
        <v>1641</v>
      </c>
      <c r="C1636" t="s">
        <v>32876</v>
      </c>
      <c r="D1636" t="s">
        <v>32926</v>
      </c>
      <c r="E1636" t="s">
        <v>34151</v>
      </c>
      <c r="F1636" t="s">
        <v>34151</v>
      </c>
      <c r="G1636" t="s">
        <v>74227</v>
      </c>
      <c r="H1636">
        <v>5.6345231395952371E-3</v>
      </c>
    </row>
    <row r="1637" spans="1:8" x14ac:dyDescent="0.3">
      <c r="A1637" s="1">
        <v>1636</v>
      </c>
      <c r="B1637" t="s">
        <v>1642</v>
      </c>
      <c r="C1637" t="s">
        <v>32877</v>
      </c>
      <c r="D1637" t="s">
        <v>34123</v>
      </c>
      <c r="E1637" t="s">
        <v>32929</v>
      </c>
      <c r="F1637" t="s">
        <v>32863</v>
      </c>
      <c r="G1637" t="s">
        <v>74228</v>
      </c>
      <c r="H1637">
        <v>-4.1767665766483967E-3</v>
      </c>
    </row>
    <row r="1638" spans="1:8" x14ac:dyDescent="0.3">
      <c r="A1638" s="1">
        <v>1637</v>
      </c>
      <c r="B1638" t="s">
        <v>1643</v>
      </c>
      <c r="C1638" t="s">
        <v>32878</v>
      </c>
      <c r="D1638" t="s">
        <v>32916</v>
      </c>
      <c r="E1638" t="s">
        <v>32897</v>
      </c>
      <c r="F1638" t="s">
        <v>32897</v>
      </c>
      <c r="G1638" t="s">
        <v>74229</v>
      </c>
      <c r="H1638">
        <v>7.6147809479367784E-3</v>
      </c>
    </row>
    <row r="1639" spans="1:8" x14ac:dyDescent="0.3">
      <c r="A1639" s="1">
        <v>1638</v>
      </c>
      <c r="B1639" t="s">
        <v>1644</v>
      </c>
      <c r="C1639" t="s">
        <v>32879</v>
      </c>
      <c r="D1639" t="s">
        <v>50841</v>
      </c>
      <c r="E1639" t="s">
        <v>50958</v>
      </c>
      <c r="F1639" t="s">
        <v>50958</v>
      </c>
      <c r="G1639" t="s">
        <v>74230</v>
      </c>
      <c r="H1639">
        <v>4.9682220840524859E-3</v>
      </c>
    </row>
    <row r="1640" spans="1:8" x14ac:dyDescent="0.3">
      <c r="A1640" s="1">
        <v>1639</v>
      </c>
      <c r="B1640" t="s">
        <v>1645</v>
      </c>
      <c r="C1640" t="s">
        <v>32880</v>
      </c>
      <c r="D1640" t="s">
        <v>50842</v>
      </c>
      <c r="E1640" t="s">
        <v>60236</v>
      </c>
      <c r="F1640" t="s">
        <v>50842</v>
      </c>
      <c r="G1640" t="s">
        <v>74231</v>
      </c>
      <c r="H1640">
        <v>-4.2207449621063787E-5</v>
      </c>
    </row>
    <row r="1641" spans="1:8" x14ac:dyDescent="0.3">
      <c r="A1641" s="1">
        <v>1640</v>
      </c>
      <c r="B1641" t="s">
        <v>1646</v>
      </c>
      <c r="C1641" t="s">
        <v>32881</v>
      </c>
      <c r="D1641" t="s">
        <v>50843</v>
      </c>
      <c r="E1641" t="s">
        <v>33258</v>
      </c>
      <c r="F1641" t="s">
        <v>67438</v>
      </c>
      <c r="G1641" t="s">
        <v>74232</v>
      </c>
      <c r="H1641">
        <v>7.7963193084549286E-3</v>
      </c>
    </row>
    <row r="1642" spans="1:8" x14ac:dyDescent="0.3">
      <c r="A1642" s="1">
        <v>1641</v>
      </c>
      <c r="B1642" t="s">
        <v>1647</v>
      </c>
      <c r="C1642" t="s">
        <v>32882</v>
      </c>
      <c r="D1642" t="s">
        <v>50844</v>
      </c>
      <c r="E1642" t="s">
        <v>52631</v>
      </c>
      <c r="F1642" t="s">
        <v>50844</v>
      </c>
      <c r="G1642" t="s">
        <v>74233</v>
      </c>
      <c r="H1642">
        <v>-2.9731588330256359E-3</v>
      </c>
    </row>
    <row r="1643" spans="1:8" x14ac:dyDescent="0.3">
      <c r="A1643" s="1">
        <v>1642</v>
      </c>
      <c r="B1643" t="s">
        <v>1648</v>
      </c>
      <c r="C1643" t="s">
        <v>32883</v>
      </c>
      <c r="D1643" t="s">
        <v>50845</v>
      </c>
      <c r="E1643" t="s">
        <v>33394</v>
      </c>
      <c r="F1643" t="s">
        <v>33394</v>
      </c>
      <c r="G1643" t="s">
        <v>74234</v>
      </c>
      <c r="H1643">
        <v>1.1903124817255801E-2</v>
      </c>
    </row>
    <row r="1644" spans="1:8" x14ac:dyDescent="0.3">
      <c r="A1644" s="1">
        <v>1643</v>
      </c>
      <c r="B1644" t="s">
        <v>1649</v>
      </c>
      <c r="C1644" t="s">
        <v>32884</v>
      </c>
      <c r="D1644" t="s">
        <v>34158</v>
      </c>
      <c r="E1644" t="s">
        <v>34145</v>
      </c>
      <c r="F1644" t="s">
        <v>34251</v>
      </c>
      <c r="G1644" t="s">
        <v>74235</v>
      </c>
      <c r="H1644">
        <v>-6.4171343206334292E-3</v>
      </c>
    </row>
    <row r="1645" spans="1:8" x14ac:dyDescent="0.3">
      <c r="A1645" s="1">
        <v>1644</v>
      </c>
      <c r="B1645" t="s">
        <v>1650</v>
      </c>
      <c r="C1645" t="s">
        <v>32885</v>
      </c>
      <c r="D1645" t="s">
        <v>35650</v>
      </c>
      <c r="E1645" t="s">
        <v>33408</v>
      </c>
      <c r="F1645" t="s">
        <v>35072</v>
      </c>
      <c r="G1645" t="s">
        <v>74236</v>
      </c>
      <c r="H1645">
        <v>4.0594009382170894E-3</v>
      </c>
    </row>
    <row r="1646" spans="1:8" x14ac:dyDescent="0.3">
      <c r="A1646" s="1">
        <v>1645</v>
      </c>
      <c r="B1646" t="s">
        <v>1651</v>
      </c>
      <c r="C1646" t="s">
        <v>32886</v>
      </c>
      <c r="D1646" t="s">
        <v>35710</v>
      </c>
      <c r="E1646" t="s">
        <v>51882</v>
      </c>
      <c r="F1646" t="s">
        <v>34138</v>
      </c>
      <c r="G1646" t="s">
        <v>74237</v>
      </c>
      <c r="H1646">
        <v>-2.693863472461506E-3</v>
      </c>
    </row>
    <row r="1647" spans="1:8" x14ac:dyDescent="0.3">
      <c r="A1647" s="1">
        <v>1646</v>
      </c>
      <c r="B1647" t="s">
        <v>1652</v>
      </c>
      <c r="C1647" t="s">
        <v>32887</v>
      </c>
      <c r="D1647" t="s">
        <v>35155</v>
      </c>
      <c r="E1647" t="s">
        <v>34245</v>
      </c>
      <c r="F1647" t="s">
        <v>34138</v>
      </c>
      <c r="G1647" t="s">
        <v>74238</v>
      </c>
      <c r="H1647">
        <v>0</v>
      </c>
    </row>
    <row r="1648" spans="1:8" x14ac:dyDescent="0.3">
      <c r="A1648" s="1">
        <v>1647</v>
      </c>
      <c r="B1648" t="s">
        <v>1653</v>
      </c>
      <c r="C1648" t="s">
        <v>32888</v>
      </c>
      <c r="D1648" t="s">
        <v>32889</v>
      </c>
      <c r="E1648" t="s">
        <v>35718</v>
      </c>
      <c r="F1648" t="s">
        <v>60709</v>
      </c>
      <c r="G1648" t="s">
        <v>74239</v>
      </c>
      <c r="H1648">
        <v>-5.4085262689850186E-3</v>
      </c>
    </row>
    <row r="1649" spans="1:8" x14ac:dyDescent="0.3">
      <c r="A1649" s="1">
        <v>1648</v>
      </c>
      <c r="B1649" t="s">
        <v>1654</v>
      </c>
      <c r="C1649" t="s">
        <v>32889</v>
      </c>
      <c r="D1649" t="s">
        <v>50846</v>
      </c>
      <c r="E1649" t="s">
        <v>37233</v>
      </c>
      <c r="F1649" t="s">
        <v>32587</v>
      </c>
      <c r="G1649" t="s">
        <v>74240</v>
      </c>
      <c r="H1649">
        <v>-4.2381924003212588E-3</v>
      </c>
    </row>
    <row r="1650" spans="1:8" x14ac:dyDescent="0.3">
      <c r="A1650" s="1">
        <v>1649</v>
      </c>
      <c r="B1650" t="s">
        <v>1655</v>
      </c>
      <c r="C1650" t="s">
        <v>32890</v>
      </c>
      <c r="D1650" t="s">
        <v>32891</v>
      </c>
      <c r="E1650" t="s">
        <v>32890</v>
      </c>
      <c r="F1650" t="s">
        <v>32891</v>
      </c>
      <c r="G1650" t="s">
        <v>74241</v>
      </c>
      <c r="H1650">
        <v>-9.3450755855676564E-3</v>
      </c>
    </row>
    <row r="1651" spans="1:8" x14ac:dyDescent="0.3">
      <c r="A1651" s="1">
        <v>1650</v>
      </c>
      <c r="B1651" t="s">
        <v>1656</v>
      </c>
      <c r="C1651" t="s">
        <v>32891</v>
      </c>
      <c r="D1651" t="s">
        <v>32891</v>
      </c>
      <c r="E1651" t="s">
        <v>37222</v>
      </c>
      <c r="F1651" t="s">
        <v>37222</v>
      </c>
      <c r="G1651" t="s">
        <v>74242</v>
      </c>
      <c r="H1651">
        <v>8.3728268669590548E-3</v>
      </c>
    </row>
    <row r="1652" spans="1:8" x14ac:dyDescent="0.3">
      <c r="A1652" s="1">
        <v>1651</v>
      </c>
      <c r="B1652" t="s">
        <v>1657</v>
      </c>
      <c r="C1652" t="s">
        <v>32892</v>
      </c>
      <c r="D1652" t="s">
        <v>50847</v>
      </c>
      <c r="E1652" t="s">
        <v>37222</v>
      </c>
      <c r="F1652" t="s">
        <v>32897</v>
      </c>
      <c r="G1652" t="s">
        <v>74243</v>
      </c>
      <c r="H1652">
        <v>-5.9817356843237402E-3</v>
      </c>
    </row>
    <row r="1653" spans="1:8" x14ac:dyDescent="0.3">
      <c r="A1653" s="1">
        <v>1652</v>
      </c>
      <c r="B1653" t="s">
        <v>1658</v>
      </c>
      <c r="C1653" t="s">
        <v>32893</v>
      </c>
      <c r="D1653" t="s">
        <v>32893</v>
      </c>
      <c r="E1653" t="s">
        <v>32890</v>
      </c>
      <c r="F1653" t="s">
        <v>51684</v>
      </c>
      <c r="G1653" t="s">
        <v>74244</v>
      </c>
      <c r="H1653">
        <v>5.0411696580957986E-4</v>
      </c>
    </row>
    <row r="1654" spans="1:8" x14ac:dyDescent="0.3">
      <c r="A1654" s="1">
        <v>1653</v>
      </c>
      <c r="B1654" t="s">
        <v>1659</v>
      </c>
      <c r="C1654" t="s">
        <v>32894</v>
      </c>
      <c r="D1654" t="s">
        <v>32905</v>
      </c>
      <c r="E1654" t="s">
        <v>35662</v>
      </c>
      <c r="F1654" t="s">
        <v>61405</v>
      </c>
      <c r="G1654" t="s">
        <v>74245</v>
      </c>
      <c r="H1654">
        <v>1.093126028547699E-3</v>
      </c>
    </row>
    <row r="1655" spans="1:8" x14ac:dyDescent="0.3">
      <c r="A1655" s="1">
        <v>1654</v>
      </c>
      <c r="B1655" t="s">
        <v>1660</v>
      </c>
      <c r="C1655" t="s">
        <v>32895</v>
      </c>
      <c r="D1655" t="s">
        <v>35221</v>
      </c>
      <c r="E1655" t="s">
        <v>35113</v>
      </c>
      <c r="F1655" t="s">
        <v>67439</v>
      </c>
      <c r="G1655" t="s">
        <v>74246</v>
      </c>
      <c r="H1655">
        <v>8.837826470076939E-4</v>
      </c>
    </row>
    <row r="1656" spans="1:8" x14ac:dyDescent="0.3">
      <c r="A1656" s="1">
        <v>1655</v>
      </c>
      <c r="B1656" t="s">
        <v>1661</v>
      </c>
      <c r="C1656" t="s">
        <v>32896</v>
      </c>
      <c r="D1656" t="s">
        <v>35221</v>
      </c>
      <c r="E1656" t="s">
        <v>60237</v>
      </c>
      <c r="F1656" t="s">
        <v>35121</v>
      </c>
      <c r="G1656" t="s">
        <v>74247</v>
      </c>
      <c r="H1656">
        <v>8.4210526365611804E-5</v>
      </c>
    </row>
    <row r="1657" spans="1:8" x14ac:dyDescent="0.3">
      <c r="A1657" s="1">
        <v>1656</v>
      </c>
      <c r="B1657" t="s">
        <v>1662</v>
      </c>
      <c r="C1657" t="s">
        <v>32897</v>
      </c>
      <c r="D1657" t="s">
        <v>32891</v>
      </c>
      <c r="E1657" t="s">
        <v>60238</v>
      </c>
      <c r="F1657" t="s">
        <v>37220</v>
      </c>
      <c r="G1657" t="s">
        <v>74248</v>
      </c>
      <c r="H1657">
        <v>-1.6408275133063741E-3</v>
      </c>
    </row>
    <row r="1658" spans="1:8" x14ac:dyDescent="0.3">
      <c r="A1658" s="1">
        <v>1657</v>
      </c>
      <c r="B1658" t="s">
        <v>1663</v>
      </c>
      <c r="C1658" t="s">
        <v>32898</v>
      </c>
      <c r="D1658" t="s">
        <v>35242</v>
      </c>
      <c r="E1658" t="s">
        <v>60239</v>
      </c>
      <c r="F1658" t="s">
        <v>52612</v>
      </c>
      <c r="G1658" t="s">
        <v>74249</v>
      </c>
      <c r="H1658">
        <v>-8.1639941836810816E-3</v>
      </c>
    </row>
    <row r="1659" spans="1:8" x14ac:dyDescent="0.3">
      <c r="A1659" s="1">
        <v>1658</v>
      </c>
      <c r="B1659" t="s">
        <v>1664</v>
      </c>
      <c r="C1659" t="s">
        <v>32899</v>
      </c>
      <c r="D1659" t="s">
        <v>50848</v>
      </c>
      <c r="E1659" t="s">
        <v>52613</v>
      </c>
      <c r="F1659" t="s">
        <v>52613</v>
      </c>
      <c r="G1659" t="s">
        <v>74250</v>
      </c>
      <c r="H1659">
        <v>5.4219758173540118E-4</v>
      </c>
    </row>
    <row r="1660" spans="1:8" x14ac:dyDescent="0.3">
      <c r="A1660" s="1">
        <v>1659</v>
      </c>
      <c r="B1660" t="s">
        <v>1665</v>
      </c>
      <c r="C1660" t="s">
        <v>32900</v>
      </c>
      <c r="D1660" t="s">
        <v>32900</v>
      </c>
      <c r="E1660" t="s">
        <v>35232</v>
      </c>
      <c r="F1660" t="s">
        <v>50853</v>
      </c>
      <c r="G1660" t="s">
        <v>74251</v>
      </c>
      <c r="H1660">
        <v>1.7537271186459629E-3</v>
      </c>
    </row>
    <row r="1661" spans="1:8" x14ac:dyDescent="0.3">
      <c r="A1661" s="1">
        <v>1660</v>
      </c>
      <c r="B1661" t="s">
        <v>1666</v>
      </c>
      <c r="C1661" t="s">
        <v>32901</v>
      </c>
      <c r="D1661" t="s">
        <v>35280</v>
      </c>
      <c r="E1661" t="s">
        <v>32901</v>
      </c>
      <c r="F1661" t="s">
        <v>52483</v>
      </c>
      <c r="G1661" t="s">
        <v>74252</v>
      </c>
      <c r="H1661">
        <v>4.1800778103113969E-4</v>
      </c>
    </row>
    <row r="1662" spans="1:8" x14ac:dyDescent="0.3">
      <c r="A1662" s="1">
        <v>1661</v>
      </c>
      <c r="B1662" t="s">
        <v>1667</v>
      </c>
      <c r="C1662" t="s">
        <v>32902</v>
      </c>
      <c r="D1662" t="s">
        <v>32874</v>
      </c>
      <c r="E1662" t="s">
        <v>32872</v>
      </c>
      <c r="F1662" t="s">
        <v>32917</v>
      </c>
      <c r="G1662" t="s">
        <v>74253</v>
      </c>
      <c r="H1662">
        <v>-1.9631190649789599E-3</v>
      </c>
    </row>
    <row r="1663" spans="1:8" x14ac:dyDescent="0.3">
      <c r="A1663" s="1">
        <v>1662</v>
      </c>
      <c r="B1663" t="s">
        <v>1668</v>
      </c>
      <c r="C1663" t="s">
        <v>32859</v>
      </c>
      <c r="D1663" t="s">
        <v>50849</v>
      </c>
      <c r="E1663" t="s">
        <v>32872</v>
      </c>
      <c r="F1663" t="s">
        <v>32872</v>
      </c>
      <c r="G1663" t="s">
        <v>74254</v>
      </c>
      <c r="H1663">
        <v>2.9252005814730218E-3</v>
      </c>
    </row>
    <row r="1664" spans="1:8" x14ac:dyDescent="0.3">
      <c r="A1664" s="1">
        <v>1663</v>
      </c>
      <c r="B1664" t="s">
        <v>1669</v>
      </c>
      <c r="C1664" t="s">
        <v>32903</v>
      </c>
      <c r="D1664" t="s">
        <v>33274</v>
      </c>
      <c r="E1664" t="s">
        <v>35228</v>
      </c>
      <c r="F1664" t="s">
        <v>35228</v>
      </c>
      <c r="G1664" t="s">
        <v>74255</v>
      </c>
      <c r="H1664">
        <v>4.1858518819651308E-4</v>
      </c>
    </row>
    <row r="1665" spans="1:8" x14ac:dyDescent="0.3">
      <c r="A1665" s="1">
        <v>1664</v>
      </c>
      <c r="B1665" t="s">
        <v>1670</v>
      </c>
      <c r="C1665" t="s">
        <v>32904</v>
      </c>
      <c r="D1665" t="s">
        <v>32863</v>
      </c>
      <c r="E1665" t="s">
        <v>37207</v>
      </c>
      <c r="F1665" t="s">
        <v>37207</v>
      </c>
      <c r="G1665" t="s">
        <v>74256</v>
      </c>
      <c r="H1665">
        <v>-7.9516210848158773E-4</v>
      </c>
    </row>
    <row r="1666" spans="1:8" x14ac:dyDescent="0.3">
      <c r="A1666" s="1">
        <v>1665</v>
      </c>
      <c r="B1666" t="s">
        <v>1671</v>
      </c>
      <c r="C1666" t="s">
        <v>32899</v>
      </c>
      <c r="D1666" t="s">
        <v>32899</v>
      </c>
      <c r="E1666" t="s">
        <v>35232</v>
      </c>
      <c r="F1666" t="s">
        <v>35112</v>
      </c>
      <c r="G1666" t="s">
        <v>74257</v>
      </c>
      <c r="H1666">
        <v>-9.6171946113338515E-4</v>
      </c>
    </row>
    <row r="1667" spans="1:8" x14ac:dyDescent="0.3">
      <c r="A1667" s="1">
        <v>1666</v>
      </c>
      <c r="B1667" t="s">
        <v>1672</v>
      </c>
      <c r="C1667" t="s">
        <v>32905</v>
      </c>
      <c r="D1667" t="s">
        <v>50850</v>
      </c>
      <c r="E1667" t="s">
        <v>32905</v>
      </c>
      <c r="F1667" t="s">
        <v>50850</v>
      </c>
      <c r="G1667" t="s">
        <v>74258</v>
      </c>
      <c r="H1667">
        <v>2.3431953480326818E-3</v>
      </c>
    </row>
    <row r="1668" spans="1:8" x14ac:dyDescent="0.3">
      <c r="A1668" s="1">
        <v>1667</v>
      </c>
      <c r="B1668" t="s">
        <v>1673</v>
      </c>
      <c r="C1668" t="s">
        <v>32905</v>
      </c>
      <c r="D1668" t="s">
        <v>50851</v>
      </c>
      <c r="E1668" t="s">
        <v>60240</v>
      </c>
      <c r="F1668" t="s">
        <v>35249</v>
      </c>
      <c r="G1668" t="s">
        <v>74259</v>
      </c>
      <c r="H1668">
        <v>6.3036013066078908E-3</v>
      </c>
    </row>
    <row r="1669" spans="1:8" x14ac:dyDescent="0.3">
      <c r="A1669" s="1">
        <v>1668</v>
      </c>
      <c r="B1669" t="s">
        <v>1674</v>
      </c>
      <c r="C1669" t="s">
        <v>32897</v>
      </c>
      <c r="D1669" t="s">
        <v>50852</v>
      </c>
      <c r="E1669" t="s">
        <v>33256</v>
      </c>
      <c r="F1669" t="s">
        <v>50852</v>
      </c>
      <c r="G1669" t="s">
        <v>74260</v>
      </c>
      <c r="H1669">
        <v>-6.554920734922318E-3</v>
      </c>
    </row>
    <row r="1670" spans="1:8" x14ac:dyDescent="0.3">
      <c r="A1670" s="1">
        <v>1669</v>
      </c>
      <c r="B1670" t="s">
        <v>1675</v>
      </c>
      <c r="C1670" t="s">
        <v>32906</v>
      </c>
      <c r="D1670" t="s">
        <v>50853</v>
      </c>
      <c r="E1670" t="s">
        <v>60241</v>
      </c>
      <c r="F1670" t="s">
        <v>32865</v>
      </c>
      <c r="G1670" t="s">
        <v>74261</v>
      </c>
      <c r="H1670">
        <v>-7.1172890320995747E-4</v>
      </c>
    </row>
    <row r="1671" spans="1:8" x14ac:dyDescent="0.3">
      <c r="A1671" s="1">
        <v>1670</v>
      </c>
      <c r="B1671" t="s">
        <v>1676</v>
      </c>
      <c r="C1671" t="s">
        <v>32907</v>
      </c>
      <c r="D1671" t="s">
        <v>32865</v>
      </c>
      <c r="E1671" t="s">
        <v>33254</v>
      </c>
      <c r="F1671" t="s">
        <v>33254</v>
      </c>
      <c r="G1671" t="s">
        <v>74262</v>
      </c>
      <c r="H1671">
        <v>5.2031000229293004E-3</v>
      </c>
    </row>
    <row r="1672" spans="1:8" x14ac:dyDescent="0.3">
      <c r="A1672" s="1">
        <v>1671</v>
      </c>
      <c r="B1672" t="s">
        <v>1677</v>
      </c>
      <c r="C1672" t="s">
        <v>32908</v>
      </c>
      <c r="D1672" t="s">
        <v>50854</v>
      </c>
      <c r="E1672" t="s">
        <v>32908</v>
      </c>
      <c r="F1672" t="s">
        <v>35245</v>
      </c>
      <c r="G1672" t="s">
        <v>74263</v>
      </c>
      <c r="H1672">
        <v>-6.8339783403749124E-3</v>
      </c>
    </row>
    <row r="1673" spans="1:8" x14ac:dyDescent="0.3">
      <c r="A1673" s="1">
        <v>1672</v>
      </c>
      <c r="B1673" t="s">
        <v>1678</v>
      </c>
      <c r="C1673" t="s">
        <v>32905</v>
      </c>
      <c r="D1673" t="s">
        <v>33261</v>
      </c>
      <c r="E1673" t="s">
        <v>32590</v>
      </c>
      <c r="F1673" t="s">
        <v>32590</v>
      </c>
      <c r="G1673" t="s">
        <v>74264</v>
      </c>
      <c r="H1673">
        <v>7.3810358160924924E-3</v>
      </c>
    </row>
    <row r="1674" spans="1:8" x14ac:dyDescent="0.3">
      <c r="A1674" s="1">
        <v>1673</v>
      </c>
      <c r="B1674" t="s">
        <v>1679</v>
      </c>
      <c r="C1674" t="s">
        <v>32909</v>
      </c>
      <c r="D1674" t="s">
        <v>35254</v>
      </c>
      <c r="E1674" t="s">
        <v>33257</v>
      </c>
      <c r="F1674" t="s">
        <v>32592</v>
      </c>
      <c r="G1674" t="s">
        <v>74265</v>
      </c>
      <c r="H1674">
        <v>1.64297035378169E-3</v>
      </c>
    </row>
    <row r="1675" spans="1:8" x14ac:dyDescent="0.3">
      <c r="A1675" s="1">
        <v>1674</v>
      </c>
      <c r="B1675" t="s">
        <v>1680</v>
      </c>
      <c r="C1675" t="s">
        <v>32889</v>
      </c>
      <c r="D1675" t="s">
        <v>50855</v>
      </c>
      <c r="E1675" t="s">
        <v>32910</v>
      </c>
      <c r="F1675" t="s">
        <v>33260</v>
      </c>
      <c r="G1675" t="s">
        <v>74266</v>
      </c>
      <c r="H1675">
        <v>-3.0731043571033539E-3</v>
      </c>
    </row>
    <row r="1676" spans="1:8" x14ac:dyDescent="0.3">
      <c r="A1676" s="1">
        <v>1675</v>
      </c>
      <c r="B1676" t="s">
        <v>1681</v>
      </c>
      <c r="C1676" t="s">
        <v>32910</v>
      </c>
      <c r="D1676" t="s">
        <v>32860</v>
      </c>
      <c r="E1676" t="s">
        <v>32910</v>
      </c>
      <c r="F1676" t="s">
        <v>60240</v>
      </c>
      <c r="G1676" t="s">
        <v>74267</v>
      </c>
      <c r="H1676">
        <v>2.9887837701820289E-3</v>
      </c>
    </row>
    <row r="1677" spans="1:8" x14ac:dyDescent="0.3">
      <c r="A1677" s="1">
        <v>1676</v>
      </c>
      <c r="B1677" t="s">
        <v>1682</v>
      </c>
      <c r="C1677" t="s">
        <v>32897</v>
      </c>
      <c r="D1677" t="s">
        <v>50856</v>
      </c>
      <c r="E1677" t="s">
        <v>32889</v>
      </c>
      <c r="F1677" t="s">
        <v>32889</v>
      </c>
      <c r="G1677" t="s">
        <v>74268</v>
      </c>
      <c r="H1677">
        <v>7.5914136326791159E-4</v>
      </c>
    </row>
    <row r="1678" spans="1:8" x14ac:dyDescent="0.3">
      <c r="A1678" s="1">
        <v>1677</v>
      </c>
      <c r="B1678" t="s">
        <v>1683</v>
      </c>
      <c r="C1678" t="s">
        <v>32905</v>
      </c>
      <c r="D1678" t="s">
        <v>32905</v>
      </c>
      <c r="E1678" t="s">
        <v>34252</v>
      </c>
      <c r="F1678" t="s">
        <v>35663</v>
      </c>
      <c r="G1678" t="s">
        <v>74269</v>
      </c>
      <c r="H1678">
        <v>-2.1915045857917939E-3</v>
      </c>
    </row>
    <row r="1679" spans="1:8" x14ac:dyDescent="0.3">
      <c r="A1679" s="1">
        <v>1678</v>
      </c>
      <c r="B1679" t="s">
        <v>1684</v>
      </c>
      <c r="C1679" t="s">
        <v>32911</v>
      </c>
      <c r="D1679" t="s">
        <v>32905</v>
      </c>
      <c r="E1679" t="s">
        <v>33276</v>
      </c>
      <c r="F1679" t="s">
        <v>32912</v>
      </c>
      <c r="G1679" t="s">
        <v>74270</v>
      </c>
      <c r="H1679">
        <v>1.8540372747346151E-3</v>
      </c>
    </row>
    <row r="1680" spans="1:8" x14ac:dyDescent="0.3">
      <c r="A1680" s="1">
        <v>1679</v>
      </c>
      <c r="B1680" t="s">
        <v>1685</v>
      </c>
      <c r="C1680" t="s">
        <v>32912</v>
      </c>
      <c r="D1680" t="s">
        <v>33689</v>
      </c>
      <c r="E1680" t="s">
        <v>32913</v>
      </c>
      <c r="F1680" t="s">
        <v>60698</v>
      </c>
      <c r="G1680" t="s">
        <v>74271</v>
      </c>
      <c r="H1680">
        <v>-3.2002722277394181E-3</v>
      </c>
    </row>
    <row r="1681" spans="1:8" x14ac:dyDescent="0.3">
      <c r="A1681" s="1">
        <v>1680</v>
      </c>
      <c r="B1681" t="s">
        <v>1686</v>
      </c>
      <c r="C1681" t="s">
        <v>32913</v>
      </c>
      <c r="D1681" t="s">
        <v>32913</v>
      </c>
      <c r="E1681" t="s">
        <v>36696</v>
      </c>
      <c r="F1681" t="s">
        <v>32913</v>
      </c>
      <c r="G1681" t="s">
        <v>74272</v>
      </c>
      <c r="H1681">
        <v>6.2415857150045634E-3</v>
      </c>
    </row>
    <row r="1682" spans="1:8" x14ac:dyDescent="0.3">
      <c r="A1682" s="1">
        <v>1681</v>
      </c>
      <c r="B1682" t="s">
        <v>1687</v>
      </c>
      <c r="C1682" t="s">
        <v>32914</v>
      </c>
      <c r="D1682" t="s">
        <v>32916</v>
      </c>
      <c r="E1682" t="s">
        <v>32914</v>
      </c>
      <c r="F1682" t="s">
        <v>32874</v>
      </c>
      <c r="G1682" t="s">
        <v>74273</v>
      </c>
      <c r="H1682">
        <v>-1.523990955653194E-2</v>
      </c>
    </row>
    <row r="1683" spans="1:8" x14ac:dyDescent="0.3">
      <c r="A1683" s="1">
        <v>1682</v>
      </c>
      <c r="B1683" t="s">
        <v>1688</v>
      </c>
      <c r="C1683" t="s">
        <v>32915</v>
      </c>
      <c r="D1683" t="s">
        <v>50857</v>
      </c>
      <c r="E1683" t="s">
        <v>32917</v>
      </c>
      <c r="F1683" t="s">
        <v>50857</v>
      </c>
      <c r="G1683" t="s">
        <v>74274</v>
      </c>
      <c r="H1683">
        <v>-2.122657030741432E-3</v>
      </c>
    </row>
    <row r="1684" spans="1:8" x14ac:dyDescent="0.3">
      <c r="A1684" s="1">
        <v>1683</v>
      </c>
      <c r="B1684" t="s">
        <v>1689</v>
      </c>
      <c r="C1684" t="s">
        <v>32916</v>
      </c>
      <c r="D1684" t="s">
        <v>35646</v>
      </c>
      <c r="E1684" t="s">
        <v>35278</v>
      </c>
      <c r="F1684" t="s">
        <v>35278</v>
      </c>
      <c r="G1684" t="s">
        <v>74275</v>
      </c>
      <c r="H1684">
        <v>2.581076325718989E-3</v>
      </c>
    </row>
    <row r="1685" spans="1:8" x14ac:dyDescent="0.3">
      <c r="A1685" s="1">
        <v>1684</v>
      </c>
      <c r="B1685" t="s">
        <v>1690</v>
      </c>
      <c r="C1685" t="s">
        <v>32916</v>
      </c>
      <c r="D1685" t="s">
        <v>32916</v>
      </c>
      <c r="E1685" t="s">
        <v>32917</v>
      </c>
      <c r="F1685" t="s">
        <v>32917</v>
      </c>
      <c r="G1685" t="s">
        <v>74276</v>
      </c>
      <c r="H1685">
        <v>1.0426442400085401E-3</v>
      </c>
    </row>
    <row r="1686" spans="1:8" x14ac:dyDescent="0.3">
      <c r="A1686" s="1">
        <v>1685</v>
      </c>
      <c r="B1686" t="s">
        <v>1691</v>
      </c>
      <c r="C1686" t="s">
        <v>32917</v>
      </c>
      <c r="D1686" t="s">
        <v>36854</v>
      </c>
      <c r="E1686" t="s">
        <v>32917</v>
      </c>
      <c r="F1686" t="s">
        <v>32917</v>
      </c>
      <c r="G1686" t="s">
        <v>74277</v>
      </c>
      <c r="H1686">
        <v>0</v>
      </c>
    </row>
    <row r="1687" spans="1:8" x14ac:dyDescent="0.3">
      <c r="A1687" s="1">
        <v>1686</v>
      </c>
      <c r="B1687" t="s">
        <v>1692</v>
      </c>
      <c r="C1687" t="s">
        <v>32918</v>
      </c>
      <c r="D1687" t="s">
        <v>32899</v>
      </c>
      <c r="E1687" t="s">
        <v>32917</v>
      </c>
      <c r="F1687" t="s">
        <v>32917</v>
      </c>
      <c r="G1687" t="s">
        <v>74278</v>
      </c>
      <c r="H1687">
        <v>0</v>
      </c>
    </row>
    <row r="1688" spans="1:8" x14ac:dyDescent="0.3">
      <c r="A1688" s="1">
        <v>1687</v>
      </c>
      <c r="B1688" t="s">
        <v>1693</v>
      </c>
      <c r="C1688" t="s">
        <v>32917</v>
      </c>
      <c r="D1688" t="s">
        <v>37215</v>
      </c>
      <c r="E1688" t="s">
        <v>32872</v>
      </c>
      <c r="F1688" t="s">
        <v>51681</v>
      </c>
      <c r="G1688" t="s">
        <v>74279</v>
      </c>
      <c r="H1688">
        <v>2.3394755207982012E-3</v>
      </c>
    </row>
    <row r="1689" spans="1:8" x14ac:dyDescent="0.3">
      <c r="A1689" s="1">
        <v>1688</v>
      </c>
      <c r="B1689" t="s">
        <v>1694</v>
      </c>
      <c r="C1689" t="s">
        <v>32919</v>
      </c>
      <c r="D1689" t="s">
        <v>50838</v>
      </c>
      <c r="E1689" t="s">
        <v>32872</v>
      </c>
      <c r="F1689" t="s">
        <v>32872</v>
      </c>
      <c r="G1689" t="s">
        <v>74280</v>
      </c>
      <c r="H1689">
        <v>5.8572506067490384E-4</v>
      </c>
    </row>
    <row r="1690" spans="1:8" x14ac:dyDescent="0.3">
      <c r="A1690" s="1">
        <v>1689</v>
      </c>
      <c r="B1690" t="s">
        <v>1695</v>
      </c>
      <c r="C1690" t="s">
        <v>32920</v>
      </c>
      <c r="D1690" t="s">
        <v>32868</v>
      </c>
      <c r="E1690" t="s">
        <v>35250</v>
      </c>
      <c r="F1690" t="s">
        <v>35250</v>
      </c>
      <c r="G1690" t="s">
        <v>74281</v>
      </c>
      <c r="H1690">
        <v>1.8850146957714259E-3</v>
      </c>
    </row>
    <row r="1691" spans="1:8" x14ac:dyDescent="0.3">
      <c r="A1691" s="1">
        <v>1690</v>
      </c>
      <c r="B1691" t="s">
        <v>1696</v>
      </c>
      <c r="C1691" t="s">
        <v>32921</v>
      </c>
      <c r="D1691" t="s">
        <v>50853</v>
      </c>
      <c r="E1691" t="s">
        <v>32922</v>
      </c>
      <c r="F1691" t="s">
        <v>32922</v>
      </c>
      <c r="G1691" t="s">
        <v>74282</v>
      </c>
      <c r="H1691">
        <v>2.098636656921205E-3</v>
      </c>
    </row>
    <row r="1692" spans="1:8" x14ac:dyDescent="0.3">
      <c r="A1692" s="1">
        <v>1691</v>
      </c>
      <c r="B1692" t="s">
        <v>1697</v>
      </c>
      <c r="C1692" t="s">
        <v>32922</v>
      </c>
      <c r="D1692" t="s">
        <v>32902</v>
      </c>
      <c r="E1692" t="s">
        <v>32922</v>
      </c>
      <c r="F1692" t="s">
        <v>32864</v>
      </c>
      <c r="G1692" t="s">
        <v>74283</v>
      </c>
      <c r="H1692">
        <v>-4.151036380492557E-3</v>
      </c>
    </row>
    <row r="1693" spans="1:8" x14ac:dyDescent="0.3">
      <c r="A1693" s="1">
        <v>1692</v>
      </c>
      <c r="B1693" t="s">
        <v>1698</v>
      </c>
      <c r="C1693" t="s">
        <v>32923</v>
      </c>
      <c r="D1693" t="s">
        <v>32926</v>
      </c>
      <c r="E1693" t="s">
        <v>33271</v>
      </c>
      <c r="F1693" t="s">
        <v>32878</v>
      </c>
      <c r="G1693" t="s">
        <v>74284</v>
      </c>
      <c r="H1693">
        <v>-3.842142959940864E-3</v>
      </c>
    </row>
    <row r="1694" spans="1:8" x14ac:dyDescent="0.3">
      <c r="A1694" s="1">
        <v>1693</v>
      </c>
      <c r="B1694" t="s">
        <v>1699</v>
      </c>
      <c r="C1694" t="s">
        <v>32924</v>
      </c>
      <c r="D1694" t="s">
        <v>32924</v>
      </c>
      <c r="E1694" t="s">
        <v>51622</v>
      </c>
      <c r="F1694" t="s">
        <v>32864</v>
      </c>
      <c r="G1694" t="s">
        <v>74285</v>
      </c>
      <c r="H1694">
        <v>3.842142959940985E-3</v>
      </c>
    </row>
    <row r="1695" spans="1:8" x14ac:dyDescent="0.3">
      <c r="A1695" s="1">
        <v>1694</v>
      </c>
      <c r="B1695" t="s">
        <v>1700</v>
      </c>
      <c r="C1695" t="s">
        <v>32925</v>
      </c>
      <c r="D1695" t="s">
        <v>50858</v>
      </c>
      <c r="E1695" t="s">
        <v>60242</v>
      </c>
      <c r="F1695" t="s">
        <v>35258</v>
      </c>
      <c r="G1695" t="s">
        <v>74286</v>
      </c>
      <c r="H1695">
        <v>-3.6753998689715182E-3</v>
      </c>
    </row>
    <row r="1696" spans="1:8" x14ac:dyDescent="0.3">
      <c r="A1696" s="1">
        <v>1695</v>
      </c>
      <c r="B1696" t="s">
        <v>1701</v>
      </c>
      <c r="C1696" t="s">
        <v>32926</v>
      </c>
      <c r="D1696" t="s">
        <v>32926</v>
      </c>
      <c r="E1696" t="s">
        <v>50952</v>
      </c>
      <c r="F1696" t="s">
        <v>50952</v>
      </c>
      <c r="G1696" t="s">
        <v>74287</v>
      </c>
      <c r="H1696">
        <v>1.005581021422787E-2</v>
      </c>
    </row>
    <row r="1697" spans="1:8" x14ac:dyDescent="0.3">
      <c r="A1697" s="1">
        <v>1696</v>
      </c>
      <c r="B1697" t="s">
        <v>1702</v>
      </c>
      <c r="C1697" t="s">
        <v>32927</v>
      </c>
      <c r="D1697" t="s">
        <v>50859</v>
      </c>
      <c r="E1697" t="s">
        <v>60243</v>
      </c>
      <c r="F1697" t="s">
        <v>60421</v>
      </c>
      <c r="G1697" t="s">
        <v>74288</v>
      </c>
      <c r="H1697">
        <v>-1.3466315210949129E-3</v>
      </c>
    </row>
    <row r="1698" spans="1:8" x14ac:dyDescent="0.3">
      <c r="A1698" s="1">
        <v>1697</v>
      </c>
      <c r="B1698" t="s">
        <v>1703</v>
      </c>
      <c r="C1698" t="s">
        <v>32928</v>
      </c>
      <c r="D1698" t="s">
        <v>50850</v>
      </c>
      <c r="E1698" t="s">
        <v>60243</v>
      </c>
      <c r="F1698" t="s">
        <v>51194</v>
      </c>
      <c r="G1698" t="s">
        <v>74289</v>
      </c>
      <c r="H1698">
        <v>-2.2683366863008631E-3</v>
      </c>
    </row>
    <row r="1699" spans="1:8" x14ac:dyDescent="0.3">
      <c r="A1699" s="1">
        <v>1698</v>
      </c>
      <c r="B1699" t="s">
        <v>1704</v>
      </c>
      <c r="C1699" t="s">
        <v>32929</v>
      </c>
      <c r="D1699" t="s">
        <v>33267</v>
      </c>
      <c r="E1699" t="s">
        <v>51606</v>
      </c>
      <c r="F1699" t="s">
        <v>32970</v>
      </c>
      <c r="G1699" t="s">
        <v>74290</v>
      </c>
      <c r="H1699">
        <v>-9.5210975225314444E-3</v>
      </c>
    </row>
    <row r="1700" spans="1:8" x14ac:dyDescent="0.3">
      <c r="A1700" s="1">
        <v>1699</v>
      </c>
      <c r="B1700" t="s">
        <v>1705</v>
      </c>
      <c r="C1700" t="s">
        <v>32916</v>
      </c>
      <c r="D1700" t="s">
        <v>33516</v>
      </c>
      <c r="E1700" t="s">
        <v>32863</v>
      </c>
      <c r="F1700" t="s">
        <v>32863</v>
      </c>
      <c r="G1700" t="s">
        <v>74291</v>
      </c>
      <c r="H1700">
        <v>2.8718309958843881E-3</v>
      </c>
    </row>
    <row r="1701" spans="1:8" x14ac:dyDescent="0.3">
      <c r="A1701" s="1">
        <v>1700</v>
      </c>
      <c r="B1701" t="s">
        <v>1706</v>
      </c>
      <c r="C1701" t="s">
        <v>32863</v>
      </c>
      <c r="D1701" t="s">
        <v>32936</v>
      </c>
      <c r="E1701" t="s">
        <v>35644</v>
      </c>
      <c r="F1701" t="s">
        <v>33688</v>
      </c>
      <c r="G1701" t="s">
        <v>74292</v>
      </c>
      <c r="H1701">
        <v>-1.540992787399748E-3</v>
      </c>
    </row>
    <row r="1702" spans="1:8" x14ac:dyDescent="0.3">
      <c r="A1702" s="1">
        <v>1701</v>
      </c>
      <c r="B1702" t="s">
        <v>1707</v>
      </c>
      <c r="C1702" t="s">
        <v>32930</v>
      </c>
      <c r="D1702" t="s">
        <v>33123</v>
      </c>
      <c r="E1702" t="s">
        <v>52607</v>
      </c>
      <c r="F1702" t="s">
        <v>50789</v>
      </c>
      <c r="G1702" t="s">
        <v>74293</v>
      </c>
      <c r="H1702">
        <v>-1.70481756087278E-3</v>
      </c>
    </row>
    <row r="1703" spans="1:8" x14ac:dyDescent="0.3">
      <c r="A1703" s="1">
        <v>1702</v>
      </c>
      <c r="B1703" t="s">
        <v>1708</v>
      </c>
      <c r="C1703" t="s">
        <v>32931</v>
      </c>
      <c r="D1703" t="s">
        <v>32932</v>
      </c>
      <c r="E1703" t="s">
        <v>32931</v>
      </c>
      <c r="F1703" t="s">
        <v>32932</v>
      </c>
      <c r="G1703" t="s">
        <v>74294</v>
      </c>
      <c r="H1703">
        <v>-3.9804348101359051E-3</v>
      </c>
    </row>
    <row r="1704" spans="1:8" x14ac:dyDescent="0.3">
      <c r="A1704" s="1">
        <v>1703</v>
      </c>
      <c r="B1704" t="s">
        <v>1709</v>
      </c>
      <c r="C1704" t="s">
        <v>32932</v>
      </c>
      <c r="D1704" t="s">
        <v>50860</v>
      </c>
      <c r="E1704" t="s">
        <v>51687</v>
      </c>
      <c r="F1704" t="s">
        <v>51687</v>
      </c>
      <c r="G1704" t="s">
        <v>74295</v>
      </c>
      <c r="H1704">
        <v>3.3109842202974079E-4</v>
      </c>
    </row>
    <row r="1705" spans="1:8" x14ac:dyDescent="0.3">
      <c r="A1705" s="1">
        <v>1704</v>
      </c>
      <c r="B1705" t="s">
        <v>1710</v>
      </c>
      <c r="C1705" t="s">
        <v>32933</v>
      </c>
      <c r="D1705" t="s">
        <v>32933</v>
      </c>
      <c r="E1705" t="s">
        <v>32933</v>
      </c>
      <c r="F1705" t="s">
        <v>32933</v>
      </c>
      <c r="G1705" t="s">
        <v>74296</v>
      </c>
      <c r="H1705">
        <v>-1.1170180918598489E-3</v>
      </c>
    </row>
    <row r="1706" spans="1:8" x14ac:dyDescent="0.3">
      <c r="A1706" s="1">
        <v>1705</v>
      </c>
      <c r="B1706" t="s">
        <v>1711</v>
      </c>
      <c r="C1706" t="s">
        <v>32934</v>
      </c>
      <c r="D1706" t="s">
        <v>34120</v>
      </c>
      <c r="E1706" t="s">
        <v>33269</v>
      </c>
      <c r="F1706" t="s">
        <v>32935</v>
      </c>
      <c r="G1706" t="s">
        <v>74297</v>
      </c>
      <c r="H1706">
        <v>4.060330404289934E-3</v>
      </c>
    </row>
    <row r="1707" spans="1:8" x14ac:dyDescent="0.3">
      <c r="A1707" s="1">
        <v>1706</v>
      </c>
      <c r="B1707" t="s">
        <v>1712</v>
      </c>
      <c r="C1707" t="s">
        <v>32935</v>
      </c>
      <c r="D1707" t="s">
        <v>37146</v>
      </c>
      <c r="E1707" t="s">
        <v>33122</v>
      </c>
      <c r="F1707" t="s">
        <v>35284</v>
      </c>
      <c r="G1707" t="s">
        <v>74298</v>
      </c>
      <c r="H1707">
        <v>-4.9806998912848893E-4</v>
      </c>
    </row>
    <row r="1708" spans="1:8" x14ac:dyDescent="0.3">
      <c r="A1708" s="1">
        <v>1707</v>
      </c>
      <c r="B1708" t="s">
        <v>1713</v>
      </c>
      <c r="C1708" t="s">
        <v>32936</v>
      </c>
      <c r="D1708" t="s">
        <v>32773</v>
      </c>
      <c r="E1708" t="s">
        <v>32936</v>
      </c>
      <c r="F1708" t="s">
        <v>60743</v>
      </c>
      <c r="G1708" t="s">
        <v>74299</v>
      </c>
      <c r="H1708">
        <v>-3.8516541373372301E-3</v>
      </c>
    </row>
    <row r="1709" spans="1:8" x14ac:dyDescent="0.3">
      <c r="A1709" s="1">
        <v>1708</v>
      </c>
      <c r="B1709" t="s">
        <v>1714</v>
      </c>
      <c r="C1709" t="s">
        <v>32937</v>
      </c>
      <c r="D1709" t="s">
        <v>32754</v>
      </c>
      <c r="E1709" t="s">
        <v>32937</v>
      </c>
      <c r="F1709" t="s">
        <v>36782</v>
      </c>
      <c r="G1709" t="s">
        <v>74300</v>
      </c>
      <c r="H1709">
        <v>-1.8957719678966891E-2</v>
      </c>
    </row>
    <row r="1710" spans="1:8" x14ac:dyDescent="0.3">
      <c r="A1710" s="1">
        <v>1709</v>
      </c>
      <c r="B1710" t="s">
        <v>1715</v>
      </c>
      <c r="C1710" t="s">
        <v>32651</v>
      </c>
      <c r="D1710" t="s">
        <v>50820</v>
      </c>
      <c r="E1710" t="s">
        <v>32626</v>
      </c>
      <c r="F1710" t="s">
        <v>35293</v>
      </c>
      <c r="G1710" t="s">
        <v>74301</v>
      </c>
      <c r="H1710">
        <v>2.5178700761432811E-3</v>
      </c>
    </row>
    <row r="1711" spans="1:8" x14ac:dyDescent="0.3">
      <c r="A1711" s="1">
        <v>1710</v>
      </c>
      <c r="B1711" t="s">
        <v>1716</v>
      </c>
      <c r="C1711" t="s">
        <v>32938</v>
      </c>
      <c r="D1711" t="s">
        <v>32938</v>
      </c>
      <c r="E1711" t="s">
        <v>32837</v>
      </c>
      <c r="F1711" t="s">
        <v>32777</v>
      </c>
      <c r="G1711" t="s">
        <v>74302</v>
      </c>
      <c r="H1711">
        <v>3.6254800694717612E-3</v>
      </c>
    </row>
    <row r="1712" spans="1:8" x14ac:dyDescent="0.3">
      <c r="A1712" s="1">
        <v>1711</v>
      </c>
      <c r="B1712" t="s">
        <v>1717</v>
      </c>
      <c r="C1712" t="s">
        <v>32939</v>
      </c>
      <c r="D1712" t="s">
        <v>35297</v>
      </c>
      <c r="E1712" t="s">
        <v>60244</v>
      </c>
      <c r="F1712" t="s">
        <v>37188</v>
      </c>
      <c r="G1712" t="s">
        <v>74303</v>
      </c>
      <c r="H1712">
        <v>6.1233239314567047E-4</v>
      </c>
    </row>
    <row r="1713" spans="1:8" x14ac:dyDescent="0.3">
      <c r="A1713" s="1">
        <v>1712</v>
      </c>
      <c r="B1713" t="s">
        <v>1718</v>
      </c>
      <c r="C1713" t="s">
        <v>32940</v>
      </c>
      <c r="D1713" t="s">
        <v>50797</v>
      </c>
      <c r="E1713" t="s">
        <v>37142</v>
      </c>
      <c r="F1713" t="s">
        <v>35266</v>
      </c>
      <c r="G1713" t="s">
        <v>74304</v>
      </c>
      <c r="H1713">
        <v>6.3905833810113657E-3</v>
      </c>
    </row>
    <row r="1714" spans="1:8" x14ac:dyDescent="0.3">
      <c r="A1714" s="1">
        <v>1713</v>
      </c>
      <c r="B1714" t="s">
        <v>1719</v>
      </c>
      <c r="C1714" t="s">
        <v>32941</v>
      </c>
      <c r="D1714" t="s">
        <v>35758</v>
      </c>
      <c r="E1714" t="s">
        <v>50803</v>
      </c>
      <c r="F1714" t="s">
        <v>50830</v>
      </c>
      <c r="G1714" t="s">
        <v>74305</v>
      </c>
      <c r="H1714">
        <v>-7.3293398018635667E-3</v>
      </c>
    </row>
    <row r="1715" spans="1:8" x14ac:dyDescent="0.3">
      <c r="A1715" s="1">
        <v>1714</v>
      </c>
      <c r="B1715" t="s">
        <v>1720</v>
      </c>
      <c r="C1715" t="s">
        <v>32942</v>
      </c>
      <c r="D1715" t="s">
        <v>32942</v>
      </c>
      <c r="E1715" t="s">
        <v>35239</v>
      </c>
      <c r="F1715" t="s">
        <v>32940</v>
      </c>
      <c r="G1715" t="s">
        <v>74306</v>
      </c>
      <c r="H1715">
        <v>4.1699091533120552E-3</v>
      </c>
    </row>
    <row r="1716" spans="1:8" x14ac:dyDescent="0.3">
      <c r="A1716" s="1">
        <v>1715</v>
      </c>
      <c r="B1716" t="s">
        <v>1721</v>
      </c>
      <c r="C1716" t="s">
        <v>32943</v>
      </c>
      <c r="D1716" t="s">
        <v>32648</v>
      </c>
      <c r="E1716" t="s">
        <v>35241</v>
      </c>
      <c r="F1716" t="s">
        <v>32944</v>
      </c>
      <c r="G1716" t="s">
        <v>74307</v>
      </c>
      <c r="H1716">
        <v>1.229760351743278E-3</v>
      </c>
    </row>
    <row r="1717" spans="1:8" x14ac:dyDescent="0.3">
      <c r="A1717" s="1">
        <v>1716</v>
      </c>
      <c r="B1717" t="s">
        <v>1722</v>
      </c>
      <c r="C1717" t="s">
        <v>32944</v>
      </c>
      <c r="D1717" t="s">
        <v>32648</v>
      </c>
      <c r="E1717" t="s">
        <v>32945</v>
      </c>
      <c r="F1717" t="s">
        <v>61397</v>
      </c>
      <c r="G1717" t="s">
        <v>74308</v>
      </c>
      <c r="H1717">
        <v>1.6009527033481099E-3</v>
      </c>
    </row>
    <row r="1718" spans="1:8" x14ac:dyDescent="0.3">
      <c r="A1718" s="1">
        <v>1717</v>
      </c>
      <c r="B1718" t="s">
        <v>1723</v>
      </c>
      <c r="C1718" t="s">
        <v>32945</v>
      </c>
      <c r="D1718" t="s">
        <v>50861</v>
      </c>
      <c r="E1718" t="s">
        <v>32945</v>
      </c>
      <c r="F1718" t="s">
        <v>35266</v>
      </c>
      <c r="G1718" t="s">
        <v>74309</v>
      </c>
      <c r="H1718">
        <v>3.287175934600616E-4</v>
      </c>
    </row>
    <row r="1719" spans="1:8" x14ac:dyDescent="0.3">
      <c r="A1719" s="1">
        <v>1718</v>
      </c>
      <c r="B1719" t="s">
        <v>1724</v>
      </c>
      <c r="C1719" t="s">
        <v>32946</v>
      </c>
      <c r="D1719" t="s">
        <v>37176</v>
      </c>
      <c r="E1719" t="s">
        <v>35299</v>
      </c>
      <c r="F1719" t="s">
        <v>35299</v>
      </c>
      <c r="G1719" t="s">
        <v>74310</v>
      </c>
      <c r="H1719">
        <v>1.727542384230372E-3</v>
      </c>
    </row>
    <row r="1720" spans="1:8" x14ac:dyDescent="0.3">
      <c r="A1720" s="1">
        <v>1719</v>
      </c>
      <c r="B1720" t="s">
        <v>1725</v>
      </c>
      <c r="C1720" t="s">
        <v>32773</v>
      </c>
      <c r="D1720" t="s">
        <v>32947</v>
      </c>
      <c r="E1720" t="s">
        <v>35307</v>
      </c>
      <c r="F1720" t="s">
        <v>32947</v>
      </c>
      <c r="G1720" t="s">
        <v>74311</v>
      </c>
      <c r="H1720">
        <v>-1.150167192959407E-2</v>
      </c>
    </row>
    <row r="1721" spans="1:8" x14ac:dyDescent="0.3">
      <c r="A1721" s="1">
        <v>1720</v>
      </c>
      <c r="B1721" t="s">
        <v>1726</v>
      </c>
      <c r="C1721" t="s">
        <v>32947</v>
      </c>
      <c r="D1721" t="s">
        <v>32747</v>
      </c>
      <c r="E1721" t="s">
        <v>32581</v>
      </c>
      <c r="F1721" t="s">
        <v>32949</v>
      </c>
      <c r="G1721" t="s">
        <v>74312</v>
      </c>
      <c r="H1721">
        <v>-7.9045386135538267E-3</v>
      </c>
    </row>
    <row r="1722" spans="1:8" x14ac:dyDescent="0.3">
      <c r="A1722" s="1">
        <v>1721</v>
      </c>
      <c r="B1722" t="s">
        <v>1727</v>
      </c>
      <c r="C1722" t="s">
        <v>32948</v>
      </c>
      <c r="D1722" t="s">
        <v>36771</v>
      </c>
      <c r="E1722" t="s">
        <v>32949</v>
      </c>
      <c r="F1722" t="s">
        <v>32949</v>
      </c>
      <c r="G1722" t="s">
        <v>74313</v>
      </c>
      <c r="H1722">
        <v>0</v>
      </c>
    </row>
    <row r="1723" spans="1:8" x14ac:dyDescent="0.3">
      <c r="A1723" s="1">
        <v>1722</v>
      </c>
      <c r="B1723" t="s">
        <v>1728</v>
      </c>
      <c r="C1723" t="s">
        <v>32949</v>
      </c>
      <c r="D1723" t="s">
        <v>35639</v>
      </c>
      <c r="E1723" t="s">
        <v>35751</v>
      </c>
      <c r="F1723" t="s">
        <v>35760</v>
      </c>
      <c r="G1723" t="s">
        <v>74314</v>
      </c>
      <c r="H1723">
        <v>5.8717696898115696E-3</v>
      </c>
    </row>
    <row r="1724" spans="1:8" x14ac:dyDescent="0.3">
      <c r="A1724" s="1">
        <v>1723</v>
      </c>
      <c r="B1724" t="s">
        <v>1729</v>
      </c>
      <c r="C1724" t="s">
        <v>32950</v>
      </c>
      <c r="D1724" t="s">
        <v>32783</v>
      </c>
      <c r="E1724" t="s">
        <v>35093</v>
      </c>
      <c r="F1724" t="s">
        <v>50791</v>
      </c>
      <c r="G1724" t="s">
        <v>74315</v>
      </c>
      <c r="H1724">
        <v>-3.3248216169426072E-3</v>
      </c>
    </row>
    <row r="1725" spans="1:8" x14ac:dyDescent="0.3">
      <c r="A1725" s="1">
        <v>1724</v>
      </c>
      <c r="B1725" t="s">
        <v>1730</v>
      </c>
      <c r="C1725" t="s">
        <v>32951</v>
      </c>
      <c r="D1725" t="s">
        <v>32646</v>
      </c>
      <c r="E1725" t="s">
        <v>36850</v>
      </c>
      <c r="F1725" t="s">
        <v>52583</v>
      </c>
      <c r="G1725" t="s">
        <v>74316</v>
      </c>
      <c r="H1725">
        <v>-5.6108488773069527E-3</v>
      </c>
    </row>
    <row r="1726" spans="1:8" x14ac:dyDescent="0.3">
      <c r="A1726" s="1">
        <v>1725</v>
      </c>
      <c r="B1726" t="s">
        <v>1731</v>
      </c>
      <c r="C1726" t="s">
        <v>32952</v>
      </c>
      <c r="D1726" t="s">
        <v>50862</v>
      </c>
      <c r="E1726" t="s">
        <v>36847</v>
      </c>
      <c r="F1726" t="s">
        <v>51178</v>
      </c>
      <c r="G1726" t="s">
        <v>74317</v>
      </c>
      <c r="H1726">
        <v>7.839691005193633E-3</v>
      </c>
    </row>
    <row r="1727" spans="1:8" x14ac:dyDescent="0.3">
      <c r="A1727" s="1">
        <v>1726</v>
      </c>
      <c r="B1727" t="s">
        <v>1732</v>
      </c>
      <c r="C1727" t="s">
        <v>32953</v>
      </c>
      <c r="D1727" t="s">
        <v>32953</v>
      </c>
      <c r="E1727" t="s">
        <v>32825</v>
      </c>
      <c r="F1727" t="s">
        <v>32781</v>
      </c>
      <c r="G1727" t="s">
        <v>74318</v>
      </c>
      <c r="H1727">
        <v>3.16944596891542E-3</v>
      </c>
    </row>
    <row r="1728" spans="1:8" x14ac:dyDescent="0.3">
      <c r="A1728" s="1">
        <v>1727</v>
      </c>
      <c r="B1728" t="s">
        <v>1733</v>
      </c>
      <c r="C1728" t="s">
        <v>32647</v>
      </c>
      <c r="D1728" t="s">
        <v>37197</v>
      </c>
      <c r="E1728" t="s">
        <v>32985</v>
      </c>
      <c r="F1728" t="s">
        <v>32954</v>
      </c>
      <c r="G1728" t="s">
        <v>74319</v>
      </c>
      <c r="H1728">
        <v>5.2921900724257486E-4</v>
      </c>
    </row>
    <row r="1729" spans="1:8" x14ac:dyDescent="0.3">
      <c r="A1729" s="1">
        <v>1728</v>
      </c>
      <c r="B1729" t="s">
        <v>1734</v>
      </c>
      <c r="C1729" t="s">
        <v>32954</v>
      </c>
      <c r="D1729" t="s">
        <v>32954</v>
      </c>
      <c r="E1729" t="s">
        <v>35238</v>
      </c>
      <c r="F1729" t="s">
        <v>32632</v>
      </c>
      <c r="G1729" t="s">
        <v>74320</v>
      </c>
      <c r="H1729">
        <v>2.364549187639856E-3</v>
      </c>
    </row>
    <row r="1730" spans="1:8" x14ac:dyDescent="0.3">
      <c r="A1730" s="1">
        <v>1729</v>
      </c>
      <c r="B1730" t="s">
        <v>1735</v>
      </c>
      <c r="C1730" t="s">
        <v>32955</v>
      </c>
      <c r="D1730" t="s">
        <v>33114</v>
      </c>
      <c r="E1730" t="s">
        <v>32903</v>
      </c>
      <c r="F1730" t="s">
        <v>35286</v>
      </c>
      <c r="G1730" t="s">
        <v>74321</v>
      </c>
      <c r="H1730">
        <v>1.1907346600714059E-2</v>
      </c>
    </row>
    <row r="1731" spans="1:8" x14ac:dyDescent="0.3">
      <c r="A1731" s="1">
        <v>1730</v>
      </c>
      <c r="B1731" t="s">
        <v>1736</v>
      </c>
      <c r="C1731" t="s">
        <v>32843</v>
      </c>
      <c r="D1731" t="s">
        <v>32654</v>
      </c>
      <c r="E1731" t="s">
        <v>36954</v>
      </c>
      <c r="F1731" t="s">
        <v>32956</v>
      </c>
      <c r="G1731" t="s">
        <v>74322</v>
      </c>
      <c r="H1731">
        <v>-5.6017940374374284E-3</v>
      </c>
    </row>
    <row r="1732" spans="1:8" x14ac:dyDescent="0.3">
      <c r="A1732" s="1">
        <v>1731</v>
      </c>
      <c r="B1732" t="s">
        <v>1737</v>
      </c>
      <c r="C1732" t="s">
        <v>32956</v>
      </c>
      <c r="D1732" t="s">
        <v>32654</v>
      </c>
      <c r="E1732" t="s">
        <v>36954</v>
      </c>
      <c r="F1732" t="s">
        <v>32852</v>
      </c>
      <c r="G1732" t="s">
        <v>74323</v>
      </c>
      <c r="H1732">
        <v>3.5386614715004162E-3</v>
      </c>
    </row>
    <row r="1733" spans="1:8" x14ac:dyDescent="0.3">
      <c r="A1733" s="1">
        <v>1732</v>
      </c>
      <c r="B1733" t="s">
        <v>1738</v>
      </c>
      <c r="C1733" t="s">
        <v>32957</v>
      </c>
      <c r="D1733" t="s">
        <v>33263</v>
      </c>
      <c r="E1733" t="s">
        <v>32957</v>
      </c>
      <c r="F1733" t="s">
        <v>61398</v>
      </c>
      <c r="G1733" t="s">
        <v>74324</v>
      </c>
      <c r="H1733">
        <v>-3.2100113987040802E-3</v>
      </c>
    </row>
    <row r="1734" spans="1:8" x14ac:dyDescent="0.3">
      <c r="A1734" s="1">
        <v>1733</v>
      </c>
      <c r="B1734" t="s">
        <v>1739</v>
      </c>
      <c r="C1734" t="s">
        <v>32958</v>
      </c>
      <c r="D1734" t="s">
        <v>32581</v>
      </c>
      <c r="E1734" t="s">
        <v>32958</v>
      </c>
      <c r="F1734" t="s">
        <v>35642</v>
      </c>
      <c r="G1734" t="s">
        <v>74325</v>
      </c>
      <c r="H1734">
        <v>-6.2259560494680056E-3</v>
      </c>
    </row>
    <row r="1735" spans="1:8" x14ac:dyDescent="0.3">
      <c r="A1735" s="1">
        <v>1734</v>
      </c>
      <c r="B1735" t="s">
        <v>1740</v>
      </c>
      <c r="C1735" t="s">
        <v>32959</v>
      </c>
      <c r="D1735" t="s">
        <v>32799</v>
      </c>
      <c r="E1735" t="s">
        <v>32959</v>
      </c>
      <c r="F1735" t="s">
        <v>32670</v>
      </c>
      <c r="G1735" t="s">
        <v>74326</v>
      </c>
      <c r="H1735">
        <v>-3.6682331738124869E-3</v>
      </c>
    </row>
    <row r="1736" spans="1:8" x14ac:dyDescent="0.3">
      <c r="A1736" s="1">
        <v>1735</v>
      </c>
      <c r="B1736" t="s">
        <v>1741</v>
      </c>
      <c r="C1736" t="s">
        <v>32960</v>
      </c>
      <c r="D1736" t="s">
        <v>36757</v>
      </c>
      <c r="E1736" t="s">
        <v>35769</v>
      </c>
      <c r="F1736" t="s">
        <v>33119</v>
      </c>
      <c r="G1736" t="s">
        <v>74327</v>
      </c>
      <c r="H1736">
        <v>4.883209993676444E-4</v>
      </c>
    </row>
    <row r="1737" spans="1:8" x14ac:dyDescent="0.3">
      <c r="A1737" s="1">
        <v>1736</v>
      </c>
      <c r="B1737" t="s">
        <v>1742</v>
      </c>
      <c r="C1737" t="s">
        <v>32961</v>
      </c>
      <c r="D1737" t="s">
        <v>50863</v>
      </c>
      <c r="E1737" t="s">
        <v>32961</v>
      </c>
      <c r="F1737" t="s">
        <v>32579</v>
      </c>
      <c r="G1737" t="s">
        <v>74328</v>
      </c>
      <c r="H1737">
        <v>-3.8188143098175521E-3</v>
      </c>
    </row>
    <row r="1738" spans="1:8" x14ac:dyDescent="0.3">
      <c r="A1738" s="1">
        <v>1737</v>
      </c>
      <c r="B1738" t="s">
        <v>1743</v>
      </c>
      <c r="C1738" t="s">
        <v>32962</v>
      </c>
      <c r="D1738" t="s">
        <v>32962</v>
      </c>
      <c r="E1738" t="s">
        <v>60245</v>
      </c>
      <c r="F1738" t="s">
        <v>32963</v>
      </c>
      <c r="G1738" t="s">
        <v>74329</v>
      </c>
      <c r="H1738">
        <v>4.1444941693970332E-3</v>
      </c>
    </row>
    <row r="1739" spans="1:8" x14ac:dyDescent="0.3">
      <c r="A1739" s="1">
        <v>1738</v>
      </c>
      <c r="B1739" t="s">
        <v>1744</v>
      </c>
      <c r="C1739" t="s">
        <v>32963</v>
      </c>
      <c r="D1739" t="s">
        <v>36844</v>
      </c>
      <c r="E1739" t="s">
        <v>50822</v>
      </c>
      <c r="F1739" t="s">
        <v>32781</v>
      </c>
      <c r="G1739" t="s">
        <v>74330</v>
      </c>
      <c r="H1739">
        <v>-4.4778246662182492E-4</v>
      </c>
    </row>
    <row r="1740" spans="1:8" x14ac:dyDescent="0.3">
      <c r="A1740" s="1">
        <v>1739</v>
      </c>
      <c r="B1740" t="s">
        <v>1745</v>
      </c>
      <c r="C1740" t="s">
        <v>32964</v>
      </c>
      <c r="D1740" t="s">
        <v>32788</v>
      </c>
      <c r="E1740" t="s">
        <v>32643</v>
      </c>
      <c r="F1740" t="s">
        <v>32788</v>
      </c>
      <c r="G1740" t="s">
        <v>74331</v>
      </c>
      <c r="H1740">
        <v>8.1400081444816033E-5</v>
      </c>
    </row>
    <row r="1741" spans="1:8" x14ac:dyDescent="0.3">
      <c r="A1741" s="1">
        <v>1740</v>
      </c>
      <c r="B1741" t="s">
        <v>1746</v>
      </c>
      <c r="C1741" t="s">
        <v>32652</v>
      </c>
      <c r="D1741" t="s">
        <v>33119</v>
      </c>
      <c r="E1741" t="s">
        <v>32679</v>
      </c>
      <c r="F1741" t="s">
        <v>33119</v>
      </c>
      <c r="G1741" t="s">
        <v>74332</v>
      </c>
      <c r="H1741">
        <v>4.070252559741679E-5</v>
      </c>
    </row>
    <row r="1742" spans="1:8" x14ac:dyDescent="0.3">
      <c r="A1742" s="1">
        <v>1741</v>
      </c>
      <c r="B1742" t="s">
        <v>1747</v>
      </c>
      <c r="C1742" t="s">
        <v>32965</v>
      </c>
      <c r="D1742" t="s">
        <v>32951</v>
      </c>
      <c r="E1742" t="s">
        <v>36688</v>
      </c>
      <c r="F1742" t="s">
        <v>33118</v>
      </c>
      <c r="G1742" t="s">
        <v>74333</v>
      </c>
      <c r="H1742">
        <v>-8.1403394566539983E-5</v>
      </c>
    </row>
    <row r="1743" spans="1:8" x14ac:dyDescent="0.3">
      <c r="A1743" s="1">
        <v>1742</v>
      </c>
      <c r="B1743" t="s">
        <v>1748</v>
      </c>
      <c r="C1743" t="s">
        <v>32628</v>
      </c>
      <c r="D1743" t="s">
        <v>32953</v>
      </c>
      <c r="E1743" t="s">
        <v>37170</v>
      </c>
      <c r="F1743" t="s">
        <v>32947</v>
      </c>
      <c r="G1743" t="s">
        <v>74334</v>
      </c>
      <c r="H1743">
        <v>-8.1396768593227953E-5</v>
      </c>
    </row>
    <row r="1744" spans="1:8" x14ac:dyDescent="0.3">
      <c r="A1744" s="1">
        <v>1743</v>
      </c>
      <c r="B1744" t="s">
        <v>1749</v>
      </c>
      <c r="C1744" t="s">
        <v>32966</v>
      </c>
      <c r="D1744" t="s">
        <v>32779</v>
      </c>
      <c r="E1744" t="s">
        <v>32652</v>
      </c>
      <c r="F1744" t="s">
        <v>32763</v>
      </c>
      <c r="G1744" t="s">
        <v>74335</v>
      </c>
      <c r="H1744">
        <v>8.9572906115147218E-4</v>
      </c>
    </row>
    <row r="1745" spans="1:8" x14ac:dyDescent="0.3">
      <c r="A1745" s="1">
        <v>1744</v>
      </c>
      <c r="B1745" t="s">
        <v>1750</v>
      </c>
      <c r="C1745" t="s">
        <v>32967</v>
      </c>
      <c r="D1745" t="s">
        <v>32779</v>
      </c>
      <c r="E1745" t="s">
        <v>32936</v>
      </c>
      <c r="F1745" t="s">
        <v>51618</v>
      </c>
      <c r="G1745" t="s">
        <v>74336</v>
      </c>
      <c r="H1745">
        <v>1.547554641656599E-2</v>
      </c>
    </row>
    <row r="1746" spans="1:8" x14ac:dyDescent="0.3">
      <c r="A1746" s="1">
        <v>1745</v>
      </c>
      <c r="B1746" t="s">
        <v>1751</v>
      </c>
      <c r="C1746" t="s">
        <v>32968</v>
      </c>
      <c r="D1746" t="s">
        <v>32831</v>
      </c>
      <c r="E1746" t="s">
        <v>33274</v>
      </c>
      <c r="F1746" t="s">
        <v>35260</v>
      </c>
      <c r="G1746" t="s">
        <v>74337</v>
      </c>
      <c r="H1746">
        <v>6.1829771429346104E-3</v>
      </c>
    </row>
    <row r="1747" spans="1:8" x14ac:dyDescent="0.3">
      <c r="A1747" s="1">
        <v>1746</v>
      </c>
      <c r="B1747" t="s">
        <v>1752</v>
      </c>
      <c r="C1747" t="s">
        <v>32969</v>
      </c>
      <c r="D1747" t="s">
        <v>37145</v>
      </c>
      <c r="E1747" t="s">
        <v>35256</v>
      </c>
      <c r="F1747" t="s">
        <v>35772</v>
      </c>
      <c r="G1747" t="s">
        <v>74338</v>
      </c>
      <c r="H1747">
        <v>-4.1124115530926601E-3</v>
      </c>
    </row>
    <row r="1748" spans="1:8" x14ac:dyDescent="0.3">
      <c r="A1748" s="1">
        <v>1747</v>
      </c>
      <c r="B1748" t="s">
        <v>1753</v>
      </c>
      <c r="C1748" t="s">
        <v>32970</v>
      </c>
      <c r="D1748" t="s">
        <v>32945</v>
      </c>
      <c r="E1748" t="s">
        <v>60246</v>
      </c>
      <c r="F1748" t="s">
        <v>32981</v>
      </c>
      <c r="G1748" t="s">
        <v>74339</v>
      </c>
      <c r="H1748">
        <v>-2.4869435591986589E-4</v>
      </c>
    </row>
    <row r="1749" spans="1:8" x14ac:dyDescent="0.3">
      <c r="A1749" s="1">
        <v>1748</v>
      </c>
      <c r="B1749" t="s">
        <v>1754</v>
      </c>
      <c r="C1749" t="s">
        <v>32916</v>
      </c>
      <c r="D1749" t="s">
        <v>32662</v>
      </c>
      <c r="E1749" t="s">
        <v>32863</v>
      </c>
      <c r="F1749" t="s">
        <v>61409</v>
      </c>
      <c r="G1749" t="s">
        <v>74340</v>
      </c>
      <c r="H1749">
        <v>4.7774429815153801E-3</v>
      </c>
    </row>
    <row r="1750" spans="1:8" x14ac:dyDescent="0.3">
      <c r="A1750" s="1">
        <v>1749</v>
      </c>
      <c r="B1750" t="s">
        <v>1755</v>
      </c>
      <c r="C1750" t="s">
        <v>32971</v>
      </c>
      <c r="D1750" t="s">
        <v>37318</v>
      </c>
      <c r="E1750" t="s">
        <v>32971</v>
      </c>
      <c r="F1750" t="s">
        <v>52611</v>
      </c>
      <c r="G1750" t="s">
        <v>74341</v>
      </c>
      <c r="H1750">
        <v>-6.1855439347907196E-3</v>
      </c>
    </row>
    <row r="1751" spans="1:8" x14ac:dyDescent="0.3">
      <c r="A1751" s="1">
        <v>1750</v>
      </c>
      <c r="B1751" t="s">
        <v>1756</v>
      </c>
      <c r="C1751" t="s">
        <v>32936</v>
      </c>
      <c r="D1751" t="s">
        <v>37203</v>
      </c>
      <c r="E1751" t="s">
        <v>37210</v>
      </c>
      <c r="F1751" t="s">
        <v>37203</v>
      </c>
      <c r="G1751" t="s">
        <v>74342</v>
      </c>
      <c r="H1751">
        <v>-5.3786798706660817E-4</v>
      </c>
    </row>
    <row r="1752" spans="1:8" x14ac:dyDescent="0.3">
      <c r="A1752" s="1">
        <v>1751</v>
      </c>
      <c r="B1752" t="s">
        <v>1757</v>
      </c>
      <c r="C1752" t="s">
        <v>32972</v>
      </c>
      <c r="D1752" t="s">
        <v>50864</v>
      </c>
      <c r="E1752" t="s">
        <v>33124</v>
      </c>
      <c r="F1752" t="s">
        <v>32973</v>
      </c>
      <c r="G1752" t="s">
        <v>74343</v>
      </c>
      <c r="H1752">
        <v>3.563588903603566E-3</v>
      </c>
    </row>
    <row r="1753" spans="1:8" x14ac:dyDescent="0.3">
      <c r="A1753" s="1">
        <v>1752</v>
      </c>
      <c r="B1753" t="s">
        <v>1758</v>
      </c>
      <c r="C1753" t="s">
        <v>32973</v>
      </c>
      <c r="D1753" t="s">
        <v>32613</v>
      </c>
      <c r="E1753" t="s">
        <v>32973</v>
      </c>
      <c r="F1753" t="s">
        <v>50836</v>
      </c>
      <c r="G1753" t="s">
        <v>74344</v>
      </c>
      <c r="H1753">
        <v>-5.1341616587686446E-3</v>
      </c>
    </row>
    <row r="1754" spans="1:8" x14ac:dyDescent="0.3">
      <c r="A1754" s="1">
        <v>1753</v>
      </c>
      <c r="B1754" t="s">
        <v>1759</v>
      </c>
      <c r="C1754" t="s">
        <v>32974</v>
      </c>
      <c r="D1754" t="s">
        <v>32632</v>
      </c>
      <c r="E1754" t="s">
        <v>35302</v>
      </c>
      <c r="F1754" t="s">
        <v>32943</v>
      </c>
      <c r="G1754" t="s">
        <v>74345</v>
      </c>
      <c r="H1754">
        <v>-5.1490237954891042E-3</v>
      </c>
    </row>
    <row r="1755" spans="1:8" x14ac:dyDescent="0.3">
      <c r="A1755" s="1">
        <v>1754</v>
      </c>
      <c r="B1755" t="s">
        <v>1760</v>
      </c>
      <c r="C1755" t="s">
        <v>32975</v>
      </c>
      <c r="D1755" t="s">
        <v>32976</v>
      </c>
      <c r="E1755" t="s">
        <v>51706</v>
      </c>
      <c r="F1755" t="s">
        <v>32976</v>
      </c>
      <c r="G1755" t="s">
        <v>74346</v>
      </c>
      <c r="H1755">
        <v>-1.806166083556869E-3</v>
      </c>
    </row>
    <row r="1756" spans="1:8" x14ac:dyDescent="0.3">
      <c r="A1756" s="1">
        <v>1755</v>
      </c>
      <c r="B1756" t="s">
        <v>1761</v>
      </c>
      <c r="C1756" t="s">
        <v>32976</v>
      </c>
      <c r="D1756" t="s">
        <v>32940</v>
      </c>
      <c r="E1756" t="s">
        <v>51706</v>
      </c>
      <c r="F1756" t="s">
        <v>51706</v>
      </c>
      <c r="G1756" t="s">
        <v>74347</v>
      </c>
      <c r="H1756">
        <v>3.039516017896596E-3</v>
      </c>
    </row>
    <row r="1757" spans="1:8" x14ac:dyDescent="0.3">
      <c r="A1757" s="1">
        <v>1756</v>
      </c>
      <c r="B1757" t="s">
        <v>1762</v>
      </c>
      <c r="C1757" t="s">
        <v>32977</v>
      </c>
      <c r="D1757" t="s">
        <v>32612</v>
      </c>
      <c r="E1757" t="s">
        <v>60247</v>
      </c>
      <c r="F1757" t="s">
        <v>60247</v>
      </c>
      <c r="G1757" t="s">
        <v>74348</v>
      </c>
      <c r="H1757">
        <v>3.8743762915054961E-3</v>
      </c>
    </row>
    <row r="1758" spans="1:8" x14ac:dyDescent="0.3">
      <c r="A1758" s="1">
        <v>1757</v>
      </c>
      <c r="B1758" t="s">
        <v>1763</v>
      </c>
      <c r="C1758" t="s">
        <v>32978</v>
      </c>
      <c r="D1758" t="s">
        <v>32833</v>
      </c>
      <c r="E1758" t="s">
        <v>32968</v>
      </c>
      <c r="F1758" t="s">
        <v>32983</v>
      </c>
      <c r="G1758" t="s">
        <v>74349</v>
      </c>
      <c r="H1758">
        <v>6.609658603916362E-4</v>
      </c>
    </row>
    <row r="1759" spans="1:8" x14ac:dyDescent="0.3">
      <c r="A1759" s="1">
        <v>1758</v>
      </c>
      <c r="B1759" t="s">
        <v>1764</v>
      </c>
      <c r="C1759" t="s">
        <v>32933</v>
      </c>
      <c r="D1759" t="s">
        <v>32980</v>
      </c>
      <c r="E1759" t="s">
        <v>32979</v>
      </c>
      <c r="F1759" t="s">
        <v>32979</v>
      </c>
      <c r="G1759" t="s">
        <v>74350</v>
      </c>
      <c r="H1759">
        <v>3.021212851608716E-3</v>
      </c>
    </row>
    <row r="1760" spans="1:8" x14ac:dyDescent="0.3">
      <c r="A1760" s="1">
        <v>1759</v>
      </c>
      <c r="B1760" t="s">
        <v>1765</v>
      </c>
      <c r="C1760" t="s">
        <v>32979</v>
      </c>
      <c r="D1760" t="s">
        <v>32607</v>
      </c>
      <c r="E1760" t="s">
        <v>32936</v>
      </c>
      <c r="F1760" t="s">
        <v>32936</v>
      </c>
      <c r="G1760" t="s">
        <v>74351</v>
      </c>
      <c r="H1760">
        <v>1.0782566465826989E-3</v>
      </c>
    </row>
    <row r="1761" spans="1:8" x14ac:dyDescent="0.3">
      <c r="A1761" s="1">
        <v>1760</v>
      </c>
      <c r="B1761" t="s">
        <v>1766</v>
      </c>
      <c r="C1761" t="s">
        <v>32936</v>
      </c>
      <c r="D1761" t="s">
        <v>32854</v>
      </c>
      <c r="E1761" t="s">
        <v>32936</v>
      </c>
      <c r="F1761" t="s">
        <v>32854</v>
      </c>
      <c r="G1761" t="s">
        <v>74352</v>
      </c>
      <c r="H1761">
        <v>-4.1821141263378584E-3</v>
      </c>
    </row>
    <row r="1762" spans="1:8" x14ac:dyDescent="0.3">
      <c r="A1762" s="1">
        <v>1761</v>
      </c>
      <c r="B1762" t="s">
        <v>1767</v>
      </c>
      <c r="C1762" t="s">
        <v>32934</v>
      </c>
      <c r="D1762" t="s">
        <v>32983</v>
      </c>
      <c r="E1762" t="s">
        <v>35273</v>
      </c>
      <c r="F1762" t="s">
        <v>37144</v>
      </c>
      <c r="G1762" t="s">
        <v>74353</v>
      </c>
      <c r="H1762">
        <v>3.062409279637259E-3</v>
      </c>
    </row>
    <row r="1763" spans="1:8" x14ac:dyDescent="0.3">
      <c r="A1763" s="1">
        <v>1762</v>
      </c>
      <c r="B1763" t="s">
        <v>1768</v>
      </c>
      <c r="C1763" t="s">
        <v>32980</v>
      </c>
      <c r="D1763" t="s">
        <v>32609</v>
      </c>
      <c r="E1763" t="s">
        <v>32936</v>
      </c>
      <c r="F1763" t="s">
        <v>32932</v>
      </c>
      <c r="G1763" t="s">
        <v>74354</v>
      </c>
      <c r="H1763">
        <v>-1.6151412618067499E-3</v>
      </c>
    </row>
    <row r="1764" spans="1:8" x14ac:dyDescent="0.3">
      <c r="A1764" s="1">
        <v>1763</v>
      </c>
      <c r="B1764" t="s">
        <v>1769</v>
      </c>
      <c r="C1764" t="s">
        <v>32936</v>
      </c>
      <c r="D1764" t="s">
        <v>35302</v>
      </c>
      <c r="E1764" t="s">
        <v>32936</v>
      </c>
      <c r="F1764" t="s">
        <v>32981</v>
      </c>
      <c r="G1764" t="s">
        <v>74355</v>
      </c>
      <c r="H1764">
        <v>1.532250015074889E-3</v>
      </c>
    </row>
    <row r="1765" spans="1:8" x14ac:dyDescent="0.3">
      <c r="A1765" s="1">
        <v>1764</v>
      </c>
      <c r="B1765" t="s">
        <v>1770</v>
      </c>
      <c r="C1765" t="s">
        <v>32981</v>
      </c>
      <c r="D1765" t="s">
        <v>50865</v>
      </c>
      <c r="E1765" t="s">
        <v>32981</v>
      </c>
      <c r="F1765" t="s">
        <v>36978</v>
      </c>
      <c r="G1765" t="s">
        <v>74356</v>
      </c>
      <c r="H1765">
        <v>-1.030766939461886E-2</v>
      </c>
    </row>
    <row r="1766" spans="1:8" x14ac:dyDescent="0.3">
      <c r="A1766" s="1">
        <v>1765</v>
      </c>
      <c r="B1766" t="s">
        <v>1771</v>
      </c>
      <c r="C1766" t="s">
        <v>32982</v>
      </c>
      <c r="D1766" t="s">
        <v>50866</v>
      </c>
      <c r="E1766" t="s">
        <v>32619</v>
      </c>
      <c r="F1766" t="s">
        <v>32833</v>
      </c>
      <c r="G1766" t="s">
        <v>74357</v>
      </c>
      <c r="H1766">
        <v>2.5052891104338768E-3</v>
      </c>
    </row>
    <row r="1767" spans="1:8" x14ac:dyDescent="0.3">
      <c r="A1767" s="1">
        <v>1766</v>
      </c>
      <c r="B1767" t="s">
        <v>1772</v>
      </c>
      <c r="C1767" t="s">
        <v>32983</v>
      </c>
      <c r="D1767" t="s">
        <v>32663</v>
      </c>
      <c r="E1767" t="s">
        <v>32984</v>
      </c>
      <c r="F1767" t="s">
        <v>32984</v>
      </c>
      <c r="G1767" t="s">
        <v>74358</v>
      </c>
      <c r="H1767">
        <v>5.2774922522906666E-3</v>
      </c>
    </row>
    <row r="1768" spans="1:8" x14ac:dyDescent="0.3">
      <c r="A1768" s="1">
        <v>1767</v>
      </c>
      <c r="B1768" t="s">
        <v>1773</v>
      </c>
      <c r="C1768" t="s">
        <v>32984</v>
      </c>
      <c r="D1768" t="s">
        <v>50867</v>
      </c>
      <c r="E1768" t="s">
        <v>32984</v>
      </c>
      <c r="F1768" t="s">
        <v>35052</v>
      </c>
      <c r="G1768" t="s">
        <v>74359</v>
      </c>
      <c r="H1768">
        <v>-1.239413503010287E-3</v>
      </c>
    </row>
    <row r="1769" spans="1:8" x14ac:dyDescent="0.3">
      <c r="A1769" s="1">
        <v>1768</v>
      </c>
      <c r="B1769" t="s">
        <v>1774</v>
      </c>
      <c r="C1769" t="s">
        <v>32834</v>
      </c>
      <c r="D1769" t="s">
        <v>35727</v>
      </c>
      <c r="E1769" t="s">
        <v>35240</v>
      </c>
      <c r="F1769" t="s">
        <v>32643</v>
      </c>
      <c r="G1769" t="s">
        <v>74360</v>
      </c>
      <c r="H1769">
        <v>-7.4043941742098981E-3</v>
      </c>
    </row>
    <row r="1770" spans="1:8" x14ac:dyDescent="0.3">
      <c r="A1770" s="1">
        <v>1769</v>
      </c>
      <c r="B1770" t="s">
        <v>1775</v>
      </c>
      <c r="C1770" t="s">
        <v>32643</v>
      </c>
      <c r="D1770" t="s">
        <v>50861</v>
      </c>
      <c r="E1770" t="s">
        <v>60248</v>
      </c>
      <c r="F1770" t="s">
        <v>32985</v>
      </c>
      <c r="G1770" t="s">
        <v>74361</v>
      </c>
      <c r="H1770">
        <v>-1.228752970492914E-3</v>
      </c>
    </row>
    <row r="1771" spans="1:8" x14ac:dyDescent="0.3">
      <c r="A1771" s="1">
        <v>1770</v>
      </c>
      <c r="B1771" t="s">
        <v>1776</v>
      </c>
      <c r="C1771" t="s">
        <v>32985</v>
      </c>
      <c r="D1771" t="s">
        <v>32797</v>
      </c>
      <c r="E1771" t="s">
        <v>60249</v>
      </c>
      <c r="F1771" t="s">
        <v>32787</v>
      </c>
      <c r="G1771" t="s">
        <v>74362</v>
      </c>
      <c r="H1771">
        <v>-6.8939064359138996E-3</v>
      </c>
    </row>
    <row r="1772" spans="1:8" x14ac:dyDescent="0.3">
      <c r="A1772" s="1">
        <v>1771</v>
      </c>
      <c r="B1772" t="s">
        <v>1777</v>
      </c>
      <c r="C1772" t="s">
        <v>32649</v>
      </c>
      <c r="D1772" t="s">
        <v>32986</v>
      </c>
      <c r="E1772" t="s">
        <v>36857</v>
      </c>
      <c r="F1772" t="s">
        <v>35048</v>
      </c>
      <c r="G1772" t="s">
        <v>74363</v>
      </c>
      <c r="H1772">
        <v>-8.5410059981468126E-3</v>
      </c>
    </row>
    <row r="1773" spans="1:8" x14ac:dyDescent="0.3">
      <c r="A1773" s="1">
        <v>1772</v>
      </c>
      <c r="B1773" t="s">
        <v>1778</v>
      </c>
      <c r="C1773" t="s">
        <v>32986</v>
      </c>
      <c r="D1773" t="s">
        <v>37048</v>
      </c>
      <c r="E1773" t="s">
        <v>60250</v>
      </c>
      <c r="F1773" t="s">
        <v>39028</v>
      </c>
      <c r="G1773" t="s">
        <v>74364</v>
      </c>
      <c r="H1773">
        <v>-2.3108598012877339E-2</v>
      </c>
    </row>
    <row r="1774" spans="1:8" x14ac:dyDescent="0.3">
      <c r="A1774" s="1">
        <v>1773</v>
      </c>
      <c r="B1774" t="s">
        <v>1779</v>
      </c>
      <c r="C1774" t="s">
        <v>32987</v>
      </c>
      <c r="D1774" t="s">
        <v>32313</v>
      </c>
      <c r="E1774" t="s">
        <v>36863</v>
      </c>
      <c r="F1774" t="s">
        <v>32313</v>
      </c>
      <c r="G1774" t="s">
        <v>74365</v>
      </c>
      <c r="H1774">
        <v>-1.2135596184587E-2</v>
      </c>
    </row>
    <row r="1775" spans="1:8" x14ac:dyDescent="0.3">
      <c r="A1775" s="1">
        <v>1774</v>
      </c>
      <c r="B1775" t="s">
        <v>1780</v>
      </c>
      <c r="C1775" t="s">
        <v>32313</v>
      </c>
      <c r="D1775" t="s">
        <v>37080</v>
      </c>
      <c r="E1775" t="s">
        <v>33882</v>
      </c>
      <c r="F1775" t="s">
        <v>33837</v>
      </c>
      <c r="G1775" t="s">
        <v>74366</v>
      </c>
      <c r="H1775">
        <v>-1.1277684992384959E-3</v>
      </c>
    </row>
    <row r="1776" spans="1:8" x14ac:dyDescent="0.3">
      <c r="A1776" s="1">
        <v>1775</v>
      </c>
      <c r="B1776" t="s">
        <v>1781</v>
      </c>
      <c r="C1776" t="s">
        <v>32988</v>
      </c>
      <c r="D1776" t="s">
        <v>32308</v>
      </c>
      <c r="E1776" t="s">
        <v>37100</v>
      </c>
      <c r="F1776" t="s">
        <v>51128</v>
      </c>
      <c r="G1776" t="s">
        <v>74367</v>
      </c>
      <c r="H1776">
        <v>3.1141758983974691E-3</v>
      </c>
    </row>
    <row r="1777" spans="1:8" x14ac:dyDescent="0.3">
      <c r="A1777" s="1">
        <v>1776</v>
      </c>
      <c r="B1777" t="s">
        <v>1782</v>
      </c>
      <c r="C1777" t="s">
        <v>32989</v>
      </c>
      <c r="D1777" t="s">
        <v>37094</v>
      </c>
      <c r="E1777" t="s">
        <v>32731</v>
      </c>
      <c r="F1777" t="s">
        <v>34059</v>
      </c>
      <c r="G1777" t="s">
        <v>74368</v>
      </c>
      <c r="H1777">
        <v>-2.1809410054528249E-3</v>
      </c>
    </row>
    <row r="1778" spans="1:8" x14ac:dyDescent="0.3">
      <c r="A1778" s="1">
        <v>1777</v>
      </c>
      <c r="B1778" t="s">
        <v>1783</v>
      </c>
      <c r="C1778" t="s">
        <v>32990</v>
      </c>
      <c r="D1778" t="s">
        <v>37086</v>
      </c>
      <c r="E1778" t="s">
        <v>52528</v>
      </c>
      <c r="F1778" t="s">
        <v>35109</v>
      </c>
      <c r="G1778" t="s">
        <v>74369</v>
      </c>
      <c r="H1778">
        <v>8.3600768179539833E-3</v>
      </c>
    </row>
    <row r="1779" spans="1:8" x14ac:dyDescent="0.3">
      <c r="A1779" s="1">
        <v>1778</v>
      </c>
      <c r="B1779" t="s">
        <v>1784</v>
      </c>
      <c r="C1779" t="s">
        <v>32991</v>
      </c>
      <c r="D1779" t="s">
        <v>32490</v>
      </c>
      <c r="E1779" t="s">
        <v>33676</v>
      </c>
      <c r="F1779" t="s">
        <v>32561</v>
      </c>
      <c r="G1779" t="s">
        <v>74370</v>
      </c>
      <c r="H1779">
        <v>-1.208780217684296E-2</v>
      </c>
    </row>
    <row r="1780" spans="1:8" x14ac:dyDescent="0.3">
      <c r="A1780" s="1">
        <v>1779</v>
      </c>
      <c r="B1780" t="s">
        <v>1785</v>
      </c>
      <c r="C1780" t="s">
        <v>32992</v>
      </c>
      <c r="D1780" t="s">
        <v>32499</v>
      </c>
      <c r="E1780" t="s">
        <v>32992</v>
      </c>
      <c r="F1780" t="s">
        <v>35618</v>
      </c>
      <c r="G1780" t="s">
        <v>74371</v>
      </c>
      <c r="H1780">
        <v>-5.3729280219408961E-3</v>
      </c>
    </row>
    <row r="1781" spans="1:8" x14ac:dyDescent="0.3">
      <c r="A1781" s="1">
        <v>1780</v>
      </c>
      <c r="B1781" t="s">
        <v>1786</v>
      </c>
      <c r="C1781" t="s">
        <v>32993</v>
      </c>
      <c r="D1781" t="s">
        <v>32993</v>
      </c>
      <c r="E1781" t="s">
        <v>33562</v>
      </c>
      <c r="F1781" t="s">
        <v>60703</v>
      </c>
      <c r="G1781" t="s">
        <v>74372</v>
      </c>
      <c r="H1781">
        <v>1.3389158978751189E-2</v>
      </c>
    </row>
    <row r="1782" spans="1:8" x14ac:dyDescent="0.3">
      <c r="A1782" s="1">
        <v>1781</v>
      </c>
      <c r="B1782" t="s">
        <v>1787</v>
      </c>
      <c r="C1782" t="s">
        <v>32716</v>
      </c>
      <c r="D1782" t="s">
        <v>37068</v>
      </c>
      <c r="E1782" t="s">
        <v>33878</v>
      </c>
      <c r="F1782" t="s">
        <v>32362</v>
      </c>
      <c r="G1782" t="s">
        <v>74373</v>
      </c>
      <c r="H1782">
        <v>-1.6622169261503662E-2</v>
      </c>
    </row>
    <row r="1783" spans="1:8" x14ac:dyDescent="0.3">
      <c r="A1783" s="1">
        <v>1782</v>
      </c>
      <c r="B1783" t="s">
        <v>1788</v>
      </c>
      <c r="C1783" t="s">
        <v>32994</v>
      </c>
      <c r="D1783" t="s">
        <v>32467</v>
      </c>
      <c r="E1783" t="s">
        <v>32308</v>
      </c>
      <c r="F1783" t="s">
        <v>53547</v>
      </c>
      <c r="G1783" t="s">
        <v>74374</v>
      </c>
      <c r="H1783">
        <v>-3.528964153336716E-3</v>
      </c>
    </row>
    <row r="1784" spans="1:8" x14ac:dyDescent="0.3">
      <c r="A1784" s="1">
        <v>1783</v>
      </c>
      <c r="B1784" t="s">
        <v>1789</v>
      </c>
      <c r="C1784" t="s">
        <v>32995</v>
      </c>
      <c r="D1784" t="s">
        <v>38878</v>
      </c>
      <c r="E1784" t="s">
        <v>33056</v>
      </c>
      <c r="F1784" t="s">
        <v>33056</v>
      </c>
      <c r="G1784" t="s">
        <v>74375</v>
      </c>
      <c r="H1784">
        <v>5.1826516756625571E-3</v>
      </c>
    </row>
    <row r="1785" spans="1:8" x14ac:dyDescent="0.3">
      <c r="A1785" s="1">
        <v>1784</v>
      </c>
      <c r="B1785" t="s">
        <v>1790</v>
      </c>
      <c r="C1785" t="s">
        <v>32996</v>
      </c>
      <c r="D1785" t="s">
        <v>33671</v>
      </c>
      <c r="E1785" t="s">
        <v>33813</v>
      </c>
      <c r="F1785" t="s">
        <v>32497</v>
      </c>
      <c r="G1785" t="s">
        <v>74376</v>
      </c>
      <c r="H1785">
        <v>-6.4836888622075229E-3</v>
      </c>
    </row>
    <row r="1786" spans="1:8" x14ac:dyDescent="0.3">
      <c r="A1786" s="1">
        <v>1785</v>
      </c>
      <c r="B1786" t="s">
        <v>1791</v>
      </c>
      <c r="C1786" t="s">
        <v>32506</v>
      </c>
      <c r="D1786" t="s">
        <v>35602</v>
      </c>
      <c r="E1786" t="s">
        <v>33743</v>
      </c>
      <c r="F1786" t="s">
        <v>35328</v>
      </c>
      <c r="G1786" t="s">
        <v>74377</v>
      </c>
      <c r="H1786">
        <v>-6.4799159461843888E-3</v>
      </c>
    </row>
    <row r="1787" spans="1:8" x14ac:dyDescent="0.3">
      <c r="A1787" s="1">
        <v>1786</v>
      </c>
      <c r="B1787" t="s">
        <v>1792</v>
      </c>
      <c r="C1787" t="s">
        <v>32997</v>
      </c>
      <c r="D1787" t="s">
        <v>34015</v>
      </c>
      <c r="E1787" t="s">
        <v>53529</v>
      </c>
      <c r="F1787" t="s">
        <v>32455</v>
      </c>
      <c r="G1787" t="s">
        <v>74378</v>
      </c>
      <c r="H1787">
        <v>-6.2494285393736053E-3</v>
      </c>
    </row>
    <row r="1788" spans="1:8" x14ac:dyDescent="0.3">
      <c r="A1788" s="1">
        <v>1787</v>
      </c>
      <c r="B1788" t="s">
        <v>1793</v>
      </c>
      <c r="C1788" t="s">
        <v>32998</v>
      </c>
      <c r="D1788" t="s">
        <v>50868</v>
      </c>
      <c r="E1788" t="s">
        <v>32529</v>
      </c>
      <c r="F1788" t="s">
        <v>38803</v>
      </c>
      <c r="G1788" t="s">
        <v>74379</v>
      </c>
      <c r="H1788">
        <v>-1.230830953652173E-2</v>
      </c>
    </row>
    <row r="1789" spans="1:8" x14ac:dyDescent="0.3">
      <c r="A1789" s="1">
        <v>1788</v>
      </c>
      <c r="B1789" t="s">
        <v>1794</v>
      </c>
      <c r="C1789" t="s">
        <v>32999</v>
      </c>
      <c r="D1789" t="s">
        <v>38551</v>
      </c>
      <c r="E1789" t="s">
        <v>32999</v>
      </c>
      <c r="F1789" t="s">
        <v>38575</v>
      </c>
      <c r="G1789" t="s">
        <v>74380</v>
      </c>
      <c r="H1789">
        <v>-1.407274270681267E-2</v>
      </c>
    </row>
    <row r="1790" spans="1:8" x14ac:dyDescent="0.3">
      <c r="A1790" s="1">
        <v>1789</v>
      </c>
      <c r="B1790" t="s">
        <v>1795</v>
      </c>
      <c r="C1790" t="s">
        <v>33000</v>
      </c>
      <c r="D1790" t="s">
        <v>50869</v>
      </c>
      <c r="E1790" t="s">
        <v>60251</v>
      </c>
      <c r="F1790" t="s">
        <v>31855</v>
      </c>
      <c r="G1790" t="s">
        <v>74381</v>
      </c>
      <c r="H1790">
        <v>-2.4447720451575668E-2</v>
      </c>
    </row>
    <row r="1791" spans="1:8" x14ac:dyDescent="0.3">
      <c r="A1791" s="1">
        <v>1790</v>
      </c>
      <c r="B1791" t="s">
        <v>1796</v>
      </c>
      <c r="C1791" t="s">
        <v>33001</v>
      </c>
      <c r="D1791" t="s">
        <v>32004</v>
      </c>
      <c r="E1791" t="s">
        <v>60252</v>
      </c>
      <c r="F1791" t="s">
        <v>33002</v>
      </c>
      <c r="G1791" t="s">
        <v>74382</v>
      </c>
      <c r="H1791">
        <v>7.7454140117632804E-3</v>
      </c>
    </row>
    <row r="1792" spans="1:8" x14ac:dyDescent="0.3">
      <c r="A1792" s="1">
        <v>1791</v>
      </c>
      <c r="B1792" t="s">
        <v>1797</v>
      </c>
      <c r="C1792" t="s">
        <v>33002</v>
      </c>
      <c r="D1792" t="s">
        <v>50870</v>
      </c>
      <c r="E1792" t="s">
        <v>60253</v>
      </c>
      <c r="F1792" t="s">
        <v>51714</v>
      </c>
      <c r="G1792" t="s">
        <v>74383</v>
      </c>
      <c r="H1792">
        <v>1.0068235890562169E-2</v>
      </c>
    </row>
    <row r="1793" spans="1:8" x14ac:dyDescent="0.3">
      <c r="A1793" s="1">
        <v>1792</v>
      </c>
      <c r="B1793" t="s">
        <v>1798</v>
      </c>
      <c r="C1793" t="s">
        <v>33003</v>
      </c>
      <c r="D1793" t="s">
        <v>38546</v>
      </c>
      <c r="E1793" t="s">
        <v>53600</v>
      </c>
      <c r="F1793" t="s">
        <v>38546</v>
      </c>
      <c r="G1793" t="s">
        <v>74384</v>
      </c>
      <c r="H1793">
        <v>-5.0649624558421714E-3</v>
      </c>
    </row>
    <row r="1794" spans="1:8" x14ac:dyDescent="0.3">
      <c r="A1794" s="1">
        <v>1793</v>
      </c>
      <c r="B1794" t="s">
        <v>1799</v>
      </c>
      <c r="C1794" t="s">
        <v>33004</v>
      </c>
      <c r="D1794" t="s">
        <v>38634</v>
      </c>
      <c r="E1794" t="s">
        <v>33960</v>
      </c>
      <c r="F1794" t="s">
        <v>38491</v>
      </c>
      <c r="G1794" t="s">
        <v>74385</v>
      </c>
      <c r="H1794">
        <v>-6.9181868552041044E-3</v>
      </c>
    </row>
    <row r="1795" spans="1:8" x14ac:dyDescent="0.3">
      <c r="A1795" s="1">
        <v>1794</v>
      </c>
      <c r="B1795" t="s">
        <v>1800</v>
      </c>
      <c r="C1795" t="s">
        <v>33005</v>
      </c>
      <c r="D1795" t="s">
        <v>32277</v>
      </c>
      <c r="E1795" t="s">
        <v>51104</v>
      </c>
      <c r="F1795" t="s">
        <v>33006</v>
      </c>
      <c r="G1795" t="s">
        <v>74386</v>
      </c>
      <c r="H1795">
        <v>2.1681008709730199E-3</v>
      </c>
    </row>
    <row r="1796" spans="1:8" x14ac:dyDescent="0.3">
      <c r="A1796" s="1">
        <v>1795</v>
      </c>
      <c r="B1796" t="s">
        <v>1801</v>
      </c>
      <c r="C1796" t="s">
        <v>33006</v>
      </c>
      <c r="D1796" t="s">
        <v>31944</v>
      </c>
      <c r="E1796" t="s">
        <v>32396</v>
      </c>
      <c r="F1796" t="s">
        <v>32283</v>
      </c>
      <c r="G1796" t="s">
        <v>74387</v>
      </c>
      <c r="H1796">
        <v>5.222701556622359E-3</v>
      </c>
    </row>
    <row r="1797" spans="1:8" x14ac:dyDescent="0.3">
      <c r="A1797" s="1">
        <v>1796</v>
      </c>
      <c r="B1797" t="s">
        <v>1802</v>
      </c>
      <c r="C1797" t="s">
        <v>32283</v>
      </c>
      <c r="D1797" t="s">
        <v>31947</v>
      </c>
      <c r="E1797" t="s">
        <v>38569</v>
      </c>
      <c r="F1797" t="s">
        <v>38729</v>
      </c>
      <c r="G1797" t="s">
        <v>74388</v>
      </c>
      <c r="H1797">
        <v>-1.271877240777467E-2</v>
      </c>
    </row>
    <row r="1798" spans="1:8" x14ac:dyDescent="0.3">
      <c r="A1798" s="1">
        <v>1797</v>
      </c>
      <c r="B1798" t="s">
        <v>1803</v>
      </c>
      <c r="C1798" t="s">
        <v>33007</v>
      </c>
      <c r="D1798" t="s">
        <v>33007</v>
      </c>
      <c r="E1798" t="s">
        <v>60254</v>
      </c>
      <c r="F1798" t="s">
        <v>33965</v>
      </c>
      <c r="G1798" t="s">
        <v>74389</v>
      </c>
      <c r="H1798">
        <v>7.1705559017167624E-3</v>
      </c>
    </row>
    <row r="1799" spans="1:8" x14ac:dyDescent="0.3">
      <c r="A1799" s="1">
        <v>1798</v>
      </c>
      <c r="B1799" t="s">
        <v>1804</v>
      </c>
      <c r="C1799" t="s">
        <v>33008</v>
      </c>
      <c r="D1799" t="s">
        <v>33613</v>
      </c>
      <c r="E1799" t="s">
        <v>60191</v>
      </c>
      <c r="F1799" t="s">
        <v>33009</v>
      </c>
      <c r="G1799" t="s">
        <v>74390</v>
      </c>
      <c r="H1799">
        <v>2.0271500154536611E-3</v>
      </c>
    </row>
    <row r="1800" spans="1:8" x14ac:dyDescent="0.3">
      <c r="A1800" s="1">
        <v>1799</v>
      </c>
      <c r="B1800" t="s">
        <v>1805</v>
      </c>
      <c r="C1800" t="s">
        <v>33009</v>
      </c>
      <c r="D1800" t="s">
        <v>31692</v>
      </c>
      <c r="E1800" t="s">
        <v>60255</v>
      </c>
      <c r="F1800" t="s">
        <v>51075</v>
      </c>
      <c r="G1800" t="s">
        <v>74391</v>
      </c>
      <c r="H1800">
        <v>5.1223478575781987E-3</v>
      </c>
    </row>
    <row r="1801" spans="1:8" x14ac:dyDescent="0.3">
      <c r="A1801" s="1">
        <v>1800</v>
      </c>
      <c r="B1801" t="s">
        <v>1806</v>
      </c>
      <c r="C1801" t="s">
        <v>32288</v>
      </c>
      <c r="D1801" t="s">
        <v>31983</v>
      </c>
      <c r="E1801" t="s">
        <v>60256</v>
      </c>
      <c r="F1801" t="s">
        <v>33010</v>
      </c>
      <c r="G1801" t="s">
        <v>74392</v>
      </c>
      <c r="H1801">
        <v>7.2846476084077272E-5</v>
      </c>
    </row>
    <row r="1802" spans="1:8" x14ac:dyDescent="0.3">
      <c r="A1802" s="1">
        <v>1801</v>
      </c>
      <c r="B1802" t="s">
        <v>1807</v>
      </c>
      <c r="C1802" t="s">
        <v>33010</v>
      </c>
      <c r="D1802" t="s">
        <v>50871</v>
      </c>
      <c r="E1802" t="s">
        <v>60257</v>
      </c>
      <c r="F1802" t="s">
        <v>67440</v>
      </c>
      <c r="G1802" t="s">
        <v>74393</v>
      </c>
      <c r="H1802">
        <v>6.2114270369948016E-3</v>
      </c>
    </row>
    <row r="1803" spans="1:8" x14ac:dyDescent="0.3">
      <c r="A1803" s="1">
        <v>1802</v>
      </c>
      <c r="B1803" t="s">
        <v>1808</v>
      </c>
      <c r="C1803" t="s">
        <v>33011</v>
      </c>
      <c r="D1803" t="s">
        <v>50872</v>
      </c>
      <c r="E1803" t="s">
        <v>33644</v>
      </c>
      <c r="F1803" t="s">
        <v>50749</v>
      </c>
      <c r="G1803" t="s">
        <v>74394</v>
      </c>
      <c r="H1803">
        <v>1.760822171752716E-3</v>
      </c>
    </row>
    <row r="1804" spans="1:8" x14ac:dyDescent="0.3">
      <c r="A1804" s="1">
        <v>1803</v>
      </c>
      <c r="B1804" t="s">
        <v>1809</v>
      </c>
      <c r="C1804" t="s">
        <v>33012</v>
      </c>
      <c r="D1804" t="s">
        <v>33012</v>
      </c>
      <c r="E1804" t="s">
        <v>33663</v>
      </c>
      <c r="F1804" t="s">
        <v>61967</v>
      </c>
      <c r="G1804" t="s">
        <v>74395</v>
      </c>
      <c r="H1804">
        <v>8.147360324691157E-3</v>
      </c>
    </row>
    <row r="1805" spans="1:8" x14ac:dyDescent="0.3">
      <c r="A1805" s="1">
        <v>1804</v>
      </c>
      <c r="B1805" t="s">
        <v>1810</v>
      </c>
      <c r="C1805" t="s">
        <v>33013</v>
      </c>
      <c r="D1805" t="s">
        <v>33013</v>
      </c>
      <c r="E1805" t="s">
        <v>34035</v>
      </c>
      <c r="F1805" t="s">
        <v>38913</v>
      </c>
      <c r="G1805" t="s">
        <v>74396</v>
      </c>
      <c r="H1805">
        <v>1.0942494178186841E-2</v>
      </c>
    </row>
    <row r="1806" spans="1:8" x14ac:dyDescent="0.3">
      <c r="A1806" s="1">
        <v>1805</v>
      </c>
      <c r="B1806" t="s">
        <v>1811</v>
      </c>
      <c r="C1806" t="s">
        <v>33014</v>
      </c>
      <c r="D1806" t="s">
        <v>33014</v>
      </c>
      <c r="E1806" t="s">
        <v>33667</v>
      </c>
      <c r="F1806" t="s">
        <v>33667</v>
      </c>
      <c r="G1806" t="s">
        <v>74397</v>
      </c>
      <c r="H1806">
        <v>1.645133884643072E-2</v>
      </c>
    </row>
    <row r="1807" spans="1:8" x14ac:dyDescent="0.3">
      <c r="A1807" s="1">
        <v>1806</v>
      </c>
      <c r="B1807" t="s">
        <v>1812</v>
      </c>
      <c r="C1807" t="s">
        <v>33015</v>
      </c>
      <c r="D1807" t="s">
        <v>32533</v>
      </c>
      <c r="E1807" t="s">
        <v>51168</v>
      </c>
      <c r="F1807" t="s">
        <v>51168</v>
      </c>
      <c r="G1807" t="s">
        <v>74398</v>
      </c>
      <c r="H1807">
        <v>-5.3248137573374318E-4</v>
      </c>
    </row>
    <row r="1808" spans="1:8" x14ac:dyDescent="0.3">
      <c r="A1808" s="1">
        <v>1807</v>
      </c>
      <c r="B1808" t="s">
        <v>1813</v>
      </c>
      <c r="C1808" t="s">
        <v>33016</v>
      </c>
      <c r="D1808" t="s">
        <v>33016</v>
      </c>
      <c r="E1808" t="s">
        <v>32312</v>
      </c>
      <c r="F1808" t="s">
        <v>32562</v>
      </c>
      <c r="G1808" t="s">
        <v>74399</v>
      </c>
      <c r="H1808">
        <v>2.2456436420265641E-2</v>
      </c>
    </row>
    <row r="1809" spans="1:8" x14ac:dyDescent="0.3">
      <c r="A1809" s="1">
        <v>1808</v>
      </c>
      <c r="B1809" t="s">
        <v>1814</v>
      </c>
      <c r="C1809" t="s">
        <v>33017</v>
      </c>
      <c r="D1809" t="s">
        <v>33808</v>
      </c>
      <c r="E1809" t="s">
        <v>60258</v>
      </c>
      <c r="F1809" t="s">
        <v>35625</v>
      </c>
      <c r="G1809" t="s">
        <v>74400</v>
      </c>
      <c r="H1809">
        <v>3.115873991215763E-3</v>
      </c>
    </row>
    <row r="1810" spans="1:8" x14ac:dyDescent="0.3">
      <c r="A1810" s="1">
        <v>1809</v>
      </c>
      <c r="B1810" t="s">
        <v>1815</v>
      </c>
      <c r="C1810" t="s">
        <v>33018</v>
      </c>
      <c r="D1810" t="s">
        <v>33904</v>
      </c>
      <c r="E1810" t="s">
        <v>51850</v>
      </c>
      <c r="F1810" t="s">
        <v>33904</v>
      </c>
      <c r="G1810" t="s">
        <v>74401</v>
      </c>
      <c r="H1810">
        <v>-1.2944913729194299E-2</v>
      </c>
    </row>
    <row r="1811" spans="1:8" x14ac:dyDescent="0.3">
      <c r="A1811" s="1">
        <v>1810</v>
      </c>
      <c r="B1811" t="s">
        <v>1816</v>
      </c>
      <c r="C1811" t="s">
        <v>32517</v>
      </c>
      <c r="D1811" t="s">
        <v>32437</v>
      </c>
      <c r="E1811" t="s">
        <v>33824</v>
      </c>
      <c r="F1811" t="s">
        <v>38940</v>
      </c>
      <c r="G1811" t="s">
        <v>74402</v>
      </c>
      <c r="H1811">
        <v>3.201236944611855E-3</v>
      </c>
    </row>
    <row r="1812" spans="1:8" x14ac:dyDescent="0.3">
      <c r="A1812" s="1">
        <v>1811</v>
      </c>
      <c r="B1812" t="s">
        <v>1817</v>
      </c>
      <c r="C1812" t="s">
        <v>33019</v>
      </c>
      <c r="D1812" t="s">
        <v>32550</v>
      </c>
      <c r="E1812" t="s">
        <v>35627</v>
      </c>
      <c r="F1812" t="s">
        <v>32568</v>
      </c>
      <c r="G1812" t="s">
        <v>74403</v>
      </c>
      <c r="H1812">
        <v>8.7689228327559997E-3</v>
      </c>
    </row>
    <row r="1813" spans="1:8" x14ac:dyDescent="0.3">
      <c r="A1813" s="1">
        <v>1812</v>
      </c>
      <c r="B1813" t="s">
        <v>1818</v>
      </c>
      <c r="C1813" t="s">
        <v>33020</v>
      </c>
      <c r="D1813" t="s">
        <v>32499</v>
      </c>
      <c r="E1813" t="s">
        <v>33883</v>
      </c>
      <c r="F1813" t="s">
        <v>32505</v>
      </c>
      <c r="G1813" t="s">
        <v>74404</v>
      </c>
      <c r="H1813">
        <v>-1.734672328799601E-2</v>
      </c>
    </row>
    <row r="1814" spans="1:8" x14ac:dyDescent="0.3">
      <c r="A1814" s="1">
        <v>1813</v>
      </c>
      <c r="B1814" t="s">
        <v>1819</v>
      </c>
      <c r="C1814" t="s">
        <v>32448</v>
      </c>
      <c r="D1814" t="s">
        <v>50873</v>
      </c>
      <c r="E1814" t="s">
        <v>32448</v>
      </c>
      <c r="F1814" t="s">
        <v>38969</v>
      </c>
      <c r="G1814" t="s">
        <v>74405</v>
      </c>
      <c r="H1814">
        <v>-9.0363783321489692E-3</v>
      </c>
    </row>
    <row r="1815" spans="1:8" x14ac:dyDescent="0.3">
      <c r="A1815" s="1">
        <v>1814</v>
      </c>
      <c r="B1815" t="s">
        <v>1820</v>
      </c>
      <c r="C1815" t="s">
        <v>33021</v>
      </c>
      <c r="D1815" t="s">
        <v>32417</v>
      </c>
      <c r="E1815" t="s">
        <v>50808</v>
      </c>
      <c r="F1815" t="s">
        <v>33022</v>
      </c>
      <c r="G1815" t="s">
        <v>74406</v>
      </c>
      <c r="H1815">
        <v>6.8938209834642876E-3</v>
      </c>
    </row>
    <row r="1816" spans="1:8" x14ac:dyDescent="0.3">
      <c r="A1816" s="1">
        <v>1815</v>
      </c>
      <c r="B1816" t="s">
        <v>1821</v>
      </c>
      <c r="C1816" t="s">
        <v>33022</v>
      </c>
      <c r="D1816" t="s">
        <v>32302</v>
      </c>
      <c r="E1816" t="s">
        <v>37024</v>
      </c>
      <c r="F1816" t="s">
        <v>33023</v>
      </c>
      <c r="G1816" t="s">
        <v>74407</v>
      </c>
      <c r="H1816">
        <v>9.9866395574195396E-3</v>
      </c>
    </row>
    <row r="1817" spans="1:8" x14ac:dyDescent="0.3">
      <c r="A1817" s="1">
        <v>1816</v>
      </c>
      <c r="B1817" t="s">
        <v>1822</v>
      </c>
      <c r="C1817" t="s">
        <v>33023</v>
      </c>
      <c r="D1817" t="s">
        <v>32517</v>
      </c>
      <c r="E1817" t="s">
        <v>32493</v>
      </c>
      <c r="F1817" t="s">
        <v>32348</v>
      </c>
      <c r="G1817" t="s">
        <v>74408</v>
      </c>
      <c r="H1817">
        <v>-5.1210092084536954E-3</v>
      </c>
    </row>
    <row r="1818" spans="1:8" x14ac:dyDescent="0.3">
      <c r="A1818" s="1">
        <v>1817</v>
      </c>
      <c r="B1818" t="s">
        <v>1823</v>
      </c>
      <c r="C1818" t="s">
        <v>33024</v>
      </c>
      <c r="D1818" t="s">
        <v>34011</v>
      </c>
      <c r="E1818" t="s">
        <v>33053</v>
      </c>
      <c r="F1818" t="s">
        <v>32550</v>
      </c>
      <c r="G1818" t="s">
        <v>74409</v>
      </c>
      <c r="H1818">
        <v>-1.6117275832469339E-3</v>
      </c>
    </row>
    <row r="1819" spans="1:8" x14ac:dyDescent="0.3">
      <c r="A1819" s="1">
        <v>1818</v>
      </c>
      <c r="B1819" t="s">
        <v>1824</v>
      </c>
      <c r="C1819" t="s">
        <v>32498</v>
      </c>
      <c r="D1819" t="s">
        <v>32423</v>
      </c>
      <c r="E1819" t="s">
        <v>33845</v>
      </c>
      <c r="F1819" t="s">
        <v>32308</v>
      </c>
      <c r="G1819" t="s">
        <v>74410</v>
      </c>
      <c r="H1819">
        <v>3.07219903697028E-3</v>
      </c>
    </row>
    <row r="1820" spans="1:8" x14ac:dyDescent="0.3">
      <c r="A1820" s="1">
        <v>1819</v>
      </c>
      <c r="B1820" t="s">
        <v>1825</v>
      </c>
      <c r="C1820" t="s">
        <v>32308</v>
      </c>
      <c r="D1820" t="s">
        <v>50807</v>
      </c>
      <c r="E1820" t="s">
        <v>38867</v>
      </c>
      <c r="F1820" t="s">
        <v>38865</v>
      </c>
      <c r="G1820" t="s">
        <v>74411</v>
      </c>
      <c r="H1820">
        <v>-2.8804628653541419E-3</v>
      </c>
    </row>
    <row r="1821" spans="1:8" x14ac:dyDescent="0.3">
      <c r="A1821" s="1">
        <v>1820</v>
      </c>
      <c r="B1821" t="s">
        <v>1826</v>
      </c>
      <c r="C1821" t="s">
        <v>33025</v>
      </c>
      <c r="D1821" t="s">
        <v>32366</v>
      </c>
      <c r="E1821" t="s">
        <v>33025</v>
      </c>
      <c r="F1821" t="s">
        <v>38829</v>
      </c>
      <c r="G1821" t="s">
        <v>74412</v>
      </c>
      <c r="H1821">
        <v>-2.9921766828562121E-2</v>
      </c>
    </row>
    <row r="1822" spans="1:8" x14ac:dyDescent="0.3">
      <c r="A1822" s="1">
        <v>1821</v>
      </c>
      <c r="B1822" t="s">
        <v>1827</v>
      </c>
      <c r="C1822" t="s">
        <v>33026</v>
      </c>
      <c r="D1822" t="s">
        <v>50874</v>
      </c>
      <c r="E1822" t="s">
        <v>34025</v>
      </c>
      <c r="F1822" t="s">
        <v>38895</v>
      </c>
      <c r="G1822" t="s">
        <v>74413</v>
      </c>
      <c r="H1822">
        <v>7.4344229595847298E-3</v>
      </c>
    </row>
    <row r="1823" spans="1:8" x14ac:dyDescent="0.3">
      <c r="A1823" s="1">
        <v>1822</v>
      </c>
      <c r="B1823" t="s">
        <v>1828</v>
      </c>
      <c r="C1823" t="s">
        <v>33027</v>
      </c>
      <c r="D1823" t="s">
        <v>38896</v>
      </c>
      <c r="E1823" t="s">
        <v>38920</v>
      </c>
      <c r="F1823" t="s">
        <v>33028</v>
      </c>
      <c r="G1823" t="s">
        <v>74414</v>
      </c>
      <c r="H1823">
        <v>-8.6247664397931696E-3</v>
      </c>
    </row>
    <row r="1824" spans="1:8" x14ac:dyDescent="0.3">
      <c r="A1824" s="1">
        <v>1823</v>
      </c>
      <c r="B1824" t="s">
        <v>1829</v>
      </c>
      <c r="C1824" t="s">
        <v>33028</v>
      </c>
      <c r="D1824" t="s">
        <v>50875</v>
      </c>
      <c r="E1824" t="s">
        <v>38919</v>
      </c>
      <c r="F1824" t="s">
        <v>53513</v>
      </c>
      <c r="G1824" t="s">
        <v>74415</v>
      </c>
      <c r="H1824">
        <v>-1.0403894967348851E-3</v>
      </c>
    </row>
    <row r="1825" spans="1:8" x14ac:dyDescent="0.3">
      <c r="A1825" s="1">
        <v>1824</v>
      </c>
      <c r="B1825" t="s">
        <v>1830</v>
      </c>
      <c r="C1825" t="s">
        <v>33029</v>
      </c>
      <c r="D1825" t="s">
        <v>50876</v>
      </c>
      <c r="E1825" t="s">
        <v>38956</v>
      </c>
      <c r="F1825" t="s">
        <v>33030</v>
      </c>
      <c r="G1825" t="s">
        <v>74416</v>
      </c>
      <c r="H1825">
        <v>1.7841881103710291E-3</v>
      </c>
    </row>
    <row r="1826" spans="1:8" x14ac:dyDescent="0.3">
      <c r="A1826" s="1">
        <v>1825</v>
      </c>
      <c r="B1826" t="s">
        <v>1831</v>
      </c>
      <c r="C1826" t="s">
        <v>33030</v>
      </c>
      <c r="D1826" t="s">
        <v>33622</v>
      </c>
      <c r="E1826" t="s">
        <v>51163</v>
      </c>
      <c r="F1826" t="s">
        <v>32999</v>
      </c>
      <c r="G1826" t="s">
        <v>74417</v>
      </c>
      <c r="H1826">
        <v>4.0261004989871124E-3</v>
      </c>
    </row>
    <row r="1827" spans="1:8" x14ac:dyDescent="0.3">
      <c r="A1827" s="1">
        <v>1826</v>
      </c>
      <c r="B1827" t="s">
        <v>1832</v>
      </c>
      <c r="C1827" t="s">
        <v>32999</v>
      </c>
      <c r="D1827" t="s">
        <v>50877</v>
      </c>
      <c r="E1827" t="s">
        <v>32999</v>
      </c>
      <c r="F1827" t="s">
        <v>38801</v>
      </c>
      <c r="G1827" t="s">
        <v>74418</v>
      </c>
      <c r="H1827">
        <v>-1.1205528072232161E-4</v>
      </c>
    </row>
    <row r="1828" spans="1:8" x14ac:dyDescent="0.3">
      <c r="A1828" s="1">
        <v>1827</v>
      </c>
      <c r="B1828" t="s">
        <v>1833</v>
      </c>
      <c r="C1828" t="s">
        <v>33031</v>
      </c>
      <c r="D1828" t="s">
        <v>50878</v>
      </c>
      <c r="E1828" t="s">
        <v>33741</v>
      </c>
      <c r="F1828" t="s">
        <v>50878</v>
      </c>
      <c r="G1828" t="s">
        <v>74419</v>
      </c>
      <c r="H1828">
        <v>-1.1474957409983231E-2</v>
      </c>
    </row>
    <row r="1829" spans="1:8" x14ac:dyDescent="0.3">
      <c r="A1829" s="1">
        <v>1828</v>
      </c>
      <c r="B1829" t="s">
        <v>1834</v>
      </c>
      <c r="C1829" t="s">
        <v>33032</v>
      </c>
      <c r="D1829" t="s">
        <v>33032</v>
      </c>
      <c r="E1829" t="s">
        <v>53514</v>
      </c>
      <c r="F1829" t="s">
        <v>34002</v>
      </c>
      <c r="G1829" t="s">
        <v>74420</v>
      </c>
      <c r="H1829">
        <v>1.3980521443988951E-2</v>
      </c>
    </row>
    <row r="1830" spans="1:8" x14ac:dyDescent="0.3">
      <c r="A1830" s="1">
        <v>1829</v>
      </c>
      <c r="B1830" t="s">
        <v>1835</v>
      </c>
      <c r="C1830" t="s">
        <v>33033</v>
      </c>
      <c r="D1830" t="s">
        <v>33572</v>
      </c>
      <c r="E1830" t="s">
        <v>38851</v>
      </c>
      <c r="F1830" t="s">
        <v>35611</v>
      </c>
      <c r="G1830" t="s">
        <v>74421</v>
      </c>
      <c r="H1830">
        <v>2.6213792349623582E-4</v>
      </c>
    </row>
    <row r="1831" spans="1:8" x14ac:dyDescent="0.3">
      <c r="A1831" s="1">
        <v>1830</v>
      </c>
      <c r="B1831" t="s">
        <v>1836</v>
      </c>
      <c r="C1831" t="s">
        <v>33034</v>
      </c>
      <c r="D1831" t="s">
        <v>33034</v>
      </c>
      <c r="E1831" t="s">
        <v>35614</v>
      </c>
      <c r="F1831" t="s">
        <v>34034</v>
      </c>
      <c r="G1831" t="s">
        <v>74422</v>
      </c>
      <c r="H1831">
        <v>3.0007524392382419E-3</v>
      </c>
    </row>
    <row r="1832" spans="1:8" x14ac:dyDescent="0.3">
      <c r="A1832" s="1">
        <v>1831</v>
      </c>
      <c r="B1832" t="s">
        <v>1837</v>
      </c>
      <c r="C1832" t="s">
        <v>33035</v>
      </c>
      <c r="D1832" t="s">
        <v>33026</v>
      </c>
      <c r="E1832" t="s">
        <v>51138</v>
      </c>
      <c r="F1832" t="s">
        <v>33974</v>
      </c>
      <c r="G1832" t="s">
        <v>74423</v>
      </c>
      <c r="H1832">
        <v>-2.176442751886849E-3</v>
      </c>
    </row>
    <row r="1833" spans="1:8" x14ac:dyDescent="0.3">
      <c r="A1833" s="1">
        <v>1832</v>
      </c>
      <c r="B1833" t="s">
        <v>1838</v>
      </c>
      <c r="C1833" t="s">
        <v>32476</v>
      </c>
      <c r="D1833" t="s">
        <v>50879</v>
      </c>
      <c r="E1833" t="s">
        <v>53516</v>
      </c>
      <c r="F1833" t="s">
        <v>34006</v>
      </c>
      <c r="G1833" t="s">
        <v>74424</v>
      </c>
      <c r="H1833">
        <v>-1.198771403017271E-3</v>
      </c>
    </row>
    <row r="1834" spans="1:8" x14ac:dyDescent="0.3">
      <c r="A1834" s="1">
        <v>1833</v>
      </c>
      <c r="B1834" t="s">
        <v>1839</v>
      </c>
      <c r="C1834" t="s">
        <v>33036</v>
      </c>
      <c r="D1834" t="s">
        <v>33035</v>
      </c>
      <c r="E1834" t="s">
        <v>33779</v>
      </c>
      <c r="F1834" t="s">
        <v>32454</v>
      </c>
      <c r="G1834" t="s">
        <v>74425</v>
      </c>
      <c r="H1834">
        <v>4.3147989275886386E-3</v>
      </c>
    </row>
    <row r="1835" spans="1:8" x14ac:dyDescent="0.3">
      <c r="A1835" s="1">
        <v>1834</v>
      </c>
      <c r="B1835" t="s">
        <v>1840</v>
      </c>
      <c r="C1835" t="s">
        <v>33037</v>
      </c>
      <c r="D1835" t="s">
        <v>32479</v>
      </c>
      <c r="E1835" t="s">
        <v>33779</v>
      </c>
      <c r="F1835" t="s">
        <v>32484</v>
      </c>
      <c r="G1835" t="s">
        <v>74426</v>
      </c>
      <c r="H1835">
        <v>2.8240628766191349E-3</v>
      </c>
    </row>
    <row r="1836" spans="1:8" x14ac:dyDescent="0.3">
      <c r="A1836" s="1">
        <v>1835</v>
      </c>
      <c r="B1836" t="s">
        <v>1841</v>
      </c>
      <c r="C1836" t="s">
        <v>33038</v>
      </c>
      <c r="D1836" t="s">
        <v>50880</v>
      </c>
      <c r="E1836" t="s">
        <v>32321</v>
      </c>
      <c r="F1836" t="s">
        <v>33730</v>
      </c>
      <c r="G1836" t="s">
        <v>74427</v>
      </c>
      <c r="H1836">
        <v>-1.845957313725788E-3</v>
      </c>
    </row>
    <row r="1837" spans="1:8" x14ac:dyDescent="0.3">
      <c r="A1837" s="1">
        <v>1836</v>
      </c>
      <c r="B1837" t="s">
        <v>1842</v>
      </c>
      <c r="C1837" t="s">
        <v>33027</v>
      </c>
      <c r="D1837" t="s">
        <v>50880</v>
      </c>
      <c r="E1837" t="s">
        <v>50724</v>
      </c>
      <c r="F1837" t="s">
        <v>33039</v>
      </c>
      <c r="G1837" t="s">
        <v>74428</v>
      </c>
      <c r="H1837">
        <v>-1.8801238899228891E-3</v>
      </c>
    </row>
    <row r="1838" spans="1:8" x14ac:dyDescent="0.3">
      <c r="A1838" s="1">
        <v>1837</v>
      </c>
      <c r="B1838" t="s">
        <v>1843</v>
      </c>
      <c r="C1838" t="s">
        <v>33039</v>
      </c>
      <c r="D1838" t="s">
        <v>33039</v>
      </c>
      <c r="E1838" t="s">
        <v>32451</v>
      </c>
      <c r="F1838" t="s">
        <v>33040</v>
      </c>
      <c r="G1838" t="s">
        <v>74429</v>
      </c>
      <c r="H1838">
        <v>5.7265725572013589E-3</v>
      </c>
    </row>
    <row r="1839" spans="1:8" x14ac:dyDescent="0.3">
      <c r="A1839" s="1">
        <v>1838</v>
      </c>
      <c r="B1839" t="s">
        <v>1844</v>
      </c>
      <c r="C1839" t="s">
        <v>33040</v>
      </c>
      <c r="D1839" t="s">
        <v>38921</v>
      </c>
      <c r="E1839" t="s">
        <v>33040</v>
      </c>
      <c r="F1839" t="s">
        <v>38844</v>
      </c>
      <c r="G1839" t="s">
        <v>74430</v>
      </c>
      <c r="H1839">
        <v>-1.7742214125487041E-3</v>
      </c>
    </row>
    <row r="1840" spans="1:8" x14ac:dyDescent="0.3">
      <c r="A1840" s="1">
        <v>1839</v>
      </c>
      <c r="B1840" t="s">
        <v>1845</v>
      </c>
      <c r="C1840" t="s">
        <v>33041</v>
      </c>
      <c r="D1840" t="s">
        <v>32482</v>
      </c>
      <c r="E1840" t="s">
        <v>38892</v>
      </c>
      <c r="F1840" t="s">
        <v>33634</v>
      </c>
      <c r="G1840" t="s">
        <v>74431</v>
      </c>
      <c r="H1840">
        <v>5.6589894555307617E-4</v>
      </c>
    </row>
    <row r="1841" spans="1:8" x14ac:dyDescent="0.3">
      <c r="A1841" s="1">
        <v>1840</v>
      </c>
      <c r="B1841" t="s">
        <v>1846</v>
      </c>
      <c r="C1841" t="s">
        <v>32532</v>
      </c>
      <c r="D1841" t="s">
        <v>50881</v>
      </c>
      <c r="E1841" t="s">
        <v>32532</v>
      </c>
      <c r="F1841" t="s">
        <v>50881</v>
      </c>
      <c r="G1841" t="s">
        <v>74432</v>
      </c>
      <c r="H1841">
        <v>-5.9072695533272761E-3</v>
      </c>
    </row>
    <row r="1842" spans="1:8" x14ac:dyDescent="0.3">
      <c r="A1842" s="1">
        <v>1841</v>
      </c>
      <c r="B1842" t="s">
        <v>1847</v>
      </c>
      <c r="C1842" t="s">
        <v>33042</v>
      </c>
      <c r="D1842" t="s">
        <v>33033</v>
      </c>
      <c r="E1842" t="s">
        <v>33939</v>
      </c>
      <c r="F1842" t="s">
        <v>62019</v>
      </c>
      <c r="G1842" t="s">
        <v>74433</v>
      </c>
      <c r="H1842">
        <v>5.1528087683605818E-3</v>
      </c>
    </row>
    <row r="1843" spans="1:8" x14ac:dyDescent="0.3">
      <c r="A1843" s="1">
        <v>1842</v>
      </c>
      <c r="B1843" t="s">
        <v>1848</v>
      </c>
      <c r="C1843" t="s">
        <v>33043</v>
      </c>
      <c r="D1843" t="s">
        <v>35335</v>
      </c>
      <c r="E1843" t="s">
        <v>50779</v>
      </c>
      <c r="F1843" t="s">
        <v>33044</v>
      </c>
      <c r="G1843" t="s">
        <v>74434</v>
      </c>
      <c r="H1843">
        <v>3.3943691513745169E-4</v>
      </c>
    </row>
    <row r="1844" spans="1:8" x14ac:dyDescent="0.3">
      <c r="A1844" s="1">
        <v>1843</v>
      </c>
      <c r="B1844" t="s">
        <v>1849</v>
      </c>
      <c r="C1844" t="s">
        <v>33044</v>
      </c>
      <c r="D1844" t="s">
        <v>34038</v>
      </c>
      <c r="E1844" t="s">
        <v>38971</v>
      </c>
      <c r="F1844" t="s">
        <v>33779</v>
      </c>
      <c r="G1844" t="s">
        <v>74435</v>
      </c>
      <c r="H1844">
        <v>3.3955217168040141E-4</v>
      </c>
    </row>
    <row r="1845" spans="1:8" x14ac:dyDescent="0.3">
      <c r="A1845" s="1">
        <v>1844</v>
      </c>
      <c r="B1845" t="s">
        <v>1850</v>
      </c>
      <c r="C1845" t="s">
        <v>33045</v>
      </c>
      <c r="D1845" t="s">
        <v>33997</v>
      </c>
      <c r="E1845" t="s">
        <v>32510</v>
      </c>
      <c r="F1845" t="s">
        <v>33021</v>
      </c>
      <c r="G1845" t="s">
        <v>74436</v>
      </c>
      <c r="H1845">
        <v>7.3093926901492108E-3</v>
      </c>
    </row>
    <row r="1846" spans="1:8" x14ac:dyDescent="0.3">
      <c r="A1846" s="1">
        <v>1845</v>
      </c>
      <c r="B1846" t="s">
        <v>1851</v>
      </c>
      <c r="C1846" t="s">
        <v>32510</v>
      </c>
      <c r="D1846" t="s">
        <v>32458</v>
      </c>
      <c r="E1846" t="s">
        <v>53489</v>
      </c>
      <c r="F1846" t="s">
        <v>60181</v>
      </c>
      <c r="G1846" t="s">
        <v>74437</v>
      </c>
      <c r="H1846">
        <v>-5.1562140322271013E-3</v>
      </c>
    </row>
    <row r="1847" spans="1:8" x14ac:dyDescent="0.3">
      <c r="A1847" s="1">
        <v>1846</v>
      </c>
      <c r="B1847" t="s">
        <v>1852</v>
      </c>
      <c r="C1847" t="s">
        <v>33046</v>
      </c>
      <c r="D1847" t="s">
        <v>50882</v>
      </c>
      <c r="E1847" t="s">
        <v>33046</v>
      </c>
      <c r="F1847" t="s">
        <v>50879</v>
      </c>
      <c r="G1847" t="s">
        <v>74438</v>
      </c>
      <c r="H1847">
        <v>-1.437955358210868E-2</v>
      </c>
    </row>
    <row r="1848" spans="1:8" x14ac:dyDescent="0.3">
      <c r="A1848" s="1">
        <v>1847</v>
      </c>
      <c r="B1848" t="s">
        <v>1853</v>
      </c>
      <c r="C1848" t="s">
        <v>33047</v>
      </c>
      <c r="D1848" t="s">
        <v>38975</v>
      </c>
      <c r="E1848" t="s">
        <v>33775</v>
      </c>
      <c r="F1848" t="s">
        <v>33780</v>
      </c>
      <c r="G1848" t="s">
        <v>74439</v>
      </c>
      <c r="H1848">
        <v>9.8519273749729016E-3</v>
      </c>
    </row>
    <row r="1849" spans="1:8" x14ac:dyDescent="0.3">
      <c r="A1849" s="1">
        <v>1848</v>
      </c>
      <c r="B1849" t="s">
        <v>1854</v>
      </c>
      <c r="C1849" t="s">
        <v>33048</v>
      </c>
      <c r="D1849" t="s">
        <v>33048</v>
      </c>
      <c r="E1849" t="s">
        <v>32510</v>
      </c>
      <c r="F1849" t="s">
        <v>34031</v>
      </c>
      <c r="G1849" t="s">
        <v>74440</v>
      </c>
      <c r="H1849">
        <v>3.3182534217909899E-3</v>
      </c>
    </row>
    <row r="1850" spans="1:8" x14ac:dyDescent="0.3">
      <c r="A1850" s="1">
        <v>1849</v>
      </c>
      <c r="B1850" t="s">
        <v>1855</v>
      </c>
      <c r="C1850" t="s">
        <v>33049</v>
      </c>
      <c r="D1850" t="s">
        <v>33735</v>
      </c>
      <c r="E1850" t="s">
        <v>33049</v>
      </c>
      <c r="F1850" t="s">
        <v>34006</v>
      </c>
      <c r="G1850" t="s">
        <v>74441</v>
      </c>
      <c r="H1850">
        <v>-8.7993648651932387E-3</v>
      </c>
    </row>
    <row r="1851" spans="1:8" x14ac:dyDescent="0.3">
      <c r="A1851" s="1">
        <v>1850</v>
      </c>
      <c r="B1851" t="s">
        <v>1856</v>
      </c>
      <c r="C1851" t="s">
        <v>33050</v>
      </c>
      <c r="D1851" t="s">
        <v>33050</v>
      </c>
      <c r="E1851" t="s">
        <v>34034</v>
      </c>
      <c r="F1851" t="s">
        <v>53515</v>
      </c>
      <c r="G1851" t="s">
        <v>74442</v>
      </c>
      <c r="H1851">
        <v>3.2249624830714809E-3</v>
      </c>
    </row>
    <row r="1852" spans="1:8" x14ac:dyDescent="0.3">
      <c r="A1852" s="1">
        <v>1851</v>
      </c>
      <c r="B1852" t="s">
        <v>1857</v>
      </c>
      <c r="C1852" t="s">
        <v>33051</v>
      </c>
      <c r="D1852" t="s">
        <v>33051</v>
      </c>
      <c r="E1852" t="s">
        <v>32450</v>
      </c>
      <c r="F1852" t="s">
        <v>32450</v>
      </c>
      <c r="G1852" t="s">
        <v>74443</v>
      </c>
      <c r="H1852">
        <v>4.7815456022494646E-3</v>
      </c>
    </row>
    <row r="1853" spans="1:8" x14ac:dyDescent="0.3">
      <c r="A1853" s="1">
        <v>1852</v>
      </c>
      <c r="B1853" t="s">
        <v>1858</v>
      </c>
      <c r="C1853" t="s">
        <v>32450</v>
      </c>
      <c r="D1853" t="s">
        <v>33039</v>
      </c>
      <c r="E1853" t="s">
        <v>34057</v>
      </c>
      <c r="F1853" t="s">
        <v>35326</v>
      </c>
      <c r="G1853" t="s">
        <v>74444</v>
      </c>
      <c r="H1853">
        <v>6.1706391023967511E-3</v>
      </c>
    </row>
    <row r="1854" spans="1:8" x14ac:dyDescent="0.3">
      <c r="A1854" s="1">
        <v>1853</v>
      </c>
      <c r="B1854" t="s">
        <v>1859</v>
      </c>
      <c r="C1854" t="s">
        <v>33046</v>
      </c>
      <c r="D1854" t="s">
        <v>33757</v>
      </c>
      <c r="E1854" t="s">
        <v>35328</v>
      </c>
      <c r="F1854" t="s">
        <v>38929</v>
      </c>
      <c r="G1854" t="s">
        <v>74445</v>
      </c>
      <c r="H1854">
        <v>-2.1242705810806781E-3</v>
      </c>
    </row>
    <row r="1855" spans="1:8" x14ac:dyDescent="0.3">
      <c r="A1855" s="1">
        <v>1854</v>
      </c>
      <c r="B1855" t="s">
        <v>1860</v>
      </c>
      <c r="C1855" t="s">
        <v>33052</v>
      </c>
      <c r="D1855" t="s">
        <v>32468</v>
      </c>
      <c r="E1855" t="s">
        <v>32517</v>
      </c>
      <c r="F1855" t="s">
        <v>32517</v>
      </c>
      <c r="G1855" t="s">
        <v>74446</v>
      </c>
      <c r="H1855">
        <v>1.2161565039275211E-2</v>
      </c>
    </row>
    <row r="1856" spans="1:8" x14ac:dyDescent="0.3">
      <c r="A1856" s="1">
        <v>1855</v>
      </c>
      <c r="B1856" t="s">
        <v>1861</v>
      </c>
      <c r="C1856" t="s">
        <v>33053</v>
      </c>
      <c r="D1856" t="s">
        <v>33053</v>
      </c>
      <c r="E1856" t="s">
        <v>38936</v>
      </c>
      <c r="F1856" t="s">
        <v>32561</v>
      </c>
      <c r="G1856" t="s">
        <v>74447</v>
      </c>
      <c r="H1856">
        <v>1.0410334609600551E-2</v>
      </c>
    </row>
    <row r="1857" spans="1:8" x14ac:dyDescent="0.3">
      <c r="A1857" s="1">
        <v>1856</v>
      </c>
      <c r="B1857" t="s">
        <v>1862</v>
      </c>
      <c r="C1857" t="s">
        <v>33054</v>
      </c>
      <c r="D1857" t="s">
        <v>33780</v>
      </c>
      <c r="E1857" t="s">
        <v>33080</v>
      </c>
      <c r="F1857" t="s">
        <v>33055</v>
      </c>
      <c r="G1857" t="s">
        <v>74448</v>
      </c>
      <c r="H1857">
        <v>-2.4001250295407881E-3</v>
      </c>
    </row>
    <row r="1858" spans="1:8" x14ac:dyDescent="0.3">
      <c r="A1858" s="1">
        <v>1857</v>
      </c>
      <c r="B1858" t="s">
        <v>1863</v>
      </c>
      <c r="C1858" t="s">
        <v>33055</v>
      </c>
      <c r="D1858" t="s">
        <v>32295</v>
      </c>
      <c r="E1858" t="s">
        <v>37086</v>
      </c>
      <c r="F1858" t="s">
        <v>32555</v>
      </c>
      <c r="G1858" t="s">
        <v>74449</v>
      </c>
      <c r="H1858">
        <v>-5.1677708528829079E-3</v>
      </c>
    </row>
    <row r="1859" spans="1:8" x14ac:dyDescent="0.3">
      <c r="A1859" s="1">
        <v>1858</v>
      </c>
      <c r="B1859" t="s">
        <v>1864</v>
      </c>
      <c r="C1859" t="s">
        <v>33056</v>
      </c>
      <c r="D1859" t="s">
        <v>32446</v>
      </c>
      <c r="E1859" t="s">
        <v>33810</v>
      </c>
      <c r="F1859" t="s">
        <v>37029</v>
      </c>
      <c r="G1859" t="s">
        <v>74450</v>
      </c>
      <c r="H1859">
        <v>2.6191133101697798E-3</v>
      </c>
    </row>
    <row r="1860" spans="1:8" x14ac:dyDescent="0.3">
      <c r="A1860" s="1">
        <v>1859</v>
      </c>
      <c r="B1860" t="s">
        <v>1865</v>
      </c>
      <c r="C1860" t="s">
        <v>33057</v>
      </c>
      <c r="D1860" t="s">
        <v>33898</v>
      </c>
      <c r="E1860" t="s">
        <v>39009</v>
      </c>
      <c r="F1860" t="s">
        <v>33847</v>
      </c>
      <c r="G1860" t="s">
        <v>74451</v>
      </c>
      <c r="H1860">
        <v>5.6078889254740534E-3</v>
      </c>
    </row>
    <row r="1861" spans="1:8" x14ac:dyDescent="0.3">
      <c r="A1861" s="1">
        <v>1860</v>
      </c>
      <c r="B1861" t="s">
        <v>1866</v>
      </c>
      <c r="C1861" t="s">
        <v>33058</v>
      </c>
      <c r="D1861" t="s">
        <v>37025</v>
      </c>
      <c r="E1861" t="s">
        <v>37104</v>
      </c>
      <c r="F1861" t="s">
        <v>38997</v>
      </c>
      <c r="G1861" t="s">
        <v>74452</v>
      </c>
      <c r="H1861">
        <v>6.2637588810166636E-3</v>
      </c>
    </row>
    <row r="1862" spans="1:8" x14ac:dyDescent="0.3">
      <c r="A1862" s="1">
        <v>1861</v>
      </c>
      <c r="B1862" t="s">
        <v>1867</v>
      </c>
      <c r="C1862" t="s">
        <v>33059</v>
      </c>
      <c r="D1862" t="s">
        <v>34060</v>
      </c>
      <c r="E1862" t="s">
        <v>52576</v>
      </c>
      <c r="F1862" t="s">
        <v>33863</v>
      </c>
      <c r="G1862" t="s">
        <v>74453</v>
      </c>
      <c r="H1862">
        <v>-5.2548728383586974E-3</v>
      </c>
    </row>
    <row r="1863" spans="1:8" x14ac:dyDescent="0.3">
      <c r="A1863" s="1">
        <v>1862</v>
      </c>
      <c r="B1863" t="s">
        <v>1868</v>
      </c>
      <c r="C1863" t="s">
        <v>33060</v>
      </c>
      <c r="D1863" t="s">
        <v>37025</v>
      </c>
      <c r="E1863" t="s">
        <v>39007</v>
      </c>
      <c r="F1863" t="s">
        <v>33833</v>
      </c>
      <c r="G1863" t="s">
        <v>74454</v>
      </c>
      <c r="H1863">
        <v>3.4612203259763341E-3</v>
      </c>
    </row>
    <row r="1864" spans="1:8" x14ac:dyDescent="0.3">
      <c r="A1864" s="1">
        <v>1863</v>
      </c>
      <c r="B1864" t="s">
        <v>1869</v>
      </c>
      <c r="C1864" t="s">
        <v>32990</v>
      </c>
      <c r="D1864" t="s">
        <v>32990</v>
      </c>
      <c r="E1864" t="s">
        <v>33882</v>
      </c>
      <c r="F1864" t="s">
        <v>37047</v>
      </c>
      <c r="G1864" t="s">
        <v>74455</v>
      </c>
      <c r="H1864">
        <v>3.238711249659158E-3</v>
      </c>
    </row>
    <row r="1865" spans="1:8" x14ac:dyDescent="0.3">
      <c r="A1865" s="1">
        <v>1864</v>
      </c>
      <c r="B1865" t="s">
        <v>1870</v>
      </c>
      <c r="C1865" t="s">
        <v>33061</v>
      </c>
      <c r="D1865" t="s">
        <v>50883</v>
      </c>
      <c r="E1865" t="s">
        <v>33064</v>
      </c>
      <c r="F1865" t="s">
        <v>33830</v>
      </c>
      <c r="G1865" t="s">
        <v>74456</v>
      </c>
      <c r="H1865">
        <v>-3.78396753361515E-3</v>
      </c>
    </row>
    <row r="1866" spans="1:8" x14ac:dyDescent="0.3">
      <c r="A1866" s="1">
        <v>1865</v>
      </c>
      <c r="B1866" t="s">
        <v>1871</v>
      </c>
      <c r="C1866" t="s">
        <v>33062</v>
      </c>
      <c r="D1866" t="s">
        <v>34059</v>
      </c>
      <c r="E1866" t="s">
        <v>35630</v>
      </c>
      <c r="F1866" t="s">
        <v>35319</v>
      </c>
      <c r="G1866" t="s">
        <v>74457</v>
      </c>
      <c r="H1866">
        <v>4.4486142201879608E-3</v>
      </c>
    </row>
    <row r="1867" spans="1:8" x14ac:dyDescent="0.3">
      <c r="A1867" s="1">
        <v>1866</v>
      </c>
      <c r="B1867" t="s">
        <v>1872</v>
      </c>
      <c r="C1867" t="s">
        <v>33063</v>
      </c>
      <c r="D1867" t="s">
        <v>37083</v>
      </c>
      <c r="E1867" t="s">
        <v>39028</v>
      </c>
      <c r="F1867" t="s">
        <v>33064</v>
      </c>
      <c r="G1867" t="s">
        <v>74458</v>
      </c>
      <c r="H1867">
        <v>3.526096742288271E-3</v>
      </c>
    </row>
    <row r="1868" spans="1:8" x14ac:dyDescent="0.3">
      <c r="A1868" s="1">
        <v>1867</v>
      </c>
      <c r="B1868" t="s">
        <v>1873</v>
      </c>
      <c r="C1868" t="s">
        <v>33064</v>
      </c>
      <c r="D1868" t="s">
        <v>32572</v>
      </c>
      <c r="E1868" t="s">
        <v>36924</v>
      </c>
      <c r="F1868" t="s">
        <v>32572</v>
      </c>
      <c r="G1868" t="s">
        <v>74459</v>
      </c>
      <c r="H1868">
        <v>-9.1032255291747851E-3</v>
      </c>
    </row>
    <row r="1869" spans="1:8" x14ac:dyDescent="0.3">
      <c r="A1869" s="1">
        <v>1868</v>
      </c>
      <c r="B1869" t="s">
        <v>1874</v>
      </c>
      <c r="C1869" t="s">
        <v>33065</v>
      </c>
      <c r="D1869" t="s">
        <v>33017</v>
      </c>
      <c r="E1869" t="s">
        <v>33676</v>
      </c>
      <c r="F1869" t="s">
        <v>33864</v>
      </c>
      <c r="G1869" t="s">
        <v>74460</v>
      </c>
      <c r="H1869">
        <v>5.0572835685254848E-4</v>
      </c>
    </row>
    <row r="1870" spans="1:8" x14ac:dyDescent="0.3">
      <c r="A1870" s="1">
        <v>1869</v>
      </c>
      <c r="B1870" t="s">
        <v>1875</v>
      </c>
      <c r="C1870" t="s">
        <v>32313</v>
      </c>
      <c r="D1870" t="s">
        <v>32709</v>
      </c>
      <c r="E1870" t="s">
        <v>37045</v>
      </c>
      <c r="F1870" t="s">
        <v>37045</v>
      </c>
      <c r="G1870" t="s">
        <v>74461</v>
      </c>
      <c r="H1870">
        <v>7.2639544582252776E-3</v>
      </c>
    </row>
    <row r="1871" spans="1:8" x14ac:dyDescent="0.3">
      <c r="A1871" s="1">
        <v>1870</v>
      </c>
      <c r="B1871" t="s">
        <v>1876</v>
      </c>
      <c r="C1871" t="s">
        <v>33066</v>
      </c>
      <c r="D1871" t="s">
        <v>33871</v>
      </c>
      <c r="E1871" t="s">
        <v>37055</v>
      </c>
      <c r="F1871" t="s">
        <v>37099</v>
      </c>
      <c r="G1871" t="s">
        <v>74462</v>
      </c>
      <c r="H1871">
        <v>-1.9187475294436371E-3</v>
      </c>
    </row>
    <row r="1872" spans="1:8" x14ac:dyDescent="0.3">
      <c r="A1872" s="1">
        <v>1871</v>
      </c>
      <c r="B1872" t="s">
        <v>1877</v>
      </c>
      <c r="C1872" t="s">
        <v>33067</v>
      </c>
      <c r="D1872" t="s">
        <v>32988</v>
      </c>
      <c r="E1872" t="s">
        <v>60259</v>
      </c>
      <c r="F1872" t="s">
        <v>33067</v>
      </c>
      <c r="G1872" t="s">
        <v>74463</v>
      </c>
      <c r="H1872">
        <v>-1.1735482244012849E-4</v>
      </c>
    </row>
    <row r="1873" spans="1:8" x14ac:dyDescent="0.3">
      <c r="A1873" s="1">
        <v>1872</v>
      </c>
      <c r="B1873" t="s">
        <v>1878</v>
      </c>
      <c r="C1873" t="s">
        <v>33068</v>
      </c>
      <c r="D1873" t="s">
        <v>50884</v>
      </c>
      <c r="E1873" t="s">
        <v>37109</v>
      </c>
      <c r="F1873" t="s">
        <v>33676</v>
      </c>
      <c r="G1873" t="s">
        <v>74464</v>
      </c>
      <c r="H1873">
        <v>-7.4292755963587019E-4</v>
      </c>
    </row>
    <row r="1874" spans="1:8" x14ac:dyDescent="0.3">
      <c r="A1874" s="1">
        <v>1873</v>
      </c>
      <c r="B1874" t="s">
        <v>1879</v>
      </c>
      <c r="C1874" t="s">
        <v>33069</v>
      </c>
      <c r="D1874" t="s">
        <v>32545</v>
      </c>
      <c r="E1874" t="s">
        <v>33069</v>
      </c>
      <c r="F1874" t="s">
        <v>38947</v>
      </c>
      <c r="G1874" t="s">
        <v>74465</v>
      </c>
      <c r="H1874">
        <v>-9.5694510161505597E-3</v>
      </c>
    </row>
    <row r="1875" spans="1:8" x14ac:dyDescent="0.3">
      <c r="A1875" s="1">
        <v>1874</v>
      </c>
      <c r="B1875" t="s">
        <v>1880</v>
      </c>
      <c r="C1875" t="s">
        <v>33070</v>
      </c>
      <c r="D1875" t="s">
        <v>33070</v>
      </c>
      <c r="E1875" t="s">
        <v>33679</v>
      </c>
      <c r="F1875" t="s">
        <v>33744</v>
      </c>
      <c r="G1875" t="s">
        <v>74466</v>
      </c>
      <c r="H1875">
        <v>5.0067054577324892E-3</v>
      </c>
    </row>
    <row r="1876" spans="1:8" x14ac:dyDescent="0.3">
      <c r="A1876" s="1">
        <v>1875</v>
      </c>
      <c r="B1876" t="s">
        <v>1881</v>
      </c>
      <c r="C1876" t="s">
        <v>33071</v>
      </c>
      <c r="D1876" t="s">
        <v>33865</v>
      </c>
      <c r="E1876" t="s">
        <v>32313</v>
      </c>
      <c r="F1876" t="s">
        <v>32570</v>
      </c>
      <c r="G1876" t="s">
        <v>74467</v>
      </c>
      <c r="H1876">
        <v>-2.758729626379317E-3</v>
      </c>
    </row>
    <row r="1877" spans="1:8" x14ac:dyDescent="0.3">
      <c r="A1877" s="1">
        <v>1876</v>
      </c>
      <c r="B1877" t="s">
        <v>1882</v>
      </c>
      <c r="C1877" t="s">
        <v>32313</v>
      </c>
      <c r="D1877" t="s">
        <v>33865</v>
      </c>
      <c r="E1877" t="s">
        <v>33879</v>
      </c>
      <c r="F1877" t="s">
        <v>35107</v>
      </c>
      <c r="G1877" t="s">
        <v>74468</v>
      </c>
      <c r="H1877">
        <v>4.745059659617341E-3</v>
      </c>
    </row>
    <row r="1878" spans="1:8" x14ac:dyDescent="0.3">
      <c r="A1878" s="1">
        <v>1877</v>
      </c>
      <c r="B1878" t="s">
        <v>1883</v>
      </c>
      <c r="C1878" t="s">
        <v>33066</v>
      </c>
      <c r="D1878" t="s">
        <v>39002</v>
      </c>
      <c r="E1878" t="s">
        <v>52501</v>
      </c>
      <c r="F1878" t="s">
        <v>39028</v>
      </c>
      <c r="G1878" t="s">
        <v>74469</v>
      </c>
      <c r="H1878">
        <v>1.018817590019142E-2</v>
      </c>
    </row>
    <row r="1879" spans="1:8" x14ac:dyDescent="0.3">
      <c r="A1879" s="1">
        <v>1878</v>
      </c>
      <c r="B1879" t="s">
        <v>1884</v>
      </c>
      <c r="C1879" t="s">
        <v>33072</v>
      </c>
      <c r="D1879" t="s">
        <v>33088</v>
      </c>
      <c r="E1879" t="s">
        <v>34099</v>
      </c>
      <c r="F1879" t="s">
        <v>51043</v>
      </c>
      <c r="G1879" t="s">
        <v>74470</v>
      </c>
      <c r="H1879">
        <v>2.3264536034737931E-3</v>
      </c>
    </row>
    <row r="1880" spans="1:8" x14ac:dyDescent="0.3">
      <c r="A1880" s="1">
        <v>1879</v>
      </c>
      <c r="B1880" t="s">
        <v>1885</v>
      </c>
      <c r="C1880" t="s">
        <v>33073</v>
      </c>
      <c r="D1880" t="s">
        <v>50885</v>
      </c>
      <c r="E1880" t="s">
        <v>33073</v>
      </c>
      <c r="F1880" t="s">
        <v>50885</v>
      </c>
      <c r="G1880" t="s">
        <v>74471</v>
      </c>
      <c r="H1880">
        <v>-1.0133629530276489E-2</v>
      </c>
    </row>
    <row r="1881" spans="1:8" x14ac:dyDescent="0.3">
      <c r="A1881" s="1">
        <v>1880</v>
      </c>
      <c r="B1881" t="s">
        <v>1886</v>
      </c>
      <c r="C1881" t="s">
        <v>33074</v>
      </c>
      <c r="D1881" t="s">
        <v>33074</v>
      </c>
      <c r="E1881" t="s">
        <v>34067</v>
      </c>
      <c r="F1881" t="s">
        <v>36816</v>
      </c>
      <c r="G1881" t="s">
        <v>74472</v>
      </c>
      <c r="H1881">
        <v>1.519953659257E-2</v>
      </c>
    </row>
    <row r="1882" spans="1:8" x14ac:dyDescent="0.3">
      <c r="A1882" s="1">
        <v>1881</v>
      </c>
      <c r="B1882" t="s">
        <v>1887</v>
      </c>
      <c r="C1882" t="s">
        <v>33075</v>
      </c>
      <c r="D1882" t="s">
        <v>50886</v>
      </c>
      <c r="E1882" t="s">
        <v>35728</v>
      </c>
      <c r="F1882" t="s">
        <v>50886</v>
      </c>
      <c r="G1882" t="s">
        <v>74473</v>
      </c>
      <c r="H1882">
        <v>-1.535584154384762E-2</v>
      </c>
    </row>
    <row r="1883" spans="1:8" x14ac:dyDescent="0.3">
      <c r="A1883" s="1">
        <v>1882</v>
      </c>
      <c r="B1883" t="s">
        <v>1888</v>
      </c>
      <c r="C1883" t="s">
        <v>32694</v>
      </c>
      <c r="D1883" t="s">
        <v>32569</v>
      </c>
      <c r="E1883" t="s">
        <v>60216</v>
      </c>
      <c r="F1883" t="s">
        <v>33059</v>
      </c>
      <c r="G1883" t="s">
        <v>74474</v>
      </c>
      <c r="H1883">
        <v>-1.6787370473130921E-3</v>
      </c>
    </row>
    <row r="1884" spans="1:8" x14ac:dyDescent="0.3">
      <c r="A1884" s="1">
        <v>1883</v>
      </c>
      <c r="B1884" t="s">
        <v>1889</v>
      </c>
      <c r="C1884" t="s">
        <v>33076</v>
      </c>
      <c r="D1884" t="s">
        <v>32561</v>
      </c>
      <c r="E1884" t="s">
        <v>33884</v>
      </c>
      <c r="F1884" t="s">
        <v>33834</v>
      </c>
      <c r="G1884" t="s">
        <v>74475</v>
      </c>
      <c r="H1884">
        <v>-2.57119624296898E-3</v>
      </c>
    </row>
    <row r="1885" spans="1:8" x14ac:dyDescent="0.3">
      <c r="A1885" s="1">
        <v>1884</v>
      </c>
      <c r="B1885" t="s">
        <v>1890</v>
      </c>
      <c r="C1885" t="s">
        <v>33077</v>
      </c>
      <c r="D1885" t="s">
        <v>38941</v>
      </c>
      <c r="E1885" t="s">
        <v>33831</v>
      </c>
      <c r="F1885" t="s">
        <v>32992</v>
      </c>
      <c r="G1885" t="s">
        <v>74476</v>
      </c>
      <c r="H1885">
        <v>-3.8831984179954521E-3</v>
      </c>
    </row>
    <row r="1886" spans="1:8" x14ac:dyDescent="0.3">
      <c r="A1886" s="1">
        <v>1885</v>
      </c>
      <c r="B1886" t="s">
        <v>1891</v>
      </c>
      <c r="C1886" t="s">
        <v>32992</v>
      </c>
      <c r="D1886" t="s">
        <v>32992</v>
      </c>
      <c r="E1886" t="s">
        <v>33872</v>
      </c>
      <c r="F1886" t="s">
        <v>32438</v>
      </c>
      <c r="G1886" t="s">
        <v>74477</v>
      </c>
      <c r="H1886">
        <v>5.7135239090167012E-3</v>
      </c>
    </row>
    <row r="1887" spans="1:8" x14ac:dyDescent="0.3">
      <c r="A1887" s="1">
        <v>1886</v>
      </c>
      <c r="B1887" t="s">
        <v>1892</v>
      </c>
      <c r="C1887" t="s">
        <v>32988</v>
      </c>
      <c r="D1887" t="s">
        <v>33564</v>
      </c>
      <c r="E1887" t="s">
        <v>33081</v>
      </c>
      <c r="F1887" t="s">
        <v>60364</v>
      </c>
      <c r="G1887" t="s">
        <v>74478</v>
      </c>
      <c r="H1887">
        <v>-1.402251622285224E-3</v>
      </c>
    </row>
    <row r="1888" spans="1:8" x14ac:dyDescent="0.3">
      <c r="A1888" s="1">
        <v>1887</v>
      </c>
      <c r="B1888" t="s">
        <v>1893</v>
      </c>
      <c r="C1888" t="s">
        <v>33078</v>
      </c>
      <c r="D1888" t="s">
        <v>33840</v>
      </c>
      <c r="E1888" t="s">
        <v>52539</v>
      </c>
      <c r="F1888" t="s">
        <v>32313</v>
      </c>
      <c r="G1888" t="s">
        <v>74479</v>
      </c>
      <c r="H1888">
        <v>-3.5025588496074352E-4</v>
      </c>
    </row>
    <row r="1889" spans="1:8" x14ac:dyDescent="0.3">
      <c r="A1889" s="1">
        <v>1888</v>
      </c>
      <c r="B1889" t="s">
        <v>1894</v>
      </c>
      <c r="C1889" t="s">
        <v>33079</v>
      </c>
      <c r="D1889" t="s">
        <v>33058</v>
      </c>
      <c r="E1889" t="s">
        <v>33076</v>
      </c>
      <c r="F1889" t="s">
        <v>36918</v>
      </c>
      <c r="G1889" t="s">
        <v>74480</v>
      </c>
      <c r="H1889">
        <v>-3.1123560786559741E-4</v>
      </c>
    </row>
    <row r="1890" spans="1:8" x14ac:dyDescent="0.3">
      <c r="A1890" s="1">
        <v>1889</v>
      </c>
      <c r="B1890" t="s">
        <v>1895</v>
      </c>
      <c r="C1890" t="s">
        <v>33080</v>
      </c>
      <c r="D1890" t="s">
        <v>33080</v>
      </c>
      <c r="E1890" t="s">
        <v>33074</v>
      </c>
      <c r="F1890" t="s">
        <v>32310</v>
      </c>
      <c r="G1890" t="s">
        <v>74481</v>
      </c>
      <c r="H1890">
        <v>9.6936343797790793E-3</v>
      </c>
    </row>
    <row r="1891" spans="1:8" x14ac:dyDescent="0.3">
      <c r="A1891" s="1">
        <v>1890</v>
      </c>
      <c r="B1891" t="s">
        <v>1896</v>
      </c>
      <c r="C1891" t="s">
        <v>33081</v>
      </c>
      <c r="D1891" t="s">
        <v>33821</v>
      </c>
      <c r="E1891" t="s">
        <v>52543</v>
      </c>
      <c r="F1891" t="s">
        <v>33082</v>
      </c>
      <c r="G1891" t="s">
        <v>74482</v>
      </c>
      <c r="H1891">
        <v>-9.4991234768300355E-3</v>
      </c>
    </row>
    <row r="1892" spans="1:8" x14ac:dyDescent="0.3">
      <c r="A1892" s="1">
        <v>1891</v>
      </c>
      <c r="B1892" t="s">
        <v>1897</v>
      </c>
      <c r="C1892" t="s">
        <v>33082</v>
      </c>
      <c r="D1892" t="s">
        <v>32992</v>
      </c>
      <c r="E1892" t="s">
        <v>33725</v>
      </c>
      <c r="F1892" t="s">
        <v>33725</v>
      </c>
      <c r="G1892" t="s">
        <v>74483</v>
      </c>
      <c r="H1892">
        <v>1.115013214621193E-2</v>
      </c>
    </row>
    <row r="1893" spans="1:8" x14ac:dyDescent="0.3">
      <c r="A1893" s="1">
        <v>1892</v>
      </c>
      <c r="B1893" t="s">
        <v>1898</v>
      </c>
      <c r="C1893" t="s">
        <v>33083</v>
      </c>
      <c r="D1893" t="s">
        <v>33678</v>
      </c>
      <c r="E1893" t="s">
        <v>33532</v>
      </c>
      <c r="F1893" t="s">
        <v>50810</v>
      </c>
      <c r="G1893" t="s">
        <v>74484</v>
      </c>
      <c r="H1893">
        <v>-3.5401711452453253E-4</v>
      </c>
    </row>
    <row r="1894" spans="1:8" x14ac:dyDescent="0.3">
      <c r="A1894" s="1">
        <v>1893</v>
      </c>
      <c r="B1894" t="s">
        <v>1899</v>
      </c>
      <c r="C1894" t="s">
        <v>33084</v>
      </c>
      <c r="D1894" t="s">
        <v>50887</v>
      </c>
      <c r="E1894" t="s">
        <v>33560</v>
      </c>
      <c r="F1894" t="s">
        <v>33085</v>
      </c>
      <c r="G1894" t="s">
        <v>74485</v>
      </c>
      <c r="H1894">
        <v>1.6531531750453841E-3</v>
      </c>
    </row>
    <row r="1895" spans="1:8" x14ac:dyDescent="0.3">
      <c r="A1895" s="1">
        <v>1894</v>
      </c>
      <c r="B1895" t="s">
        <v>1900</v>
      </c>
      <c r="C1895" t="s">
        <v>33085</v>
      </c>
      <c r="D1895" t="s">
        <v>36767</v>
      </c>
      <c r="E1895" t="s">
        <v>52537</v>
      </c>
      <c r="F1895" t="s">
        <v>67441</v>
      </c>
      <c r="G1895" t="s">
        <v>74486</v>
      </c>
      <c r="H1895">
        <v>5.9661568938081909E-3</v>
      </c>
    </row>
    <row r="1896" spans="1:8" x14ac:dyDescent="0.3">
      <c r="A1896" s="1">
        <v>1895</v>
      </c>
      <c r="B1896" t="s">
        <v>1901</v>
      </c>
      <c r="C1896" t="s">
        <v>33086</v>
      </c>
      <c r="D1896" t="s">
        <v>37097</v>
      </c>
      <c r="E1896" t="s">
        <v>36988</v>
      </c>
      <c r="F1896" t="s">
        <v>37097</v>
      </c>
      <c r="G1896" t="s">
        <v>74487</v>
      </c>
      <c r="H1896">
        <v>-7.6979635217807058E-3</v>
      </c>
    </row>
    <row r="1897" spans="1:8" x14ac:dyDescent="0.3">
      <c r="A1897" s="1">
        <v>1896</v>
      </c>
      <c r="B1897" t="s">
        <v>1902</v>
      </c>
      <c r="C1897" t="s">
        <v>33087</v>
      </c>
      <c r="D1897" t="s">
        <v>33534</v>
      </c>
      <c r="E1897" t="s">
        <v>33551</v>
      </c>
      <c r="F1897" t="s">
        <v>37014</v>
      </c>
      <c r="G1897" t="s">
        <v>74488</v>
      </c>
      <c r="H1897">
        <v>5.837129569004001E-3</v>
      </c>
    </row>
    <row r="1898" spans="1:8" x14ac:dyDescent="0.3">
      <c r="A1898" s="1">
        <v>1897</v>
      </c>
      <c r="B1898" t="s">
        <v>1903</v>
      </c>
      <c r="C1898" t="s">
        <v>33088</v>
      </c>
      <c r="D1898" t="s">
        <v>35618</v>
      </c>
      <c r="E1898" t="s">
        <v>35105</v>
      </c>
      <c r="F1898" t="s">
        <v>32704</v>
      </c>
      <c r="G1898" t="s">
        <v>74489</v>
      </c>
      <c r="H1898">
        <v>-2.326277272341291E-2</v>
      </c>
    </row>
    <row r="1899" spans="1:8" x14ac:dyDescent="0.3">
      <c r="A1899" s="1">
        <v>1898</v>
      </c>
      <c r="B1899" t="s">
        <v>1904</v>
      </c>
      <c r="C1899" t="s">
        <v>32704</v>
      </c>
      <c r="D1899" t="s">
        <v>35316</v>
      </c>
      <c r="E1899" t="s">
        <v>33065</v>
      </c>
      <c r="F1899" t="s">
        <v>33065</v>
      </c>
      <c r="G1899" t="s">
        <v>74490</v>
      </c>
      <c r="H1899">
        <v>6.0081193193039289E-3</v>
      </c>
    </row>
    <row r="1900" spans="1:8" x14ac:dyDescent="0.3">
      <c r="A1900" s="1">
        <v>1899</v>
      </c>
      <c r="B1900" t="s">
        <v>1905</v>
      </c>
      <c r="C1900" t="s">
        <v>33065</v>
      </c>
      <c r="D1900" t="s">
        <v>33065</v>
      </c>
      <c r="E1900" t="s">
        <v>37093</v>
      </c>
      <c r="F1900" t="s">
        <v>37093</v>
      </c>
      <c r="G1900" t="s">
        <v>74491</v>
      </c>
      <c r="H1900">
        <v>3.9344823938467534E-3</v>
      </c>
    </row>
    <row r="1901" spans="1:8" x14ac:dyDescent="0.3">
      <c r="A1901" s="1">
        <v>1900</v>
      </c>
      <c r="B1901" t="s">
        <v>1906</v>
      </c>
      <c r="C1901" t="s">
        <v>33089</v>
      </c>
      <c r="D1901" t="s">
        <v>33079</v>
      </c>
      <c r="E1901" t="s">
        <v>33090</v>
      </c>
      <c r="F1901" t="s">
        <v>33090</v>
      </c>
      <c r="G1901" t="s">
        <v>74492</v>
      </c>
      <c r="H1901">
        <v>8.5060191823415204E-3</v>
      </c>
    </row>
    <row r="1902" spans="1:8" x14ac:dyDescent="0.3">
      <c r="A1902" s="1">
        <v>1901</v>
      </c>
      <c r="B1902" t="s">
        <v>1907</v>
      </c>
      <c r="C1902" t="s">
        <v>33090</v>
      </c>
      <c r="D1902" t="s">
        <v>50888</v>
      </c>
      <c r="E1902" t="s">
        <v>33105</v>
      </c>
      <c r="F1902" t="s">
        <v>36815</v>
      </c>
      <c r="G1902" t="s">
        <v>74493</v>
      </c>
      <c r="H1902">
        <v>7.4282217575581521E-3</v>
      </c>
    </row>
    <row r="1903" spans="1:8" x14ac:dyDescent="0.3">
      <c r="A1903" s="1">
        <v>1902</v>
      </c>
      <c r="B1903" t="s">
        <v>1908</v>
      </c>
      <c r="C1903" t="s">
        <v>33091</v>
      </c>
      <c r="D1903" t="s">
        <v>33682</v>
      </c>
      <c r="E1903" t="s">
        <v>33091</v>
      </c>
      <c r="F1903" t="s">
        <v>33095</v>
      </c>
      <c r="G1903" t="s">
        <v>74494</v>
      </c>
      <c r="H1903">
        <v>-9.9098214432386932E-4</v>
      </c>
    </row>
    <row r="1904" spans="1:8" x14ac:dyDescent="0.3">
      <c r="A1904" s="1">
        <v>1903</v>
      </c>
      <c r="B1904" t="s">
        <v>1909</v>
      </c>
      <c r="C1904" t="s">
        <v>33092</v>
      </c>
      <c r="D1904" t="s">
        <v>33092</v>
      </c>
      <c r="E1904" t="s">
        <v>36933</v>
      </c>
      <c r="F1904" t="s">
        <v>36933</v>
      </c>
      <c r="G1904" t="s">
        <v>74495</v>
      </c>
      <c r="H1904">
        <v>3.731199502022949E-3</v>
      </c>
    </row>
    <row r="1905" spans="1:8" x14ac:dyDescent="0.3">
      <c r="A1905" s="1">
        <v>1904</v>
      </c>
      <c r="B1905" t="s">
        <v>1910</v>
      </c>
      <c r="C1905" t="s">
        <v>33093</v>
      </c>
      <c r="D1905" t="s">
        <v>33522</v>
      </c>
      <c r="E1905" t="s">
        <v>34075</v>
      </c>
      <c r="F1905" t="s">
        <v>33522</v>
      </c>
      <c r="G1905" t="s">
        <v>74496</v>
      </c>
      <c r="H1905">
        <v>-4.4440990529887791E-3</v>
      </c>
    </row>
    <row r="1906" spans="1:8" x14ac:dyDescent="0.3">
      <c r="A1906" s="1">
        <v>1905</v>
      </c>
      <c r="B1906" t="s">
        <v>1911</v>
      </c>
      <c r="C1906" t="s">
        <v>33094</v>
      </c>
      <c r="D1906" t="s">
        <v>34095</v>
      </c>
      <c r="E1906" t="s">
        <v>52566</v>
      </c>
      <c r="F1906" t="s">
        <v>34095</v>
      </c>
      <c r="G1906" t="s">
        <v>74497</v>
      </c>
      <c r="H1906">
        <v>-3.1668118386739247E-4</v>
      </c>
    </row>
    <row r="1907" spans="1:8" x14ac:dyDescent="0.3">
      <c r="A1907" s="1">
        <v>1906</v>
      </c>
      <c r="B1907" t="s">
        <v>1912</v>
      </c>
      <c r="C1907" t="s">
        <v>33095</v>
      </c>
      <c r="D1907" t="s">
        <v>33103</v>
      </c>
      <c r="E1907" t="s">
        <v>34077</v>
      </c>
      <c r="F1907" t="s">
        <v>36933</v>
      </c>
      <c r="G1907" t="s">
        <v>74498</v>
      </c>
      <c r="H1907">
        <v>4.7607802368561493E-3</v>
      </c>
    </row>
    <row r="1908" spans="1:8" x14ac:dyDescent="0.3">
      <c r="A1908" s="1">
        <v>1907</v>
      </c>
      <c r="B1908" t="s">
        <v>1913</v>
      </c>
      <c r="C1908" t="s">
        <v>33096</v>
      </c>
      <c r="D1908" t="s">
        <v>50889</v>
      </c>
      <c r="E1908" t="s">
        <v>36803</v>
      </c>
      <c r="F1908" t="s">
        <v>33097</v>
      </c>
      <c r="G1908" t="s">
        <v>74499</v>
      </c>
      <c r="H1908">
        <v>-3.2952883417389318E-3</v>
      </c>
    </row>
    <row r="1909" spans="1:8" x14ac:dyDescent="0.3">
      <c r="A1909" s="1">
        <v>1908</v>
      </c>
      <c r="B1909" t="s">
        <v>1914</v>
      </c>
      <c r="C1909" t="s">
        <v>33097</v>
      </c>
      <c r="D1909" t="s">
        <v>39029</v>
      </c>
      <c r="E1909" t="s">
        <v>37138</v>
      </c>
      <c r="F1909" t="s">
        <v>37138</v>
      </c>
      <c r="G1909" t="s">
        <v>74500</v>
      </c>
      <c r="H1909">
        <v>4.3695946223238653E-3</v>
      </c>
    </row>
    <row r="1910" spans="1:8" x14ac:dyDescent="0.3">
      <c r="A1910" s="1">
        <v>1909</v>
      </c>
      <c r="B1910" t="s">
        <v>1915</v>
      </c>
      <c r="C1910" t="s">
        <v>33098</v>
      </c>
      <c r="D1910" t="s">
        <v>36911</v>
      </c>
      <c r="E1910" t="s">
        <v>34105</v>
      </c>
      <c r="F1910" t="s">
        <v>34092</v>
      </c>
      <c r="G1910" t="s">
        <v>74501</v>
      </c>
      <c r="H1910">
        <v>-1.301262255643844E-2</v>
      </c>
    </row>
    <row r="1911" spans="1:8" x14ac:dyDescent="0.3">
      <c r="A1911" s="1">
        <v>1910</v>
      </c>
      <c r="B1911" t="s">
        <v>1916</v>
      </c>
      <c r="C1911" t="s">
        <v>33099</v>
      </c>
      <c r="D1911" t="s">
        <v>36969</v>
      </c>
      <c r="E1911" t="s">
        <v>60260</v>
      </c>
      <c r="F1911" t="s">
        <v>60260</v>
      </c>
      <c r="G1911" t="s">
        <v>74502</v>
      </c>
      <c r="H1911">
        <v>4.09513881482753E-3</v>
      </c>
    </row>
    <row r="1912" spans="1:8" x14ac:dyDescent="0.3">
      <c r="A1912" s="1">
        <v>1911</v>
      </c>
      <c r="B1912" t="s">
        <v>1917</v>
      </c>
      <c r="C1912" t="s">
        <v>33100</v>
      </c>
      <c r="D1912" t="s">
        <v>32728</v>
      </c>
      <c r="E1912" t="s">
        <v>36941</v>
      </c>
      <c r="F1912" t="s">
        <v>52550</v>
      </c>
      <c r="G1912" t="s">
        <v>74503</v>
      </c>
      <c r="H1912">
        <v>-2.718838485508183E-3</v>
      </c>
    </row>
    <row r="1913" spans="1:8" x14ac:dyDescent="0.3">
      <c r="A1913" s="1">
        <v>1912</v>
      </c>
      <c r="B1913" t="s">
        <v>1918</v>
      </c>
      <c r="C1913" t="s">
        <v>33101</v>
      </c>
      <c r="D1913" t="s">
        <v>33101</v>
      </c>
      <c r="E1913" t="s">
        <v>36810</v>
      </c>
      <c r="F1913" t="s">
        <v>36973</v>
      </c>
      <c r="G1913" t="s">
        <v>74504</v>
      </c>
      <c r="H1913">
        <v>3.1484907182837481E-4</v>
      </c>
    </row>
    <row r="1914" spans="1:8" x14ac:dyDescent="0.3">
      <c r="A1914" s="1">
        <v>1913</v>
      </c>
      <c r="B1914" t="s">
        <v>1919</v>
      </c>
      <c r="C1914" t="s">
        <v>33087</v>
      </c>
      <c r="D1914" t="s">
        <v>33539</v>
      </c>
      <c r="E1914" t="s">
        <v>33093</v>
      </c>
      <c r="F1914" t="s">
        <v>32698</v>
      </c>
      <c r="G1914" t="s">
        <v>74505</v>
      </c>
      <c r="H1914">
        <v>3.627907287607052E-3</v>
      </c>
    </row>
    <row r="1915" spans="1:8" x14ac:dyDescent="0.3">
      <c r="A1915" s="1">
        <v>1914</v>
      </c>
      <c r="B1915" t="s">
        <v>1920</v>
      </c>
      <c r="C1915" t="s">
        <v>33102</v>
      </c>
      <c r="D1915" t="s">
        <v>36972</v>
      </c>
      <c r="E1915" t="s">
        <v>52560</v>
      </c>
      <c r="F1915" t="s">
        <v>33681</v>
      </c>
      <c r="G1915" t="s">
        <v>74506</v>
      </c>
      <c r="H1915">
        <v>3.9980261072244151E-3</v>
      </c>
    </row>
    <row r="1916" spans="1:8" x14ac:dyDescent="0.3">
      <c r="A1916" s="1">
        <v>1915</v>
      </c>
      <c r="B1916" t="s">
        <v>1921</v>
      </c>
      <c r="C1916" t="s">
        <v>33103</v>
      </c>
      <c r="D1916" t="s">
        <v>36964</v>
      </c>
      <c r="E1916" t="s">
        <v>37132</v>
      </c>
      <c r="F1916" t="s">
        <v>32802</v>
      </c>
      <c r="G1916" t="s">
        <v>74507</v>
      </c>
      <c r="H1916">
        <v>4.571754568788897E-3</v>
      </c>
    </row>
    <row r="1917" spans="1:8" x14ac:dyDescent="0.3">
      <c r="A1917" s="1">
        <v>1916</v>
      </c>
      <c r="B1917" t="s">
        <v>1922</v>
      </c>
      <c r="C1917" t="s">
        <v>33104</v>
      </c>
      <c r="D1917" t="s">
        <v>34066</v>
      </c>
      <c r="E1917" t="s">
        <v>60261</v>
      </c>
      <c r="F1917" t="s">
        <v>51176</v>
      </c>
      <c r="G1917" t="s">
        <v>74508</v>
      </c>
      <c r="H1917">
        <v>-1.1150492971651481E-3</v>
      </c>
    </row>
    <row r="1918" spans="1:8" x14ac:dyDescent="0.3">
      <c r="A1918" s="1">
        <v>1917</v>
      </c>
      <c r="B1918" t="s">
        <v>1923</v>
      </c>
      <c r="C1918" t="s">
        <v>33105</v>
      </c>
      <c r="D1918" t="s">
        <v>33105</v>
      </c>
      <c r="E1918" t="s">
        <v>37124</v>
      </c>
      <c r="F1918" t="s">
        <v>32739</v>
      </c>
      <c r="G1918" t="s">
        <v>74509</v>
      </c>
      <c r="H1918">
        <v>7.3503307002275404E-3</v>
      </c>
    </row>
    <row r="1919" spans="1:8" x14ac:dyDescent="0.3">
      <c r="A1919" s="1">
        <v>1918</v>
      </c>
      <c r="B1919" t="s">
        <v>1924</v>
      </c>
      <c r="C1919" t="s">
        <v>33106</v>
      </c>
      <c r="D1919" t="s">
        <v>34066</v>
      </c>
      <c r="E1919" t="s">
        <v>33106</v>
      </c>
      <c r="F1919" t="s">
        <v>33107</v>
      </c>
      <c r="G1919" t="s">
        <v>74510</v>
      </c>
      <c r="H1919">
        <v>-6.8726046670167761E-3</v>
      </c>
    </row>
    <row r="1920" spans="1:8" x14ac:dyDescent="0.3">
      <c r="A1920" s="1">
        <v>1919</v>
      </c>
      <c r="B1920" t="s">
        <v>1925</v>
      </c>
      <c r="C1920" t="s">
        <v>33107</v>
      </c>
      <c r="D1920" t="s">
        <v>50890</v>
      </c>
      <c r="E1920" t="s">
        <v>32727</v>
      </c>
      <c r="F1920" t="s">
        <v>52562</v>
      </c>
      <c r="G1920" t="s">
        <v>74511</v>
      </c>
      <c r="H1920">
        <v>2.7513624629649999E-3</v>
      </c>
    </row>
    <row r="1921" spans="1:8" x14ac:dyDescent="0.3">
      <c r="A1921" s="1">
        <v>1920</v>
      </c>
      <c r="B1921" t="s">
        <v>1926</v>
      </c>
      <c r="C1921" t="s">
        <v>33108</v>
      </c>
      <c r="D1921" t="s">
        <v>34084</v>
      </c>
      <c r="E1921" t="s">
        <v>35089</v>
      </c>
      <c r="F1921" t="s">
        <v>33109</v>
      </c>
      <c r="G1921" t="s">
        <v>74512</v>
      </c>
      <c r="H1921">
        <v>9.5877284429900841E-4</v>
      </c>
    </row>
    <row r="1922" spans="1:8" x14ac:dyDescent="0.3">
      <c r="A1922" s="1">
        <v>1921</v>
      </c>
      <c r="B1922" t="s">
        <v>1927</v>
      </c>
      <c r="C1922" t="s">
        <v>33109</v>
      </c>
      <c r="D1922" t="s">
        <v>33109</v>
      </c>
      <c r="E1922" t="s">
        <v>32791</v>
      </c>
      <c r="F1922" t="s">
        <v>50806</v>
      </c>
      <c r="G1922" t="s">
        <v>74513</v>
      </c>
      <c r="H1922">
        <v>3.8041891908630839E-3</v>
      </c>
    </row>
    <row r="1923" spans="1:8" x14ac:dyDescent="0.3">
      <c r="A1923" s="1">
        <v>1922</v>
      </c>
      <c r="B1923" t="s">
        <v>1928</v>
      </c>
      <c r="C1923" t="s">
        <v>33110</v>
      </c>
      <c r="D1923" t="s">
        <v>33110</v>
      </c>
      <c r="E1923" t="s">
        <v>32632</v>
      </c>
      <c r="F1923" t="s">
        <v>33111</v>
      </c>
      <c r="G1923" t="s">
        <v>74514</v>
      </c>
      <c r="H1923">
        <v>1.2190350362243651E-2</v>
      </c>
    </row>
    <row r="1924" spans="1:8" x14ac:dyDescent="0.3">
      <c r="A1924" s="1">
        <v>1923</v>
      </c>
      <c r="B1924" t="s">
        <v>1929</v>
      </c>
      <c r="C1924" t="s">
        <v>33111</v>
      </c>
      <c r="D1924" t="s">
        <v>36739</v>
      </c>
      <c r="E1924" t="s">
        <v>33112</v>
      </c>
      <c r="F1924" t="s">
        <v>33112</v>
      </c>
      <c r="G1924" t="s">
        <v>74515</v>
      </c>
      <c r="H1924">
        <v>6.0696359221819396E-3</v>
      </c>
    </row>
    <row r="1925" spans="1:8" x14ac:dyDescent="0.3">
      <c r="A1925" s="1">
        <v>1924</v>
      </c>
      <c r="B1925" t="s">
        <v>1930</v>
      </c>
      <c r="C1925" t="s">
        <v>33112</v>
      </c>
      <c r="D1925" t="s">
        <v>50832</v>
      </c>
      <c r="E1925" t="s">
        <v>60244</v>
      </c>
      <c r="F1925" t="s">
        <v>37122</v>
      </c>
      <c r="G1925" t="s">
        <v>74516</v>
      </c>
      <c r="H1925">
        <v>-2.8153516361944181E-3</v>
      </c>
    </row>
    <row r="1926" spans="1:8" x14ac:dyDescent="0.3">
      <c r="A1926" s="1">
        <v>1925</v>
      </c>
      <c r="B1926" t="s">
        <v>1931</v>
      </c>
      <c r="C1926" t="s">
        <v>32672</v>
      </c>
      <c r="D1926" t="s">
        <v>36953</v>
      </c>
      <c r="E1926" t="s">
        <v>33116</v>
      </c>
      <c r="F1926" t="s">
        <v>33116</v>
      </c>
      <c r="G1926" t="s">
        <v>74517</v>
      </c>
      <c r="H1926">
        <v>-4.074398517479376E-5</v>
      </c>
    </row>
    <row r="1927" spans="1:8" x14ac:dyDescent="0.3">
      <c r="A1927" s="1">
        <v>1926</v>
      </c>
      <c r="B1927" t="s">
        <v>1932</v>
      </c>
      <c r="C1927" t="s">
        <v>33113</v>
      </c>
      <c r="D1927" t="s">
        <v>32778</v>
      </c>
      <c r="E1927" t="s">
        <v>32618</v>
      </c>
      <c r="F1927" t="s">
        <v>32627</v>
      </c>
      <c r="G1927" t="s">
        <v>74518</v>
      </c>
      <c r="H1927">
        <v>2.4475821960221818E-3</v>
      </c>
    </row>
    <row r="1928" spans="1:8" x14ac:dyDescent="0.3">
      <c r="A1928" s="1">
        <v>1927</v>
      </c>
      <c r="B1928" t="s">
        <v>1933</v>
      </c>
      <c r="C1928" t="s">
        <v>33114</v>
      </c>
      <c r="D1928" t="s">
        <v>33114</v>
      </c>
      <c r="E1928" t="s">
        <v>32837</v>
      </c>
      <c r="F1928" t="s">
        <v>35288</v>
      </c>
      <c r="G1928" t="s">
        <v>74519</v>
      </c>
      <c r="H1928">
        <v>4.4937394795866288E-4</v>
      </c>
    </row>
    <row r="1929" spans="1:8" x14ac:dyDescent="0.3">
      <c r="A1929" s="1">
        <v>1928</v>
      </c>
      <c r="B1929" t="s">
        <v>1934</v>
      </c>
      <c r="C1929" t="s">
        <v>32632</v>
      </c>
      <c r="D1929" t="s">
        <v>32778</v>
      </c>
      <c r="E1929" t="s">
        <v>32657</v>
      </c>
      <c r="F1929" t="s">
        <v>37147</v>
      </c>
      <c r="G1929" t="s">
        <v>74520</v>
      </c>
      <c r="H1929">
        <v>-7.3523408262622886E-4</v>
      </c>
    </row>
    <row r="1930" spans="1:8" x14ac:dyDescent="0.3">
      <c r="A1930" s="1">
        <v>1929</v>
      </c>
      <c r="B1930" t="s">
        <v>1935</v>
      </c>
      <c r="C1930" t="s">
        <v>33115</v>
      </c>
      <c r="D1930" t="s">
        <v>36953</v>
      </c>
      <c r="E1930" t="s">
        <v>60262</v>
      </c>
      <c r="F1930" t="s">
        <v>36953</v>
      </c>
      <c r="G1930" t="s">
        <v>74521</v>
      </c>
      <c r="H1930">
        <v>-7.1200740203055763E-3</v>
      </c>
    </row>
    <row r="1931" spans="1:8" x14ac:dyDescent="0.3">
      <c r="A1931" s="1">
        <v>1930</v>
      </c>
      <c r="B1931" t="s">
        <v>1936</v>
      </c>
      <c r="C1931" t="s">
        <v>32682</v>
      </c>
      <c r="D1931" t="s">
        <v>36955</v>
      </c>
      <c r="E1931" t="s">
        <v>32939</v>
      </c>
      <c r="F1931" t="s">
        <v>35293</v>
      </c>
      <c r="G1931" t="s">
        <v>74522</v>
      </c>
      <c r="H1931">
        <v>2.9639275438505101E-3</v>
      </c>
    </row>
    <row r="1932" spans="1:8" x14ac:dyDescent="0.3">
      <c r="A1932" s="1">
        <v>1931</v>
      </c>
      <c r="B1932" t="s">
        <v>1937</v>
      </c>
      <c r="C1932" t="s">
        <v>33116</v>
      </c>
      <c r="D1932" t="s">
        <v>50891</v>
      </c>
      <c r="E1932" t="s">
        <v>33116</v>
      </c>
      <c r="F1932" t="s">
        <v>35296</v>
      </c>
      <c r="G1932" t="s">
        <v>74523</v>
      </c>
      <c r="H1932">
        <v>-4.7461704005726654E-3</v>
      </c>
    </row>
    <row r="1933" spans="1:8" x14ac:dyDescent="0.3">
      <c r="A1933" s="1">
        <v>1932</v>
      </c>
      <c r="B1933" t="s">
        <v>1938</v>
      </c>
      <c r="C1933" t="s">
        <v>33117</v>
      </c>
      <c r="D1933" t="s">
        <v>37159</v>
      </c>
      <c r="E1933" t="s">
        <v>32625</v>
      </c>
      <c r="F1933" t="s">
        <v>33118</v>
      </c>
      <c r="G1933" t="s">
        <v>74524</v>
      </c>
      <c r="H1933">
        <v>5.6818334674310841E-3</v>
      </c>
    </row>
    <row r="1934" spans="1:8" x14ac:dyDescent="0.3">
      <c r="A1934" s="1">
        <v>1933</v>
      </c>
      <c r="B1934" t="s">
        <v>1939</v>
      </c>
      <c r="C1934" t="s">
        <v>33118</v>
      </c>
      <c r="D1934" t="s">
        <v>32797</v>
      </c>
      <c r="E1934" t="s">
        <v>35634</v>
      </c>
      <c r="F1934" t="s">
        <v>32788</v>
      </c>
      <c r="G1934" t="s">
        <v>74525</v>
      </c>
      <c r="H1934">
        <v>4.0700868969176211E-5</v>
      </c>
    </row>
    <row r="1935" spans="1:8" x14ac:dyDescent="0.3">
      <c r="A1935" s="1">
        <v>1934</v>
      </c>
      <c r="B1935" t="s">
        <v>1940</v>
      </c>
      <c r="C1935" t="s">
        <v>33119</v>
      </c>
      <c r="D1935" t="s">
        <v>50863</v>
      </c>
      <c r="E1935" t="s">
        <v>37186</v>
      </c>
      <c r="F1935" t="s">
        <v>50892</v>
      </c>
      <c r="G1935" t="s">
        <v>74526</v>
      </c>
      <c r="H1935">
        <v>-3.372547435878029E-3</v>
      </c>
    </row>
    <row r="1936" spans="1:8" x14ac:dyDescent="0.3">
      <c r="A1936" s="1">
        <v>1935</v>
      </c>
      <c r="B1936" t="s">
        <v>1941</v>
      </c>
      <c r="C1936" t="s">
        <v>33120</v>
      </c>
      <c r="D1936" t="s">
        <v>32751</v>
      </c>
      <c r="E1936" t="s">
        <v>52598</v>
      </c>
      <c r="F1936" t="s">
        <v>33117</v>
      </c>
      <c r="G1936" t="s">
        <v>74527</v>
      </c>
      <c r="H1936">
        <v>1.6227180562980101E-4</v>
      </c>
    </row>
    <row r="1937" spans="1:8" x14ac:dyDescent="0.3">
      <c r="A1937" s="1">
        <v>1936</v>
      </c>
      <c r="B1937" t="s">
        <v>1942</v>
      </c>
      <c r="C1937" t="s">
        <v>33121</v>
      </c>
      <c r="D1937" t="s">
        <v>50892</v>
      </c>
      <c r="E1937" t="s">
        <v>32835</v>
      </c>
      <c r="F1937" t="s">
        <v>32830</v>
      </c>
      <c r="G1937" t="s">
        <v>74528</v>
      </c>
      <c r="H1937">
        <v>6.9618601795939554E-3</v>
      </c>
    </row>
    <row r="1938" spans="1:8" x14ac:dyDescent="0.3">
      <c r="A1938" s="1">
        <v>1937</v>
      </c>
      <c r="B1938" t="s">
        <v>1943</v>
      </c>
      <c r="C1938" t="s">
        <v>32830</v>
      </c>
      <c r="D1938" t="s">
        <v>35761</v>
      </c>
      <c r="E1938" t="s">
        <v>32984</v>
      </c>
      <c r="F1938" t="s">
        <v>32826</v>
      </c>
      <c r="G1938" t="s">
        <v>74529</v>
      </c>
      <c r="H1938">
        <v>1.0142366286338571E-2</v>
      </c>
    </row>
    <row r="1939" spans="1:8" x14ac:dyDescent="0.3">
      <c r="A1939" s="1">
        <v>1938</v>
      </c>
      <c r="B1939" t="s">
        <v>1944</v>
      </c>
      <c r="C1939" t="s">
        <v>32765</v>
      </c>
      <c r="D1939" t="s">
        <v>32774</v>
      </c>
      <c r="E1939" t="s">
        <v>34118</v>
      </c>
      <c r="F1939" t="s">
        <v>33122</v>
      </c>
      <c r="G1939" t="s">
        <v>74530</v>
      </c>
      <c r="H1939">
        <v>7.0408242819013471E-3</v>
      </c>
    </row>
    <row r="1940" spans="1:8" x14ac:dyDescent="0.3">
      <c r="A1940" s="1">
        <v>1939</v>
      </c>
      <c r="B1940" t="s">
        <v>1945</v>
      </c>
      <c r="C1940" t="s">
        <v>33122</v>
      </c>
      <c r="D1940" t="s">
        <v>37165</v>
      </c>
      <c r="E1940" t="s">
        <v>32593</v>
      </c>
      <c r="F1940" t="s">
        <v>32937</v>
      </c>
      <c r="G1940" t="s">
        <v>74531</v>
      </c>
      <c r="H1940">
        <v>-7.1646300720438457E-3</v>
      </c>
    </row>
    <row r="1941" spans="1:8" x14ac:dyDescent="0.3">
      <c r="A1941" s="1">
        <v>1940</v>
      </c>
      <c r="B1941" t="s">
        <v>1946</v>
      </c>
      <c r="C1941" t="s">
        <v>32937</v>
      </c>
      <c r="D1941" t="s">
        <v>35727</v>
      </c>
      <c r="E1941" t="s">
        <v>60263</v>
      </c>
      <c r="F1941" t="s">
        <v>33123</v>
      </c>
      <c r="G1941" t="s">
        <v>74532</v>
      </c>
      <c r="H1941">
        <v>2.6031459031850132E-3</v>
      </c>
    </row>
    <row r="1942" spans="1:8" x14ac:dyDescent="0.3">
      <c r="A1942" s="1">
        <v>1941</v>
      </c>
      <c r="B1942" t="s">
        <v>1947</v>
      </c>
      <c r="C1942" t="s">
        <v>33123</v>
      </c>
      <c r="D1942" t="s">
        <v>32851</v>
      </c>
      <c r="E1942" t="s">
        <v>36777</v>
      </c>
      <c r="F1942" t="s">
        <v>67442</v>
      </c>
      <c r="G1942" t="s">
        <v>74533</v>
      </c>
      <c r="H1942">
        <v>-3.7229312308231571E-4</v>
      </c>
    </row>
    <row r="1943" spans="1:8" x14ac:dyDescent="0.3">
      <c r="A1943" s="1">
        <v>1942</v>
      </c>
      <c r="B1943" t="s">
        <v>1948</v>
      </c>
      <c r="C1943" t="s">
        <v>33124</v>
      </c>
      <c r="D1943" t="s">
        <v>33124</v>
      </c>
      <c r="E1943" t="s">
        <v>33132</v>
      </c>
      <c r="F1943" t="s">
        <v>33132</v>
      </c>
      <c r="G1943" t="s">
        <v>74534</v>
      </c>
      <c r="H1943">
        <v>9.444203448015813E-2</v>
      </c>
    </row>
    <row r="1944" spans="1:8" x14ac:dyDescent="0.3">
      <c r="A1944" s="1">
        <v>1943</v>
      </c>
      <c r="B1944" t="s">
        <v>1949</v>
      </c>
      <c r="C1944" t="s">
        <v>33125</v>
      </c>
      <c r="D1944" t="s">
        <v>50893</v>
      </c>
      <c r="E1944" t="s">
        <v>52310</v>
      </c>
      <c r="F1944" t="s">
        <v>36566</v>
      </c>
      <c r="G1944" t="s">
        <v>74535</v>
      </c>
      <c r="H1944">
        <v>7.8453062737902035E-2</v>
      </c>
    </row>
    <row r="1945" spans="1:8" x14ac:dyDescent="0.3">
      <c r="A1945" s="1">
        <v>1944</v>
      </c>
      <c r="B1945" t="s">
        <v>1950</v>
      </c>
      <c r="C1945" t="s">
        <v>33126</v>
      </c>
      <c r="D1945" t="s">
        <v>33216</v>
      </c>
      <c r="E1945" t="s">
        <v>34752</v>
      </c>
      <c r="F1945" t="s">
        <v>33209</v>
      </c>
      <c r="G1945" t="s">
        <v>74536</v>
      </c>
      <c r="H1945">
        <v>-6.4722869926000112E-2</v>
      </c>
    </row>
    <row r="1946" spans="1:8" x14ac:dyDescent="0.3">
      <c r="A1946" s="1">
        <v>1945</v>
      </c>
      <c r="B1946" t="s">
        <v>1951</v>
      </c>
      <c r="C1946" t="s">
        <v>33127</v>
      </c>
      <c r="D1946" t="s">
        <v>50894</v>
      </c>
      <c r="E1946" t="s">
        <v>34427</v>
      </c>
      <c r="F1946" t="s">
        <v>35020</v>
      </c>
      <c r="G1946" t="s">
        <v>74537</v>
      </c>
      <c r="H1946">
        <v>-9.5852507596685278E-3</v>
      </c>
    </row>
    <row r="1947" spans="1:8" x14ac:dyDescent="0.3">
      <c r="A1947" s="1">
        <v>1946</v>
      </c>
      <c r="B1947" t="s">
        <v>1952</v>
      </c>
      <c r="C1947" t="s">
        <v>33128</v>
      </c>
      <c r="D1947" t="s">
        <v>50895</v>
      </c>
      <c r="E1947" t="s">
        <v>60264</v>
      </c>
      <c r="F1947" t="s">
        <v>50895</v>
      </c>
      <c r="G1947" t="s">
        <v>74538</v>
      </c>
      <c r="H1947">
        <v>-1.1075416194455999E-2</v>
      </c>
    </row>
    <row r="1948" spans="1:8" x14ac:dyDescent="0.3">
      <c r="A1948" s="1">
        <v>1947</v>
      </c>
      <c r="B1948" t="s">
        <v>1953</v>
      </c>
      <c r="C1948" t="s">
        <v>33129</v>
      </c>
      <c r="D1948" t="s">
        <v>50896</v>
      </c>
      <c r="E1948" t="s">
        <v>33215</v>
      </c>
      <c r="F1948" t="s">
        <v>33215</v>
      </c>
      <c r="G1948" t="s">
        <v>74539</v>
      </c>
      <c r="H1948">
        <v>1.148629067808318E-2</v>
      </c>
    </row>
    <row r="1949" spans="1:8" x14ac:dyDescent="0.3">
      <c r="A1949" s="1">
        <v>1948</v>
      </c>
      <c r="B1949" t="s">
        <v>1954</v>
      </c>
      <c r="C1949" t="s">
        <v>33130</v>
      </c>
      <c r="D1949" t="s">
        <v>50897</v>
      </c>
      <c r="E1949" t="s">
        <v>51325</v>
      </c>
      <c r="F1949" t="s">
        <v>50897</v>
      </c>
      <c r="G1949" t="s">
        <v>74540</v>
      </c>
      <c r="H1949">
        <v>-5.8277345777798563E-3</v>
      </c>
    </row>
    <row r="1950" spans="1:8" x14ac:dyDescent="0.3">
      <c r="A1950" s="1">
        <v>1949</v>
      </c>
      <c r="B1950" t="s">
        <v>1955</v>
      </c>
      <c r="C1950" t="s">
        <v>33131</v>
      </c>
      <c r="D1950" t="s">
        <v>50898</v>
      </c>
      <c r="E1950" t="s">
        <v>33131</v>
      </c>
      <c r="F1950" t="s">
        <v>33132</v>
      </c>
      <c r="G1950" t="s">
        <v>74541</v>
      </c>
      <c r="H1950">
        <v>1.2719180419192479E-3</v>
      </c>
    </row>
    <row r="1951" spans="1:8" x14ac:dyDescent="0.3">
      <c r="A1951" s="1">
        <v>1950</v>
      </c>
      <c r="B1951" t="s">
        <v>1956</v>
      </c>
      <c r="C1951" t="s">
        <v>33132</v>
      </c>
      <c r="D1951" t="s">
        <v>50899</v>
      </c>
      <c r="E1951" t="s">
        <v>34412</v>
      </c>
      <c r="F1951" t="s">
        <v>34412</v>
      </c>
      <c r="G1951" t="s">
        <v>74542</v>
      </c>
      <c r="H1951">
        <v>1.244070198203041E-2</v>
      </c>
    </row>
    <row r="1952" spans="1:8" x14ac:dyDescent="0.3">
      <c r="A1952" s="1">
        <v>1951</v>
      </c>
      <c r="B1952" t="s">
        <v>1957</v>
      </c>
      <c r="C1952" t="s">
        <v>33133</v>
      </c>
      <c r="D1952" t="s">
        <v>50900</v>
      </c>
      <c r="E1952" t="s">
        <v>60265</v>
      </c>
      <c r="F1952" t="s">
        <v>67443</v>
      </c>
      <c r="G1952" t="s">
        <v>74543</v>
      </c>
      <c r="H1952">
        <v>3.0421779627401338E-3</v>
      </c>
    </row>
    <row r="1953" spans="1:8" x14ac:dyDescent="0.3">
      <c r="A1953" s="1">
        <v>1952</v>
      </c>
      <c r="B1953" t="s">
        <v>1958</v>
      </c>
      <c r="C1953" t="s">
        <v>33134</v>
      </c>
      <c r="D1953" t="s">
        <v>34401</v>
      </c>
      <c r="E1953" t="s">
        <v>60266</v>
      </c>
      <c r="F1953" t="s">
        <v>60287</v>
      </c>
      <c r="G1953" t="s">
        <v>74544</v>
      </c>
      <c r="H1953">
        <v>-5.9833565535564754E-3</v>
      </c>
    </row>
    <row r="1954" spans="1:8" x14ac:dyDescent="0.3">
      <c r="A1954" s="1">
        <v>1953</v>
      </c>
      <c r="B1954" t="s">
        <v>1959</v>
      </c>
      <c r="C1954" t="s">
        <v>33135</v>
      </c>
      <c r="D1954" t="s">
        <v>34396</v>
      </c>
      <c r="E1954" t="s">
        <v>34356</v>
      </c>
      <c r="F1954" t="s">
        <v>34404</v>
      </c>
      <c r="G1954" t="s">
        <v>74545</v>
      </c>
      <c r="H1954">
        <v>3.4936139238972491E-3</v>
      </c>
    </row>
    <row r="1955" spans="1:8" x14ac:dyDescent="0.3">
      <c r="A1955" s="1">
        <v>1954</v>
      </c>
      <c r="B1955" t="s">
        <v>1960</v>
      </c>
      <c r="C1955" t="s">
        <v>33136</v>
      </c>
      <c r="D1955" t="s">
        <v>34393</v>
      </c>
      <c r="E1955" t="s">
        <v>35821</v>
      </c>
      <c r="F1955" t="s">
        <v>35821</v>
      </c>
      <c r="G1955" t="s">
        <v>74546</v>
      </c>
      <c r="H1955">
        <v>5.8190715164888477E-3</v>
      </c>
    </row>
    <row r="1956" spans="1:8" x14ac:dyDescent="0.3">
      <c r="A1956" s="1">
        <v>1955</v>
      </c>
      <c r="B1956" t="s">
        <v>1961</v>
      </c>
      <c r="C1956" t="s">
        <v>33137</v>
      </c>
      <c r="D1956" t="s">
        <v>33137</v>
      </c>
      <c r="E1956" t="s">
        <v>60267</v>
      </c>
      <c r="F1956" t="s">
        <v>33138</v>
      </c>
      <c r="G1956" t="s">
        <v>74547</v>
      </c>
      <c r="H1956">
        <v>1.5873349156289941E-2</v>
      </c>
    </row>
    <row r="1957" spans="1:8" x14ac:dyDescent="0.3">
      <c r="A1957" s="1">
        <v>1956</v>
      </c>
      <c r="B1957" t="s">
        <v>1962</v>
      </c>
      <c r="C1957" t="s">
        <v>33138</v>
      </c>
      <c r="D1957" t="s">
        <v>34483</v>
      </c>
      <c r="E1957" t="s">
        <v>34661</v>
      </c>
      <c r="F1957" t="s">
        <v>51421</v>
      </c>
      <c r="G1957" t="s">
        <v>74548</v>
      </c>
      <c r="H1957">
        <v>2.1163552935521291E-2</v>
      </c>
    </row>
    <row r="1958" spans="1:8" x14ac:dyDescent="0.3">
      <c r="A1958" s="1">
        <v>1957</v>
      </c>
      <c r="B1958" t="s">
        <v>1963</v>
      </c>
      <c r="C1958" t="s">
        <v>33139</v>
      </c>
      <c r="D1958" t="s">
        <v>34512</v>
      </c>
      <c r="E1958" t="s">
        <v>33139</v>
      </c>
      <c r="F1958" t="s">
        <v>34512</v>
      </c>
      <c r="G1958" t="s">
        <v>74549</v>
      </c>
      <c r="H1958">
        <v>-2.54367626969292E-2</v>
      </c>
    </row>
    <row r="1959" spans="1:8" x14ac:dyDescent="0.3">
      <c r="A1959" s="1">
        <v>1958</v>
      </c>
      <c r="B1959" t="s">
        <v>1964</v>
      </c>
      <c r="C1959" t="s">
        <v>33140</v>
      </c>
      <c r="D1959" t="s">
        <v>50901</v>
      </c>
      <c r="E1959" t="s">
        <v>33140</v>
      </c>
      <c r="F1959" t="s">
        <v>51277</v>
      </c>
      <c r="G1959" t="s">
        <v>74550</v>
      </c>
      <c r="H1959">
        <v>-1.220208880300569E-2</v>
      </c>
    </row>
    <row r="1960" spans="1:8" x14ac:dyDescent="0.3">
      <c r="A1960" s="1">
        <v>1959</v>
      </c>
      <c r="B1960" t="s">
        <v>1965</v>
      </c>
      <c r="C1960" t="s">
        <v>33141</v>
      </c>
      <c r="D1960" t="s">
        <v>33209</v>
      </c>
      <c r="E1960" t="s">
        <v>51350</v>
      </c>
      <c r="F1960" t="s">
        <v>33197</v>
      </c>
      <c r="G1960" t="s">
        <v>74551</v>
      </c>
      <c r="H1960">
        <v>7.2007930011812153E-3</v>
      </c>
    </row>
    <row r="1961" spans="1:8" x14ac:dyDescent="0.3">
      <c r="A1961" s="1">
        <v>1960</v>
      </c>
      <c r="B1961" t="s">
        <v>1966</v>
      </c>
      <c r="C1961" t="s">
        <v>33142</v>
      </c>
      <c r="D1961" t="s">
        <v>33142</v>
      </c>
      <c r="E1961" t="s">
        <v>60268</v>
      </c>
      <c r="F1961" t="s">
        <v>33181</v>
      </c>
      <c r="G1961" t="s">
        <v>74552</v>
      </c>
      <c r="H1961">
        <v>4.9075838722271057E-3</v>
      </c>
    </row>
    <row r="1962" spans="1:8" x14ac:dyDescent="0.3">
      <c r="A1962" s="1">
        <v>1961</v>
      </c>
      <c r="B1962" t="s">
        <v>1967</v>
      </c>
      <c r="C1962" t="s">
        <v>33143</v>
      </c>
      <c r="D1962" t="s">
        <v>50902</v>
      </c>
      <c r="E1962" t="s">
        <v>33143</v>
      </c>
      <c r="F1962" t="s">
        <v>33185</v>
      </c>
      <c r="G1962" t="s">
        <v>74553</v>
      </c>
      <c r="H1962">
        <v>-8.0730273495651303E-3</v>
      </c>
    </row>
    <row r="1963" spans="1:8" x14ac:dyDescent="0.3">
      <c r="A1963" s="1">
        <v>1962</v>
      </c>
      <c r="B1963" t="s">
        <v>1968</v>
      </c>
      <c r="C1963" t="s">
        <v>33144</v>
      </c>
      <c r="D1963" t="s">
        <v>50903</v>
      </c>
      <c r="E1963" t="s">
        <v>60269</v>
      </c>
      <c r="F1963" t="s">
        <v>34453</v>
      </c>
      <c r="G1963" t="s">
        <v>74554</v>
      </c>
      <c r="H1963">
        <v>8.2135985373887992E-3</v>
      </c>
    </row>
    <row r="1964" spans="1:8" x14ac:dyDescent="0.3">
      <c r="A1964" s="1">
        <v>1963</v>
      </c>
      <c r="B1964" t="s">
        <v>1969</v>
      </c>
      <c r="C1964" t="s">
        <v>33145</v>
      </c>
      <c r="D1964" t="s">
        <v>34441</v>
      </c>
      <c r="E1964" t="s">
        <v>33146</v>
      </c>
      <c r="F1964" t="s">
        <v>33146</v>
      </c>
      <c r="G1964" t="s">
        <v>74555</v>
      </c>
      <c r="H1964">
        <v>6.2519300166805026E-3</v>
      </c>
    </row>
    <row r="1965" spans="1:8" x14ac:dyDescent="0.3">
      <c r="A1965" s="1">
        <v>1964</v>
      </c>
      <c r="B1965" t="s">
        <v>1970</v>
      </c>
      <c r="C1965" t="s">
        <v>33146</v>
      </c>
      <c r="D1965" t="s">
        <v>50904</v>
      </c>
      <c r="E1965" t="s">
        <v>60270</v>
      </c>
      <c r="F1965" t="s">
        <v>34509</v>
      </c>
      <c r="G1965" t="s">
        <v>74556</v>
      </c>
      <c r="H1965">
        <v>-5.2204704100183939E-3</v>
      </c>
    </row>
    <row r="1966" spans="1:8" x14ac:dyDescent="0.3">
      <c r="A1966" s="1">
        <v>1965</v>
      </c>
      <c r="B1966" t="s">
        <v>1971</v>
      </c>
      <c r="C1966" t="s">
        <v>33147</v>
      </c>
      <c r="D1966" t="s">
        <v>34972</v>
      </c>
      <c r="E1966" t="s">
        <v>33231</v>
      </c>
      <c r="F1966" t="s">
        <v>51314</v>
      </c>
      <c r="G1966" t="s">
        <v>74557</v>
      </c>
      <c r="H1966">
        <v>-7.0582479204828151E-3</v>
      </c>
    </row>
    <row r="1967" spans="1:8" x14ac:dyDescent="0.3">
      <c r="A1967" s="1">
        <v>1966</v>
      </c>
      <c r="B1967" t="s">
        <v>1972</v>
      </c>
      <c r="C1967" t="s">
        <v>33148</v>
      </c>
      <c r="D1967" t="s">
        <v>50905</v>
      </c>
      <c r="E1967" t="s">
        <v>60269</v>
      </c>
      <c r="F1967" t="s">
        <v>51318</v>
      </c>
      <c r="G1967" t="s">
        <v>74558</v>
      </c>
      <c r="H1967">
        <v>-1.256837125762358E-3</v>
      </c>
    </row>
    <row r="1968" spans="1:8" x14ac:dyDescent="0.3">
      <c r="A1968" s="1">
        <v>1967</v>
      </c>
      <c r="B1968" t="s">
        <v>1973</v>
      </c>
      <c r="C1968" t="s">
        <v>33149</v>
      </c>
      <c r="D1968" t="s">
        <v>50906</v>
      </c>
      <c r="E1968" t="s">
        <v>34525</v>
      </c>
      <c r="F1968" t="s">
        <v>67444</v>
      </c>
      <c r="G1968" t="s">
        <v>74559</v>
      </c>
      <c r="H1968">
        <v>-6.5107196644854112E-4</v>
      </c>
    </row>
    <row r="1969" spans="1:8" x14ac:dyDescent="0.3">
      <c r="A1969" s="1">
        <v>1968</v>
      </c>
      <c r="B1969" t="s">
        <v>1974</v>
      </c>
      <c r="C1969" t="s">
        <v>33150</v>
      </c>
      <c r="D1969" t="s">
        <v>33132</v>
      </c>
      <c r="E1969" t="s">
        <v>33150</v>
      </c>
      <c r="F1969" t="s">
        <v>34333</v>
      </c>
      <c r="G1969" t="s">
        <v>74560</v>
      </c>
      <c r="H1969">
        <v>-1.417153913024843E-2</v>
      </c>
    </row>
    <row r="1970" spans="1:8" x14ac:dyDescent="0.3">
      <c r="A1970" s="1">
        <v>1969</v>
      </c>
      <c r="B1970" t="s">
        <v>1975</v>
      </c>
      <c r="C1970" t="s">
        <v>33151</v>
      </c>
      <c r="D1970" t="s">
        <v>50907</v>
      </c>
      <c r="E1970" t="s">
        <v>33154</v>
      </c>
      <c r="F1970" t="s">
        <v>33219</v>
      </c>
      <c r="G1970" t="s">
        <v>74561</v>
      </c>
      <c r="H1970">
        <v>-9.8518470721645785E-3</v>
      </c>
    </row>
    <row r="1971" spans="1:8" x14ac:dyDescent="0.3">
      <c r="A1971" s="1">
        <v>1970</v>
      </c>
      <c r="B1971" t="s">
        <v>1976</v>
      </c>
      <c r="C1971" t="s">
        <v>33152</v>
      </c>
      <c r="D1971" t="s">
        <v>50908</v>
      </c>
      <c r="E1971" t="s">
        <v>34307</v>
      </c>
      <c r="F1971" t="s">
        <v>35010</v>
      </c>
      <c r="G1971" t="s">
        <v>74562</v>
      </c>
      <c r="H1971">
        <v>9.5357028453941345E-4</v>
      </c>
    </row>
    <row r="1972" spans="1:8" x14ac:dyDescent="0.3">
      <c r="A1972" s="1">
        <v>1971</v>
      </c>
      <c r="B1972" t="s">
        <v>1977</v>
      </c>
      <c r="C1972" t="s">
        <v>33153</v>
      </c>
      <c r="D1972" t="s">
        <v>33153</v>
      </c>
      <c r="E1972" t="s">
        <v>34431</v>
      </c>
      <c r="F1972" t="s">
        <v>51272</v>
      </c>
      <c r="G1972" t="s">
        <v>74563</v>
      </c>
      <c r="H1972">
        <v>1.1652214361447E-2</v>
      </c>
    </row>
    <row r="1973" spans="1:8" x14ac:dyDescent="0.3">
      <c r="A1973" s="1">
        <v>1972</v>
      </c>
      <c r="B1973" t="s">
        <v>1978</v>
      </c>
      <c r="C1973" t="s">
        <v>33154</v>
      </c>
      <c r="D1973" t="s">
        <v>34374</v>
      </c>
      <c r="E1973" t="s">
        <v>33154</v>
      </c>
      <c r="F1973" t="s">
        <v>34374</v>
      </c>
      <c r="G1973" t="s">
        <v>74564</v>
      </c>
      <c r="H1973">
        <v>-1.0288391810643191E-2</v>
      </c>
    </row>
    <row r="1974" spans="1:8" x14ac:dyDescent="0.3">
      <c r="A1974" s="1">
        <v>1973</v>
      </c>
      <c r="B1974" t="s">
        <v>1979</v>
      </c>
      <c r="C1974" t="s">
        <v>33131</v>
      </c>
      <c r="D1974" t="s">
        <v>33131</v>
      </c>
      <c r="E1974" t="s">
        <v>33154</v>
      </c>
      <c r="F1974" t="s">
        <v>33154</v>
      </c>
      <c r="G1974" t="s">
        <v>74565</v>
      </c>
      <c r="H1974">
        <v>1.323430878578412E-2</v>
      </c>
    </row>
    <row r="1975" spans="1:8" x14ac:dyDescent="0.3">
      <c r="A1975" s="1">
        <v>1974</v>
      </c>
      <c r="B1975" t="s">
        <v>1980</v>
      </c>
      <c r="C1975" t="s">
        <v>33155</v>
      </c>
      <c r="D1975" t="s">
        <v>34353</v>
      </c>
      <c r="E1975" t="s">
        <v>34466</v>
      </c>
      <c r="F1975" t="s">
        <v>34358</v>
      </c>
      <c r="G1975" t="s">
        <v>74566</v>
      </c>
      <c r="H1975">
        <v>4.8057021466022714E-3</v>
      </c>
    </row>
    <row r="1976" spans="1:8" x14ac:dyDescent="0.3">
      <c r="A1976" s="1">
        <v>1975</v>
      </c>
      <c r="B1976" t="s">
        <v>1981</v>
      </c>
      <c r="C1976" t="s">
        <v>33156</v>
      </c>
      <c r="D1976" t="s">
        <v>50909</v>
      </c>
      <c r="E1976" t="s">
        <v>60271</v>
      </c>
      <c r="F1976" t="s">
        <v>34443</v>
      </c>
      <c r="G1976" t="s">
        <v>74567</v>
      </c>
      <c r="H1976">
        <v>-2.4519454351347989E-3</v>
      </c>
    </row>
    <row r="1977" spans="1:8" x14ac:dyDescent="0.3">
      <c r="A1977" s="1">
        <v>1976</v>
      </c>
      <c r="B1977" t="s">
        <v>1982</v>
      </c>
      <c r="C1977" t="s">
        <v>33157</v>
      </c>
      <c r="D1977" t="s">
        <v>35806</v>
      </c>
      <c r="E1977" t="s">
        <v>35818</v>
      </c>
      <c r="F1977" t="s">
        <v>33194</v>
      </c>
      <c r="G1977" t="s">
        <v>74568</v>
      </c>
      <c r="H1977">
        <v>2.7299033726234248E-3</v>
      </c>
    </row>
    <row r="1978" spans="1:8" x14ac:dyDescent="0.3">
      <c r="A1978" s="1">
        <v>1977</v>
      </c>
      <c r="B1978" t="s">
        <v>1983</v>
      </c>
      <c r="C1978" t="s">
        <v>33158</v>
      </c>
      <c r="D1978" t="s">
        <v>35795</v>
      </c>
      <c r="E1978" t="s">
        <v>51264</v>
      </c>
      <c r="F1978" t="s">
        <v>35795</v>
      </c>
      <c r="G1978" t="s">
        <v>74569</v>
      </c>
      <c r="H1978">
        <v>-1.384980842474611E-2</v>
      </c>
    </row>
    <row r="1979" spans="1:8" x14ac:dyDescent="0.3">
      <c r="A1979" s="1">
        <v>1978</v>
      </c>
      <c r="B1979" t="s">
        <v>1984</v>
      </c>
      <c r="C1979" t="s">
        <v>33159</v>
      </c>
      <c r="D1979" t="s">
        <v>34168</v>
      </c>
      <c r="E1979" t="s">
        <v>33159</v>
      </c>
      <c r="F1979" t="s">
        <v>34389</v>
      </c>
      <c r="G1979" t="s">
        <v>74570</v>
      </c>
      <c r="H1979">
        <v>2.2873883435019179E-3</v>
      </c>
    </row>
    <row r="1980" spans="1:8" x14ac:dyDescent="0.3">
      <c r="A1980" s="1">
        <v>1979</v>
      </c>
      <c r="B1980" t="s">
        <v>1985</v>
      </c>
      <c r="C1980" t="s">
        <v>33160</v>
      </c>
      <c r="D1980" t="s">
        <v>34405</v>
      </c>
      <c r="E1980" t="s">
        <v>33200</v>
      </c>
      <c r="F1980" t="s">
        <v>34405</v>
      </c>
      <c r="G1980" t="s">
        <v>74571</v>
      </c>
      <c r="H1980">
        <v>-2.2416918141451758E-3</v>
      </c>
    </row>
    <row r="1981" spans="1:8" x14ac:dyDescent="0.3">
      <c r="A1981" s="1">
        <v>1980</v>
      </c>
      <c r="B1981" t="s">
        <v>1986</v>
      </c>
      <c r="C1981" t="s">
        <v>33161</v>
      </c>
      <c r="D1981" t="s">
        <v>35027</v>
      </c>
      <c r="E1981" t="s">
        <v>33161</v>
      </c>
      <c r="F1981" t="s">
        <v>34386</v>
      </c>
      <c r="G1981" t="s">
        <v>74572</v>
      </c>
      <c r="H1981">
        <v>1.692241250871375E-3</v>
      </c>
    </row>
    <row r="1982" spans="1:8" x14ac:dyDescent="0.3">
      <c r="A1982" s="1">
        <v>1981</v>
      </c>
      <c r="B1982" t="s">
        <v>1987</v>
      </c>
      <c r="C1982" t="s">
        <v>33162</v>
      </c>
      <c r="D1982" t="s">
        <v>50910</v>
      </c>
      <c r="E1982" t="s">
        <v>60272</v>
      </c>
      <c r="F1982" t="s">
        <v>50943</v>
      </c>
      <c r="G1982" t="s">
        <v>74573</v>
      </c>
      <c r="H1982">
        <v>-6.342564211422019E-3</v>
      </c>
    </row>
    <row r="1983" spans="1:8" x14ac:dyDescent="0.3">
      <c r="A1983" s="1">
        <v>1982</v>
      </c>
      <c r="B1983" t="s">
        <v>1988</v>
      </c>
      <c r="C1983" t="s">
        <v>33163</v>
      </c>
      <c r="D1983" t="s">
        <v>50911</v>
      </c>
      <c r="E1983" t="s">
        <v>33165</v>
      </c>
      <c r="F1983" t="s">
        <v>35799</v>
      </c>
      <c r="G1983" t="s">
        <v>74574</v>
      </c>
      <c r="H1983">
        <v>-2.5439526734767322E-3</v>
      </c>
    </row>
    <row r="1984" spans="1:8" x14ac:dyDescent="0.3">
      <c r="A1984" s="1">
        <v>1983</v>
      </c>
      <c r="B1984" t="s">
        <v>1989</v>
      </c>
      <c r="C1984" t="s">
        <v>33164</v>
      </c>
      <c r="D1984" t="s">
        <v>50912</v>
      </c>
      <c r="E1984" t="s">
        <v>33165</v>
      </c>
      <c r="F1984" t="s">
        <v>33165</v>
      </c>
      <c r="G1984" t="s">
        <v>74575</v>
      </c>
      <c r="H1984">
        <v>5.4136565127184642E-3</v>
      </c>
    </row>
    <row r="1985" spans="1:8" x14ac:dyDescent="0.3">
      <c r="A1985" s="1">
        <v>1984</v>
      </c>
      <c r="B1985" t="s">
        <v>1990</v>
      </c>
      <c r="C1985" t="s">
        <v>33165</v>
      </c>
      <c r="D1985" t="s">
        <v>50913</v>
      </c>
      <c r="E1985" t="s">
        <v>60272</v>
      </c>
      <c r="F1985" t="s">
        <v>33215</v>
      </c>
      <c r="G1985" t="s">
        <v>74576</v>
      </c>
      <c r="H1985">
        <v>1.0040619710765929E-3</v>
      </c>
    </row>
    <row r="1986" spans="1:8" x14ac:dyDescent="0.3">
      <c r="A1986" s="1">
        <v>1985</v>
      </c>
      <c r="B1986" t="s">
        <v>1991</v>
      </c>
      <c r="C1986" t="s">
        <v>33166</v>
      </c>
      <c r="D1986" t="s">
        <v>34381</v>
      </c>
      <c r="E1986" t="s">
        <v>60273</v>
      </c>
      <c r="F1986" t="s">
        <v>34337</v>
      </c>
      <c r="G1986" t="s">
        <v>74577</v>
      </c>
      <c r="H1986">
        <v>2.3095714794649391E-2</v>
      </c>
    </row>
    <row r="1987" spans="1:8" x14ac:dyDescent="0.3">
      <c r="A1987" s="1">
        <v>1986</v>
      </c>
      <c r="B1987" t="s">
        <v>1992</v>
      </c>
      <c r="C1987" t="s">
        <v>33167</v>
      </c>
      <c r="D1987" t="s">
        <v>34359</v>
      </c>
      <c r="E1987" t="s">
        <v>60274</v>
      </c>
      <c r="F1987" t="s">
        <v>33168</v>
      </c>
      <c r="G1987" t="s">
        <v>74578</v>
      </c>
      <c r="H1987">
        <v>1.30284278226999E-2</v>
      </c>
    </row>
    <row r="1988" spans="1:8" x14ac:dyDescent="0.3">
      <c r="A1988" s="1">
        <v>1987</v>
      </c>
      <c r="B1988" t="s">
        <v>1993</v>
      </c>
      <c r="C1988" t="s">
        <v>33168</v>
      </c>
      <c r="D1988" t="s">
        <v>34366</v>
      </c>
      <c r="E1988" t="s">
        <v>60275</v>
      </c>
      <c r="F1988" t="s">
        <v>33169</v>
      </c>
      <c r="G1988" t="s">
        <v>74579</v>
      </c>
      <c r="H1988">
        <v>2.2986215316653461E-2</v>
      </c>
    </row>
    <row r="1989" spans="1:8" x14ac:dyDescent="0.3">
      <c r="A1989" s="1">
        <v>1988</v>
      </c>
      <c r="B1989" t="s">
        <v>1994</v>
      </c>
      <c r="C1989" t="s">
        <v>33169</v>
      </c>
      <c r="D1989" t="s">
        <v>50914</v>
      </c>
      <c r="E1989" t="s">
        <v>34806</v>
      </c>
      <c r="F1989" t="s">
        <v>60670</v>
      </c>
      <c r="G1989" t="s">
        <v>74580</v>
      </c>
      <c r="H1989">
        <v>-4.4468148098921528E-3</v>
      </c>
    </row>
    <row r="1990" spans="1:8" x14ac:dyDescent="0.3">
      <c r="A1990" s="1">
        <v>1989</v>
      </c>
      <c r="B1990" t="s">
        <v>1995</v>
      </c>
      <c r="C1990" t="s">
        <v>33170</v>
      </c>
      <c r="D1990" t="s">
        <v>34532</v>
      </c>
      <c r="E1990" t="s">
        <v>34759</v>
      </c>
      <c r="F1990" t="s">
        <v>67445</v>
      </c>
      <c r="G1990" t="s">
        <v>74581</v>
      </c>
      <c r="H1990">
        <v>6.4349352368430514E-3</v>
      </c>
    </row>
    <row r="1991" spans="1:8" x14ac:dyDescent="0.3">
      <c r="A1991" s="1">
        <v>1990</v>
      </c>
      <c r="B1991" t="s">
        <v>1996</v>
      </c>
      <c r="C1991" t="s">
        <v>33171</v>
      </c>
      <c r="D1991" t="s">
        <v>50915</v>
      </c>
      <c r="E1991" t="s">
        <v>60276</v>
      </c>
      <c r="F1991" t="s">
        <v>33140</v>
      </c>
      <c r="G1991" t="s">
        <v>74582</v>
      </c>
      <c r="H1991">
        <v>-2.884884446505246E-2</v>
      </c>
    </row>
    <row r="1992" spans="1:8" x14ac:dyDescent="0.3">
      <c r="A1992" s="1">
        <v>1991</v>
      </c>
      <c r="B1992" t="s">
        <v>1997</v>
      </c>
      <c r="C1992" t="s">
        <v>33172</v>
      </c>
      <c r="D1992" t="s">
        <v>50916</v>
      </c>
      <c r="E1992" t="s">
        <v>52449</v>
      </c>
      <c r="F1992" t="s">
        <v>50916</v>
      </c>
      <c r="G1992" t="s">
        <v>74583</v>
      </c>
      <c r="H1992">
        <v>-1.084062039094624E-3</v>
      </c>
    </row>
    <row r="1993" spans="1:8" x14ac:dyDescent="0.3">
      <c r="A1993" s="1">
        <v>1992</v>
      </c>
      <c r="B1993" t="s">
        <v>1998</v>
      </c>
      <c r="C1993" t="s">
        <v>33173</v>
      </c>
      <c r="D1993" t="s">
        <v>34519</v>
      </c>
      <c r="E1993" t="s">
        <v>33180</v>
      </c>
      <c r="F1993" t="s">
        <v>52469</v>
      </c>
      <c r="G1993" t="s">
        <v>74584</v>
      </c>
      <c r="H1993">
        <v>2.5942798918493731E-3</v>
      </c>
    </row>
    <row r="1994" spans="1:8" x14ac:dyDescent="0.3">
      <c r="A1994" s="1">
        <v>1993</v>
      </c>
      <c r="B1994" t="s">
        <v>1999</v>
      </c>
      <c r="C1994" t="s">
        <v>33174</v>
      </c>
      <c r="D1994" t="s">
        <v>50917</v>
      </c>
      <c r="E1994" t="s">
        <v>60277</v>
      </c>
      <c r="F1994" t="s">
        <v>33138</v>
      </c>
      <c r="G1994" t="s">
        <v>74585</v>
      </c>
      <c r="H1994">
        <v>-3.630110296626677E-3</v>
      </c>
    </row>
    <row r="1995" spans="1:8" x14ac:dyDescent="0.3">
      <c r="A1995" s="1">
        <v>1994</v>
      </c>
      <c r="B1995" t="s">
        <v>2000</v>
      </c>
      <c r="C1995" t="s">
        <v>33175</v>
      </c>
      <c r="D1995" t="s">
        <v>50918</v>
      </c>
      <c r="E1995" t="s">
        <v>60278</v>
      </c>
      <c r="F1995" t="s">
        <v>51333</v>
      </c>
      <c r="G1995" t="s">
        <v>74586</v>
      </c>
      <c r="H1995">
        <v>-5.2099341051118778E-3</v>
      </c>
    </row>
    <row r="1996" spans="1:8" x14ac:dyDescent="0.3">
      <c r="A1996" s="1">
        <v>1995</v>
      </c>
      <c r="B1996" t="s">
        <v>2001</v>
      </c>
      <c r="C1996" t="s">
        <v>33176</v>
      </c>
      <c r="D1996" t="s">
        <v>50919</v>
      </c>
      <c r="E1996" t="s">
        <v>33176</v>
      </c>
      <c r="F1996" t="s">
        <v>34960</v>
      </c>
      <c r="G1996" t="s">
        <v>74587</v>
      </c>
      <c r="H1996">
        <v>-1.6371591934660631E-3</v>
      </c>
    </row>
    <row r="1997" spans="1:8" x14ac:dyDescent="0.3">
      <c r="A1997" s="1">
        <v>1996</v>
      </c>
      <c r="B1997" t="s">
        <v>2002</v>
      </c>
      <c r="C1997" t="s">
        <v>33177</v>
      </c>
      <c r="D1997" t="s">
        <v>33177</v>
      </c>
      <c r="E1997" t="s">
        <v>51516</v>
      </c>
      <c r="F1997" t="s">
        <v>60896</v>
      </c>
      <c r="G1997" t="s">
        <v>74588</v>
      </c>
      <c r="H1997">
        <v>1.3741392694044841E-2</v>
      </c>
    </row>
    <row r="1998" spans="1:8" x14ac:dyDescent="0.3">
      <c r="A1998" s="1">
        <v>1997</v>
      </c>
      <c r="B1998" t="s">
        <v>2003</v>
      </c>
      <c r="C1998" t="s">
        <v>33178</v>
      </c>
      <c r="D1998" t="s">
        <v>50920</v>
      </c>
      <c r="E1998" t="s">
        <v>36661</v>
      </c>
      <c r="F1998" t="s">
        <v>50920</v>
      </c>
      <c r="G1998" t="s">
        <v>74589</v>
      </c>
      <c r="H1998">
        <v>-4.9158730117655732E-3</v>
      </c>
    </row>
    <row r="1999" spans="1:8" x14ac:dyDescent="0.3">
      <c r="A1999" s="1">
        <v>1998</v>
      </c>
      <c r="B1999" t="s">
        <v>2004</v>
      </c>
      <c r="C1999" t="s">
        <v>33179</v>
      </c>
      <c r="D1999" t="s">
        <v>33172</v>
      </c>
      <c r="E1999" t="s">
        <v>34897</v>
      </c>
      <c r="F1999" t="s">
        <v>36668</v>
      </c>
      <c r="G1999" t="s">
        <v>74590</v>
      </c>
      <c r="H1999">
        <v>5.4846473185012068E-3</v>
      </c>
    </row>
    <row r="2000" spans="1:8" x14ac:dyDescent="0.3">
      <c r="A2000" s="1">
        <v>1999</v>
      </c>
      <c r="B2000" t="s">
        <v>2005</v>
      </c>
      <c r="C2000" t="s">
        <v>33180</v>
      </c>
      <c r="D2000" t="s">
        <v>50921</v>
      </c>
      <c r="E2000" t="s">
        <v>33180</v>
      </c>
      <c r="F2000" t="s">
        <v>67446</v>
      </c>
      <c r="G2000" t="s">
        <v>74591</v>
      </c>
      <c r="H2000">
        <v>-4.1635185050372062E-3</v>
      </c>
    </row>
    <row r="2001" spans="1:8" x14ac:dyDescent="0.3">
      <c r="A2001" s="1">
        <v>2000</v>
      </c>
      <c r="B2001" t="s">
        <v>2006</v>
      </c>
      <c r="C2001" t="s">
        <v>33181</v>
      </c>
      <c r="D2001" t="s">
        <v>33181</v>
      </c>
      <c r="E2001" t="s">
        <v>60279</v>
      </c>
      <c r="F2001" t="s">
        <v>60531</v>
      </c>
      <c r="G2001" t="s">
        <v>74592</v>
      </c>
      <c r="H2001">
        <v>-7.1040735364203281E-3</v>
      </c>
    </row>
    <row r="2002" spans="1:8" x14ac:dyDescent="0.3">
      <c r="A2002" s="1">
        <v>2001</v>
      </c>
      <c r="B2002" t="s">
        <v>2007</v>
      </c>
      <c r="C2002" t="s">
        <v>33182</v>
      </c>
      <c r="D2002" t="s">
        <v>34468</v>
      </c>
      <c r="E2002" t="s">
        <v>51516</v>
      </c>
      <c r="F2002" t="s">
        <v>60509</v>
      </c>
      <c r="G2002" t="s">
        <v>74593</v>
      </c>
      <c r="H2002">
        <v>3.9457047761790338E-3</v>
      </c>
    </row>
    <row r="2003" spans="1:8" x14ac:dyDescent="0.3">
      <c r="A2003" s="1">
        <v>2002</v>
      </c>
      <c r="B2003" t="s">
        <v>2008</v>
      </c>
      <c r="C2003" t="s">
        <v>33183</v>
      </c>
      <c r="D2003" t="s">
        <v>50902</v>
      </c>
      <c r="E2003" t="s">
        <v>60280</v>
      </c>
      <c r="F2003" t="s">
        <v>60427</v>
      </c>
      <c r="G2003" t="s">
        <v>74594</v>
      </c>
      <c r="H2003">
        <v>-2.3974626596901779E-3</v>
      </c>
    </row>
    <row r="2004" spans="1:8" x14ac:dyDescent="0.3">
      <c r="A2004" s="1">
        <v>2003</v>
      </c>
      <c r="B2004" t="s">
        <v>2009</v>
      </c>
      <c r="C2004" t="s">
        <v>33184</v>
      </c>
      <c r="D2004" t="s">
        <v>34171</v>
      </c>
      <c r="E2004" t="s">
        <v>60281</v>
      </c>
      <c r="F2004" t="s">
        <v>34171</v>
      </c>
      <c r="G2004" t="s">
        <v>74595</v>
      </c>
      <c r="H2004">
        <v>-1.472808128778188E-2</v>
      </c>
    </row>
    <row r="2005" spans="1:8" x14ac:dyDescent="0.3">
      <c r="A2005" s="1">
        <v>2004</v>
      </c>
      <c r="B2005" t="s">
        <v>2010</v>
      </c>
      <c r="C2005" t="s">
        <v>33185</v>
      </c>
      <c r="D2005" t="s">
        <v>33201</v>
      </c>
      <c r="E2005" t="s">
        <v>51534</v>
      </c>
      <c r="F2005" t="s">
        <v>34439</v>
      </c>
      <c r="G2005" t="s">
        <v>74596</v>
      </c>
      <c r="H2005">
        <v>3.4295811527312939E-3</v>
      </c>
    </row>
    <row r="2006" spans="1:8" x14ac:dyDescent="0.3">
      <c r="A2006" s="1">
        <v>2005</v>
      </c>
      <c r="B2006" t="s">
        <v>2011</v>
      </c>
      <c r="C2006" t="s">
        <v>33186</v>
      </c>
      <c r="D2006" t="s">
        <v>33186</v>
      </c>
      <c r="E2006" t="s">
        <v>34525</v>
      </c>
      <c r="F2006" t="s">
        <v>60470</v>
      </c>
      <c r="G2006" t="s">
        <v>74597</v>
      </c>
      <c r="H2006">
        <v>4.839920095638761E-3</v>
      </c>
    </row>
    <row r="2007" spans="1:8" x14ac:dyDescent="0.3">
      <c r="A2007" s="1">
        <v>2006</v>
      </c>
      <c r="B2007" t="s">
        <v>2012</v>
      </c>
      <c r="C2007" t="s">
        <v>33187</v>
      </c>
      <c r="D2007" t="s">
        <v>33246</v>
      </c>
      <c r="E2007" t="s">
        <v>34361</v>
      </c>
      <c r="F2007" t="s">
        <v>34361</v>
      </c>
      <c r="G2007" t="s">
        <v>74598</v>
      </c>
      <c r="H2007">
        <v>2.241734546118518E-3</v>
      </c>
    </row>
    <row r="2008" spans="1:8" x14ac:dyDescent="0.3">
      <c r="A2008" s="1">
        <v>2007</v>
      </c>
      <c r="B2008" t="s">
        <v>2013</v>
      </c>
      <c r="C2008" t="s">
        <v>33188</v>
      </c>
      <c r="D2008" t="s">
        <v>50922</v>
      </c>
      <c r="E2008" t="s">
        <v>60282</v>
      </c>
      <c r="F2008" t="s">
        <v>35791</v>
      </c>
      <c r="G2008" t="s">
        <v>74599</v>
      </c>
      <c r="H2008">
        <v>3.0906135582018279E-3</v>
      </c>
    </row>
    <row r="2009" spans="1:8" x14ac:dyDescent="0.3">
      <c r="A2009" s="1">
        <v>2008</v>
      </c>
      <c r="B2009" t="s">
        <v>2014</v>
      </c>
      <c r="C2009" t="s">
        <v>33189</v>
      </c>
      <c r="D2009" t="s">
        <v>34427</v>
      </c>
      <c r="E2009" t="s">
        <v>34482</v>
      </c>
      <c r="F2009" t="s">
        <v>33192</v>
      </c>
      <c r="G2009" t="s">
        <v>74600</v>
      </c>
      <c r="H2009">
        <v>-6.7308845310492752E-3</v>
      </c>
    </row>
    <row r="2010" spans="1:8" x14ac:dyDescent="0.3">
      <c r="A2010" s="1">
        <v>2009</v>
      </c>
      <c r="B2010" t="s">
        <v>2015</v>
      </c>
      <c r="C2010" t="s">
        <v>33190</v>
      </c>
      <c r="D2010" t="s">
        <v>33142</v>
      </c>
      <c r="E2010" t="s">
        <v>33190</v>
      </c>
      <c r="F2010" t="s">
        <v>34957</v>
      </c>
      <c r="G2010" t="s">
        <v>74601</v>
      </c>
      <c r="H2010">
        <v>6.5901946815897514E-3</v>
      </c>
    </row>
    <row r="2011" spans="1:8" x14ac:dyDescent="0.3">
      <c r="A2011" s="1">
        <v>2010</v>
      </c>
      <c r="B2011" t="s">
        <v>2016</v>
      </c>
      <c r="C2011" t="s">
        <v>33191</v>
      </c>
      <c r="D2011" t="s">
        <v>35821</v>
      </c>
      <c r="E2011" t="s">
        <v>34957</v>
      </c>
      <c r="F2011" t="s">
        <v>34475</v>
      </c>
      <c r="G2011" t="s">
        <v>74602</v>
      </c>
      <c r="H2011">
        <v>-3.6977270713155039E-3</v>
      </c>
    </row>
    <row r="2012" spans="1:8" x14ac:dyDescent="0.3">
      <c r="A2012" s="1">
        <v>2011</v>
      </c>
      <c r="B2012" t="s">
        <v>2017</v>
      </c>
      <c r="C2012" t="s">
        <v>33192</v>
      </c>
      <c r="D2012" t="s">
        <v>34916</v>
      </c>
      <c r="E2012" t="s">
        <v>34956</v>
      </c>
      <c r="F2012" t="s">
        <v>33193</v>
      </c>
      <c r="G2012" t="s">
        <v>74603</v>
      </c>
      <c r="H2012">
        <v>4.0729439980009673E-3</v>
      </c>
    </row>
    <row r="2013" spans="1:8" x14ac:dyDescent="0.3">
      <c r="A2013" s="1">
        <v>2012</v>
      </c>
      <c r="B2013" t="s">
        <v>2018</v>
      </c>
      <c r="C2013" t="s">
        <v>33193</v>
      </c>
      <c r="D2013" t="s">
        <v>34171</v>
      </c>
      <c r="E2013" t="s">
        <v>34456</v>
      </c>
      <c r="F2013" t="s">
        <v>34171</v>
      </c>
      <c r="G2013" t="s">
        <v>74604</v>
      </c>
      <c r="H2013">
        <v>-1.383637642991653E-2</v>
      </c>
    </row>
    <row r="2014" spans="1:8" x14ac:dyDescent="0.3">
      <c r="A2014" s="1">
        <v>2013</v>
      </c>
      <c r="B2014" t="s">
        <v>2019</v>
      </c>
      <c r="C2014" t="s">
        <v>33194</v>
      </c>
      <c r="D2014" t="s">
        <v>50923</v>
      </c>
      <c r="E2014" t="s">
        <v>51345</v>
      </c>
      <c r="F2014" t="s">
        <v>36672</v>
      </c>
      <c r="G2014" t="s">
        <v>74605</v>
      </c>
      <c r="H2014">
        <v>1.9914328683940889E-3</v>
      </c>
    </row>
    <row r="2015" spans="1:8" x14ac:dyDescent="0.3">
      <c r="A2015" s="1">
        <v>2014</v>
      </c>
      <c r="B2015" t="s">
        <v>2020</v>
      </c>
      <c r="C2015" t="s">
        <v>33195</v>
      </c>
      <c r="D2015" t="s">
        <v>34434</v>
      </c>
      <c r="E2015" t="s">
        <v>33244</v>
      </c>
      <c r="F2015" t="s">
        <v>33196</v>
      </c>
      <c r="G2015" t="s">
        <v>74606</v>
      </c>
      <c r="H2015">
        <v>9.2760082714482236E-4</v>
      </c>
    </row>
    <row r="2016" spans="1:8" x14ac:dyDescent="0.3">
      <c r="A2016" s="1">
        <v>2015</v>
      </c>
      <c r="B2016" t="s">
        <v>2021</v>
      </c>
      <c r="C2016" t="s">
        <v>33196</v>
      </c>
      <c r="D2016" t="s">
        <v>33150</v>
      </c>
      <c r="E2016" t="s">
        <v>60283</v>
      </c>
      <c r="F2016" t="s">
        <v>67447</v>
      </c>
      <c r="G2016" t="s">
        <v>74607</v>
      </c>
      <c r="H2016">
        <v>1.300088403392907E-3</v>
      </c>
    </row>
    <row r="2017" spans="1:8" x14ac:dyDescent="0.3">
      <c r="A2017" s="1">
        <v>2016</v>
      </c>
      <c r="B2017" t="s">
        <v>2022</v>
      </c>
      <c r="C2017" t="s">
        <v>33197</v>
      </c>
      <c r="D2017" t="s">
        <v>50924</v>
      </c>
      <c r="E2017" t="s">
        <v>51278</v>
      </c>
      <c r="F2017" t="s">
        <v>51281</v>
      </c>
      <c r="G2017" t="s">
        <v>74608</v>
      </c>
      <c r="H2017">
        <v>-2.9228256211126491E-3</v>
      </c>
    </row>
    <row r="2018" spans="1:8" x14ac:dyDescent="0.3">
      <c r="A2018" s="1">
        <v>2017</v>
      </c>
      <c r="B2018" t="s">
        <v>2023</v>
      </c>
      <c r="C2018" t="s">
        <v>33198</v>
      </c>
      <c r="D2018" t="s">
        <v>34385</v>
      </c>
      <c r="E2018" t="s">
        <v>60284</v>
      </c>
      <c r="F2018" t="s">
        <v>33215</v>
      </c>
      <c r="G2018" t="s">
        <v>74609</v>
      </c>
      <c r="H2018">
        <v>-1.4441680419300631E-2</v>
      </c>
    </row>
    <row r="2019" spans="1:8" x14ac:dyDescent="0.3">
      <c r="A2019" s="1">
        <v>2018</v>
      </c>
      <c r="B2019" t="s">
        <v>2024</v>
      </c>
      <c r="C2019" t="s">
        <v>33199</v>
      </c>
      <c r="D2019" t="s">
        <v>50925</v>
      </c>
      <c r="E2019" t="s">
        <v>60285</v>
      </c>
      <c r="F2019" t="s">
        <v>34331</v>
      </c>
      <c r="G2019" t="s">
        <v>74610</v>
      </c>
      <c r="H2019">
        <v>3.0640501414756099E-3</v>
      </c>
    </row>
    <row r="2020" spans="1:8" x14ac:dyDescent="0.3">
      <c r="A2020" s="1">
        <v>2019</v>
      </c>
      <c r="B2020" t="s">
        <v>2025</v>
      </c>
      <c r="C2020" t="s">
        <v>33200</v>
      </c>
      <c r="D2020" t="s">
        <v>33225</v>
      </c>
      <c r="E2020" t="s">
        <v>51281</v>
      </c>
      <c r="F2020" t="s">
        <v>60285</v>
      </c>
      <c r="G2020" t="s">
        <v>74611</v>
      </c>
      <c r="H2020">
        <v>5.0509796061862702E-3</v>
      </c>
    </row>
    <row r="2021" spans="1:8" x14ac:dyDescent="0.3">
      <c r="A2021" s="1">
        <v>2020</v>
      </c>
      <c r="B2021" t="s">
        <v>2026</v>
      </c>
      <c r="C2021" t="s">
        <v>33201</v>
      </c>
      <c r="D2021" t="s">
        <v>50926</v>
      </c>
      <c r="E2021" t="s">
        <v>33236</v>
      </c>
      <c r="F2021" t="s">
        <v>35824</v>
      </c>
      <c r="G2021" t="s">
        <v>74612</v>
      </c>
      <c r="H2021">
        <v>-3.6759679311178192E-3</v>
      </c>
    </row>
    <row r="2022" spans="1:8" x14ac:dyDescent="0.3">
      <c r="A2022" s="1">
        <v>2021</v>
      </c>
      <c r="B2022" t="s">
        <v>2027</v>
      </c>
      <c r="C2022" t="s">
        <v>33153</v>
      </c>
      <c r="D2022" t="s">
        <v>34316</v>
      </c>
      <c r="E2022" t="s">
        <v>34973</v>
      </c>
      <c r="F2022" t="s">
        <v>34973</v>
      </c>
      <c r="G2022" t="s">
        <v>74613</v>
      </c>
      <c r="H2022">
        <v>2.8476962106570719E-3</v>
      </c>
    </row>
    <row r="2023" spans="1:8" x14ac:dyDescent="0.3">
      <c r="A2023" s="1">
        <v>2022</v>
      </c>
      <c r="B2023" t="s">
        <v>2028</v>
      </c>
      <c r="C2023" t="s">
        <v>33202</v>
      </c>
      <c r="D2023" t="s">
        <v>34977</v>
      </c>
      <c r="E2023" t="s">
        <v>33209</v>
      </c>
      <c r="F2023" t="s">
        <v>33226</v>
      </c>
      <c r="G2023" t="s">
        <v>74614</v>
      </c>
      <c r="H2023">
        <v>1.426894905053474E-3</v>
      </c>
    </row>
    <row r="2024" spans="1:8" x14ac:dyDescent="0.3">
      <c r="A2024" s="1">
        <v>2023</v>
      </c>
      <c r="B2024" t="s">
        <v>2029</v>
      </c>
      <c r="C2024" t="s">
        <v>33203</v>
      </c>
      <c r="D2024" t="s">
        <v>33225</v>
      </c>
      <c r="E2024" t="s">
        <v>33226</v>
      </c>
      <c r="F2024" t="s">
        <v>33226</v>
      </c>
      <c r="G2024" t="s">
        <v>74615</v>
      </c>
      <c r="H2024">
        <v>0</v>
      </c>
    </row>
    <row r="2025" spans="1:8" x14ac:dyDescent="0.3">
      <c r="A2025" s="1">
        <v>2024</v>
      </c>
      <c r="B2025" t="s">
        <v>2030</v>
      </c>
      <c r="C2025" t="s">
        <v>33204</v>
      </c>
      <c r="D2025" t="s">
        <v>33151</v>
      </c>
      <c r="E2025" t="s">
        <v>33209</v>
      </c>
      <c r="F2025" t="s">
        <v>33226</v>
      </c>
      <c r="G2025" t="s">
        <v>74616</v>
      </c>
      <c r="H2025">
        <v>0</v>
      </c>
    </row>
    <row r="2026" spans="1:8" x14ac:dyDescent="0.3">
      <c r="A2026" s="1">
        <v>2025</v>
      </c>
      <c r="B2026" t="s">
        <v>2031</v>
      </c>
      <c r="C2026" t="s">
        <v>33205</v>
      </c>
      <c r="D2026" t="s">
        <v>33151</v>
      </c>
      <c r="E2026" t="s">
        <v>33137</v>
      </c>
      <c r="F2026" t="s">
        <v>33151</v>
      </c>
      <c r="G2026" t="s">
        <v>74617</v>
      </c>
      <c r="H2026">
        <v>-4.1369859048428371E-3</v>
      </c>
    </row>
    <row r="2027" spans="1:8" x14ac:dyDescent="0.3">
      <c r="A2027" s="1">
        <v>2026</v>
      </c>
      <c r="B2027" t="s">
        <v>2032</v>
      </c>
      <c r="C2027" t="s">
        <v>33206</v>
      </c>
      <c r="D2027" t="s">
        <v>33206</v>
      </c>
      <c r="E2027" t="s">
        <v>36675</v>
      </c>
      <c r="F2027" t="s">
        <v>36675</v>
      </c>
      <c r="G2027" t="s">
        <v>74618</v>
      </c>
      <c r="H2027">
        <v>4.505547597027322E-3</v>
      </c>
    </row>
    <row r="2028" spans="1:8" x14ac:dyDescent="0.3">
      <c r="A2028" s="1">
        <v>2027</v>
      </c>
      <c r="B2028" t="s">
        <v>2033</v>
      </c>
      <c r="C2028" t="s">
        <v>33207</v>
      </c>
      <c r="D2028" t="s">
        <v>50927</v>
      </c>
      <c r="E2028" t="s">
        <v>33210</v>
      </c>
      <c r="F2028" t="s">
        <v>60496</v>
      </c>
      <c r="G2028" t="s">
        <v>74619</v>
      </c>
      <c r="H2028">
        <v>-1.38140649126073E-3</v>
      </c>
    </row>
    <row r="2029" spans="1:8" x14ac:dyDescent="0.3">
      <c r="A2029" s="1">
        <v>2028</v>
      </c>
      <c r="B2029" t="s">
        <v>2034</v>
      </c>
      <c r="C2029" t="s">
        <v>33208</v>
      </c>
      <c r="D2029" t="s">
        <v>33199</v>
      </c>
      <c r="E2029" t="s">
        <v>33209</v>
      </c>
      <c r="F2029" t="s">
        <v>33209</v>
      </c>
      <c r="G2029" t="s">
        <v>74620</v>
      </c>
      <c r="H2029">
        <v>1.473568142862891E-3</v>
      </c>
    </row>
    <row r="2030" spans="1:8" x14ac:dyDescent="0.3">
      <c r="A2030" s="1">
        <v>2029</v>
      </c>
      <c r="B2030" t="s">
        <v>2035</v>
      </c>
      <c r="C2030" t="s">
        <v>33209</v>
      </c>
      <c r="D2030" t="s">
        <v>34989</v>
      </c>
      <c r="E2030" t="s">
        <v>33209</v>
      </c>
      <c r="F2030" t="s">
        <v>34989</v>
      </c>
      <c r="G2030" t="s">
        <v>74621</v>
      </c>
      <c r="H2030">
        <v>-5.2397049601372739E-3</v>
      </c>
    </row>
    <row r="2031" spans="1:8" x14ac:dyDescent="0.3">
      <c r="A2031" s="1">
        <v>2030</v>
      </c>
      <c r="B2031" t="s">
        <v>2036</v>
      </c>
      <c r="C2031" t="s">
        <v>33201</v>
      </c>
      <c r="D2031" t="s">
        <v>50928</v>
      </c>
      <c r="E2031" t="s">
        <v>33209</v>
      </c>
      <c r="F2031" t="s">
        <v>33210</v>
      </c>
      <c r="G2031" t="s">
        <v>74622</v>
      </c>
      <c r="H2031">
        <v>5.1936230726151809E-3</v>
      </c>
    </row>
    <row r="2032" spans="1:8" x14ac:dyDescent="0.3">
      <c r="A2032" s="1">
        <v>2031</v>
      </c>
      <c r="B2032" t="s">
        <v>2037</v>
      </c>
      <c r="C2032" t="s">
        <v>33210</v>
      </c>
      <c r="D2032" t="s">
        <v>50929</v>
      </c>
      <c r="E2032" t="s">
        <v>33209</v>
      </c>
      <c r="F2032" t="s">
        <v>33209</v>
      </c>
      <c r="G2032" t="s">
        <v>74623</v>
      </c>
      <c r="H2032">
        <v>4.6081887522257118E-5</v>
      </c>
    </row>
    <row r="2033" spans="1:8" x14ac:dyDescent="0.3">
      <c r="A2033" s="1">
        <v>2032</v>
      </c>
      <c r="B2033" t="s">
        <v>2038</v>
      </c>
      <c r="C2033" t="s">
        <v>33209</v>
      </c>
      <c r="D2033" t="s">
        <v>50930</v>
      </c>
      <c r="E2033" t="s">
        <v>50948</v>
      </c>
      <c r="F2033" t="s">
        <v>34975</v>
      </c>
      <c r="G2033" t="s">
        <v>74624</v>
      </c>
      <c r="H2033">
        <v>3.7397028740865199E-3</v>
      </c>
    </row>
    <row r="2034" spans="1:8" x14ac:dyDescent="0.3">
      <c r="A2034" s="1">
        <v>2033</v>
      </c>
      <c r="B2034" t="s">
        <v>2039</v>
      </c>
      <c r="C2034" t="s">
        <v>33211</v>
      </c>
      <c r="D2034" t="s">
        <v>50931</v>
      </c>
      <c r="E2034" t="s">
        <v>51306</v>
      </c>
      <c r="F2034" t="s">
        <v>34466</v>
      </c>
      <c r="G2034" t="s">
        <v>74625</v>
      </c>
      <c r="H2034">
        <v>2.5009275725209521E-3</v>
      </c>
    </row>
    <row r="2035" spans="1:8" x14ac:dyDescent="0.3">
      <c r="A2035" s="1">
        <v>2034</v>
      </c>
      <c r="B2035" t="s">
        <v>2040</v>
      </c>
      <c r="C2035" t="s">
        <v>33157</v>
      </c>
      <c r="D2035" t="s">
        <v>34443</v>
      </c>
      <c r="E2035" t="s">
        <v>34427</v>
      </c>
      <c r="F2035" t="s">
        <v>51319</v>
      </c>
      <c r="G2035" t="s">
        <v>74626</v>
      </c>
      <c r="H2035">
        <v>-1.9919863905080112E-3</v>
      </c>
    </row>
    <row r="2036" spans="1:8" x14ac:dyDescent="0.3">
      <c r="A2036" s="1">
        <v>2035</v>
      </c>
      <c r="B2036" t="s">
        <v>2041</v>
      </c>
      <c r="C2036" t="s">
        <v>33185</v>
      </c>
      <c r="D2036" t="s">
        <v>50932</v>
      </c>
      <c r="E2036" t="s">
        <v>34463</v>
      </c>
      <c r="F2036" t="s">
        <v>51329</v>
      </c>
      <c r="G2036" t="s">
        <v>74627</v>
      </c>
      <c r="H2036">
        <v>2.223870449518172E-3</v>
      </c>
    </row>
    <row r="2037" spans="1:8" x14ac:dyDescent="0.3">
      <c r="A2037" s="1">
        <v>2036</v>
      </c>
      <c r="B2037" t="s">
        <v>2042</v>
      </c>
      <c r="C2037" t="s">
        <v>33212</v>
      </c>
      <c r="D2037" t="s">
        <v>34308</v>
      </c>
      <c r="E2037" t="s">
        <v>60286</v>
      </c>
      <c r="F2037" t="s">
        <v>33213</v>
      </c>
      <c r="G2037" t="s">
        <v>74628</v>
      </c>
      <c r="H2037">
        <v>-6.656829315834183E-3</v>
      </c>
    </row>
    <row r="2038" spans="1:8" x14ac:dyDescent="0.3">
      <c r="A2038" s="1">
        <v>2037</v>
      </c>
      <c r="B2038" t="s">
        <v>2043</v>
      </c>
      <c r="C2038" t="s">
        <v>33213</v>
      </c>
      <c r="D2038" t="s">
        <v>50933</v>
      </c>
      <c r="E2038" t="s">
        <v>35789</v>
      </c>
      <c r="F2038" t="s">
        <v>50933</v>
      </c>
      <c r="G2038" t="s">
        <v>74629</v>
      </c>
      <c r="H2038">
        <v>-6.2007869260044769E-3</v>
      </c>
    </row>
    <row r="2039" spans="1:8" x14ac:dyDescent="0.3">
      <c r="A2039" s="1">
        <v>2038</v>
      </c>
      <c r="B2039" t="s">
        <v>2044</v>
      </c>
      <c r="C2039" t="s">
        <v>33214</v>
      </c>
      <c r="D2039" t="s">
        <v>50934</v>
      </c>
      <c r="E2039" t="s">
        <v>34927</v>
      </c>
      <c r="F2039" t="s">
        <v>50934</v>
      </c>
      <c r="G2039" t="s">
        <v>74630</v>
      </c>
      <c r="H2039">
        <v>-2.7436113968179292E-3</v>
      </c>
    </row>
    <row r="2040" spans="1:8" x14ac:dyDescent="0.3">
      <c r="A2040" s="1">
        <v>2039</v>
      </c>
      <c r="B2040" t="s">
        <v>2045</v>
      </c>
      <c r="C2040" t="s">
        <v>33201</v>
      </c>
      <c r="D2040" t="s">
        <v>33215</v>
      </c>
      <c r="E2040" t="s">
        <v>33201</v>
      </c>
      <c r="F2040" t="s">
        <v>33215</v>
      </c>
      <c r="G2040" t="s">
        <v>74631</v>
      </c>
      <c r="H2040">
        <v>-4.5663143002201619E-5</v>
      </c>
    </row>
    <row r="2041" spans="1:8" x14ac:dyDescent="0.3">
      <c r="A2041" s="1">
        <v>2040</v>
      </c>
      <c r="B2041" t="s">
        <v>2046</v>
      </c>
      <c r="C2041" t="s">
        <v>33215</v>
      </c>
      <c r="D2041" t="s">
        <v>33215</v>
      </c>
      <c r="E2041" t="s">
        <v>51293</v>
      </c>
      <c r="F2041" t="s">
        <v>33216</v>
      </c>
      <c r="G2041" t="s">
        <v>74632</v>
      </c>
      <c r="H2041">
        <v>6.8728792877620496E-3</v>
      </c>
    </row>
    <row r="2042" spans="1:8" x14ac:dyDescent="0.3">
      <c r="A2042" s="1">
        <v>2041</v>
      </c>
      <c r="B2042" t="s">
        <v>2047</v>
      </c>
      <c r="C2042" t="s">
        <v>33216</v>
      </c>
      <c r="D2042" t="s">
        <v>33125</v>
      </c>
      <c r="E2042" t="s">
        <v>34976</v>
      </c>
      <c r="F2042" t="s">
        <v>34409</v>
      </c>
      <c r="G2042" t="s">
        <v>74633</v>
      </c>
      <c r="H2042">
        <v>-1.8373914218354321E-3</v>
      </c>
    </row>
    <row r="2043" spans="1:8" x14ac:dyDescent="0.3">
      <c r="A2043" s="1">
        <v>2042</v>
      </c>
      <c r="B2043" t="s">
        <v>2048</v>
      </c>
      <c r="C2043" t="s">
        <v>33217</v>
      </c>
      <c r="D2043" t="s">
        <v>50935</v>
      </c>
      <c r="E2043" t="s">
        <v>33216</v>
      </c>
      <c r="F2043" t="s">
        <v>67448</v>
      </c>
      <c r="G2043" t="s">
        <v>74634</v>
      </c>
      <c r="H2043">
        <v>-8.3177665238453793E-3</v>
      </c>
    </row>
    <row r="2044" spans="1:8" x14ac:dyDescent="0.3">
      <c r="A2044" s="1">
        <v>2043</v>
      </c>
      <c r="B2044" t="s">
        <v>2049</v>
      </c>
      <c r="C2044" t="s">
        <v>33218</v>
      </c>
      <c r="D2044" t="s">
        <v>50936</v>
      </c>
      <c r="E2044" t="s">
        <v>34406</v>
      </c>
      <c r="F2044" t="s">
        <v>67449</v>
      </c>
      <c r="G2044" t="s">
        <v>74635</v>
      </c>
      <c r="H2044">
        <v>-9.1020798315344094E-5</v>
      </c>
    </row>
    <row r="2045" spans="1:8" x14ac:dyDescent="0.3">
      <c r="A2045" s="1">
        <v>2044</v>
      </c>
      <c r="B2045" t="s">
        <v>2050</v>
      </c>
      <c r="C2045" t="s">
        <v>33219</v>
      </c>
      <c r="D2045" t="s">
        <v>50937</v>
      </c>
      <c r="E2045" t="s">
        <v>34377</v>
      </c>
      <c r="F2045" t="s">
        <v>34377</v>
      </c>
      <c r="G2045" t="s">
        <v>74636</v>
      </c>
      <c r="H2045">
        <v>6.9413010457821441E-3</v>
      </c>
    </row>
    <row r="2046" spans="1:8" x14ac:dyDescent="0.3">
      <c r="A2046" s="1">
        <v>2045</v>
      </c>
      <c r="B2046" t="s">
        <v>2051</v>
      </c>
      <c r="C2046" t="s">
        <v>33220</v>
      </c>
      <c r="D2046" t="s">
        <v>50938</v>
      </c>
      <c r="E2046" t="s">
        <v>50942</v>
      </c>
      <c r="F2046" t="s">
        <v>50940</v>
      </c>
      <c r="G2046" t="s">
        <v>74637</v>
      </c>
      <c r="H2046">
        <v>-4.5814817313046712E-4</v>
      </c>
    </row>
    <row r="2047" spans="1:8" x14ac:dyDescent="0.3">
      <c r="A2047" s="1">
        <v>2046</v>
      </c>
      <c r="B2047" t="s">
        <v>2052</v>
      </c>
      <c r="C2047" t="s">
        <v>33221</v>
      </c>
      <c r="D2047" t="s">
        <v>35815</v>
      </c>
      <c r="E2047" t="s">
        <v>34306</v>
      </c>
      <c r="F2047" t="s">
        <v>35017</v>
      </c>
      <c r="G2047" t="s">
        <v>74638</v>
      </c>
      <c r="H2047">
        <v>-1.6018676621482369E-3</v>
      </c>
    </row>
    <row r="2048" spans="1:8" x14ac:dyDescent="0.3">
      <c r="A2048" s="1">
        <v>2047</v>
      </c>
      <c r="B2048" t="s">
        <v>2053</v>
      </c>
      <c r="C2048" t="s">
        <v>33222</v>
      </c>
      <c r="D2048" t="s">
        <v>50939</v>
      </c>
      <c r="E2048" t="s">
        <v>34390</v>
      </c>
      <c r="F2048" t="s">
        <v>34979</v>
      </c>
      <c r="G2048" t="s">
        <v>74639</v>
      </c>
      <c r="H2048">
        <v>2.7442371193096788E-4</v>
      </c>
    </row>
    <row r="2049" spans="1:8" x14ac:dyDescent="0.3">
      <c r="A2049" s="1">
        <v>2048</v>
      </c>
      <c r="B2049" t="s">
        <v>2054</v>
      </c>
      <c r="C2049" t="s">
        <v>33223</v>
      </c>
      <c r="D2049" t="s">
        <v>35813</v>
      </c>
      <c r="E2049" t="s">
        <v>33216</v>
      </c>
      <c r="F2049" t="s">
        <v>67450</v>
      </c>
      <c r="G2049" t="s">
        <v>74640</v>
      </c>
      <c r="H2049">
        <v>-3.5616476006690469E-3</v>
      </c>
    </row>
    <row r="2050" spans="1:8" x14ac:dyDescent="0.3">
      <c r="A2050" s="1">
        <v>2049</v>
      </c>
      <c r="B2050" t="s">
        <v>2055</v>
      </c>
      <c r="C2050" t="s">
        <v>33224</v>
      </c>
      <c r="D2050" t="s">
        <v>34318</v>
      </c>
      <c r="E2050" t="s">
        <v>60287</v>
      </c>
      <c r="F2050" t="s">
        <v>60287</v>
      </c>
      <c r="G2050" t="s">
        <v>74641</v>
      </c>
      <c r="H2050">
        <v>6.7229449898219048E-3</v>
      </c>
    </row>
    <row r="2051" spans="1:8" x14ac:dyDescent="0.3">
      <c r="A2051" s="1">
        <v>2050</v>
      </c>
      <c r="B2051" t="s">
        <v>2056</v>
      </c>
      <c r="C2051" t="s">
        <v>33225</v>
      </c>
      <c r="D2051" t="s">
        <v>34377</v>
      </c>
      <c r="E2051" t="s">
        <v>60288</v>
      </c>
      <c r="F2051" t="s">
        <v>33210</v>
      </c>
      <c r="G2051" t="s">
        <v>74642</v>
      </c>
      <c r="H2051">
        <v>4.1845875331657789E-3</v>
      </c>
    </row>
    <row r="2052" spans="1:8" x14ac:dyDescent="0.3">
      <c r="A2052" s="1">
        <v>2051</v>
      </c>
      <c r="B2052" t="s">
        <v>2057</v>
      </c>
      <c r="C2052" t="s">
        <v>33226</v>
      </c>
      <c r="D2052" t="s">
        <v>33215</v>
      </c>
      <c r="E2052" t="s">
        <v>34927</v>
      </c>
      <c r="F2052" t="s">
        <v>33151</v>
      </c>
      <c r="G2052" t="s">
        <v>74643</v>
      </c>
      <c r="H2052">
        <v>-4.5516273611073211E-3</v>
      </c>
    </row>
    <row r="2053" spans="1:8" x14ac:dyDescent="0.3">
      <c r="A2053" s="1">
        <v>2052</v>
      </c>
      <c r="B2053" t="s">
        <v>2058</v>
      </c>
      <c r="C2053" t="s">
        <v>33151</v>
      </c>
      <c r="D2053" t="s">
        <v>33132</v>
      </c>
      <c r="E2053" t="s">
        <v>34927</v>
      </c>
      <c r="F2053" t="s">
        <v>34394</v>
      </c>
      <c r="G2053" t="s">
        <v>74644</v>
      </c>
      <c r="H2053">
        <v>-5.6263442339847718E-3</v>
      </c>
    </row>
    <row r="2054" spans="1:8" x14ac:dyDescent="0.3">
      <c r="A2054" s="1">
        <v>2053</v>
      </c>
      <c r="B2054" t="s">
        <v>2059</v>
      </c>
      <c r="C2054" t="s">
        <v>33227</v>
      </c>
      <c r="D2054" t="s">
        <v>33132</v>
      </c>
      <c r="E2054" t="s">
        <v>34976</v>
      </c>
      <c r="F2054" t="s">
        <v>33136</v>
      </c>
      <c r="G2054" t="s">
        <v>74645</v>
      </c>
      <c r="H2054">
        <v>3.0608306406484792E-3</v>
      </c>
    </row>
    <row r="2055" spans="1:8" x14ac:dyDescent="0.3">
      <c r="A2055" s="1">
        <v>2054</v>
      </c>
      <c r="B2055" t="s">
        <v>2060</v>
      </c>
      <c r="C2055" t="s">
        <v>33215</v>
      </c>
      <c r="D2055" t="s">
        <v>34373</v>
      </c>
      <c r="E2055" t="s">
        <v>33159</v>
      </c>
      <c r="F2055" t="s">
        <v>67451</v>
      </c>
      <c r="G2055" t="s">
        <v>74646</v>
      </c>
      <c r="H2055">
        <v>-1.18889766621844E-3</v>
      </c>
    </row>
    <row r="2056" spans="1:8" x14ac:dyDescent="0.3">
      <c r="A2056" s="1">
        <v>2055</v>
      </c>
      <c r="B2056" t="s">
        <v>2061</v>
      </c>
      <c r="C2056" t="s">
        <v>33228</v>
      </c>
      <c r="D2056" t="s">
        <v>50940</v>
      </c>
      <c r="E2056" t="s">
        <v>51937</v>
      </c>
      <c r="F2056" t="s">
        <v>34995</v>
      </c>
      <c r="G2056" t="s">
        <v>74647</v>
      </c>
      <c r="H2056">
        <v>3.2958008410604311E-3</v>
      </c>
    </row>
    <row r="2057" spans="1:8" x14ac:dyDescent="0.3">
      <c r="A2057" s="1">
        <v>2056</v>
      </c>
      <c r="B2057" t="s">
        <v>2062</v>
      </c>
      <c r="C2057" t="s">
        <v>33229</v>
      </c>
      <c r="D2057" t="s">
        <v>33229</v>
      </c>
      <c r="E2057" t="s">
        <v>34923</v>
      </c>
      <c r="F2057" t="s">
        <v>33189</v>
      </c>
      <c r="G2057" t="s">
        <v>74648</v>
      </c>
      <c r="H2057">
        <v>1.963207787907284E-2</v>
      </c>
    </row>
    <row r="2058" spans="1:8" x14ac:dyDescent="0.3">
      <c r="A2058" s="1">
        <v>2057</v>
      </c>
      <c r="B2058" t="s">
        <v>2063</v>
      </c>
      <c r="C2058" t="s">
        <v>33230</v>
      </c>
      <c r="D2058" t="s">
        <v>34431</v>
      </c>
      <c r="E2058" t="s">
        <v>60289</v>
      </c>
      <c r="F2058" t="s">
        <v>34415</v>
      </c>
      <c r="G2058" t="s">
        <v>74649</v>
      </c>
      <c r="H2058">
        <v>-2.9881430395611438E-3</v>
      </c>
    </row>
    <row r="2059" spans="1:8" x14ac:dyDescent="0.3">
      <c r="A2059" s="1">
        <v>2058</v>
      </c>
      <c r="B2059" t="s">
        <v>2064</v>
      </c>
      <c r="C2059" t="s">
        <v>33231</v>
      </c>
      <c r="D2059" t="s">
        <v>34445</v>
      </c>
      <c r="E2059" t="s">
        <v>34451</v>
      </c>
      <c r="F2059" t="s">
        <v>34417</v>
      </c>
      <c r="G2059" t="s">
        <v>74650</v>
      </c>
      <c r="H2059">
        <v>-2.7968116529673549E-4</v>
      </c>
    </row>
    <row r="2060" spans="1:8" x14ac:dyDescent="0.3">
      <c r="A2060" s="1">
        <v>2059</v>
      </c>
      <c r="B2060" t="s">
        <v>2065</v>
      </c>
      <c r="C2060" t="s">
        <v>33232</v>
      </c>
      <c r="D2060" t="s">
        <v>50941</v>
      </c>
      <c r="E2060" t="s">
        <v>34446</v>
      </c>
      <c r="F2060" t="s">
        <v>34441</v>
      </c>
      <c r="G2060" t="s">
        <v>74651</v>
      </c>
      <c r="H2060">
        <v>-1.629916303746288E-3</v>
      </c>
    </row>
    <row r="2061" spans="1:8" x14ac:dyDescent="0.3">
      <c r="A2061" s="1">
        <v>2060</v>
      </c>
      <c r="B2061" t="s">
        <v>2066</v>
      </c>
      <c r="C2061" t="s">
        <v>33233</v>
      </c>
      <c r="D2061" t="s">
        <v>33225</v>
      </c>
      <c r="E2061" t="s">
        <v>33149</v>
      </c>
      <c r="F2061" t="s">
        <v>33225</v>
      </c>
      <c r="G2061" t="s">
        <v>74652</v>
      </c>
      <c r="H2061">
        <v>-1.413810280330649E-2</v>
      </c>
    </row>
    <row r="2062" spans="1:8" x14ac:dyDescent="0.3">
      <c r="A2062" s="1">
        <v>2061</v>
      </c>
      <c r="B2062" t="s">
        <v>2067</v>
      </c>
      <c r="C2062" t="s">
        <v>33234</v>
      </c>
      <c r="D2062" t="s">
        <v>50930</v>
      </c>
      <c r="E2062" t="s">
        <v>33156</v>
      </c>
      <c r="F2062" t="s">
        <v>51535</v>
      </c>
      <c r="G2062" t="s">
        <v>74653</v>
      </c>
      <c r="H2062">
        <v>8.1072810359619062E-3</v>
      </c>
    </row>
    <row r="2063" spans="1:8" x14ac:dyDescent="0.3">
      <c r="A2063" s="1">
        <v>2062</v>
      </c>
      <c r="B2063" t="s">
        <v>2068</v>
      </c>
      <c r="C2063" t="s">
        <v>33235</v>
      </c>
      <c r="D2063" t="s">
        <v>50942</v>
      </c>
      <c r="E2063" t="s">
        <v>51351</v>
      </c>
      <c r="F2063" t="s">
        <v>51918</v>
      </c>
      <c r="G2063" t="s">
        <v>74654</v>
      </c>
      <c r="H2063">
        <v>-7.6024970498400459E-3</v>
      </c>
    </row>
    <row r="2064" spans="1:8" x14ac:dyDescent="0.3">
      <c r="A2064" s="1">
        <v>2063</v>
      </c>
      <c r="B2064" t="s">
        <v>2069</v>
      </c>
      <c r="C2064" t="s">
        <v>33236</v>
      </c>
      <c r="D2064" t="s">
        <v>34320</v>
      </c>
      <c r="E2064" t="s">
        <v>60290</v>
      </c>
      <c r="F2064" t="s">
        <v>67452</v>
      </c>
      <c r="G2064" t="s">
        <v>74655</v>
      </c>
      <c r="H2064">
        <v>6.8627494549612124E-3</v>
      </c>
    </row>
    <row r="2065" spans="1:8" x14ac:dyDescent="0.3">
      <c r="A2065" s="1">
        <v>2064</v>
      </c>
      <c r="B2065" t="s">
        <v>2070</v>
      </c>
      <c r="C2065" t="s">
        <v>33148</v>
      </c>
      <c r="D2065" t="s">
        <v>50943</v>
      </c>
      <c r="E2065" t="s">
        <v>33148</v>
      </c>
      <c r="F2065" t="s">
        <v>33215</v>
      </c>
      <c r="G2065" t="s">
        <v>74656</v>
      </c>
      <c r="H2065">
        <v>-1.208182461716252E-2</v>
      </c>
    </row>
    <row r="2066" spans="1:8" x14ac:dyDescent="0.3">
      <c r="A2066" s="1">
        <v>2065</v>
      </c>
      <c r="B2066" t="s">
        <v>2071</v>
      </c>
      <c r="C2066" t="s">
        <v>33215</v>
      </c>
      <c r="D2066" t="s">
        <v>50944</v>
      </c>
      <c r="E2066" t="s">
        <v>34398</v>
      </c>
      <c r="F2066" t="s">
        <v>50944</v>
      </c>
      <c r="G2066" t="s">
        <v>74657</v>
      </c>
      <c r="H2066">
        <v>-8.6383806095706832E-3</v>
      </c>
    </row>
    <row r="2067" spans="1:8" x14ac:dyDescent="0.3">
      <c r="A2067" s="1">
        <v>2066</v>
      </c>
      <c r="B2067" t="s">
        <v>2072</v>
      </c>
      <c r="C2067" t="s">
        <v>33237</v>
      </c>
      <c r="D2067" t="s">
        <v>50944</v>
      </c>
      <c r="E2067" t="s">
        <v>33136</v>
      </c>
      <c r="F2067" t="s">
        <v>35004</v>
      </c>
      <c r="G2067" t="s">
        <v>74658</v>
      </c>
      <c r="H2067">
        <v>4.9808690382004389E-4</v>
      </c>
    </row>
    <row r="2068" spans="1:8" x14ac:dyDescent="0.3">
      <c r="A2068" s="1">
        <v>2067</v>
      </c>
      <c r="B2068" t="s">
        <v>2073</v>
      </c>
      <c r="C2068" t="s">
        <v>33238</v>
      </c>
      <c r="D2068" t="s">
        <v>50945</v>
      </c>
      <c r="E2068" t="s">
        <v>60291</v>
      </c>
      <c r="F2068" t="s">
        <v>60291</v>
      </c>
      <c r="G2068" t="s">
        <v>74659</v>
      </c>
      <c r="H2068">
        <v>1.024295937965208E-2</v>
      </c>
    </row>
    <row r="2069" spans="1:8" x14ac:dyDescent="0.3">
      <c r="A2069" s="1">
        <v>2068</v>
      </c>
      <c r="B2069" t="s">
        <v>2074</v>
      </c>
      <c r="C2069" t="s">
        <v>33239</v>
      </c>
      <c r="D2069" t="s">
        <v>33239</v>
      </c>
      <c r="E2069" t="s">
        <v>34398</v>
      </c>
      <c r="F2069" t="s">
        <v>67453</v>
      </c>
      <c r="G2069" t="s">
        <v>74660</v>
      </c>
      <c r="H2069">
        <v>-2.3309501173081619E-3</v>
      </c>
    </row>
    <row r="2070" spans="1:8" x14ac:dyDescent="0.3">
      <c r="A2070" s="1">
        <v>2069</v>
      </c>
      <c r="B2070" t="s">
        <v>2075</v>
      </c>
      <c r="C2070" t="s">
        <v>33153</v>
      </c>
      <c r="D2070" t="s">
        <v>50946</v>
      </c>
      <c r="E2070" t="s">
        <v>60292</v>
      </c>
      <c r="F2070" t="s">
        <v>50947</v>
      </c>
      <c r="G2070" t="s">
        <v>74661</v>
      </c>
      <c r="H2070">
        <v>4.8508240825839138E-3</v>
      </c>
    </row>
    <row r="2071" spans="1:8" x14ac:dyDescent="0.3">
      <c r="A2071" s="1">
        <v>2070</v>
      </c>
      <c r="B2071" t="s">
        <v>2076</v>
      </c>
      <c r="C2071" t="s">
        <v>33240</v>
      </c>
      <c r="D2071" t="s">
        <v>50947</v>
      </c>
      <c r="E2071" t="s">
        <v>34971</v>
      </c>
      <c r="F2071" t="s">
        <v>36675</v>
      </c>
      <c r="G2071" t="s">
        <v>74662</v>
      </c>
      <c r="H2071">
        <v>4.459674985261966E-3</v>
      </c>
    </row>
    <row r="2072" spans="1:8" x14ac:dyDescent="0.3">
      <c r="A2072" s="1">
        <v>2071</v>
      </c>
      <c r="B2072" t="s">
        <v>2077</v>
      </c>
      <c r="C2072" t="s">
        <v>33241</v>
      </c>
      <c r="D2072" t="s">
        <v>33240</v>
      </c>
      <c r="E2072" t="s">
        <v>51280</v>
      </c>
      <c r="F2072" t="s">
        <v>60689</v>
      </c>
      <c r="G2072" t="s">
        <v>74663</v>
      </c>
      <c r="H2072">
        <v>2.260409219863205E-3</v>
      </c>
    </row>
    <row r="2073" spans="1:8" x14ac:dyDescent="0.3">
      <c r="A2073" s="1">
        <v>2072</v>
      </c>
      <c r="B2073" t="s">
        <v>2078</v>
      </c>
      <c r="C2073" t="s">
        <v>33242</v>
      </c>
      <c r="D2073" t="s">
        <v>33242</v>
      </c>
      <c r="E2073" t="s">
        <v>33182</v>
      </c>
      <c r="F2073" t="s">
        <v>67454</v>
      </c>
      <c r="G2073" t="s">
        <v>74664</v>
      </c>
      <c r="H2073">
        <v>1.484196877486172E-2</v>
      </c>
    </row>
    <row r="2074" spans="1:8" x14ac:dyDescent="0.3">
      <c r="A2074" s="1">
        <v>2073</v>
      </c>
      <c r="B2074" t="s">
        <v>2079</v>
      </c>
      <c r="C2074" t="s">
        <v>33243</v>
      </c>
      <c r="D2074" t="s">
        <v>50948</v>
      </c>
      <c r="E2074" t="s">
        <v>33243</v>
      </c>
      <c r="F2074" t="s">
        <v>33244</v>
      </c>
      <c r="G2074" t="s">
        <v>74665</v>
      </c>
      <c r="H2074">
        <v>-8.3553593652564307E-3</v>
      </c>
    </row>
    <row r="2075" spans="1:8" x14ac:dyDescent="0.3">
      <c r="A2075" s="1">
        <v>2074</v>
      </c>
      <c r="B2075" t="s">
        <v>2080</v>
      </c>
      <c r="C2075" t="s">
        <v>33244</v>
      </c>
      <c r="D2075" t="s">
        <v>34972</v>
      </c>
      <c r="E2075" t="s">
        <v>34509</v>
      </c>
      <c r="F2075" t="s">
        <v>33145</v>
      </c>
      <c r="G2075" t="s">
        <v>74666</v>
      </c>
      <c r="H2075">
        <v>5.5468946846084074E-3</v>
      </c>
    </row>
    <row r="2076" spans="1:8" x14ac:dyDescent="0.3">
      <c r="A2076" s="1">
        <v>2075</v>
      </c>
      <c r="B2076" t="s">
        <v>2081</v>
      </c>
      <c r="C2076" t="s">
        <v>33245</v>
      </c>
      <c r="D2076" t="s">
        <v>33142</v>
      </c>
      <c r="E2076" t="s">
        <v>34446</v>
      </c>
      <c r="F2076" t="s">
        <v>67444</v>
      </c>
      <c r="G2076" t="s">
        <v>74667</v>
      </c>
      <c r="H2076">
        <v>-5.4074343956996562E-3</v>
      </c>
    </row>
    <row r="2077" spans="1:8" x14ac:dyDescent="0.3">
      <c r="A2077" s="1">
        <v>2076</v>
      </c>
      <c r="B2077" t="s">
        <v>2082</v>
      </c>
      <c r="C2077" t="s">
        <v>33246</v>
      </c>
      <c r="D2077" t="s">
        <v>50949</v>
      </c>
      <c r="E2077" t="s">
        <v>33231</v>
      </c>
      <c r="F2077" t="s">
        <v>33247</v>
      </c>
      <c r="G2077" t="s">
        <v>74668</v>
      </c>
      <c r="H2077">
        <v>-8.2872763008313786E-3</v>
      </c>
    </row>
    <row r="2078" spans="1:8" x14ac:dyDescent="0.3">
      <c r="A2078" s="1">
        <v>2077</v>
      </c>
      <c r="B2078" t="s">
        <v>2083</v>
      </c>
      <c r="C2078" t="s">
        <v>33247</v>
      </c>
      <c r="D2078" t="s">
        <v>50950</v>
      </c>
      <c r="E2078" t="s">
        <v>34485</v>
      </c>
      <c r="F2078" t="s">
        <v>33248</v>
      </c>
      <c r="G2078" t="s">
        <v>74669</v>
      </c>
      <c r="H2078">
        <v>-4.0923423282772778E-2</v>
      </c>
    </row>
    <row r="2079" spans="1:8" x14ac:dyDescent="0.3">
      <c r="A2079" s="1">
        <v>2078</v>
      </c>
      <c r="B2079" t="s">
        <v>2084</v>
      </c>
      <c r="C2079" t="s">
        <v>33248</v>
      </c>
      <c r="D2079" t="s">
        <v>33437</v>
      </c>
      <c r="E2079" t="s">
        <v>60293</v>
      </c>
      <c r="F2079" t="s">
        <v>33249</v>
      </c>
      <c r="G2079" t="s">
        <v>74670</v>
      </c>
      <c r="H2079">
        <v>-3.1668478234898177E-2</v>
      </c>
    </row>
    <row r="2080" spans="1:8" x14ac:dyDescent="0.3">
      <c r="A2080" s="1">
        <v>2079</v>
      </c>
      <c r="B2080" t="s">
        <v>2085</v>
      </c>
      <c r="C2080" t="s">
        <v>33249</v>
      </c>
      <c r="D2080" t="s">
        <v>33277</v>
      </c>
      <c r="E2080" t="s">
        <v>52637</v>
      </c>
      <c r="F2080" t="s">
        <v>33250</v>
      </c>
      <c r="G2080" t="s">
        <v>74671</v>
      </c>
      <c r="H2080">
        <v>-6.2406699654723426E-3</v>
      </c>
    </row>
    <row r="2081" spans="1:8" x14ac:dyDescent="0.3">
      <c r="A2081" s="1">
        <v>2080</v>
      </c>
      <c r="B2081" t="s">
        <v>2086</v>
      </c>
      <c r="C2081" t="s">
        <v>33250</v>
      </c>
      <c r="D2081" t="s">
        <v>35641</v>
      </c>
      <c r="E2081" t="s">
        <v>35714</v>
      </c>
      <c r="F2081" t="s">
        <v>32887</v>
      </c>
      <c r="G2081" t="s">
        <v>74672</v>
      </c>
      <c r="H2081">
        <v>2.0047352573498581E-3</v>
      </c>
    </row>
    <row r="2082" spans="1:8" x14ac:dyDescent="0.3">
      <c r="A2082" s="1">
        <v>2081</v>
      </c>
      <c r="B2082" t="s">
        <v>2087</v>
      </c>
      <c r="C2082" t="s">
        <v>33251</v>
      </c>
      <c r="D2082" t="s">
        <v>50951</v>
      </c>
      <c r="E2082" t="s">
        <v>32887</v>
      </c>
      <c r="F2082" t="s">
        <v>35236</v>
      </c>
      <c r="G2082" t="s">
        <v>74673</v>
      </c>
      <c r="H2082">
        <v>-1.407578248669257E-2</v>
      </c>
    </row>
    <row r="2083" spans="1:8" x14ac:dyDescent="0.3">
      <c r="A2083" s="1">
        <v>2082</v>
      </c>
      <c r="B2083" t="s">
        <v>2088</v>
      </c>
      <c r="C2083" t="s">
        <v>33252</v>
      </c>
      <c r="D2083" t="s">
        <v>32904</v>
      </c>
      <c r="E2083" t="s">
        <v>60294</v>
      </c>
      <c r="F2083" t="s">
        <v>67455</v>
      </c>
      <c r="G2083" t="s">
        <v>74674</v>
      </c>
      <c r="H2083">
        <v>-6.4624647907644784E-3</v>
      </c>
    </row>
    <row r="2084" spans="1:8" x14ac:dyDescent="0.3">
      <c r="A2084" s="1">
        <v>2083</v>
      </c>
      <c r="B2084" t="s">
        <v>2089</v>
      </c>
      <c r="C2084" t="s">
        <v>32923</v>
      </c>
      <c r="D2084" t="s">
        <v>32779</v>
      </c>
      <c r="E2084" t="s">
        <v>60237</v>
      </c>
      <c r="F2084" t="s">
        <v>61407</v>
      </c>
      <c r="G2084" t="s">
        <v>74675</v>
      </c>
      <c r="H2084">
        <v>-2.927584136675786E-4</v>
      </c>
    </row>
    <row r="2085" spans="1:8" x14ac:dyDescent="0.3">
      <c r="A2085" s="1">
        <v>2084</v>
      </c>
      <c r="B2085" t="s">
        <v>2090</v>
      </c>
      <c r="C2085" t="s">
        <v>33253</v>
      </c>
      <c r="D2085" t="s">
        <v>34118</v>
      </c>
      <c r="E2085" t="s">
        <v>60295</v>
      </c>
      <c r="F2085" t="s">
        <v>33254</v>
      </c>
      <c r="G2085" t="s">
        <v>74676</v>
      </c>
      <c r="H2085">
        <v>6.0397801252856913E-3</v>
      </c>
    </row>
    <row r="2086" spans="1:8" x14ac:dyDescent="0.3">
      <c r="A2086" s="1">
        <v>2085</v>
      </c>
      <c r="B2086" t="s">
        <v>2091</v>
      </c>
      <c r="C2086" t="s">
        <v>33254</v>
      </c>
      <c r="D2086" t="s">
        <v>35120</v>
      </c>
      <c r="E2086" t="s">
        <v>36718</v>
      </c>
      <c r="F2086" t="s">
        <v>35120</v>
      </c>
      <c r="G2086" t="s">
        <v>74677</v>
      </c>
      <c r="H2086">
        <v>-2.7727615126298759E-3</v>
      </c>
    </row>
    <row r="2087" spans="1:8" x14ac:dyDescent="0.3">
      <c r="A2087" s="1">
        <v>2086</v>
      </c>
      <c r="B2087" t="s">
        <v>2092</v>
      </c>
      <c r="C2087" t="s">
        <v>33255</v>
      </c>
      <c r="D2087" t="s">
        <v>35306</v>
      </c>
      <c r="E2087" t="s">
        <v>33256</v>
      </c>
      <c r="F2087" t="s">
        <v>33256</v>
      </c>
      <c r="G2087" t="s">
        <v>74678</v>
      </c>
      <c r="H2087">
        <v>4.920628159923222E-3</v>
      </c>
    </row>
    <row r="2088" spans="1:8" x14ac:dyDescent="0.3">
      <c r="A2088" s="1">
        <v>2087</v>
      </c>
      <c r="B2088" t="s">
        <v>2093</v>
      </c>
      <c r="C2088" t="s">
        <v>33256</v>
      </c>
      <c r="D2088" t="s">
        <v>35233</v>
      </c>
      <c r="E2088" t="s">
        <v>32591</v>
      </c>
      <c r="F2088" t="s">
        <v>67456</v>
      </c>
      <c r="G2088" t="s">
        <v>74679</v>
      </c>
      <c r="H2088">
        <v>-7.2254042550739294E-3</v>
      </c>
    </row>
    <row r="2089" spans="1:8" x14ac:dyDescent="0.3">
      <c r="A2089" s="1">
        <v>2088</v>
      </c>
      <c r="B2089" t="s">
        <v>2094</v>
      </c>
      <c r="C2089" t="s">
        <v>33257</v>
      </c>
      <c r="D2089" t="s">
        <v>35649</v>
      </c>
      <c r="E2089" t="s">
        <v>37225</v>
      </c>
      <c r="F2089" t="s">
        <v>35113</v>
      </c>
      <c r="G2089" t="s">
        <v>74680</v>
      </c>
      <c r="H2089">
        <v>9.7159604296425915E-3</v>
      </c>
    </row>
    <row r="2090" spans="1:8" x14ac:dyDescent="0.3">
      <c r="A2090" s="1">
        <v>2089</v>
      </c>
      <c r="B2090" t="s">
        <v>2095</v>
      </c>
      <c r="C2090" t="s">
        <v>32922</v>
      </c>
      <c r="D2090" t="s">
        <v>32922</v>
      </c>
      <c r="E2090" t="s">
        <v>51880</v>
      </c>
      <c r="F2090" t="s">
        <v>37228</v>
      </c>
      <c r="G2090" t="s">
        <v>74681</v>
      </c>
      <c r="H2090">
        <v>2.4967745350256308E-3</v>
      </c>
    </row>
    <row r="2091" spans="1:8" x14ac:dyDescent="0.3">
      <c r="A2091" s="1">
        <v>2090</v>
      </c>
      <c r="B2091" t="s">
        <v>2096</v>
      </c>
      <c r="C2091" t="s">
        <v>33258</v>
      </c>
      <c r="D2091" t="s">
        <v>33259</v>
      </c>
      <c r="E2091" t="s">
        <v>33258</v>
      </c>
      <c r="F2091" t="s">
        <v>33259</v>
      </c>
      <c r="G2091" t="s">
        <v>74682</v>
      </c>
      <c r="H2091">
        <v>-5.9144272783157679E-3</v>
      </c>
    </row>
    <row r="2092" spans="1:8" x14ac:dyDescent="0.3">
      <c r="A2092" s="1">
        <v>2091</v>
      </c>
      <c r="B2092" t="s">
        <v>2097</v>
      </c>
      <c r="C2092" t="s">
        <v>33259</v>
      </c>
      <c r="D2092" t="s">
        <v>50952</v>
      </c>
      <c r="E2092" t="s">
        <v>35144</v>
      </c>
      <c r="F2092" t="s">
        <v>50952</v>
      </c>
      <c r="G2092" t="s">
        <v>74683</v>
      </c>
      <c r="H2092">
        <v>-2.5269541913434409E-4</v>
      </c>
    </row>
    <row r="2093" spans="1:8" x14ac:dyDescent="0.3">
      <c r="A2093" s="1">
        <v>2092</v>
      </c>
      <c r="B2093" t="s">
        <v>2098</v>
      </c>
      <c r="C2093" t="s">
        <v>33260</v>
      </c>
      <c r="D2093" t="s">
        <v>33268</v>
      </c>
      <c r="E2093" t="s">
        <v>32892</v>
      </c>
      <c r="F2093" t="s">
        <v>33268</v>
      </c>
      <c r="G2093" t="s">
        <v>74684</v>
      </c>
      <c r="H2093">
        <v>-7.6349057845135288E-3</v>
      </c>
    </row>
    <row r="2094" spans="1:8" x14ac:dyDescent="0.3">
      <c r="A2094" s="1">
        <v>2093</v>
      </c>
      <c r="B2094" t="s">
        <v>2099</v>
      </c>
      <c r="C2094" t="s">
        <v>33261</v>
      </c>
      <c r="D2094" t="s">
        <v>35273</v>
      </c>
      <c r="E2094" t="s">
        <v>32922</v>
      </c>
      <c r="F2094" t="s">
        <v>33262</v>
      </c>
      <c r="G2094" t="s">
        <v>74685</v>
      </c>
      <c r="H2094">
        <v>-2.962717850766712E-3</v>
      </c>
    </row>
    <row r="2095" spans="1:8" x14ac:dyDescent="0.3">
      <c r="A2095" s="1">
        <v>2094</v>
      </c>
      <c r="B2095" t="s">
        <v>2100</v>
      </c>
      <c r="C2095" t="s">
        <v>33262</v>
      </c>
      <c r="D2095" t="s">
        <v>32643</v>
      </c>
      <c r="E2095" t="s">
        <v>37211</v>
      </c>
      <c r="F2095" t="s">
        <v>32643</v>
      </c>
      <c r="G2095" t="s">
        <v>74686</v>
      </c>
      <c r="H2095">
        <v>-1.6529301951210579E-2</v>
      </c>
    </row>
    <row r="2096" spans="1:8" x14ac:dyDescent="0.3">
      <c r="A2096" s="1">
        <v>2095</v>
      </c>
      <c r="B2096" t="s">
        <v>2101</v>
      </c>
      <c r="C2096" t="s">
        <v>32643</v>
      </c>
      <c r="D2096" t="s">
        <v>36787</v>
      </c>
      <c r="E2096" t="s">
        <v>34118</v>
      </c>
      <c r="F2096" t="s">
        <v>50798</v>
      </c>
      <c r="G2096" t="s">
        <v>74687</v>
      </c>
      <c r="H2096">
        <v>-1.7198317166526619E-3</v>
      </c>
    </row>
    <row r="2097" spans="1:8" x14ac:dyDescent="0.3">
      <c r="A2097" s="1">
        <v>2096</v>
      </c>
      <c r="B2097" t="s">
        <v>2102</v>
      </c>
      <c r="C2097" t="s">
        <v>32844</v>
      </c>
      <c r="D2097" t="s">
        <v>36949</v>
      </c>
      <c r="E2097" t="s">
        <v>60296</v>
      </c>
      <c r="F2097" t="s">
        <v>33118</v>
      </c>
      <c r="G2097" t="s">
        <v>74688</v>
      </c>
      <c r="H2097">
        <v>-5.2232225172788582E-3</v>
      </c>
    </row>
    <row r="2098" spans="1:8" x14ac:dyDescent="0.3">
      <c r="A2098" s="1">
        <v>2097</v>
      </c>
      <c r="B2098" t="s">
        <v>2103</v>
      </c>
      <c r="C2098" t="s">
        <v>32787</v>
      </c>
      <c r="D2098" t="s">
        <v>50953</v>
      </c>
      <c r="E2098" t="s">
        <v>32658</v>
      </c>
      <c r="F2098" t="s">
        <v>35288</v>
      </c>
      <c r="G2098" t="s">
        <v>74689</v>
      </c>
      <c r="H2098">
        <v>3.9557174922231582E-3</v>
      </c>
    </row>
    <row r="2099" spans="1:8" x14ac:dyDescent="0.3">
      <c r="A2099" s="1">
        <v>2098</v>
      </c>
      <c r="B2099" t="s">
        <v>2104</v>
      </c>
      <c r="C2099" t="s">
        <v>33263</v>
      </c>
      <c r="D2099" t="s">
        <v>32684</v>
      </c>
      <c r="E2099" t="s">
        <v>32773</v>
      </c>
      <c r="F2099" t="s">
        <v>32620</v>
      </c>
      <c r="G2099" t="s">
        <v>74690</v>
      </c>
      <c r="H2099">
        <v>1.022056056754658E-3</v>
      </c>
    </row>
    <row r="2100" spans="1:8" x14ac:dyDescent="0.3">
      <c r="A2100" s="1">
        <v>2099</v>
      </c>
      <c r="B2100" t="s">
        <v>2105</v>
      </c>
      <c r="C2100" t="s">
        <v>32821</v>
      </c>
      <c r="D2100" t="s">
        <v>32632</v>
      </c>
      <c r="E2100" t="s">
        <v>60297</v>
      </c>
      <c r="F2100" t="s">
        <v>32825</v>
      </c>
      <c r="G2100" t="s">
        <v>74691</v>
      </c>
      <c r="H2100">
        <v>-9.4033000244300106E-4</v>
      </c>
    </row>
    <row r="2101" spans="1:8" x14ac:dyDescent="0.3">
      <c r="A2101" s="1">
        <v>2100</v>
      </c>
      <c r="B2101" t="s">
        <v>2106</v>
      </c>
      <c r="C2101" t="s">
        <v>32676</v>
      </c>
      <c r="D2101" t="s">
        <v>37187</v>
      </c>
      <c r="E2101" t="s">
        <v>51704</v>
      </c>
      <c r="F2101" t="s">
        <v>37143</v>
      </c>
      <c r="G2101" t="s">
        <v>74692</v>
      </c>
      <c r="H2101">
        <v>1.7587276256645821E-3</v>
      </c>
    </row>
    <row r="2102" spans="1:8" x14ac:dyDescent="0.3">
      <c r="A2102" s="1">
        <v>2101</v>
      </c>
      <c r="B2102" t="s">
        <v>2107</v>
      </c>
      <c r="C2102" t="s">
        <v>33264</v>
      </c>
      <c r="D2102" t="s">
        <v>37187</v>
      </c>
      <c r="E2102" t="s">
        <v>32594</v>
      </c>
      <c r="F2102" t="s">
        <v>34120</v>
      </c>
      <c r="G2102" t="s">
        <v>74693</v>
      </c>
      <c r="H2102">
        <v>1.148704398713078E-2</v>
      </c>
    </row>
    <row r="2103" spans="1:8" x14ac:dyDescent="0.3">
      <c r="A2103" s="1">
        <v>2102</v>
      </c>
      <c r="B2103" t="s">
        <v>2108</v>
      </c>
      <c r="C2103" t="s">
        <v>32935</v>
      </c>
      <c r="D2103" t="s">
        <v>32847</v>
      </c>
      <c r="E2103" t="s">
        <v>32594</v>
      </c>
      <c r="F2103" t="s">
        <v>33123</v>
      </c>
      <c r="G2103" t="s">
        <v>74694</v>
      </c>
      <c r="H2103">
        <v>-8.6922334163405147E-4</v>
      </c>
    </row>
    <row r="2104" spans="1:8" x14ac:dyDescent="0.3">
      <c r="A2104" s="1">
        <v>2103</v>
      </c>
      <c r="B2104" t="s">
        <v>2109</v>
      </c>
      <c r="C2104" t="s">
        <v>33265</v>
      </c>
      <c r="D2104" t="s">
        <v>32845</v>
      </c>
      <c r="E2104" t="s">
        <v>60298</v>
      </c>
      <c r="F2104" t="s">
        <v>60231</v>
      </c>
      <c r="G2104" t="s">
        <v>74695</v>
      </c>
      <c r="H2104">
        <v>7.0359872943814394E-4</v>
      </c>
    </row>
    <row r="2105" spans="1:8" x14ac:dyDescent="0.3">
      <c r="A2105" s="1">
        <v>2104</v>
      </c>
      <c r="B2105" t="s">
        <v>2110</v>
      </c>
      <c r="C2105" t="s">
        <v>32934</v>
      </c>
      <c r="D2105" t="s">
        <v>50954</v>
      </c>
      <c r="E2105" t="s">
        <v>60299</v>
      </c>
      <c r="F2105" t="s">
        <v>36852</v>
      </c>
      <c r="G2105" t="s">
        <v>74696</v>
      </c>
      <c r="H2105">
        <v>8.3150190131942199E-3</v>
      </c>
    </row>
    <row r="2106" spans="1:8" x14ac:dyDescent="0.3">
      <c r="A2106" s="1">
        <v>2105</v>
      </c>
      <c r="B2106" t="s">
        <v>2111</v>
      </c>
      <c r="C2106" t="s">
        <v>33266</v>
      </c>
      <c r="D2106" t="s">
        <v>50955</v>
      </c>
      <c r="E2106" t="s">
        <v>60300</v>
      </c>
      <c r="F2106" t="s">
        <v>33267</v>
      </c>
      <c r="G2106" t="s">
        <v>74697</v>
      </c>
      <c r="H2106">
        <v>-5.2880434678611102E-3</v>
      </c>
    </row>
    <row r="2107" spans="1:8" x14ac:dyDescent="0.3">
      <c r="A2107" s="1">
        <v>2106</v>
      </c>
      <c r="B2107" t="s">
        <v>2112</v>
      </c>
      <c r="C2107" t="s">
        <v>33267</v>
      </c>
      <c r="D2107" t="s">
        <v>50955</v>
      </c>
      <c r="E2107" t="s">
        <v>32922</v>
      </c>
      <c r="F2107" t="s">
        <v>51181</v>
      </c>
      <c r="G2107" t="s">
        <v>74698</v>
      </c>
      <c r="H2107">
        <v>4.3699996711183877E-3</v>
      </c>
    </row>
    <row r="2108" spans="1:8" x14ac:dyDescent="0.3">
      <c r="A2108" s="1">
        <v>2107</v>
      </c>
      <c r="B2108" t="s">
        <v>2113</v>
      </c>
      <c r="C2108" t="s">
        <v>33268</v>
      </c>
      <c r="D2108" t="s">
        <v>50956</v>
      </c>
      <c r="E2108" t="s">
        <v>60301</v>
      </c>
      <c r="F2108" t="s">
        <v>35260</v>
      </c>
      <c r="G2108" t="s">
        <v>74699</v>
      </c>
      <c r="H2108">
        <v>-2.0417099115272079E-3</v>
      </c>
    </row>
    <row r="2109" spans="1:8" x14ac:dyDescent="0.3">
      <c r="A2109" s="1">
        <v>2108</v>
      </c>
      <c r="B2109" t="s">
        <v>2114</v>
      </c>
      <c r="C2109" t="s">
        <v>33269</v>
      </c>
      <c r="D2109" t="s">
        <v>37168</v>
      </c>
      <c r="E2109" t="s">
        <v>51638</v>
      </c>
      <c r="F2109" t="s">
        <v>35741</v>
      </c>
      <c r="G2109" t="s">
        <v>74700</v>
      </c>
      <c r="H2109">
        <v>-9.4457575284553064E-3</v>
      </c>
    </row>
    <row r="2110" spans="1:8" x14ac:dyDescent="0.3">
      <c r="A2110" s="1">
        <v>2109</v>
      </c>
      <c r="B2110" t="s">
        <v>2115</v>
      </c>
      <c r="C2110" t="s">
        <v>33270</v>
      </c>
      <c r="D2110" t="s">
        <v>37179</v>
      </c>
      <c r="E2110" t="s">
        <v>32861</v>
      </c>
      <c r="F2110" t="s">
        <v>35277</v>
      </c>
      <c r="G2110" t="s">
        <v>74701</v>
      </c>
      <c r="H2110">
        <v>1.8435427752719221E-2</v>
      </c>
    </row>
    <row r="2111" spans="1:8" x14ac:dyDescent="0.3">
      <c r="A2111" s="1">
        <v>2110</v>
      </c>
      <c r="B2111" t="s">
        <v>2116</v>
      </c>
      <c r="C2111" t="s">
        <v>33271</v>
      </c>
      <c r="D2111" t="s">
        <v>50859</v>
      </c>
      <c r="E2111" t="s">
        <v>32922</v>
      </c>
      <c r="F2111" t="s">
        <v>32923</v>
      </c>
      <c r="G2111" t="s">
        <v>74702</v>
      </c>
      <c r="H2111">
        <v>-5.1528150710200638E-3</v>
      </c>
    </row>
    <row r="2112" spans="1:8" x14ac:dyDescent="0.3">
      <c r="A2112" s="1">
        <v>2111</v>
      </c>
      <c r="B2112" t="s">
        <v>2117</v>
      </c>
      <c r="C2112" t="s">
        <v>33272</v>
      </c>
      <c r="D2112" t="s">
        <v>33272</v>
      </c>
      <c r="E2112" t="s">
        <v>35667</v>
      </c>
      <c r="F2112" t="s">
        <v>35667</v>
      </c>
      <c r="G2112" t="s">
        <v>74703</v>
      </c>
      <c r="H2112">
        <v>1.189564478190443E-2</v>
      </c>
    </row>
    <row r="2113" spans="1:8" x14ac:dyDescent="0.3">
      <c r="A2113" s="1">
        <v>2112</v>
      </c>
      <c r="B2113" t="s">
        <v>2118</v>
      </c>
      <c r="C2113" t="s">
        <v>33273</v>
      </c>
      <c r="D2113" t="s">
        <v>32899</v>
      </c>
      <c r="E2113" t="s">
        <v>60302</v>
      </c>
      <c r="F2113" t="s">
        <v>32899</v>
      </c>
      <c r="G2113" t="s">
        <v>74704</v>
      </c>
      <c r="H2113">
        <v>-1.3774206773752819E-2</v>
      </c>
    </row>
    <row r="2114" spans="1:8" x14ac:dyDescent="0.3">
      <c r="A2114" s="1">
        <v>2113</v>
      </c>
      <c r="B2114" t="s">
        <v>2119</v>
      </c>
      <c r="C2114" t="s">
        <v>33274</v>
      </c>
      <c r="D2114" t="s">
        <v>33274</v>
      </c>
      <c r="E2114" t="s">
        <v>36716</v>
      </c>
      <c r="F2114" t="s">
        <v>32890</v>
      </c>
      <c r="G2114" t="s">
        <v>74705</v>
      </c>
      <c r="H2114">
        <v>1.309787416142225E-2</v>
      </c>
    </row>
    <row r="2115" spans="1:8" x14ac:dyDescent="0.3">
      <c r="A2115" s="1">
        <v>2114</v>
      </c>
      <c r="B2115" t="s">
        <v>2120</v>
      </c>
      <c r="C2115" t="s">
        <v>32870</v>
      </c>
      <c r="D2115" t="s">
        <v>35136</v>
      </c>
      <c r="E2115" t="s">
        <v>34241</v>
      </c>
      <c r="F2115" t="s">
        <v>36696</v>
      </c>
      <c r="G2115" t="s">
        <v>74706</v>
      </c>
      <c r="H2115">
        <v>1.903352588995201E-3</v>
      </c>
    </row>
    <row r="2116" spans="1:8" x14ac:dyDescent="0.3">
      <c r="A2116" s="1">
        <v>2115</v>
      </c>
      <c r="B2116" t="s">
        <v>2121</v>
      </c>
      <c r="C2116" t="s">
        <v>32913</v>
      </c>
      <c r="D2116" t="s">
        <v>34153</v>
      </c>
      <c r="E2116" t="s">
        <v>36697</v>
      </c>
      <c r="F2116" t="s">
        <v>35719</v>
      </c>
      <c r="G2116" t="s">
        <v>74707</v>
      </c>
      <c r="H2116">
        <v>4.9657381924248919E-3</v>
      </c>
    </row>
    <row r="2117" spans="1:8" x14ac:dyDescent="0.3">
      <c r="A2117" s="1">
        <v>2116</v>
      </c>
      <c r="B2117" t="s">
        <v>2122</v>
      </c>
      <c r="C2117" t="s">
        <v>33275</v>
      </c>
      <c r="D2117" t="s">
        <v>50957</v>
      </c>
      <c r="E2117" t="s">
        <v>60303</v>
      </c>
      <c r="F2117" t="s">
        <v>50957</v>
      </c>
      <c r="G2117" t="s">
        <v>74708</v>
      </c>
      <c r="H2117">
        <v>-5.5582806400324859E-3</v>
      </c>
    </row>
    <row r="2118" spans="1:8" x14ac:dyDescent="0.3">
      <c r="A2118" s="1">
        <v>2117</v>
      </c>
      <c r="B2118" t="s">
        <v>2123</v>
      </c>
      <c r="C2118" t="s">
        <v>33276</v>
      </c>
      <c r="D2118" t="s">
        <v>50958</v>
      </c>
      <c r="E2118" t="s">
        <v>51013</v>
      </c>
      <c r="F2118" t="s">
        <v>51013</v>
      </c>
      <c r="G2118" t="s">
        <v>74709</v>
      </c>
      <c r="H2118">
        <v>3.9852513846929342E-3</v>
      </c>
    </row>
    <row r="2119" spans="1:8" x14ac:dyDescent="0.3">
      <c r="A2119" s="1">
        <v>2118</v>
      </c>
      <c r="B2119" t="s">
        <v>2124</v>
      </c>
      <c r="C2119" t="s">
        <v>33277</v>
      </c>
      <c r="D2119" t="s">
        <v>50959</v>
      </c>
      <c r="E2119" t="s">
        <v>36703</v>
      </c>
      <c r="F2119" t="s">
        <v>35152</v>
      </c>
      <c r="G2119" t="s">
        <v>74710</v>
      </c>
      <c r="H2119">
        <v>2.296602889241306E-3</v>
      </c>
    </row>
    <row r="2120" spans="1:8" x14ac:dyDescent="0.3">
      <c r="A2120" s="1">
        <v>2119</v>
      </c>
      <c r="B2120" t="s">
        <v>2125</v>
      </c>
      <c r="C2120" t="s">
        <v>33278</v>
      </c>
      <c r="D2120" t="s">
        <v>50960</v>
      </c>
      <c r="E2120" t="s">
        <v>34211</v>
      </c>
      <c r="F2120" t="s">
        <v>33404</v>
      </c>
      <c r="G2120" t="s">
        <v>74711</v>
      </c>
      <c r="H2120">
        <v>7.8653051451399603E-3</v>
      </c>
    </row>
    <row r="2121" spans="1:8" x14ac:dyDescent="0.3">
      <c r="A2121" s="1">
        <v>2120</v>
      </c>
      <c r="B2121" t="s">
        <v>2126</v>
      </c>
      <c r="C2121" t="s">
        <v>33279</v>
      </c>
      <c r="D2121" t="s">
        <v>33279</v>
      </c>
      <c r="E2121" t="s">
        <v>60304</v>
      </c>
      <c r="F2121" t="s">
        <v>51032</v>
      </c>
      <c r="G2121" t="s">
        <v>74712</v>
      </c>
      <c r="H2121">
        <v>5.1510990149989701E-4</v>
      </c>
    </row>
    <row r="2122" spans="1:8" x14ac:dyDescent="0.3">
      <c r="A2122" s="1">
        <v>2121</v>
      </c>
      <c r="B2122" t="s">
        <v>2127</v>
      </c>
      <c r="C2122" t="s">
        <v>33280</v>
      </c>
      <c r="D2122" t="s">
        <v>33467</v>
      </c>
      <c r="E2122" t="s">
        <v>37307</v>
      </c>
      <c r="F2122" t="s">
        <v>34141</v>
      </c>
      <c r="G2122" t="s">
        <v>74713</v>
      </c>
      <c r="H2122">
        <v>1.035831445359196E-2</v>
      </c>
    </row>
    <row r="2123" spans="1:8" x14ac:dyDescent="0.3">
      <c r="A2123" s="1">
        <v>2122</v>
      </c>
      <c r="B2123" t="s">
        <v>2128</v>
      </c>
      <c r="C2123" t="s">
        <v>33281</v>
      </c>
      <c r="D2123" t="s">
        <v>33433</v>
      </c>
      <c r="E2123" t="s">
        <v>37307</v>
      </c>
      <c r="F2123" t="s">
        <v>37245</v>
      </c>
      <c r="G2123" t="s">
        <v>74714</v>
      </c>
      <c r="H2123">
        <v>-5.4514910243916746E-3</v>
      </c>
    </row>
    <row r="2124" spans="1:8" x14ac:dyDescent="0.3">
      <c r="A2124" s="1">
        <v>2123</v>
      </c>
      <c r="B2124" t="s">
        <v>2129</v>
      </c>
      <c r="C2124" t="s">
        <v>33282</v>
      </c>
      <c r="D2124" t="s">
        <v>35061</v>
      </c>
      <c r="E2124" t="s">
        <v>37291</v>
      </c>
      <c r="F2124" t="s">
        <v>35061</v>
      </c>
      <c r="G2124" t="s">
        <v>74715</v>
      </c>
      <c r="H2124">
        <v>-3.3168955004348861E-3</v>
      </c>
    </row>
    <row r="2125" spans="1:8" x14ac:dyDescent="0.3">
      <c r="A2125" s="1">
        <v>2124</v>
      </c>
      <c r="B2125" t="s">
        <v>2130</v>
      </c>
      <c r="C2125" t="s">
        <v>33283</v>
      </c>
      <c r="D2125" t="s">
        <v>50961</v>
      </c>
      <c r="E2125" t="s">
        <v>33283</v>
      </c>
      <c r="F2125" t="s">
        <v>50961</v>
      </c>
      <c r="G2125" t="s">
        <v>74716</v>
      </c>
      <c r="H2125">
        <v>-9.0270171840087557E-4</v>
      </c>
    </row>
    <row r="2126" spans="1:8" x14ac:dyDescent="0.3">
      <c r="A2126" s="1">
        <v>2125</v>
      </c>
      <c r="B2126" t="s">
        <v>2131</v>
      </c>
      <c r="C2126" t="s">
        <v>33284</v>
      </c>
      <c r="D2126" t="s">
        <v>35059</v>
      </c>
      <c r="E2126" t="s">
        <v>60305</v>
      </c>
      <c r="F2126" t="s">
        <v>34159</v>
      </c>
      <c r="G2126" t="s">
        <v>74717</v>
      </c>
      <c r="H2126">
        <v>1.0747373301968159E-3</v>
      </c>
    </row>
    <row r="2127" spans="1:8" x14ac:dyDescent="0.3">
      <c r="A2127" s="1">
        <v>2126</v>
      </c>
      <c r="B2127" t="s">
        <v>2132</v>
      </c>
      <c r="C2127" t="s">
        <v>33285</v>
      </c>
      <c r="D2127" t="s">
        <v>50962</v>
      </c>
      <c r="E2127" t="s">
        <v>37279</v>
      </c>
      <c r="F2127" t="s">
        <v>50962</v>
      </c>
      <c r="G2127" t="s">
        <v>74718</v>
      </c>
      <c r="H2127">
        <v>4.7325059501797818E-4</v>
      </c>
    </row>
    <row r="2128" spans="1:8" x14ac:dyDescent="0.3">
      <c r="A2128" s="1">
        <v>2127</v>
      </c>
      <c r="B2128" t="s">
        <v>2133</v>
      </c>
      <c r="C2128" t="s">
        <v>33286</v>
      </c>
      <c r="D2128" t="s">
        <v>35039</v>
      </c>
      <c r="E2128" t="s">
        <v>33420</v>
      </c>
      <c r="F2128" t="s">
        <v>35039</v>
      </c>
      <c r="G2128" t="s">
        <v>74719</v>
      </c>
      <c r="H2128">
        <v>-5.8354237502950754E-3</v>
      </c>
    </row>
    <row r="2129" spans="1:8" x14ac:dyDescent="0.3">
      <c r="A2129" s="1">
        <v>2128</v>
      </c>
      <c r="B2129" t="s">
        <v>2134</v>
      </c>
      <c r="C2129" t="s">
        <v>33287</v>
      </c>
      <c r="D2129" t="s">
        <v>37315</v>
      </c>
      <c r="E2129" t="s">
        <v>52620</v>
      </c>
      <c r="F2129" t="s">
        <v>34139</v>
      </c>
      <c r="G2129" t="s">
        <v>74720</v>
      </c>
      <c r="H2129">
        <v>6.5241883061508592E-3</v>
      </c>
    </row>
    <row r="2130" spans="1:8" x14ac:dyDescent="0.3">
      <c r="A2130" s="1">
        <v>2129</v>
      </c>
      <c r="B2130" t="s">
        <v>2135</v>
      </c>
      <c r="C2130" t="s">
        <v>33288</v>
      </c>
      <c r="D2130" t="s">
        <v>33409</v>
      </c>
      <c r="E2130" t="s">
        <v>37298</v>
      </c>
      <c r="F2130" t="s">
        <v>67457</v>
      </c>
      <c r="G2130" t="s">
        <v>74721</v>
      </c>
      <c r="H2130">
        <v>1.680853752057891E-3</v>
      </c>
    </row>
    <row r="2131" spans="1:8" x14ac:dyDescent="0.3">
      <c r="A2131" s="1">
        <v>2130</v>
      </c>
      <c r="B2131" t="s">
        <v>2136</v>
      </c>
      <c r="C2131" t="s">
        <v>33289</v>
      </c>
      <c r="D2131" t="s">
        <v>37244</v>
      </c>
      <c r="E2131" t="s">
        <v>33349</v>
      </c>
      <c r="F2131" t="s">
        <v>33296</v>
      </c>
      <c r="G2131" t="s">
        <v>74722</v>
      </c>
      <c r="H2131">
        <v>5.1029344429726984E-3</v>
      </c>
    </row>
    <row r="2132" spans="1:8" x14ac:dyDescent="0.3">
      <c r="A2132" s="1">
        <v>2131</v>
      </c>
      <c r="B2132" t="s">
        <v>2137</v>
      </c>
      <c r="C2132" t="s">
        <v>33290</v>
      </c>
      <c r="D2132" t="s">
        <v>50963</v>
      </c>
      <c r="E2132" t="s">
        <v>33321</v>
      </c>
      <c r="F2132" t="s">
        <v>37305</v>
      </c>
      <c r="G2132" t="s">
        <v>74723</v>
      </c>
      <c r="H2132">
        <v>-1.0399966270826439E-3</v>
      </c>
    </row>
    <row r="2133" spans="1:8" x14ac:dyDescent="0.3">
      <c r="A2133" s="1">
        <v>2132</v>
      </c>
      <c r="B2133" t="s">
        <v>2138</v>
      </c>
      <c r="C2133" t="s">
        <v>33291</v>
      </c>
      <c r="D2133" t="s">
        <v>33409</v>
      </c>
      <c r="E2133" t="s">
        <v>51028</v>
      </c>
      <c r="F2133" t="s">
        <v>33421</v>
      </c>
      <c r="G2133" t="s">
        <v>74724</v>
      </c>
      <c r="H2133">
        <v>3.2970399915975591E-3</v>
      </c>
    </row>
    <row r="2134" spans="1:8" x14ac:dyDescent="0.3">
      <c r="A2134" s="1">
        <v>2133</v>
      </c>
      <c r="B2134" t="s">
        <v>2139</v>
      </c>
      <c r="C2134" t="s">
        <v>33292</v>
      </c>
      <c r="D2134" t="s">
        <v>33293</v>
      </c>
      <c r="E2134" t="s">
        <v>33491</v>
      </c>
      <c r="F2134" t="s">
        <v>33293</v>
      </c>
      <c r="G2134" t="s">
        <v>74725</v>
      </c>
      <c r="H2134">
        <v>-7.8186086860227235E-4</v>
      </c>
    </row>
    <row r="2135" spans="1:8" x14ac:dyDescent="0.3">
      <c r="A2135" s="1">
        <v>2134</v>
      </c>
      <c r="B2135" t="s">
        <v>2140</v>
      </c>
      <c r="C2135" t="s">
        <v>33293</v>
      </c>
      <c r="D2135" t="s">
        <v>50964</v>
      </c>
      <c r="E2135" t="s">
        <v>33428</v>
      </c>
      <c r="F2135" t="s">
        <v>33414</v>
      </c>
      <c r="G2135" t="s">
        <v>74726</v>
      </c>
      <c r="H2135">
        <v>-1.1716462968907469E-3</v>
      </c>
    </row>
    <row r="2136" spans="1:8" x14ac:dyDescent="0.3">
      <c r="A2136" s="1">
        <v>2135</v>
      </c>
      <c r="B2136" t="s">
        <v>2141</v>
      </c>
      <c r="C2136" t="s">
        <v>33294</v>
      </c>
      <c r="D2136" t="s">
        <v>33290</v>
      </c>
      <c r="E2136" t="s">
        <v>60306</v>
      </c>
      <c r="F2136" t="s">
        <v>33295</v>
      </c>
      <c r="G2136" t="s">
        <v>74727</v>
      </c>
      <c r="H2136">
        <v>-4.7694409818629431E-4</v>
      </c>
    </row>
    <row r="2137" spans="1:8" x14ac:dyDescent="0.3">
      <c r="A2137" s="1">
        <v>2136</v>
      </c>
      <c r="B2137" t="s">
        <v>2142</v>
      </c>
      <c r="C2137" t="s">
        <v>33295</v>
      </c>
      <c r="D2137" t="s">
        <v>37303</v>
      </c>
      <c r="E2137" t="s">
        <v>33484</v>
      </c>
      <c r="F2137" t="s">
        <v>33484</v>
      </c>
      <c r="G2137" t="s">
        <v>74728</v>
      </c>
      <c r="H2137">
        <v>4.5619526035577647E-3</v>
      </c>
    </row>
    <row r="2138" spans="1:8" x14ac:dyDescent="0.3">
      <c r="A2138" s="1">
        <v>2137</v>
      </c>
      <c r="B2138" t="s">
        <v>2143</v>
      </c>
      <c r="C2138" t="s">
        <v>33296</v>
      </c>
      <c r="D2138" t="s">
        <v>34222</v>
      </c>
      <c r="E2138" t="s">
        <v>33484</v>
      </c>
      <c r="F2138" t="s">
        <v>33297</v>
      </c>
      <c r="G2138" t="s">
        <v>74729</v>
      </c>
      <c r="H2138">
        <v>-3.304063522300075E-3</v>
      </c>
    </row>
    <row r="2139" spans="1:8" x14ac:dyDescent="0.3">
      <c r="A2139" s="1">
        <v>2138</v>
      </c>
      <c r="B2139" t="s">
        <v>2144</v>
      </c>
      <c r="C2139" t="s">
        <v>33297</v>
      </c>
      <c r="D2139" t="s">
        <v>50965</v>
      </c>
      <c r="E2139" t="s">
        <v>33297</v>
      </c>
      <c r="F2139" t="s">
        <v>35055</v>
      </c>
      <c r="G2139" t="s">
        <v>74730</v>
      </c>
      <c r="H2139">
        <v>-2.297705474067113E-3</v>
      </c>
    </row>
    <row r="2140" spans="1:8" x14ac:dyDescent="0.3">
      <c r="A2140" s="1">
        <v>2139</v>
      </c>
      <c r="B2140" t="s">
        <v>2145</v>
      </c>
      <c r="C2140" t="s">
        <v>33298</v>
      </c>
      <c r="D2140" t="s">
        <v>33299</v>
      </c>
      <c r="E2140" t="s">
        <v>33298</v>
      </c>
      <c r="F2140" t="s">
        <v>33299</v>
      </c>
      <c r="G2140" t="s">
        <v>74731</v>
      </c>
      <c r="H2140">
        <v>-5.9150054805601803E-3</v>
      </c>
    </row>
    <row r="2141" spans="1:8" x14ac:dyDescent="0.3">
      <c r="A2141" s="1">
        <v>2140</v>
      </c>
      <c r="B2141" t="s">
        <v>2146</v>
      </c>
      <c r="C2141" t="s">
        <v>33299</v>
      </c>
      <c r="D2141" t="s">
        <v>33409</v>
      </c>
      <c r="E2141" t="s">
        <v>37240</v>
      </c>
      <c r="F2141" t="s">
        <v>37254</v>
      </c>
      <c r="G2141" t="s">
        <v>74732</v>
      </c>
      <c r="H2141">
        <v>1.5078085786108259E-3</v>
      </c>
    </row>
    <row r="2142" spans="1:8" x14ac:dyDescent="0.3">
      <c r="A2142" s="1">
        <v>2141</v>
      </c>
      <c r="B2142" t="s">
        <v>2147</v>
      </c>
      <c r="C2142" t="s">
        <v>33300</v>
      </c>
      <c r="D2142" t="s">
        <v>50966</v>
      </c>
      <c r="E2142" t="s">
        <v>37240</v>
      </c>
      <c r="F2142" t="s">
        <v>34219</v>
      </c>
      <c r="G2142" t="s">
        <v>74733</v>
      </c>
      <c r="H2142">
        <v>3.1089450318763819E-3</v>
      </c>
    </row>
    <row r="2143" spans="1:8" x14ac:dyDescent="0.3">
      <c r="A2143" s="1">
        <v>2142</v>
      </c>
      <c r="B2143" t="s">
        <v>2148</v>
      </c>
      <c r="C2143" t="s">
        <v>33301</v>
      </c>
      <c r="D2143" t="s">
        <v>37273</v>
      </c>
      <c r="E2143" t="s">
        <v>35706</v>
      </c>
      <c r="F2143" t="s">
        <v>51226</v>
      </c>
      <c r="G2143" t="s">
        <v>74734</v>
      </c>
      <c r="H2143">
        <v>1.514791140315446E-3</v>
      </c>
    </row>
    <row r="2144" spans="1:8" x14ac:dyDescent="0.3">
      <c r="A2144" s="1">
        <v>2143</v>
      </c>
      <c r="B2144" t="s">
        <v>2149</v>
      </c>
      <c r="C2144" t="s">
        <v>33302</v>
      </c>
      <c r="D2144" t="s">
        <v>34132</v>
      </c>
      <c r="E2144" t="s">
        <v>35706</v>
      </c>
      <c r="F2144" t="s">
        <v>37268</v>
      </c>
      <c r="G2144" t="s">
        <v>74735</v>
      </c>
      <c r="H2144">
        <v>3.032337739019379E-4</v>
      </c>
    </row>
    <row r="2145" spans="1:8" x14ac:dyDescent="0.3">
      <c r="A2145" s="1">
        <v>2144</v>
      </c>
      <c r="B2145" t="s">
        <v>2150</v>
      </c>
      <c r="C2145" t="s">
        <v>33303</v>
      </c>
      <c r="D2145" t="s">
        <v>37248</v>
      </c>
      <c r="E2145" t="s">
        <v>37277</v>
      </c>
      <c r="F2145" t="s">
        <v>33304</v>
      </c>
      <c r="G2145" t="s">
        <v>74736</v>
      </c>
      <c r="H2145">
        <v>6.5009645386620554E-4</v>
      </c>
    </row>
    <row r="2146" spans="1:8" x14ac:dyDescent="0.3">
      <c r="A2146" s="1">
        <v>2145</v>
      </c>
      <c r="B2146" t="s">
        <v>2151</v>
      </c>
      <c r="C2146" t="s">
        <v>33304</v>
      </c>
      <c r="D2146" t="s">
        <v>37272</v>
      </c>
      <c r="E2146" t="s">
        <v>34262</v>
      </c>
      <c r="F2146" t="s">
        <v>34262</v>
      </c>
      <c r="G2146" t="s">
        <v>74737</v>
      </c>
      <c r="H2146">
        <v>4.5189961321267643E-3</v>
      </c>
    </row>
    <row r="2147" spans="1:8" x14ac:dyDescent="0.3">
      <c r="A2147" s="1">
        <v>2146</v>
      </c>
      <c r="B2147" t="s">
        <v>2152</v>
      </c>
      <c r="C2147" t="s">
        <v>33305</v>
      </c>
      <c r="D2147" t="s">
        <v>50967</v>
      </c>
      <c r="E2147" t="s">
        <v>33341</v>
      </c>
      <c r="F2147" t="s">
        <v>34256</v>
      </c>
      <c r="G2147" t="s">
        <v>74738</v>
      </c>
      <c r="H2147">
        <v>9.585639703954689E-4</v>
      </c>
    </row>
    <row r="2148" spans="1:8" x14ac:dyDescent="0.3">
      <c r="A2148" s="1">
        <v>2147</v>
      </c>
      <c r="B2148" t="s">
        <v>2153</v>
      </c>
      <c r="C2148" t="s">
        <v>33306</v>
      </c>
      <c r="D2148" t="s">
        <v>37307</v>
      </c>
      <c r="E2148" t="s">
        <v>33420</v>
      </c>
      <c r="F2148" t="s">
        <v>37250</v>
      </c>
      <c r="G2148" t="s">
        <v>74739</v>
      </c>
      <c r="H2148">
        <v>-2.2642176354444252E-3</v>
      </c>
    </row>
    <row r="2149" spans="1:8" x14ac:dyDescent="0.3">
      <c r="A2149" s="1">
        <v>2148</v>
      </c>
      <c r="B2149" t="s">
        <v>2154</v>
      </c>
      <c r="C2149" t="s">
        <v>33307</v>
      </c>
      <c r="D2149" t="s">
        <v>50968</v>
      </c>
      <c r="E2149" t="s">
        <v>33367</v>
      </c>
      <c r="F2149" t="s">
        <v>37277</v>
      </c>
      <c r="G2149" t="s">
        <v>74740</v>
      </c>
      <c r="H2149">
        <v>-2.5628231128714948E-3</v>
      </c>
    </row>
    <row r="2150" spans="1:8" x14ac:dyDescent="0.3">
      <c r="A2150" s="1">
        <v>2149</v>
      </c>
      <c r="B2150" t="s">
        <v>2155</v>
      </c>
      <c r="C2150" t="s">
        <v>33308</v>
      </c>
      <c r="D2150" t="s">
        <v>33308</v>
      </c>
      <c r="E2150" t="s">
        <v>60307</v>
      </c>
      <c r="F2150" t="s">
        <v>33481</v>
      </c>
      <c r="G2150" t="s">
        <v>74741</v>
      </c>
      <c r="H2150">
        <v>6.3975846537265898E-3</v>
      </c>
    </row>
    <row r="2151" spans="1:8" x14ac:dyDescent="0.3">
      <c r="A2151" s="1">
        <v>2150</v>
      </c>
      <c r="B2151" t="s">
        <v>2156</v>
      </c>
      <c r="C2151" t="s">
        <v>33309</v>
      </c>
      <c r="D2151" t="s">
        <v>50967</v>
      </c>
      <c r="E2151" t="s">
        <v>51022</v>
      </c>
      <c r="F2151" t="s">
        <v>33366</v>
      </c>
      <c r="G2151" t="s">
        <v>74742</v>
      </c>
      <c r="H2151">
        <v>1.922909429149381E-3</v>
      </c>
    </row>
    <row r="2152" spans="1:8" x14ac:dyDescent="0.3">
      <c r="A2152" s="1">
        <v>2151</v>
      </c>
      <c r="B2152" t="s">
        <v>2157</v>
      </c>
      <c r="C2152" t="s">
        <v>33310</v>
      </c>
      <c r="D2152" t="s">
        <v>50969</v>
      </c>
      <c r="E2152" t="s">
        <v>51659</v>
      </c>
      <c r="F2152" t="s">
        <v>67458</v>
      </c>
      <c r="G2152" t="s">
        <v>74743</v>
      </c>
      <c r="H2152">
        <v>1.7499343819264891E-4</v>
      </c>
    </row>
    <row r="2153" spans="1:8" x14ac:dyDescent="0.3">
      <c r="A2153" s="1">
        <v>2152</v>
      </c>
      <c r="B2153" t="s">
        <v>2158</v>
      </c>
      <c r="C2153" t="s">
        <v>33311</v>
      </c>
      <c r="D2153" t="s">
        <v>33363</v>
      </c>
      <c r="E2153" t="s">
        <v>50988</v>
      </c>
      <c r="F2153" t="s">
        <v>33363</v>
      </c>
      <c r="G2153" t="s">
        <v>74744</v>
      </c>
      <c r="H2153">
        <v>-5.9761568513921233E-3</v>
      </c>
    </row>
    <row r="2154" spans="1:8" x14ac:dyDescent="0.3">
      <c r="A2154" s="1">
        <v>2153</v>
      </c>
      <c r="B2154" t="s">
        <v>2159</v>
      </c>
      <c r="C2154" t="s">
        <v>33312</v>
      </c>
      <c r="D2154" t="s">
        <v>33312</v>
      </c>
      <c r="E2154" t="s">
        <v>35178</v>
      </c>
      <c r="F2154" t="s">
        <v>37310</v>
      </c>
      <c r="G2154" t="s">
        <v>74745</v>
      </c>
      <c r="H2154">
        <v>7.5086570965902152E-3</v>
      </c>
    </row>
    <row r="2155" spans="1:8" x14ac:dyDescent="0.3">
      <c r="A2155" s="1">
        <v>2154</v>
      </c>
      <c r="B2155" t="s">
        <v>2160</v>
      </c>
      <c r="C2155" t="s">
        <v>33313</v>
      </c>
      <c r="D2155" t="s">
        <v>34165</v>
      </c>
      <c r="E2155" t="s">
        <v>60308</v>
      </c>
      <c r="F2155" t="s">
        <v>34180</v>
      </c>
      <c r="G2155" t="s">
        <v>74746</v>
      </c>
      <c r="H2155">
        <v>1.394365793837783E-2</v>
      </c>
    </row>
    <row r="2156" spans="1:8" x14ac:dyDescent="0.3">
      <c r="A2156" s="1">
        <v>2155</v>
      </c>
      <c r="B2156" t="s">
        <v>2161</v>
      </c>
      <c r="C2156" t="s">
        <v>33314</v>
      </c>
      <c r="D2156" t="s">
        <v>35672</v>
      </c>
      <c r="E2156" t="s">
        <v>60309</v>
      </c>
      <c r="F2156" t="s">
        <v>60311</v>
      </c>
      <c r="G2156" t="s">
        <v>74747</v>
      </c>
      <c r="H2156">
        <v>1.778964222772722E-3</v>
      </c>
    </row>
    <row r="2157" spans="1:8" x14ac:dyDescent="0.3">
      <c r="A2157" s="1">
        <v>2156</v>
      </c>
      <c r="B2157" t="s">
        <v>2162</v>
      </c>
      <c r="C2157" t="s">
        <v>33315</v>
      </c>
      <c r="D2157" t="s">
        <v>34160</v>
      </c>
      <c r="E2157" t="s">
        <v>51666</v>
      </c>
      <c r="F2157" t="s">
        <v>34188</v>
      </c>
      <c r="G2157" t="s">
        <v>74748</v>
      </c>
      <c r="H2157">
        <v>-1.1243036277672031E-2</v>
      </c>
    </row>
    <row r="2158" spans="1:8" x14ac:dyDescent="0.3">
      <c r="A2158" s="1">
        <v>2157</v>
      </c>
      <c r="B2158" t="s">
        <v>2163</v>
      </c>
      <c r="C2158" t="s">
        <v>33316</v>
      </c>
      <c r="D2158" t="s">
        <v>50970</v>
      </c>
      <c r="E2158" t="s">
        <v>34181</v>
      </c>
      <c r="F2158" t="s">
        <v>67459</v>
      </c>
      <c r="G2158" t="s">
        <v>74749</v>
      </c>
      <c r="H2158">
        <v>2.953430548236578E-3</v>
      </c>
    </row>
    <row r="2159" spans="1:8" x14ac:dyDescent="0.3">
      <c r="A2159" s="1">
        <v>2158</v>
      </c>
      <c r="B2159" t="s">
        <v>2164</v>
      </c>
      <c r="C2159" t="s">
        <v>33316</v>
      </c>
      <c r="D2159" t="s">
        <v>33377</v>
      </c>
      <c r="E2159" t="s">
        <v>60310</v>
      </c>
      <c r="F2159" t="s">
        <v>35169</v>
      </c>
      <c r="G2159" t="s">
        <v>74750</v>
      </c>
      <c r="H2159">
        <v>1.281060362939014E-3</v>
      </c>
    </row>
    <row r="2160" spans="1:8" x14ac:dyDescent="0.3">
      <c r="A2160" s="1">
        <v>2159</v>
      </c>
      <c r="B2160" t="s">
        <v>2165</v>
      </c>
      <c r="C2160" t="s">
        <v>33317</v>
      </c>
      <c r="D2160" t="s">
        <v>50971</v>
      </c>
      <c r="E2160" t="s">
        <v>51666</v>
      </c>
      <c r="F2160" t="s">
        <v>34279</v>
      </c>
      <c r="G2160" t="s">
        <v>74751</v>
      </c>
      <c r="H2160">
        <v>8.4020612102273168E-4</v>
      </c>
    </row>
    <row r="2161" spans="1:8" x14ac:dyDescent="0.3">
      <c r="A2161" s="1">
        <v>2160</v>
      </c>
      <c r="B2161" t="s">
        <v>2166</v>
      </c>
      <c r="C2161" t="s">
        <v>33318</v>
      </c>
      <c r="D2161" t="s">
        <v>50972</v>
      </c>
      <c r="E2161" t="s">
        <v>60311</v>
      </c>
      <c r="F2161" t="s">
        <v>34268</v>
      </c>
      <c r="G2161" t="s">
        <v>74752</v>
      </c>
      <c r="H2161">
        <v>-2.6540452228153682E-4</v>
      </c>
    </row>
    <row r="2162" spans="1:8" x14ac:dyDescent="0.3">
      <c r="A2162" s="1">
        <v>2161</v>
      </c>
      <c r="B2162" t="s">
        <v>2167</v>
      </c>
      <c r="C2162" t="s">
        <v>33319</v>
      </c>
      <c r="D2162" t="s">
        <v>37266</v>
      </c>
      <c r="E2162" t="s">
        <v>33319</v>
      </c>
      <c r="F2162" t="s">
        <v>67460</v>
      </c>
      <c r="G2162" t="s">
        <v>74753</v>
      </c>
      <c r="H2162">
        <v>-1.0252438383854029E-2</v>
      </c>
    </row>
    <row r="2163" spans="1:8" x14ac:dyDescent="0.3">
      <c r="A2163" s="1">
        <v>2162</v>
      </c>
      <c r="B2163" t="s">
        <v>2168</v>
      </c>
      <c r="C2163" t="s">
        <v>33320</v>
      </c>
      <c r="D2163" t="s">
        <v>50973</v>
      </c>
      <c r="E2163" t="s">
        <v>51243</v>
      </c>
      <c r="F2163" t="s">
        <v>67461</v>
      </c>
      <c r="G2163" t="s">
        <v>74754</v>
      </c>
      <c r="H2163">
        <v>-1.050098543225321E-3</v>
      </c>
    </row>
    <row r="2164" spans="1:8" x14ac:dyDescent="0.3">
      <c r="A2164" s="1">
        <v>2163</v>
      </c>
      <c r="B2164" t="s">
        <v>2169</v>
      </c>
      <c r="C2164" t="s">
        <v>33321</v>
      </c>
      <c r="D2164" t="s">
        <v>33363</v>
      </c>
      <c r="E2164" t="s">
        <v>34186</v>
      </c>
      <c r="F2164" t="s">
        <v>33492</v>
      </c>
      <c r="G2164" t="s">
        <v>74755</v>
      </c>
      <c r="H2164">
        <v>-4.7988923786083312E-3</v>
      </c>
    </row>
    <row r="2165" spans="1:8" x14ac:dyDescent="0.3">
      <c r="A2165" s="1">
        <v>2164</v>
      </c>
      <c r="B2165" t="s">
        <v>2170</v>
      </c>
      <c r="C2165" t="s">
        <v>33322</v>
      </c>
      <c r="D2165" t="s">
        <v>33322</v>
      </c>
      <c r="E2165" t="s">
        <v>33319</v>
      </c>
      <c r="F2165" t="s">
        <v>51925</v>
      </c>
      <c r="G2165" t="s">
        <v>74756</v>
      </c>
      <c r="H2165">
        <v>1.995670627632504E-2</v>
      </c>
    </row>
    <row r="2166" spans="1:8" x14ac:dyDescent="0.3">
      <c r="A2166" s="1">
        <v>2165</v>
      </c>
      <c r="B2166" t="s">
        <v>2171</v>
      </c>
      <c r="C2166" t="s">
        <v>33323</v>
      </c>
      <c r="D2166" t="s">
        <v>50974</v>
      </c>
      <c r="E2166" t="s">
        <v>33323</v>
      </c>
      <c r="F2166" t="s">
        <v>50974</v>
      </c>
      <c r="G2166" t="s">
        <v>74757</v>
      </c>
      <c r="H2166">
        <v>-1.552760898483937E-3</v>
      </c>
    </row>
    <row r="2167" spans="1:8" x14ac:dyDescent="0.3">
      <c r="A2167" s="1">
        <v>2166</v>
      </c>
      <c r="B2167" t="s">
        <v>2172</v>
      </c>
      <c r="C2167" t="s">
        <v>33324</v>
      </c>
      <c r="D2167" t="s">
        <v>33324</v>
      </c>
      <c r="E2167" t="s">
        <v>33319</v>
      </c>
      <c r="F2167" t="s">
        <v>35198</v>
      </c>
      <c r="G2167" t="s">
        <v>74758</v>
      </c>
      <c r="H2167">
        <v>-1.8158872939422171E-3</v>
      </c>
    </row>
    <row r="2168" spans="1:8" x14ac:dyDescent="0.3">
      <c r="A2168" s="1">
        <v>2167</v>
      </c>
      <c r="B2168" t="s">
        <v>2173</v>
      </c>
      <c r="C2168" t="s">
        <v>33325</v>
      </c>
      <c r="D2168" t="s">
        <v>33383</v>
      </c>
      <c r="E2168" t="s">
        <v>33387</v>
      </c>
      <c r="F2168" t="s">
        <v>35198</v>
      </c>
      <c r="G2168" t="s">
        <v>74759</v>
      </c>
      <c r="H2168">
        <v>0</v>
      </c>
    </row>
    <row r="2169" spans="1:8" x14ac:dyDescent="0.3">
      <c r="A2169" s="1">
        <v>2168</v>
      </c>
      <c r="B2169" t="s">
        <v>2174</v>
      </c>
      <c r="C2169" t="s">
        <v>33326</v>
      </c>
      <c r="D2169" t="s">
        <v>50975</v>
      </c>
      <c r="E2169" t="s">
        <v>33323</v>
      </c>
      <c r="F2169" t="s">
        <v>60333</v>
      </c>
      <c r="G2169" t="s">
        <v>74760</v>
      </c>
      <c r="H2169">
        <v>2.2149384442929909E-3</v>
      </c>
    </row>
    <row r="2170" spans="1:8" x14ac:dyDescent="0.3">
      <c r="A2170" s="1">
        <v>2169</v>
      </c>
      <c r="B2170" t="s">
        <v>2175</v>
      </c>
      <c r="C2170" t="s">
        <v>33319</v>
      </c>
      <c r="D2170" t="s">
        <v>34283</v>
      </c>
      <c r="E2170" t="s">
        <v>35202</v>
      </c>
      <c r="F2170" t="s">
        <v>60293</v>
      </c>
      <c r="G2170" t="s">
        <v>74761</v>
      </c>
      <c r="H2170">
        <v>4.8456384128789708E-3</v>
      </c>
    </row>
    <row r="2171" spans="1:8" x14ac:dyDescent="0.3">
      <c r="A2171" s="1">
        <v>2170</v>
      </c>
      <c r="B2171" t="s">
        <v>2176</v>
      </c>
      <c r="C2171" t="s">
        <v>33327</v>
      </c>
      <c r="D2171" t="s">
        <v>50976</v>
      </c>
      <c r="E2171" t="s">
        <v>51218</v>
      </c>
      <c r="F2171" t="s">
        <v>51218</v>
      </c>
      <c r="G2171" t="s">
        <v>74762</v>
      </c>
      <c r="H2171">
        <v>-9.3539126216238679E-4</v>
      </c>
    </row>
    <row r="2172" spans="1:8" x14ac:dyDescent="0.3">
      <c r="A2172" s="1">
        <v>2171</v>
      </c>
      <c r="B2172" t="s">
        <v>2177</v>
      </c>
      <c r="C2172" t="s">
        <v>33319</v>
      </c>
      <c r="D2172" t="s">
        <v>50977</v>
      </c>
      <c r="E2172" t="s">
        <v>33319</v>
      </c>
      <c r="F2172" t="s">
        <v>33248</v>
      </c>
      <c r="G2172" t="s">
        <v>74763</v>
      </c>
      <c r="H2172">
        <v>-5.9481709465850092E-3</v>
      </c>
    </row>
    <row r="2173" spans="1:8" x14ac:dyDescent="0.3">
      <c r="A2173" s="1">
        <v>2172</v>
      </c>
      <c r="B2173" t="s">
        <v>2178</v>
      </c>
      <c r="C2173" t="s">
        <v>33328</v>
      </c>
      <c r="D2173" t="s">
        <v>50978</v>
      </c>
      <c r="E2173" t="s">
        <v>60312</v>
      </c>
      <c r="F2173" t="s">
        <v>60333</v>
      </c>
      <c r="G2173" t="s">
        <v>74764</v>
      </c>
      <c r="H2173">
        <v>2.0379237958685179E-3</v>
      </c>
    </row>
    <row r="2174" spans="1:8" x14ac:dyDescent="0.3">
      <c r="A2174" s="1">
        <v>2173</v>
      </c>
      <c r="B2174" t="s">
        <v>2179</v>
      </c>
      <c r="C2174" t="s">
        <v>33329</v>
      </c>
      <c r="D2174" t="s">
        <v>50893</v>
      </c>
      <c r="E2174" t="s">
        <v>60313</v>
      </c>
      <c r="F2174" t="s">
        <v>50893</v>
      </c>
      <c r="G2174" t="s">
        <v>74765</v>
      </c>
      <c r="H2174">
        <v>-4.2041971070390892E-3</v>
      </c>
    </row>
    <row r="2175" spans="1:8" x14ac:dyDescent="0.3">
      <c r="A2175" s="1">
        <v>2174</v>
      </c>
      <c r="B2175" t="s">
        <v>2180</v>
      </c>
      <c r="C2175" t="s">
        <v>33330</v>
      </c>
      <c r="D2175" t="s">
        <v>33356</v>
      </c>
      <c r="E2175" t="s">
        <v>33330</v>
      </c>
      <c r="F2175" t="s">
        <v>67462</v>
      </c>
      <c r="G2175" t="s">
        <v>74766</v>
      </c>
      <c r="H2175">
        <v>-2.6902483755009191E-3</v>
      </c>
    </row>
    <row r="2176" spans="1:8" x14ac:dyDescent="0.3">
      <c r="A2176" s="1">
        <v>2175</v>
      </c>
      <c r="B2176" t="s">
        <v>2181</v>
      </c>
      <c r="C2176" t="s">
        <v>33331</v>
      </c>
      <c r="D2176" t="s">
        <v>34230</v>
      </c>
      <c r="E2176" t="s">
        <v>60314</v>
      </c>
      <c r="F2176" t="s">
        <v>51926</v>
      </c>
      <c r="G2176" t="s">
        <v>74767</v>
      </c>
      <c r="H2176">
        <v>2.8227425790734689E-3</v>
      </c>
    </row>
    <row r="2177" spans="1:8" x14ac:dyDescent="0.3">
      <c r="A2177" s="1">
        <v>2176</v>
      </c>
      <c r="B2177" t="s">
        <v>2182</v>
      </c>
      <c r="C2177" t="s">
        <v>33332</v>
      </c>
      <c r="D2177" t="s">
        <v>34232</v>
      </c>
      <c r="E2177" t="s">
        <v>33332</v>
      </c>
      <c r="F2177" t="s">
        <v>50975</v>
      </c>
      <c r="G2177" t="s">
        <v>74768</v>
      </c>
      <c r="H2177">
        <v>-1.632869578807069E-3</v>
      </c>
    </row>
    <row r="2178" spans="1:8" x14ac:dyDescent="0.3">
      <c r="A2178" s="1">
        <v>2177</v>
      </c>
      <c r="B2178" t="s">
        <v>2183</v>
      </c>
      <c r="C2178" t="s">
        <v>33333</v>
      </c>
      <c r="D2178" t="s">
        <v>34186</v>
      </c>
      <c r="E2178" t="s">
        <v>51667</v>
      </c>
      <c r="F2178" t="s">
        <v>60722</v>
      </c>
      <c r="G2178" t="s">
        <v>74769</v>
      </c>
      <c r="H2178">
        <v>-2.6453860213350921E-4</v>
      </c>
    </row>
    <row r="2179" spans="1:8" x14ac:dyDescent="0.3">
      <c r="A2179" s="1">
        <v>2178</v>
      </c>
      <c r="B2179" t="s">
        <v>2184</v>
      </c>
      <c r="C2179" t="s">
        <v>33333</v>
      </c>
      <c r="D2179" t="s">
        <v>33354</v>
      </c>
      <c r="E2179" t="s">
        <v>34207</v>
      </c>
      <c r="F2179" t="s">
        <v>51023</v>
      </c>
      <c r="G2179" t="s">
        <v>74770</v>
      </c>
      <c r="H2179">
        <v>-2.113793283093491E-3</v>
      </c>
    </row>
    <row r="2180" spans="1:8" x14ac:dyDescent="0.3">
      <c r="A2180" s="1">
        <v>2179</v>
      </c>
      <c r="B2180" t="s">
        <v>2185</v>
      </c>
      <c r="C2180" t="s">
        <v>33334</v>
      </c>
      <c r="D2180" t="s">
        <v>50979</v>
      </c>
      <c r="E2180" t="s">
        <v>60315</v>
      </c>
      <c r="F2180" t="s">
        <v>51204</v>
      </c>
      <c r="G2180" t="s">
        <v>74771</v>
      </c>
      <c r="H2180">
        <v>-9.6733068264970908E-4</v>
      </c>
    </row>
    <row r="2181" spans="1:8" x14ac:dyDescent="0.3">
      <c r="A2181" s="1">
        <v>2180</v>
      </c>
      <c r="B2181" t="s">
        <v>2186</v>
      </c>
      <c r="C2181" t="s">
        <v>33335</v>
      </c>
      <c r="D2181" t="s">
        <v>33336</v>
      </c>
      <c r="E2181" t="s">
        <v>33333</v>
      </c>
      <c r="F2181" t="s">
        <v>51010</v>
      </c>
      <c r="G2181" t="s">
        <v>74772</v>
      </c>
      <c r="H2181">
        <v>-5.9154916929865589E-3</v>
      </c>
    </row>
    <row r="2182" spans="1:8" x14ac:dyDescent="0.3">
      <c r="A2182" s="1">
        <v>2181</v>
      </c>
      <c r="B2182" t="s">
        <v>2187</v>
      </c>
      <c r="C2182" t="s">
        <v>33336</v>
      </c>
      <c r="D2182" t="s">
        <v>33336</v>
      </c>
      <c r="E2182" t="s">
        <v>51863</v>
      </c>
      <c r="F2182" t="s">
        <v>60340</v>
      </c>
      <c r="G2182" t="s">
        <v>74773</v>
      </c>
      <c r="H2182">
        <v>-1.39707510171805E-3</v>
      </c>
    </row>
    <row r="2183" spans="1:8" x14ac:dyDescent="0.3">
      <c r="A2183" s="1">
        <v>2182</v>
      </c>
      <c r="B2183" t="s">
        <v>2188</v>
      </c>
      <c r="C2183" t="s">
        <v>33311</v>
      </c>
      <c r="D2183" t="s">
        <v>33414</v>
      </c>
      <c r="E2183" t="s">
        <v>33491</v>
      </c>
      <c r="F2183" t="s">
        <v>50981</v>
      </c>
      <c r="G2183" t="s">
        <v>74774</v>
      </c>
      <c r="H2183">
        <v>-2.8318140343376319E-3</v>
      </c>
    </row>
    <row r="2184" spans="1:8" x14ac:dyDescent="0.3">
      <c r="A2184" s="1">
        <v>2183</v>
      </c>
      <c r="B2184" t="s">
        <v>2189</v>
      </c>
      <c r="C2184" t="s">
        <v>33337</v>
      </c>
      <c r="D2184" t="s">
        <v>33337</v>
      </c>
      <c r="E2184" t="s">
        <v>33361</v>
      </c>
      <c r="F2184" t="s">
        <v>33463</v>
      </c>
      <c r="G2184" t="s">
        <v>74775</v>
      </c>
      <c r="H2184">
        <v>6.9631824555996518E-4</v>
      </c>
    </row>
    <row r="2185" spans="1:8" x14ac:dyDescent="0.3">
      <c r="A2185" s="1">
        <v>2184</v>
      </c>
      <c r="B2185" t="s">
        <v>2190</v>
      </c>
      <c r="C2185" t="s">
        <v>33338</v>
      </c>
      <c r="D2185" t="s">
        <v>50980</v>
      </c>
      <c r="E2185" t="s">
        <v>60316</v>
      </c>
      <c r="F2185" t="s">
        <v>60316</v>
      </c>
      <c r="G2185" t="s">
        <v>74776</v>
      </c>
      <c r="H2185">
        <v>4.1006906479370926E-3</v>
      </c>
    </row>
    <row r="2186" spans="1:8" x14ac:dyDescent="0.3">
      <c r="A2186" s="1">
        <v>2185</v>
      </c>
      <c r="B2186" t="s">
        <v>2191</v>
      </c>
      <c r="C2186" t="s">
        <v>33339</v>
      </c>
      <c r="D2186" t="s">
        <v>33409</v>
      </c>
      <c r="E2186" t="s">
        <v>33367</v>
      </c>
      <c r="F2186" t="s">
        <v>33340</v>
      </c>
      <c r="G2186" t="s">
        <v>74777</v>
      </c>
      <c r="H2186">
        <v>-7.7075867643892687E-3</v>
      </c>
    </row>
    <row r="2187" spans="1:8" x14ac:dyDescent="0.3">
      <c r="A2187" s="1">
        <v>2186</v>
      </c>
      <c r="B2187" t="s">
        <v>2192</v>
      </c>
      <c r="C2187" t="s">
        <v>33340</v>
      </c>
      <c r="D2187" t="s">
        <v>33422</v>
      </c>
      <c r="E2187" t="s">
        <v>60317</v>
      </c>
      <c r="F2187" t="s">
        <v>35687</v>
      </c>
      <c r="G2187" t="s">
        <v>74778</v>
      </c>
      <c r="H2187">
        <v>4.2601351162735914E-3</v>
      </c>
    </row>
    <row r="2188" spans="1:8" x14ac:dyDescent="0.3">
      <c r="A2188" s="1">
        <v>2187</v>
      </c>
      <c r="B2188" t="s">
        <v>2193</v>
      </c>
      <c r="C2188" t="s">
        <v>33341</v>
      </c>
      <c r="D2188" t="s">
        <v>33311</v>
      </c>
      <c r="E2188" t="s">
        <v>60318</v>
      </c>
      <c r="F2188" t="s">
        <v>35683</v>
      </c>
      <c r="G2188" t="s">
        <v>74779</v>
      </c>
      <c r="H2188">
        <v>2.7045907255793269E-3</v>
      </c>
    </row>
    <row r="2189" spans="1:8" x14ac:dyDescent="0.3">
      <c r="A2189" s="1">
        <v>2188</v>
      </c>
      <c r="B2189" t="s">
        <v>2194</v>
      </c>
      <c r="C2189" t="s">
        <v>33342</v>
      </c>
      <c r="D2189" t="s">
        <v>35220</v>
      </c>
      <c r="E2189" t="s">
        <v>51873</v>
      </c>
      <c r="F2189" t="s">
        <v>34263</v>
      </c>
      <c r="G2189" t="s">
        <v>74780</v>
      </c>
      <c r="H2189">
        <v>-1.178704870932941E-3</v>
      </c>
    </row>
    <row r="2190" spans="1:8" x14ac:dyDescent="0.3">
      <c r="A2190" s="1">
        <v>2189</v>
      </c>
      <c r="B2190" t="s">
        <v>2195</v>
      </c>
      <c r="C2190" t="s">
        <v>33343</v>
      </c>
      <c r="D2190" t="s">
        <v>35216</v>
      </c>
      <c r="E2190" t="s">
        <v>34128</v>
      </c>
      <c r="F2190" t="s">
        <v>35216</v>
      </c>
      <c r="G2190" t="s">
        <v>74781</v>
      </c>
      <c r="H2190">
        <v>4.3639538113481708E-4</v>
      </c>
    </row>
    <row r="2191" spans="1:8" x14ac:dyDescent="0.3">
      <c r="A2191" s="1">
        <v>2190</v>
      </c>
      <c r="B2191" t="s">
        <v>2196</v>
      </c>
      <c r="C2191" t="s">
        <v>33344</v>
      </c>
      <c r="D2191" t="s">
        <v>33344</v>
      </c>
      <c r="E2191" t="s">
        <v>51863</v>
      </c>
      <c r="F2191" t="s">
        <v>33345</v>
      </c>
      <c r="G2191" t="s">
        <v>74782</v>
      </c>
      <c r="H2191">
        <v>4.8025498096113632E-4</v>
      </c>
    </row>
    <row r="2192" spans="1:8" x14ac:dyDescent="0.3">
      <c r="A2192" s="1">
        <v>2191</v>
      </c>
      <c r="B2192" t="s">
        <v>2197</v>
      </c>
      <c r="C2192" t="s">
        <v>33345</v>
      </c>
      <c r="D2192" t="s">
        <v>50981</v>
      </c>
      <c r="E2192" t="s">
        <v>33345</v>
      </c>
      <c r="F2192" t="s">
        <v>33346</v>
      </c>
      <c r="G2192" t="s">
        <v>74783</v>
      </c>
      <c r="H2192">
        <v>-7.4211506188830102E-4</v>
      </c>
    </row>
    <row r="2193" spans="1:8" x14ac:dyDescent="0.3">
      <c r="A2193" s="1">
        <v>2192</v>
      </c>
      <c r="B2193" t="s">
        <v>2198</v>
      </c>
      <c r="C2193" t="s">
        <v>33346</v>
      </c>
      <c r="D2193" t="s">
        <v>50982</v>
      </c>
      <c r="E2193" t="s">
        <v>33481</v>
      </c>
      <c r="F2193" t="s">
        <v>33489</v>
      </c>
      <c r="G2193" t="s">
        <v>74784</v>
      </c>
      <c r="H2193">
        <v>3.0551009512051698E-4</v>
      </c>
    </row>
    <row r="2194" spans="1:8" x14ac:dyDescent="0.3">
      <c r="A2194" s="1">
        <v>2193</v>
      </c>
      <c r="B2194" t="s">
        <v>2199</v>
      </c>
      <c r="C2194" t="s">
        <v>33347</v>
      </c>
      <c r="D2194" t="s">
        <v>33311</v>
      </c>
      <c r="E2194" t="s">
        <v>60316</v>
      </c>
      <c r="F2194" t="s">
        <v>60316</v>
      </c>
      <c r="G2194" t="s">
        <v>74785</v>
      </c>
      <c r="H2194">
        <v>1.441520398141165E-3</v>
      </c>
    </row>
    <row r="2195" spans="1:8" x14ac:dyDescent="0.3">
      <c r="A2195" s="1">
        <v>2194</v>
      </c>
      <c r="B2195" t="s">
        <v>2200</v>
      </c>
      <c r="C2195" t="s">
        <v>33348</v>
      </c>
      <c r="D2195" t="s">
        <v>37292</v>
      </c>
      <c r="E2195" t="s">
        <v>33359</v>
      </c>
      <c r="F2195" t="s">
        <v>33349</v>
      </c>
      <c r="G2195" t="s">
        <v>74786</v>
      </c>
      <c r="H2195">
        <v>8.7431694044565577E-5</v>
      </c>
    </row>
    <row r="2196" spans="1:8" x14ac:dyDescent="0.3">
      <c r="A2196" s="1">
        <v>2195</v>
      </c>
      <c r="B2196" t="s">
        <v>2201</v>
      </c>
      <c r="C2196" t="s">
        <v>33349</v>
      </c>
      <c r="D2196" t="s">
        <v>33367</v>
      </c>
      <c r="E2196" t="s">
        <v>33320</v>
      </c>
      <c r="F2196" t="s">
        <v>35180</v>
      </c>
      <c r="G2196" t="s">
        <v>74787</v>
      </c>
      <c r="H2196">
        <v>1.925433817321044E-3</v>
      </c>
    </row>
    <row r="2197" spans="1:8" x14ac:dyDescent="0.3">
      <c r="A2197" s="1">
        <v>2196</v>
      </c>
      <c r="B2197" t="s">
        <v>2202</v>
      </c>
      <c r="C2197" t="s">
        <v>33350</v>
      </c>
      <c r="D2197" t="s">
        <v>50983</v>
      </c>
      <c r="E2197" t="s">
        <v>51677</v>
      </c>
      <c r="F2197" t="s">
        <v>33351</v>
      </c>
      <c r="G2197" t="s">
        <v>74788</v>
      </c>
      <c r="H2197">
        <v>1.578117108160558E-3</v>
      </c>
    </row>
    <row r="2198" spans="1:8" x14ac:dyDescent="0.3">
      <c r="A2198" s="1">
        <v>2197</v>
      </c>
      <c r="B2198" t="s">
        <v>2203</v>
      </c>
      <c r="C2198" t="s">
        <v>33351</v>
      </c>
      <c r="D2198" t="s">
        <v>35218</v>
      </c>
      <c r="E2198" t="s">
        <v>33352</v>
      </c>
      <c r="F2198" t="s">
        <v>33352</v>
      </c>
      <c r="G2198" t="s">
        <v>74789</v>
      </c>
      <c r="H2198">
        <v>3.163725285830879E-3</v>
      </c>
    </row>
    <row r="2199" spans="1:8" x14ac:dyDescent="0.3">
      <c r="A2199" s="1">
        <v>2198</v>
      </c>
      <c r="B2199" t="s">
        <v>2204</v>
      </c>
      <c r="C2199" t="s">
        <v>33352</v>
      </c>
      <c r="D2199" t="s">
        <v>35689</v>
      </c>
      <c r="E2199" t="s">
        <v>33352</v>
      </c>
      <c r="F2199" t="s">
        <v>33353</v>
      </c>
      <c r="G2199" t="s">
        <v>74790</v>
      </c>
      <c r="H2199">
        <v>-2.9004634704365342E-3</v>
      </c>
    </row>
    <row r="2200" spans="1:8" x14ac:dyDescent="0.3">
      <c r="A2200" s="1">
        <v>2199</v>
      </c>
      <c r="B2200" t="s">
        <v>2205</v>
      </c>
      <c r="C2200" t="s">
        <v>33353</v>
      </c>
      <c r="D2200" t="s">
        <v>35686</v>
      </c>
      <c r="E2200" t="s">
        <v>33335</v>
      </c>
      <c r="F2200" t="s">
        <v>34165</v>
      </c>
      <c r="G2200" t="s">
        <v>74791</v>
      </c>
      <c r="H2200">
        <v>-2.7170357220645371E-3</v>
      </c>
    </row>
    <row r="2201" spans="1:8" x14ac:dyDescent="0.3">
      <c r="A2201" s="1">
        <v>2200</v>
      </c>
      <c r="B2201" t="s">
        <v>2206</v>
      </c>
      <c r="C2201" t="s">
        <v>33350</v>
      </c>
      <c r="D2201" t="s">
        <v>50984</v>
      </c>
      <c r="E2201" t="s">
        <v>33354</v>
      </c>
      <c r="F2201" t="s">
        <v>33354</v>
      </c>
      <c r="G2201" t="s">
        <v>74792</v>
      </c>
      <c r="H2201">
        <v>4.605776318246246E-3</v>
      </c>
    </row>
    <row r="2202" spans="1:8" x14ac:dyDescent="0.3">
      <c r="A2202" s="1">
        <v>2201</v>
      </c>
      <c r="B2202" t="s">
        <v>2207</v>
      </c>
      <c r="C2202" t="s">
        <v>33354</v>
      </c>
      <c r="D2202" t="s">
        <v>50985</v>
      </c>
      <c r="E2202" t="s">
        <v>60319</v>
      </c>
      <c r="F2202" t="s">
        <v>67463</v>
      </c>
      <c r="G2202" t="s">
        <v>74793</v>
      </c>
      <c r="H2202">
        <v>8.3569752615014552E-4</v>
      </c>
    </row>
    <row r="2203" spans="1:8" x14ac:dyDescent="0.3">
      <c r="A2203" s="1">
        <v>2202</v>
      </c>
      <c r="B2203" t="s">
        <v>2208</v>
      </c>
      <c r="C2203" t="s">
        <v>33355</v>
      </c>
      <c r="D2203" t="s">
        <v>50986</v>
      </c>
      <c r="E2203" t="s">
        <v>51001</v>
      </c>
      <c r="F2203" t="s">
        <v>34178</v>
      </c>
      <c r="G2203" t="s">
        <v>74794</v>
      </c>
      <c r="H2203">
        <v>1.1887728422524211E-3</v>
      </c>
    </row>
    <row r="2204" spans="1:8" x14ac:dyDescent="0.3">
      <c r="A2204" s="1">
        <v>2203</v>
      </c>
      <c r="B2204" t="s">
        <v>2209</v>
      </c>
      <c r="C2204" t="s">
        <v>33356</v>
      </c>
      <c r="D2204" t="s">
        <v>33367</v>
      </c>
      <c r="E2204" t="s">
        <v>60320</v>
      </c>
      <c r="F2204" t="s">
        <v>35183</v>
      </c>
      <c r="G2204" t="s">
        <v>74795</v>
      </c>
      <c r="H2204">
        <v>-4.0009726040279884E-3</v>
      </c>
    </row>
    <row r="2205" spans="1:8" x14ac:dyDescent="0.3">
      <c r="A2205" s="1">
        <v>2204</v>
      </c>
      <c r="B2205" t="s">
        <v>2210</v>
      </c>
      <c r="C2205" t="s">
        <v>33357</v>
      </c>
      <c r="D2205" t="s">
        <v>33345</v>
      </c>
      <c r="E2205" t="s">
        <v>60321</v>
      </c>
      <c r="F2205" t="s">
        <v>61421</v>
      </c>
      <c r="G2205" t="s">
        <v>74796</v>
      </c>
      <c r="H2205">
        <v>-2.935572901389287E-3</v>
      </c>
    </row>
    <row r="2206" spans="1:8" x14ac:dyDescent="0.3">
      <c r="A2206" s="1">
        <v>2205</v>
      </c>
      <c r="B2206" t="s">
        <v>2211</v>
      </c>
      <c r="C2206" t="s">
        <v>33358</v>
      </c>
      <c r="D2206" t="s">
        <v>50987</v>
      </c>
      <c r="E2206" t="s">
        <v>60322</v>
      </c>
      <c r="F2206" t="s">
        <v>34186</v>
      </c>
      <c r="G2206" t="s">
        <v>74797</v>
      </c>
      <c r="H2206">
        <v>1.313370296486802E-3</v>
      </c>
    </row>
    <row r="2207" spans="1:8" x14ac:dyDescent="0.3">
      <c r="A2207" s="1">
        <v>2206</v>
      </c>
      <c r="B2207" t="s">
        <v>2212</v>
      </c>
      <c r="C2207" t="s">
        <v>33335</v>
      </c>
      <c r="D2207" t="s">
        <v>50988</v>
      </c>
      <c r="E2207" t="s">
        <v>51873</v>
      </c>
      <c r="F2207" t="s">
        <v>51205</v>
      </c>
      <c r="G2207" t="s">
        <v>74798</v>
      </c>
      <c r="H2207">
        <v>-5.6933892531408703E-4</v>
      </c>
    </row>
    <row r="2208" spans="1:8" x14ac:dyDescent="0.3">
      <c r="A2208" s="1">
        <v>2207</v>
      </c>
      <c r="B2208" t="s">
        <v>2213</v>
      </c>
      <c r="C2208" t="s">
        <v>33359</v>
      </c>
      <c r="D2208" t="s">
        <v>33412</v>
      </c>
      <c r="E2208" t="s">
        <v>33359</v>
      </c>
      <c r="F2208" t="s">
        <v>35685</v>
      </c>
      <c r="G2208" t="s">
        <v>74799</v>
      </c>
      <c r="H2208">
        <v>-2.3614827084751122E-3</v>
      </c>
    </row>
    <row r="2209" spans="1:8" x14ac:dyDescent="0.3">
      <c r="A2209" s="1">
        <v>2208</v>
      </c>
      <c r="B2209" t="s">
        <v>2214</v>
      </c>
      <c r="C2209" t="s">
        <v>33360</v>
      </c>
      <c r="D2209" t="s">
        <v>33489</v>
      </c>
      <c r="E2209" t="s">
        <v>33360</v>
      </c>
      <c r="F2209" t="s">
        <v>61421</v>
      </c>
      <c r="G2209" t="s">
        <v>74800</v>
      </c>
      <c r="H2209">
        <v>1.617451337302374E-3</v>
      </c>
    </row>
    <row r="2210" spans="1:8" x14ac:dyDescent="0.3">
      <c r="A2210" s="1">
        <v>2209</v>
      </c>
      <c r="B2210" t="s">
        <v>2215</v>
      </c>
      <c r="C2210" t="s">
        <v>33361</v>
      </c>
      <c r="D2210" t="s">
        <v>37277</v>
      </c>
      <c r="E2210" t="s">
        <v>51206</v>
      </c>
      <c r="F2210" t="s">
        <v>33341</v>
      </c>
      <c r="G2210" t="s">
        <v>74801</v>
      </c>
      <c r="H2210">
        <v>-3.3631094571304671E-3</v>
      </c>
    </row>
    <row r="2211" spans="1:8" x14ac:dyDescent="0.3">
      <c r="A2211" s="1">
        <v>2210</v>
      </c>
      <c r="B2211" t="s">
        <v>2216</v>
      </c>
      <c r="C2211" t="s">
        <v>33362</v>
      </c>
      <c r="D2211" t="s">
        <v>35681</v>
      </c>
      <c r="E2211" t="s">
        <v>33365</v>
      </c>
      <c r="F2211" t="s">
        <v>35681</v>
      </c>
      <c r="G2211" t="s">
        <v>74802</v>
      </c>
      <c r="H2211">
        <v>-3.6994362475251531E-3</v>
      </c>
    </row>
    <row r="2212" spans="1:8" x14ac:dyDescent="0.3">
      <c r="A2212" s="1">
        <v>2211</v>
      </c>
      <c r="B2212" t="s">
        <v>2217</v>
      </c>
      <c r="C2212" t="s">
        <v>33307</v>
      </c>
      <c r="D2212" t="s">
        <v>35681</v>
      </c>
      <c r="E2212" t="s">
        <v>33365</v>
      </c>
      <c r="F2212" t="s">
        <v>33365</v>
      </c>
      <c r="G2212" t="s">
        <v>74803</v>
      </c>
      <c r="H2212">
        <v>4.2228137891304222E-3</v>
      </c>
    </row>
    <row r="2213" spans="1:8" x14ac:dyDescent="0.3">
      <c r="A2213" s="1">
        <v>2212</v>
      </c>
      <c r="B2213" t="s">
        <v>2218</v>
      </c>
      <c r="C2213" t="s">
        <v>33363</v>
      </c>
      <c r="D2213" t="s">
        <v>50989</v>
      </c>
      <c r="E2213" t="s">
        <v>33365</v>
      </c>
      <c r="F2213" t="s">
        <v>33293</v>
      </c>
      <c r="G2213" t="s">
        <v>74804</v>
      </c>
      <c r="H2213">
        <v>-4.7439864393637879E-3</v>
      </c>
    </row>
    <row r="2214" spans="1:8" x14ac:dyDescent="0.3">
      <c r="A2214" s="1">
        <v>2213</v>
      </c>
      <c r="B2214" t="s">
        <v>2219</v>
      </c>
      <c r="C2214" t="s">
        <v>33364</v>
      </c>
      <c r="D2214" t="s">
        <v>33364</v>
      </c>
      <c r="E2214" t="s">
        <v>33365</v>
      </c>
      <c r="F2214" t="s">
        <v>33365</v>
      </c>
      <c r="G2214" t="s">
        <v>74805</v>
      </c>
      <c r="H2214">
        <v>4.7439864393637394E-3</v>
      </c>
    </row>
    <row r="2215" spans="1:8" x14ac:dyDescent="0.3">
      <c r="A2215" s="1">
        <v>2214</v>
      </c>
      <c r="B2215" t="s">
        <v>2220</v>
      </c>
      <c r="C2215" t="s">
        <v>33365</v>
      </c>
      <c r="D2215" t="s">
        <v>33362</v>
      </c>
      <c r="E2215" t="s">
        <v>60323</v>
      </c>
      <c r="F2215" t="s">
        <v>60323</v>
      </c>
      <c r="G2215" t="s">
        <v>74806</v>
      </c>
      <c r="H2215">
        <v>1.5280842983055409E-3</v>
      </c>
    </row>
    <row r="2216" spans="1:8" x14ac:dyDescent="0.3">
      <c r="A2216" s="1">
        <v>2215</v>
      </c>
      <c r="B2216" t="s">
        <v>2221</v>
      </c>
      <c r="C2216" t="s">
        <v>33366</v>
      </c>
      <c r="D2216" t="s">
        <v>35682</v>
      </c>
      <c r="E2216" t="s">
        <v>33360</v>
      </c>
      <c r="F2216" t="s">
        <v>33360</v>
      </c>
      <c r="G2216" t="s">
        <v>74807</v>
      </c>
      <c r="H2216">
        <v>2.1432484967455982E-3</v>
      </c>
    </row>
    <row r="2217" spans="1:8" x14ac:dyDescent="0.3">
      <c r="A2217" s="1">
        <v>2216</v>
      </c>
      <c r="B2217" t="s">
        <v>2222</v>
      </c>
      <c r="C2217" t="s">
        <v>33360</v>
      </c>
      <c r="D2217" t="s">
        <v>50973</v>
      </c>
      <c r="E2217" t="s">
        <v>50985</v>
      </c>
      <c r="F2217" t="s">
        <v>50973</v>
      </c>
      <c r="G2217" t="s">
        <v>74808</v>
      </c>
      <c r="H2217">
        <v>-3.3659026816312198E-3</v>
      </c>
    </row>
    <row r="2218" spans="1:8" x14ac:dyDescent="0.3">
      <c r="A2218" s="1">
        <v>2217</v>
      </c>
      <c r="B2218" t="s">
        <v>2223</v>
      </c>
      <c r="C2218" t="s">
        <v>33367</v>
      </c>
      <c r="D2218" t="s">
        <v>33367</v>
      </c>
      <c r="E2218" t="s">
        <v>50985</v>
      </c>
      <c r="F2218" t="s">
        <v>33368</v>
      </c>
      <c r="G2218" t="s">
        <v>74809</v>
      </c>
      <c r="H2218">
        <v>3.4534798590746571E-3</v>
      </c>
    </row>
    <row r="2219" spans="1:8" x14ac:dyDescent="0.3">
      <c r="A2219" s="1">
        <v>2218</v>
      </c>
      <c r="B2219" t="s">
        <v>2224</v>
      </c>
      <c r="C2219" t="s">
        <v>33368</v>
      </c>
      <c r="D2219" t="s">
        <v>33368</v>
      </c>
      <c r="E2219" t="s">
        <v>60324</v>
      </c>
      <c r="F2219" t="s">
        <v>50994</v>
      </c>
      <c r="G2219" t="s">
        <v>74810</v>
      </c>
      <c r="H2219">
        <v>3.9489323397601294E-3</v>
      </c>
    </row>
    <row r="2220" spans="1:8" x14ac:dyDescent="0.3">
      <c r="A2220" s="1">
        <v>2219</v>
      </c>
      <c r="B2220" t="s">
        <v>2225</v>
      </c>
      <c r="C2220" t="s">
        <v>33369</v>
      </c>
      <c r="D2220" t="s">
        <v>50990</v>
      </c>
      <c r="E2220" t="s">
        <v>60325</v>
      </c>
      <c r="F2220" t="s">
        <v>67464</v>
      </c>
      <c r="G2220" t="s">
        <v>74811</v>
      </c>
      <c r="H2220">
        <v>2.8617361639539812E-3</v>
      </c>
    </row>
    <row r="2221" spans="1:8" x14ac:dyDescent="0.3">
      <c r="A2221" s="1">
        <v>2220</v>
      </c>
      <c r="B2221" t="s">
        <v>2226</v>
      </c>
      <c r="C2221" t="s">
        <v>33370</v>
      </c>
      <c r="D2221" t="s">
        <v>33370</v>
      </c>
      <c r="E2221" t="s">
        <v>60326</v>
      </c>
      <c r="F2221" t="s">
        <v>67465</v>
      </c>
      <c r="G2221" t="s">
        <v>74812</v>
      </c>
      <c r="H2221">
        <v>7.1681722860961316E-3</v>
      </c>
    </row>
    <row r="2222" spans="1:8" x14ac:dyDescent="0.3">
      <c r="A2222" s="1">
        <v>2221</v>
      </c>
      <c r="B2222" t="s">
        <v>2227</v>
      </c>
      <c r="C2222" t="s">
        <v>33371</v>
      </c>
      <c r="D2222" t="s">
        <v>50991</v>
      </c>
      <c r="E2222" t="s">
        <v>33371</v>
      </c>
      <c r="F2222" t="s">
        <v>51021</v>
      </c>
      <c r="G2222" t="s">
        <v>74813</v>
      </c>
      <c r="H2222">
        <v>-5.4913560781818388E-3</v>
      </c>
    </row>
    <row r="2223" spans="1:8" x14ac:dyDescent="0.3">
      <c r="A2223" s="1">
        <v>2222</v>
      </c>
      <c r="B2223" t="s">
        <v>2228</v>
      </c>
      <c r="C2223" t="s">
        <v>33372</v>
      </c>
      <c r="D2223" t="s">
        <v>34162</v>
      </c>
      <c r="E2223" t="s">
        <v>33326</v>
      </c>
      <c r="F2223" t="s">
        <v>33326</v>
      </c>
      <c r="G2223" t="s">
        <v>74814</v>
      </c>
      <c r="H2223">
        <v>3.5836782076557792E-3</v>
      </c>
    </row>
    <row r="2224" spans="1:8" x14ac:dyDescent="0.3">
      <c r="A2224" s="1">
        <v>2223</v>
      </c>
      <c r="B2224" t="s">
        <v>2229</v>
      </c>
      <c r="C2224" t="s">
        <v>33315</v>
      </c>
      <c r="D2224" t="s">
        <v>50992</v>
      </c>
      <c r="E2224" t="s">
        <v>33323</v>
      </c>
      <c r="F2224" t="s">
        <v>33332</v>
      </c>
      <c r="G2224" t="s">
        <v>74815</v>
      </c>
      <c r="H2224">
        <v>-3.0535726158808498E-3</v>
      </c>
    </row>
    <row r="2225" spans="1:8" x14ac:dyDescent="0.3">
      <c r="A2225" s="1">
        <v>2224</v>
      </c>
      <c r="B2225" t="s">
        <v>2230</v>
      </c>
      <c r="C2225" t="s">
        <v>33332</v>
      </c>
      <c r="D2225" t="s">
        <v>50993</v>
      </c>
      <c r="E2225" t="s">
        <v>34267</v>
      </c>
      <c r="F2225" t="s">
        <v>67466</v>
      </c>
      <c r="G2225" t="s">
        <v>74816</v>
      </c>
      <c r="H2225">
        <v>9.7259070443006816E-4</v>
      </c>
    </row>
    <row r="2226" spans="1:8" x14ac:dyDescent="0.3">
      <c r="A2226" s="1">
        <v>2225</v>
      </c>
      <c r="B2226" t="s">
        <v>2231</v>
      </c>
      <c r="C2226" t="s">
        <v>33373</v>
      </c>
      <c r="D2226" t="s">
        <v>50994</v>
      </c>
      <c r="E2226" t="s">
        <v>60327</v>
      </c>
      <c r="F2226" t="s">
        <v>60327</v>
      </c>
      <c r="G2226" t="s">
        <v>74817</v>
      </c>
      <c r="H2226">
        <v>2.834745221131836E-3</v>
      </c>
    </row>
    <row r="2227" spans="1:8" x14ac:dyDescent="0.3">
      <c r="A2227" s="1">
        <v>2226</v>
      </c>
      <c r="B2227" t="s">
        <v>2232</v>
      </c>
      <c r="C2227" t="s">
        <v>33374</v>
      </c>
      <c r="D2227" t="s">
        <v>33375</v>
      </c>
      <c r="E2227" t="s">
        <v>60328</v>
      </c>
      <c r="F2227" t="s">
        <v>51215</v>
      </c>
      <c r="G2227" t="s">
        <v>74818</v>
      </c>
      <c r="H2227">
        <v>2.6616981791420172E-4</v>
      </c>
    </row>
    <row r="2228" spans="1:8" x14ac:dyDescent="0.3">
      <c r="A2228" s="1">
        <v>2227</v>
      </c>
      <c r="B2228" t="s">
        <v>2233</v>
      </c>
      <c r="C2228" t="s">
        <v>33375</v>
      </c>
      <c r="D2228" t="s">
        <v>35216</v>
      </c>
      <c r="E2228" t="s">
        <v>33375</v>
      </c>
      <c r="F2228" t="s">
        <v>51201</v>
      </c>
      <c r="G2228" t="s">
        <v>74819</v>
      </c>
      <c r="H2228">
        <v>-4.5594466007844092E-3</v>
      </c>
    </row>
    <row r="2229" spans="1:8" x14ac:dyDescent="0.3">
      <c r="A2229" s="1">
        <v>2228</v>
      </c>
      <c r="B2229" t="s">
        <v>2234</v>
      </c>
      <c r="C2229" t="s">
        <v>33376</v>
      </c>
      <c r="D2229" t="s">
        <v>50995</v>
      </c>
      <c r="E2229" t="s">
        <v>34200</v>
      </c>
      <c r="F2229" t="s">
        <v>34200</v>
      </c>
      <c r="G2229" t="s">
        <v>74820</v>
      </c>
      <c r="H2229">
        <v>1.148968264628597E-3</v>
      </c>
    </row>
    <row r="2230" spans="1:8" x14ac:dyDescent="0.3">
      <c r="A2230" s="1">
        <v>2229</v>
      </c>
      <c r="B2230" t="s">
        <v>2235</v>
      </c>
      <c r="C2230" t="s">
        <v>33377</v>
      </c>
      <c r="D2230" t="s">
        <v>50996</v>
      </c>
      <c r="E2230" t="s">
        <v>33378</v>
      </c>
      <c r="F2230" t="s">
        <v>34272</v>
      </c>
      <c r="G2230" t="s">
        <v>74821</v>
      </c>
      <c r="H2230">
        <v>-3.7073040960677972E-3</v>
      </c>
    </row>
    <row r="2231" spans="1:8" x14ac:dyDescent="0.3">
      <c r="A2231" s="1">
        <v>2230</v>
      </c>
      <c r="B2231" t="s">
        <v>2236</v>
      </c>
      <c r="C2231" t="s">
        <v>33378</v>
      </c>
      <c r="D2231" t="s">
        <v>33479</v>
      </c>
      <c r="E2231" t="s">
        <v>60329</v>
      </c>
      <c r="F2231" t="s">
        <v>67467</v>
      </c>
      <c r="G2231" t="s">
        <v>74822</v>
      </c>
      <c r="H2231">
        <v>1.867550942827367E-2</v>
      </c>
    </row>
    <row r="2232" spans="1:8" x14ac:dyDescent="0.3">
      <c r="A2232" s="1">
        <v>2231</v>
      </c>
      <c r="B2232" t="s">
        <v>2237</v>
      </c>
      <c r="C2232" t="s">
        <v>33379</v>
      </c>
      <c r="D2232" t="s">
        <v>35035</v>
      </c>
      <c r="E2232" t="s">
        <v>33379</v>
      </c>
      <c r="F2232" t="s">
        <v>35035</v>
      </c>
      <c r="G2232" t="s">
        <v>74823</v>
      </c>
      <c r="H2232">
        <v>-7.0665350636896426E-3</v>
      </c>
    </row>
    <row r="2233" spans="1:8" x14ac:dyDescent="0.3">
      <c r="A2233" s="1">
        <v>2232</v>
      </c>
      <c r="B2233" t="s">
        <v>2238</v>
      </c>
      <c r="C2233" t="s">
        <v>33380</v>
      </c>
      <c r="D2233" t="s">
        <v>33375</v>
      </c>
      <c r="E2233" t="s">
        <v>60330</v>
      </c>
      <c r="F2233" t="s">
        <v>67468</v>
      </c>
      <c r="G2233" t="s">
        <v>74824</v>
      </c>
      <c r="H2233">
        <v>-2.492656859057057E-3</v>
      </c>
    </row>
    <row r="2234" spans="1:8" x14ac:dyDescent="0.3">
      <c r="A2234" s="1">
        <v>2233</v>
      </c>
      <c r="B2234" t="s">
        <v>2239</v>
      </c>
      <c r="C2234" t="s">
        <v>33381</v>
      </c>
      <c r="D2234" t="s">
        <v>50997</v>
      </c>
      <c r="E2234" t="s">
        <v>51905</v>
      </c>
      <c r="F2234" t="s">
        <v>33382</v>
      </c>
      <c r="G2234" t="s">
        <v>74825</v>
      </c>
      <c r="H2234">
        <v>-1.342420583275681E-2</v>
      </c>
    </row>
    <row r="2235" spans="1:8" x14ac:dyDescent="0.3">
      <c r="A2235" s="1">
        <v>2234</v>
      </c>
      <c r="B2235" t="s">
        <v>2240</v>
      </c>
      <c r="C2235" t="s">
        <v>33382</v>
      </c>
      <c r="D2235" t="s">
        <v>50998</v>
      </c>
      <c r="E2235" t="s">
        <v>34200</v>
      </c>
      <c r="F2235" t="s">
        <v>34200</v>
      </c>
      <c r="G2235" t="s">
        <v>74826</v>
      </c>
      <c r="H2235">
        <v>8.015192423297457E-3</v>
      </c>
    </row>
    <row r="2236" spans="1:8" x14ac:dyDescent="0.3">
      <c r="A2236" s="1">
        <v>2235</v>
      </c>
      <c r="B2236" t="s">
        <v>2241</v>
      </c>
      <c r="C2236" t="s">
        <v>33375</v>
      </c>
      <c r="D2236" t="s">
        <v>50999</v>
      </c>
      <c r="E2236" t="s">
        <v>60331</v>
      </c>
      <c r="F2236" t="s">
        <v>50999</v>
      </c>
      <c r="G2236" t="s">
        <v>74827</v>
      </c>
      <c r="H2236">
        <v>-2.693574586860161E-3</v>
      </c>
    </row>
    <row r="2237" spans="1:8" x14ac:dyDescent="0.3">
      <c r="A2237" s="1">
        <v>2236</v>
      </c>
      <c r="B2237" t="s">
        <v>2242</v>
      </c>
      <c r="C2237" t="s">
        <v>33383</v>
      </c>
      <c r="D2237" t="s">
        <v>50990</v>
      </c>
      <c r="E2237" t="s">
        <v>34166</v>
      </c>
      <c r="F2237" t="s">
        <v>33328</v>
      </c>
      <c r="G2237" t="s">
        <v>74828</v>
      </c>
      <c r="H2237">
        <v>3.8438644982373071E-3</v>
      </c>
    </row>
    <row r="2238" spans="1:8" x14ac:dyDescent="0.3">
      <c r="A2238" s="1">
        <v>2237</v>
      </c>
      <c r="B2238" t="s">
        <v>2243</v>
      </c>
      <c r="C2238" t="s">
        <v>33384</v>
      </c>
      <c r="D2238" t="s">
        <v>51000</v>
      </c>
      <c r="E2238" t="s">
        <v>60332</v>
      </c>
      <c r="F2238" t="s">
        <v>51249</v>
      </c>
      <c r="G2238" t="s">
        <v>74829</v>
      </c>
      <c r="H2238">
        <v>9.0268972341674188E-3</v>
      </c>
    </row>
    <row r="2239" spans="1:8" x14ac:dyDescent="0.3">
      <c r="A2239" s="1">
        <v>2238</v>
      </c>
      <c r="B2239" t="s">
        <v>2244</v>
      </c>
      <c r="C2239" t="s">
        <v>33319</v>
      </c>
      <c r="D2239" t="s">
        <v>34181</v>
      </c>
      <c r="E2239" t="s">
        <v>34204</v>
      </c>
      <c r="F2239" t="s">
        <v>35703</v>
      </c>
      <c r="G2239" t="s">
        <v>74830</v>
      </c>
      <c r="H2239">
        <v>-6.6335973283269808E-3</v>
      </c>
    </row>
    <row r="2240" spans="1:8" x14ac:dyDescent="0.3">
      <c r="A2240" s="1">
        <v>2239</v>
      </c>
      <c r="B2240" t="s">
        <v>2245</v>
      </c>
      <c r="C2240" t="s">
        <v>33375</v>
      </c>
      <c r="D2240" t="s">
        <v>50998</v>
      </c>
      <c r="E2240" t="s">
        <v>35200</v>
      </c>
      <c r="F2240" t="s">
        <v>35200</v>
      </c>
      <c r="G2240" t="s">
        <v>74831</v>
      </c>
      <c r="H2240">
        <v>2.2189185082283921E-4</v>
      </c>
    </row>
    <row r="2241" spans="1:8" x14ac:dyDescent="0.3">
      <c r="A2241" s="1">
        <v>2240</v>
      </c>
      <c r="B2241" t="s">
        <v>2246</v>
      </c>
      <c r="C2241" t="s">
        <v>33385</v>
      </c>
      <c r="D2241" t="s">
        <v>51001</v>
      </c>
      <c r="E2241" t="s">
        <v>60333</v>
      </c>
      <c r="F2241" t="s">
        <v>33386</v>
      </c>
      <c r="G2241" t="s">
        <v>74832</v>
      </c>
      <c r="H2241">
        <v>-2.969268063805844E-3</v>
      </c>
    </row>
    <row r="2242" spans="1:8" x14ac:dyDescent="0.3">
      <c r="A2242" s="1">
        <v>2241</v>
      </c>
      <c r="B2242" t="s">
        <v>2247</v>
      </c>
      <c r="C2242" t="s">
        <v>33386</v>
      </c>
      <c r="D2242" t="s">
        <v>33386</v>
      </c>
      <c r="E2242" t="s">
        <v>51668</v>
      </c>
      <c r="F2242" t="s">
        <v>34276</v>
      </c>
      <c r="G2242" t="s">
        <v>74833</v>
      </c>
      <c r="H2242">
        <v>1.1512066801608941E-3</v>
      </c>
    </row>
    <row r="2243" spans="1:8" x14ac:dyDescent="0.3">
      <c r="A2243" s="1">
        <v>2242</v>
      </c>
      <c r="B2243" t="s">
        <v>2248</v>
      </c>
      <c r="C2243" t="s">
        <v>33387</v>
      </c>
      <c r="D2243" t="s">
        <v>51002</v>
      </c>
      <c r="E2243" t="s">
        <v>60334</v>
      </c>
      <c r="F2243" t="s">
        <v>51002</v>
      </c>
      <c r="G2243" t="s">
        <v>74834</v>
      </c>
      <c r="H2243">
        <v>-1.7263134225488259E-3</v>
      </c>
    </row>
    <row r="2244" spans="1:8" x14ac:dyDescent="0.3">
      <c r="A2244" s="1">
        <v>2243</v>
      </c>
      <c r="B2244" t="s">
        <v>2249</v>
      </c>
      <c r="C2244" t="s">
        <v>33388</v>
      </c>
      <c r="D2244" t="s">
        <v>33372</v>
      </c>
      <c r="E2244" t="s">
        <v>60335</v>
      </c>
      <c r="F2244" t="s">
        <v>51674</v>
      </c>
      <c r="G2244" t="s">
        <v>74835</v>
      </c>
      <c r="H2244">
        <v>1.3276688089379389E-3</v>
      </c>
    </row>
    <row r="2245" spans="1:8" x14ac:dyDescent="0.3">
      <c r="A2245" s="1">
        <v>2244</v>
      </c>
      <c r="B2245" t="s">
        <v>2250</v>
      </c>
      <c r="C2245" t="s">
        <v>33375</v>
      </c>
      <c r="D2245" t="s">
        <v>50995</v>
      </c>
      <c r="E2245" t="s">
        <v>34278</v>
      </c>
      <c r="F2245" t="s">
        <v>33479</v>
      </c>
      <c r="G2245" t="s">
        <v>74836</v>
      </c>
      <c r="H2245">
        <v>-5.0357911879243223E-3</v>
      </c>
    </row>
    <row r="2246" spans="1:8" x14ac:dyDescent="0.3">
      <c r="A2246" s="1">
        <v>2245</v>
      </c>
      <c r="B2246" t="s">
        <v>2251</v>
      </c>
      <c r="C2246" t="s">
        <v>33389</v>
      </c>
      <c r="D2246" t="s">
        <v>33418</v>
      </c>
      <c r="E2246" t="s">
        <v>35676</v>
      </c>
      <c r="F2246" t="s">
        <v>33368</v>
      </c>
      <c r="G2246" t="s">
        <v>74837</v>
      </c>
      <c r="H2246">
        <v>-6.1936021935839903E-3</v>
      </c>
    </row>
    <row r="2247" spans="1:8" x14ac:dyDescent="0.3">
      <c r="A2247" s="1">
        <v>2246</v>
      </c>
      <c r="B2247" t="s">
        <v>2252</v>
      </c>
      <c r="C2247" t="s">
        <v>33368</v>
      </c>
      <c r="D2247" t="s">
        <v>33303</v>
      </c>
      <c r="E2247" t="s">
        <v>33368</v>
      </c>
      <c r="F2247" t="s">
        <v>60446</v>
      </c>
      <c r="G2247" t="s">
        <v>74838</v>
      </c>
      <c r="H2247">
        <v>-1.312853017765357E-3</v>
      </c>
    </row>
    <row r="2248" spans="1:8" x14ac:dyDescent="0.3">
      <c r="A2248" s="1">
        <v>2247</v>
      </c>
      <c r="B2248" t="s">
        <v>2253</v>
      </c>
      <c r="C2248" t="s">
        <v>33390</v>
      </c>
      <c r="D2248" t="s">
        <v>37271</v>
      </c>
      <c r="E2248" t="s">
        <v>33367</v>
      </c>
      <c r="F2248" t="s">
        <v>33367</v>
      </c>
      <c r="G2248" t="s">
        <v>74839</v>
      </c>
      <c r="H2248">
        <v>-1.485819440415695E-3</v>
      </c>
    </row>
    <row r="2249" spans="1:8" x14ac:dyDescent="0.3">
      <c r="A2249" s="1">
        <v>2248</v>
      </c>
      <c r="B2249" t="s">
        <v>2254</v>
      </c>
      <c r="C2249" t="s">
        <v>33391</v>
      </c>
      <c r="D2249" t="s">
        <v>33409</v>
      </c>
      <c r="E2249" t="s">
        <v>33391</v>
      </c>
      <c r="F2249" t="s">
        <v>60305</v>
      </c>
      <c r="G2249" t="s">
        <v>74840</v>
      </c>
      <c r="H2249">
        <v>-1.232547501813264E-2</v>
      </c>
    </row>
    <row r="2250" spans="1:8" x14ac:dyDescent="0.3">
      <c r="A2250" s="1">
        <v>2249</v>
      </c>
      <c r="B2250" t="s">
        <v>2255</v>
      </c>
      <c r="C2250" t="s">
        <v>33392</v>
      </c>
      <c r="D2250" t="s">
        <v>33450</v>
      </c>
      <c r="E2250" t="s">
        <v>33392</v>
      </c>
      <c r="F2250" t="s">
        <v>33393</v>
      </c>
      <c r="G2250" t="s">
        <v>74841</v>
      </c>
      <c r="H2250">
        <v>-1.6807813123593941E-3</v>
      </c>
    </row>
    <row r="2251" spans="1:8" x14ac:dyDescent="0.3">
      <c r="A2251" s="1">
        <v>2250</v>
      </c>
      <c r="B2251" t="s">
        <v>2256</v>
      </c>
      <c r="C2251" t="s">
        <v>33393</v>
      </c>
      <c r="D2251" t="s">
        <v>33404</v>
      </c>
      <c r="E2251" t="s">
        <v>35161</v>
      </c>
      <c r="F2251" t="s">
        <v>50964</v>
      </c>
      <c r="G2251" t="s">
        <v>74842</v>
      </c>
      <c r="H2251">
        <v>-2.5833118201032011E-4</v>
      </c>
    </row>
    <row r="2252" spans="1:8" x14ac:dyDescent="0.3">
      <c r="A2252" s="1">
        <v>2251</v>
      </c>
      <c r="B2252" t="s">
        <v>2257</v>
      </c>
      <c r="C2252" t="s">
        <v>33394</v>
      </c>
      <c r="D2252" t="s">
        <v>34133</v>
      </c>
      <c r="E2252" t="s">
        <v>34225</v>
      </c>
      <c r="F2252" t="s">
        <v>33287</v>
      </c>
      <c r="G2252" t="s">
        <v>74843</v>
      </c>
      <c r="H2252">
        <v>-4.681435311219285E-3</v>
      </c>
    </row>
    <row r="2253" spans="1:8" x14ac:dyDescent="0.3">
      <c r="A2253" s="1">
        <v>2252</v>
      </c>
      <c r="B2253" t="s">
        <v>2258</v>
      </c>
      <c r="C2253" t="s">
        <v>33395</v>
      </c>
      <c r="D2253" t="s">
        <v>36686</v>
      </c>
      <c r="E2253" t="s">
        <v>52630</v>
      </c>
      <c r="F2253" t="s">
        <v>52484</v>
      </c>
      <c r="G2253" t="s">
        <v>74844</v>
      </c>
      <c r="H2253">
        <v>-6.0234712312048078E-3</v>
      </c>
    </row>
    <row r="2254" spans="1:8" x14ac:dyDescent="0.3">
      <c r="A2254" s="1">
        <v>2253</v>
      </c>
      <c r="B2254" t="s">
        <v>2259</v>
      </c>
      <c r="C2254" t="s">
        <v>33396</v>
      </c>
      <c r="D2254" t="s">
        <v>33437</v>
      </c>
      <c r="E2254" t="s">
        <v>33396</v>
      </c>
      <c r="F2254" t="s">
        <v>33437</v>
      </c>
      <c r="G2254" t="s">
        <v>74845</v>
      </c>
      <c r="H2254">
        <v>-5.097933637332107E-3</v>
      </c>
    </row>
    <row r="2255" spans="1:8" x14ac:dyDescent="0.3">
      <c r="A2255" s="1">
        <v>2254</v>
      </c>
      <c r="B2255" t="s">
        <v>2260</v>
      </c>
      <c r="C2255" t="s">
        <v>33397</v>
      </c>
      <c r="D2255" t="s">
        <v>35076</v>
      </c>
      <c r="E2255" t="s">
        <v>60336</v>
      </c>
      <c r="F2255" t="s">
        <v>33436</v>
      </c>
      <c r="G2255" t="s">
        <v>74846</v>
      </c>
      <c r="H2255">
        <v>7.3578216047695969E-3</v>
      </c>
    </row>
    <row r="2256" spans="1:8" x14ac:dyDescent="0.3">
      <c r="A2256" s="1">
        <v>2255</v>
      </c>
      <c r="B2256" t="s">
        <v>2261</v>
      </c>
      <c r="C2256" t="s">
        <v>33398</v>
      </c>
      <c r="D2256" t="s">
        <v>35658</v>
      </c>
      <c r="E2256" t="s">
        <v>33405</v>
      </c>
      <c r="F2256" t="s">
        <v>51016</v>
      </c>
      <c r="G2256" t="s">
        <v>74847</v>
      </c>
      <c r="H2256">
        <v>-3.4144259828093701E-4</v>
      </c>
    </row>
    <row r="2257" spans="1:8" x14ac:dyDescent="0.3">
      <c r="A2257" s="1">
        <v>2256</v>
      </c>
      <c r="B2257" t="s">
        <v>2262</v>
      </c>
      <c r="C2257" t="s">
        <v>33399</v>
      </c>
      <c r="D2257" t="s">
        <v>51003</v>
      </c>
      <c r="E2257" t="s">
        <v>33286</v>
      </c>
      <c r="F2257" t="s">
        <v>34227</v>
      </c>
      <c r="G2257" t="s">
        <v>74848</v>
      </c>
      <c r="H2257">
        <v>4.4478732126252019E-3</v>
      </c>
    </row>
    <row r="2258" spans="1:8" x14ac:dyDescent="0.3">
      <c r="A2258" s="1">
        <v>2257</v>
      </c>
      <c r="B2258" t="s">
        <v>2263</v>
      </c>
      <c r="C2258" t="s">
        <v>33400</v>
      </c>
      <c r="D2258" t="s">
        <v>32885</v>
      </c>
      <c r="E2258" t="s">
        <v>33303</v>
      </c>
      <c r="F2258" t="s">
        <v>51224</v>
      </c>
      <c r="G2258" t="s">
        <v>74849</v>
      </c>
      <c r="H2258">
        <v>2.5751087191381739E-3</v>
      </c>
    </row>
    <row r="2259" spans="1:8" x14ac:dyDescent="0.3">
      <c r="A2259" s="1">
        <v>2258</v>
      </c>
      <c r="B2259" t="s">
        <v>2264</v>
      </c>
      <c r="C2259" t="s">
        <v>33401</v>
      </c>
      <c r="D2259" t="s">
        <v>51004</v>
      </c>
      <c r="E2259" t="s">
        <v>50962</v>
      </c>
      <c r="F2259" t="s">
        <v>51904</v>
      </c>
      <c r="G2259" t="s">
        <v>74850</v>
      </c>
      <c r="H2259">
        <v>-1.0737679545596639E-3</v>
      </c>
    </row>
    <row r="2260" spans="1:8" x14ac:dyDescent="0.3">
      <c r="A2260" s="1">
        <v>2259</v>
      </c>
      <c r="B2260" t="s">
        <v>2265</v>
      </c>
      <c r="C2260" t="s">
        <v>33402</v>
      </c>
      <c r="D2260" t="s">
        <v>33405</v>
      </c>
      <c r="E2260" t="s">
        <v>35157</v>
      </c>
      <c r="F2260" t="s">
        <v>51030</v>
      </c>
      <c r="G2260" t="s">
        <v>74851</v>
      </c>
      <c r="H2260">
        <v>-6.4370777890575357E-4</v>
      </c>
    </row>
    <row r="2261" spans="1:8" x14ac:dyDescent="0.3">
      <c r="A2261" s="1">
        <v>2260</v>
      </c>
      <c r="B2261" t="s">
        <v>2266</v>
      </c>
      <c r="C2261" t="s">
        <v>33403</v>
      </c>
      <c r="D2261" t="s">
        <v>35059</v>
      </c>
      <c r="E2261" t="s">
        <v>51858</v>
      </c>
      <c r="F2261" t="s">
        <v>33404</v>
      </c>
      <c r="G2261" t="s">
        <v>74852</v>
      </c>
      <c r="H2261">
        <v>3.432592499164693E-4</v>
      </c>
    </row>
    <row r="2262" spans="1:8" x14ac:dyDescent="0.3">
      <c r="A2262" s="1">
        <v>2261</v>
      </c>
      <c r="B2262" t="s">
        <v>2267</v>
      </c>
      <c r="C2262" t="s">
        <v>33404</v>
      </c>
      <c r="D2262" t="s">
        <v>51005</v>
      </c>
      <c r="E2262" t="s">
        <v>60337</v>
      </c>
      <c r="F2262" t="s">
        <v>32885</v>
      </c>
      <c r="G2262" t="s">
        <v>74853</v>
      </c>
      <c r="H2262">
        <v>-4.1968285659063284E-3</v>
      </c>
    </row>
    <row r="2263" spans="1:8" x14ac:dyDescent="0.3">
      <c r="A2263" s="1">
        <v>2262</v>
      </c>
      <c r="B2263" t="s">
        <v>2268</v>
      </c>
      <c r="C2263" t="s">
        <v>32884</v>
      </c>
      <c r="D2263" t="s">
        <v>35667</v>
      </c>
      <c r="E2263" t="s">
        <v>32884</v>
      </c>
      <c r="F2263" t="s">
        <v>33438</v>
      </c>
      <c r="G2263" t="s">
        <v>74854</v>
      </c>
      <c r="H2263">
        <v>-2.646068719872888E-3</v>
      </c>
    </row>
    <row r="2264" spans="1:8" x14ac:dyDescent="0.3">
      <c r="A2264" s="1">
        <v>2263</v>
      </c>
      <c r="B2264" t="s">
        <v>2269</v>
      </c>
      <c r="C2264" t="s">
        <v>33405</v>
      </c>
      <c r="D2264" t="s">
        <v>33258</v>
      </c>
      <c r="E2264" t="s">
        <v>52619</v>
      </c>
      <c r="F2264" t="s">
        <v>33406</v>
      </c>
      <c r="G2264" t="s">
        <v>74855</v>
      </c>
      <c r="H2264">
        <v>4.142914931139126E-3</v>
      </c>
    </row>
    <row r="2265" spans="1:8" x14ac:dyDescent="0.3">
      <c r="A2265" s="1">
        <v>2264</v>
      </c>
      <c r="B2265" t="s">
        <v>2270</v>
      </c>
      <c r="C2265" t="s">
        <v>33406</v>
      </c>
      <c r="D2265" t="s">
        <v>51006</v>
      </c>
      <c r="E2265" t="s">
        <v>33407</v>
      </c>
      <c r="F2265" t="s">
        <v>33407</v>
      </c>
      <c r="G2265" t="s">
        <v>74856</v>
      </c>
      <c r="H2265">
        <v>6.8714034592503338E-3</v>
      </c>
    </row>
    <row r="2266" spans="1:8" x14ac:dyDescent="0.3">
      <c r="A2266" s="1">
        <v>2265</v>
      </c>
      <c r="B2266" t="s">
        <v>2271</v>
      </c>
      <c r="C2266" t="s">
        <v>33407</v>
      </c>
      <c r="D2266" t="s">
        <v>33408</v>
      </c>
      <c r="E2266" t="s">
        <v>52625</v>
      </c>
      <c r="F2266" t="s">
        <v>33408</v>
      </c>
      <c r="G2266" t="s">
        <v>74857</v>
      </c>
      <c r="H2266">
        <v>-6.0150557297612567E-3</v>
      </c>
    </row>
    <row r="2267" spans="1:8" x14ac:dyDescent="0.3">
      <c r="A2267" s="1">
        <v>2266</v>
      </c>
      <c r="B2267" t="s">
        <v>2272</v>
      </c>
      <c r="C2267" t="s">
        <v>33408</v>
      </c>
      <c r="D2267" t="s">
        <v>33408</v>
      </c>
      <c r="E2267" t="s">
        <v>33457</v>
      </c>
      <c r="F2267" t="s">
        <v>61419</v>
      </c>
      <c r="G2267" t="s">
        <v>74858</v>
      </c>
      <c r="H2267">
        <v>7.5676501676639196E-3</v>
      </c>
    </row>
    <row r="2268" spans="1:8" x14ac:dyDescent="0.3">
      <c r="A2268" s="1">
        <v>2267</v>
      </c>
      <c r="B2268" t="s">
        <v>2273</v>
      </c>
      <c r="C2268" t="s">
        <v>33409</v>
      </c>
      <c r="D2268" t="s">
        <v>37284</v>
      </c>
      <c r="E2268" t="s">
        <v>37241</v>
      </c>
      <c r="F2268" t="s">
        <v>35159</v>
      </c>
      <c r="G2268" t="s">
        <v>74859</v>
      </c>
      <c r="H2268">
        <v>4.0220618605936523E-3</v>
      </c>
    </row>
    <row r="2269" spans="1:8" x14ac:dyDescent="0.3">
      <c r="A2269" s="1">
        <v>2268</v>
      </c>
      <c r="B2269" t="s">
        <v>2274</v>
      </c>
      <c r="C2269" t="s">
        <v>33410</v>
      </c>
      <c r="D2269" t="s">
        <v>37268</v>
      </c>
      <c r="E2269" t="s">
        <v>33342</v>
      </c>
      <c r="F2269" t="s">
        <v>61424</v>
      </c>
      <c r="G2269" t="s">
        <v>74860</v>
      </c>
      <c r="H2269">
        <v>5.7366519774330752E-3</v>
      </c>
    </row>
    <row r="2270" spans="1:8" x14ac:dyDescent="0.3">
      <c r="A2270" s="1">
        <v>2269</v>
      </c>
      <c r="B2270" t="s">
        <v>2275</v>
      </c>
      <c r="C2270" t="s">
        <v>33411</v>
      </c>
      <c r="D2270" t="s">
        <v>34176</v>
      </c>
      <c r="E2270" t="s">
        <v>33488</v>
      </c>
      <c r="F2270" t="s">
        <v>34176</v>
      </c>
      <c r="G2270" t="s">
        <v>74861</v>
      </c>
      <c r="H2270">
        <v>-2.220336574677319E-3</v>
      </c>
    </row>
    <row r="2271" spans="1:8" x14ac:dyDescent="0.3">
      <c r="A2271" s="1">
        <v>2270</v>
      </c>
      <c r="B2271" t="s">
        <v>2276</v>
      </c>
      <c r="C2271" t="s">
        <v>33292</v>
      </c>
      <c r="D2271" t="s">
        <v>37313</v>
      </c>
      <c r="E2271" t="s">
        <v>60338</v>
      </c>
      <c r="F2271" t="s">
        <v>33412</v>
      </c>
      <c r="G2271" t="s">
        <v>74862</v>
      </c>
      <c r="H2271">
        <v>-2.174149372625611E-4</v>
      </c>
    </row>
    <row r="2272" spans="1:8" x14ac:dyDescent="0.3">
      <c r="A2272" s="1">
        <v>2271</v>
      </c>
      <c r="B2272" t="s">
        <v>2277</v>
      </c>
      <c r="C2272" t="s">
        <v>33412</v>
      </c>
      <c r="D2272" t="s">
        <v>33461</v>
      </c>
      <c r="E2272" t="s">
        <v>33322</v>
      </c>
      <c r="F2272" t="s">
        <v>52637</v>
      </c>
      <c r="G2272" t="s">
        <v>74863</v>
      </c>
      <c r="H2272">
        <v>-5.8524064298132476E-3</v>
      </c>
    </row>
    <row r="2273" spans="1:8" x14ac:dyDescent="0.3">
      <c r="A2273" s="1">
        <v>2272</v>
      </c>
      <c r="B2273" t="s">
        <v>2278</v>
      </c>
      <c r="C2273" t="s">
        <v>33340</v>
      </c>
      <c r="D2273" t="s">
        <v>51007</v>
      </c>
      <c r="E2273" t="s">
        <v>60339</v>
      </c>
      <c r="F2273" t="s">
        <v>34218</v>
      </c>
      <c r="G2273" t="s">
        <v>74864</v>
      </c>
      <c r="H2273">
        <v>2.596841970046988E-3</v>
      </c>
    </row>
    <row r="2274" spans="1:8" x14ac:dyDescent="0.3">
      <c r="A2274" s="1">
        <v>2273</v>
      </c>
      <c r="B2274" t="s">
        <v>2279</v>
      </c>
      <c r="C2274" t="s">
        <v>33413</v>
      </c>
      <c r="D2274" t="s">
        <v>33413</v>
      </c>
      <c r="E2274" t="s">
        <v>35782</v>
      </c>
      <c r="F2274" t="s">
        <v>33492</v>
      </c>
      <c r="G2274" t="s">
        <v>74865</v>
      </c>
      <c r="H2274">
        <v>4.256064793349573E-3</v>
      </c>
    </row>
    <row r="2275" spans="1:8" x14ac:dyDescent="0.3">
      <c r="A2275" s="1">
        <v>2274</v>
      </c>
      <c r="B2275" t="s">
        <v>2280</v>
      </c>
      <c r="C2275" t="s">
        <v>33414</v>
      </c>
      <c r="D2275" t="s">
        <v>51008</v>
      </c>
      <c r="E2275" t="s">
        <v>60340</v>
      </c>
      <c r="F2275" t="s">
        <v>51008</v>
      </c>
      <c r="G2275" t="s">
        <v>74866</v>
      </c>
      <c r="H2275">
        <v>-6.2475798683997632E-3</v>
      </c>
    </row>
    <row r="2276" spans="1:8" x14ac:dyDescent="0.3">
      <c r="A2276" s="1">
        <v>2275</v>
      </c>
      <c r="B2276" t="s">
        <v>2281</v>
      </c>
      <c r="C2276" t="s">
        <v>33415</v>
      </c>
      <c r="D2276" t="s">
        <v>33300</v>
      </c>
      <c r="E2276" t="s">
        <v>33412</v>
      </c>
      <c r="F2276" t="s">
        <v>37309</v>
      </c>
      <c r="G2276" t="s">
        <v>74867</v>
      </c>
      <c r="H2276">
        <v>2.8152562067995548E-3</v>
      </c>
    </row>
    <row r="2277" spans="1:8" x14ac:dyDescent="0.3">
      <c r="A2277" s="1">
        <v>2276</v>
      </c>
      <c r="B2277" t="s">
        <v>2282</v>
      </c>
      <c r="C2277" t="s">
        <v>33416</v>
      </c>
      <c r="D2277" t="s">
        <v>33337</v>
      </c>
      <c r="E2277" t="s">
        <v>33488</v>
      </c>
      <c r="F2277" t="s">
        <v>60346</v>
      </c>
      <c r="G2277" t="s">
        <v>74868</v>
      </c>
      <c r="H2277">
        <v>4.4338259986896212E-3</v>
      </c>
    </row>
    <row r="2278" spans="1:8" x14ac:dyDescent="0.3">
      <c r="A2278" s="1">
        <v>2277</v>
      </c>
      <c r="B2278" t="s">
        <v>2283</v>
      </c>
      <c r="C2278" t="s">
        <v>33305</v>
      </c>
      <c r="D2278" t="s">
        <v>33305</v>
      </c>
      <c r="E2278" t="s">
        <v>60341</v>
      </c>
      <c r="F2278" t="s">
        <v>33417</v>
      </c>
      <c r="G2278" t="s">
        <v>74869</v>
      </c>
      <c r="H2278">
        <v>1.08972832961975E-3</v>
      </c>
    </row>
    <row r="2279" spans="1:8" x14ac:dyDescent="0.3">
      <c r="A2279" s="1">
        <v>2278</v>
      </c>
      <c r="B2279" t="s">
        <v>2284</v>
      </c>
      <c r="C2279" t="s">
        <v>33417</v>
      </c>
      <c r="D2279" t="s">
        <v>33427</v>
      </c>
      <c r="E2279" t="s">
        <v>60341</v>
      </c>
      <c r="F2279" t="s">
        <v>50988</v>
      </c>
      <c r="G2279" t="s">
        <v>74870</v>
      </c>
      <c r="H2279">
        <v>6.9804985165136462E-4</v>
      </c>
    </row>
    <row r="2280" spans="1:8" x14ac:dyDescent="0.3">
      <c r="A2280" s="1">
        <v>2279</v>
      </c>
      <c r="B2280" t="s">
        <v>2285</v>
      </c>
      <c r="C2280" t="s">
        <v>33418</v>
      </c>
      <c r="D2280" t="s">
        <v>51009</v>
      </c>
      <c r="E2280" t="s">
        <v>60342</v>
      </c>
      <c r="F2280" t="s">
        <v>33419</v>
      </c>
      <c r="G2280" t="s">
        <v>74871</v>
      </c>
      <c r="H2280">
        <v>3.492077385000482E-4</v>
      </c>
    </row>
    <row r="2281" spans="1:8" x14ac:dyDescent="0.3">
      <c r="A2281" s="1">
        <v>2280</v>
      </c>
      <c r="B2281" t="s">
        <v>2286</v>
      </c>
      <c r="C2281" t="s">
        <v>33419</v>
      </c>
      <c r="D2281" t="s">
        <v>37258</v>
      </c>
      <c r="E2281" t="s">
        <v>51872</v>
      </c>
      <c r="F2281" t="s">
        <v>51205</v>
      </c>
      <c r="G2281" t="s">
        <v>74872</v>
      </c>
      <c r="H2281">
        <v>2.841842550895906E-3</v>
      </c>
    </row>
    <row r="2282" spans="1:8" x14ac:dyDescent="0.3">
      <c r="A2282" s="1">
        <v>2281</v>
      </c>
      <c r="B2282" t="s">
        <v>2287</v>
      </c>
      <c r="C2282" t="s">
        <v>33420</v>
      </c>
      <c r="D2282" t="s">
        <v>33458</v>
      </c>
      <c r="E2282" t="s">
        <v>37266</v>
      </c>
      <c r="F2282" t="s">
        <v>51241</v>
      </c>
      <c r="G2282" t="s">
        <v>74873</v>
      </c>
      <c r="H2282">
        <v>-8.5014136000707789E-3</v>
      </c>
    </row>
    <row r="2283" spans="1:8" x14ac:dyDescent="0.3">
      <c r="A2283" s="1">
        <v>2282</v>
      </c>
      <c r="B2283" t="s">
        <v>2288</v>
      </c>
      <c r="C2283" t="s">
        <v>33297</v>
      </c>
      <c r="D2283" t="s">
        <v>37305</v>
      </c>
      <c r="E2283" t="s">
        <v>51028</v>
      </c>
      <c r="F2283" t="s">
        <v>37305</v>
      </c>
      <c r="G2283" t="s">
        <v>74874</v>
      </c>
      <c r="H2283">
        <v>-2.3415152489861739E-3</v>
      </c>
    </row>
    <row r="2284" spans="1:8" x14ac:dyDescent="0.3">
      <c r="A2284" s="1">
        <v>2283</v>
      </c>
      <c r="B2284" t="s">
        <v>2289</v>
      </c>
      <c r="C2284" t="s">
        <v>33421</v>
      </c>
      <c r="D2284" t="s">
        <v>33422</v>
      </c>
      <c r="E2284" t="s">
        <v>33421</v>
      </c>
      <c r="F2284" t="s">
        <v>33422</v>
      </c>
      <c r="G2284" t="s">
        <v>74875</v>
      </c>
      <c r="H2284">
        <v>-3.0312872376755121E-4</v>
      </c>
    </row>
    <row r="2285" spans="1:8" x14ac:dyDescent="0.3">
      <c r="A2285" s="1">
        <v>2284</v>
      </c>
      <c r="B2285" t="s">
        <v>2290</v>
      </c>
      <c r="C2285" t="s">
        <v>33422</v>
      </c>
      <c r="D2285" t="s">
        <v>33422</v>
      </c>
      <c r="E2285" t="s">
        <v>33412</v>
      </c>
      <c r="F2285" t="s">
        <v>37246</v>
      </c>
      <c r="G2285" t="s">
        <v>74876</v>
      </c>
      <c r="H2285">
        <v>9.5299985553618134E-4</v>
      </c>
    </row>
    <row r="2286" spans="1:8" x14ac:dyDescent="0.3">
      <c r="A2286" s="1">
        <v>2285</v>
      </c>
      <c r="B2286" t="s">
        <v>2291</v>
      </c>
      <c r="C2286" t="s">
        <v>33423</v>
      </c>
      <c r="D2286" t="s">
        <v>37278</v>
      </c>
      <c r="E2286" t="s">
        <v>33423</v>
      </c>
      <c r="F2286" t="s">
        <v>37278</v>
      </c>
      <c r="G2286" t="s">
        <v>74877</v>
      </c>
      <c r="H2286">
        <v>-3.8997335676329642E-4</v>
      </c>
    </row>
    <row r="2287" spans="1:8" x14ac:dyDescent="0.3">
      <c r="A2287" s="1">
        <v>2286</v>
      </c>
      <c r="B2287" t="s">
        <v>2292</v>
      </c>
      <c r="C2287" t="s">
        <v>33412</v>
      </c>
      <c r="D2287" t="s">
        <v>37303</v>
      </c>
      <c r="E2287" t="s">
        <v>51678</v>
      </c>
      <c r="F2287" t="s">
        <v>51678</v>
      </c>
      <c r="G2287" t="s">
        <v>74878</v>
      </c>
      <c r="H2287">
        <v>7.4356250836259104E-3</v>
      </c>
    </row>
    <row r="2288" spans="1:8" x14ac:dyDescent="0.3">
      <c r="A2288" s="1">
        <v>2287</v>
      </c>
      <c r="B2288" t="s">
        <v>2293</v>
      </c>
      <c r="C2288" t="s">
        <v>33424</v>
      </c>
      <c r="D2288" t="s">
        <v>37312</v>
      </c>
      <c r="E2288" t="s">
        <v>60343</v>
      </c>
      <c r="F2288" t="s">
        <v>67460</v>
      </c>
      <c r="G2288" t="s">
        <v>74879</v>
      </c>
      <c r="H2288">
        <v>3.0160661045026491E-3</v>
      </c>
    </row>
    <row r="2289" spans="1:8" x14ac:dyDescent="0.3">
      <c r="A2289" s="1">
        <v>2288</v>
      </c>
      <c r="B2289" t="s">
        <v>2294</v>
      </c>
      <c r="C2289" t="s">
        <v>33425</v>
      </c>
      <c r="D2289" t="s">
        <v>51010</v>
      </c>
      <c r="E2289" t="s">
        <v>51869</v>
      </c>
      <c r="F2289" t="s">
        <v>34273</v>
      </c>
      <c r="G2289" t="s">
        <v>74880</v>
      </c>
      <c r="H2289">
        <v>-1.1375570005138921E-3</v>
      </c>
    </row>
    <row r="2290" spans="1:8" x14ac:dyDescent="0.3">
      <c r="A2290" s="1">
        <v>2289</v>
      </c>
      <c r="B2290" t="s">
        <v>2295</v>
      </c>
      <c r="C2290" t="s">
        <v>33426</v>
      </c>
      <c r="D2290" t="s">
        <v>34256</v>
      </c>
      <c r="E2290" t="s">
        <v>60344</v>
      </c>
      <c r="F2290" t="s">
        <v>34256</v>
      </c>
      <c r="G2290" t="s">
        <v>74881</v>
      </c>
      <c r="H2290">
        <v>-3.0998300269781741E-3</v>
      </c>
    </row>
    <row r="2291" spans="1:8" x14ac:dyDescent="0.3">
      <c r="A2291" s="1">
        <v>2290</v>
      </c>
      <c r="B2291" t="s">
        <v>2296</v>
      </c>
      <c r="C2291" t="s">
        <v>33427</v>
      </c>
      <c r="D2291" t="s">
        <v>37307</v>
      </c>
      <c r="E2291" t="s">
        <v>60345</v>
      </c>
      <c r="F2291" t="s">
        <v>33484</v>
      </c>
      <c r="G2291" t="s">
        <v>74882</v>
      </c>
      <c r="H2291">
        <v>-1.045660604165744E-3</v>
      </c>
    </row>
    <row r="2292" spans="1:8" x14ac:dyDescent="0.3">
      <c r="A2292" s="1">
        <v>2291</v>
      </c>
      <c r="B2292" t="s">
        <v>2297</v>
      </c>
      <c r="C2292" t="s">
        <v>33428</v>
      </c>
      <c r="D2292" t="s">
        <v>51011</v>
      </c>
      <c r="E2292" t="s">
        <v>33311</v>
      </c>
      <c r="F2292" t="s">
        <v>34218</v>
      </c>
      <c r="G2292" t="s">
        <v>74883</v>
      </c>
      <c r="H2292">
        <v>-4.8220080835254791E-3</v>
      </c>
    </row>
    <row r="2293" spans="1:8" x14ac:dyDescent="0.3">
      <c r="A2293" s="1">
        <v>2292</v>
      </c>
      <c r="B2293" t="s">
        <v>2298</v>
      </c>
      <c r="C2293" t="s">
        <v>33303</v>
      </c>
      <c r="D2293" t="s">
        <v>33430</v>
      </c>
      <c r="E2293" t="s">
        <v>37313</v>
      </c>
      <c r="F2293" t="s">
        <v>33303</v>
      </c>
      <c r="G2293" t="s">
        <v>74884</v>
      </c>
      <c r="H2293">
        <v>-1.082837138831938E-3</v>
      </c>
    </row>
    <row r="2294" spans="1:8" x14ac:dyDescent="0.3">
      <c r="A2294" s="1">
        <v>2293</v>
      </c>
      <c r="B2294" t="s">
        <v>2299</v>
      </c>
      <c r="C2294" t="s">
        <v>33429</v>
      </c>
      <c r="D2294" t="s">
        <v>33407</v>
      </c>
      <c r="E2294" t="s">
        <v>60346</v>
      </c>
      <c r="F2294" t="s">
        <v>33303</v>
      </c>
      <c r="G2294" t="s">
        <v>74885</v>
      </c>
      <c r="H2294">
        <v>0</v>
      </c>
    </row>
    <row r="2295" spans="1:8" x14ac:dyDescent="0.3">
      <c r="A2295" s="1">
        <v>2294</v>
      </c>
      <c r="B2295" t="s">
        <v>2300</v>
      </c>
      <c r="C2295" t="s">
        <v>33303</v>
      </c>
      <c r="D2295" t="s">
        <v>35071</v>
      </c>
      <c r="E2295" t="s">
        <v>51025</v>
      </c>
      <c r="F2295" t="s">
        <v>33430</v>
      </c>
      <c r="G2295" t="s">
        <v>74886</v>
      </c>
      <c r="H2295">
        <v>-4.4058643254672371E-3</v>
      </c>
    </row>
    <row r="2296" spans="1:8" x14ac:dyDescent="0.3">
      <c r="A2296" s="1">
        <v>2295</v>
      </c>
      <c r="B2296" t="s">
        <v>2301</v>
      </c>
      <c r="C2296" t="s">
        <v>33430</v>
      </c>
      <c r="D2296" t="s">
        <v>51012</v>
      </c>
      <c r="E2296" t="s">
        <v>33298</v>
      </c>
      <c r="F2296" t="s">
        <v>60349</v>
      </c>
      <c r="G2296" t="s">
        <v>74887</v>
      </c>
      <c r="H2296">
        <v>1.3801434089302041E-3</v>
      </c>
    </row>
    <row r="2297" spans="1:8" x14ac:dyDescent="0.3">
      <c r="A2297" s="1">
        <v>2296</v>
      </c>
      <c r="B2297" t="s">
        <v>2302</v>
      </c>
      <c r="C2297" t="s">
        <v>33431</v>
      </c>
      <c r="D2297" t="s">
        <v>34221</v>
      </c>
      <c r="E2297" t="s">
        <v>34263</v>
      </c>
      <c r="F2297" t="s">
        <v>33312</v>
      </c>
      <c r="G2297" t="s">
        <v>74888</v>
      </c>
      <c r="H2297">
        <v>6.0606246116909554E-3</v>
      </c>
    </row>
    <row r="2298" spans="1:8" x14ac:dyDescent="0.3">
      <c r="A2298" s="1">
        <v>2297</v>
      </c>
      <c r="B2298" t="s">
        <v>2303</v>
      </c>
      <c r="C2298" t="s">
        <v>33432</v>
      </c>
      <c r="D2298" t="s">
        <v>34213</v>
      </c>
      <c r="E2298" t="s">
        <v>33322</v>
      </c>
      <c r="F2298" t="s">
        <v>51019</v>
      </c>
      <c r="G2298" t="s">
        <v>74889</v>
      </c>
      <c r="H2298">
        <v>-8.2162624371515999E-3</v>
      </c>
    </row>
    <row r="2299" spans="1:8" x14ac:dyDescent="0.3">
      <c r="A2299" s="1">
        <v>2298</v>
      </c>
      <c r="B2299" t="s">
        <v>2304</v>
      </c>
      <c r="C2299" t="s">
        <v>33433</v>
      </c>
      <c r="D2299" t="s">
        <v>35138</v>
      </c>
      <c r="E2299" t="s">
        <v>52637</v>
      </c>
      <c r="F2299" t="s">
        <v>37234</v>
      </c>
      <c r="G2299" t="s">
        <v>74890</v>
      </c>
      <c r="H2299">
        <v>-1.134794320921304E-2</v>
      </c>
    </row>
    <row r="2300" spans="1:8" x14ac:dyDescent="0.3">
      <c r="A2300" s="1">
        <v>2299</v>
      </c>
      <c r="B2300" t="s">
        <v>2305</v>
      </c>
      <c r="C2300" t="s">
        <v>33434</v>
      </c>
      <c r="D2300" t="s">
        <v>34252</v>
      </c>
      <c r="E2300" t="s">
        <v>52634</v>
      </c>
      <c r="F2300" t="s">
        <v>33249</v>
      </c>
      <c r="G2300" t="s">
        <v>74891</v>
      </c>
      <c r="H2300">
        <v>6.9647983808172054E-3</v>
      </c>
    </row>
    <row r="2301" spans="1:8" x14ac:dyDescent="0.3">
      <c r="A2301" s="1">
        <v>2300</v>
      </c>
      <c r="B2301" t="s">
        <v>2306</v>
      </c>
      <c r="C2301" t="s">
        <v>33435</v>
      </c>
      <c r="D2301" t="s">
        <v>34116</v>
      </c>
      <c r="E2301" t="s">
        <v>34140</v>
      </c>
      <c r="F2301" t="s">
        <v>35153</v>
      </c>
      <c r="G2301" t="s">
        <v>74892</v>
      </c>
      <c r="H2301">
        <v>-8.0287414538369288E-3</v>
      </c>
    </row>
    <row r="2302" spans="1:8" x14ac:dyDescent="0.3">
      <c r="A2302" s="1">
        <v>2301</v>
      </c>
      <c r="B2302" t="s">
        <v>2307</v>
      </c>
      <c r="C2302" t="s">
        <v>33436</v>
      </c>
      <c r="D2302" t="s">
        <v>50959</v>
      </c>
      <c r="E2302" t="s">
        <v>33446</v>
      </c>
      <c r="F2302" t="s">
        <v>33437</v>
      </c>
      <c r="G2302" t="s">
        <v>74893</v>
      </c>
      <c r="H2302">
        <v>-3.778475700474483E-3</v>
      </c>
    </row>
    <row r="2303" spans="1:8" x14ac:dyDescent="0.3">
      <c r="A2303" s="1">
        <v>2302</v>
      </c>
      <c r="B2303" t="s">
        <v>2308</v>
      </c>
      <c r="C2303" t="s">
        <v>33437</v>
      </c>
      <c r="D2303" t="s">
        <v>36718</v>
      </c>
      <c r="E2303" t="s">
        <v>36715</v>
      </c>
      <c r="F2303" t="s">
        <v>51878</v>
      </c>
      <c r="G2303" t="s">
        <v>74894</v>
      </c>
      <c r="H2303">
        <v>4.4167056976733452E-3</v>
      </c>
    </row>
    <row r="2304" spans="1:8" x14ac:dyDescent="0.3">
      <c r="A2304" s="1">
        <v>2303</v>
      </c>
      <c r="B2304" t="s">
        <v>2309</v>
      </c>
      <c r="C2304" t="s">
        <v>33438</v>
      </c>
      <c r="D2304" t="s">
        <v>51013</v>
      </c>
      <c r="E2304" t="s">
        <v>51014</v>
      </c>
      <c r="F2304" t="s">
        <v>51013</v>
      </c>
      <c r="G2304" t="s">
        <v>74895</v>
      </c>
      <c r="H2304">
        <v>-1.913469277351743E-3</v>
      </c>
    </row>
    <row r="2305" spans="1:8" x14ac:dyDescent="0.3">
      <c r="A2305" s="1">
        <v>2304</v>
      </c>
      <c r="B2305" t="s">
        <v>2310</v>
      </c>
      <c r="C2305" t="s">
        <v>33439</v>
      </c>
      <c r="D2305" t="s">
        <v>51013</v>
      </c>
      <c r="E2305" t="s">
        <v>37285</v>
      </c>
      <c r="F2305" t="s">
        <v>36706</v>
      </c>
      <c r="G2305" t="s">
        <v>74896</v>
      </c>
      <c r="H2305">
        <v>4.5984923066983846E-3</v>
      </c>
    </row>
    <row r="2306" spans="1:8" x14ac:dyDescent="0.3">
      <c r="A2306" s="1">
        <v>2305</v>
      </c>
      <c r="B2306" t="s">
        <v>2311</v>
      </c>
      <c r="C2306" t="s">
        <v>33440</v>
      </c>
      <c r="D2306" t="s">
        <v>33258</v>
      </c>
      <c r="E2306" t="s">
        <v>37235</v>
      </c>
      <c r="F2306" t="s">
        <v>35074</v>
      </c>
      <c r="G2306" t="s">
        <v>74897</v>
      </c>
      <c r="H2306">
        <v>-1.6204003374997819E-3</v>
      </c>
    </row>
    <row r="2307" spans="1:8" x14ac:dyDescent="0.3">
      <c r="A2307" s="1">
        <v>2306</v>
      </c>
      <c r="B2307" t="s">
        <v>2312</v>
      </c>
      <c r="C2307" t="s">
        <v>33441</v>
      </c>
      <c r="D2307" t="s">
        <v>35143</v>
      </c>
      <c r="E2307" t="s">
        <v>33441</v>
      </c>
      <c r="F2307" t="s">
        <v>67438</v>
      </c>
      <c r="G2307" t="s">
        <v>74898</v>
      </c>
      <c r="H2307">
        <v>-1.6603166929528321E-3</v>
      </c>
    </row>
    <row r="2308" spans="1:8" x14ac:dyDescent="0.3">
      <c r="A2308" s="1">
        <v>2307</v>
      </c>
      <c r="B2308" t="s">
        <v>2313</v>
      </c>
      <c r="C2308" t="s">
        <v>33442</v>
      </c>
      <c r="D2308" t="s">
        <v>35080</v>
      </c>
      <c r="E2308" t="s">
        <v>51020</v>
      </c>
      <c r="F2308" t="s">
        <v>34249</v>
      </c>
      <c r="G2308" t="s">
        <v>74899</v>
      </c>
      <c r="H2308">
        <v>-5.528268729598591E-4</v>
      </c>
    </row>
    <row r="2309" spans="1:8" x14ac:dyDescent="0.3">
      <c r="A2309" s="1">
        <v>2308</v>
      </c>
      <c r="B2309" t="s">
        <v>2314</v>
      </c>
      <c r="C2309" t="s">
        <v>33443</v>
      </c>
      <c r="D2309" t="s">
        <v>37223</v>
      </c>
      <c r="E2309" t="s">
        <v>34244</v>
      </c>
      <c r="F2309" t="s">
        <v>67469</v>
      </c>
      <c r="G2309" t="s">
        <v>74900</v>
      </c>
      <c r="H2309">
        <v>5.9536467844076844E-4</v>
      </c>
    </row>
    <row r="2310" spans="1:8" x14ac:dyDescent="0.3">
      <c r="A2310" s="1">
        <v>2309</v>
      </c>
      <c r="B2310" t="s">
        <v>2315</v>
      </c>
      <c r="C2310" t="s">
        <v>33440</v>
      </c>
      <c r="D2310" t="s">
        <v>33442</v>
      </c>
      <c r="E2310" t="s">
        <v>60347</v>
      </c>
      <c r="F2310" t="s">
        <v>51233</v>
      </c>
      <c r="G2310" t="s">
        <v>74901</v>
      </c>
      <c r="H2310">
        <v>3.8292169719286582E-4</v>
      </c>
    </row>
    <row r="2311" spans="1:8" x14ac:dyDescent="0.3">
      <c r="A2311" s="1">
        <v>2310</v>
      </c>
      <c r="B2311" t="s">
        <v>2316</v>
      </c>
      <c r="C2311" t="s">
        <v>33444</v>
      </c>
      <c r="D2311" t="s">
        <v>33444</v>
      </c>
      <c r="E2311" t="s">
        <v>60348</v>
      </c>
      <c r="F2311" t="s">
        <v>51858</v>
      </c>
      <c r="G2311" t="s">
        <v>74902</v>
      </c>
      <c r="H2311">
        <v>1.0050765702102161E-2</v>
      </c>
    </row>
    <row r="2312" spans="1:8" x14ac:dyDescent="0.3">
      <c r="A2312" s="1">
        <v>2311</v>
      </c>
      <c r="B2312" t="s">
        <v>2317</v>
      </c>
      <c r="C2312" t="s">
        <v>33445</v>
      </c>
      <c r="D2312" t="s">
        <v>35059</v>
      </c>
      <c r="E2312" t="s">
        <v>50964</v>
      </c>
      <c r="F2312" t="s">
        <v>50964</v>
      </c>
      <c r="G2312" t="s">
        <v>74903</v>
      </c>
      <c r="H2312">
        <v>1.505603278412737E-3</v>
      </c>
    </row>
    <row r="2313" spans="1:8" x14ac:dyDescent="0.3">
      <c r="A2313" s="1">
        <v>2312</v>
      </c>
      <c r="B2313" t="s">
        <v>2318</v>
      </c>
      <c r="C2313" t="s">
        <v>33446</v>
      </c>
      <c r="D2313" t="s">
        <v>35059</v>
      </c>
      <c r="E2313" t="s">
        <v>35715</v>
      </c>
      <c r="F2313" t="s">
        <v>33408</v>
      </c>
      <c r="G2313" t="s">
        <v>74904</v>
      </c>
      <c r="H2313">
        <v>-4.9813303502041356E-3</v>
      </c>
    </row>
    <row r="2314" spans="1:8" x14ac:dyDescent="0.3">
      <c r="A2314" s="1">
        <v>2313</v>
      </c>
      <c r="B2314" t="s">
        <v>2319</v>
      </c>
      <c r="C2314" t="s">
        <v>33447</v>
      </c>
      <c r="D2314" t="s">
        <v>33441</v>
      </c>
      <c r="E2314" t="s">
        <v>37296</v>
      </c>
      <c r="F2314" t="s">
        <v>37296</v>
      </c>
      <c r="G2314" t="s">
        <v>74905</v>
      </c>
      <c r="H2314">
        <v>2.9600416284769472E-3</v>
      </c>
    </row>
    <row r="2315" spans="1:8" x14ac:dyDescent="0.3">
      <c r="A2315" s="1">
        <v>2314</v>
      </c>
      <c r="B2315" t="s">
        <v>2320</v>
      </c>
      <c r="C2315" t="s">
        <v>33448</v>
      </c>
      <c r="D2315" t="s">
        <v>34149</v>
      </c>
      <c r="E2315" t="s">
        <v>51019</v>
      </c>
      <c r="F2315" t="s">
        <v>35718</v>
      </c>
      <c r="G2315" t="s">
        <v>74906</v>
      </c>
      <c r="H2315">
        <v>-3.1741973204828049E-3</v>
      </c>
    </row>
    <row r="2316" spans="1:8" x14ac:dyDescent="0.3">
      <c r="A2316" s="1">
        <v>2315</v>
      </c>
      <c r="B2316" t="s">
        <v>2321</v>
      </c>
      <c r="C2316" t="s">
        <v>33449</v>
      </c>
      <c r="D2316" t="s">
        <v>34251</v>
      </c>
      <c r="E2316" t="s">
        <v>34246</v>
      </c>
      <c r="F2316" t="s">
        <v>34251</v>
      </c>
      <c r="G2316" t="s">
        <v>74907</v>
      </c>
      <c r="H2316">
        <v>-4.2735107773820497E-3</v>
      </c>
    </row>
    <row r="2317" spans="1:8" x14ac:dyDescent="0.3">
      <c r="A2317" s="1">
        <v>2316</v>
      </c>
      <c r="B2317" t="s">
        <v>2322</v>
      </c>
      <c r="C2317" t="s">
        <v>33450</v>
      </c>
      <c r="D2317" t="s">
        <v>33441</v>
      </c>
      <c r="E2317" t="s">
        <v>35157</v>
      </c>
      <c r="F2317" t="s">
        <v>33448</v>
      </c>
      <c r="G2317" t="s">
        <v>74908</v>
      </c>
      <c r="H2317">
        <v>5.7306747089848542E-3</v>
      </c>
    </row>
    <row r="2318" spans="1:8" x14ac:dyDescent="0.3">
      <c r="A2318" s="1">
        <v>2317</v>
      </c>
      <c r="B2318" t="s">
        <v>2323</v>
      </c>
      <c r="C2318" t="s">
        <v>33449</v>
      </c>
      <c r="D2318" t="s">
        <v>51014</v>
      </c>
      <c r="E2318" t="s">
        <v>51034</v>
      </c>
      <c r="F2318" t="s">
        <v>33401</v>
      </c>
      <c r="G2318" t="s">
        <v>74909</v>
      </c>
      <c r="H2318">
        <v>2.0178175784931461E-3</v>
      </c>
    </row>
    <row r="2319" spans="1:8" x14ac:dyDescent="0.3">
      <c r="A2319" s="1">
        <v>2318</v>
      </c>
      <c r="B2319" t="s">
        <v>2324</v>
      </c>
      <c r="C2319" t="s">
        <v>33451</v>
      </c>
      <c r="D2319" t="s">
        <v>33451</v>
      </c>
      <c r="E2319" t="s">
        <v>37277</v>
      </c>
      <c r="F2319" t="s">
        <v>33499</v>
      </c>
      <c r="G2319" t="s">
        <v>74910</v>
      </c>
      <c r="H2319">
        <v>1.2901008067816801E-3</v>
      </c>
    </row>
    <row r="2320" spans="1:8" x14ac:dyDescent="0.3">
      <c r="A2320" s="1">
        <v>2319</v>
      </c>
      <c r="B2320" t="s">
        <v>2325</v>
      </c>
      <c r="C2320" t="s">
        <v>33452</v>
      </c>
      <c r="D2320" t="s">
        <v>51015</v>
      </c>
      <c r="E2320" t="s">
        <v>34235</v>
      </c>
      <c r="F2320" t="s">
        <v>51015</v>
      </c>
      <c r="G2320" t="s">
        <v>74911</v>
      </c>
      <c r="H2320">
        <v>-5.0648232573111624E-3</v>
      </c>
    </row>
    <row r="2321" spans="1:8" x14ac:dyDescent="0.3">
      <c r="A2321" s="1">
        <v>2320</v>
      </c>
      <c r="B2321" t="s">
        <v>2326</v>
      </c>
      <c r="C2321" t="s">
        <v>33453</v>
      </c>
      <c r="D2321" t="s">
        <v>33453</v>
      </c>
      <c r="E2321" t="s">
        <v>33291</v>
      </c>
      <c r="F2321" t="s">
        <v>35158</v>
      </c>
      <c r="G2321" t="s">
        <v>74912</v>
      </c>
      <c r="H2321">
        <v>1.002568583511001E-2</v>
      </c>
    </row>
    <row r="2322" spans="1:8" x14ac:dyDescent="0.3">
      <c r="A2322" s="1">
        <v>2321</v>
      </c>
      <c r="B2322" t="s">
        <v>2327</v>
      </c>
      <c r="C2322" t="s">
        <v>33454</v>
      </c>
      <c r="D2322" t="s">
        <v>33455</v>
      </c>
      <c r="E2322" t="s">
        <v>33290</v>
      </c>
      <c r="F2322" t="s">
        <v>33455</v>
      </c>
      <c r="G2322" t="s">
        <v>74913</v>
      </c>
      <c r="H2322">
        <v>-1.088159379167108E-2</v>
      </c>
    </row>
    <row r="2323" spans="1:8" x14ac:dyDescent="0.3">
      <c r="A2323" s="1">
        <v>2322</v>
      </c>
      <c r="B2323" t="s">
        <v>2328</v>
      </c>
      <c r="C2323" t="s">
        <v>33455</v>
      </c>
      <c r="D2323" t="s">
        <v>33455</v>
      </c>
      <c r="E2323" t="s">
        <v>60349</v>
      </c>
      <c r="F2323" t="s">
        <v>33281</v>
      </c>
      <c r="G2323" t="s">
        <v>74914</v>
      </c>
      <c r="H2323">
        <v>7.6003543396364094E-3</v>
      </c>
    </row>
    <row r="2324" spans="1:8" x14ac:dyDescent="0.3">
      <c r="A2324" s="1">
        <v>2323</v>
      </c>
      <c r="B2324" t="s">
        <v>2329</v>
      </c>
      <c r="C2324" t="s">
        <v>33456</v>
      </c>
      <c r="D2324" t="s">
        <v>33281</v>
      </c>
      <c r="E2324" t="s">
        <v>51226</v>
      </c>
      <c r="F2324" t="s">
        <v>33281</v>
      </c>
      <c r="G2324" t="s">
        <v>74915</v>
      </c>
      <c r="H2324">
        <v>0</v>
      </c>
    </row>
    <row r="2325" spans="1:8" x14ac:dyDescent="0.3">
      <c r="A2325" s="1">
        <v>2324</v>
      </c>
      <c r="B2325" t="s">
        <v>2330</v>
      </c>
      <c r="C2325" t="s">
        <v>33281</v>
      </c>
      <c r="D2325" t="s">
        <v>51016</v>
      </c>
      <c r="E2325" t="s">
        <v>37274</v>
      </c>
      <c r="F2325" t="s">
        <v>37274</v>
      </c>
      <c r="G2325" t="s">
        <v>74916</v>
      </c>
      <c r="H2325">
        <v>1.768804792580615E-3</v>
      </c>
    </row>
    <row r="2326" spans="1:8" x14ac:dyDescent="0.3">
      <c r="A2326" s="1">
        <v>2325</v>
      </c>
      <c r="B2326" t="s">
        <v>2331</v>
      </c>
      <c r="C2326" t="s">
        <v>33457</v>
      </c>
      <c r="D2326" t="s">
        <v>51012</v>
      </c>
      <c r="E2326" t="s">
        <v>34218</v>
      </c>
      <c r="F2326" t="s">
        <v>34218</v>
      </c>
      <c r="G2326" t="s">
        <v>74917</v>
      </c>
      <c r="H2326">
        <v>3.633693490767751E-3</v>
      </c>
    </row>
    <row r="2327" spans="1:8" x14ac:dyDescent="0.3">
      <c r="A2327" s="1">
        <v>2326</v>
      </c>
      <c r="B2327" t="s">
        <v>2332</v>
      </c>
      <c r="C2327" t="s">
        <v>33458</v>
      </c>
      <c r="D2327" t="s">
        <v>51017</v>
      </c>
      <c r="E2327" t="s">
        <v>37263</v>
      </c>
      <c r="F2327" t="s">
        <v>67470</v>
      </c>
      <c r="G2327" t="s">
        <v>74918</v>
      </c>
      <c r="H2327">
        <v>-2.7697252310558032E-3</v>
      </c>
    </row>
    <row r="2328" spans="1:8" x14ac:dyDescent="0.3">
      <c r="A2328" s="1">
        <v>2327</v>
      </c>
      <c r="B2328" t="s">
        <v>2333</v>
      </c>
      <c r="C2328" t="s">
        <v>33459</v>
      </c>
      <c r="D2328" t="s">
        <v>51018</v>
      </c>
      <c r="E2328" t="s">
        <v>34258</v>
      </c>
      <c r="F2328" t="s">
        <v>33459</v>
      </c>
      <c r="G2328" t="s">
        <v>74919</v>
      </c>
      <c r="H2328">
        <v>8.2146181579506182E-4</v>
      </c>
    </row>
    <row r="2329" spans="1:8" x14ac:dyDescent="0.3">
      <c r="A2329" s="1">
        <v>2328</v>
      </c>
      <c r="B2329" t="s">
        <v>2334</v>
      </c>
      <c r="C2329" t="s">
        <v>33460</v>
      </c>
      <c r="D2329" t="s">
        <v>37272</v>
      </c>
      <c r="E2329" t="s">
        <v>37267</v>
      </c>
      <c r="F2329" t="s">
        <v>33459</v>
      </c>
      <c r="G2329" t="s">
        <v>74920</v>
      </c>
      <c r="H2329">
        <v>0</v>
      </c>
    </row>
    <row r="2330" spans="1:8" x14ac:dyDescent="0.3">
      <c r="A2330" s="1">
        <v>2329</v>
      </c>
      <c r="B2330" t="s">
        <v>2335</v>
      </c>
      <c r="C2330" t="s">
        <v>33461</v>
      </c>
      <c r="D2330" t="s">
        <v>51019</v>
      </c>
      <c r="E2330" t="s">
        <v>33341</v>
      </c>
      <c r="F2330" t="s">
        <v>33341</v>
      </c>
      <c r="G2330" t="s">
        <v>74921</v>
      </c>
      <c r="H2330">
        <v>8.0775181880640146E-3</v>
      </c>
    </row>
    <row r="2331" spans="1:8" x14ac:dyDescent="0.3">
      <c r="A2331" s="1">
        <v>2330</v>
      </c>
      <c r="B2331" t="s">
        <v>2336</v>
      </c>
      <c r="C2331" t="s">
        <v>33412</v>
      </c>
      <c r="D2331" t="s">
        <v>33429</v>
      </c>
      <c r="E2331" t="s">
        <v>37241</v>
      </c>
      <c r="F2331" t="s">
        <v>61420</v>
      </c>
      <c r="G2331" t="s">
        <v>74922</v>
      </c>
      <c r="H2331">
        <v>-3.9166245288992738E-3</v>
      </c>
    </row>
    <row r="2332" spans="1:8" x14ac:dyDescent="0.3">
      <c r="A2332" s="1">
        <v>2331</v>
      </c>
      <c r="B2332" t="s">
        <v>2337</v>
      </c>
      <c r="C2332" t="s">
        <v>33462</v>
      </c>
      <c r="D2332" t="s">
        <v>33302</v>
      </c>
      <c r="E2332" t="s">
        <v>33336</v>
      </c>
      <c r="F2332" t="s">
        <v>33412</v>
      </c>
      <c r="G2332" t="s">
        <v>74923</v>
      </c>
      <c r="H2332">
        <v>1.0429342158624481E-3</v>
      </c>
    </row>
    <row r="2333" spans="1:8" x14ac:dyDescent="0.3">
      <c r="A2333" s="1">
        <v>2332</v>
      </c>
      <c r="B2333" t="s">
        <v>2338</v>
      </c>
      <c r="C2333" t="s">
        <v>33463</v>
      </c>
      <c r="D2333" t="s">
        <v>37280</v>
      </c>
      <c r="E2333" t="s">
        <v>37241</v>
      </c>
      <c r="F2333" t="s">
        <v>33427</v>
      </c>
      <c r="G2333" t="s">
        <v>74924</v>
      </c>
      <c r="H2333">
        <v>7.8291509370767023E-4</v>
      </c>
    </row>
    <row r="2334" spans="1:8" x14ac:dyDescent="0.3">
      <c r="A2334" s="1">
        <v>2333</v>
      </c>
      <c r="B2334" t="s">
        <v>2339</v>
      </c>
      <c r="C2334" t="s">
        <v>33365</v>
      </c>
      <c r="D2334" t="s">
        <v>37292</v>
      </c>
      <c r="E2334" t="s">
        <v>33366</v>
      </c>
      <c r="F2334" t="s">
        <v>33342</v>
      </c>
      <c r="G2334" t="s">
        <v>74925</v>
      </c>
      <c r="H2334">
        <v>4.3607255566895983E-3</v>
      </c>
    </row>
    <row r="2335" spans="1:8" x14ac:dyDescent="0.3">
      <c r="A2335" s="1">
        <v>2334</v>
      </c>
      <c r="B2335" t="s">
        <v>2340</v>
      </c>
      <c r="C2335" t="s">
        <v>33464</v>
      </c>
      <c r="D2335" t="s">
        <v>50969</v>
      </c>
      <c r="E2335" t="s">
        <v>51242</v>
      </c>
      <c r="F2335" t="s">
        <v>61423</v>
      </c>
      <c r="G2335" t="s">
        <v>74926</v>
      </c>
      <c r="H2335">
        <v>-2.793054098198976E-3</v>
      </c>
    </row>
    <row r="2336" spans="1:8" x14ac:dyDescent="0.3">
      <c r="A2336" s="1">
        <v>2335</v>
      </c>
      <c r="B2336" t="s">
        <v>2341</v>
      </c>
      <c r="C2336" t="s">
        <v>33465</v>
      </c>
      <c r="D2336" t="s">
        <v>33297</v>
      </c>
      <c r="E2336" t="s">
        <v>35214</v>
      </c>
      <c r="F2336" t="s">
        <v>33297</v>
      </c>
      <c r="G2336" t="s">
        <v>74927</v>
      </c>
      <c r="H2336">
        <v>-4.0882064507392702E-3</v>
      </c>
    </row>
    <row r="2337" spans="1:8" x14ac:dyDescent="0.3">
      <c r="A2337" s="1">
        <v>2336</v>
      </c>
      <c r="B2337" t="s">
        <v>2342</v>
      </c>
      <c r="C2337" t="s">
        <v>33466</v>
      </c>
      <c r="D2337" t="s">
        <v>50961</v>
      </c>
      <c r="E2337" t="s">
        <v>60340</v>
      </c>
      <c r="F2337" t="s">
        <v>34221</v>
      </c>
      <c r="G2337" t="s">
        <v>74928</v>
      </c>
      <c r="H2337">
        <v>-7.652933128741198E-3</v>
      </c>
    </row>
    <row r="2338" spans="1:8" x14ac:dyDescent="0.3">
      <c r="A2338" s="1">
        <v>2337</v>
      </c>
      <c r="B2338" t="s">
        <v>2343</v>
      </c>
      <c r="C2338" t="s">
        <v>33467</v>
      </c>
      <c r="D2338" t="s">
        <v>51020</v>
      </c>
      <c r="E2338" t="s">
        <v>51670</v>
      </c>
      <c r="F2338" t="s">
        <v>33377</v>
      </c>
      <c r="G2338" t="s">
        <v>74929</v>
      </c>
      <c r="H2338">
        <v>2.4724917027388681E-2</v>
      </c>
    </row>
    <row r="2339" spans="1:8" x14ac:dyDescent="0.3">
      <c r="A2339" s="1">
        <v>2338</v>
      </c>
      <c r="B2339" t="s">
        <v>2344</v>
      </c>
      <c r="C2339" t="s">
        <v>33468</v>
      </c>
      <c r="D2339" t="s">
        <v>33297</v>
      </c>
      <c r="E2339" t="s">
        <v>60350</v>
      </c>
      <c r="F2339" t="s">
        <v>33469</v>
      </c>
      <c r="G2339" t="s">
        <v>74930</v>
      </c>
      <c r="H2339">
        <v>6.1829264876550963E-4</v>
      </c>
    </row>
    <row r="2340" spans="1:8" x14ac:dyDescent="0.3">
      <c r="A2340" s="1">
        <v>2339</v>
      </c>
      <c r="B2340" t="s">
        <v>2345</v>
      </c>
      <c r="C2340" t="s">
        <v>33469</v>
      </c>
      <c r="D2340" t="s">
        <v>50970</v>
      </c>
      <c r="E2340" t="s">
        <v>33470</v>
      </c>
      <c r="F2340" t="s">
        <v>34267</v>
      </c>
      <c r="G2340" t="s">
        <v>74931</v>
      </c>
      <c r="H2340">
        <v>3.5847884199181768E-3</v>
      </c>
    </row>
    <row r="2341" spans="1:8" x14ac:dyDescent="0.3">
      <c r="A2341" s="1">
        <v>2340</v>
      </c>
      <c r="B2341" t="s">
        <v>2346</v>
      </c>
      <c r="C2341" t="s">
        <v>33470</v>
      </c>
      <c r="D2341" t="s">
        <v>34281</v>
      </c>
      <c r="E2341" t="s">
        <v>60351</v>
      </c>
      <c r="F2341" t="s">
        <v>33374</v>
      </c>
      <c r="G2341" t="s">
        <v>74932</v>
      </c>
      <c r="H2341">
        <v>1.9082704883261381E-3</v>
      </c>
    </row>
    <row r="2342" spans="1:8" x14ac:dyDescent="0.3">
      <c r="A2342" s="1">
        <v>2341</v>
      </c>
      <c r="B2342" t="s">
        <v>2347</v>
      </c>
      <c r="C2342" t="s">
        <v>33471</v>
      </c>
      <c r="D2342" t="s">
        <v>50893</v>
      </c>
      <c r="E2342" t="s">
        <v>33471</v>
      </c>
      <c r="F2342" t="s">
        <v>67471</v>
      </c>
      <c r="G2342" t="s">
        <v>74933</v>
      </c>
      <c r="H2342">
        <v>-2.617396077586247E-3</v>
      </c>
    </row>
    <row r="2343" spans="1:8" x14ac:dyDescent="0.3">
      <c r="A2343" s="1">
        <v>2342</v>
      </c>
      <c r="B2343" t="s">
        <v>2348</v>
      </c>
      <c r="C2343" t="s">
        <v>33472</v>
      </c>
      <c r="D2343" t="s">
        <v>51021</v>
      </c>
      <c r="E2343" t="s">
        <v>60352</v>
      </c>
      <c r="F2343" t="s">
        <v>51672</v>
      </c>
      <c r="G2343" t="s">
        <v>74934</v>
      </c>
      <c r="H2343">
        <v>-7.9716567551847391E-4</v>
      </c>
    </row>
    <row r="2344" spans="1:8" x14ac:dyDescent="0.3">
      <c r="A2344" s="1">
        <v>2343</v>
      </c>
      <c r="B2344" t="s">
        <v>2349</v>
      </c>
      <c r="C2344" t="s">
        <v>33473</v>
      </c>
      <c r="D2344" t="s">
        <v>35165</v>
      </c>
      <c r="E2344" t="s">
        <v>33319</v>
      </c>
      <c r="F2344" t="s">
        <v>33319</v>
      </c>
      <c r="G2344" t="s">
        <v>74935</v>
      </c>
      <c r="H2344">
        <v>3.9477529147635632E-3</v>
      </c>
    </row>
    <row r="2345" spans="1:8" x14ac:dyDescent="0.3">
      <c r="A2345" s="1">
        <v>2344</v>
      </c>
      <c r="B2345" t="s">
        <v>2350</v>
      </c>
      <c r="C2345" t="s">
        <v>33474</v>
      </c>
      <c r="D2345" t="s">
        <v>33389</v>
      </c>
      <c r="E2345" t="s">
        <v>35786</v>
      </c>
      <c r="F2345" t="s">
        <v>51002</v>
      </c>
      <c r="G2345" t="s">
        <v>74936</v>
      </c>
      <c r="H2345">
        <v>-4.9212043190681298E-3</v>
      </c>
    </row>
    <row r="2346" spans="1:8" x14ac:dyDescent="0.3">
      <c r="A2346" s="1">
        <v>2345</v>
      </c>
      <c r="B2346" t="s">
        <v>2351</v>
      </c>
      <c r="C2346" t="s">
        <v>33475</v>
      </c>
      <c r="D2346" t="s">
        <v>34272</v>
      </c>
      <c r="E2346" t="s">
        <v>60353</v>
      </c>
      <c r="F2346" t="s">
        <v>35199</v>
      </c>
      <c r="G2346" t="s">
        <v>74937</v>
      </c>
      <c r="H2346">
        <v>-3.2673995864848158E-3</v>
      </c>
    </row>
    <row r="2347" spans="1:8" x14ac:dyDescent="0.3">
      <c r="A2347" s="1">
        <v>2346</v>
      </c>
      <c r="B2347" t="s">
        <v>2352</v>
      </c>
      <c r="C2347" t="s">
        <v>33476</v>
      </c>
      <c r="D2347" t="s">
        <v>51022</v>
      </c>
      <c r="E2347" t="s">
        <v>35672</v>
      </c>
      <c r="F2347" t="s">
        <v>50992</v>
      </c>
      <c r="G2347" t="s">
        <v>74938</v>
      </c>
      <c r="H2347">
        <v>1.720677224079566E-3</v>
      </c>
    </row>
    <row r="2348" spans="1:8" x14ac:dyDescent="0.3">
      <c r="A2348" s="1">
        <v>2347</v>
      </c>
      <c r="B2348" t="s">
        <v>2353</v>
      </c>
      <c r="C2348" t="s">
        <v>33389</v>
      </c>
      <c r="D2348" t="s">
        <v>34160</v>
      </c>
      <c r="E2348" t="s">
        <v>33372</v>
      </c>
      <c r="F2348" t="s">
        <v>60451</v>
      </c>
      <c r="G2348" t="s">
        <v>74939</v>
      </c>
      <c r="H2348">
        <v>-3.8343774253613728E-3</v>
      </c>
    </row>
    <row r="2349" spans="1:8" x14ac:dyDescent="0.3">
      <c r="A2349" s="1">
        <v>2348</v>
      </c>
      <c r="B2349" t="s">
        <v>2354</v>
      </c>
      <c r="C2349" t="s">
        <v>33389</v>
      </c>
      <c r="D2349" t="s">
        <v>35178</v>
      </c>
      <c r="E2349" t="s">
        <v>34268</v>
      </c>
      <c r="F2349" t="s">
        <v>34200</v>
      </c>
      <c r="G2349" t="s">
        <v>74940</v>
      </c>
      <c r="H2349">
        <v>5.1599929259200606E-3</v>
      </c>
    </row>
    <row r="2350" spans="1:8" x14ac:dyDescent="0.3">
      <c r="A2350" s="1">
        <v>2349</v>
      </c>
      <c r="B2350" t="s">
        <v>2355</v>
      </c>
      <c r="C2350" t="s">
        <v>33477</v>
      </c>
      <c r="D2350" t="s">
        <v>51023</v>
      </c>
      <c r="E2350" t="s">
        <v>34200</v>
      </c>
      <c r="F2350" t="s">
        <v>34200</v>
      </c>
      <c r="G2350" t="s">
        <v>74941</v>
      </c>
      <c r="H2350">
        <v>0</v>
      </c>
    </row>
    <row r="2351" spans="1:8" x14ac:dyDescent="0.3">
      <c r="A2351" s="1">
        <v>2350</v>
      </c>
      <c r="B2351" t="s">
        <v>2356</v>
      </c>
      <c r="C2351" t="s">
        <v>33377</v>
      </c>
      <c r="D2351" t="s">
        <v>34256</v>
      </c>
      <c r="E2351" t="s">
        <v>33469</v>
      </c>
      <c r="F2351" t="s">
        <v>51659</v>
      </c>
      <c r="G2351" t="s">
        <v>74942</v>
      </c>
      <c r="H2351">
        <v>-6.303051170487314E-3</v>
      </c>
    </row>
    <row r="2352" spans="1:8" x14ac:dyDescent="0.3">
      <c r="A2352" s="1">
        <v>2351</v>
      </c>
      <c r="B2352" t="s">
        <v>2357</v>
      </c>
      <c r="C2352" t="s">
        <v>33478</v>
      </c>
      <c r="D2352" t="s">
        <v>51024</v>
      </c>
      <c r="E2352" t="s">
        <v>33476</v>
      </c>
      <c r="F2352" t="s">
        <v>51024</v>
      </c>
      <c r="G2352" t="s">
        <v>74943</v>
      </c>
      <c r="H2352">
        <v>-1.7573920347510119E-4</v>
      </c>
    </row>
    <row r="2353" spans="1:8" x14ac:dyDescent="0.3">
      <c r="A2353" s="1">
        <v>2352</v>
      </c>
      <c r="B2353" t="s">
        <v>2358</v>
      </c>
      <c r="C2353" t="s">
        <v>33479</v>
      </c>
      <c r="D2353" t="s">
        <v>35675</v>
      </c>
      <c r="E2353" t="s">
        <v>33479</v>
      </c>
      <c r="F2353" t="s">
        <v>35675</v>
      </c>
      <c r="G2353" t="s">
        <v>74944</v>
      </c>
      <c r="H2353">
        <v>-2.7200157157804689E-3</v>
      </c>
    </row>
    <row r="2354" spans="1:8" x14ac:dyDescent="0.3">
      <c r="A2354" s="1">
        <v>2353</v>
      </c>
      <c r="B2354" t="s">
        <v>2359</v>
      </c>
      <c r="C2354" t="s">
        <v>33480</v>
      </c>
      <c r="D2354" t="s">
        <v>51025</v>
      </c>
      <c r="E2354" t="s">
        <v>34272</v>
      </c>
      <c r="F2354" t="s">
        <v>33465</v>
      </c>
      <c r="G2354" t="s">
        <v>74945</v>
      </c>
      <c r="H2354">
        <v>-4.6332804278189713E-3</v>
      </c>
    </row>
    <row r="2355" spans="1:8" x14ac:dyDescent="0.3">
      <c r="A2355" s="1">
        <v>2354</v>
      </c>
      <c r="B2355" t="s">
        <v>2360</v>
      </c>
      <c r="C2355" t="s">
        <v>33367</v>
      </c>
      <c r="D2355" t="s">
        <v>33484</v>
      </c>
      <c r="E2355" t="s">
        <v>60354</v>
      </c>
      <c r="F2355" t="s">
        <v>33481</v>
      </c>
      <c r="G2355" t="s">
        <v>74946</v>
      </c>
      <c r="H2355">
        <v>1.178139113036943E-3</v>
      </c>
    </row>
    <row r="2356" spans="1:8" x14ac:dyDescent="0.3">
      <c r="A2356" s="1">
        <v>2355</v>
      </c>
      <c r="B2356" t="s">
        <v>2361</v>
      </c>
      <c r="C2356" t="s">
        <v>33481</v>
      </c>
      <c r="D2356" t="s">
        <v>33339</v>
      </c>
      <c r="E2356" t="s">
        <v>33482</v>
      </c>
      <c r="F2356" t="s">
        <v>33489</v>
      </c>
      <c r="G2356" t="s">
        <v>74947</v>
      </c>
      <c r="H2356">
        <v>-2.1827865539691599E-4</v>
      </c>
    </row>
    <row r="2357" spans="1:8" x14ac:dyDescent="0.3">
      <c r="A2357" s="1">
        <v>2356</v>
      </c>
      <c r="B2357" t="s">
        <v>2362</v>
      </c>
      <c r="C2357" t="s">
        <v>33482</v>
      </c>
      <c r="D2357" t="s">
        <v>51026</v>
      </c>
      <c r="E2357" t="s">
        <v>33482</v>
      </c>
      <c r="F2357" t="s">
        <v>60307</v>
      </c>
      <c r="G2357" t="s">
        <v>74948</v>
      </c>
      <c r="H2357">
        <v>1.222974600999743E-3</v>
      </c>
    </row>
    <row r="2358" spans="1:8" x14ac:dyDescent="0.3">
      <c r="A2358" s="1">
        <v>2357</v>
      </c>
      <c r="B2358" t="s">
        <v>2363</v>
      </c>
      <c r="C2358" t="s">
        <v>33483</v>
      </c>
      <c r="D2358" t="s">
        <v>33484</v>
      </c>
      <c r="E2358" t="s">
        <v>33483</v>
      </c>
      <c r="F2358" t="s">
        <v>33484</v>
      </c>
      <c r="G2358" t="s">
        <v>74949</v>
      </c>
      <c r="H2358">
        <v>-3.620900455179185E-3</v>
      </c>
    </row>
    <row r="2359" spans="1:8" x14ac:dyDescent="0.3">
      <c r="A2359" s="1">
        <v>2358</v>
      </c>
      <c r="B2359" t="s">
        <v>2364</v>
      </c>
      <c r="C2359" t="s">
        <v>33484</v>
      </c>
      <c r="D2359" t="s">
        <v>33339</v>
      </c>
      <c r="E2359" t="s">
        <v>60355</v>
      </c>
      <c r="F2359" t="s">
        <v>60355</v>
      </c>
      <c r="G2359" t="s">
        <v>74950</v>
      </c>
      <c r="H2359">
        <v>3.5334955080035418E-3</v>
      </c>
    </row>
    <row r="2360" spans="1:8" x14ac:dyDescent="0.3">
      <c r="A2360" s="1">
        <v>2359</v>
      </c>
      <c r="B2360" t="s">
        <v>2365</v>
      </c>
      <c r="C2360" t="s">
        <v>33485</v>
      </c>
      <c r="D2360" t="s">
        <v>33485</v>
      </c>
      <c r="E2360" t="s">
        <v>35218</v>
      </c>
      <c r="F2360" t="s">
        <v>35162</v>
      </c>
      <c r="G2360" t="s">
        <v>74951</v>
      </c>
      <c r="H2360">
        <v>1.748175346440545E-4</v>
      </c>
    </row>
    <row r="2361" spans="1:8" x14ac:dyDescent="0.3">
      <c r="A2361" s="1">
        <v>2360</v>
      </c>
      <c r="B2361" t="s">
        <v>2366</v>
      </c>
      <c r="C2361" t="s">
        <v>33486</v>
      </c>
      <c r="D2361" t="s">
        <v>51027</v>
      </c>
      <c r="E2361" t="s">
        <v>34160</v>
      </c>
      <c r="F2361" t="s">
        <v>50984</v>
      </c>
      <c r="G2361" t="s">
        <v>74952</v>
      </c>
      <c r="H2361">
        <v>-8.3011123887761433E-4</v>
      </c>
    </row>
    <row r="2362" spans="1:8" x14ac:dyDescent="0.3">
      <c r="A2362" s="1">
        <v>2361</v>
      </c>
      <c r="B2362" t="s">
        <v>2367</v>
      </c>
      <c r="C2362" t="s">
        <v>33487</v>
      </c>
      <c r="D2362" t="s">
        <v>33417</v>
      </c>
      <c r="E2362" t="s">
        <v>33487</v>
      </c>
      <c r="F2362" t="s">
        <v>60323</v>
      </c>
      <c r="G2362" t="s">
        <v>74953</v>
      </c>
      <c r="H2362">
        <v>4.8050672541872093E-4</v>
      </c>
    </row>
    <row r="2363" spans="1:8" x14ac:dyDescent="0.3">
      <c r="A2363" s="1">
        <v>2362</v>
      </c>
      <c r="B2363" t="s">
        <v>2368</v>
      </c>
      <c r="C2363" t="s">
        <v>33488</v>
      </c>
      <c r="D2363" t="s">
        <v>37251</v>
      </c>
      <c r="E2363" t="s">
        <v>33488</v>
      </c>
      <c r="F2363" t="s">
        <v>51855</v>
      </c>
      <c r="G2363" t="s">
        <v>74954</v>
      </c>
      <c r="H2363">
        <v>-1.615332913289122E-3</v>
      </c>
    </row>
    <row r="2364" spans="1:8" x14ac:dyDescent="0.3">
      <c r="A2364" s="1">
        <v>2363</v>
      </c>
      <c r="B2364" t="s">
        <v>2369</v>
      </c>
      <c r="C2364" t="s">
        <v>33465</v>
      </c>
      <c r="D2364" t="s">
        <v>51028</v>
      </c>
      <c r="E2364" t="s">
        <v>33350</v>
      </c>
      <c r="F2364" t="s">
        <v>33350</v>
      </c>
      <c r="G2364" t="s">
        <v>74955</v>
      </c>
      <c r="H2364">
        <v>3.277043983083718E-3</v>
      </c>
    </row>
    <row r="2365" spans="1:8" x14ac:dyDescent="0.3">
      <c r="A2365" s="1">
        <v>2364</v>
      </c>
      <c r="B2365" t="s">
        <v>2370</v>
      </c>
      <c r="C2365" t="s">
        <v>33309</v>
      </c>
      <c r="D2365" t="s">
        <v>50980</v>
      </c>
      <c r="E2365" t="s">
        <v>33309</v>
      </c>
      <c r="F2365" t="s">
        <v>33416</v>
      </c>
      <c r="G2365" t="s">
        <v>74956</v>
      </c>
      <c r="H2365">
        <v>-5.0639650713495011E-3</v>
      </c>
    </row>
    <row r="2366" spans="1:8" x14ac:dyDescent="0.3">
      <c r="A2366" s="1">
        <v>2365</v>
      </c>
      <c r="B2366" t="s">
        <v>2371</v>
      </c>
      <c r="C2366" t="s">
        <v>33489</v>
      </c>
      <c r="D2366" t="s">
        <v>33423</v>
      </c>
      <c r="E2366" t="s">
        <v>33419</v>
      </c>
      <c r="F2366" t="s">
        <v>33427</v>
      </c>
      <c r="G2366" t="s">
        <v>74957</v>
      </c>
      <c r="H2366">
        <v>-7.3998305768510522E-4</v>
      </c>
    </row>
    <row r="2367" spans="1:8" x14ac:dyDescent="0.3">
      <c r="A2367" s="1">
        <v>2366</v>
      </c>
      <c r="B2367" t="s">
        <v>2372</v>
      </c>
      <c r="C2367" t="s">
        <v>33490</v>
      </c>
      <c r="D2367" t="s">
        <v>33490</v>
      </c>
      <c r="E2367" t="s">
        <v>34274</v>
      </c>
      <c r="F2367" t="s">
        <v>33305</v>
      </c>
      <c r="G2367" t="s">
        <v>74958</v>
      </c>
      <c r="H2367">
        <v>1.3933643288875589E-3</v>
      </c>
    </row>
    <row r="2368" spans="1:8" x14ac:dyDescent="0.3">
      <c r="A2368" s="1">
        <v>2367</v>
      </c>
      <c r="B2368" t="s">
        <v>2373</v>
      </c>
      <c r="C2368" t="s">
        <v>33305</v>
      </c>
      <c r="D2368" t="s">
        <v>33305</v>
      </c>
      <c r="E2368" t="s">
        <v>34232</v>
      </c>
      <c r="F2368" t="s">
        <v>35163</v>
      </c>
      <c r="G2368" t="s">
        <v>74959</v>
      </c>
      <c r="H2368">
        <v>4.1480247228463819E-3</v>
      </c>
    </row>
    <row r="2369" spans="1:8" x14ac:dyDescent="0.3">
      <c r="A2369" s="1">
        <v>2368</v>
      </c>
      <c r="B2369" t="s">
        <v>2374</v>
      </c>
      <c r="C2369" t="s">
        <v>33367</v>
      </c>
      <c r="D2369" t="s">
        <v>33346</v>
      </c>
      <c r="E2369" t="s">
        <v>33491</v>
      </c>
      <c r="F2369" t="s">
        <v>33346</v>
      </c>
      <c r="G2369" t="s">
        <v>74960</v>
      </c>
      <c r="H2369">
        <v>-2.665444762623541E-3</v>
      </c>
    </row>
    <row r="2370" spans="1:8" x14ac:dyDescent="0.3">
      <c r="A2370" s="1">
        <v>2369</v>
      </c>
      <c r="B2370" t="s">
        <v>2375</v>
      </c>
      <c r="C2370" t="s">
        <v>33491</v>
      </c>
      <c r="D2370" t="s">
        <v>51029</v>
      </c>
      <c r="E2370" t="s">
        <v>33425</v>
      </c>
      <c r="F2370" t="s">
        <v>60354</v>
      </c>
      <c r="G2370" t="s">
        <v>74961</v>
      </c>
      <c r="H2370">
        <v>1.1352225818561669E-3</v>
      </c>
    </row>
    <row r="2371" spans="1:8" x14ac:dyDescent="0.3">
      <c r="A2371" s="1">
        <v>2370</v>
      </c>
      <c r="B2371" t="s">
        <v>2376</v>
      </c>
      <c r="C2371" t="s">
        <v>33492</v>
      </c>
      <c r="D2371" t="s">
        <v>33412</v>
      </c>
      <c r="E2371" t="s">
        <v>51660</v>
      </c>
      <c r="F2371" t="s">
        <v>33363</v>
      </c>
      <c r="G2371" t="s">
        <v>74962</v>
      </c>
      <c r="H2371">
        <v>-4.4896878153887643E-3</v>
      </c>
    </row>
    <row r="2372" spans="1:8" x14ac:dyDescent="0.3">
      <c r="A2372" s="1">
        <v>2371</v>
      </c>
      <c r="B2372" t="s">
        <v>2377</v>
      </c>
      <c r="C2372" t="s">
        <v>33493</v>
      </c>
      <c r="D2372" t="s">
        <v>37248</v>
      </c>
      <c r="E2372" t="s">
        <v>60338</v>
      </c>
      <c r="F2372" t="s">
        <v>33303</v>
      </c>
      <c r="G2372" t="s">
        <v>74963</v>
      </c>
      <c r="H2372">
        <v>-4.6427957478838034E-3</v>
      </c>
    </row>
    <row r="2373" spans="1:8" x14ac:dyDescent="0.3">
      <c r="A2373" s="1">
        <v>2372</v>
      </c>
      <c r="B2373" t="s">
        <v>2378</v>
      </c>
      <c r="C2373" t="s">
        <v>33494</v>
      </c>
      <c r="D2373" t="s">
        <v>51030</v>
      </c>
      <c r="E2373" t="s">
        <v>60356</v>
      </c>
      <c r="F2373" t="s">
        <v>60305</v>
      </c>
      <c r="G2373" t="s">
        <v>74964</v>
      </c>
      <c r="H2373">
        <v>-3.6297680505787242E-3</v>
      </c>
    </row>
    <row r="2374" spans="1:8" x14ac:dyDescent="0.3">
      <c r="A2374" s="1">
        <v>2373</v>
      </c>
      <c r="B2374" t="s">
        <v>2379</v>
      </c>
      <c r="C2374" t="s">
        <v>33495</v>
      </c>
      <c r="D2374" t="s">
        <v>51031</v>
      </c>
      <c r="E2374" t="s">
        <v>60357</v>
      </c>
      <c r="F2374" t="s">
        <v>35664</v>
      </c>
      <c r="G2374" t="s">
        <v>74965</v>
      </c>
      <c r="H2374">
        <v>2.6778403251966829E-3</v>
      </c>
    </row>
    <row r="2375" spans="1:8" x14ac:dyDescent="0.3">
      <c r="A2375" s="1">
        <v>2374</v>
      </c>
      <c r="B2375" t="s">
        <v>2380</v>
      </c>
      <c r="C2375" t="s">
        <v>33456</v>
      </c>
      <c r="D2375" t="s">
        <v>33456</v>
      </c>
      <c r="E2375" t="s">
        <v>35684</v>
      </c>
      <c r="F2375" t="s">
        <v>33432</v>
      </c>
      <c r="G2375" t="s">
        <v>74966</v>
      </c>
      <c r="H2375">
        <v>4.2039631117595103E-3</v>
      </c>
    </row>
    <row r="2376" spans="1:8" x14ac:dyDescent="0.3">
      <c r="A2376" s="1">
        <v>2375</v>
      </c>
      <c r="B2376" t="s">
        <v>2381</v>
      </c>
      <c r="C2376" t="s">
        <v>33496</v>
      </c>
      <c r="D2376" t="s">
        <v>33496</v>
      </c>
      <c r="E2376" t="s">
        <v>33343</v>
      </c>
      <c r="F2376" t="s">
        <v>61422</v>
      </c>
      <c r="G2376" t="s">
        <v>74967</v>
      </c>
      <c r="H2376">
        <v>3.349795401745825E-3</v>
      </c>
    </row>
    <row r="2377" spans="1:8" x14ac:dyDescent="0.3">
      <c r="A2377" s="1">
        <v>2376</v>
      </c>
      <c r="B2377" t="s">
        <v>2382</v>
      </c>
      <c r="C2377" t="s">
        <v>33339</v>
      </c>
      <c r="D2377" t="s">
        <v>33281</v>
      </c>
      <c r="E2377" t="s">
        <v>33339</v>
      </c>
      <c r="F2377" t="s">
        <v>33281</v>
      </c>
      <c r="G2377" t="s">
        <v>74968</v>
      </c>
      <c r="H2377">
        <v>-1.0921491932639631E-2</v>
      </c>
    </row>
    <row r="2378" spans="1:8" x14ac:dyDescent="0.3">
      <c r="A2378" s="1">
        <v>2377</v>
      </c>
      <c r="B2378" t="s">
        <v>2383</v>
      </c>
      <c r="C2378" t="s">
        <v>33288</v>
      </c>
      <c r="D2378" t="s">
        <v>51031</v>
      </c>
      <c r="E2378" t="s">
        <v>37299</v>
      </c>
      <c r="F2378" t="s">
        <v>33299</v>
      </c>
      <c r="G2378" t="s">
        <v>74969</v>
      </c>
      <c r="H2378">
        <v>-1.292268110053518E-3</v>
      </c>
    </row>
    <row r="2379" spans="1:8" x14ac:dyDescent="0.3">
      <c r="A2379" s="1">
        <v>2378</v>
      </c>
      <c r="B2379" t="s">
        <v>2384</v>
      </c>
      <c r="C2379" t="s">
        <v>33299</v>
      </c>
      <c r="D2379" t="s">
        <v>51032</v>
      </c>
      <c r="E2379" t="s">
        <v>51876</v>
      </c>
      <c r="F2379" t="s">
        <v>51876</v>
      </c>
      <c r="G2379" t="s">
        <v>74970</v>
      </c>
      <c r="H2379">
        <v>4.736377620889925E-4</v>
      </c>
    </row>
    <row r="2380" spans="1:8" x14ac:dyDescent="0.3">
      <c r="A2380" s="1">
        <v>2379</v>
      </c>
      <c r="B2380" t="s">
        <v>2385</v>
      </c>
      <c r="C2380" t="s">
        <v>33497</v>
      </c>
      <c r="D2380" t="s">
        <v>51033</v>
      </c>
      <c r="E2380" t="s">
        <v>33497</v>
      </c>
      <c r="F2380" t="s">
        <v>51033</v>
      </c>
      <c r="G2380" t="s">
        <v>74971</v>
      </c>
      <c r="H2380">
        <v>9.9105900603453103E-4</v>
      </c>
    </row>
    <row r="2381" spans="1:8" x14ac:dyDescent="0.3">
      <c r="A2381" s="1">
        <v>2380</v>
      </c>
      <c r="B2381" t="s">
        <v>2386</v>
      </c>
      <c r="C2381" t="s">
        <v>33498</v>
      </c>
      <c r="D2381" t="s">
        <v>51034</v>
      </c>
      <c r="E2381" t="s">
        <v>33422</v>
      </c>
      <c r="F2381" t="s">
        <v>51033</v>
      </c>
      <c r="G2381" t="s">
        <v>74972</v>
      </c>
      <c r="H2381">
        <v>0</v>
      </c>
    </row>
    <row r="2382" spans="1:8" x14ac:dyDescent="0.3">
      <c r="A2382" s="1">
        <v>2381</v>
      </c>
      <c r="B2382" t="s">
        <v>2387</v>
      </c>
      <c r="C2382" t="s">
        <v>33499</v>
      </c>
      <c r="D2382" t="s">
        <v>51035</v>
      </c>
      <c r="E2382" t="s">
        <v>34223</v>
      </c>
      <c r="F2382" t="s">
        <v>33456</v>
      </c>
      <c r="G2382" t="s">
        <v>74973</v>
      </c>
      <c r="H2382">
        <v>6.9001210258843844E-4</v>
      </c>
    </row>
    <row r="2383" spans="1:8" x14ac:dyDescent="0.3">
      <c r="A2383" s="1">
        <v>2382</v>
      </c>
      <c r="B2383" t="s">
        <v>2388</v>
      </c>
      <c r="C2383" t="s">
        <v>33500</v>
      </c>
      <c r="D2383" t="s">
        <v>51036</v>
      </c>
      <c r="E2383" t="s">
        <v>51019</v>
      </c>
      <c r="F2383" t="s">
        <v>51035</v>
      </c>
      <c r="G2383" t="s">
        <v>74974</v>
      </c>
      <c r="H2383">
        <v>-6.1930354483038788E-3</v>
      </c>
    </row>
    <row r="2384" spans="1:8" x14ac:dyDescent="0.3">
      <c r="A2384" s="1">
        <v>2383</v>
      </c>
      <c r="B2384" t="s">
        <v>2389</v>
      </c>
      <c r="C2384" t="s">
        <v>33501</v>
      </c>
      <c r="D2384" t="s">
        <v>33502</v>
      </c>
      <c r="E2384" t="s">
        <v>52636</v>
      </c>
      <c r="F2384" t="s">
        <v>33502</v>
      </c>
      <c r="G2384" t="s">
        <v>74975</v>
      </c>
      <c r="H2384">
        <v>-1.0916021749315181E-2</v>
      </c>
    </row>
    <row r="2385" spans="1:8" x14ac:dyDescent="0.3">
      <c r="A2385" s="1">
        <v>2384</v>
      </c>
      <c r="B2385" t="s">
        <v>2390</v>
      </c>
      <c r="C2385" t="s">
        <v>33502</v>
      </c>
      <c r="D2385" t="s">
        <v>36776</v>
      </c>
      <c r="E2385" t="s">
        <v>33502</v>
      </c>
      <c r="F2385" t="s">
        <v>37218</v>
      </c>
      <c r="G2385" t="s">
        <v>74976</v>
      </c>
      <c r="H2385">
        <v>-1.33540329370152E-2</v>
      </c>
    </row>
    <row r="2386" spans="1:8" x14ac:dyDescent="0.3">
      <c r="A2386" s="1">
        <v>2385</v>
      </c>
      <c r="B2386" t="s">
        <v>2391</v>
      </c>
      <c r="C2386" t="s">
        <v>33503</v>
      </c>
      <c r="D2386" t="s">
        <v>51037</v>
      </c>
      <c r="E2386" t="s">
        <v>60358</v>
      </c>
      <c r="F2386" t="s">
        <v>36689</v>
      </c>
      <c r="G2386" t="s">
        <v>74977</v>
      </c>
      <c r="H2386">
        <v>-1.1566113293118069E-2</v>
      </c>
    </row>
    <row r="2387" spans="1:8" x14ac:dyDescent="0.3">
      <c r="A2387" s="1">
        <v>2386</v>
      </c>
      <c r="B2387" t="s">
        <v>2392</v>
      </c>
      <c r="C2387" t="s">
        <v>33504</v>
      </c>
      <c r="D2387" t="s">
        <v>35240</v>
      </c>
      <c r="E2387" t="s">
        <v>60359</v>
      </c>
      <c r="F2387" t="s">
        <v>35771</v>
      </c>
      <c r="G2387" t="s">
        <v>74978</v>
      </c>
      <c r="H2387">
        <v>6.015991590980309E-3</v>
      </c>
    </row>
    <row r="2388" spans="1:8" x14ac:dyDescent="0.3">
      <c r="A2388" s="1">
        <v>2387</v>
      </c>
      <c r="B2388" t="s">
        <v>2393</v>
      </c>
      <c r="C2388" t="s">
        <v>33505</v>
      </c>
      <c r="D2388" t="s">
        <v>32624</v>
      </c>
      <c r="E2388" t="s">
        <v>50787</v>
      </c>
      <c r="F2388" t="s">
        <v>33506</v>
      </c>
      <c r="G2388" t="s">
        <v>74979</v>
      </c>
      <c r="H2388">
        <v>-1.5771764933870971E-2</v>
      </c>
    </row>
    <row r="2389" spans="1:8" x14ac:dyDescent="0.3">
      <c r="A2389" s="1">
        <v>2388</v>
      </c>
      <c r="B2389" t="s">
        <v>2394</v>
      </c>
      <c r="C2389" t="s">
        <v>33506</v>
      </c>
      <c r="D2389" t="s">
        <v>51038</v>
      </c>
      <c r="E2389" t="s">
        <v>32679</v>
      </c>
      <c r="F2389" t="s">
        <v>52538</v>
      </c>
      <c r="G2389" t="s">
        <v>74980</v>
      </c>
      <c r="H2389">
        <v>-3.029984692578171E-2</v>
      </c>
    </row>
    <row r="2390" spans="1:8" x14ac:dyDescent="0.3">
      <c r="A2390" s="1">
        <v>2389</v>
      </c>
      <c r="B2390" t="s">
        <v>2395</v>
      </c>
      <c r="C2390" t="s">
        <v>32732</v>
      </c>
      <c r="D2390" t="s">
        <v>32318</v>
      </c>
      <c r="E2390" t="s">
        <v>37017</v>
      </c>
      <c r="F2390" t="s">
        <v>33060</v>
      </c>
      <c r="G2390" t="s">
        <v>74981</v>
      </c>
      <c r="H2390">
        <v>-2.6007074816429599E-2</v>
      </c>
    </row>
    <row r="2391" spans="1:8" x14ac:dyDescent="0.3">
      <c r="A2391" s="1">
        <v>2390</v>
      </c>
      <c r="B2391" t="s">
        <v>2396</v>
      </c>
      <c r="C2391" t="s">
        <v>33060</v>
      </c>
      <c r="D2391" t="s">
        <v>36829</v>
      </c>
      <c r="E2391" t="s">
        <v>34078</v>
      </c>
      <c r="F2391" t="s">
        <v>33553</v>
      </c>
      <c r="G2391" t="s">
        <v>74982</v>
      </c>
      <c r="H2391">
        <v>2.156597151792488E-2</v>
      </c>
    </row>
    <row r="2392" spans="1:8" x14ac:dyDescent="0.3">
      <c r="A2392" s="1">
        <v>2391</v>
      </c>
      <c r="B2392" t="s">
        <v>2397</v>
      </c>
      <c r="C2392" t="s">
        <v>33507</v>
      </c>
      <c r="D2392" t="s">
        <v>38937</v>
      </c>
      <c r="E2392" t="s">
        <v>37016</v>
      </c>
      <c r="F2392" t="s">
        <v>37022</v>
      </c>
      <c r="G2392" t="s">
        <v>74983</v>
      </c>
      <c r="H2392">
        <v>-1.24640377406819E-2</v>
      </c>
    </row>
    <row r="2393" spans="1:8" x14ac:dyDescent="0.3">
      <c r="A2393" s="1">
        <v>2392</v>
      </c>
      <c r="B2393" t="s">
        <v>2398</v>
      </c>
      <c r="C2393" t="s">
        <v>33069</v>
      </c>
      <c r="D2393" t="s">
        <v>32305</v>
      </c>
      <c r="E2393" t="s">
        <v>60360</v>
      </c>
      <c r="F2393" t="s">
        <v>37093</v>
      </c>
      <c r="G2393" t="s">
        <v>74984</v>
      </c>
      <c r="H2393">
        <v>-1.0934938213712189E-3</v>
      </c>
    </row>
    <row r="2394" spans="1:8" x14ac:dyDescent="0.3">
      <c r="A2394" s="1">
        <v>2393</v>
      </c>
      <c r="B2394" t="s">
        <v>2399</v>
      </c>
      <c r="C2394" t="s">
        <v>33508</v>
      </c>
      <c r="D2394" t="s">
        <v>33065</v>
      </c>
      <c r="E2394" t="s">
        <v>33531</v>
      </c>
      <c r="F2394" t="s">
        <v>32562</v>
      </c>
      <c r="G2394" t="s">
        <v>74985</v>
      </c>
      <c r="H2394">
        <v>-3.7011827582913198E-3</v>
      </c>
    </row>
    <row r="2395" spans="1:8" x14ac:dyDescent="0.3">
      <c r="A2395" s="1">
        <v>2394</v>
      </c>
      <c r="B2395" t="s">
        <v>2400</v>
      </c>
      <c r="C2395" t="s">
        <v>33509</v>
      </c>
      <c r="D2395" t="s">
        <v>38935</v>
      </c>
      <c r="E2395" t="s">
        <v>60219</v>
      </c>
      <c r="F2395" t="s">
        <v>36911</v>
      </c>
      <c r="G2395" t="s">
        <v>74986</v>
      </c>
      <c r="H2395">
        <v>1.016229187258012E-2</v>
      </c>
    </row>
    <row r="2396" spans="1:8" x14ac:dyDescent="0.3">
      <c r="A2396" s="1">
        <v>2395</v>
      </c>
      <c r="B2396" t="s">
        <v>2401</v>
      </c>
      <c r="C2396" t="s">
        <v>33510</v>
      </c>
      <c r="D2396" t="s">
        <v>51039</v>
      </c>
      <c r="E2396" t="s">
        <v>36808</v>
      </c>
      <c r="F2396" t="s">
        <v>32727</v>
      </c>
      <c r="G2396" t="s">
        <v>74987</v>
      </c>
      <c r="H2396">
        <v>1.8036362486098571E-2</v>
      </c>
    </row>
    <row r="2397" spans="1:8" x14ac:dyDescent="0.3">
      <c r="A2397" s="1">
        <v>2396</v>
      </c>
      <c r="B2397" t="s">
        <v>2402</v>
      </c>
      <c r="C2397" t="s">
        <v>33511</v>
      </c>
      <c r="D2397" t="s">
        <v>51040</v>
      </c>
      <c r="E2397" t="s">
        <v>32727</v>
      </c>
      <c r="F2397" t="s">
        <v>32807</v>
      </c>
      <c r="G2397" t="s">
        <v>74988</v>
      </c>
      <c r="H2397">
        <v>-9.1957705938362127E-4</v>
      </c>
    </row>
    <row r="2398" spans="1:8" x14ac:dyDescent="0.3">
      <c r="A2398" s="1">
        <v>2397</v>
      </c>
      <c r="B2398" t="s">
        <v>2403</v>
      </c>
      <c r="C2398" t="s">
        <v>33512</v>
      </c>
      <c r="D2398" t="s">
        <v>36985</v>
      </c>
      <c r="E2398" t="s">
        <v>52558</v>
      </c>
      <c r="F2398" t="s">
        <v>36746</v>
      </c>
      <c r="G2398" t="s">
        <v>74989</v>
      </c>
      <c r="H2398">
        <v>1.9200773929670661E-3</v>
      </c>
    </row>
    <row r="2399" spans="1:8" x14ac:dyDescent="0.3">
      <c r="A2399" s="1">
        <v>2398</v>
      </c>
      <c r="B2399" t="s">
        <v>2404</v>
      </c>
      <c r="C2399" t="s">
        <v>32727</v>
      </c>
      <c r="D2399" t="s">
        <v>50815</v>
      </c>
      <c r="E2399" t="s">
        <v>32745</v>
      </c>
      <c r="F2399" t="s">
        <v>35089</v>
      </c>
      <c r="G2399" t="s">
        <v>74990</v>
      </c>
      <c r="H2399">
        <v>-1.160487534948606E-3</v>
      </c>
    </row>
    <row r="2400" spans="1:8" x14ac:dyDescent="0.3">
      <c r="A2400" s="1">
        <v>2399</v>
      </c>
      <c r="B2400" t="s">
        <v>2405</v>
      </c>
      <c r="C2400" t="s">
        <v>33513</v>
      </c>
      <c r="D2400" t="s">
        <v>37018</v>
      </c>
      <c r="E2400" t="s">
        <v>36784</v>
      </c>
      <c r="F2400" t="s">
        <v>36950</v>
      </c>
      <c r="G2400" t="s">
        <v>74991</v>
      </c>
      <c r="H2400">
        <v>3.8066281215625459E-3</v>
      </c>
    </row>
    <row r="2401" spans="1:8" x14ac:dyDescent="0.3">
      <c r="A2401" s="1">
        <v>2400</v>
      </c>
      <c r="B2401" t="s">
        <v>2406</v>
      </c>
      <c r="C2401" t="s">
        <v>33514</v>
      </c>
      <c r="D2401" t="s">
        <v>36980</v>
      </c>
      <c r="E2401" t="s">
        <v>60361</v>
      </c>
      <c r="F2401" t="s">
        <v>33515</v>
      </c>
      <c r="G2401" t="s">
        <v>74992</v>
      </c>
      <c r="H2401">
        <v>2.126099478598718E-2</v>
      </c>
    </row>
    <row r="2402" spans="1:8" x14ac:dyDescent="0.3">
      <c r="A2402" s="1">
        <v>2401</v>
      </c>
      <c r="B2402" t="s">
        <v>2407</v>
      </c>
      <c r="C2402" t="s">
        <v>33515</v>
      </c>
      <c r="D2402" t="s">
        <v>35725</v>
      </c>
      <c r="E2402" t="s">
        <v>35261</v>
      </c>
      <c r="F2402" t="s">
        <v>37146</v>
      </c>
      <c r="G2402" t="s">
        <v>74993</v>
      </c>
      <c r="H2402">
        <v>5.7165338376244743E-3</v>
      </c>
    </row>
    <row r="2403" spans="1:8" x14ac:dyDescent="0.3">
      <c r="A2403" s="1">
        <v>2402</v>
      </c>
      <c r="B2403" t="s">
        <v>2408</v>
      </c>
      <c r="C2403" t="s">
        <v>33516</v>
      </c>
      <c r="D2403" t="s">
        <v>50797</v>
      </c>
      <c r="E2403" t="s">
        <v>33516</v>
      </c>
      <c r="F2403" t="s">
        <v>37201</v>
      </c>
      <c r="G2403" t="s">
        <v>74994</v>
      </c>
      <c r="H2403">
        <v>-8.2558536818009339E-3</v>
      </c>
    </row>
    <row r="2404" spans="1:8" x14ac:dyDescent="0.3">
      <c r="A2404" s="1">
        <v>2403</v>
      </c>
      <c r="B2404" t="s">
        <v>2409</v>
      </c>
      <c r="C2404" t="s">
        <v>32959</v>
      </c>
      <c r="D2404" t="s">
        <v>32616</v>
      </c>
      <c r="E2404" t="s">
        <v>60362</v>
      </c>
      <c r="F2404" t="s">
        <v>60362</v>
      </c>
      <c r="G2404" t="s">
        <v>74995</v>
      </c>
      <c r="H2404">
        <v>5.3318147802702224E-3</v>
      </c>
    </row>
    <row r="2405" spans="1:8" x14ac:dyDescent="0.3">
      <c r="A2405" s="1">
        <v>2404</v>
      </c>
      <c r="B2405" t="s">
        <v>2410</v>
      </c>
      <c r="C2405" t="s">
        <v>33517</v>
      </c>
      <c r="D2405" t="s">
        <v>50799</v>
      </c>
      <c r="E2405" t="s">
        <v>60263</v>
      </c>
      <c r="F2405" t="s">
        <v>35726</v>
      </c>
      <c r="G2405" t="s">
        <v>74996</v>
      </c>
      <c r="H2405">
        <v>6.5819246277606361E-4</v>
      </c>
    </row>
    <row r="2406" spans="1:8" x14ac:dyDescent="0.3">
      <c r="A2406" s="1">
        <v>2405</v>
      </c>
      <c r="B2406" t="s">
        <v>2411</v>
      </c>
      <c r="C2406" t="s">
        <v>32620</v>
      </c>
      <c r="D2406" t="s">
        <v>32641</v>
      </c>
      <c r="E2406" t="s">
        <v>33123</v>
      </c>
      <c r="F2406" t="s">
        <v>32857</v>
      </c>
      <c r="G2406" t="s">
        <v>74997</v>
      </c>
      <c r="H2406">
        <v>4.1648686005055242E-3</v>
      </c>
    </row>
    <row r="2407" spans="1:8" x14ac:dyDescent="0.3">
      <c r="A2407" s="1">
        <v>2406</v>
      </c>
      <c r="B2407" t="s">
        <v>2412</v>
      </c>
      <c r="C2407" t="s">
        <v>32772</v>
      </c>
      <c r="D2407" t="s">
        <v>50786</v>
      </c>
      <c r="E2407" t="s">
        <v>32979</v>
      </c>
      <c r="F2407" t="s">
        <v>35301</v>
      </c>
      <c r="G2407" t="s">
        <v>74998</v>
      </c>
      <c r="H2407">
        <v>2.0682530640588389E-3</v>
      </c>
    </row>
    <row r="2408" spans="1:8" x14ac:dyDescent="0.3">
      <c r="A2408" s="1">
        <v>2407</v>
      </c>
      <c r="B2408" t="s">
        <v>2413</v>
      </c>
      <c r="C2408" t="s">
        <v>33518</v>
      </c>
      <c r="D2408" t="s">
        <v>51041</v>
      </c>
      <c r="E2408" t="s">
        <v>52519</v>
      </c>
      <c r="F2408" t="s">
        <v>32852</v>
      </c>
      <c r="G2408" t="s">
        <v>74999</v>
      </c>
      <c r="H2408">
        <v>-4.5445234173223997E-3</v>
      </c>
    </row>
    <row r="2409" spans="1:8" x14ac:dyDescent="0.3">
      <c r="A2409" s="1">
        <v>2408</v>
      </c>
      <c r="B2409" t="s">
        <v>2414</v>
      </c>
      <c r="C2409" t="s">
        <v>32643</v>
      </c>
      <c r="D2409" t="s">
        <v>33121</v>
      </c>
      <c r="E2409" t="s">
        <v>36856</v>
      </c>
      <c r="F2409" t="s">
        <v>33698</v>
      </c>
      <c r="G2409" t="s">
        <v>75000</v>
      </c>
      <c r="H2409">
        <v>-1.041547940306924E-2</v>
      </c>
    </row>
    <row r="2410" spans="1:8" x14ac:dyDescent="0.3">
      <c r="A2410" s="1">
        <v>2409</v>
      </c>
      <c r="B2410" t="s">
        <v>2415</v>
      </c>
      <c r="C2410" t="s">
        <v>33519</v>
      </c>
      <c r="D2410" t="s">
        <v>36806</v>
      </c>
      <c r="E2410" t="s">
        <v>33698</v>
      </c>
      <c r="F2410" t="s">
        <v>67472</v>
      </c>
      <c r="G2410" t="s">
        <v>75001</v>
      </c>
      <c r="H2410">
        <v>-1.296929907567713E-2</v>
      </c>
    </row>
    <row r="2411" spans="1:8" x14ac:dyDescent="0.3">
      <c r="A2411" s="1">
        <v>2410</v>
      </c>
      <c r="B2411" t="s">
        <v>2416</v>
      </c>
      <c r="C2411" t="s">
        <v>33520</v>
      </c>
      <c r="D2411" t="s">
        <v>32283</v>
      </c>
      <c r="E2411" t="s">
        <v>36747</v>
      </c>
      <c r="F2411" t="s">
        <v>37077</v>
      </c>
      <c r="G2411" t="s">
        <v>75002</v>
      </c>
      <c r="H2411">
        <v>-3.5288471661873308E-2</v>
      </c>
    </row>
    <row r="2412" spans="1:8" x14ac:dyDescent="0.3">
      <c r="A2412" s="1">
        <v>2411</v>
      </c>
      <c r="B2412" t="s">
        <v>2417</v>
      </c>
      <c r="C2412" t="s">
        <v>32571</v>
      </c>
      <c r="D2412" t="s">
        <v>32519</v>
      </c>
      <c r="E2412" t="s">
        <v>36908</v>
      </c>
      <c r="F2412" t="s">
        <v>62009</v>
      </c>
      <c r="G2412" t="s">
        <v>75003</v>
      </c>
      <c r="H2412">
        <v>1.102219483996596E-2</v>
      </c>
    </row>
    <row r="2413" spans="1:8" x14ac:dyDescent="0.3">
      <c r="A2413" s="1">
        <v>2412</v>
      </c>
      <c r="B2413" t="s">
        <v>2418</v>
      </c>
      <c r="C2413" t="s">
        <v>33521</v>
      </c>
      <c r="D2413" t="s">
        <v>33521</v>
      </c>
      <c r="E2413" t="s">
        <v>52562</v>
      </c>
      <c r="F2413" t="s">
        <v>36942</v>
      </c>
      <c r="G2413" t="s">
        <v>75004</v>
      </c>
      <c r="H2413">
        <v>3.0702641713200472E-3</v>
      </c>
    </row>
    <row r="2414" spans="1:8" x14ac:dyDescent="0.3">
      <c r="A2414" s="1">
        <v>2413</v>
      </c>
      <c r="B2414" t="s">
        <v>2419</v>
      </c>
      <c r="C2414" t="s">
        <v>33522</v>
      </c>
      <c r="D2414" t="s">
        <v>32569</v>
      </c>
      <c r="E2414" t="s">
        <v>33560</v>
      </c>
      <c r="F2414" t="s">
        <v>37044</v>
      </c>
      <c r="G2414" t="s">
        <v>75005</v>
      </c>
      <c r="H2414">
        <v>-1.14260960797051E-3</v>
      </c>
    </row>
    <row r="2415" spans="1:8" x14ac:dyDescent="0.3">
      <c r="A2415" s="1">
        <v>2414</v>
      </c>
      <c r="B2415" t="s">
        <v>2420</v>
      </c>
      <c r="C2415" t="s">
        <v>33523</v>
      </c>
      <c r="D2415" t="s">
        <v>51042</v>
      </c>
      <c r="E2415" t="s">
        <v>32724</v>
      </c>
      <c r="F2415" t="s">
        <v>51849</v>
      </c>
      <c r="G2415" t="s">
        <v>75006</v>
      </c>
      <c r="H2415">
        <v>-4.4790268185567941E-3</v>
      </c>
    </row>
    <row r="2416" spans="1:8" x14ac:dyDescent="0.3">
      <c r="A2416" s="1">
        <v>2415</v>
      </c>
      <c r="B2416" t="s">
        <v>2421</v>
      </c>
      <c r="C2416" t="s">
        <v>32687</v>
      </c>
      <c r="D2416" t="s">
        <v>32687</v>
      </c>
      <c r="E2416" t="s">
        <v>34067</v>
      </c>
      <c r="F2416" t="s">
        <v>33092</v>
      </c>
      <c r="G2416" t="s">
        <v>75007</v>
      </c>
      <c r="H2416">
        <v>6.2526010345729938E-3</v>
      </c>
    </row>
    <row r="2417" spans="1:8" x14ac:dyDescent="0.3">
      <c r="A2417" s="1">
        <v>2416</v>
      </c>
      <c r="B2417" t="s">
        <v>2422</v>
      </c>
      <c r="C2417" t="s">
        <v>32701</v>
      </c>
      <c r="D2417" t="s">
        <v>36924</v>
      </c>
      <c r="E2417" t="s">
        <v>39027</v>
      </c>
      <c r="F2417" t="s">
        <v>33525</v>
      </c>
      <c r="G2417" t="s">
        <v>75008</v>
      </c>
      <c r="H2417">
        <v>3.833769492207728E-3</v>
      </c>
    </row>
    <row r="2418" spans="1:8" x14ac:dyDescent="0.3">
      <c r="A2418" s="1">
        <v>2417</v>
      </c>
      <c r="B2418" t="s">
        <v>2423</v>
      </c>
      <c r="C2418" t="s">
        <v>33524</v>
      </c>
      <c r="D2418" t="s">
        <v>32724</v>
      </c>
      <c r="E2418" t="s">
        <v>36899</v>
      </c>
      <c r="F2418" t="s">
        <v>50825</v>
      </c>
      <c r="G2418" t="s">
        <v>75009</v>
      </c>
      <c r="H2418">
        <v>5.1213959528498788E-3</v>
      </c>
    </row>
    <row r="2419" spans="1:8" x14ac:dyDescent="0.3">
      <c r="A2419" s="1">
        <v>2418</v>
      </c>
      <c r="B2419" t="s">
        <v>2424</v>
      </c>
      <c r="C2419" t="s">
        <v>33525</v>
      </c>
      <c r="D2419" t="s">
        <v>32724</v>
      </c>
      <c r="E2419" t="s">
        <v>51619</v>
      </c>
      <c r="F2419" t="s">
        <v>51619</v>
      </c>
      <c r="G2419" t="s">
        <v>75010</v>
      </c>
      <c r="H2419">
        <v>1.633238756103805E-3</v>
      </c>
    </row>
    <row r="2420" spans="1:8" x14ac:dyDescent="0.3">
      <c r="A2420" s="1">
        <v>2419</v>
      </c>
      <c r="B2420" t="s">
        <v>2425</v>
      </c>
      <c r="C2420" t="s">
        <v>33526</v>
      </c>
      <c r="D2420" t="s">
        <v>51043</v>
      </c>
      <c r="E2420" t="s">
        <v>37154</v>
      </c>
      <c r="F2420" t="s">
        <v>61383</v>
      </c>
      <c r="G2420" t="s">
        <v>75011</v>
      </c>
      <c r="H2420">
        <v>6.1585414195649488E-3</v>
      </c>
    </row>
    <row r="2421" spans="1:8" x14ac:dyDescent="0.3">
      <c r="A2421" s="1">
        <v>2420</v>
      </c>
      <c r="B2421" t="s">
        <v>2426</v>
      </c>
      <c r="C2421" t="s">
        <v>33527</v>
      </c>
      <c r="D2421" t="s">
        <v>34064</v>
      </c>
      <c r="E2421" t="s">
        <v>60250</v>
      </c>
      <c r="F2421" t="s">
        <v>36905</v>
      </c>
      <c r="G2421" t="s">
        <v>75012</v>
      </c>
      <c r="H2421">
        <v>-6.19840826430881E-3</v>
      </c>
    </row>
    <row r="2422" spans="1:8" x14ac:dyDescent="0.3">
      <c r="A2422" s="1">
        <v>2421</v>
      </c>
      <c r="B2422" t="s">
        <v>2427</v>
      </c>
      <c r="C2422" t="s">
        <v>32801</v>
      </c>
      <c r="D2422" t="s">
        <v>33528</v>
      </c>
      <c r="E2422" t="s">
        <v>36789</v>
      </c>
      <c r="F2422" t="s">
        <v>33528</v>
      </c>
      <c r="G2422" t="s">
        <v>75013</v>
      </c>
      <c r="H2422">
        <v>-2.4288769431535929E-3</v>
      </c>
    </row>
    <row r="2423" spans="1:8" x14ac:dyDescent="0.3">
      <c r="A2423" s="1">
        <v>2422</v>
      </c>
      <c r="B2423" t="s">
        <v>2428</v>
      </c>
      <c r="C2423" t="s">
        <v>33528</v>
      </c>
      <c r="D2423" t="s">
        <v>51044</v>
      </c>
      <c r="E2423" t="s">
        <v>35090</v>
      </c>
      <c r="F2423" t="s">
        <v>37005</v>
      </c>
      <c r="G2423" t="s">
        <v>75014</v>
      </c>
      <c r="H2423">
        <v>2.8674996748305022E-3</v>
      </c>
    </row>
    <row r="2424" spans="1:8" x14ac:dyDescent="0.3">
      <c r="A2424" s="1">
        <v>2423</v>
      </c>
      <c r="B2424" t="s">
        <v>2429</v>
      </c>
      <c r="C2424" t="s">
        <v>33529</v>
      </c>
      <c r="D2424" t="s">
        <v>32722</v>
      </c>
      <c r="E2424" t="s">
        <v>33529</v>
      </c>
      <c r="F2424" t="s">
        <v>33530</v>
      </c>
      <c r="G2424" t="s">
        <v>75015</v>
      </c>
      <c r="H2424">
        <v>-5.8061087309725836E-3</v>
      </c>
    </row>
    <row r="2425" spans="1:8" x14ac:dyDescent="0.3">
      <c r="A2425" s="1">
        <v>2424</v>
      </c>
      <c r="B2425" t="s">
        <v>2430</v>
      </c>
      <c r="C2425" t="s">
        <v>33530</v>
      </c>
      <c r="D2425" t="s">
        <v>51045</v>
      </c>
      <c r="E2425" t="s">
        <v>52566</v>
      </c>
      <c r="F2425" t="s">
        <v>52523</v>
      </c>
      <c r="G2425" t="s">
        <v>75016</v>
      </c>
      <c r="H2425">
        <v>-3.9969185959052578E-3</v>
      </c>
    </row>
    <row r="2426" spans="1:8" x14ac:dyDescent="0.3">
      <c r="A2426" s="1">
        <v>2425</v>
      </c>
      <c r="B2426" t="s">
        <v>2431</v>
      </c>
      <c r="C2426" t="s">
        <v>33531</v>
      </c>
      <c r="D2426" t="s">
        <v>32718</v>
      </c>
      <c r="E2426" t="s">
        <v>32737</v>
      </c>
      <c r="F2426" t="s">
        <v>33532</v>
      </c>
      <c r="G2426" t="s">
        <v>75017</v>
      </c>
      <c r="H2426">
        <v>5.925926099341213E-4</v>
      </c>
    </row>
    <row r="2427" spans="1:8" x14ac:dyDescent="0.3">
      <c r="A2427" s="1">
        <v>2426</v>
      </c>
      <c r="B2427" t="s">
        <v>2432</v>
      </c>
      <c r="C2427" t="s">
        <v>33532</v>
      </c>
      <c r="D2427" t="s">
        <v>33058</v>
      </c>
      <c r="E2427" t="s">
        <v>37015</v>
      </c>
      <c r="F2427" t="s">
        <v>36972</v>
      </c>
      <c r="G2427" t="s">
        <v>75018</v>
      </c>
      <c r="H2427">
        <v>-3.39277585982981E-3</v>
      </c>
    </row>
    <row r="2428" spans="1:8" x14ac:dyDescent="0.3">
      <c r="A2428" s="1">
        <v>2427</v>
      </c>
      <c r="B2428" t="s">
        <v>2433</v>
      </c>
      <c r="C2428" t="s">
        <v>33533</v>
      </c>
      <c r="D2428" t="s">
        <v>36916</v>
      </c>
      <c r="E2428" t="s">
        <v>32699</v>
      </c>
      <c r="F2428" t="s">
        <v>39029</v>
      </c>
      <c r="G2428" t="s">
        <v>75019</v>
      </c>
      <c r="H2428">
        <v>-9.4477037299462157E-4</v>
      </c>
    </row>
    <row r="2429" spans="1:8" x14ac:dyDescent="0.3">
      <c r="A2429" s="1">
        <v>2428</v>
      </c>
      <c r="B2429" t="s">
        <v>2434</v>
      </c>
      <c r="C2429" t="s">
        <v>32311</v>
      </c>
      <c r="D2429" t="s">
        <v>32311</v>
      </c>
      <c r="E2429" t="s">
        <v>34087</v>
      </c>
      <c r="F2429" t="s">
        <v>32696</v>
      </c>
      <c r="G2429" t="s">
        <v>75020</v>
      </c>
      <c r="H2429">
        <v>-1.376192097665947E-3</v>
      </c>
    </row>
    <row r="2430" spans="1:8" x14ac:dyDescent="0.3">
      <c r="A2430" s="1">
        <v>2429</v>
      </c>
      <c r="B2430" t="s">
        <v>2435</v>
      </c>
      <c r="C2430" t="s">
        <v>33534</v>
      </c>
      <c r="D2430" t="s">
        <v>36964</v>
      </c>
      <c r="E2430" t="s">
        <v>33087</v>
      </c>
      <c r="F2430" t="s">
        <v>67473</v>
      </c>
      <c r="G2430" t="s">
        <v>75021</v>
      </c>
      <c r="H2430">
        <v>4.8447226335195763E-3</v>
      </c>
    </row>
    <row r="2431" spans="1:8" x14ac:dyDescent="0.3">
      <c r="A2431" s="1">
        <v>2430</v>
      </c>
      <c r="B2431" t="s">
        <v>2436</v>
      </c>
      <c r="C2431" t="s">
        <v>33535</v>
      </c>
      <c r="D2431" t="s">
        <v>36939</v>
      </c>
      <c r="E2431" t="s">
        <v>60219</v>
      </c>
      <c r="F2431" t="s">
        <v>34064</v>
      </c>
      <c r="G2431" t="s">
        <v>75022</v>
      </c>
      <c r="H2431">
        <v>-2.7600364496951058E-3</v>
      </c>
    </row>
    <row r="2432" spans="1:8" x14ac:dyDescent="0.3">
      <c r="A2432" s="1">
        <v>2431</v>
      </c>
      <c r="B2432" t="s">
        <v>2437</v>
      </c>
      <c r="C2432" t="s">
        <v>33092</v>
      </c>
      <c r="D2432" t="s">
        <v>33092</v>
      </c>
      <c r="E2432" t="s">
        <v>36807</v>
      </c>
      <c r="F2432" t="s">
        <v>32701</v>
      </c>
      <c r="G2432" t="s">
        <v>75023</v>
      </c>
      <c r="H2432">
        <v>1.9706769738898761E-3</v>
      </c>
    </row>
    <row r="2433" spans="1:8" x14ac:dyDescent="0.3">
      <c r="A2433" s="1">
        <v>2432</v>
      </c>
      <c r="B2433" t="s">
        <v>2438</v>
      </c>
      <c r="C2433" t="s">
        <v>33536</v>
      </c>
      <c r="D2433" t="s">
        <v>32310</v>
      </c>
      <c r="E2433" t="s">
        <v>35105</v>
      </c>
      <c r="F2433" t="s">
        <v>32310</v>
      </c>
      <c r="G2433" t="s">
        <v>75024</v>
      </c>
      <c r="H2433">
        <v>-4.4482132904430146E-3</v>
      </c>
    </row>
    <row r="2434" spans="1:8" x14ac:dyDescent="0.3">
      <c r="A2434" s="1">
        <v>2433</v>
      </c>
      <c r="B2434" t="s">
        <v>2439</v>
      </c>
      <c r="C2434" t="s">
        <v>32310</v>
      </c>
      <c r="D2434" t="s">
        <v>51046</v>
      </c>
      <c r="E2434" t="s">
        <v>39003</v>
      </c>
      <c r="F2434" t="s">
        <v>33534</v>
      </c>
      <c r="G2434" t="s">
        <v>75025</v>
      </c>
      <c r="H2434">
        <v>1.9264419867498479E-3</v>
      </c>
    </row>
    <row r="2435" spans="1:8" x14ac:dyDescent="0.3">
      <c r="A2435" s="1">
        <v>2434</v>
      </c>
      <c r="B2435" t="s">
        <v>2440</v>
      </c>
      <c r="C2435" t="s">
        <v>33534</v>
      </c>
      <c r="D2435" t="s">
        <v>32697</v>
      </c>
      <c r="E2435" t="s">
        <v>33092</v>
      </c>
      <c r="F2435" t="s">
        <v>33099</v>
      </c>
      <c r="G2435" t="s">
        <v>75026</v>
      </c>
      <c r="H2435">
        <v>-2.0049934969431208E-3</v>
      </c>
    </row>
    <row r="2436" spans="1:8" x14ac:dyDescent="0.3">
      <c r="A2436" s="1">
        <v>2435</v>
      </c>
      <c r="B2436" t="s">
        <v>2441</v>
      </c>
      <c r="C2436" t="s">
        <v>33537</v>
      </c>
      <c r="D2436" t="s">
        <v>37105</v>
      </c>
      <c r="E2436" t="s">
        <v>51090</v>
      </c>
      <c r="F2436" t="s">
        <v>32717</v>
      </c>
      <c r="G2436" t="s">
        <v>75027</v>
      </c>
      <c r="H2436">
        <v>-3.1414435191181461E-4</v>
      </c>
    </row>
    <row r="2437" spans="1:8" x14ac:dyDescent="0.3">
      <c r="A2437" s="1">
        <v>2436</v>
      </c>
      <c r="B2437" t="s">
        <v>2442</v>
      </c>
      <c r="C2437" t="s">
        <v>33538</v>
      </c>
      <c r="D2437" t="s">
        <v>36883</v>
      </c>
      <c r="E2437" t="s">
        <v>52540</v>
      </c>
      <c r="F2437" t="s">
        <v>33539</v>
      </c>
      <c r="G2437" t="s">
        <v>75028</v>
      </c>
      <c r="H2437">
        <v>3.42163038089214E-3</v>
      </c>
    </row>
    <row r="2438" spans="1:8" x14ac:dyDescent="0.3">
      <c r="A2438" s="1">
        <v>2437</v>
      </c>
      <c r="B2438" t="s">
        <v>2443</v>
      </c>
      <c r="C2438" t="s">
        <v>33539</v>
      </c>
      <c r="D2438" t="s">
        <v>36939</v>
      </c>
      <c r="E2438" t="s">
        <v>34091</v>
      </c>
      <c r="F2438" t="s">
        <v>36909</v>
      </c>
      <c r="G2438" t="s">
        <v>75029</v>
      </c>
      <c r="H2438">
        <v>3.1171726071258341E-3</v>
      </c>
    </row>
    <row r="2439" spans="1:8" x14ac:dyDescent="0.3">
      <c r="A2439" s="1">
        <v>2438</v>
      </c>
      <c r="B2439" t="s">
        <v>2444</v>
      </c>
      <c r="C2439" t="s">
        <v>33540</v>
      </c>
      <c r="D2439" t="s">
        <v>32702</v>
      </c>
      <c r="E2439" t="s">
        <v>33531</v>
      </c>
      <c r="F2439" t="s">
        <v>32702</v>
      </c>
      <c r="G2439" t="s">
        <v>75030</v>
      </c>
      <c r="H2439">
        <v>-7.7159661610327942E-3</v>
      </c>
    </row>
    <row r="2440" spans="1:8" x14ac:dyDescent="0.3">
      <c r="A2440" s="1">
        <v>2439</v>
      </c>
      <c r="B2440" t="s">
        <v>2445</v>
      </c>
      <c r="C2440" t="s">
        <v>32702</v>
      </c>
      <c r="D2440" t="s">
        <v>37105</v>
      </c>
      <c r="E2440" t="s">
        <v>32696</v>
      </c>
      <c r="F2440" t="s">
        <v>32696</v>
      </c>
      <c r="G2440" t="s">
        <v>75031</v>
      </c>
      <c r="H2440">
        <v>1.962709167848911E-3</v>
      </c>
    </row>
    <row r="2441" spans="1:8" x14ac:dyDescent="0.3">
      <c r="A2441" s="1">
        <v>2440</v>
      </c>
      <c r="B2441" t="s">
        <v>2446</v>
      </c>
      <c r="C2441" t="s">
        <v>32702</v>
      </c>
      <c r="D2441" t="s">
        <v>33058</v>
      </c>
      <c r="E2441" t="s">
        <v>36912</v>
      </c>
      <c r="F2441" t="s">
        <v>52577</v>
      </c>
      <c r="G2441" t="s">
        <v>75032</v>
      </c>
      <c r="H2441">
        <v>-7.6718710403924379E-3</v>
      </c>
    </row>
    <row r="2442" spans="1:8" x14ac:dyDescent="0.3">
      <c r="A2442" s="1">
        <v>2441</v>
      </c>
      <c r="B2442" t="s">
        <v>2447</v>
      </c>
      <c r="C2442" t="s">
        <v>33541</v>
      </c>
      <c r="D2442" t="s">
        <v>33541</v>
      </c>
      <c r="E2442" t="s">
        <v>33085</v>
      </c>
      <c r="F2442" t="s">
        <v>32702</v>
      </c>
      <c r="G2442" t="s">
        <v>75033</v>
      </c>
      <c r="H2442">
        <v>5.7091618725435478E-3</v>
      </c>
    </row>
    <row r="2443" spans="1:8" x14ac:dyDescent="0.3">
      <c r="A2443" s="1">
        <v>2442</v>
      </c>
      <c r="B2443" t="s">
        <v>2448</v>
      </c>
      <c r="C2443" t="s">
        <v>33542</v>
      </c>
      <c r="D2443" t="s">
        <v>51047</v>
      </c>
      <c r="E2443" t="s">
        <v>33513</v>
      </c>
      <c r="F2443" t="s">
        <v>33709</v>
      </c>
      <c r="G2443" t="s">
        <v>75034</v>
      </c>
      <c r="H2443">
        <v>1.294618649969344E-2</v>
      </c>
    </row>
    <row r="2444" spans="1:8" x14ac:dyDescent="0.3">
      <c r="A2444" s="1">
        <v>2443</v>
      </c>
      <c r="B2444" t="s">
        <v>2449</v>
      </c>
      <c r="C2444" t="s">
        <v>33543</v>
      </c>
      <c r="D2444" t="s">
        <v>39029</v>
      </c>
      <c r="E2444" t="s">
        <v>52496</v>
      </c>
      <c r="F2444" t="s">
        <v>52531</v>
      </c>
      <c r="G2444" t="s">
        <v>75035</v>
      </c>
      <c r="H2444">
        <v>-3.8460823366491962E-3</v>
      </c>
    </row>
    <row r="2445" spans="1:8" x14ac:dyDescent="0.3">
      <c r="A2445" s="1">
        <v>2444</v>
      </c>
      <c r="B2445" t="s">
        <v>2450</v>
      </c>
      <c r="C2445" t="s">
        <v>33544</v>
      </c>
      <c r="D2445" t="s">
        <v>39029</v>
      </c>
      <c r="E2445" t="s">
        <v>35296</v>
      </c>
      <c r="F2445" t="s">
        <v>32803</v>
      </c>
      <c r="G2445" t="s">
        <v>75036</v>
      </c>
      <c r="H2445">
        <v>1.3907654082083909E-2</v>
      </c>
    </row>
    <row r="2446" spans="1:8" x14ac:dyDescent="0.3">
      <c r="A2446" s="1">
        <v>2445</v>
      </c>
      <c r="B2446" t="s">
        <v>2451</v>
      </c>
      <c r="C2446" t="s">
        <v>33545</v>
      </c>
      <c r="D2446" t="s">
        <v>36990</v>
      </c>
      <c r="E2446" t="s">
        <v>35749</v>
      </c>
      <c r="F2446" t="s">
        <v>37141</v>
      </c>
      <c r="G2446" t="s">
        <v>75037</v>
      </c>
      <c r="H2446">
        <v>-5.2153331974662417E-4</v>
      </c>
    </row>
    <row r="2447" spans="1:8" x14ac:dyDescent="0.3">
      <c r="A2447" s="1">
        <v>2446</v>
      </c>
      <c r="B2447" t="s">
        <v>2452</v>
      </c>
      <c r="C2447" t="s">
        <v>33514</v>
      </c>
      <c r="D2447" t="s">
        <v>33514</v>
      </c>
      <c r="E2447" t="s">
        <v>37158</v>
      </c>
      <c r="F2447" t="s">
        <v>33546</v>
      </c>
      <c r="G2447" t="s">
        <v>75038</v>
      </c>
      <c r="H2447">
        <v>5.4695491271854121E-3</v>
      </c>
    </row>
    <row r="2448" spans="1:8" x14ac:dyDescent="0.3">
      <c r="A2448" s="1">
        <v>2447</v>
      </c>
      <c r="B2448" t="s">
        <v>2453</v>
      </c>
      <c r="C2448" t="s">
        <v>33546</v>
      </c>
      <c r="D2448" t="s">
        <v>37125</v>
      </c>
      <c r="E2448" t="s">
        <v>50892</v>
      </c>
      <c r="F2448" t="s">
        <v>35092</v>
      </c>
      <c r="G2448" t="s">
        <v>75039</v>
      </c>
      <c r="H2448">
        <v>-1.329921408261543E-3</v>
      </c>
    </row>
    <row r="2449" spans="1:8" x14ac:dyDescent="0.3">
      <c r="A2449" s="1">
        <v>2448</v>
      </c>
      <c r="B2449" t="s">
        <v>2454</v>
      </c>
      <c r="C2449" t="s">
        <v>33110</v>
      </c>
      <c r="D2449" t="s">
        <v>36996</v>
      </c>
      <c r="E2449" t="s">
        <v>36870</v>
      </c>
      <c r="F2449" t="s">
        <v>33547</v>
      </c>
      <c r="G2449" t="s">
        <v>75040</v>
      </c>
      <c r="H2449">
        <v>-7.3430901949766087E-3</v>
      </c>
    </row>
    <row r="2450" spans="1:8" x14ac:dyDescent="0.3">
      <c r="A2450" s="1">
        <v>2449</v>
      </c>
      <c r="B2450" t="s">
        <v>2455</v>
      </c>
      <c r="C2450" t="s">
        <v>33547</v>
      </c>
      <c r="D2450" t="s">
        <v>51048</v>
      </c>
      <c r="E2450" t="s">
        <v>36865</v>
      </c>
      <c r="F2450" t="s">
        <v>36790</v>
      </c>
      <c r="G2450" t="s">
        <v>75041</v>
      </c>
      <c r="H2450">
        <v>4.0059341316828357E-3</v>
      </c>
    </row>
    <row r="2451" spans="1:8" x14ac:dyDescent="0.3">
      <c r="A2451" s="1">
        <v>2450</v>
      </c>
      <c r="B2451" t="s">
        <v>2456</v>
      </c>
      <c r="C2451" t="s">
        <v>33548</v>
      </c>
      <c r="D2451" t="s">
        <v>37130</v>
      </c>
      <c r="E2451" t="s">
        <v>36977</v>
      </c>
      <c r="F2451" t="s">
        <v>36724</v>
      </c>
      <c r="G2451" t="s">
        <v>75042</v>
      </c>
      <c r="H2451">
        <v>-5.4840719475047761E-3</v>
      </c>
    </row>
    <row r="2452" spans="1:8" x14ac:dyDescent="0.3">
      <c r="A2452" s="1">
        <v>2451</v>
      </c>
      <c r="B2452" t="s">
        <v>2457</v>
      </c>
      <c r="C2452" t="s">
        <v>32577</v>
      </c>
      <c r="D2452" t="s">
        <v>37008</v>
      </c>
      <c r="E2452" t="s">
        <v>32804</v>
      </c>
      <c r="F2452" t="s">
        <v>67474</v>
      </c>
      <c r="G2452" t="s">
        <v>75043</v>
      </c>
      <c r="H2452">
        <v>3.439040459077212E-3</v>
      </c>
    </row>
    <row r="2453" spans="1:8" x14ac:dyDescent="0.3">
      <c r="A2453" s="1">
        <v>2452</v>
      </c>
      <c r="B2453" t="s">
        <v>2458</v>
      </c>
      <c r="C2453" t="s">
        <v>33527</v>
      </c>
      <c r="D2453" t="s">
        <v>33109</v>
      </c>
      <c r="E2453" t="s">
        <v>32761</v>
      </c>
      <c r="F2453" t="s">
        <v>33109</v>
      </c>
      <c r="G2453" t="s">
        <v>75044</v>
      </c>
      <c r="H2453">
        <v>-2.2407179669683861E-3</v>
      </c>
    </row>
    <row r="2454" spans="1:8" x14ac:dyDescent="0.3">
      <c r="A2454" s="1">
        <v>2453</v>
      </c>
      <c r="B2454" t="s">
        <v>2459</v>
      </c>
      <c r="C2454" t="s">
        <v>33549</v>
      </c>
      <c r="D2454" t="s">
        <v>34083</v>
      </c>
      <c r="E2454" t="s">
        <v>33109</v>
      </c>
      <c r="F2454" t="s">
        <v>33550</v>
      </c>
      <c r="G2454" t="s">
        <v>75045</v>
      </c>
      <c r="H2454">
        <v>-3.311855869149075E-3</v>
      </c>
    </row>
    <row r="2455" spans="1:8" x14ac:dyDescent="0.3">
      <c r="A2455" s="1">
        <v>2454</v>
      </c>
      <c r="B2455" t="s">
        <v>2460</v>
      </c>
      <c r="C2455" t="s">
        <v>33550</v>
      </c>
      <c r="D2455" t="s">
        <v>33531</v>
      </c>
      <c r="E2455" t="s">
        <v>36975</v>
      </c>
      <c r="F2455" t="s">
        <v>34082</v>
      </c>
      <c r="G2455" t="s">
        <v>75046</v>
      </c>
      <c r="H2455">
        <v>-6.3930966053720633E-3</v>
      </c>
    </row>
    <row r="2456" spans="1:8" x14ac:dyDescent="0.3">
      <c r="A2456" s="1">
        <v>2455</v>
      </c>
      <c r="B2456" t="s">
        <v>2461</v>
      </c>
      <c r="C2456" t="s">
        <v>33551</v>
      </c>
      <c r="D2456" t="s">
        <v>33535</v>
      </c>
      <c r="E2456" t="s">
        <v>37017</v>
      </c>
      <c r="F2456" t="s">
        <v>33095</v>
      </c>
      <c r="G2456" t="s">
        <v>75047</v>
      </c>
      <c r="H2456">
        <v>9.5041984027366367E-4</v>
      </c>
    </row>
    <row r="2457" spans="1:8" x14ac:dyDescent="0.3">
      <c r="A2457" s="1">
        <v>2456</v>
      </c>
      <c r="B2457" t="s">
        <v>2462</v>
      </c>
      <c r="C2457" t="s">
        <v>33552</v>
      </c>
      <c r="D2457" t="s">
        <v>39003</v>
      </c>
      <c r="E2457" t="s">
        <v>35105</v>
      </c>
      <c r="F2457" t="s">
        <v>52556</v>
      </c>
      <c r="G2457" t="s">
        <v>75048</v>
      </c>
      <c r="H2457">
        <v>-2.6509996335504602E-3</v>
      </c>
    </row>
    <row r="2458" spans="1:8" x14ac:dyDescent="0.3">
      <c r="A2458" s="1">
        <v>2457</v>
      </c>
      <c r="B2458" t="s">
        <v>2463</v>
      </c>
      <c r="C2458" t="s">
        <v>33553</v>
      </c>
      <c r="D2458" t="s">
        <v>36907</v>
      </c>
      <c r="E2458" t="s">
        <v>37135</v>
      </c>
      <c r="F2458" t="s">
        <v>36907</v>
      </c>
      <c r="G2458" t="s">
        <v>75049</v>
      </c>
      <c r="H2458">
        <v>-1.18537250469645E-4</v>
      </c>
    </row>
    <row r="2459" spans="1:8" x14ac:dyDescent="0.3">
      <c r="A2459" s="1">
        <v>2458</v>
      </c>
      <c r="B2459" t="s">
        <v>2464</v>
      </c>
      <c r="C2459" t="s">
        <v>33554</v>
      </c>
      <c r="D2459" t="s">
        <v>32701</v>
      </c>
      <c r="E2459" t="s">
        <v>51170</v>
      </c>
      <c r="F2459" t="s">
        <v>52541</v>
      </c>
      <c r="G2459" t="s">
        <v>75050</v>
      </c>
      <c r="H2459">
        <v>-7.8988945655128473E-4</v>
      </c>
    </row>
    <row r="2460" spans="1:8" x14ac:dyDescent="0.3">
      <c r="A2460" s="1">
        <v>2459</v>
      </c>
      <c r="B2460" t="s">
        <v>2465</v>
      </c>
      <c r="C2460" t="s">
        <v>33555</v>
      </c>
      <c r="D2460" t="s">
        <v>33555</v>
      </c>
      <c r="E2460" t="s">
        <v>34096</v>
      </c>
      <c r="F2460" t="s">
        <v>36926</v>
      </c>
      <c r="G2460" t="s">
        <v>75051</v>
      </c>
      <c r="H2460">
        <v>3.2821272320939419E-3</v>
      </c>
    </row>
    <row r="2461" spans="1:8" x14ac:dyDescent="0.3">
      <c r="A2461" s="1">
        <v>2460</v>
      </c>
      <c r="B2461" t="s">
        <v>2466</v>
      </c>
      <c r="C2461" t="s">
        <v>33556</v>
      </c>
      <c r="D2461" t="s">
        <v>36890</v>
      </c>
      <c r="E2461" t="s">
        <v>35311</v>
      </c>
      <c r="F2461" t="s">
        <v>36965</v>
      </c>
      <c r="G2461" t="s">
        <v>75052</v>
      </c>
      <c r="H2461">
        <v>3.9616512680409519E-4</v>
      </c>
    </row>
    <row r="2462" spans="1:8" x14ac:dyDescent="0.3">
      <c r="A2462" s="1">
        <v>2461</v>
      </c>
      <c r="B2462" t="s">
        <v>2467</v>
      </c>
      <c r="C2462" t="s">
        <v>33552</v>
      </c>
      <c r="D2462" t="s">
        <v>38938</v>
      </c>
      <c r="E2462" t="s">
        <v>36724</v>
      </c>
      <c r="F2462" t="s">
        <v>37032</v>
      </c>
      <c r="G2462" t="s">
        <v>75053</v>
      </c>
      <c r="H2462">
        <v>-1.7245531794845899E-2</v>
      </c>
    </row>
    <row r="2463" spans="1:8" x14ac:dyDescent="0.3">
      <c r="A2463" s="1">
        <v>2462</v>
      </c>
      <c r="B2463" t="s">
        <v>2468</v>
      </c>
      <c r="C2463" t="s">
        <v>33557</v>
      </c>
      <c r="D2463" t="s">
        <v>37086</v>
      </c>
      <c r="E2463" t="s">
        <v>52507</v>
      </c>
      <c r="F2463" t="s">
        <v>33069</v>
      </c>
      <c r="G2463" t="s">
        <v>75054</v>
      </c>
      <c r="H2463">
        <v>4.5280739401977093E-3</v>
      </c>
    </row>
    <row r="2464" spans="1:8" x14ac:dyDescent="0.3">
      <c r="A2464" s="1">
        <v>2463</v>
      </c>
      <c r="B2464" t="s">
        <v>2469</v>
      </c>
      <c r="C2464" t="s">
        <v>33558</v>
      </c>
      <c r="D2464" t="s">
        <v>37022</v>
      </c>
      <c r="E2464" t="s">
        <v>37013</v>
      </c>
      <c r="F2464" t="s">
        <v>36924</v>
      </c>
      <c r="G2464" t="s">
        <v>75055</v>
      </c>
      <c r="H2464">
        <v>6.3188263386053066E-3</v>
      </c>
    </row>
    <row r="2465" spans="1:8" x14ac:dyDescent="0.3">
      <c r="A2465" s="1">
        <v>2464</v>
      </c>
      <c r="B2465" t="s">
        <v>2470</v>
      </c>
      <c r="C2465" t="s">
        <v>32724</v>
      </c>
      <c r="D2465" t="s">
        <v>37010</v>
      </c>
      <c r="E2465" t="s">
        <v>32646</v>
      </c>
      <c r="F2465" t="s">
        <v>36773</v>
      </c>
      <c r="G2465" t="s">
        <v>75056</v>
      </c>
      <c r="H2465">
        <v>1.168260718005208E-2</v>
      </c>
    </row>
    <row r="2466" spans="1:8" x14ac:dyDescent="0.3">
      <c r="A2466" s="1">
        <v>2465</v>
      </c>
      <c r="B2466" t="s">
        <v>2471</v>
      </c>
      <c r="C2466" t="s">
        <v>32727</v>
      </c>
      <c r="D2466" t="s">
        <v>33879</v>
      </c>
      <c r="E2466" t="s">
        <v>33715</v>
      </c>
      <c r="F2466" t="s">
        <v>39004</v>
      </c>
      <c r="G2466" t="s">
        <v>75057</v>
      </c>
      <c r="H2466">
        <v>-1.4002839457566019E-2</v>
      </c>
    </row>
    <row r="2467" spans="1:8" x14ac:dyDescent="0.3">
      <c r="A2467" s="1">
        <v>2466</v>
      </c>
      <c r="B2467" t="s">
        <v>2472</v>
      </c>
      <c r="C2467" t="s">
        <v>33559</v>
      </c>
      <c r="D2467" t="s">
        <v>36969</v>
      </c>
      <c r="E2467" t="s">
        <v>60363</v>
      </c>
      <c r="F2467" t="s">
        <v>33523</v>
      </c>
      <c r="G2467" t="s">
        <v>75058</v>
      </c>
      <c r="H2467">
        <v>4.2118584573364454E-3</v>
      </c>
    </row>
    <row r="2468" spans="1:8" x14ac:dyDescent="0.3">
      <c r="A2468" s="1">
        <v>2467</v>
      </c>
      <c r="B2468" t="s">
        <v>2473</v>
      </c>
      <c r="C2468" t="s">
        <v>33555</v>
      </c>
      <c r="D2468" t="s">
        <v>36938</v>
      </c>
      <c r="E2468" t="s">
        <v>36731</v>
      </c>
      <c r="F2468" t="s">
        <v>33531</v>
      </c>
      <c r="G2468" t="s">
        <v>75059</v>
      </c>
      <c r="H2468">
        <v>2.0137812574317448E-3</v>
      </c>
    </row>
    <row r="2469" spans="1:8" x14ac:dyDescent="0.3">
      <c r="A2469" s="1">
        <v>2468</v>
      </c>
      <c r="B2469" t="s">
        <v>2474</v>
      </c>
      <c r="C2469" t="s">
        <v>33560</v>
      </c>
      <c r="D2469" t="s">
        <v>37082</v>
      </c>
      <c r="E2469" t="s">
        <v>34069</v>
      </c>
      <c r="F2469" t="s">
        <v>35109</v>
      </c>
      <c r="G2469" t="s">
        <v>75060</v>
      </c>
      <c r="H2469">
        <v>-7.5210529560393478E-3</v>
      </c>
    </row>
    <row r="2470" spans="1:8" x14ac:dyDescent="0.3">
      <c r="A2470" s="1">
        <v>2469</v>
      </c>
      <c r="B2470" t="s">
        <v>2475</v>
      </c>
      <c r="C2470" t="s">
        <v>33561</v>
      </c>
      <c r="D2470" t="s">
        <v>38765</v>
      </c>
      <c r="E2470" t="s">
        <v>37044</v>
      </c>
      <c r="F2470" t="s">
        <v>67475</v>
      </c>
      <c r="G2470" t="s">
        <v>75061</v>
      </c>
      <c r="H2470">
        <v>-2.5466740505828938E-3</v>
      </c>
    </row>
    <row r="2471" spans="1:8" x14ac:dyDescent="0.3">
      <c r="A2471" s="1">
        <v>2470</v>
      </c>
      <c r="B2471" t="s">
        <v>2476</v>
      </c>
      <c r="C2471" t="s">
        <v>33562</v>
      </c>
      <c r="D2471" t="s">
        <v>38998</v>
      </c>
      <c r="E2471" t="s">
        <v>36883</v>
      </c>
      <c r="F2471" t="s">
        <v>33563</v>
      </c>
      <c r="G2471" t="s">
        <v>75062</v>
      </c>
      <c r="H2471">
        <v>4.3051995733562031E-4</v>
      </c>
    </row>
    <row r="2472" spans="1:8" x14ac:dyDescent="0.3">
      <c r="A2472" s="1">
        <v>2471</v>
      </c>
      <c r="B2472" t="s">
        <v>2477</v>
      </c>
      <c r="C2472" t="s">
        <v>33563</v>
      </c>
      <c r="D2472" t="s">
        <v>33089</v>
      </c>
      <c r="E2472" t="s">
        <v>33064</v>
      </c>
      <c r="F2472" t="s">
        <v>33089</v>
      </c>
      <c r="G2472" t="s">
        <v>75063</v>
      </c>
      <c r="H2472">
        <v>-5.9326507872491828E-3</v>
      </c>
    </row>
    <row r="2473" spans="1:8" x14ac:dyDescent="0.3">
      <c r="A2473" s="1">
        <v>2472</v>
      </c>
      <c r="B2473" t="s">
        <v>2478</v>
      </c>
      <c r="C2473" t="s">
        <v>33564</v>
      </c>
      <c r="D2473" t="s">
        <v>51049</v>
      </c>
      <c r="E2473" t="s">
        <v>60201</v>
      </c>
      <c r="F2473" t="s">
        <v>51049</v>
      </c>
      <c r="G2473" t="s">
        <v>75064</v>
      </c>
      <c r="H2473">
        <v>-7.7914920766378954E-3</v>
      </c>
    </row>
    <row r="2474" spans="1:8" x14ac:dyDescent="0.3">
      <c r="A2474" s="1">
        <v>2473</v>
      </c>
      <c r="B2474" t="s">
        <v>2479</v>
      </c>
      <c r="C2474" t="s">
        <v>33565</v>
      </c>
      <c r="D2474" t="s">
        <v>32548</v>
      </c>
      <c r="E2474" t="s">
        <v>36969</v>
      </c>
      <c r="F2474" t="s">
        <v>32569</v>
      </c>
      <c r="G2474" t="s">
        <v>75065</v>
      </c>
      <c r="H2474">
        <v>7.9082440372306023E-3</v>
      </c>
    </row>
    <row r="2475" spans="1:8" x14ac:dyDescent="0.3">
      <c r="A2475" s="1">
        <v>2474</v>
      </c>
      <c r="B2475" t="s">
        <v>2480</v>
      </c>
      <c r="C2475" t="s">
        <v>33566</v>
      </c>
      <c r="D2475" t="s">
        <v>35588</v>
      </c>
      <c r="E2475" t="s">
        <v>60364</v>
      </c>
      <c r="F2475" t="s">
        <v>32504</v>
      </c>
      <c r="G2475" t="s">
        <v>75066</v>
      </c>
      <c r="H2475">
        <v>-9.2202257033313344E-3</v>
      </c>
    </row>
    <row r="2476" spans="1:8" x14ac:dyDescent="0.3">
      <c r="A2476" s="1">
        <v>2475</v>
      </c>
      <c r="B2476" t="s">
        <v>2481</v>
      </c>
      <c r="C2476" t="s">
        <v>33567</v>
      </c>
      <c r="D2476" t="s">
        <v>38926</v>
      </c>
      <c r="E2476" t="s">
        <v>35316</v>
      </c>
      <c r="F2476" t="s">
        <v>32514</v>
      </c>
      <c r="G2476" t="s">
        <v>75067</v>
      </c>
      <c r="H2476">
        <v>-8.8302489532860601E-3</v>
      </c>
    </row>
    <row r="2477" spans="1:8" x14ac:dyDescent="0.3">
      <c r="A2477" s="1">
        <v>2476</v>
      </c>
      <c r="B2477" t="s">
        <v>2482</v>
      </c>
      <c r="C2477" t="s">
        <v>33568</v>
      </c>
      <c r="D2477" t="s">
        <v>38772</v>
      </c>
      <c r="E2477" t="s">
        <v>38864</v>
      </c>
      <c r="F2477" t="s">
        <v>38864</v>
      </c>
      <c r="G2477" t="s">
        <v>75068</v>
      </c>
      <c r="H2477">
        <v>2.525930387377221E-3</v>
      </c>
    </row>
    <row r="2478" spans="1:8" x14ac:dyDescent="0.3">
      <c r="A2478" s="1">
        <v>2477</v>
      </c>
      <c r="B2478" t="s">
        <v>2483</v>
      </c>
      <c r="C2478" t="s">
        <v>32355</v>
      </c>
      <c r="D2478" t="s">
        <v>32355</v>
      </c>
      <c r="E2478" t="s">
        <v>32495</v>
      </c>
      <c r="F2478" t="s">
        <v>32706</v>
      </c>
      <c r="G2478" t="s">
        <v>75069</v>
      </c>
      <c r="H2478">
        <v>3.3009664180978821E-3</v>
      </c>
    </row>
    <row r="2479" spans="1:8" x14ac:dyDescent="0.3">
      <c r="A2479" s="1">
        <v>2478</v>
      </c>
      <c r="B2479" t="s">
        <v>2484</v>
      </c>
      <c r="C2479" t="s">
        <v>32994</v>
      </c>
      <c r="D2479" t="s">
        <v>36830</v>
      </c>
      <c r="E2479" t="s">
        <v>51127</v>
      </c>
      <c r="F2479" t="s">
        <v>38881</v>
      </c>
      <c r="G2479" t="s">
        <v>75070</v>
      </c>
      <c r="H2479">
        <v>-2.3065390483983871E-4</v>
      </c>
    </row>
    <row r="2480" spans="1:8" x14ac:dyDescent="0.3">
      <c r="A2480" s="1">
        <v>2479</v>
      </c>
      <c r="B2480" t="s">
        <v>2485</v>
      </c>
      <c r="C2480" t="s">
        <v>33569</v>
      </c>
      <c r="D2480" t="s">
        <v>50722</v>
      </c>
      <c r="E2480" t="s">
        <v>38881</v>
      </c>
      <c r="F2480" t="s">
        <v>33949</v>
      </c>
      <c r="G2480" t="s">
        <v>75071</v>
      </c>
      <c r="H2480">
        <v>-1.658223140759962E-2</v>
      </c>
    </row>
    <row r="2481" spans="1:8" x14ac:dyDescent="0.3">
      <c r="A2481" s="1">
        <v>2480</v>
      </c>
      <c r="B2481" t="s">
        <v>2486</v>
      </c>
      <c r="C2481" t="s">
        <v>33570</v>
      </c>
      <c r="D2481" t="s">
        <v>33650</v>
      </c>
      <c r="E2481" t="s">
        <v>37066</v>
      </c>
      <c r="F2481" t="s">
        <v>33047</v>
      </c>
      <c r="G2481" t="s">
        <v>75072</v>
      </c>
      <c r="H2481">
        <v>-1.3070608614811919E-2</v>
      </c>
    </row>
    <row r="2482" spans="1:8" x14ac:dyDescent="0.3">
      <c r="A2482" s="1">
        <v>2481</v>
      </c>
      <c r="B2482" t="s">
        <v>2487</v>
      </c>
      <c r="C2482" t="s">
        <v>33571</v>
      </c>
      <c r="D2482" t="s">
        <v>33578</v>
      </c>
      <c r="E2482" t="s">
        <v>32998</v>
      </c>
      <c r="F2482" t="s">
        <v>34016</v>
      </c>
      <c r="G2482" t="s">
        <v>75073</v>
      </c>
      <c r="H2482">
        <v>3.738461866516453E-3</v>
      </c>
    </row>
    <row r="2483" spans="1:8" x14ac:dyDescent="0.3">
      <c r="A2483" s="1">
        <v>2482</v>
      </c>
      <c r="B2483" t="s">
        <v>2488</v>
      </c>
      <c r="C2483" t="s">
        <v>33572</v>
      </c>
      <c r="D2483" t="s">
        <v>51050</v>
      </c>
      <c r="E2483" t="s">
        <v>33572</v>
      </c>
      <c r="F2483" t="s">
        <v>39065</v>
      </c>
      <c r="G2483" t="s">
        <v>75074</v>
      </c>
      <c r="H2483">
        <v>-6.9423987403462277E-3</v>
      </c>
    </row>
    <row r="2484" spans="1:8" x14ac:dyDescent="0.3">
      <c r="A2484" s="1">
        <v>2483</v>
      </c>
      <c r="B2484" t="s">
        <v>2489</v>
      </c>
      <c r="C2484" t="s">
        <v>33573</v>
      </c>
      <c r="D2484" t="s">
        <v>38549</v>
      </c>
      <c r="E2484" t="s">
        <v>33573</v>
      </c>
      <c r="F2484" t="s">
        <v>33574</v>
      </c>
      <c r="G2484" t="s">
        <v>75075</v>
      </c>
      <c r="H2484">
        <v>-8.5185700313826045E-3</v>
      </c>
    </row>
    <row r="2485" spans="1:8" x14ac:dyDescent="0.3">
      <c r="A2485" s="1">
        <v>2484</v>
      </c>
      <c r="B2485" t="s">
        <v>2490</v>
      </c>
      <c r="C2485" t="s">
        <v>33574</v>
      </c>
      <c r="D2485" t="s">
        <v>33610</v>
      </c>
      <c r="E2485" t="s">
        <v>33047</v>
      </c>
      <c r="F2485" t="s">
        <v>32285</v>
      </c>
      <c r="G2485" t="s">
        <v>75076</v>
      </c>
      <c r="H2485">
        <v>-3.0931276272068921E-3</v>
      </c>
    </row>
    <row r="2486" spans="1:8" x14ac:dyDescent="0.3">
      <c r="A2486" s="1">
        <v>2485</v>
      </c>
      <c r="B2486" t="s">
        <v>2491</v>
      </c>
      <c r="C2486" t="s">
        <v>32285</v>
      </c>
      <c r="D2486" t="s">
        <v>32401</v>
      </c>
      <c r="E2486" t="s">
        <v>38827</v>
      </c>
      <c r="F2486" t="s">
        <v>32401</v>
      </c>
      <c r="G2486" t="s">
        <v>75077</v>
      </c>
      <c r="H2486">
        <v>-3.3401268000163012E-3</v>
      </c>
    </row>
    <row r="2487" spans="1:8" x14ac:dyDescent="0.3">
      <c r="A2487" s="1">
        <v>2486</v>
      </c>
      <c r="B2487" t="s">
        <v>2492</v>
      </c>
      <c r="C2487" t="s">
        <v>33575</v>
      </c>
      <c r="D2487" t="s">
        <v>50737</v>
      </c>
      <c r="E2487" t="s">
        <v>38574</v>
      </c>
      <c r="F2487" t="s">
        <v>32399</v>
      </c>
      <c r="G2487" t="s">
        <v>75078</v>
      </c>
      <c r="H2487">
        <v>-7.692167189416822E-4</v>
      </c>
    </row>
    <row r="2488" spans="1:8" x14ac:dyDescent="0.3">
      <c r="A2488" s="1">
        <v>2487</v>
      </c>
      <c r="B2488" t="s">
        <v>2493</v>
      </c>
      <c r="C2488" t="s">
        <v>33576</v>
      </c>
      <c r="D2488" t="s">
        <v>51051</v>
      </c>
      <c r="E2488" t="s">
        <v>33985</v>
      </c>
      <c r="F2488" t="s">
        <v>67476</v>
      </c>
      <c r="G2488" t="s">
        <v>75079</v>
      </c>
      <c r="H2488">
        <v>-8.0521196064242489E-4</v>
      </c>
    </row>
    <row r="2489" spans="1:8" x14ac:dyDescent="0.3">
      <c r="A2489" s="1">
        <v>2488</v>
      </c>
      <c r="B2489" t="s">
        <v>2494</v>
      </c>
      <c r="C2489" t="s">
        <v>33577</v>
      </c>
      <c r="D2489" t="s">
        <v>51052</v>
      </c>
      <c r="E2489" t="s">
        <v>33639</v>
      </c>
      <c r="F2489" t="s">
        <v>33578</v>
      </c>
      <c r="G2489" t="s">
        <v>75080</v>
      </c>
      <c r="H2489">
        <v>-2.4482499941932889E-3</v>
      </c>
    </row>
    <row r="2490" spans="1:8" x14ac:dyDescent="0.3">
      <c r="A2490" s="1">
        <v>2489</v>
      </c>
      <c r="B2490" t="s">
        <v>2495</v>
      </c>
      <c r="C2490" t="s">
        <v>33578</v>
      </c>
      <c r="D2490" t="s">
        <v>51053</v>
      </c>
      <c r="E2490" t="s">
        <v>51714</v>
      </c>
      <c r="F2490" t="s">
        <v>31853</v>
      </c>
      <c r="G2490" t="s">
        <v>75081</v>
      </c>
      <c r="H2490">
        <v>-2.4122751122515721E-2</v>
      </c>
    </row>
    <row r="2491" spans="1:8" x14ac:dyDescent="0.3">
      <c r="A2491" s="1">
        <v>2490</v>
      </c>
      <c r="B2491" t="s">
        <v>2496</v>
      </c>
      <c r="C2491" t="s">
        <v>33579</v>
      </c>
      <c r="D2491" t="s">
        <v>33580</v>
      </c>
      <c r="E2491" t="s">
        <v>33579</v>
      </c>
      <c r="F2491" t="s">
        <v>33580</v>
      </c>
      <c r="G2491" t="s">
        <v>75082</v>
      </c>
      <c r="H2491">
        <v>-2.7409565791765109E-2</v>
      </c>
    </row>
    <row r="2492" spans="1:8" x14ac:dyDescent="0.3">
      <c r="A2492" s="1">
        <v>2491</v>
      </c>
      <c r="B2492" t="s">
        <v>2497</v>
      </c>
      <c r="C2492" t="s">
        <v>33580</v>
      </c>
      <c r="D2492" t="s">
        <v>38483</v>
      </c>
      <c r="E2492" t="s">
        <v>60365</v>
      </c>
      <c r="F2492" t="s">
        <v>33581</v>
      </c>
      <c r="G2492" t="s">
        <v>75083</v>
      </c>
      <c r="H2492">
        <v>2.4883278622062278E-2</v>
      </c>
    </row>
    <row r="2493" spans="1:8" x14ac:dyDescent="0.3">
      <c r="A2493" s="1">
        <v>2492</v>
      </c>
      <c r="B2493" t="s">
        <v>2498</v>
      </c>
      <c r="C2493" t="s">
        <v>33581</v>
      </c>
      <c r="D2493" t="s">
        <v>51054</v>
      </c>
      <c r="E2493" t="s">
        <v>50550</v>
      </c>
      <c r="F2493" t="s">
        <v>31976</v>
      </c>
      <c r="G2493" t="s">
        <v>75084</v>
      </c>
      <c r="H2493">
        <v>1.0718216220024109E-2</v>
      </c>
    </row>
    <row r="2494" spans="1:8" x14ac:dyDescent="0.3">
      <c r="A2494" s="1">
        <v>2493</v>
      </c>
      <c r="B2494" t="s">
        <v>2499</v>
      </c>
      <c r="C2494" t="s">
        <v>33582</v>
      </c>
      <c r="D2494" t="s">
        <v>51055</v>
      </c>
      <c r="E2494" t="s">
        <v>31935</v>
      </c>
      <c r="F2494" t="s">
        <v>51055</v>
      </c>
      <c r="G2494" t="s">
        <v>75085</v>
      </c>
      <c r="H2494">
        <v>-1.8823164231359359E-2</v>
      </c>
    </row>
    <row r="2495" spans="1:8" x14ac:dyDescent="0.3">
      <c r="A2495" s="1">
        <v>2494</v>
      </c>
      <c r="B2495" t="s">
        <v>2500</v>
      </c>
      <c r="C2495" t="s">
        <v>33583</v>
      </c>
      <c r="D2495" t="s">
        <v>51055</v>
      </c>
      <c r="E2495" t="s">
        <v>38708</v>
      </c>
      <c r="F2495" t="s">
        <v>53581</v>
      </c>
      <c r="G2495" t="s">
        <v>75086</v>
      </c>
      <c r="H2495">
        <v>5.9395613893287024E-3</v>
      </c>
    </row>
    <row r="2496" spans="1:8" x14ac:dyDescent="0.3">
      <c r="A2496" s="1">
        <v>2495</v>
      </c>
      <c r="B2496" t="s">
        <v>2501</v>
      </c>
      <c r="C2496" t="s">
        <v>33584</v>
      </c>
      <c r="D2496" t="s">
        <v>32271</v>
      </c>
      <c r="E2496" t="s">
        <v>35526</v>
      </c>
      <c r="F2496" t="s">
        <v>35526</v>
      </c>
      <c r="G2496" t="s">
        <v>75087</v>
      </c>
      <c r="H2496">
        <v>9.512853424669775E-3</v>
      </c>
    </row>
    <row r="2497" spans="1:8" x14ac:dyDescent="0.3">
      <c r="A2497" s="1">
        <v>2496</v>
      </c>
      <c r="B2497" t="s">
        <v>2502</v>
      </c>
      <c r="C2497" t="s">
        <v>33585</v>
      </c>
      <c r="D2497" t="s">
        <v>51056</v>
      </c>
      <c r="E2497" t="s">
        <v>35572</v>
      </c>
      <c r="F2497" t="s">
        <v>60086</v>
      </c>
      <c r="G2497" t="s">
        <v>75088</v>
      </c>
      <c r="H2497">
        <v>-4.0727432952990736E-3</v>
      </c>
    </row>
    <row r="2498" spans="1:8" x14ac:dyDescent="0.3">
      <c r="A2498" s="1">
        <v>2497</v>
      </c>
      <c r="B2498" t="s">
        <v>2503</v>
      </c>
      <c r="C2498" t="s">
        <v>33586</v>
      </c>
      <c r="D2498" t="s">
        <v>31994</v>
      </c>
      <c r="E2498" t="s">
        <v>33960</v>
      </c>
      <c r="F2498" t="s">
        <v>59987</v>
      </c>
      <c r="G2498" t="s">
        <v>75089</v>
      </c>
      <c r="H2498">
        <v>1.3279454375140359E-2</v>
      </c>
    </row>
    <row r="2499" spans="1:8" x14ac:dyDescent="0.3">
      <c r="A2499" s="1">
        <v>2498</v>
      </c>
      <c r="B2499" t="s">
        <v>2504</v>
      </c>
      <c r="C2499" t="s">
        <v>33587</v>
      </c>
      <c r="D2499" t="s">
        <v>38595</v>
      </c>
      <c r="E2499" t="s">
        <v>60366</v>
      </c>
      <c r="F2499" t="s">
        <v>31937</v>
      </c>
      <c r="G2499" t="s">
        <v>75090</v>
      </c>
      <c r="H2499">
        <v>1.4452955654570859E-4</v>
      </c>
    </row>
    <row r="2500" spans="1:8" x14ac:dyDescent="0.3">
      <c r="A2500" s="1">
        <v>2499</v>
      </c>
      <c r="B2500" t="s">
        <v>2505</v>
      </c>
      <c r="C2500" t="s">
        <v>33588</v>
      </c>
      <c r="D2500" t="s">
        <v>33588</v>
      </c>
      <c r="E2500" t="s">
        <v>38817</v>
      </c>
      <c r="F2500" t="s">
        <v>67477</v>
      </c>
      <c r="G2500" t="s">
        <v>75091</v>
      </c>
      <c r="H2500">
        <v>9.7678657491129528E-3</v>
      </c>
    </row>
    <row r="2501" spans="1:8" x14ac:dyDescent="0.3">
      <c r="A2501" s="1">
        <v>2500</v>
      </c>
      <c r="B2501" t="s">
        <v>2506</v>
      </c>
      <c r="C2501" t="s">
        <v>32389</v>
      </c>
      <c r="D2501" t="s">
        <v>51057</v>
      </c>
      <c r="E2501" t="s">
        <v>53593</v>
      </c>
      <c r="F2501" t="s">
        <v>32279</v>
      </c>
      <c r="G2501" t="s">
        <v>75092</v>
      </c>
      <c r="H2501">
        <v>-2.4794956488205951E-2</v>
      </c>
    </row>
    <row r="2502" spans="1:8" x14ac:dyDescent="0.3">
      <c r="A2502" s="1">
        <v>2501</v>
      </c>
      <c r="B2502" t="s">
        <v>2507</v>
      </c>
      <c r="C2502" t="s">
        <v>33585</v>
      </c>
      <c r="D2502" t="s">
        <v>32023</v>
      </c>
      <c r="E2502" t="s">
        <v>31728</v>
      </c>
      <c r="F2502" t="s">
        <v>31686</v>
      </c>
      <c r="G2502" t="s">
        <v>75093</v>
      </c>
      <c r="H2502">
        <v>-1.6241574404449038E-2</v>
      </c>
    </row>
    <row r="2503" spans="1:8" x14ac:dyDescent="0.3">
      <c r="A2503" s="1">
        <v>2502</v>
      </c>
      <c r="B2503" t="s">
        <v>2508</v>
      </c>
      <c r="C2503" t="s">
        <v>31686</v>
      </c>
      <c r="D2503" t="s">
        <v>50564</v>
      </c>
      <c r="E2503" t="s">
        <v>32220</v>
      </c>
      <c r="F2503" t="s">
        <v>67478</v>
      </c>
      <c r="G2503" t="s">
        <v>75094</v>
      </c>
      <c r="H2503">
        <v>3.1570111810855202E-3</v>
      </c>
    </row>
    <row r="2504" spans="1:8" x14ac:dyDescent="0.3">
      <c r="A2504" s="1">
        <v>2503</v>
      </c>
      <c r="B2504" t="s">
        <v>2509</v>
      </c>
      <c r="C2504" t="s">
        <v>33589</v>
      </c>
      <c r="D2504" t="s">
        <v>38697</v>
      </c>
      <c r="E2504" t="s">
        <v>33585</v>
      </c>
      <c r="F2504" t="s">
        <v>32385</v>
      </c>
      <c r="G2504" t="s">
        <v>75095</v>
      </c>
      <c r="H2504">
        <v>1.8509854040642579E-2</v>
      </c>
    </row>
    <row r="2505" spans="1:8" x14ac:dyDescent="0.3">
      <c r="A2505" s="1">
        <v>2504</v>
      </c>
      <c r="B2505" t="s">
        <v>2510</v>
      </c>
      <c r="C2505" t="s">
        <v>33590</v>
      </c>
      <c r="D2505" t="s">
        <v>51058</v>
      </c>
      <c r="E2505" t="s">
        <v>32385</v>
      </c>
      <c r="F2505" t="s">
        <v>67479</v>
      </c>
      <c r="G2505" t="s">
        <v>75096</v>
      </c>
      <c r="H2505">
        <v>-9.2977532460317459E-3</v>
      </c>
    </row>
    <row r="2506" spans="1:8" x14ac:dyDescent="0.3">
      <c r="A2506" s="1">
        <v>2505</v>
      </c>
      <c r="B2506" t="s">
        <v>2511</v>
      </c>
      <c r="C2506" t="s">
        <v>33591</v>
      </c>
      <c r="D2506" t="s">
        <v>51059</v>
      </c>
      <c r="E2506" t="s">
        <v>60367</v>
      </c>
      <c r="F2506" t="s">
        <v>50773</v>
      </c>
      <c r="G2506" t="s">
        <v>75097</v>
      </c>
      <c r="H2506">
        <v>4.1779832009453677E-2</v>
      </c>
    </row>
    <row r="2507" spans="1:8" x14ac:dyDescent="0.3">
      <c r="A2507" s="1">
        <v>2506</v>
      </c>
      <c r="B2507" t="s">
        <v>2512</v>
      </c>
      <c r="C2507" t="s">
        <v>33592</v>
      </c>
      <c r="D2507" t="s">
        <v>32403</v>
      </c>
      <c r="E2507" t="s">
        <v>33607</v>
      </c>
      <c r="F2507" t="s">
        <v>33638</v>
      </c>
      <c r="G2507" t="s">
        <v>75098</v>
      </c>
      <c r="H2507">
        <v>4.9293133926642052E-3</v>
      </c>
    </row>
    <row r="2508" spans="1:8" x14ac:dyDescent="0.3">
      <c r="A2508" s="1">
        <v>2507</v>
      </c>
      <c r="B2508" t="s">
        <v>2513</v>
      </c>
      <c r="C2508" t="s">
        <v>33593</v>
      </c>
      <c r="D2508" t="s">
        <v>51060</v>
      </c>
      <c r="E2508" t="s">
        <v>34041</v>
      </c>
      <c r="F2508" t="s">
        <v>38784</v>
      </c>
      <c r="G2508" t="s">
        <v>75099</v>
      </c>
      <c r="H2508">
        <v>9.8570786528965788E-3</v>
      </c>
    </row>
    <row r="2509" spans="1:8" x14ac:dyDescent="0.3">
      <c r="A2509" s="1">
        <v>2508</v>
      </c>
      <c r="B2509" t="s">
        <v>2514</v>
      </c>
      <c r="C2509" t="s">
        <v>33594</v>
      </c>
      <c r="D2509" t="s">
        <v>33594</v>
      </c>
      <c r="E2509" t="s">
        <v>32533</v>
      </c>
      <c r="F2509" t="s">
        <v>33594</v>
      </c>
      <c r="G2509" t="s">
        <v>75100</v>
      </c>
      <c r="H2509">
        <v>-9.7509758701229583E-4</v>
      </c>
    </row>
    <row r="2510" spans="1:8" x14ac:dyDescent="0.3">
      <c r="A2510" s="1">
        <v>2509</v>
      </c>
      <c r="B2510" t="s">
        <v>2515</v>
      </c>
      <c r="C2510" t="s">
        <v>33595</v>
      </c>
      <c r="D2510" t="s">
        <v>51061</v>
      </c>
      <c r="E2510" t="s">
        <v>33595</v>
      </c>
      <c r="F2510" t="s">
        <v>33596</v>
      </c>
      <c r="G2510" t="s">
        <v>75101</v>
      </c>
      <c r="H2510">
        <v>-2.7835534002475529E-2</v>
      </c>
    </row>
    <row r="2511" spans="1:8" x14ac:dyDescent="0.3">
      <c r="A2511" s="1">
        <v>2510</v>
      </c>
      <c r="B2511" t="s">
        <v>2516</v>
      </c>
      <c r="C2511" t="s">
        <v>33596</v>
      </c>
      <c r="D2511" t="s">
        <v>31705</v>
      </c>
      <c r="E2511" t="s">
        <v>33011</v>
      </c>
      <c r="F2511" t="s">
        <v>67480</v>
      </c>
      <c r="G2511" t="s">
        <v>75102</v>
      </c>
      <c r="H2511">
        <v>2.7014217136622832E-3</v>
      </c>
    </row>
    <row r="2512" spans="1:8" x14ac:dyDescent="0.3">
      <c r="A2512" s="1">
        <v>2511</v>
      </c>
      <c r="B2512" t="s">
        <v>2517</v>
      </c>
      <c r="C2512" t="s">
        <v>33597</v>
      </c>
      <c r="D2512" t="s">
        <v>51062</v>
      </c>
      <c r="E2512" t="s">
        <v>51826</v>
      </c>
      <c r="F2512" t="s">
        <v>33578</v>
      </c>
      <c r="G2512" t="s">
        <v>75103</v>
      </c>
      <c r="H2512">
        <v>-1.6071301581749419E-3</v>
      </c>
    </row>
    <row r="2513" spans="1:8" x14ac:dyDescent="0.3">
      <c r="A2513" s="1">
        <v>2512</v>
      </c>
      <c r="B2513" t="s">
        <v>2518</v>
      </c>
      <c r="C2513" t="s">
        <v>33598</v>
      </c>
      <c r="D2513" t="s">
        <v>38563</v>
      </c>
      <c r="E2513" t="s">
        <v>33598</v>
      </c>
      <c r="F2513" t="s">
        <v>53609</v>
      </c>
      <c r="G2513" t="s">
        <v>75104</v>
      </c>
      <c r="H2513">
        <v>-7.8523015069929814E-3</v>
      </c>
    </row>
    <row r="2514" spans="1:8" x14ac:dyDescent="0.3">
      <c r="A2514" s="1">
        <v>2513</v>
      </c>
      <c r="B2514" t="s">
        <v>2519</v>
      </c>
      <c r="C2514" t="s">
        <v>33599</v>
      </c>
      <c r="D2514" t="s">
        <v>31858</v>
      </c>
      <c r="E2514" t="s">
        <v>33575</v>
      </c>
      <c r="F2514" t="s">
        <v>51063</v>
      </c>
      <c r="G2514" t="s">
        <v>75105</v>
      </c>
      <c r="H2514">
        <v>-5.6330039900095519E-3</v>
      </c>
    </row>
    <row r="2515" spans="1:8" x14ac:dyDescent="0.3">
      <c r="A2515" s="1">
        <v>2514</v>
      </c>
      <c r="B2515" t="s">
        <v>2520</v>
      </c>
      <c r="C2515" t="s">
        <v>33600</v>
      </c>
      <c r="D2515" t="s">
        <v>51063</v>
      </c>
      <c r="E2515" t="s">
        <v>60188</v>
      </c>
      <c r="F2515" t="s">
        <v>31984</v>
      </c>
      <c r="G2515" t="s">
        <v>75106</v>
      </c>
      <c r="H2515">
        <v>4.2579359246007389E-3</v>
      </c>
    </row>
    <row r="2516" spans="1:8" x14ac:dyDescent="0.3">
      <c r="A2516" s="1">
        <v>2515</v>
      </c>
      <c r="B2516" t="s">
        <v>2521</v>
      </c>
      <c r="C2516" t="s">
        <v>31984</v>
      </c>
      <c r="D2516" t="s">
        <v>38656</v>
      </c>
      <c r="E2516" t="s">
        <v>60368</v>
      </c>
      <c r="F2516" t="s">
        <v>38547</v>
      </c>
      <c r="G2516" t="s">
        <v>75107</v>
      </c>
      <c r="H2516">
        <v>6.8729768119994478E-4</v>
      </c>
    </row>
    <row r="2517" spans="1:8" x14ac:dyDescent="0.3">
      <c r="A2517" s="1">
        <v>2516</v>
      </c>
      <c r="B2517" t="s">
        <v>2522</v>
      </c>
      <c r="C2517" t="s">
        <v>31990</v>
      </c>
      <c r="D2517" t="s">
        <v>51063</v>
      </c>
      <c r="E2517" t="s">
        <v>53590</v>
      </c>
      <c r="F2517" t="s">
        <v>39047</v>
      </c>
      <c r="G2517" t="s">
        <v>75108</v>
      </c>
      <c r="H2517">
        <v>1.1061496186613159E-2</v>
      </c>
    </row>
    <row r="2518" spans="1:8" x14ac:dyDescent="0.3">
      <c r="A2518" s="1">
        <v>2517</v>
      </c>
      <c r="B2518" t="s">
        <v>2523</v>
      </c>
      <c r="C2518" t="s">
        <v>32398</v>
      </c>
      <c r="D2518" t="s">
        <v>38585</v>
      </c>
      <c r="E2518" t="s">
        <v>39046</v>
      </c>
      <c r="F2518" t="s">
        <v>39046</v>
      </c>
      <c r="G2518" t="s">
        <v>75109</v>
      </c>
      <c r="H2518">
        <v>1.3667303054506681E-2</v>
      </c>
    </row>
    <row r="2519" spans="1:8" x14ac:dyDescent="0.3">
      <c r="A2519" s="1">
        <v>2518</v>
      </c>
      <c r="B2519" t="s">
        <v>2524</v>
      </c>
      <c r="C2519" t="s">
        <v>33601</v>
      </c>
      <c r="D2519" t="s">
        <v>51064</v>
      </c>
      <c r="E2519" t="s">
        <v>33026</v>
      </c>
      <c r="F2519" t="s">
        <v>51150</v>
      </c>
      <c r="G2519" t="s">
        <v>75110</v>
      </c>
      <c r="H2519">
        <v>4.5354923653401864E-3</v>
      </c>
    </row>
    <row r="2520" spans="1:8" x14ac:dyDescent="0.3">
      <c r="A2520" s="1">
        <v>2519</v>
      </c>
      <c r="B2520" t="s">
        <v>2525</v>
      </c>
      <c r="C2520" t="s">
        <v>33602</v>
      </c>
      <c r="D2520" t="s">
        <v>51060</v>
      </c>
      <c r="E2520" t="s">
        <v>33026</v>
      </c>
      <c r="F2520" t="s">
        <v>33026</v>
      </c>
      <c r="G2520" t="s">
        <v>75111</v>
      </c>
      <c r="H2520">
        <v>1.416906161955053E-3</v>
      </c>
    </row>
    <row r="2521" spans="1:8" x14ac:dyDescent="0.3">
      <c r="A2521" s="1">
        <v>2520</v>
      </c>
      <c r="B2521" t="s">
        <v>2526</v>
      </c>
      <c r="C2521" t="s">
        <v>33603</v>
      </c>
      <c r="D2521" t="s">
        <v>39044</v>
      </c>
      <c r="E2521" t="s">
        <v>33026</v>
      </c>
      <c r="F2521" t="s">
        <v>51147</v>
      </c>
      <c r="G2521" t="s">
        <v>75112</v>
      </c>
      <c r="H2521">
        <v>-1.118776920721788E-3</v>
      </c>
    </row>
    <row r="2522" spans="1:8" x14ac:dyDescent="0.3">
      <c r="A2522" s="1">
        <v>2521</v>
      </c>
      <c r="B2522" t="s">
        <v>2527</v>
      </c>
      <c r="C2522" t="s">
        <v>33604</v>
      </c>
      <c r="D2522" t="s">
        <v>38579</v>
      </c>
      <c r="E2522" t="s">
        <v>33028</v>
      </c>
      <c r="F2522" t="s">
        <v>32365</v>
      </c>
      <c r="G2522" t="s">
        <v>75113</v>
      </c>
      <c r="H2522">
        <v>-5.2044727141059054E-3</v>
      </c>
    </row>
    <row r="2523" spans="1:8" x14ac:dyDescent="0.3">
      <c r="A2523" s="1">
        <v>2522</v>
      </c>
      <c r="B2523" t="s">
        <v>2528</v>
      </c>
      <c r="C2523" t="s">
        <v>32365</v>
      </c>
      <c r="D2523" t="s">
        <v>51065</v>
      </c>
      <c r="E2523" t="s">
        <v>32365</v>
      </c>
      <c r="F2523" t="s">
        <v>38814</v>
      </c>
      <c r="G2523" t="s">
        <v>75114</v>
      </c>
      <c r="H2523">
        <v>-9.2652651861168419E-4</v>
      </c>
    </row>
    <row r="2524" spans="1:8" x14ac:dyDescent="0.3">
      <c r="A2524" s="1">
        <v>2523</v>
      </c>
      <c r="B2524" t="s">
        <v>2529</v>
      </c>
      <c r="C2524" t="s">
        <v>33605</v>
      </c>
      <c r="D2524" t="s">
        <v>50734</v>
      </c>
      <c r="E2524" t="s">
        <v>60369</v>
      </c>
      <c r="F2524" t="s">
        <v>33663</v>
      </c>
      <c r="G2524" t="s">
        <v>75115</v>
      </c>
      <c r="H2524">
        <v>1.5941575659984681E-3</v>
      </c>
    </row>
    <row r="2525" spans="1:8" x14ac:dyDescent="0.3">
      <c r="A2525" s="1">
        <v>2524</v>
      </c>
      <c r="B2525" t="s">
        <v>2530</v>
      </c>
      <c r="C2525" t="s">
        <v>32370</v>
      </c>
      <c r="D2525" t="s">
        <v>32370</v>
      </c>
      <c r="E2525" t="s">
        <v>33026</v>
      </c>
      <c r="F2525" t="s">
        <v>53493</v>
      </c>
      <c r="G2525" t="s">
        <v>75116</v>
      </c>
      <c r="H2525">
        <v>4.7977776829611369E-3</v>
      </c>
    </row>
    <row r="2526" spans="1:8" x14ac:dyDescent="0.3">
      <c r="A2526" s="1">
        <v>2525</v>
      </c>
      <c r="B2526" t="s">
        <v>2531</v>
      </c>
      <c r="C2526" t="s">
        <v>32472</v>
      </c>
      <c r="D2526" t="s">
        <v>50882</v>
      </c>
      <c r="E2526" t="s">
        <v>32521</v>
      </c>
      <c r="F2526" t="s">
        <v>33921</v>
      </c>
      <c r="G2526" t="s">
        <v>75117</v>
      </c>
      <c r="H2526">
        <v>6.2079481345262508E-3</v>
      </c>
    </row>
    <row r="2527" spans="1:8" x14ac:dyDescent="0.3">
      <c r="A2527" s="1">
        <v>2526</v>
      </c>
      <c r="B2527" t="s">
        <v>2532</v>
      </c>
      <c r="C2527" t="s">
        <v>33606</v>
      </c>
      <c r="D2527" t="s">
        <v>51066</v>
      </c>
      <c r="E2527" t="s">
        <v>33040</v>
      </c>
      <c r="F2527" t="s">
        <v>62008</v>
      </c>
      <c r="G2527" t="s">
        <v>75118</v>
      </c>
      <c r="H2527">
        <v>-3.0339942741664169E-3</v>
      </c>
    </row>
    <row r="2528" spans="1:8" x14ac:dyDescent="0.3">
      <c r="A2528" s="1">
        <v>2527</v>
      </c>
      <c r="B2528" t="s">
        <v>2533</v>
      </c>
      <c r="C2528" t="s">
        <v>33607</v>
      </c>
      <c r="D2528" t="s">
        <v>33608</v>
      </c>
      <c r="E2528" t="s">
        <v>38849</v>
      </c>
      <c r="F2528" t="s">
        <v>67481</v>
      </c>
      <c r="G2528" t="s">
        <v>75119</v>
      </c>
      <c r="H2528">
        <v>-1.015841588294164E-2</v>
      </c>
    </row>
    <row r="2529" spans="1:8" x14ac:dyDescent="0.3">
      <c r="A2529" s="1">
        <v>2528</v>
      </c>
      <c r="B2529" t="s">
        <v>2534</v>
      </c>
      <c r="C2529" t="s">
        <v>33608</v>
      </c>
      <c r="D2529" t="s">
        <v>51067</v>
      </c>
      <c r="E2529" t="s">
        <v>33928</v>
      </c>
      <c r="F2529" t="s">
        <v>38813</v>
      </c>
      <c r="G2529" t="s">
        <v>75120</v>
      </c>
      <c r="H2529">
        <v>-8.5114261776355628E-4</v>
      </c>
    </row>
    <row r="2530" spans="1:8" x14ac:dyDescent="0.3">
      <c r="A2530" s="1">
        <v>2529</v>
      </c>
      <c r="B2530" t="s">
        <v>2535</v>
      </c>
      <c r="C2530" t="s">
        <v>33609</v>
      </c>
      <c r="D2530" t="s">
        <v>33618</v>
      </c>
      <c r="E2530" t="s">
        <v>33604</v>
      </c>
      <c r="F2530" t="s">
        <v>33013</v>
      </c>
      <c r="G2530" t="s">
        <v>75121</v>
      </c>
      <c r="H2530">
        <v>2.2196737170790691E-4</v>
      </c>
    </row>
    <row r="2531" spans="1:8" x14ac:dyDescent="0.3">
      <c r="A2531" s="1">
        <v>2530</v>
      </c>
      <c r="B2531" t="s">
        <v>2536</v>
      </c>
      <c r="C2531" t="s">
        <v>33013</v>
      </c>
      <c r="D2531" t="s">
        <v>51068</v>
      </c>
      <c r="E2531" t="s">
        <v>35540</v>
      </c>
      <c r="F2531" t="s">
        <v>51068</v>
      </c>
      <c r="G2531" t="s">
        <v>75122</v>
      </c>
      <c r="H2531">
        <v>-6.7846867928862123E-3</v>
      </c>
    </row>
    <row r="2532" spans="1:8" x14ac:dyDescent="0.3">
      <c r="A2532" s="1">
        <v>2531</v>
      </c>
      <c r="B2532" t="s">
        <v>2537</v>
      </c>
      <c r="C2532" t="s">
        <v>33610</v>
      </c>
      <c r="D2532" t="s">
        <v>33966</v>
      </c>
      <c r="E2532" t="s">
        <v>32414</v>
      </c>
      <c r="F2532" t="s">
        <v>38798</v>
      </c>
      <c r="G2532" t="s">
        <v>75123</v>
      </c>
      <c r="H2532">
        <v>8.4557274206016717E-4</v>
      </c>
    </row>
    <row r="2533" spans="1:8" x14ac:dyDescent="0.3">
      <c r="A2533" s="1">
        <v>2532</v>
      </c>
      <c r="B2533" t="s">
        <v>2538</v>
      </c>
      <c r="C2533" t="s">
        <v>32410</v>
      </c>
      <c r="D2533" t="s">
        <v>51069</v>
      </c>
      <c r="E2533" t="s">
        <v>32405</v>
      </c>
      <c r="F2533" t="s">
        <v>51069</v>
      </c>
      <c r="G2533" t="s">
        <v>75124</v>
      </c>
      <c r="H2533">
        <v>-3.2680367639291142E-3</v>
      </c>
    </row>
    <row r="2534" spans="1:8" x14ac:dyDescent="0.3">
      <c r="A2534" s="1">
        <v>2533</v>
      </c>
      <c r="B2534" t="s">
        <v>2539</v>
      </c>
      <c r="C2534" t="s">
        <v>33611</v>
      </c>
      <c r="D2534" t="s">
        <v>38619</v>
      </c>
      <c r="E2534" t="s">
        <v>39054</v>
      </c>
      <c r="F2534" t="s">
        <v>32387</v>
      </c>
      <c r="G2534" t="s">
        <v>75125</v>
      </c>
      <c r="H2534">
        <v>-1.017607030507175E-2</v>
      </c>
    </row>
    <row r="2535" spans="1:8" x14ac:dyDescent="0.3">
      <c r="A2535" s="1">
        <v>2534</v>
      </c>
      <c r="B2535" t="s">
        <v>2540</v>
      </c>
      <c r="C2535" t="s">
        <v>32387</v>
      </c>
      <c r="D2535" t="s">
        <v>33587</v>
      </c>
      <c r="E2535" t="s">
        <v>32387</v>
      </c>
      <c r="F2535" t="s">
        <v>51715</v>
      </c>
      <c r="G2535" t="s">
        <v>75126</v>
      </c>
      <c r="H2535">
        <v>-5.7532769553797674E-3</v>
      </c>
    </row>
    <row r="2536" spans="1:8" x14ac:dyDescent="0.3">
      <c r="A2536" s="1">
        <v>2535</v>
      </c>
      <c r="B2536" t="s">
        <v>2541</v>
      </c>
      <c r="C2536" t="s">
        <v>33612</v>
      </c>
      <c r="D2536" t="s">
        <v>51070</v>
      </c>
      <c r="E2536" t="s">
        <v>60370</v>
      </c>
      <c r="F2536" t="s">
        <v>38518</v>
      </c>
      <c r="G2536" t="s">
        <v>75127</v>
      </c>
      <c r="H2536">
        <v>5.7745057184207952E-4</v>
      </c>
    </row>
    <row r="2537" spans="1:8" x14ac:dyDescent="0.3">
      <c r="A2537" s="1">
        <v>2536</v>
      </c>
      <c r="B2537" t="s">
        <v>2542</v>
      </c>
      <c r="C2537" t="s">
        <v>33613</v>
      </c>
      <c r="D2537" t="s">
        <v>38634</v>
      </c>
      <c r="E2537" t="s">
        <v>33592</v>
      </c>
      <c r="F2537" t="s">
        <v>33614</v>
      </c>
      <c r="G2537" t="s">
        <v>75128</v>
      </c>
      <c r="H2537">
        <v>-4.6920398601406951E-4</v>
      </c>
    </row>
    <row r="2538" spans="1:8" x14ac:dyDescent="0.3">
      <c r="A2538" s="1">
        <v>2537</v>
      </c>
      <c r="B2538" t="s">
        <v>2543</v>
      </c>
      <c r="C2538" t="s">
        <v>33614</v>
      </c>
      <c r="D2538" t="s">
        <v>38666</v>
      </c>
      <c r="E2538" t="s">
        <v>38620</v>
      </c>
      <c r="F2538" t="s">
        <v>38518</v>
      </c>
      <c r="G2538" t="s">
        <v>75129</v>
      </c>
      <c r="H2538">
        <v>4.6920398601419468E-4</v>
      </c>
    </row>
    <row r="2539" spans="1:8" x14ac:dyDescent="0.3">
      <c r="A2539" s="1">
        <v>2538</v>
      </c>
      <c r="B2539" t="s">
        <v>2544</v>
      </c>
      <c r="C2539" t="s">
        <v>33615</v>
      </c>
      <c r="D2539" t="s">
        <v>38666</v>
      </c>
      <c r="E2539" t="s">
        <v>33616</v>
      </c>
      <c r="F2539" t="s">
        <v>33005</v>
      </c>
      <c r="G2539" t="s">
        <v>75130</v>
      </c>
      <c r="H2539">
        <v>-6.4960845331796789E-4</v>
      </c>
    </row>
    <row r="2540" spans="1:8" x14ac:dyDescent="0.3">
      <c r="A2540" s="1">
        <v>2539</v>
      </c>
      <c r="B2540" t="s">
        <v>2545</v>
      </c>
      <c r="C2540" t="s">
        <v>33005</v>
      </c>
      <c r="D2540" t="s">
        <v>32002</v>
      </c>
      <c r="E2540" t="s">
        <v>33616</v>
      </c>
      <c r="F2540" t="s">
        <v>60370</v>
      </c>
      <c r="G2540" t="s">
        <v>75131</v>
      </c>
      <c r="H2540">
        <v>7.5791756763578006E-4</v>
      </c>
    </row>
    <row r="2541" spans="1:8" x14ac:dyDescent="0.3">
      <c r="A2541" s="1">
        <v>2540</v>
      </c>
      <c r="B2541" t="s">
        <v>2546</v>
      </c>
      <c r="C2541" t="s">
        <v>33616</v>
      </c>
      <c r="D2541" t="s">
        <v>31941</v>
      </c>
      <c r="E2541" t="s">
        <v>33592</v>
      </c>
      <c r="F2541" t="s">
        <v>33617</v>
      </c>
      <c r="G2541" t="s">
        <v>75132</v>
      </c>
      <c r="H2541">
        <v>1.957880138847953E-2</v>
      </c>
    </row>
    <row r="2542" spans="1:8" x14ac:dyDescent="0.3">
      <c r="A2542" s="1">
        <v>2541</v>
      </c>
      <c r="B2542" t="s">
        <v>2547</v>
      </c>
      <c r="C2542" t="s">
        <v>33617</v>
      </c>
      <c r="D2542" t="s">
        <v>33617</v>
      </c>
      <c r="E2542" t="s">
        <v>53577</v>
      </c>
      <c r="F2542" t="s">
        <v>50731</v>
      </c>
      <c r="G2542" t="s">
        <v>75133</v>
      </c>
      <c r="H2542">
        <v>2.2853782662560231E-3</v>
      </c>
    </row>
    <row r="2543" spans="1:8" x14ac:dyDescent="0.3">
      <c r="A2543" s="1">
        <v>2542</v>
      </c>
      <c r="B2543" t="s">
        <v>2548</v>
      </c>
      <c r="C2543" t="s">
        <v>33618</v>
      </c>
      <c r="D2543" t="s">
        <v>51071</v>
      </c>
      <c r="E2543" t="s">
        <v>53564</v>
      </c>
      <c r="F2543" t="s">
        <v>51071</v>
      </c>
      <c r="G2543" t="s">
        <v>75134</v>
      </c>
      <c r="H2543">
        <v>-1.659261824977727E-3</v>
      </c>
    </row>
    <row r="2544" spans="1:8" x14ac:dyDescent="0.3">
      <c r="A2544" s="1">
        <v>2543</v>
      </c>
      <c r="B2544" t="s">
        <v>2549</v>
      </c>
      <c r="C2544" t="s">
        <v>33619</v>
      </c>
      <c r="D2544" t="s">
        <v>33947</v>
      </c>
      <c r="E2544" t="s">
        <v>33032</v>
      </c>
      <c r="F2544" t="s">
        <v>67482</v>
      </c>
      <c r="G2544" t="s">
        <v>75135</v>
      </c>
      <c r="H2544">
        <v>-3.236843963382756E-3</v>
      </c>
    </row>
    <row r="2545" spans="1:8" x14ac:dyDescent="0.3">
      <c r="A2545" s="1">
        <v>2544</v>
      </c>
      <c r="B2545" t="s">
        <v>2550</v>
      </c>
      <c r="C2545" t="s">
        <v>33620</v>
      </c>
      <c r="D2545" t="s">
        <v>32399</v>
      </c>
      <c r="E2545" t="s">
        <v>53564</v>
      </c>
      <c r="F2545" t="s">
        <v>51151</v>
      </c>
      <c r="G2545" t="s">
        <v>75136</v>
      </c>
      <c r="H2545">
        <v>3.3842224684944361E-3</v>
      </c>
    </row>
    <row r="2546" spans="1:8" x14ac:dyDescent="0.3">
      <c r="A2546" s="1">
        <v>2545</v>
      </c>
      <c r="B2546" t="s">
        <v>2551</v>
      </c>
      <c r="C2546" t="s">
        <v>33621</v>
      </c>
      <c r="D2546" t="s">
        <v>33645</v>
      </c>
      <c r="E2546" t="s">
        <v>51148</v>
      </c>
      <c r="F2546" t="s">
        <v>51072</v>
      </c>
      <c r="G2546" t="s">
        <v>75137</v>
      </c>
      <c r="H2546">
        <v>3.6854131765271539E-4</v>
      </c>
    </row>
    <row r="2547" spans="1:8" x14ac:dyDescent="0.3">
      <c r="A2547" s="1">
        <v>2546</v>
      </c>
      <c r="B2547" t="s">
        <v>2552</v>
      </c>
      <c r="C2547" t="s">
        <v>33618</v>
      </c>
      <c r="D2547" t="s">
        <v>51072</v>
      </c>
      <c r="E2547" t="s">
        <v>33618</v>
      </c>
      <c r="F2547" t="s">
        <v>51072</v>
      </c>
      <c r="G2547" t="s">
        <v>75138</v>
      </c>
      <c r="H2547">
        <v>0</v>
      </c>
    </row>
    <row r="2548" spans="1:8" x14ac:dyDescent="0.3">
      <c r="A2548" s="1">
        <v>2547</v>
      </c>
      <c r="B2548" t="s">
        <v>2553</v>
      </c>
      <c r="C2548" t="s">
        <v>33622</v>
      </c>
      <c r="D2548" t="s">
        <v>51073</v>
      </c>
      <c r="E2548" t="s">
        <v>38807</v>
      </c>
      <c r="F2548" t="s">
        <v>33981</v>
      </c>
      <c r="G2548" t="s">
        <v>75139</v>
      </c>
      <c r="H2548">
        <v>-1.7309644318301059E-3</v>
      </c>
    </row>
    <row r="2549" spans="1:8" x14ac:dyDescent="0.3">
      <c r="A2549" s="1">
        <v>2548</v>
      </c>
      <c r="B2549" t="s">
        <v>2554</v>
      </c>
      <c r="C2549" t="s">
        <v>33623</v>
      </c>
      <c r="D2549" t="s">
        <v>32394</v>
      </c>
      <c r="E2549" t="s">
        <v>33623</v>
      </c>
      <c r="F2549" t="s">
        <v>67483</v>
      </c>
      <c r="G2549" t="s">
        <v>75140</v>
      </c>
      <c r="H2549">
        <v>-1.1415314943562051E-2</v>
      </c>
    </row>
    <row r="2550" spans="1:8" x14ac:dyDescent="0.3">
      <c r="A2550" s="1">
        <v>2549</v>
      </c>
      <c r="B2550" t="s">
        <v>2555</v>
      </c>
      <c r="C2550" t="s">
        <v>33624</v>
      </c>
      <c r="D2550" t="s">
        <v>51074</v>
      </c>
      <c r="E2550" t="s">
        <v>53496</v>
      </c>
      <c r="F2550" t="s">
        <v>51143</v>
      </c>
      <c r="G2550" t="s">
        <v>75141</v>
      </c>
      <c r="H2550">
        <v>5.1061457502972916E-3</v>
      </c>
    </row>
    <row r="2551" spans="1:8" x14ac:dyDescent="0.3">
      <c r="A2551" s="1">
        <v>2550</v>
      </c>
      <c r="B2551" t="s">
        <v>2556</v>
      </c>
      <c r="C2551" t="s">
        <v>33625</v>
      </c>
      <c r="D2551" t="s">
        <v>51075</v>
      </c>
      <c r="E2551" t="s">
        <v>32405</v>
      </c>
      <c r="F2551" t="s">
        <v>33610</v>
      </c>
      <c r="G2551" t="s">
        <v>75142</v>
      </c>
      <c r="H2551">
        <v>5.4264267495958184E-3</v>
      </c>
    </row>
    <row r="2552" spans="1:8" x14ac:dyDescent="0.3">
      <c r="A2552" s="1">
        <v>2551</v>
      </c>
      <c r="B2552" t="s">
        <v>2557</v>
      </c>
      <c r="C2552" t="s">
        <v>33626</v>
      </c>
      <c r="D2552" t="s">
        <v>50876</v>
      </c>
      <c r="E2552" t="s">
        <v>51135</v>
      </c>
      <c r="F2552" t="s">
        <v>51068</v>
      </c>
      <c r="G2552" t="s">
        <v>75143</v>
      </c>
      <c r="H2552">
        <v>-4.4107918086259669E-4</v>
      </c>
    </row>
    <row r="2553" spans="1:8" x14ac:dyDescent="0.3">
      <c r="A2553" s="1">
        <v>2552</v>
      </c>
      <c r="B2553" t="s">
        <v>2558</v>
      </c>
      <c r="C2553" t="s">
        <v>33627</v>
      </c>
      <c r="D2553" t="s">
        <v>33628</v>
      </c>
      <c r="E2553" t="s">
        <v>33574</v>
      </c>
      <c r="F2553" t="s">
        <v>38816</v>
      </c>
      <c r="G2553" t="s">
        <v>75144</v>
      </c>
      <c r="H2553">
        <v>-7.7142073804425254E-4</v>
      </c>
    </row>
    <row r="2554" spans="1:8" x14ac:dyDescent="0.3">
      <c r="A2554" s="1">
        <v>2553</v>
      </c>
      <c r="B2554" t="s">
        <v>2559</v>
      </c>
      <c r="C2554" t="s">
        <v>33628</v>
      </c>
      <c r="D2554" t="s">
        <v>51076</v>
      </c>
      <c r="E2554" t="s">
        <v>33629</v>
      </c>
      <c r="F2554" t="s">
        <v>39054</v>
      </c>
      <c r="G2554" t="s">
        <v>75145</v>
      </c>
      <c r="H2554">
        <v>3.0155951066877761E-3</v>
      </c>
    </row>
    <row r="2555" spans="1:8" x14ac:dyDescent="0.3">
      <c r="A2555" s="1">
        <v>2554</v>
      </c>
      <c r="B2555" t="s">
        <v>2560</v>
      </c>
      <c r="C2555" t="s">
        <v>33629</v>
      </c>
      <c r="D2555" t="s">
        <v>51077</v>
      </c>
      <c r="E2555" t="s">
        <v>33629</v>
      </c>
      <c r="F2555" t="s">
        <v>33000</v>
      </c>
      <c r="G2555" t="s">
        <v>75146</v>
      </c>
      <c r="H2555">
        <v>-1.8766218963908649E-3</v>
      </c>
    </row>
    <row r="2556" spans="1:8" x14ac:dyDescent="0.3">
      <c r="A2556" s="1">
        <v>2555</v>
      </c>
      <c r="B2556" t="s">
        <v>2561</v>
      </c>
      <c r="C2556" t="s">
        <v>33630</v>
      </c>
      <c r="D2556" t="s">
        <v>33640</v>
      </c>
      <c r="E2556" t="s">
        <v>35616</v>
      </c>
      <c r="F2556" t="s">
        <v>35616</v>
      </c>
      <c r="G2556" t="s">
        <v>75147</v>
      </c>
      <c r="H2556">
        <v>1.6980350892764211E-2</v>
      </c>
    </row>
    <row r="2557" spans="1:8" x14ac:dyDescent="0.3">
      <c r="A2557" s="1">
        <v>2556</v>
      </c>
      <c r="B2557" t="s">
        <v>2562</v>
      </c>
      <c r="C2557" t="s">
        <v>33631</v>
      </c>
      <c r="D2557" t="s">
        <v>33608</v>
      </c>
      <c r="E2557" t="s">
        <v>33631</v>
      </c>
      <c r="F2557" t="s">
        <v>51131</v>
      </c>
      <c r="G2557" t="s">
        <v>75148</v>
      </c>
      <c r="H2557">
        <v>-1.0452214407474529E-2</v>
      </c>
    </row>
    <row r="2558" spans="1:8" x14ac:dyDescent="0.3">
      <c r="A2558" s="1">
        <v>2557</v>
      </c>
      <c r="B2558" t="s">
        <v>2563</v>
      </c>
      <c r="C2558" t="s">
        <v>33632</v>
      </c>
      <c r="D2558" t="s">
        <v>51077</v>
      </c>
      <c r="E2558" t="s">
        <v>60371</v>
      </c>
      <c r="F2558" t="s">
        <v>32369</v>
      </c>
      <c r="G2558" t="s">
        <v>75149</v>
      </c>
      <c r="H2558">
        <v>-9.2464176721856507E-4</v>
      </c>
    </row>
    <row r="2559" spans="1:8" x14ac:dyDescent="0.3">
      <c r="A2559" s="1">
        <v>2558</v>
      </c>
      <c r="B2559" t="s">
        <v>2564</v>
      </c>
      <c r="C2559" t="s">
        <v>32369</v>
      </c>
      <c r="D2559" t="s">
        <v>51078</v>
      </c>
      <c r="E2559" t="s">
        <v>38807</v>
      </c>
      <c r="F2559" t="s">
        <v>62007</v>
      </c>
      <c r="G2559" t="s">
        <v>75150</v>
      </c>
      <c r="H2559">
        <v>7.1605106809375062E-3</v>
      </c>
    </row>
    <row r="2560" spans="1:8" x14ac:dyDescent="0.3">
      <c r="A2560" s="1">
        <v>2559</v>
      </c>
      <c r="B2560" t="s">
        <v>2565</v>
      </c>
      <c r="C2560" t="s">
        <v>33633</v>
      </c>
      <c r="D2560" t="s">
        <v>50874</v>
      </c>
      <c r="E2560" t="s">
        <v>33757</v>
      </c>
      <c r="F2560" t="s">
        <v>33739</v>
      </c>
      <c r="G2560" t="s">
        <v>75151</v>
      </c>
      <c r="H2560">
        <v>1.1948826497308379E-2</v>
      </c>
    </row>
    <row r="2561" spans="1:8" x14ac:dyDescent="0.3">
      <c r="A2561" s="1">
        <v>2560</v>
      </c>
      <c r="B2561" t="s">
        <v>2566</v>
      </c>
      <c r="C2561" t="s">
        <v>33634</v>
      </c>
      <c r="D2561" t="s">
        <v>35597</v>
      </c>
      <c r="E2561" t="s">
        <v>32529</v>
      </c>
      <c r="F2561" t="s">
        <v>32480</v>
      </c>
      <c r="G2561" t="s">
        <v>75152</v>
      </c>
      <c r="H2561">
        <v>-7.0966222923717079E-3</v>
      </c>
    </row>
    <row r="2562" spans="1:8" x14ac:dyDescent="0.3">
      <c r="A2562" s="1">
        <v>2561</v>
      </c>
      <c r="B2562" t="s">
        <v>2567</v>
      </c>
      <c r="C2562" t="s">
        <v>33635</v>
      </c>
      <c r="D2562" t="s">
        <v>38827</v>
      </c>
      <c r="E2562" t="s">
        <v>35327</v>
      </c>
      <c r="F2562" t="s">
        <v>38959</v>
      </c>
      <c r="G2562" t="s">
        <v>75153</v>
      </c>
      <c r="H2562">
        <v>4.1617516904409067E-3</v>
      </c>
    </row>
    <row r="2563" spans="1:8" x14ac:dyDescent="0.3">
      <c r="A2563" s="1">
        <v>2562</v>
      </c>
      <c r="B2563" t="s">
        <v>2568</v>
      </c>
      <c r="C2563" t="s">
        <v>33636</v>
      </c>
      <c r="D2563" t="s">
        <v>33621</v>
      </c>
      <c r="E2563" t="s">
        <v>34015</v>
      </c>
      <c r="F2563" t="s">
        <v>32372</v>
      </c>
      <c r="G2563" t="s">
        <v>75154</v>
      </c>
      <c r="H2563">
        <v>-1.6913564910034259E-2</v>
      </c>
    </row>
    <row r="2564" spans="1:8" x14ac:dyDescent="0.3">
      <c r="A2564" s="1">
        <v>2563</v>
      </c>
      <c r="B2564" t="s">
        <v>2569</v>
      </c>
      <c r="C2564" t="s">
        <v>33637</v>
      </c>
      <c r="D2564" t="s">
        <v>38574</v>
      </c>
      <c r="E2564" t="s">
        <v>53534</v>
      </c>
      <c r="F2564" t="s">
        <v>33638</v>
      </c>
      <c r="G2564" t="s">
        <v>75155</v>
      </c>
      <c r="H2564">
        <v>5.7423516132893522E-3</v>
      </c>
    </row>
    <row r="2565" spans="1:8" x14ac:dyDescent="0.3">
      <c r="A2565" s="1">
        <v>2564</v>
      </c>
      <c r="B2565" t="s">
        <v>2570</v>
      </c>
      <c r="C2565" t="s">
        <v>33638</v>
      </c>
      <c r="D2565" t="s">
        <v>51079</v>
      </c>
      <c r="E2565" t="s">
        <v>33659</v>
      </c>
      <c r="F2565" t="s">
        <v>33592</v>
      </c>
      <c r="G2565" t="s">
        <v>75156</v>
      </c>
      <c r="H2565">
        <v>-3.1531139914085572E-3</v>
      </c>
    </row>
    <row r="2566" spans="1:8" x14ac:dyDescent="0.3">
      <c r="A2566" s="1">
        <v>2565</v>
      </c>
      <c r="B2566" t="s">
        <v>2571</v>
      </c>
      <c r="C2566" t="s">
        <v>33639</v>
      </c>
      <c r="D2566" t="s">
        <v>33012</v>
      </c>
      <c r="E2566" t="s">
        <v>53533</v>
      </c>
      <c r="F2566" t="s">
        <v>67482</v>
      </c>
      <c r="G2566" t="s">
        <v>75157</v>
      </c>
      <c r="H2566">
        <v>-8.5191642082707315E-3</v>
      </c>
    </row>
    <row r="2567" spans="1:8" x14ac:dyDescent="0.3">
      <c r="A2567" s="1">
        <v>2566</v>
      </c>
      <c r="B2567" t="s">
        <v>2572</v>
      </c>
      <c r="C2567" t="s">
        <v>33640</v>
      </c>
      <c r="D2567" t="s">
        <v>51080</v>
      </c>
      <c r="E2567" t="s">
        <v>33794</v>
      </c>
      <c r="F2567" t="s">
        <v>33641</v>
      </c>
      <c r="G2567" t="s">
        <v>75158</v>
      </c>
      <c r="H2567">
        <v>1.733569361284373E-2</v>
      </c>
    </row>
    <row r="2568" spans="1:8" x14ac:dyDescent="0.3">
      <c r="A2568" s="1">
        <v>2567</v>
      </c>
      <c r="B2568" t="s">
        <v>2573</v>
      </c>
      <c r="C2568" t="s">
        <v>33641</v>
      </c>
      <c r="D2568" t="s">
        <v>33763</v>
      </c>
      <c r="E2568" t="s">
        <v>33641</v>
      </c>
      <c r="F2568" t="s">
        <v>60390</v>
      </c>
      <c r="G2568" t="s">
        <v>75159</v>
      </c>
      <c r="H2568">
        <v>-9.668018636553739E-3</v>
      </c>
    </row>
    <row r="2569" spans="1:8" x14ac:dyDescent="0.3">
      <c r="A2569" s="1">
        <v>2568</v>
      </c>
      <c r="B2569" t="s">
        <v>2574</v>
      </c>
      <c r="C2569" t="s">
        <v>33642</v>
      </c>
      <c r="D2569" t="s">
        <v>33629</v>
      </c>
      <c r="E2569" t="s">
        <v>51845</v>
      </c>
      <c r="F2569" t="s">
        <v>33643</v>
      </c>
      <c r="G2569" t="s">
        <v>75160</v>
      </c>
      <c r="H2569">
        <v>4.524894598289724E-3</v>
      </c>
    </row>
    <row r="2570" spans="1:8" x14ac:dyDescent="0.3">
      <c r="A2570" s="1">
        <v>2569</v>
      </c>
      <c r="B2570" t="s">
        <v>2575</v>
      </c>
      <c r="C2570" t="s">
        <v>33643</v>
      </c>
      <c r="D2570" t="s">
        <v>33610</v>
      </c>
      <c r="E2570" t="s">
        <v>33735</v>
      </c>
      <c r="F2570" t="s">
        <v>51081</v>
      </c>
      <c r="G2570" t="s">
        <v>75161</v>
      </c>
      <c r="H2570">
        <v>-9.8395408040622898E-3</v>
      </c>
    </row>
    <row r="2571" spans="1:8" x14ac:dyDescent="0.3">
      <c r="A2571" s="1">
        <v>2570</v>
      </c>
      <c r="B2571" t="s">
        <v>2576</v>
      </c>
      <c r="C2571" t="s">
        <v>33644</v>
      </c>
      <c r="D2571" t="s">
        <v>51081</v>
      </c>
      <c r="E2571" t="s">
        <v>51084</v>
      </c>
      <c r="F2571" t="s">
        <v>67484</v>
      </c>
      <c r="G2571" t="s">
        <v>75162</v>
      </c>
      <c r="H2571">
        <v>5.5229295021196794E-4</v>
      </c>
    </row>
    <row r="2572" spans="1:8" x14ac:dyDescent="0.3">
      <c r="A2572" s="1">
        <v>2571</v>
      </c>
      <c r="B2572" t="s">
        <v>2577</v>
      </c>
      <c r="C2572" t="s">
        <v>33645</v>
      </c>
      <c r="D2572" t="s">
        <v>50760</v>
      </c>
      <c r="E2572" t="s">
        <v>53601</v>
      </c>
      <c r="F2572" t="s">
        <v>39054</v>
      </c>
      <c r="G2572" t="s">
        <v>75163</v>
      </c>
      <c r="H2572">
        <v>3.6830377699741679E-5</v>
      </c>
    </row>
    <row r="2573" spans="1:8" x14ac:dyDescent="0.3">
      <c r="A2573" s="1">
        <v>2572</v>
      </c>
      <c r="B2573" t="s">
        <v>2578</v>
      </c>
      <c r="C2573" t="s">
        <v>33646</v>
      </c>
      <c r="D2573" t="s">
        <v>38789</v>
      </c>
      <c r="E2573" t="s">
        <v>52642</v>
      </c>
      <c r="F2573" t="s">
        <v>35555</v>
      </c>
      <c r="G2573" t="s">
        <v>75164</v>
      </c>
      <c r="H2573">
        <v>1.621880999858378E-3</v>
      </c>
    </row>
    <row r="2574" spans="1:8" x14ac:dyDescent="0.3">
      <c r="A2574" s="1">
        <v>2573</v>
      </c>
      <c r="B2574" t="s">
        <v>2579</v>
      </c>
      <c r="C2574" t="s">
        <v>33632</v>
      </c>
      <c r="D2574" t="s">
        <v>51082</v>
      </c>
      <c r="E2574" t="s">
        <v>50882</v>
      </c>
      <c r="F2574" t="s">
        <v>51083</v>
      </c>
      <c r="G2574" t="s">
        <v>75165</v>
      </c>
      <c r="H2574">
        <v>4.6590825293574426E-3</v>
      </c>
    </row>
    <row r="2575" spans="1:8" x14ac:dyDescent="0.3">
      <c r="A2575" s="1">
        <v>2574</v>
      </c>
      <c r="B2575" t="s">
        <v>2580</v>
      </c>
      <c r="C2575" t="s">
        <v>33647</v>
      </c>
      <c r="D2575" t="s">
        <v>35533</v>
      </c>
      <c r="E2575" t="s">
        <v>33633</v>
      </c>
      <c r="F2575" t="s">
        <v>33028</v>
      </c>
      <c r="G2575" t="s">
        <v>75166</v>
      </c>
      <c r="H2575">
        <v>3.0438033893483581E-3</v>
      </c>
    </row>
    <row r="2576" spans="1:8" x14ac:dyDescent="0.3">
      <c r="A2576" s="1">
        <v>2575</v>
      </c>
      <c r="B2576" t="s">
        <v>2581</v>
      </c>
      <c r="C2576" t="s">
        <v>33648</v>
      </c>
      <c r="D2576" t="s">
        <v>38828</v>
      </c>
      <c r="E2576" t="s">
        <v>32473</v>
      </c>
      <c r="F2576" t="s">
        <v>32474</v>
      </c>
      <c r="G2576" t="s">
        <v>75167</v>
      </c>
      <c r="H2576">
        <v>4.5831472865812536E-3</v>
      </c>
    </row>
    <row r="2577" spans="1:8" x14ac:dyDescent="0.3">
      <c r="A2577" s="1">
        <v>2576</v>
      </c>
      <c r="B2577" t="s">
        <v>2582</v>
      </c>
      <c r="C2577" t="s">
        <v>33649</v>
      </c>
      <c r="D2577" t="s">
        <v>51083</v>
      </c>
      <c r="E2577" t="s">
        <v>38903</v>
      </c>
      <c r="F2577" t="s">
        <v>35339</v>
      </c>
      <c r="G2577" t="s">
        <v>75168</v>
      </c>
      <c r="H2577">
        <v>-6.4773334459806006E-3</v>
      </c>
    </row>
    <row r="2578" spans="1:8" x14ac:dyDescent="0.3">
      <c r="A2578" s="1">
        <v>2577</v>
      </c>
      <c r="B2578" t="s">
        <v>2583</v>
      </c>
      <c r="C2578" t="s">
        <v>33650</v>
      </c>
      <c r="D2578" t="s">
        <v>33918</v>
      </c>
      <c r="E2578" t="s">
        <v>32363</v>
      </c>
      <c r="F2578" t="s">
        <v>53536</v>
      </c>
      <c r="G2578" t="s">
        <v>75169</v>
      </c>
      <c r="H2578">
        <v>8.4961011883038524E-3</v>
      </c>
    </row>
    <row r="2579" spans="1:8" x14ac:dyDescent="0.3">
      <c r="A2579" s="1">
        <v>2578</v>
      </c>
      <c r="B2579" t="s">
        <v>2584</v>
      </c>
      <c r="C2579" t="s">
        <v>33651</v>
      </c>
      <c r="D2579" t="s">
        <v>51084</v>
      </c>
      <c r="E2579" t="s">
        <v>34006</v>
      </c>
      <c r="F2579" t="s">
        <v>53565</v>
      </c>
      <c r="G2579" t="s">
        <v>75170</v>
      </c>
      <c r="H2579">
        <v>-5.5604419944656064E-3</v>
      </c>
    </row>
    <row r="2580" spans="1:8" x14ac:dyDescent="0.3">
      <c r="A2580" s="1">
        <v>2579</v>
      </c>
      <c r="B2580" t="s">
        <v>2585</v>
      </c>
      <c r="C2580" t="s">
        <v>33652</v>
      </c>
      <c r="D2580" t="s">
        <v>33663</v>
      </c>
      <c r="E2580" t="s">
        <v>35611</v>
      </c>
      <c r="F2580" t="s">
        <v>62011</v>
      </c>
      <c r="G2580" t="s">
        <v>75171</v>
      </c>
      <c r="H2580">
        <v>-2.304662383562083E-3</v>
      </c>
    </row>
    <row r="2581" spans="1:8" x14ac:dyDescent="0.3">
      <c r="A2581" s="1">
        <v>2580</v>
      </c>
      <c r="B2581" t="s">
        <v>2586</v>
      </c>
      <c r="C2581" t="s">
        <v>33633</v>
      </c>
      <c r="D2581" t="s">
        <v>38815</v>
      </c>
      <c r="E2581" t="s">
        <v>34028</v>
      </c>
      <c r="F2581" t="s">
        <v>34026</v>
      </c>
      <c r="G2581" t="s">
        <v>75172</v>
      </c>
      <c r="H2581">
        <v>1.4473223340719481E-2</v>
      </c>
    </row>
    <row r="2582" spans="1:8" x14ac:dyDescent="0.3">
      <c r="A2582" s="1">
        <v>2581</v>
      </c>
      <c r="B2582" t="s">
        <v>2587</v>
      </c>
      <c r="C2582" t="s">
        <v>33653</v>
      </c>
      <c r="D2582" t="s">
        <v>32481</v>
      </c>
      <c r="E2582" t="s">
        <v>32519</v>
      </c>
      <c r="F2582" t="s">
        <v>32510</v>
      </c>
      <c r="G2582" t="s">
        <v>75173</v>
      </c>
      <c r="H2582">
        <v>9.3101380202916528E-3</v>
      </c>
    </row>
    <row r="2583" spans="1:8" x14ac:dyDescent="0.3">
      <c r="A2583" s="1">
        <v>2582</v>
      </c>
      <c r="B2583" t="s">
        <v>2588</v>
      </c>
      <c r="C2583" t="s">
        <v>32510</v>
      </c>
      <c r="D2583" t="s">
        <v>33930</v>
      </c>
      <c r="E2583" t="s">
        <v>32308</v>
      </c>
      <c r="F2583" t="s">
        <v>38996</v>
      </c>
      <c r="G2583" t="s">
        <v>75174</v>
      </c>
      <c r="H2583">
        <v>1.2555407131870219E-3</v>
      </c>
    </row>
    <row r="2584" spans="1:8" x14ac:dyDescent="0.3">
      <c r="A2584" s="1">
        <v>2583</v>
      </c>
      <c r="B2584" t="s">
        <v>2589</v>
      </c>
      <c r="C2584" t="s">
        <v>32430</v>
      </c>
      <c r="D2584" t="s">
        <v>33021</v>
      </c>
      <c r="E2584" t="s">
        <v>32690</v>
      </c>
      <c r="F2584" t="s">
        <v>32690</v>
      </c>
      <c r="G2584" t="s">
        <v>75175</v>
      </c>
      <c r="H2584">
        <v>1.260432355698214E-2</v>
      </c>
    </row>
    <row r="2585" spans="1:8" x14ac:dyDescent="0.3">
      <c r="A2585" s="1">
        <v>2584</v>
      </c>
      <c r="B2585" t="s">
        <v>2590</v>
      </c>
      <c r="C2585" t="s">
        <v>33654</v>
      </c>
      <c r="D2585" t="s">
        <v>32499</v>
      </c>
      <c r="E2585" t="s">
        <v>33863</v>
      </c>
      <c r="F2585" t="s">
        <v>38886</v>
      </c>
      <c r="G2585" t="s">
        <v>75176</v>
      </c>
      <c r="H2585">
        <v>3.6306092176306669E-3</v>
      </c>
    </row>
    <row r="2586" spans="1:8" x14ac:dyDescent="0.3">
      <c r="A2586" s="1">
        <v>2585</v>
      </c>
      <c r="B2586" t="s">
        <v>2591</v>
      </c>
      <c r="C2586" t="s">
        <v>32558</v>
      </c>
      <c r="D2586" t="s">
        <v>38769</v>
      </c>
      <c r="E2586" t="s">
        <v>37075</v>
      </c>
      <c r="F2586" t="s">
        <v>35584</v>
      </c>
      <c r="G2586" t="s">
        <v>75177</v>
      </c>
      <c r="H2586">
        <v>-5.7103326708799838E-3</v>
      </c>
    </row>
    <row r="2587" spans="1:8" x14ac:dyDescent="0.3">
      <c r="A2587" s="1">
        <v>2586</v>
      </c>
      <c r="B2587" t="s">
        <v>2592</v>
      </c>
      <c r="C2587" t="s">
        <v>32308</v>
      </c>
      <c r="D2587" t="s">
        <v>38955</v>
      </c>
      <c r="E2587" t="s">
        <v>32308</v>
      </c>
      <c r="F2587" t="s">
        <v>32337</v>
      </c>
      <c r="G2587" t="s">
        <v>75178</v>
      </c>
      <c r="H2587">
        <v>-1.557521178547135E-2</v>
      </c>
    </row>
    <row r="2588" spans="1:8" x14ac:dyDescent="0.3">
      <c r="A2588" s="1">
        <v>2587</v>
      </c>
      <c r="B2588" t="s">
        <v>2593</v>
      </c>
      <c r="C2588" t="s">
        <v>32527</v>
      </c>
      <c r="D2588" t="s">
        <v>34017</v>
      </c>
      <c r="E2588" t="s">
        <v>38878</v>
      </c>
      <c r="F2588" t="s">
        <v>34046</v>
      </c>
      <c r="G2588" t="s">
        <v>75179</v>
      </c>
      <c r="H2588">
        <v>2.1993865754155921E-3</v>
      </c>
    </row>
    <row r="2589" spans="1:8" x14ac:dyDescent="0.3">
      <c r="A2589" s="1">
        <v>2588</v>
      </c>
      <c r="B2589" t="s">
        <v>2594</v>
      </c>
      <c r="C2589" t="s">
        <v>33655</v>
      </c>
      <c r="D2589" t="s">
        <v>32453</v>
      </c>
      <c r="E2589" t="s">
        <v>50807</v>
      </c>
      <c r="F2589" t="s">
        <v>52513</v>
      </c>
      <c r="G2589" t="s">
        <v>75180</v>
      </c>
      <c r="H2589">
        <v>4.5658704996447402E-3</v>
      </c>
    </row>
    <row r="2590" spans="1:8" x14ac:dyDescent="0.3">
      <c r="A2590" s="1">
        <v>2589</v>
      </c>
      <c r="B2590" t="s">
        <v>2595</v>
      </c>
      <c r="C2590" t="s">
        <v>33656</v>
      </c>
      <c r="D2590" t="s">
        <v>51085</v>
      </c>
      <c r="E2590" t="s">
        <v>38887</v>
      </c>
      <c r="F2590" t="s">
        <v>32434</v>
      </c>
      <c r="G2590" t="s">
        <v>75181</v>
      </c>
      <c r="H2590">
        <v>7.6300934573120727E-4</v>
      </c>
    </row>
    <row r="2591" spans="1:8" x14ac:dyDescent="0.3">
      <c r="A2591" s="1">
        <v>2590</v>
      </c>
      <c r="B2591" t="s">
        <v>2596</v>
      </c>
      <c r="C2591" t="s">
        <v>33657</v>
      </c>
      <c r="D2591" t="s">
        <v>33915</v>
      </c>
      <c r="E2591" t="s">
        <v>35618</v>
      </c>
      <c r="F2591" t="s">
        <v>32553</v>
      </c>
      <c r="G2591" t="s">
        <v>75182</v>
      </c>
      <c r="H2591">
        <v>3.9387443130832062E-3</v>
      </c>
    </row>
    <row r="2592" spans="1:8" x14ac:dyDescent="0.3">
      <c r="A2592" s="1">
        <v>2591</v>
      </c>
      <c r="B2592" t="s">
        <v>2597</v>
      </c>
      <c r="C2592" t="s">
        <v>33053</v>
      </c>
      <c r="D2592" t="s">
        <v>32420</v>
      </c>
      <c r="E2592" t="s">
        <v>50808</v>
      </c>
      <c r="F2592" t="s">
        <v>36823</v>
      </c>
      <c r="G2592" t="s">
        <v>75183</v>
      </c>
      <c r="H2592">
        <v>-4.5491983572217573E-3</v>
      </c>
    </row>
    <row r="2593" spans="1:8" x14ac:dyDescent="0.3">
      <c r="A2593" s="1">
        <v>2592</v>
      </c>
      <c r="B2593" t="s">
        <v>2598</v>
      </c>
      <c r="C2593" t="s">
        <v>32297</v>
      </c>
      <c r="D2593" t="s">
        <v>51086</v>
      </c>
      <c r="E2593" t="s">
        <v>36832</v>
      </c>
      <c r="F2593" t="s">
        <v>35326</v>
      </c>
      <c r="G2593" t="s">
        <v>75184</v>
      </c>
      <c r="H2593">
        <v>-4.4146821585344933E-3</v>
      </c>
    </row>
    <row r="2594" spans="1:8" x14ac:dyDescent="0.3">
      <c r="A2594" s="1">
        <v>2593</v>
      </c>
      <c r="B2594" t="s">
        <v>2599</v>
      </c>
      <c r="C2594" t="s">
        <v>32468</v>
      </c>
      <c r="D2594" t="s">
        <v>35404</v>
      </c>
      <c r="E2594" t="s">
        <v>53489</v>
      </c>
      <c r="F2594" t="s">
        <v>33592</v>
      </c>
      <c r="G2594" t="s">
        <v>75185</v>
      </c>
      <c r="H2594">
        <v>-2.4975986070177071E-2</v>
      </c>
    </row>
    <row r="2595" spans="1:8" x14ac:dyDescent="0.3">
      <c r="A2595" s="1">
        <v>2594</v>
      </c>
      <c r="B2595" t="s">
        <v>2600</v>
      </c>
      <c r="C2595" t="s">
        <v>33592</v>
      </c>
      <c r="D2595" t="s">
        <v>51087</v>
      </c>
      <c r="E2595" t="s">
        <v>51147</v>
      </c>
      <c r="F2595" t="s">
        <v>51147</v>
      </c>
      <c r="G2595" t="s">
        <v>75186</v>
      </c>
      <c r="H2595">
        <v>6.316201566796369E-3</v>
      </c>
    </row>
    <row r="2596" spans="1:8" x14ac:dyDescent="0.3">
      <c r="A2596" s="1">
        <v>2595</v>
      </c>
      <c r="B2596" t="s">
        <v>2601</v>
      </c>
      <c r="C2596" t="s">
        <v>33658</v>
      </c>
      <c r="D2596" t="s">
        <v>38806</v>
      </c>
      <c r="E2596" t="s">
        <v>33602</v>
      </c>
      <c r="F2596" t="s">
        <v>33030</v>
      </c>
      <c r="G2596" t="s">
        <v>75187</v>
      </c>
      <c r="H2596">
        <v>-1.82464814443794E-3</v>
      </c>
    </row>
    <row r="2597" spans="1:8" x14ac:dyDescent="0.3">
      <c r="A2597" s="1">
        <v>2596</v>
      </c>
      <c r="B2597" t="s">
        <v>2602</v>
      </c>
      <c r="C2597" t="s">
        <v>33650</v>
      </c>
      <c r="D2597" t="s">
        <v>33605</v>
      </c>
      <c r="E2597" t="s">
        <v>36727</v>
      </c>
      <c r="F2597" t="s">
        <v>38829</v>
      </c>
      <c r="G2597" t="s">
        <v>75188</v>
      </c>
      <c r="H2597">
        <v>4.4654486657232871E-4</v>
      </c>
    </row>
    <row r="2598" spans="1:8" x14ac:dyDescent="0.3">
      <c r="A2598" s="1">
        <v>2597</v>
      </c>
      <c r="B2598" t="s">
        <v>2603</v>
      </c>
      <c r="C2598" t="s">
        <v>33659</v>
      </c>
      <c r="D2598" t="s">
        <v>51088</v>
      </c>
      <c r="E2598" t="s">
        <v>33659</v>
      </c>
      <c r="F2598" t="s">
        <v>51088</v>
      </c>
      <c r="G2598" t="s">
        <v>75189</v>
      </c>
      <c r="H2598">
        <v>-5.5305153678684186E-3</v>
      </c>
    </row>
    <row r="2599" spans="1:8" x14ac:dyDescent="0.3">
      <c r="A2599" s="1">
        <v>2598</v>
      </c>
      <c r="B2599" t="s">
        <v>2604</v>
      </c>
      <c r="C2599" t="s">
        <v>33660</v>
      </c>
      <c r="D2599" t="s">
        <v>33575</v>
      </c>
      <c r="E2599" t="s">
        <v>50754</v>
      </c>
      <c r="F2599" t="s">
        <v>33661</v>
      </c>
      <c r="G2599" t="s">
        <v>75190</v>
      </c>
      <c r="H2599">
        <v>-7.5594511581137157E-3</v>
      </c>
    </row>
    <row r="2600" spans="1:8" x14ac:dyDescent="0.3">
      <c r="A2600" s="1">
        <v>2599</v>
      </c>
      <c r="B2600" t="s">
        <v>2605</v>
      </c>
      <c r="C2600" t="s">
        <v>33661</v>
      </c>
      <c r="D2600" t="s">
        <v>33661</v>
      </c>
      <c r="E2600" t="s">
        <v>50761</v>
      </c>
      <c r="F2600" t="s">
        <v>33662</v>
      </c>
      <c r="G2600" t="s">
        <v>75191</v>
      </c>
      <c r="H2600">
        <v>5.3410075950189933E-3</v>
      </c>
    </row>
    <row r="2601" spans="1:8" x14ac:dyDescent="0.3">
      <c r="A2601" s="1">
        <v>2600</v>
      </c>
      <c r="B2601" t="s">
        <v>2606</v>
      </c>
      <c r="C2601" t="s">
        <v>33662</v>
      </c>
      <c r="D2601" t="s">
        <v>39055</v>
      </c>
      <c r="E2601" t="s">
        <v>33663</v>
      </c>
      <c r="F2601" t="s">
        <v>33763</v>
      </c>
      <c r="G2601" t="s">
        <v>75192</v>
      </c>
      <c r="H2601">
        <v>1.73736297281897E-3</v>
      </c>
    </row>
    <row r="2602" spans="1:8" x14ac:dyDescent="0.3">
      <c r="A2602" s="1">
        <v>2601</v>
      </c>
      <c r="B2602" t="s">
        <v>2607</v>
      </c>
      <c r="C2602" t="s">
        <v>33663</v>
      </c>
      <c r="D2602" t="s">
        <v>38796</v>
      </c>
      <c r="E2602" t="s">
        <v>51147</v>
      </c>
      <c r="F2602" t="s">
        <v>33928</v>
      </c>
      <c r="G2602" t="s">
        <v>75193</v>
      </c>
      <c r="H2602">
        <v>5.4534460245857629E-3</v>
      </c>
    </row>
    <row r="2603" spans="1:8" x14ac:dyDescent="0.3">
      <c r="A2603" s="1">
        <v>2602</v>
      </c>
      <c r="B2603" t="s">
        <v>2608</v>
      </c>
      <c r="C2603" t="s">
        <v>33664</v>
      </c>
      <c r="D2603" t="s">
        <v>32369</v>
      </c>
      <c r="E2603" t="s">
        <v>53532</v>
      </c>
      <c r="F2603" t="s">
        <v>62023</v>
      </c>
      <c r="G2603" t="s">
        <v>75194</v>
      </c>
      <c r="H2603">
        <v>-1.6354449080864611E-3</v>
      </c>
    </row>
    <row r="2604" spans="1:8" x14ac:dyDescent="0.3">
      <c r="A2604" s="1">
        <v>2603</v>
      </c>
      <c r="B2604" t="s">
        <v>2609</v>
      </c>
      <c r="C2604" t="s">
        <v>33665</v>
      </c>
      <c r="D2604" t="s">
        <v>33665</v>
      </c>
      <c r="E2604" t="s">
        <v>33634</v>
      </c>
      <c r="F2604" t="s">
        <v>33634</v>
      </c>
      <c r="G2604" t="s">
        <v>75195</v>
      </c>
      <c r="H2604">
        <v>1.5985366125938091E-2</v>
      </c>
    </row>
    <row r="2605" spans="1:8" x14ac:dyDescent="0.3">
      <c r="A2605" s="1">
        <v>2604</v>
      </c>
      <c r="B2605" t="s">
        <v>2610</v>
      </c>
      <c r="C2605" t="s">
        <v>33666</v>
      </c>
      <c r="D2605" t="s">
        <v>32478</v>
      </c>
      <c r="E2605" t="s">
        <v>35325</v>
      </c>
      <c r="F2605" t="s">
        <v>33667</v>
      </c>
      <c r="G2605" t="s">
        <v>75196</v>
      </c>
      <c r="H2605">
        <v>8.1085621596935289E-3</v>
      </c>
    </row>
    <row r="2606" spans="1:8" x14ac:dyDescent="0.3">
      <c r="A2606" s="1">
        <v>2605</v>
      </c>
      <c r="B2606" t="s">
        <v>2611</v>
      </c>
      <c r="C2606" t="s">
        <v>33667</v>
      </c>
      <c r="D2606" t="s">
        <v>38923</v>
      </c>
      <c r="E2606" t="s">
        <v>38775</v>
      </c>
      <c r="F2606" t="s">
        <v>38923</v>
      </c>
      <c r="G2606" t="s">
        <v>75197</v>
      </c>
      <c r="H2606">
        <v>-1.018196120229887E-2</v>
      </c>
    </row>
    <row r="2607" spans="1:8" x14ac:dyDescent="0.3">
      <c r="A2607" s="1">
        <v>2606</v>
      </c>
      <c r="B2607" t="s">
        <v>2612</v>
      </c>
      <c r="C2607" t="s">
        <v>33668</v>
      </c>
      <c r="D2607" t="s">
        <v>38921</v>
      </c>
      <c r="E2607" t="s">
        <v>34049</v>
      </c>
      <c r="F2607" t="s">
        <v>33787</v>
      </c>
      <c r="G2607" t="s">
        <v>75198</v>
      </c>
      <c r="H2607">
        <v>3.2061585656329009E-3</v>
      </c>
    </row>
    <row r="2608" spans="1:8" x14ac:dyDescent="0.3">
      <c r="A2608" s="1">
        <v>2607</v>
      </c>
      <c r="B2608" t="s">
        <v>2613</v>
      </c>
      <c r="C2608" t="s">
        <v>33669</v>
      </c>
      <c r="D2608" t="s">
        <v>33669</v>
      </c>
      <c r="E2608" t="s">
        <v>33803</v>
      </c>
      <c r="F2608" t="s">
        <v>32526</v>
      </c>
      <c r="G2608" t="s">
        <v>75199</v>
      </c>
      <c r="H2608">
        <v>3.0648755474529431E-3</v>
      </c>
    </row>
    <row r="2609" spans="1:8" x14ac:dyDescent="0.3">
      <c r="A2609" s="1">
        <v>2608</v>
      </c>
      <c r="B2609" t="s">
        <v>2614</v>
      </c>
      <c r="C2609" t="s">
        <v>33670</v>
      </c>
      <c r="D2609" t="s">
        <v>38757</v>
      </c>
      <c r="E2609" t="s">
        <v>33656</v>
      </c>
      <c r="F2609" t="s">
        <v>32511</v>
      </c>
      <c r="G2609" t="s">
        <v>75200</v>
      </c>
      <c r="H2609">
        <v>5.8530819676705041E-3</v>
      </c>
    </row>
    <row r="2610" spans="1:8" x14ac:dyDescent="0.3">
      <c r="A2610" s="1">
        <v>2609</v>
      </c>
      <c r="B2610" t="s">
        <v>2615</v>
      </c>
      <c r="C2610" t="s">
        <v>32511</v>
      </c>
      <c r="D2610" t="s">
        <v>34001</v>
      </c>
      <c r="E2610" t="s">
        <v>50769</v>
      </c>
      <c r="F2610" t="s">
        <v>37043</v>
      </c>
      <c r="G2610" t="s">
        <v>75201</v>
      </c>
      <c r="H2610">
        <v>-6.8589721852225594E-4</v>
      </c>
    </row>
    <row r="2611" spans="1:8" x14ac:dyDescent="0.3">
      <c r="A2611" s="1">
        <v>2610</v>
      </c>
      <c r="B2611" t="s">
        <v>2616</v>
      </c>
      <c r="C2611" t="s">
        <v>33671</v>
      </c>
      <c r="D2611" t="s">
        <v>34022</v>
      </c>
      <c r="E2611" t="s">
        <v>32544</v>
      </c>
      <c r="F2611" t="s">
        <v>35621</v>
      </c>
      <c r="G2611" t="s">
        <v>75202</v>
      </c>
      <c r="H2611">
        <v>1.8682685826929861E-3</v>
      </c>
    </row>
    <row r="2612" spans="1:8" x14ac:dyDescent="0.3">
      <c r="A2612" s="1">
        <v>2611</v>
      </c>
      <c r="B2612" t="s">
        <v>2617</v>
      </c>
      <c r="C2612" t="s">
        <v>33672</v>
      </c>
      <c r="D2612" t="s">
        <v>33760</v>
      </c>
      <c r="E2612" t="s">
        <v>51123</v>
      </c>
      <c r="F2612" t="s">
        <v>32516</v>
      </c>
      <c r="G2612" t="s">
        <v>75203</v>
      </c>
      <c r="H2612">
        <v>-5.3414728473348517E-4</v>
      </c>
    </row>
    <row r="2613" spans="1:8" x14ac:dyDescent="0.3">
      <c r="A2613" s="1">
        <v>2612</v>
      </c>
      <c r="B2613" t="s">
        <v>2618</v>
      </c>
      <c r="C2613" t="s">
        <v>32420</v>
      </c>
      <c r="D2613" t="s">
        <v>32360</v>
      </c>
      <c r="E2613" t="s">
        <v>32467</v>
      </c>
      <c r="F2613" t="s">
        <v>50770</v>
      </c>
      <c r="G2613" t="s">
        <v>75204</v>
      </c>
      <c r="H2613">
        <v>-5.363778908180683E-3</v>
      </c>
    </row>
    <row r="2614" spans="1:8" x14ac:dyDescent="0.3">
      <c r="A2614" s="1">
        <v>2613</v>
      </c>
      <c r="B2614" t="s">
        <v>2619</v>
      </c>
      <c r="C2614" t="s">
        <v>33673</v>
      </c>
      <c r="D2614" t="s">
        <v>32321</v>
      </c>
      <c r="E2614" t="s">
        <v>51122</v>
      </c>
      <c r="F2614" t="s">
        <v>38878</v>
      </c>
      <c r="G2614" t="s">
        <v>75205</v>
      </c>
      <c r="H2614">
        <v>7.3109761330131546E-3</v>
      </c>
    </row>
    <row r="2615" spans="1:8" x14ac:dyDescent="0.3">
      <c r="A2615" s="1">
        <v>2614</v>
      </c>
      <c r="B2615" t="s">
        <v>2620</v>
      </c>
      <c r="C2615" t="s">
        <v>32424</v>
      </c>
      <c r="D2615" t="s">
        <v>33592</v>
      </c>
      <c r="E2615" t="s">
        <v>35107</v>
      </c>
      <c r="F2615" t="s">
        <v>32540</v>
      </c>
      <c r="G2615" t="s">
        <v>75206</v>
      </c>
      <c r="H2615">
        <v>1.1802155252914981E-2</v>
      </c>
    </row>
    <row r="2616" spans="1:8" x14ac:dyDescent="0.3">
      <c r="A2616" s="1">
        <v>2615</v>
      </c>
      <c r="B2616" t="s">
        <v>2621</v>
      </c>
      <c r="C2616" t="s">
        <v>33058</v>
      </c>
      <c r="D2616" t="s">
        <v>38785</v>
      </c>
      <c r="E2616" t="s">
        <v>33808</v>
      </c>
      <c r="F2616" t="s">
        <v>32422</v>
      </c>
      <c r="G2616" t="s">
        <v>75207</v>
      </c>
      <c r="H2616">
        <v>-1.0961015841822861E-2</v>
      </c>
    </row>
    <row r="2617" spans="1:8" x14ac:dyDescent="0.3">
      <c r="A2617" s="1">
        <v>2616</v>
      </c>
      <c r="B2617" t="s">
        <v>2622</v>
      </c>
      <c r="C2617" t="s">
        <v>33674</v>
      </c>
      <c r="D2617" t="s">
        <v>33740</v>
      </c>
      <c r="E2617" t="s">
        <v>52580</v>
      </c>
      <c r="F2617" t="s">
        <v>32510</v>
      </c>
      <c r="G2617" t="s">
        <v>75208</v>
      </c>
      <c r="H2617">
        <v>-5.9492205061265086E-3</v>
      </c>
    </row>
    <row r="2618" spans="1:8" x14ac:dyDescent="0.3">
      <c r="A2618" s="1">
        <v>2617</v>
      </c>
      <c r="B2618" t="s">
        <v>2623</v>
      </c>
      <c r="C2618" t="s">
        <v>33675</v>
      </c>
      <c r="D2618" t="s">
        <v>33675</v>
      </c>
      <c r="E2618" t="s">
        <v>60372</v>
      </c>
      <c r="F2618" t="s">
        <v>37075</v>
      </c>
      <c r="G2618" t="s">
        <v>75209</v>
      </c>
      <c r="H2618">
        <v>1.942703244151938E-2</v>
      </c>
    </row>
    <row r="2619" spans="1:8" x14ac:dyDescent="0.3">
      <c r="A2619" s="1">
        <v>2618</v>
      </c>
      <c r="B2619" t="s">
        <v>2624</v>
      </c>
      <c r="C2619" t="s">
        <v>32305</v>
      </c>
      <c r="D2619" t="s">
        <v>38886</v>
      </c>
      <c r="E2619" t="s">
        <v>36878</v>
      </c>
      <c r="F2619" t="s">
        <v>33509</v>
      </c>
      <c r="G2619" t="s">
        <v>75210</v>
      </c>
      <c r="H2619">
        <v>6.6124944353425884E-3</v>
      </c>
    </row>
    <row r="2620" spans="1:8" x14ac:dyDescent="0.3">
      <c r="A2620" s="1">
        <v>2619</v>
      </c>
      <c r="B2620" t="s">
        <v>2625</v>
      </c>
      <c r="C2620" t="s">
        <v>33676</v>
      </c>
      <c r="D2620" t="s">
        <v>32313</v>
      </c>
      <c r="E2620" t="s">
        <v>51048</v>
      </c>
      <c r="F2620" t="s">
        <v>33555</v>
      </c>
      <c r="G2620" t="s">
        <v>75211</v>
      </c>
      <c r="H2620">
        <v>1.2290328455257449E-2</v>
      </c>
    </row>
    <row r="2621" spans="1:8" x14ac:dyDescent="0.3">
      <c r="A2621" s="1">
        <v>2620</v>
      </c>
      <c r="B2621" t="s">
        <v>2626</v>
      </c>
      <c r="C2621" t="s">
        <v>33677</v>
      </c>
      <c r="D2621" t="s">
        <v>37111</v>
      </c>
      <c r="E2621" t="s">
        <v>33555</v>
      </c>
      <c r="F2621" t="s">
        <v>37111</v>
      </c>
      <c r="G2621" t="s">
        <v>75212</v>
      </c>
      <c r="H2621">
        <v>-9.0067667527937625E-3</v>
      </c>
    </row>
    <row r="2622" spans="1:8" x14ac:dyDescent="0.3">
      <c r="A2622" s="1">
        <v>2621</v>
      </c>
      <c r="B2622" t="s">
        <v>2627</v>
      </c>
      <c r="C2622" t="s">
        <v>33678</v>
      </c>
      <c r="D2622" t="s">
        <v>35107</v>
      </c>
      <c r="E2622" t="s">
        <v>34062</v>
      </c>
      <c r="F2622" t="s">
        <v>33069</v>
      </c>
      <c r="G2622" t="s">
        <v>75213</v>
      </c>
      <c r="H2622">
        <v>-7.827789049409448E-4</v>
      </c>
    </row>
    <row r="2623" spans="1:8" x14ac:dyDescent="0.3">
      <c r="A2623" s="1">
        <v>2622</v>
      </c>
      <c r="B2623" t="s">
        <v>2628</v>
      </c>
      <c r="C2623" t="s">
        <v>33679</v>
      </c>
      <c r="D2623" t="s">
        <v>32567</v>
      </c>
      <c r="E2623" t="s">
        <v>52535</v>
      </c>
      <c r="F2623" t="s">
        <v>60360</v>
      </c>
      <c r="G2623" t="s">
        <v>75214</v>
      </c>
      <c r="H2623">
        <v>3.8807598536846791E-3</v>
      </c>
    </row>
    <row r="2624" spans="1:8" x14ac:dyDescent="0.3">
      <c r="A2624" s="1">
        <v>2623</v>
      </c>
      <c r="B2624" t="s">
        <v>2629</v>
      </c>
      <c r="C2624" t="s">
        <v>33680</v>
      </c>
      <c r="D2624" t="s">
        <v>33563</v>
      </c>
      <c r="E2624" t="s">
        <v>35637</v>
      </c>
      <c r="F2624" t="s">
        <v>35637</v>
      </c>
      <c r="G2624" t="s">
        <v>75215</v>
      </c>
      <c r="H2624">
        <v>1.4280023517911279E-2</v>
      </c>
    </row>
    <row r="2625" spans="1:8" x14ac:dyDescent="0.3">
      <c r="A2625" s="1">
        <v>2624</v>
      </c>
      <c r="B2625" t="s">
        <v>2630</v>
      </c>
      <c r="C2625" t="s">
        <v>33681</v>
      </c>
      <c r="D2625" t="s">
        <v>51089</v>
      </c>
      <c r="E2625" t="s">
        <v>60373</v>
      </c>
      <c r="F2625" t="s">
        <v>33682</v>
      </c>
      <c r="G2625" t="s">
        <v>75216</v>
      </c>
      <c r="H2625">
        <v>-9.9897762508814117E-3</v>
      </c>
    </row>
    <row r="2626" spans="1:8" x14ac:dyDescent="0.3">
      <c r="A2626" s="1">
        <v>2625</v>
      </c>
      <c r="B2626" t="s">
        <v>2631</v>
      </c>
      <c r="C2626" t="s">
        <v>33682</v>
      </c>
      <c r="D2626" t="s">
        <v>51090</v>
      </c>
      <c r="E2626" t="s">
        <v>37003</v>
      </c>
      <c r="F2626" t="s">
        <v>34067</v>
      </c>
      <c r="G2626" t="s">
        <v>75217</v>
      </c>
      <c r="H2626">
        <v>7.085630832577532E-3</v>
      </c>
    </row>
    <row r="2627" spans="1:8" x14ac:dyDescent="0.3">
      <c r="A2627" s="1">
        <v>2626</v>
      </c>
      <c r="B2627" t="s">
        <v>2632</v>
      </c>
      <c r="C2627" t="s">
        <v>33683</v>
      </c>
      <c r="D2627" t="s">
        <v>33530</v>
      </c>
      <c r="E2627" t="s">
        <v>33110</v>
      </c>
      <c r="F2627" t="s">
        <v>51893</v>
      </c>
      <c r="G2627" t="s">
        <v>75218</v>
      </c>
      <c r="H2627">
        <v>5.2575100193328938E-3</v>
      </c>
    </row>
    <row r="2628" spans="1:8" x14ac:dyDescent="0.3">
      <c r="A2628" s="1">
        <v>2627</v>
      </c>
      <c r="B2628" t="s">
        <v>2633</v>
      </c>
      <c r="C2628" t="s">
        <v>33684</v>
      </c>
      <c r="D2628" t="s">
        <v>36984</v>
      </c>
      <c r="E2628" t="s">
        <v>33685</v>
      </c>
      <c r="F2628" t="s">
        <v>32771</v>
      </c>
      <c r="G2628" t="s">
        <v>75219</v>
      </c>
      <c r="H2628">
        <v>2.8393772450273631E-3</v>
      </c>
    </row>
    <row r="2629" spans="1:8" x14ac:dyDescent="0.3">
      <c r="A2629" s="1">
        <v>2628</v>
      </c>
      <c r="B2629" t="s">
        <v>2634</v>
      </c>
      <c r="C2629" t="s">
        <v>33685</v>
      </c>
      <c r="D2629" t="s">
        <v>37129</v>
      </c>
      <c r="E2629" t="s">
        <v>33685</v>
      </c>
      <c r="F2629" t="s">
        <v>34103</v>
      </c>
      <c r="G2629" t="s">
        <v>75220</v>
      </c>
      <c r="H2629">
        <v>-5.1529004149467829E-3</v>
      </c>
    </row>
    <row r="2630" spans="1:8" x14ac:dyDescent="0.3">
      <c r="A2630" s="1">
        <v>2629</v>
      </c>
      <c r="B2630" t="s">
        <v>2635</v>
      </c>
      <c r="C2630" t="s">
        <v>33686</v>
      </c>
      <c r="D2630" t="s">
        <v>36913</v>
      </c>
      <c r="E2630" t="s">
        <v>60374</v>
      </c>
      <c r="F2630" t="s">
        <v>36773</v>
      </c>
      <c r="G2630" t="s">
        <v>75221</v>
      </c>
      <c r="H2630">
        <v>-1.9919128404804931E-4</v>
      </c>
    </row>
    <row r="2631" spans="1:8" x14ac:dyDescent="0.3">
      <c r="A2631" s="1">
        <v>2630</v>
      </c>
      <c r="B2631" t="s">
        <v>2636</v>
      </c>
      <c r="C2631" t="s">
        <v>33686</v>
      </c>
      <c r="D2631" t="s">
        <v>51038</v>
      </c>
      <c r="E2631" t="s">
        <v>52500</v>
      </c>
      <c r="F2631" t="s">
        <v>34076</v>
      </c>
      <c r="G2631" t="s">
        <v>75222</v>
      </c>
      <c r="H2631">
        <v>-1.8704611960183169E-3</v>
      </c>
    </row>
    <row r="2632" spans="1:8" x14ac:dyDescent="0.3">
      <c r="A2632" s="1">
        <v>2631</v>
      </c>
      <c r="B2632" t="s">
        <v>2637</v>
      </c>
      <c r="C2632" t="s">
        <v>33687</v>
      </c>
      <c r="D2632" t="s">
        <v>32720</v>
      </c>
      <c r="E2632" t="s">
        <v>35637</v>
      </c>
      <c r="F2632" t="s">
        <v>33712</v>
      </c>
      <c r="G2632" t="s">
        <v>75223</v>
      </c>
      <c r="H2632">
        <v>7.1593352831285026E-4</v>
      </c>
    </row>
    <row r="2633" spans="1:8" x14ac:dyDescent="0.3">
      <c r="A2633" s="1">
        <v>2632</v>
      </c>
      <c r="B2633" t="s">
        <v>2638</v>
      </c>
      <c r="C2633" t="s">
        <v>32573</v>
      </c>
      <c r="D2633" t="s">
        <v>36938</v>
      </c>
      <c r="E2633" t="s">
        <v>51632</v>
      </c>
      <c r="F2633" t="s">
        <v>35771</v>
      </c>
      <c r="G2633" t="s">
        <v>75224</v>
      </c>
      <c r="H2633">
        <v>4.4878673910004427E-2</v>
      </c>
    </row>
    <row r="2634" spans="1:8" x14ac:dyDescent="0.3">
      <c r="A2634" s="1">
        <v>2633</v>
      </c>
      <c r="B2634" t="s">
        <v>2639</v>
      </c>
      <c r="C2634" t="s">
        <v>33688</v>
      </c>
      <c r="D2634" t="s">
        <v>35273</v>
      </c>
      <c r="E2634" t="s">
        <v>52466</v>
      </c>
      <c r="F2634" t="s">
        <v>33689</v>
      </c>
      <c r="G2634" t="s">
        <v>75225</v>
      </c>
      <c r="H2634">
        <v>1.0079760785248139E-2</v>
      </c>
    </row>
    <row r="2635" spans="1:8" x14ac:dyDescent="0.3">
      <c r="A2635" s="1">
        <v>2634</v>
      </c>
      <c r="B2635" t="s">
        <v>2640</v>
      </c>
      <c r="C2635" t="s">
        <v>33689</v>
      </c>
      <c r="D2635" t="s">
        <v>36956</v>
      </c>
      <c r="E2635" t="s">
        <v>60361</v>
      </c>
      <c r="F2635" t="s">
        <v>32637</v>
      </c>
      <c r="G2635" t="s">
        <v>75226</v>
      </c>
      <c r="H2635">
        <v>-2.3308560565469431E-2</v>
      </c>
    </row>
    <row r="2636" spans="1:8" x14ac:dyDescent="0.3">
      <c r="A2636" s="1">
        <v>2635</v>
      </c>
      <c r="B2636" t="s">
        <v>2641</v>
      </c>
      <c r="C2636" t="s">
        <v>32637</v>
      </c>
      <c r="D2636" t="s">
        <v>33113</v>
      </c>
      <c r="E2636" t="s">
        <v>60205</v>
      </c>
      <c r="F2636" t="s">
        <v>37146</v>
      </c>
      <c r="G2636" t="s">
        <v>75227</v>
      </c>
      <c r="H2636">
        <v>4.2801942042072607E-3</v>
      </c>
    </row>
    <row r="2637" spans="1:8" x14ac:dyDescent="0.3">
      <c r="A2637" s="1">
        <v>2636</v>
      </c>
      <c r="B2637" t="s">
        <v>2642</v>
      </c>
      <c r="C2637" t="s">
        <v>32836</v>
      </c>
      <c r="D2637" t="s">
        <v>51041</v>
      </c>
      <c r="E2637" t="s">
        <v>32860</v>
      </c>
      <c r="F2637" t="s">
        <v>35264</v>
      </c>
      <c r="G2637" t="s">
        <v>75228</v>
      </c>
      <c r="H2637">
        <v>2.4749412327781147E-4</v>
      </c>
    </row>
    <row r="2638" spans="1:8" x14ac:dyDescent="0.3">
      <c r="A2638" s="1">
        <v>2637</v>
      </c>
      <c r="B2638" t="s">
        <v>2643</v>
      </c>
      <c r="C2638" t="s">
        <v>33690</v>
      </c>
      <c r="D2638" t="s">
        <v>32667</v>
      </c>
      <c r="E2638" t="s">
        <v>33690</v>
      </c>
      <c r="F2638" t="s">
        <v>32941</v>
      </c>
      <c r="G2638" t="s">
        <v>75229</v>
      </c>
      <c r="H2638">
        <v>-7.8895872751629324E-3</v>
      </c>
    </row>
    <row r="2639" spans="1:8" x14ac:dyDescent="0.3">
      <c r="A2639" s="1">
        <v>2638</v>
      </c>
      <c r="B2639" t="s">
        <v>2644</v>
      </c>
      <c r="C2639" t="s">
        <v>33691</v>
      </c>
      <c r="D2639" t="s">
        <v>37128</v>
      </c>
      <c r="E2639" t="s">
        <v>60375</v>
      </c>
      <c r="F2639" t="s">
        <v>36954</v>
      </c>
      <c r="G2639" t="s">
        <v>75230</v>
      </c>
      <c r="H2639">
        <v>7.9720989299809867E-3</v>
      </c>
    </row>
    <row r="2640" spans="1:8" x14ac:dyDescent="0.3">
      <c r="A2640" s="1">
        <v>2639</v>
      </c>
      <c r="B2640" t="s">
        <v>2645</v>
      </c>
      <c r="C2640" t="s">
        <v>33690</v>
      </c>
      <c r="D2640" t="s">
        <v>32643</v>
      </c>
      <c r="E2640" t="s">
        <v>60376</v>
      </c>
      <c r="F2640" t="s">
        <v>60756</v>
      </c>
      <c r="G2640" t="s">
        <v>75231</v>
      </c>
      <c r="H2640">
        <v>-7.4235991366554768E-4</v>
      </c>
    </row>
    <row r="2641" spans="1:8" x14ac:dyDescent="0.3">
      <c r="A2641" s="1">
        <v>2640</v>
      </c>
      <c r="B2641" t="s">
        <v>2646</v>
      </c>
      <c r="C2641" t="s">
        <v>33692</v>
      </c>
      <c r="D2641" t="s">
        <v>32643</v>
      </c>
      <c r="E2641" t="s">
        <v>35078</v>
      </c>
      <c r="F2641" t="s">
        <v>32937</v>
      </c>
      <c r="G2641" t="s">
        <v>75232</v>
      </c>
      <c r="H2641">
        <v>9.4866884138444568E-4</v>
      </c>
    </row>
    <row r="2642" spans="1:8" x14ac:dyDescent="0.3">
      <c r="A2642" s="1">
        <v>2641</v>
      </c>
      <c r="B2642" t="s">
        <v>2647</v>
      </c>
      <c r="C2642" t="s">
        <v>32843</v>
      </c>
      <c r="D2642" t="s">
        <v>36867</v>
      </c>
      <c r="E2642" t="s">
        <v>32843</v>
      </c>
      <c r="F2642" t="s">
        <v>32791</v>
      </c>
      <c r="G2642" t="s">
        <v>75233</v>
      </c>
      <c r="H2642">
        <v>-1.7304937959183319E-2</v>
      </c>
    </row>
    <row r="2643" spans="1:8" x14ac:dyDescent="0.3">
      <c r="A2643" s="1">
        <v>2642</v>
      </c>
      <c r="B2643" t="s">
        <v>2648</v>
      </c>
      <c r="C2643" t="s">
        <v>32615</v>
      </c>
      <c r="D2643" t="s">
        <v>36858</v>
      </c>
      <c r="E2643" t="s">
        <v>35238</v>
      </c>
      <c r="F2643" t="s">
        <v>32680</v>
      </c>
      <c r="G2643" t="s">
        <v>75234</v>
      </c>
      <c r="H2643">
        <v>5.327273126333275E-3</v>
      </c>
    </row>
    <row r="2644" spans="1:8" x14ac:dyDescent="0.3">
      <c r="A2644" s="1">
        <v>2643</v>
      </c>
      <c r="B2644" t="s">
        <v>2649</v>
      </c>
      <c r="C2644" t="s">
        <v>33693</v>
      </c>
      <c r="D2644" t="s">
        <v>35290</v>
      </c>
      <c r="E2644" t="s">
        <v>50798</v>
      </c>
      <c r="F2644" t="s">
        <v>32785</v>
      </c>
      <c r="G2644" t="s">
        <v>75235</v>
      </c>
      <c r="H2644">
        <v>-8.9708543403572427E-3</v>
      </c>
    </row>
    <row r="2645" spans="1:8" x14ac:dyDescent="0.3">
      <c r="A2645" s="1">
        <v>2644</v>
      </c>
      <c r="B2645" t="s">
        <v>2650</v>
      </c>
      <c r="C2645" t="s">
        <v>33694</v>
      </c>
      <c r="D2645" t="s">
        <v>51091</v>
      </c>
      <c r="E2645" t="s">
        <v>60377</v>
      </c>
      <c r="F2645" t="s">
        <v>33695</v>
      </c>
      <c r="G2645" t="s">
        <v>75236</v>
      </c>
      <c r="H2645">
        <v>-1.615117850898518E-3</v>
      </c>
    </row>
    <row r="2646" spans="1:8" x14ac:dyDescent="0.3">
      <c r="A2646" s="1">
        <v>2645</v>
      </c>
      <c r="B2646" t="s">
        <v>2651</v>
      </c>
      <c r="C2646" t="s">
        <v>33695</v>
      </c>
      <c r="D2646" t="s">
        <v>32762</v>
      </c>
      <c r="E2646" t="s">
        <v>32754</v>
      </c>
      <c r="F2646" t="s">
        <v>36866</v>
      </c>
      <c r="G2646" t="s">
        <v>75237</v>
      </c>
      <c r="H2646">
        <v>9.6875764418280377E-4</v>
      </c>
    </row>
    <row r="2647" spans="1:8" x14ac:dyDescent="0.3">
      <c r="A2647" s="1">
        <v>2646</v>
      </c>
      <c r="B2647" t="s">
        <v>2652</v>
      </c>
      <c r="C2647" t="s">
        <v>33696</v>
      </c>
      <c r="D2647" t="s">
        <v>33087</v>
      </c>
      <c r="E2647" t="s">
        <v>32814</v>
      </c>
      <c r="F2647" t="s">
        <v>32755</v>
      </c>
      <c r="G2647" t="s">
        <v>75238</v>
      </c>
      <c r="H2647">
        <v>-7.1627202533907034E-3</v>
      </c>
    </row>
    <row r="2648" spans="1:8" x14ac:dyDescent="0.3">
      <c r="A2648" s="1">
        <v>2647</v>
      </c>
      <c r="B2648" t="s">
        <v>2653</v>
      </c>
      <c r="C2648" t="s">
        <v>33697</v>
      </c>
      <c r="D2648" t="s">
        <v>33697</v>
      </c>
      <c r="E2648" t="s">
        <v>33262</v>
      </c>
      <c r="F2648" t="s">
        <v>52476</v>
      </c>
      <c r="G2648" t="s">
        <v>75239</v>
      </c>
      <c r="H2648">
        <v>1.9474693903007E-2</v>
      </c>
    </row>
    <row r="2649" spans="1:8" x14ac:dyDescent="0.3">
      <c r="A2649" s="1">
        <v>2648</v>
      </c>
      <c r="B2649" t="s">
        <v>2654</v>
      </c>
      <c r="C2649" t="s">
        <v>33698</v>
      </c>
      <c r="D2649" t="s">
        <v>36787</v>
      </c>
      <c r="E2649" t="s">
        <v>32677</v>
      </c>
      <c r="F2649" t="s">
        <v>34108</v>
      </c>
      <c r="G2649" t="s">
        <v>75240</v>
      </c>
      <c r="H2649">
        <v>-5.6262379332669126E-3</v>
      </c>
    </row>
    <row r="2650" spans="1:8" x14ac:dyDescent="0.3">
      <c r="A2650" s="1">
        <v>2649</v>
      </c>
      <c r="B2650" t="s">
        <v>2655</v>
      </c>
      <c r="C2650" t="s">
        <v>33699</v>
      </c>
      <c r="D2650" t="s">
        <v>33543</v>
      </c>
      <c r="E2650" t="s">
        <v>51703</v>
      </c>
      <c r="F2650" t="s">
        <v>34107</v>
      </c>
      <c r="G2650" t="s">
        <v>75241</v>
      </c>
      <c r="H2650">
        <v>-1.196215516762043E-2</v>
      </c>
    </row>
    <row r="2651" spans="1:8" x14ac:dyDescent="0.3">
      <c r="A2651" s="1">
        <v>2650</v>
      </c>
      <c r="B2651" t="s">
        <v>2656</v>
      </c>
      <c r="C2651" t="s">
        <v>33700</v>
      </c>
      <c r="D2651" t="s">
        <v>33700</v>
      </c>
      <c r="E2651" t="s">
        <v>32583</v>
      </c>
      <c r="F2651" t="s">
        <v>32847</v>
      </c>
      <c r="G2651" t="s">
        <v>75242</v>
      </c>
      <c r="H2651">
        <v>2.328758235180459E-2</v>
      </c>
    </row>
    <row r="2652" spans="1:8" x14ac:dyDescent="0.3">
      <c r="A2652" s="1">
        <v>2651</v>
      </c>
      <c r="B2652" t="s">
        <v>2657</v>
      </c>
      <c r="C2652" t="s">
        <v>33701</v>
      </c>
      <c r="D2652" t="s">
        <v>33112</v>
      </c>
      <c r="E2652" t="s">
        <v>32604</v>
      </c>
      <c r="F2652" t="s">
        <v>32602</v>
      </c>
      <c r="G2652" t="s">
        <v>75243</v>
      </c>
      <c r="H2652">
        <v>-4.1443607871123646E-3</v>
      </c>
    </row>
    <row r="2653" spans="1:8" x14ac:dyDescent="0.3">
      <c r="A2653" s="1">
        <v>2652</v>
      </c>
      <c r="B2653" t="s">
        <v>2658</v>
      </c>
      <c r="C2653" t="s">
        <v>33691</v>
      </c>
      <c r="D2653" t="s">
        <v>32814</v>
      </c>
      <c r="E2653" t="s">
        <v>35635</v>
      </c>
      <c r="F2653" t="s">
        <v>36846</v>
      </c>
      <c r="G2653" t="s">
        <v>75244</v>
      </c>
      <c r="H2653">
        <v>-7.7907109931653002E-3</v>
      </c>
    </row>
    <row r="2654" spans="1:8" x14ac:dyDescent="0.3">
      <c r="A2654" s="1">
        <v>2653</v>
      </c>
      <c r="B2654" t="s">
        <v>2659</v>
      </c>
      <c r="C2654" t="s">
        <v>33702</v>
      </c>
      <c r="D2654" t="s">
        <v>51092</v>
      </c>
      <c r="E2654" t="s">
        <v>60378</v>
      </c>
      <c r="F2654" t="s">
        <v>52557</v>
      </c>
      <c r="G2654" t="s">
        <v>75245</v>
      </c>
      <c r="H2654">
        <v>-8.8990151225642883E-3</v>
      </c>
    </row>
    <row r="2655" spans="1:8" x14ac:dyDescent="0.3">
      <c r="A2655" s="1">
        <v>2654</v>
      </c>
      <c r="B2655" t="s">
        <v>2660</v>
      </c>
      <c r="C2655" t="s">
        <v>33703</v>
      </c>
      <c r="D2655" t="s">
        <v>51093</v>
      </c>
      <c r="E2655" t="s">
        <v>32791</v>
      </c>
      <c r="F2655" t="s">
        <v>51093</v>
      </c>
      <c r="G2655" t="s">
        <v>75246</v>
      </c>
      <c r="H2655">
        <v>-3.5776775242359659E-3</v>
      </c>
    </row>
    <row r="2656" spans="1:8" x14ac:dyDescent="0.3">
      <c r="A2656" s="1">
        <v>2655</v>
      </c>
      <c r="B2656" t="s">
        <v>2661</v>
      </c>
      <c r="C2656" t="s">
        <v>33704</v>
      </c>
      <c r="D2656" t="s">
        <v>33704</v>
      </c>
      <c r="E2656" t="s">
        <v>35760</v>
      </c>
      <c r="F2656" t="s">
        <v>61393</v>
      </c>
      <c r="G2656" t="s">
        <v>75247</v>
      </c>
      <c r="H2656">
        <v>9.5960739594575413E-3</v>
      </c>
    </row>
    <row r="2657" spans="1:8" x14ac:dyDescent="0.3">
      <c r="A2657" s="1">
        <v>2656</v>
      </c>
      <c r="B2657" t="s">
        <v>2662</v>
      </c>
      <c r="C2657" t="s">
        <v>33705</v>
      </c>
      <c r="D2657" t="s">
        <v>36915</v>
      </c>
      <c r="E2657" t="s">
        <v>33705</v>
      </c>
      <c r="F2657" t="s">
        <v>33550</v>
      </c>
      <c r="G2657" t="s">
        <v>75248</v>
      </c>
      <c r="H2657">
        <v>-1.6872613342327439E-2</v>
      </c>
    </row>
    <row r="2658" spans="1:8" x14ac:dyDescent="0.3">
      <c r="A2658" s="1">
        <v>2657</v>
      </c>
      <c r="B2658" t="s">
        <v>2663</v>
      </c>
      <c r="C2658" t="s">
        <v>33706</v>
      </c>
      <c r="D2658" t="s">
        <v>32702</v>
      </c>
      <c r="E2658" t="s">
        <v>50827</v>
      </c>
      <c r="F2658" t="s">
        <v>36893</v>
      </c>
      <c r="G2658" t="s">
        <v>75249</v>
      </c>
      <c r="H2658">
        <v>-4.6499696288593573E-3</v>
      </c>
    </row>
    <row r="2659" spans="1:8" x14ac:dyDescent="0.3">
      <c r="A2659" s="1">
        <v>2658</v>
      </c>
      <c r="B2659" t="s">
        <v>2664</v>
      </c>
      <c r="C2659" t="s">
        <v>33531</v>
      </c>
      <c r="D2659" t="s">
        <v>36911</v>
      </c>
      <c r="E2659" t="s">
        <v>50782</v>
      </c>
      <c r="F2659" t="s">
        <v>36936</v>
      </c>
      <c r="G2659" t="s">
        <v>75250</v>
      </c>
      <c r="H2659">
        <v>-1.3868253832423961E-3</v>
      </c>
    </row>
    <row r="2660" spans="1:8" x14ac:dyDescent="0.3">
      <c r="A2660" s="1">
        <v>2659</v>
      </c>
      <c r="B2660" t="s">
        <v>2665</v>
      </c>
      <c r="C2660" t="s">
        <v>33091</v>
      </c>
      <c r="D2660" t="s">
        <v>33554</v>
      </c>
      <c r="E2660" t="s">
        <v>60379</v>
      </c>
      <c r="F2660" t="s">
        <v>33560</v>
      </c>
      <c r="G2660" t="s">
        <v>75251</v>
      </c>
      <c r="H2660">
        <v>4.3565219802276092E-4</v>
      </c>
    </row>
    <row r="2661" spans="1:8" x14ac:dyDescent="0.3">
      <c r="A2661" s="1">
        <v>2660</v>
      </c>
      <c r="B2661" t="s">
        <v>2666</v>
      </c>
      <c r="C2661" t="s">
        <v>33707</v>
      </c>
      <c r="D2661" t="s">
        <v>33707</v>
      </c>
      <c r="E2661" t="s">
        <v>34075</v>
      </c>
      <c r="F2661" t="s">
        <v>36895</v>
      </c>
      <c r="G2661" t="s">
        <v>75252</v>
      </c>
      <c r="H2661">
        <v>2.0223255697862761E-3</v>
      </c>
    </row>
    <row r="2662" spans="1:8" x14ac:dyDescent="0.3">
      <c r="A2662" s="1">
        <v>2661</v>
      </c>
      <c r="B2662" t="s">
        <v>2667</v>
      </c>
      <c r="C2662" t="s">
        <v>33708</v>
      </c>
      <c r="D2662" t="s">
        <v>36893</v>
      </c>
      <c r="E2662" t="s">
        <v>36985</v>
      </c>
      <c r="F2662" t="s">
        <v>36893</v>
      </c>
      <c r="G2662" t="s">
        <v>75253</v>
      </c>
      <c r="H2662">
        <v>-1.071152384566543E-3</v>
      </c>
    </row>
    <row r="2663" spans="1:8" x14ac:dyDescent="0.3">
      <c r="A2663" s="1">
        <v>2662</v>
      </c>
      <c r="B2663" t="s">
        <v>2668</v>
      </c>
      <c r="C2663" t="s">
        <v>33709</v>
      </c>
      <c r="D2663" t="s">
        <v>39014</v>
      </c>
      <c r="E2663" t="s">
        <v>35637</v>
      </c>
      <c r="F2663" t="s">
        <v>36732</v>
      </c>
      <c r="G2663" t="s">
        <v>75254</v>
      </c>
      <c r="H2663">
        <v>-1.1888251845953339E-3</v>
      </c>
    </row>
    <row r="2664" spans="1:8" x14ac:dyDescent="0.3">
      <c r="A2664" s="1">
        <v>2663</v>
      </c>
      <c r="B2664" t="s">
        <v>2669</v>
      </c>
      <c r="C2664" t="s">
        <v>33710</v>
      </c>
      <c r="D2664" t="s">
        <v>34062</v>
      </c>
      <c r="E2664" t="s">
        <v>34098</v>
      </c>
      <c r="F2664" t="s">
        <v>34062</v>
      </c>
      <c r="G2664" t="s">
        <v>75255</v>
      </c>
      <c r="H2664">
        <v>-5.4898536347099177E-3</v>
      </c>
    </row>
    <row r="2665" spans="1:8" x14ac:dyDescent="0.3">
      <c r="A2665" s="1">
        <v>2664</v>
      </c>
      <c r="B2665" t="s">
        <v>2670</v>
      </c>
      <c r="C2665" t="s">
        <v>33100</v>
      </c>
      <c r="D2665" t="s">
        <v>33100</v>
      </c>
      <c r="E2665" t="s">
        <v>35086</v>
      </c>
      <c r="F2665" t="s">
        <v>33711</v>
      </c>
      <c r="G2665" t="s">
        <v>75256</v>
      </c>
      <c r="H2665">
        <v>1.4280856768031539E-2</v>
      </c>
    </row>
    <row r="2666" spans="1:8" x14ac:dyDescent="0.3">
      <c r="A2666" s="1">
        <v>2665</v>
      </c>
      <c r="B2666" t="s">
        <v>2671</v>
      </c>
      <c r="C2666" t="s">
        <v>33711</v>
      </c>
      <c r="D2666" t="s">
        <v>39013</v>
      </c>
      <c r="E2666" t="s">
        <v>37150</v>
      </c>
      <c r="F2666" t="s">
        <v>36805</v>
      </c>
      <c r="G2666" t="s">
        <v>75257</v>
      </c>
      <c r="H2666">
        <v>-4.4250505740541851E-3</v>
      </c>
    </row>
    <row r="2667" spans="1:8" x14ac:dyDescent="0.3">
      <c r="A2667" s="1">
        <v>2666</v>
      </c>
      <c r="B2667" t="s">
        <v>2672</v>
      </c>
      <c r="C2667" t="s">
        <v>33712</v>
      </c>
      <c r="D2667" t="s">
        <v>36909</v>
      </c>
      <c r="E2667" t="s">
        <v>60380</v>
      </c>
      <c r="F2667" t="s">
        <v>35105</v>
      </c>
      <c r="G2667" t="s">
        <v>75258</v>
      </c>
      <c r="H2667">
        <v>-2.3837913552762499E-3</v>
      </c>
    </row>
    <row r="2668" spans="1:8" x14ac:dyDescent="0.3">
      <c r="A2668" s="1">
        <v>2667</v>
      </c>
      <c r="B2668" t="s">
        <v>2673</v>
      </c>
      <c r="C2668" t="s">
        <v>33552</v>
      </c>
      <c r="D2668" t="s">
        <v>51094</v>
      </c>
      <c r="E2668" t="s">
        <v>33713</v>
      </c>
      <c r="F2668" t="s">
        <v>33713</v>
      </c>
      <c r="G2668" t="s">
        <v>75259</v>
      </c>
      <c r="H2668">
        <v>6.7483082171160161E-4</v>
      </c>
    </row>
    <row r="2669" spans="1:8" x14ac:dyDescent="0.3">
      <c r="A2669" s="1">
        <v>2668</v>
      </c>
      <c r="B2669" t="s">
        <v>2674</v>
      </c>
      <c r="C2669" t="s">
        <v>33713</v>
      </c>
      <c r="D2669" t="s">
        <v>50890</v>
      </c>
      <c r="E2669" t="s">
        <v>33717</v>
      </c>
      <c r="F2669" t="s">
        <v>33714</v>
      </c>
      <c r="G2669" t="s">
        <v>75260</v>
      </c>
      <c r="H2669">
        <v>8.0536277738739569E-3</v>
      </c>
    </row>
    <row r="2670" spans="1:8" x14ac:dyDescent="0.3">
      <c r="A2670" s="1">
        <v>2669</v>
      </c>
      <c r="B2670" t="s">
        <v>2675</v>
      </c>
      <c r="C2670" t="s">
        <v>33714</v>
      </c>
      <c r="D2670" t="s">
        <v>33686</v>
      </c>
      <c r="E2670" t="s">
        <v>32786</v>
      </c>
      <c r="F2670" t="s">
        <v>37152</v>
      </c>
      <c r="G2670" t="s">
        <v>75261</v>
      </c>
      <c r="H2670">
        <v>6.4069196921941098E-4</v>
      </c>
    </row>
    <row r="2671" spans="1:8" x14ac:dyDescent="0.3">
      <c r="A2671" s="1">
        <v>2670</v>
      </c>
      <c r="B2671" t="s">
        <v>2676</v>
      </c>
      <c r="C2671" t="s">
        <v>33715</v>
      </c>
      <c r="D2671" t="s">
        <v>33700</v>
      </c>
      <c r="E2671" t="s">
        <v>35749</v>
      </c>
      <c r="F2671" t="s">
        <v>37156</v>
      </c>
      <c r="G2671" t="s">
        <v>75262</v>
      </c>
      <c r="H2671">
        <v>3.5311621299342782E-3</v>
      </c>
    </row>
    <row r="2672" spans="1:8" x14ac:dyDescent="0.3">
      <c r="A2672" s="1">
        <v>2671</v>
      </c>
      <c r="B2672" t="s">
        <v>2677</v>
      </c>
      <c r="C2672" t="s">
        <v>33716</v>
      </c>
      <c r="D2672" t="s">
        <v>51095</v>
      </c>
      <c r="E2672" t="s">
        <v>36735</v>
      </c>
      <c r="F2672" t="s">
        <v>33685</v>
      </c>
      <c r="G2672" t="s">
        <v>75263</v>
      </c>
      <c r="H2672">
        <v>-2.930140374889376E-3</v>
      </c>
    </row>
    <row r="2673" spans="1:8" x14ac:dyDescent="0.3">
      <c r="A2673" s="1">
        <v>2672</v>
      </c>
      <c r="B2673" t="s">
        <v>2678</v>
      </c>
      <c r="C2673" t="s">
        <v>33717</v>
      </c>
      <c r="D2673" t="s">
        <v>33717</v>
      </c>
      <c r="E2673" t="s">
        <v>37162</v>
      </c>
      <c r="F2673" t="s">
        <v>37163</v>
      </c>
      <c r="G2673" t="s">
        <v>75264</v>
      </c>
      <c r="H2673">
        <v>5.5867189780027743E-3</v>
      </c>
    </row>
    <row r="2674" spans="1:8" x14ac:dyDescent="0.3">
      <c r="A2674" s="1">
        <v>2673</v>
      </c>
      <c r="B2674" t="s">
        <v>2679</v>
      </c>
      <c r="C2674" t="s">
        <v>33694</v>
      </c>
      <c r="D2674" t="s">
        <v>51096</v>
      </c>
      <c r="E2674" t="s">
        <v>50892</v>
      </c>
      <c r="F2674" t="s">
        <v>37148</v>
      </c>
      <c r="G2674" t="s">
        <v>75265</v>
      </c>
      <c r="H2674">
        <v>3.9981476032443473E-3</v>
      </c>
    </row>
    <row r="2675" spans="1:8" x14ac:dyDescent="0.3">
      <c r="A2675" s="1">
        <v>2674</v>
      </c>
      <c r="B2675" t="s">
        <v>2680</v>
      </c>
      <c r="C2675" t="s">
        <v>33718</v>
      </c>
      <c r="D2675" t="s">
        <v>34078</v>
      </c>
      <c r="E2675" t="s">
        <v>33718</v>
      </c>
      <c r="F2675" t="s">
        <v>34079</v>
      </c>
      <c r="G2675" t="s">
        <v>75266</v>
      </c>
      <c r="H2675">
        <v>-1.342517852556026E-2</v>
      </c>
    </row>
    <row r="2676" spans="1:8" x14ac:dyDescent="0.3">
      <c r="A2676" s="1">
        <v>2675</v>
      </c>
      <c r="B2676" t="s">
        <v>2681</v>
      </c>
      <c r="C2676" t="s">
        <v>32775</v>
      </c>
      <c r="D2676" t="s">
        <v>51097</v>
      </c>
      <c r="E2676" t="s">
        <v>36813</v>
      </c>
      <c r="F2676" t="s">
        <v>35637</v>
      </c>
      <c r="G2676" t="s">
        <v>75267</v>
      </c>
      <c r="H2676">
        <v>-2.1537119958974379E-3</v>
      </c>
    </row>
    <row r="2677" spans="1:8" x14ac:dyDescent="0.3">
      <c r="A2677" s="1">
        <v>2676</v>
      </c>
      <c r="B2677" t="s">
        <v>2682</v>
      </c>
      <c r="C2677" t="s">
        <v>33719</v>
      </c>
      <c r="D2677" t="s">
        <v>51044</v>
      </c>
      <c r="E2677" t="s">
        <v>35103</v>
      </c>
      <c r="F2677" t="s">
        <v>33720</v>
      </c>
      <c r="G2677" t="s">
        <v>75268</v>
      </c>
      <c r="H2677">
        <v>2.7892335765476961E-4</v>
      </c>
    </row>
    <row r="2678" spans="1:8" x14ac:dyDescent="0.3">
      <c r="A2678" s="1">
        <v>2677</v>
      </c>
      <c r="B2678" t="s">
        <v>2683</v>
      </c>
      <c r="C2678" t="s">
        <v>33720</v>
      </c>
      <c r="D2678" t="s">
        <v>36886</v>
      </c>
      <c r="E2678" t="s">
        <v>33720</v>
      </c>
      <c r="F2678" t="s">
        <v>34101</v>
      </c>
      <c r="G2678" t="s">
        <v>75269</v>
      </c>
      <c r="H2678">
        <v>-5.2862858849179054E-3</v>
      </c>
    </row>
    <row r="2679" spans="1:8" x14ac:dyDescent="0.3">
      <c r="A2679" s="1">
        <v>2678</v>
      </c>
      <c r="B2679" t="s">
        <v>2684</v>
      </c>
      <c r="C2679" t="s">
        <v>33721</v>
      </c>
      <c r="D2679" t="s">
        <v>33722</v>
      </c>
      <c r="E2679" t="s">
        <v>39027</v>
      </c>
      <c r="F2679" t="s">
        <v>33722</v>
      </c>
      <c r="G2679" t="s">
        <v>75270</v>
      </c>
      <c r="H2679">
        <v>-1.248809784462244E-2</v>
      </c>
    </row>
    <row r="2680" spans="1:8" x14ac:dyDescent="0.3">
      <c r="A2680" s="1">
        <v>2679</v>
      </c>
      <c r="B2680" t="s">
        <v>2685</v>
      </c>
      <c r="C2680" t="s">
        <v>33722</v>
      </c>
      <c r="D2680" t="s">
        <v>32491</v>
      </c>
      <c r="E2680" t="s">
        <v>36973</v>
      </c>
      <c r="F2680" t="s">
        <v>32313</v>
      </c>
      <c r="G2680" t="s">
        <v>75271</v>
      </c>
      <c r="H2680">
        <v>-6.1276853915502418E-3</v>
      </c>
    </row>
    <row r="2681" spans="1:8" x14ac:dyDescent="0.3">
      <c r="A2681" s="1">
        <v>2680</v>
      </c>
      <c r="B2681" t="s">
        <v>2686</v>
      </c>
      <c r="C2681" t="s">
        <v>32313</v>
      </c>
      <c r="D2681" t="s">
        <v>32563</v>
      </c>
      <c r="E2681" t="s">
        <v>32696</v>
      </c>
      <c r="F2681" t="s">
        <v>36916</v>
      </c>
      <c r="G2681" t="s">
        <v>75272</v>
      </c>
      <c r="H2681">
        <v>6.4409318015666468E-3</v>
      </c>
    </row>
    <row r="2682" spans="1:8" x14ac:dyDescent="0.3">
      <c r="A2682" s="1">
        <v>2681</v>
      </c>
      <c r="B2682" t="s">
        <v>2687</v>
      </c>
      <c r="C2682" t="s">
        <v>33723</v>
      </c>
      <c r="D2682" t="s">
        <v>37022</v>
      </c>
      <c r="E2682" t="s">
        <v>33682</v>
      </c>
      <c r="F2682" t="s">
        <v>33558</v>
      </c>
      <c r="G2682" t="s">
        <v>75273</v>
      </c>
      <c r="H2682">
        <v>-9.3944501370457048E-4</v>
      </c>
    </row>
    <row r="2683" spans="1:8" x14ac:dyDescent="0.3">
      <c r="A2683" s="1">
        <v>2682</v>
      </c>
      <c r="B2683" t="s">
        <v>2688</v>
      </c>
      <c r="C2683" t="s">
        <v>33724</v>
      </c>
      <c r="D2683" t="s">
        <v>33849</v>
      </c>
      <c r="E2683" t="s">
        <v>34082</v>
      </c>
      <c r="F2683" t="s">
        <v>52548</v>
      </c>
      <c r="G2683" t="s">
        <v>75274</v>
      </c>
      <c r="H2683">
        <v>4.7060755900776158E-3</v>
      </c>
    </row>
    <row r="2684" spans="1:8" x14ac:dyDescent="0.3">
      <c r="A2684" s="1">
        <v>2683</v>
      </c>
      <c r="B2684" t="s">
        <v>2689</v>
      </c>
      <c r="C2684" t="s">
        <v>33725</v>
      </c>
      <c r="D2684" t="s">
        <v>38815</v>
      </c>
      <c r="E2684" t="s">
        <v>34086</v>
      </c>
      <c r="F2684" t="s">
        <v>34010</v>
      </c>
      <c r="G2684" t="s">
        <v>75275</v>
      </c>
      <c r="H2684">
        <v>-3.8972728781074363E-2</v>
      </c>
    </row>
    <row r="2685" spans="1:8" x14ac:dyDescent="0.3">
      <c r="A2685" s="1">
        <v>2684</v>
      </c>
      <c r="B2685" t="s">
        <v>2690</v>
      </c>
      <c r="C2685" t="s">
        <v>33726</v>
      </c>
      <c r="D2685" t="s">
        <v>33608</v>
      </c>
      <c r="E2685" t="s">
        <v>33727</v>
      </c>
      <c r="F2685" t="s">
        <v>33727</v>
      </c>
      <c r="G2685" t="s">
        <v>75276</v>
      </c>
      <c r="H2685">
        <v>8.3142408670684297E-3</v>
      </c>
    </row>
    <row r="2686" spans="1:8" x14ac:dyDescent="0.3">
      <c r="A2686" s="1">
        <v>2685</v>
      </c>
      <c r="B2686" t="s">
        <v>2691</v>
      </c>
      <c r="C2686" t="s">
        <v>33727</v>
      </c>
      <c r="D2686" t="s">
        <v>31951</v>
      </c>
      <c r="E2686" t="s">
        <v>36831</v>
      </c>
      <c r="F2686" t="s">
        <v>32537</v>
      </c>
      <c r="G2686" t="s">
        <v>75277</v>
      </c>
      <c r="H2686">
        <v>-5.2850829279554477E-3</v>
      </c>
    </row>
    <row r="2687" spans="1:8" x14ac:dyDescent="0.3">
      <c r="A2687" s="1">
        <v>2686</v>
      </c>
      <c r="B2687" t="s">
        <v>2692</v>
      </c>
      <c r="C2687" t="s">
        <v>33728</v>
      </c>
      <c r="D2687" t="s">
        <v>32290</v>
      </c>
      <c r="E2687" t="s">
        <v>33728</v>
      </c>
      <c r="F2687" t="s">
        <v>38987</v>
      </c>
      <c r="G2687" t="s">
        <v>75278</v>
      </c>
      <c r="H2687">
        <v>-1.5054857167065869E-2</v>
      </c>
    </row>
    <row r="2688" spans="1:8" x14ac:dyDescent="0.3">
      <c r="A2688" s="1">
        <v>2687</v>
      </c>
      <c r="B2688" t="s">
        <v>2693</v>
      </c>
      <c r="C2688" t="s">
        <v>33729</v>
      </c>
      <c r="D2688" t="s">
        <v>33652</v>
      </c>
      <c r="E2688" t="s">
        <v>33781</v>
      </c>
      <c r="F2688" t="s">
        <v>32999</v>
      </c>
      <c r="G2688" t="s">
        <v>75279</v>
      </c>
      <c r="H2688">
        <v>-3.7354550722468953E-5</v>
      </c>
    </row>
    <row r="2689" spans="1:8" x14ac:dyDescent="0.3">
      <c r="A2689" s="1">
        <v>2688</v>
      </c>
      <c r="B2689" t="s">
        <v>2694</v>
      </c>
      <c r="C2689" t="s">
        <v>33026</v>
      </c>
      <c r="D2689" t="s">
        <v>33652</v>
      </c>
      <c r="E2689" t="s">
        <v>38962</v>
      </c>
      <c r="F2689" t="s">
        <v>38974</v>
      </c>
      <c r="G2689" t="s">
        <v>75280</v>
      </c>
      <c r="H2689">
        <v>9.6840333412519155E-3</v>
      </c>
    </row>
    <row r="2690" spans="1:8" x14ac:dyDescent="0.3">
      <c r="A2690" s="1">
        <v>2689</v>
      </c>
      <c r="B2690" t="s">
        <v>2695</v>
      </c>
      <c r="C2690" t="s">
        <v>33730</v>
      </c>
      <c r="D2690" t="s">
        <v>50725</v>
      </c>
      <c r="E2690" t="s">
        <v>32308</v>
      </c>
      <c r="F2690" t="s">
        <v>33916</v>
      </c>
      <c r="G2690" t="s">
        <v>75281</v>
      </c>
      <c r="H2690">
        <v>5.0290314525629964E-3</v>
      </c>
    </row>
    <row r="2691" spans="1:8" x14ac:dyDescent="0.3">
      <c r="A2691" s="1">
        <v>2690</v>
      </c>
      <c r="B2691" t="s">
        <v>2696</v>
      </c>
      <c r="C2691" t="s">
        <v>33634</v>
      </c>
      <c r="D2691" t="s">
        <v>33047</v>
      </c>
      <c r="E2691" t="s">
        <v>33949</v>
      </c>
      <c r="F2691" t="s">
        <v>33634</v>
      </c>
      <c r="G2691" t="s">
        <v>75282</v>
      </c>
      <c r="H2691">
        <v>-4.5008491419362877E-3</v>
      </c>
    </row>
    <row r="2692" spans="1:8" x14ac:dyDescent="0.3">
      <c r="A2692" s="1">
        <v>2691</v>
      </c>
      <c r="B2692" t="s">
        <v>2697</v>
      </c>
      <c r="C2692" t="s">
        <v>33731</v>
      </c>
      <c r="D2692" t="s">
        <v>34016</v>
      </c>
      <c r="E2692" t="s">
        <v>34025</v>
      </c>
      <c r="F2692" t="s">
        <v>33595</v>
      </c>
      <c r="G2692" t="s">
        <v>75283</v>
      </c>
      <c r="H2692">
        <v>-7.3318246208548769E-3</v>
      </c>
    </row>
    <row r="2693" spans="1:8" x14ac:dyDescent="0.3">
      <c r="A2693" s="1">
        <v>2692</v>
      </c>
      <c r="B2693" t="s">
        <v>2698</v>
      </c>
      <c r="C2693" t="s">
        <v>33595</v>
      </c>
      <c r="D2693" t="s">
        <v>32266</v>
      </c>
      <c r="E2693" t="s">
        <v>50880</v>
      </c>
      <c r="F2693" t="s">
        <v>31986</v>
      </c>
      <c r="G2693" t="s">
        <v>75284</v>
      </c>
      <c r="H2693">
        <v>-3.2289403983745538E-2</v>
      </c>
    </row>
    <row r="2694" spans="1:8" x14ac:dyDescent="0.3">
      <c r="A2694" s="1">
        <v>2693</v>
      </c>
      <c r="B2694" t="s">
        <v>2699</v>
      </c>
      <c r="C2694" t="s">
        <v>33732</v>
      </c>
      <c r="D2694" t="s">
        <v>31714</v>
      </c>
      <c r="E2694" t="s">
        <v>33011</v>
      </c>
      <c r="F2694" t="s">
        <v>50556</v>
      </c>
      <c r="G2694" t="s">
        <v>75285</v>
      </c>
      <c r="H2694">
        <v>-2.145835681704604E-2</v>
      </c>
    </row>
    <row r="2695" spans="1:8" x14ac:dyDescent="0.3">
      <c r="A2695" s="1">
        <v>2694</v>
      </c>
      <c r="B2695" t="s">
        <v>2700</v>
      </c>
      <c r="C2695" t="s">
        <v>33733</v>
      </c>
      <c r="D2695" t="s">
        <v>39167</v>
      </c>
      <c r="E2695" t="s">
        <v>33769</v>
      </c>
      <c r="F2695" t="s">
        <v>67485</v>
      </c>
      <c r="G2695" t="s">
        <v>75286</v>
      </c>
      <c r="H2695">
        <v>3.9612724089156837E-2</v>
      </c>
    </row>
    <row r="2696" spans="1:8" x14ac:dyDescent="0.3">
      <c r="A2696" s="1">
        <v>2695</v>
      </c>
      <c r="B2696" t="s">
        <v>2701</v>
      </c>
      <c r="C2696" t="s">
        <v>33734</v>
      </c>
      <c r="D2696" t="s">
        <v>35554</v>
      </c>
      <c r="E2696" t="s">
        <v>51120</v>
      </c>
      <c r="F2696" t="s">
        <v>60399</v>
      </c>
      <c r="G2696" t="s">
        <v>75287</v>
      </c>
      <c r="H2696">
        <v>4.6647746651812269E-3</v>
      </c>
    </row>
    <row r="2697" spans="1:8" x14ac:dyDescent="0.3">
      <c r="A2697" s="1">
        <v>2696</v>
      </c>
      <c r="B2697" t="s">
        <v>2702</v>
      </c>
      <c r="C2697" t="s">
        <v>33735</v>
      </c>
      <c r="D2697" t="s">
        <v>51098</v>
      </c>
      <c r="E2697" t="s">
        <v>53543</v>
      </c>
      <c r="F2697" t="s">
        <v>60255</v>
      </c>
      <c r="G2697" t="s">
        <v>75288</v>
      </c>
      <c r="H2697">
        <v>-1.7363591035755081E-2</v>
      </c>
    </row>
    <row r="2698" spans="1:8" x14ac:dyDescent="0.3">
      <c r="A2698" s="1">
        <v>2697</v>
      </c>
      <c r="B2698" t="s">
        <v>2703</v>
      </c>
      <c r="C2698" t="s">
        <v>33736</v>
      </c>
      <c r="D2698" t="s">
        <v>51099</v>
      </c>
      <c r="E2698" t="s">
        <v>33765</v>
      </c>
      <c r="F2698" t="s">
        <v>39114</v>
      </c>
      <c r="G2698" t="s">
        <v>75289</v>
      </c>
      <c r="H2698">
        <v>5.6321693702303527E-3</v>
      </c>
    </row>
    <row r="2699" spans="1:8" x14ac:dyDescent="0.3">
      <c r="A2699" s="1">
        <v>2698</v>
      </c>
      <c r="B2699" t="s">
        <v>2704</v>
      </c>
      <c r="C2699" t="s">
        <v>33737</v>
      </c>
      <c r="D2699" t="s">
        <v>51100</v>
      </c>
      <c r="E2699" t="s">
        <v>60381</v>
      </c>
      <c r="F2699" t="s">
        <v>39054</v>
      </c>
      <c r="G2699" t="s">
        <v>75290</v>
      </c>
      <c r="H2699">
        <v>4.2266266497672416E-3</v>
      </c>
    </row>
    <row r="2700" spans="1:8" x14ac:dyDescent="0.3">
      <c r="A2700" s="1">
        <v>2699</v>
      </c>
      <c r="B2700" t="s">
        <v>2705</v>
      </c>
      <c r="C2700" t="s">
        <v>33738</v>
      </c>
      <c r="D2700" t="s">
        <v>51101</v>
      </c>
      <c r="E2700" t="s">
        <v>33822</v>
      </c>
      <c r="F2700" t="s">
        <v>32530</v>
      </c>
      <c r="G2700" t="s">
        <v>75291</v>
      </c>
      <c r="H2700">
        <v>2.6838480775603139E-2</v>
      </c>
    </row>
    <row r="2701" spans="1:8" x14ac:dyDescent="0.3">
      <c r="A2701" s="1">
        <v>2700</v>
      </c>
      <c r="B2701" t="s">
        <v>2706</v>
      </c>
      <c r="C2701" t="s">
        <v>33739</v>
      </c>
      <c r="D2701" t="s">
        <v>32463</v>
      </c>
      <c r="E2701" t="s">
        <v>60382</v>
      </c>
      <c r="F2701" t="s">
        <v>60382</v>
      </c>
      <c r="G2701" t="s">
        <v>75292</v>
      </c>
      <c r="H2701">
        <v>1.145304835080741E-2</v>
      </c>
    </row>
    <row r="2702" spans="1:8" x14ac:dyDescent="0.3">
      <c r="A2702" s="1">
        <v>2701</v>
      </c>
      <c r="B2702" t="s">
        <v>2707</v>
      </c>
      <c r="C2702" t="s">
        <v>32297</v>
      </c>
      <c r="D2702" t="s">
        <v>35534</v>
      </c>
      <c r="E2702" t="s">
        <v>33066</v>
      </c>
      <c r="F2702" t="s">
        <v>67486</v>
      </c>
      <c r="G2702" t="s">
        <v>75293</v>
      </c>
      <c r="H2702">
        <v>-1.7713676003211339E-2</v>
      </c>
    </row>
    <row r="2703" spans="1:8" x14ac:dyDescent="0.3">
      <c r="A2703" s="1">
        <v>2702</v>
      </c>
      <c r="B2703" t="s">
        <v>2708</v>
      </c>
      <c r="C2703" t="s">
        <v>32329</v>
      </c>
      <c r="D2703" t="s">
        <v>51102</v>
      </c>
      <c r="E2703" t="s">
        <v>32449</v>
      </c>
      <c r="F2703" t="s">
        <v>33740</v>
      </c>
      <c r="G2703" t="s">
        <v>75294</v>
      </c>
      <c r="H2703">
        <v>5.6176745847374056E-3</v>
      </c>
    </row>
    <row r="2704" spans="1:8" x14ac:dyDescent="0.3">
      <c r="A2704" s="1">
        <v>2703</v>
      </c>
      <c r="B2704" t="s">
        <v>2709</v>
      </c>
      <c r="C2704" t="s">
        <v>33740</v>
      </c>
      <c r="D2704" t="s">
        <v>38832</v>
      </c>
      <c r="E2704" t="s">
        <v>38775</v>
      </c>
      <c r="F2704" t="s">
        <v>33916</v>
      </c>
      <c r="G2704" t="s">
        <v>75295</v>
      </c>
      <c r="H2704">
        <v>2.6122031170654121E-3</v>
      </c>
    </row>
    <row r="2705" spans="1:8" x14ac:dyDescent="0.3">
      <c r="A2705" s="1">
        <v>2704</v>
      </c>
      <c r="B2705" t="s">
        <v>2710</v>
      </c>
      <c r="C2705" t="s">
        <v>33670</v>
      </c>
      <c r="D2705" t="s">
        <v>35616</v>
      </c>
      <c r="E2705" t="s">
        <v>37043</v>
      </c>
      <c r="F2705" t="s">
        <v>51160</v>
      </c>
      <c r="G2705" t="s">
        <v>75296</v>
      </c>
      <c r="H2705">
        <v>-1.0107953602210021E-2</v>
      </c>
    </row>
    <row r="2706" spans="1:8" x14ac:dyDescent="0.3">
      <c r="A2706" s="1">
        <v>2705</v>
      </c>
      <c r="B2706" t="s">
        <v>2711</v>
      </c>
      <c r="C2706" t="s">
        <v>33741</v>
      </c>
      <c r="D2706" t="s">
        <v>33741</v>
      </c>
      <c r="E2706" t="s">
        <v>37076</v>
      </c>
      <c r="F2706" t="s">
        <v>33742</v>
      </c>
      <c r="G2706" t="s">
        <v>75297</v>
      </c>
      <c r="H2706">
        <v>2.4579102071060972E-2</v>
      </c>
    </row>
    <row r="2707" spans="1:8" x14ac:dyDescent="0.3">
      <c r="A2707" s="1">
        <v>2706</v>
      </c>
      <c r="B2707" t="s">
        <v>2712</v>
      </c>
      <c r="C2707" t="s">
        <v>33742</v>
      </c>
      <c r="D2707" t="s">
        <v>51103</v>
      </c>
      <c r="E2707" t="s">
        <v>51049</v>
      </c>
      <c r="F2707" t="s">
        <v>32346</v>
      </c>
      <c r="G2707" t="s">
        <v>75298</v>
      </c>
      <c r="H2707">
        <v>-5.7524318772309872E-3</v>
      </c>
    </row>
    <row r="2708" spans="1:8" x14ac:dyDescent="0.3">
      <c r="A2708" s="1">
        <v>2707</v>
      </c>
      <c r="B2708" t="s">
        <v>2713</v>
      </c>
      <c r="C2708" t="s">
        <v>32516</v>
      </c>
      <c r="D2708" t="s">
        <v>36829</v>
      </c>
      <c r="E2708" t="s">
        <v>32555</v>
      </c>
      <c r="F2708" t="s">
        <v>32355</v>
      </c>
      <c r="G2708" t="s">
        <v>75299</v>
      </c>
      <c r="H2708">
        <v>8.798944694392958E-4</v>
      </c>
    </row>
    <row r="2709" spans="1:8" x14ac:dyDescent="0.3">
      <c r="A2709" s="1">
        <v>2708</v>
      </c>
      <c r="B2709" t="s">
        <v>2714</v>
      </c>
      <c r="C2709" t="s">
        <v>32355</v>
      </c>
      <c r="D2709" t="s">
        <v>32355</v>
      </c>
      <c r="E2709" t="s">
        <v>33751</v>
      </c>
      <c r="F2709" t="s">
        <v>33742</v>
      </c>
      <c r="G2709" t="s">
        <v>75300</v>
      </c>
      <c r="H2709">
        <v>4.8725374077916777E-3</v>
      </c>
    </row>
    <row r="2710" spans="1:8" x14ac:dyDescent="0.3">
      <c r="A2710" s="1">
        <v>2709</v>
      </c>
      <c r="B2710" t="s">
        <v>2715</v>
      </c>
      <c r="C2710" t="s">
        <v>33742</v>
      </c>
      <c r="D2710" t="s">
        <v>35602</v>
      </c>
      <c r="E2710" t="s">
        <v>37321</v>
      </c>
      <c r="F2710" t="s">
        <v>39005</v>
      </c>
      <c r="G2710" t="s">
        <v>75301</v>
      </c>
      <c r="H2710">
        <v>2.9658182548480409E-3</v>
      </c>
    </row>
    <row r="2711" spans="1:8" x14ac:dyDescent="0.3">
      <c r="A2711" s="1">
        <v>2710</v>
      </c>
      <c r="B2711" t="s">
        <v>2716</v>
      </c>
      <c r="C2711" t="s">
        <v>32691</v>
      </c>
      <c r="D2711" t="s">
        <v>35321</v>
      </c>
      <c r="E2711" t="s">
        <v>33744</v>
      </c>
      <c r="F2711" t="s">
        <v>37027</v>
      </c>
      <c r="G2711" t="s">
        <v>75302</v>
      </c>
      <c r="H2711">
        <v>-3.0427354151043549E-3</v>
      </c>
    </row>
    <row r="2712" spans="1:8" x14ac:dyDescent="0.3">
      <c r="A2712" s="1">
        <v>2711</v>
      </c>
      <c r="B2712" t="s">
        <v>2717</v>
      </c>
      <c r="C2712" t="s">
        <v>33743</v>
      </c>
      <c r="D2712" t="s">
        <v>32356</v>
      </c>
      <c r="E2712" t="s">
        <v>39000</v>
      </c>
      <c r="F2712" t="s">
        <v>32560</v>
      </c>
      <c r="G2712" t="s">
        <v>75303</v>
      </c>
      <c r="H2712">
        <v>1.094301661115527E-2</v>
      </c>
    </row>
    <row r="2713" spans="1:8" x14ac:dyDescent="0.3">
      <c r="A2713" s="1">
        <v>2712</v>
      </c>
      <c r="B2713" t="s">
        <v>2718</v>
      </c>
      <c r="C2713" t="s">
        <v>33744</v>
      </c>
      <c r="D2713" t="s">
        <v>33859</v>
      </c>
      <c r="E2713" t="s">
        <v>33089</v>
      </c>
      <c r="F2713" t="s">
        <v>36827</v>
      </c>
      <c r="G2713" t="s">
        <v>75304</v>
      </c>
      <c r="H2713">
        <v>-8.8256359813903215E-3</v>
      </c>
    </row>
    <row r="2714" spans="1:8" x14ac:dyDescent="0.3">
      <c r="A2714" s="1">
        <v>2713</v>
      </c>
      <c r="B2714" t="s">
        <v>2719</v>
      </c>
      <c r="C2714" t="s">
        <v>33745</v>
      </c>
      <c r="D2714" t="s">
        <v>34040</v>
      </c>
      <c r="E2714" t="s">
        <v>32313</v>
      </c>
      <c r="F2714" t="s">
        <v>32318</v>
      </c>
      <c r="G2714" t="s">
        <v>75305</v>
      </c>
      <c r="H2714">
        <v>2.353623156528701E-3</v>
      </c>
    </row>
    <row r="2715" spans="1:8" x14ac:dyDescent="0.3">
      <c r="A2715" s="1">
        <v>2714</v>
      </c>
      <c r="B2715" t="s">
        <v>2720</v>
      </c>
      <c r="C2715" t="s">
        <v>33746</v>
      </c>
      <c r="D2715" t="s">
        <v>32317</v>
      </c>
      <c r="E2715" t="s">
        <v>33062</v>
      </c>
      <c r="F2715" t="s">
        <v>37080</v>
      </c>
      <c r="G2715" t="s">
        <v>75306</v>
      </c>
      <c r="H2715">
        <v>5.1121291767316848E-3</v>
      </c>
    </row>
    <row r="2716" spans="1:8" x14ac:dyDescent="0.3">
      <c r="A2716" s="1">
        <v>2715</v>
      </c>
      <c r="B2716" t="s">
        <v>2721</v>
      </c>
      <c r="C2716" t="s">
        <v>33747</v>
      </c>
      <c r="D2716" t="s">
        <v>38762</v>
      </c>
      <c r="E2716" t="s">
        <v>33879</v>
      </c>
      <c r="F2716" t="s">
        <v>32557</v>
      </c>
      <c r="G2716" t="s">
        <v>75307</v>
      </c>
      <c r="H2716">
        <v>-6.578971098042511E-3</v>
      </c>
    </row>
    <row r="2717" spans="1:8" x14ac:dyDescent="0.3">
      <c r="A2717" s="1">
        <v>2716</v>
      </c>
      <c r="B2717" t="s">
        <v>2722</v>
      </c>
      <c r="C2717" t="s">
        <v>33748</v>
      </c>
      <c r="D2717" t="s">
        <v>32301</v>
      </c>
      <c r="E2717" t="s">
        <v>60383</v>
      </c>
      <c r="F2717" t="s">
        <v>33056</v>
      </c>
      <c r="G2717" t="s">
        <v>75308</v>
      </c>
      <c r="H2717">
        <v>-2.157747533133332E-3</v>
      </c>
    </row>
    <row r="2718" spans="1:8" x14ac:dyDescent="0.3">
      <c r="A2718" s="1">
        <v>2717</v>
      </c>
      <c r="B2718" t="s">
        <v>2723</v>
      </c>
      <c r="C2718" t="s">
        <v>33749</v>
      </c>
      <c r="D2718" t="s">
        <v>33749</v>
      </c>
      <c r="E2718" t="s">
        <v>36833</v>
      </c>
      <c r="F2718" t="s">
        <v>32440</v>
      </c>
      <c r="G2718" t="s">
        <v>75309</v>
      </c>
      <c r="H2718">
        <v>3.083923649970666E-3</v>
      </c>
    </row>
    <row r="2719" spans="1:8" x14ac:dyDescent="0.3">
      <c r="A2719" s="1">
        <v>2718</v>
      </c>
      <c r="B2719" t="s">
        <v>2724</v>
      </c>
      <c r="C2719" t="s">
        <v>33750</v>
      </c>
      <c r="D2719" t="s">
        <v>32547</v>
      </c>
      <c r="E2719" t="s">
        <v>33508</v>
      </c>
      <c r="F2719" t="s">
        <v>38947</v>
      </c>
      <c r="G2719" t="s">
        <v>75310</v>
      </c>
      <c r="H2719">
        <v>2.7449708910048309E-3</v>
      </c>
    </row>
    <row r="2720" spans="1:8" x14ac:dyDescent="0.3">
      <c r="A2720" s="1">
        <v>2719</v>
      </c>
      <c r="B2720" t="s">
        <v>2725</v>
      </c>
      <c r="C2720" t="s">
        <v>33751</v>
      </c>
      <c r="D2720" t="s">
        <v>38942</v>
      </c>
      <c r="E2720" t="s">
        <v>51128</v>
      </c>
      <c r="F2720" t="s">
        <v>35315</v>
      </c>
      <c r="G2720" t="s">
        <v>75311</v>
      </c>
      <c r="H2720">
        <v>-1.547389090188706E-3</v>
      </c>
    </row>
    <row r="2721" spans="1:8" x14ac:dyDescent="0.3">
      <c r="A2721" s="1">
        <v>2720</v>
      </c>
      <c r="B2721" t="s">
        <v>2726</v>
      </c>
      <c r="C2721" t="s">
        <v>33752</v>
      </c>
      <c r="D2721" t="s">
        <v>51104</v>
      </c>
      <c r="E2721" t="s">
        <v>36764</v>
      </c>
      <c r="F2721" t="s">
        <v>32425</v>
      </c>
      <c r="G2721" t="s">
        <v>75312</v>
      </c>
      <c r="H2721">
        <v>1.431251815799825E-3</v>
      </c>
    </row>
    <row r="2722" spans="1:8" x14ac:dyDescent="0.3">
      <c r="A2722" s="1">
        <v>2721</v>
      </c>
      <c r="B2722" t="s">
        <v>2727</v>
      </c>
      <c r="C2722" t="s">
        <v>33753</v>
      </c>
      <c r="D2722" t="s">
        <v>33852</v>
      </c>
      <c r="E2722" t="s">
        <v>33753</v>
      </c>
      <c r="F2722" t="s">
        <v>34060</v>
      </c>
      <c r="G2722" t="s">
        <v>75313</v>
      </c>
      <c r="H2722">
        <v>-2.7093453226312541E-4</v>
      </c>
    </row>
    <row r="2723" spans="1:8" x14ac:dyDescent="0.3">
      <c r="A2723" s="1">
        <v>2722</v>
      </c>
      <c r="B2723" t="s">
        <v>2728</v>
      </c>
      <c r="C2723" t="s">
        <v>33754</v>
      </c>
      <c r="D2723" t="s">
        <v>32503</v>
      </c>
      <c r="E2723" t="s">
        <v>38885</v>
      </c>
      <c r="F2723" t="s">
        <v>38885</v>
      </c>
      <c r="G2723" t="s">
        <v>75314</v>
      </c>
      <c r="H2723">
        <v>-1.31492458130914E-3</v>
      </c>
    </row>
    <row r="2724" spans="1:8" x14ac:dyDescent="0.3">
      <c r="A2724" s="1">
        <v>2723</v>
      </c>
      <c r="B2724" t="s">
        <v>2729</v>
      </c>
      <c r="C2724" t="s">
        <v>32547</v>
      </c>
      <c r="D2724" t="s">
        <v>33846</v>
      </c>
      <c r="E2724" t="s">
        <v>37077</v>
      </c>
      <c r="F2724" t="s">
        <v>34060</v>
      </c>
      <c r="G2724" t="s">
        <v>75315</v>
      </c>
      <c r="H2724">
        <v>1.3149245813092441E-3</v>
      </c>
    </row>
    <row r="2725" spans="1:8" x14ac:dyDescent="0.3">
      <c r="A2725" s="1">
        <v>2724</v>
      </c>
      <c r="B2725" t="s">
        <v>2730</v>
      </c>
      <c r="C2725" t="s">
        <v>32305</v>
      </c>
      <c r="D2725" t="s">
        <v>51105</v>
      </c>
      <c r="E2725" t="s">
        <v>38936</v>
      </c>
      <c r="F2725" t="s">
        <v>33742</v>
      </c>
      <c r="G2725" t="s">
        <v>75316</v>
      </c>
      <c r="H2725">
        <v>-6.2113199059166081E-3</v>
      </c>
    </row>
    <row r="2726" spans="1:8" x14ac:dyDescent="0.3">
      <c r="A2726" s="1">
        <v>2725</v>
      </c>
      <c r="B2726" t="s">
        <v>2731</v>
      </c>
      <c r="C2726" t="s">
        <v>33755</v>
      </c>
      <c r="D2726" t="s">
        <v>51106</v>
      </c>
      <c r="E2726" t="s">
        <v>33909</v>
      </c>
      <c r="F2726" t="s">
        <v>35585</v>
      </c>
      <c r="G2726" t="s">
        <v>75317</v>
      </c>
      <c r="H2726">
        <v>-4.91080979235728E-3</v>
      </c>
    </row>
    <row r="2727" spans="1:8" x14ac:dyDescent="0.3">
      <c r="A2727" s="1">
        <v>2726</v>
      </c>
      <c r="B2727" t="s">
        <v>2732</v>
      </c>
      <c r="C2727" t="s">
        <v>33756</v>
      </c>
      <c r="D2727" t="s">
        <v>33673</v>
      </c>
      <c r="E2727" t="s">
        <v>32317</v>
      </c>
      <c r="F2727" t="s">
        <v>34022</v>
      </c>
      <c r="G2727" t="s">
        <v>75318</v>
      </c>
      <c r="H2727">
        <v>-8.6880857437045839E-3</v>
      </c>
    </row>
    <row r="2728" spans="1:8" x14ac:dyDescent="0.3">
      <c r="A2728" s="1">
        <v>2727</v>
      </c>
      <c r="B2728" t="s">
        <v>2733</v>
      </c>
      <c r="C2728" t="s">
        <v>33757</v>
      </c>
      <c r="D2728" t="s">
        <v>33952</v>
      </c>
      <c r="E2728" t="s">
        <v>33865</v>
      </c>
      <c r="F2728" t="s">
        <v>32540</v>
      </c>
      <c r="G2728" t="s">
        <v>75319</v>
      </c>
      <c r="H2728">
        <v>1.907519152060996E-2</v>
      </c>
    </row>
    <row r="2729" spans="1:8" x14ac:dyDescent="0.3">
      <c r="A2729" s="1">
        <v>2728</v>
      </c>
      <c r="B2729" t="s">
        <v>2734</v>
      </c>
      <c r="C2729" t="s">
        <v>33758</v>
      </c>
      <c r="D2729" t="s">
        <v>35606</v>
      </c>
      <c r="E2729" t="s">
        <v>33744</v>
      </c>
      <c r="F2729" t="s">
        <v>35321</v>
      </c>
      <c r="G2729" t="s">
        <v>75320</v>
      </c>
      <c r="H2729">
        <v>-6.936711309448524E-3</v>
      </c>
    </row>
    <row r="2730" spans="1:8" x14ac:dyDescent="0.3">
      <c r="A2730" s="1">
        <v>2729</v>
      </c>
      <c r="B2730" t="s">
        <v>2735</v>
      </c>
      <c r="C2730" t="s">
        <v>33759</v>
      </c>
      <c r="D2730" t="s">
        <v>32329</v>
      </c>
      <c r="E2730" t="s">
        <v>38751</v>
      </c>
      <c r="F2730" t="s">
        <v>32535</v>
      </c>
      <c r="G2730" t="s">
        <v>75321</v>
      </c>
      <c r="H2730">
        <v>-7.4989829934571208E-3</v>
      </c>
    </row>
    <row r="2731" spans="1:8" x14ac:dyDescent="0.3">
      <c r="A2731" s="1">
        <v>2730</v>
      </c>
      <c r="B2731" t="s">
        <v>2736</v>
      </c>
      <c r="C2731" t="s">
        <v>33760</v>
      </c>
      <c r="D2731" t="s">
        <v>38912</v>
      </c>
      <c r="E2731" t="s">
        <v>32434</v>
      </c>
      <c r="F2731" t="s">
        <v>33027</v>
      </c>
      <c r="G2731" t="s">
        <v>75322</v>
      </c>
      <c r="H2731">
        <v>-1.5657229316998481E-2</v>
      </c>
    </row>
    <row r="2732" spans="1:8" x14ac:dyDescent="0.3">
      <c r="A2732" s="1">
        <v>2731</v>
      </c>
      <c r="B2732" t="s">
        <v>2737</v>
      </c>
      <c r="C2732" t="s">
        <v>33761</v>
      </c>
      <c r="D2732" t="s">
        <v>51107</v>
      </c>
      <c r="E2732" t="s">
        <v>32324</v>
      </c>
      <c r="F2732" t="s">
        <v>38849</v>
      </c>
      <c r="G2732" t="s">
        <v>75323</v>
      </c>
      <c r="H2732">
        <v>-3.0723141438966919E-3</v>
      </c>
    </row>
    <row r="2733" spans="1:8" x14ac:dyDescent="0.3">
      <c r="A2733" s="1">
        <v>2732</v>
      </c>
      <c r="B2733" t="s">
        <v>2738</v>
      </c>
      <c r="C2733" t="s">
        <v>33762</v>
      </c>
      <c r="D2733" t="s">
        <v>50743</v>
      </c>
      <c r="E2733" t="s">
        <v>33874</v>
      </c>
      <c r="F2733" t="s">
        <v>62012</v>
      </c>
      <c r="G2733" t="s">
        <v>75324</v>
      </c>
      <c r="H2733">
        <v>-8.975350272765208E-3</v>
      </c>
    </row>
    <row r="2734" spans="1:8" x14ac:dyDescent="0.3">
      <c r="A2734" s="1">
        <v>2733</v>
      </c>
      <c r="B2734" t="s">
        <v>2739</v>
      </c>
      <c r="C2734" t="s">
        <v>33763</v>
      </c>
      <c r="D2734" t="s">
        <v>51108</v>
      </c>
      <c r="E2734" t="s">
        <v>39064</v>
      </c>
      <c r="F2734" t="s">
        <v>35554</v>
      </c>
      <c r="G2734" t="s">
        <v>75325</v>
      </c>
      <c r="H2734">
        <v>-1.274653470836461E-2</v>
      </c>
    </row>
    <row r="2735" spans="1:8" x14ac:dyDescent="0.3">
      <c r="A2735" s="1">
        <v>2734</v>
      </c>
      <c r="B2735" t="s">
        <v>2740</v>
      </c>
      <c r="C2735" t="s">
        <v>33764</v>
      </c>
      <c r="D2735" t="s">
        <v>33764</v>
      </c>
      <c r="E2735" t="s">
        <v>39044</v>
      </c>
      <c r="F2735" t="s">
        <v>35544</v>
      </c>
      <c r="G2735" t="s">
        <v>75326</v>
      </c>
      <c r="H2735">
        <v>8.1966165626224524E-3</v>
      </c>
    </row>
    <row r="2736" spans="1:8" x14ac:dyDescent="0.3">
      <c r="A2736" s="1">
        <v>2735</v>
      </c>
      <c r="B2736" t="s">
        <v>2741</v>
      </c>
      <c r="C2736" t="s">
        <v>32364</v>
      </c>
      <c r="D2736" t="s">
        <v>51109</v>
      </c>
      <c r="E2736" t="s">
        <v>32364</v>
      </c>
      <c r="F2736" t="s">
        <v>33947</v>
      </c>
      <c r="G2736" t="s">
        <v>75327</v>
      </c>
      <c r="H2736">
        <v>-5.741008665554396E-3</v>
      </c>
    </row>
    <row r="2737" spans="1:8" x14ac:dyDescent="0.3">
      <c r="A2737" s="1">
        <v>2736</v>
      </c>
      <c r="B2737" t="s">
        <v>2742</v>
      </c>
      <c r="C2737" t="s">
        <v>33765</v>
      </c>
      <c r="D2737" t="s">
        <v>32399</v>
      </c>
      <c r="E2737" t="s">
        <v>50758</v>
      </c>
      <c r="F2737" t="s">
        <v>33729</v>
      </c>
      <c r="G2737" t="s">
        <v>75328</v>
      </c>
      <c r="H2737">
        <v>1.892964600983469E-2</v>
      </c>
    </row>
    <row r="2738" spans="1:8" x14ac:dyDescent="0.3">
      <c r="A2738" s="1">
        <v>2737</v>
      </c>
      <c r="B2738" t="s">
        <v>2743</v>
      </c>
      <c r="C2738" t="s">
        <v>33766</v>
      </c>
      <c r="D2738" t="s">
        <v>33987</v>
      </c>
      <c r="E2738" t="s">
        <v>36825</v>
      </c>
      <c r="F2738" t="s">
        <v>33034</v>
      </c>
      <c r="G2738" t="s">
        <v>75329</v>
      </c>
      <c r="H2738">
        <v>2.7337257461494801E-3</v>
      </c>
    </row>
    <row r="2739" spans="1:8" x14ac:dyDescent="0.3">
      <c r="A2739" s="1">
        <v>2738</v>
      </c>
      <c r="B2739" t="s">
        <v>2744</v>
      </c>
      <c r="C2739" t="s">
        <v>32363</v>
      </c>
      <c r="D2739" t="s">
        <v>51110</v>
      </c>
      <c r="E2739" t="s">
        <v>33938</v>
      </c>
      <c r="F2739" t="s">
        <v>32436</v>
      </c>
      <c r="G2739" t="s">
        <v>75330</v>
      </c>
      <c r="H2739">
        <v>9.9113321011232037E-3</v>
      </c>
    </row>
    <row r="2740" spans="1:8" x14ac:dyDescent="0.3">
      <c r="A2740" s="1">
        <v>2739</v>
      </c>
      <c r="B2740" t="s">
        <v>2745</v>
      </c>
      <c r="C2740" t="s">
        <v>33767</v>
      </c>
      <c r="D2740" t="s">
        <v>38906</v>
      </c>
      <c r="E2740" t="s">
        <v>32499</v>
      </c>
      <c r="F2740" t="s">
        <v>32337</v>
      </c>
      <c r="G2740" t="s">
        <v>75331</v>
      </c>
      <c r="H2740">
        <v>1.5150367425397111E-4</v>
      </c>
    </row>
    <row r="2741" spans="1:8" x14ac:dyDescent="0.3">
      <c r="A2741" s="1">
        <v>2740</v>
      </c>
      <c r="B2741" t="s">
        <v>2746</v>
      </c>
      <c r="C2741" t="s">
        <v>32337</v>
      </c>
      <c r="D2741" t="s">
        <v>51111</v>
      </c>
      <c r="E2741" t="s">
        <v>32322</v>
      </c>
      <c r="F2741" t="s">
        <v>38850</v>
      </c>
      <c r="G2741" t="s">
        <v>75332</v>
      </c>
      <c r="H2741">
        <v>-1.114973129680232E-2</v>
      </c>
    </row>
    <row r="2742" spans="1:8" x14ac:dyDescent="0.3">
      <c r="A2742" s="1">
        <v>2741</v>
      </c>
      <c r="B2742" t="s">
        <v>2747</v>
      </c>
      <c r="C2742" t="s">
        <v>33768</v>
      </c>
      <c r="D2742" t="s">
        <v>51112</v>
      </c>
      <c r="E2742" t="s">
        <v>51149</v>
      </c>
      <c r="F2742" t="s">
        <v>50882</v>
      </c>
      <c r="G2742" t="s">
        <v>75333</v>
      </c>
      <c r="H2742">
        <v>-6.6083236249011639E-3</v>
      </c>
    </row>
    <row r="2743" spans="1:8" x14ac:dyDescent="0.3">
      <c r="A2743" s="1">
        <v>2742</v>
      </c>
      <c r="B2743" t="s">
        <v>2748</v>
      </c>
      <c r="C2743" t="s">
        <v>33769</v>
      </c>
      <c r="D2743" t="s">
        <v>38581</v>
      </c>
      <c r="E2743" t="s">
        <v>32470</v>
      </c>
      <c r="F2743" t="s">
        <v>33981</v>
      </c>
      <c r="G2743" t="s">
        <v>75334</v>
      </c>
      <c r="H2743">
        <v>-1.121216578430888E-2</v>
      </c>
    </row>
    <row r="2744" spans="1:8" x14ac:dyDescent="0.3">
      <c r="A2744" s="1">
        <v>2743</v>
      </c>
      <c r="B2744" t="s">
        <v>2749</v>
      </c>
      <c r="C2744" t="s">
        <v>33770</v>
      </c>
      <c r="D2744" t="s">
        <v>33983</v>
      </c>
      <c r="E2744" t="s">
        <v>38827</v>
      </c>
      <c r="F2744" t="s">
        <v>38990</v>
      </c>
      <c r="G2744" t="s">
        <v>75335</v>
      </c>
      <c r="H2744">
        <v>1.4305547301765521E-2</v>
      </c>
    </row>
    <row r="2745" spans="1:8" x14ac:dyDescent="0.3">
      <c r="A2745" s="1">
        <v>2744</v>
      </c>
      <c r="B2745" t="s">
        <v>2750</v>
      </c>
      <c r="C2745" t="s">
        <v>33771</v>
      </c>
      <c r="D2745" t="s">
        <v>33769</v>
      </c>
      <c r="E2745" t="s">
        <v>38960</v>
      </c>
      <c r="F2745" t="s">
        <v>38918</v>
      </c>
      <c r="G2745" t="s">
        <v>75336</v>
      </c>
      <c r="H2745">
        <v>-6.343638849223447E-4</v>
      </c>
    </row>
    <row r="2746" spans="1:8" x14ac:dyDescent="0.3">
      <c r="A2746" s="1">
        <v>2745</v>
      </c>
      <c r="B2746" t="s">
        <v>2751</v>
      </c>
      <c r="C2746" t="s">
        <v>33772</v>
      </c>
      <c r="D2746" t="s">
        <v>51113</v>
      </c>
      <c r="E2746" t="s">
        <v>38846</v>
      </c>
      <c r="F2746" t="s">
        <v>38825</v>
      </c>
      <c r="G2746" t="s">
        <v>75337</v>
      </c>
      <c r="H2746">
        <v>-6.2474637027586802E-3</v>
      </c>
    </row>
    <row r="2747" spans="1:8" x14ac:dyDescent="0.3">
      <c r="A2747" s="1">
        <v>2746</v>
      </c>
      <c r="B2747" t="s">
        <v>2752</v>
      </c>
      <c r="C2747" t="s">
        <v>33773</v>
      </c>
      <c r="D2747" t="s">
        <v>33773</v>
      </c>
      <c r="E2747" t="s">
        <v>32337</v>
      </c>
      <c r="F2747" t="s">
        <v>33045</v>
      </c>
      <c r="G2747" t="s">
        <v>75338</v>
      </c>
      <c r="H2747">
        <v>1.8067710521465299E-2</v>
      </c>
    </row>
    <row r="2748" spans="1:8" x14ac:dyDescent="0.3">
      <c r="A2748" s="1">
        <v>2747</v>
      </c>
      <c r="B2748" t="s">
        <v>2753</v>
      </c>
      <c r="C2748" t="s">
        <v>33774</v>
      </c>
      <c r="D2748" t="s">
        <v>33774</v>
      </c>
      <c r="E2748" t="s">
        <v>33935</v>
      </c>
      <c r="F2748" t="s">
        <v>38749</v>
      </c>
      <c r="G2748" t="s">
        <v>75339</v>
      </c>
      <c r="H2748">
        <v>7.9300648001455205E-4</v>
      </c>
    </row>
    <row r="2749" spans="1:8" x14ac:dyDescent="0.3">
      <c r="A2749" s="1">
        <v>2748</v>
      </c>
      <c r="B2749" t="s">
        <v>2754</v>
      </c>
      <c r="C2749" t="s">
        <v>33775</v>
      </c>
      <c r="D2749" t="s">
        <v>38575</v>
      </c>
      <c r="E2749" t="s">
        <v>32511</v>
      </c>
      <c r="F2749" t="s">
        <v>38893</v>
      </c>
      <c r="G2749" t="s">
        <v>75340</v>
      </c>
      <c r="H2749">
        <v>-2.0378903573283159E-3</v>
      </c>
    </row>
    <row r="2750" spans="1:8" x14ac:dyDescent="0.3">
      <c r="A2750" s="1">
        <v>2749</v>
      </c>
      <c r="B2750" t="s">
        <v>2755</v>
      </c>
      <c r="C2750" t="s">
        <v>33776</v>
      </c>
      <c r="D2750" t="s">
        <v>38849</v>
      </c>
      <c r="E2750" t="s">
        <v>33776</v>
      </c>
      <c r="F2750" t="s">
        <v>32326</v>
      </c>
      <c r="G2750" t="s">
        <v>75341</v>
      </c>
      <c r="H2750">
        <v>-2.973895922127906E-3</v>
      </c>
    </row>
    <row r="2751" spans="1:8" x14ac:dyDescent="0.3">
      <c r="A2751" s="1">
        <v>2750</v>
      </c>
      <c r="B2751" t="s">
        <v>2756</v>
      </c>
      <c r="C2751" t="s">
        <v>33766</v>
      </c>
      <c r="D2751" t="s">
        <v>33777</v>
      </c>
      <c r="E2751" t="s">
        <v>38784</v>
      </c>
      <c r="F2751" t="s">
        <v>33649</v>
      </c>
      <c r="G2751" t="s">
        <v>75342</v>
      </c>
      <c r="H2751">
        <v>-1.2216459020486429E-2</v>
      </c>
    </row>
    <row r="2752" spans="1:8" x14ac:dyDescent="0.3">
      <c r="A2752" s="1">
        <v>2751</v>
      </c>
      <c r="B2752" t="s">
        <v>2757</v>
      </c>
      <c r="C2752" t="s">
        <v>33777</v>
      </c>
      <c r="D2752" t="s">
        <v>32283</v>
      </c>
      <c r="E2752" t="s">
        <v>32480</v>
      </c>
      <c r="F2752" t="s">
        <v>33977</v>
      </c>
      <c r="G2752" t="s">
        <v>75343</v>
      </c>
      <c r="H2752">
        <v>4.3166070077726958E-3</v>
      </c>
    </row>
    <row r="2753" spans="1:8" x14ac:dyDescent="0.3">
      <c r="A2753" s="1">
        <v>2752</v>
      </c>
      <c r="B2753" t="s">
        <v>2758</v>
      </c>
      <c r="C2753" t="s">
        <v>33778</v>
      </c>
      <c r="D2753" t="s">
        <v>38988</v>
      </c>
      <c r="E2753" t="s">
        <v>35595</v>
      </c>
      <c r="F2753" t="s">
        <v>34015</v>
      </c>
      <c r="G2753" t="s">
        <v>75344</v>
      </c>
      <c r="H2753">
        <v>8.9905082068767843E-3</v>
      </c>
    </row>
    <row r="2754" spans="1:8" x14ac:dyDescent="0.3">
      <c r="A2754" s="1">
        <v>2753</v>
      </c>
      <c r="B2754" t="s">
        <v>2759</v>
      </c>
      <c r="C2754" t="s">
        <v>33779</v>
      </c>
      <c r="D2754" t="s">
        <v>33037</v>
      </c>
      <c r="E2754" t="s">
        <v>32466</v>
      </c>
      <c r="F2754" t="s">
        <v>33038</v>
      </c>
      <c r="G2754" t="s">
        <v>75345</v>
      </c>
      <c r="H2754">
        <v>1.317895323950235E-3</v>
      </c>
    </row>
    <row r="2755" spans="1:8" x14ac:dyDescent="0.3">
      <c r="A2755" s="1">
        <v>2754</v>
      </c>
      <c r="B2755" t="s">
        <v>2760</v>
      </c>
      <c r="C2755" t="s">
        <v>33780</v>
      </c>
      <c r="D2755" t="s">
        <v>38850</v>
      </c>
      <c r="E2755" t="s">
        <v>38755</v>
      </c>
      <c r="F2755" t="s">
        <v>51126</v>
      </c>
      <c r="G2755" t="s">
        <v>75346</v>
      </c>
      <c r="H2755">
        <v>6.4639511388442069E-3</v>
      </c>
    </row>
    <row r="2756" spans="1:8" x14ac:dyDescent="0.3">
      <c r="A2756" s="1">
        <v>2755</v>
      </c>
      <c r="B2756" t="s">
        <v>2761</v>
      </c>
      <c r="C2756" t="s">
        <v>33781</v>
      </c>
      <c r="D2756" t="s">
        <v>38972</v>
      </c>
      <c r="E2756" t="s">
        <v>33781</v>
      </c>
      <c r="F2756" t="s">
        <v>33990</v>
      </c>
      <c r="G2756" t="s">
        <v>75347</v>
      </c>
      <c r="H2756">
        <v>-6.9159966524560126E-3</v>
      </c>
    </row>
    <row r="2757" spans="1:8" x14ac:dyDescent="0.3">
      <c r="A2757" s="1">
        <v>2756</v>
      </c>
      <c r="B2757" t="s">
        <v>2762</v>
      </c>
      <c r="C2757" t="s">
        <v>33782</v>
      </c>
      <c r="D2757" t="s">
        <v>33782</v>
      </c>
      <c r="E2757" t="s">
        <v>33781</v>
      </c>
      <c r="F2757" t="s">
        <v>33949</v>
      </c>
      <c r="G2757" t="s">
        <v>75348</v>
      </c>
      <c r="H2757">
        <v>3.8111096446738538E-3</v>
      </c>
    </row>
    <row r="2758" spans="1:8" x14ac:dyDescent="0.3">
      <c r="A2758" s="1">
        <v>2757</v>
      </c>
      <c r="B2758" t="s">
        <v>2763</v>
      </c>
      <c r="C2758" t="s">
        <v>33775</v>
      </c>
      <c r="D2758" t="s">
        <v>33775</v>
      </c>
      <c r="E2758" t="s">
        <v>52510</v>
      </c>
      <c r="F2758" t="s">
        <v>33667</v>
      </c>
      <c r="G2758" t="s">
        <v>75349</v>
      </c>
      <c r="H2758">
        <v>6.295530501588255E-3</v>
      </c>
    </row>
    <row r="2759" spans="1:8" x14ac:dyDescent="0.3">
      <c r="A2759" s="1">
        <v>2758</v>
      </c>
      <c r="B2759" t="s">
        <v>2764</v>
      </c>
      <c r="C2759" t="s">
        <v>33783</v>
      </c>
      <c r="D2759" t="s">
        <v>33780</v>
      </c>
      <c r="E2759" t="s">
        <v>32353</v>
      </c>
      <c r="F2759" t="s">
        <v>53556</v>
      </c>
      <c r="G2759" t="s">
        <v>75350</v>
      </c>
      <c r="H2759">
        <v>-7.0135819675985148E-3</v>
      </c>
    </row>
    <row r="2760" spans="1:8" x14ac:dyDescent="0.3">
      <c r="A2760" s="1">
        <v>2759</v>
      </c>
      <c r="B2760" t="s">
        <v>2765</v>
      </c>
      <c r="C2760" t="s">
        <v>33784</v>
      </c>
      <c r="D2760" t="s">
        <v>32455</v>
      </c>
      <c r="E2760" t="s">
        <v>53545</v>
      </c>
      <c r="F2760" t="s">
        <v>33783</v>
      </c>
      <c r="G2760" t="s">
        <v>75351</v>
      </c>
      <c r="H2760">
        <v>3.557510469579978E-3</v>
      </c>
    </row>
    <row r="2761" spans="1:8" x14ac:dyDescent="0.3">
      <c r="A2761" s="1">
        <v>2760</v>
      </c>
      <c r="B2761" t="s">
        <v>2766</v>
      </c>
      <c r="C2761" t="s">
        <v>33785</v>
      </c>
      <c r="D2761" t="s">
        <v>34010</v>
      </c>
      <c r="E2761" t="s">
        <v>33785</v>
      </c>
      <c r="F2761" t="s">
        <v>34010</v>
      </c>
      <c r="G2761" t="s">
        <v>75352</v>
      </c>
      <c r="H2761">
        <v>-2.8016525348785559E-3</v>
      </c>
    </row>
    <row r="2762" spans="1:8" x14ac:dyDescent="0.3">
      <c r="A2762" s="1">
        <v>2761</v>
      </c>
      <c r="B2762" t="s">
        <v>2767</v>
      </c>
      <c r="C2762" t="s">
        <v>33786</v>
      </c>
      <c r="D2762" t="s">
        <v>33960</v>
      </c>
      <c r="E2762" t="s">
        <v>50757</v>
      </c>
      <c r="F2762" t="s">
        <v>33044</v>
      </c>
      <c r="G2762" t="s">
        <v>75353</v>
      </c>
      <c r="H2762">
        <v>-2.2658619966257651E-3</v>
      </c>
    </row>
    <row r="2763" spans="1:8" x14ac:dyDescent="0.3">
      <c r="A2763" s="1">
        <v>2762</v>
      </c>
      <c r="B2763" t="s">
        <v>2768</v>
      </c>
      <c r="C2763" t="s">
        <v>32486</v>
      </c>
      <c r="D2763" t="s">
        <v>38974</v>
      </c>
      <c r="E2763" t="s">
        <v>34037</v>
      </c>
      <c r="F2763" t="s">
        <v>33740</v>
      </c>
      <c r="G2763" t="s">
        <v>75354</v>
      </c>
      <c r="H2763">
        <v>2.303669894700322E-3</v>
      </c>
    </row>
    <row r="2764" spans="1:8" x14ac:dyDescent="0.3">
      <c r="A2764" s="1">
        <v>2763</v>
      </c>
      <c r="B2764" t="s">
        <v>2769</v>
      </c>
      <c r="C2764" t="s">
        <v>33787</v>
      </c>
      <c r="D2764" t="s">
        <v>33594</v>
      </c>
      <c r="E2764" t="s">
        <v>33803</v>
      </c>
      <c r="F2764" t="s">
        <v>32430</v>
      </c>
      <c r="G2764" t="s">
        <v>75355</v>
      </c>
      <c r="H2764">
        <v>6.9810960003090427E-3</v>
      </c>
    </row>
    <row r="2765" spans="1:8" x14ac:dyDescent="0.3">
      <c r="A2765" s="1">
        <v>2764</v>
      </c>
      <c r="B2765" t="s">
        <v>2770</v>
      </c>
      <c r="C2765" t="s">
        <v>33788</v>
      </c>
      <c r="D2765" t="s">
        <v>33740</v>
      </c>
      <c r="E2765" t="s">
        <v>32342</v>
      </c>
      <c r="F2765" t="s">
        <v>33740</v>
      </c>
      <c r="G2765" t="s">
        <v>75356</v>
      </c>
      <c r="H2765">
        <v>-6.9810960003090644E-3</v>
      </c>
    </row>
    <row r="2766" spans="1:8" x14ac:dyDescent="0.3">
      <c r="A2766" s="1">
        <v>2765</v>
      </c>
      <c r="B2766" t="s">
        <v>2771</v>
      </c>
      <c r="C2766" t="s">
        <v>33789</v>
      </c>
      <c r="D2766" t="s">
        <v>38994</v>
      </c>
      <c r="E2766" t="s">
        <v>32321</v>
      </c>
      <c r="F2766" t="s">
        <v>32361</v>
      </c>
      <c r="G2766" t="s">
        <v>75357</v>
      </c>
      <c r="H2766">
        <v>-6.5195912185935321E-3</v>
      </c>
    </row>
    <row r="2767" spans="1:8" x14ac:dyDescent="0.3">
      <c r="A2767" s="1">
        <v>2766</v>
      </c>
      <c r="B2767" t="s">
        <v>2772</v>
      </c>
      <c r="C2767" t="s">
        <v>32456</v>
      </c>
      <c r="D2767" t="s">
        <v>50881</v>
      </c>
      <c r="E2767" t="s">
        <v>34010</v>
      </c>
      <c r="F2767" t="s">
        <v>33989</v>
      </c>
      <c r="G2767" t="s">
        <v>75358</v>
      </c>
      <c r="H2767">
        <v>3.4240810080142922E-3</v>
      </c>
    </row>
    <row r="2768" spans="1:8" x14ac:dyDescent="0.3">
      <c r="A2768" s="1">
        <v>2767</v>
      </c>
      <c r="B2768" t="s">
        <v>2773</v>
      </c>
      <c r="C2768" t="s">
        <v>32484</v>
      </c>
      <c r="D2768" t="s">
        <v>34015</v>
      </c>
      <c r="E2768" t="s">
        <v>34043</v>
      </c>
      <c r="F2768" t="s">
        <v>32485</v>
      </c>
      <c r="G2768" t="s">
        <v>75359</v>
      </c>
      <c r="H2768">
        <v>1.433313462038248E-3</v>
      </c>
    </row>
    <row r="2769" spans="1:8" x14ac:dyDescent="0.3">
      <c r="A2769" s="1">
        <v>2768</v>
      </c>
      <c r="B2769" t="s">
        <v>2774</v>
      </c>
      <c r="C2769" t="s">
        <v>33790</v>
      </c>
      <c r="D2769" t="s">
        <v>51114</v>
      </c>
      <c r="E2769" t="s">
        <v>33790</v>
      </c>
      <c r="F2769" t="s">
        <v>38923</v>
      </c>
      <c r="G2769" t="s">
        <v>75360</v>
      </c>
      <c r="H2769">
        <v>-2.2998483189355001E-3</v>
      </c>
    </row>
    <row r="2770" spans="1:8" x14ac:dyDescent="0.3">
      <c r="A2770" s="1">
        <v>2769</v>
      </c>
      <c r="B2770" t="s">
        <v>2775</v>
      </c>
      <c r="C2770" t="s">
        <v>33791</v>
      </c>
      <c r="D2770" t="s">
        <v>38826</v>
      </c>
      <c r="E2770" t="s">
        <v>33791</v>
      </c>
      <c r="F2770" t="s">
        <v>33031</v>
      </c>
      <c r="G2770" t="s">
        <v>75361</v>
      </c>
      <c r="H2770">
        <v>-1.000476729248667E-2</v>
      </c>
    </row>
    <row r="2771" spans="1:8" x14ac:dyDescent="0.3">
      <c r="A2771" s="1">
        <v>2770</v>
      </c>
      <c r="B2771" t="s">
        <v>2776</v>
      </c>
      <c r="C2771" t="s">
        <v>33792</v>
      </c>
      <c r="D2771" t="s">
        <v>38993</v>
      </c>
      <c r="E2771" t="s">
        <v>60384</v>
      </c>
      <c r="F2771" t="s">
        <v>51114</v>
      </c>
      <c r="G2771" t="s">
        <v>75362</v>
      </c>
      <c r="H2771">
        <v>1.380468459132186E-3</v>
      </c>
    </row>
    <row r="2772" spans="1:8" x14ac:dyDescent="0.3">
      <c r="A2772" s="1">
        <v>2771</v>
      </c>
      <c r="B2772" t="s">
        <v>2777</v>
      </c>
      <c r="C2772" t="s">
        <v>33793</v>
      </c>
      <c r="D2772" t="s">
        <v>33663</v>
      </c>
      <c r="E2772" t="s">
        <v>32521</v>
      </c>
      <c r="F2772" t="s">
        <v>53538</v>
      </c>
      <c r="G2772" t="s">
        <v>75363</v>
      </c>
      <c r="H2772">
        <v>-2.349388561765945E-3</v>
      </c>
    </row>
    <row r="2773" spans="1:8" x14ac:dyDescent="0.3">
      <c r="A2773" s="1">
        <v>2772</v>
      </c>
      <c r="B2773" t="s">
        <v>2778</v>
      </c>
      <c r="C2773" t="s">
        <v>32473</v>
      </c>
      <c r="D2773" t="s">
        <v>33047</v>
      </c>
      <c r="E2773" t="s">
        <v>51160</v>
      </c>
      <c r="F2773" t="s">
        <v>51086</v>
      </c>
      <c r="G2773" t="s">
        <v>75364</v>
      </c>
      <c r="H2773">
        <v>5.3407159493515386E-3</v>
      </c>
    </row>
    <row r="2774" spans="1:8" x14ac:dyDescent="0.3">
      <c r="A2774" s="1">
        <v>2773</v>
      </c>
      <c r="B2774" t="s">
        <v>2779</v>
      </c>
      <c r="C2774" t="s">
        <v>33794</v>
      </c>
      <c r="D2774" t="s">
        <v>33651</v>
      </c>
      <c r="E2774" t="s">
        <v>35538</v>
      </c>
      <c r="F2774" t="s">
        <v>33014</v>
      </c>
      <c r="G2774" t="s">
        <v>75365</v>
      </c>
      <c r="H2774">
        <v>-1.534173063734133E-3</v>
      </c>
    </row>
    <row r="2775" spans="1:8" x14ac:dyDescent="0.3">
      <c r="A2775" s="1">
        <v>2774</v>
      </c>
      <c r="B2775" t="s">
        <v>2780</v>
      </c>
      <c r="C2775" t="s">
        <v>33651</v>
      </c>
      <c r="D2775" t="s">
        <v>36727</v>
      </c>
      <c r="E2775" t="s">
        <v>32521</v>
      </c>
      <c r="F2775" t="s">
        <v>51086</v>
      </c>
      <c r="G2775" t="s">
        <v>75366</v>
      </c>
      <c r="H2775">
        <v>1.534173063734154E-3</v>
      </c>
    </row>
    <row r="2776" spans="1:8" x14ac:dyDescent="0.3">
      <c r="A2776" s="1">
        <v>2775</v>
      </c>
      <c r="B2776" t="s">
        <v>2781</v>
      </c>
      <c r="C2776" t="s">
        <v>33795</v>
      </c>
      <c r="D2776" t="s">
        <v>32472</v>
      </c>
      <c r="E2776" t="s">
        <v>60384</v>
      </c>
      <c r="F2776" t="s">
        <v>51155</v>
      </c>
      <c r="G2776" t="s">
        <v>75345</v>
      </c>
      <c r="H2776">
        <v>2.3619844142690831E-3</v>
      </c>
    </row>
    <row r="2777" spans="1:8" x14ac:dyDescent="0.3">
      <c r="A2777" s="1">
        <v>2776</v>
      </c>
      <c r="B2777" t="s">
        <v>2782</v>
      </c>
      <c r="C2777" t="s">
        <v>33796</v>
      </c>
      <c r="D2777" t="s">
        <v>51084</v>
      </c>
      <c r="E2777" t="s">
        <v>52574</v>
      </c>
      <c r="F2777" t="s">
        <v>39069</v>
      </c>
      <c r="G2777" t="s">
        <v>75367</v>
      </c>
      <c r="H2777">
        <v>-6.8829060115519819E-3</v>
      </c>
    </row>
    <row r="2778" spans="1:8" x14ac:dyDescent="0.3">
      <c r="A2778" s="1">
        <v>2777</v>
      </c>
      <c r="B2778" t="s">
        <v>2783</v>
      </c>
      <c r="C2778" t="s">
        <v>33797</v>
      </c>
      <c r="D2778" t="s">
        <v>32367</v>
      </c>
      <c r="E2778" t="s">
        <v>33670</v>
      </c>
      <c r="F2778" t="s">
        <v>33653</v>
      </c>
      <c r="G2778" t="s">
        <v>75368</v>
      </c>
      <c r="H2778">
        <v>1.0417541563439461E-2</v>
      </c>
    </row>
    <row r="2779" spans="1:8" x14ac:dyDescent="0.3">
      <c r="A2779" s="1">
        <v>2778</v>
      </c>
      <c r="B2779" t="s">
        <v>2784</v>
      </c>
      <c r="C2779" t="s">
        <v>33779</v>
      </c>
      <c r="D2779" t="s">
        <v>35611</v>
      </c>
      <c r="E2779" t="s">
        <v>34031</v>
      </c>
      <c r="F2779" t="s">
        <v>51163</v>
      </c>
      <c r="G2779" t="s">
        <v>75369</v>
      </c>
      <c r="H2779">
        <v>-3.0465467851344E-3</v>
      </c>
    </row>
    <row r="2780" spans="1:8" x14ac:dyDescent="0.3">
      <c r="A2780" s="1">
        <v>2779</v>
      </c>
      <c r="B2780" t="s">
        <v>2785</v>
      </c>
      <c r="C2780" t="s">
        <v>33798</v>
      </c>
      <c r="D2780" t="s">
        <v>33595</v>
      </c>
      <c r="E2780" t="s">
        <v>32484</v>
      </c>
      <c r="F2780" t="s">
        <v>33595</v>
      </c>
      <c r="G2780" t="s">
        <v>75370</v>
      </c>
      <c r="H2780">
        <v>-2.4755273135026339E-3</v>
      </c>
    </row>
    <row r="2781" spans="1:8" x14ac:dyDescent="0.3">
      <c r="A2781" s="1">
        <v>2780</v>
      </c>
      <c r="B2781" t="s">
        <v>2786</v>
      </c>
      <c r="C2781" t="s">
        <v>33799</v>
      </c>
      <c r="D2781" t="s">
        <v>33799</v>
      </c>
      <c r="E2781" t="s">
        <v>51821</v>
      </c>
      <c r="F2781" t="s">
        <v>34026</v>
      </c>
      <c r="G2781" t="s">
        <v>75371</v>
      </c>
      <c r="H2781">
        <v>5.5597438479492462E-3</v>
      </c>
    </row>
    <row r="2782" spans="1:8" x14ac:dyDescent="0.3">
      <c r="A2782" s="1">
        <v>2781</v>
      </c>
      <c r="B2782" t="s">
        <v>2787</v>
      </c>
      <c r="C2782" t="s">
        <v>33779</v>
      </c>
      <c r="D2782" t="s">
        <v>51115</v>
      </c>
      <c r="E2782" t="s">
        <v>32333</v>
      </c>
      <c r="F2782" t="s">
        <v>32332</v>
      </c>
      <c r="G2782" t="s">
        <v>75372</v>
      </c>
      <c r="H2782">
        <v>1.1307528248653651E-3</v>
      </c>
    </row>
    <row r="2783" spans="1:8" x14ac:dyDescent="0.3">
      <c r="A2783" s="1">
        <v>2782</v>
      </c>
      <c r="B2783" t="s">
        <v>2788</v>
      </c>
      <c r="C2783" t="s">
        <v>33782</v>
      </c>
      <c r="D2783" t="s">
        <v>51115</v>
      </c>
      <c r="E2783" t="s">
        <v>51120</v>
      </c>
      <c r="F2783" t="s">
        <v>51120</v>
      </c>
      <c r="G2783" t="s">
        <v>75373</v>
      </c>
      <c r="H2783">
        <v>1.660753759834007E-3</v>
      </c>
    </row>
    <row r="2784" spans="1:8" x14ac:dyDescent="0.3">
      <c r="A2784" s="1">
        <v>2783</v>
      </c>
      <c r="B2784" t="s">
        <v>2789</v>
      </c>
      <c r="C2784" t="s">
        <v>32455</v>
      </c>
      <c r="D2784" t="s">
        <v>51116</v>
      </c>
      <c r="E2784" t="s">
        <v>32497</v>
      </c>
      <c r="F2784" t="s">
        <v>32352</v>
      </c>
      <c r="G2784" t="s">
        <v>75374</v>
      </c>
      <c r="H2784">
        <v>8.1168661073923471E-3</v>
      </c>
    </row>
    <row r="2785" spans="1:8" x14ac:dyDescent="0.3">
      <c r="A2785" s="1">
        <v>2784</v>
      </c>
      <c r="B2785" t="s">
        <v>2790</v>
      </c>
      <c r="C2785" t="s">
        <v>32352</v>
      </c>
      <c r="D2785" t="s">
        <v>34016</v>
      </c>
      <c r="E2785" t="s">
        <v>32352</v>
      </c>
      <c r="F2785" t="s">
        <v>34022</v>
      </c>
      <c r="G2785" t="s">
        <v>75375</v>
      </c>
      <c r="H2785">
        <v>-3.7631898444608282E-3</v>
      </c>
    </row>
    <row r="2786" spans="1:8" x14ac:dyDescent="0.3">
      <c r="A2786" s="1">
        <v>2785</v>
      </c>
      <c r="B2786" t="s">
        <v>2791</v>
      </c>
      <c r="C2786" t="s">
        <v>33800</v>
      </c>
      <c r="D2786" t="s">
        <v>36829</v>
      </c>
      <c r="E2786" t="s">
        <v>38775</v>
      </c>
      <c r="F2786" t="s">
        <v>38775</v>
      </c>
      <c r="G2786" t="s">
        <v>75376</v>
      </c>
      <c r="H2786">
        <v>4.0298108062566352E-3</v>
      </c>
    </row>
    <row r="2787" spans="1:8" x14ac:dyDescent="0.3">
      <c r="A2787" s="1">
        <v>2786</v>
      </c>
      <c r="B2787" t="s">
        <v>2792</v>
      </c>
      <c r="C2787" t="s">
        <v>33801</v>
      </c>
      <c r="D2787" t="s">
        <v>36829</v>
      </c>
      <c r="E2787" t="s">
        <v>33727</v>
      </c>
      <c r="F2787" t="s">
        <v>32466</v>
      </c>
      <c r="G2787" t="s">
        <v>75377</v>
      </c>
      <c r="H2787">
        <v>-1.902877724435359E-3</v>
      </c>
    </row>
    <row r="2788" spans="1:8" x14ac:dyDescent="0.3">
      <c r="A2788" s="1">
        <v>2787</v>
      </c>
      <c r="B2788" t="s">
        <v>2793</v>
      </c>
      <c r="C2788" t="s">
        <v>33802</v>
      </c>
      <c r="D2788" t="s">
        <v>32344</v>
      </c>
      <c r="E2788" t="s">
        <v>33760</v>
      </c>
      <c r="F2788" t="s">
        <v>33803</v>
      </c>
      <c r="G2788" t="s">
        <v>75378</v>
      </c>
      <c r="H2788">
        <v>1.940972236925352E-3</v>
      </c>
    </row>
    <row r="2789" spans="1:8" x14ac:dyDescent="0.3">
      <c r="A2789" s="1">
        <v>2788</v>
      </c>
      <c r="B2789" t="s">
        <v>2794</v>
      </c>
      <c r="C2789" t="s">
        <v>33803</v>
      </c>
      <c r="D2789" t="s">
        <v>37062</v>
      </c>
      <c r="E2789" t="s">
        <v>37057</v>
      </c>
      <c r="F2789" t="s">
        <v>32317</v>
      </c>
      <c r="G2789" t="s">
        <v>75379</v>
      </c>
      <c r="H2789">
        <v>7.6866092910150936E-3</v>
      </c>
    </row>
    <row r="2790" spans="1:8" x14ac:dyDescent="0.3">
      <c r="A2790" s="1">
        <v>2789</v>
      </c>
      <c r="B2790" t="s">
        <v>2795</v>
      </c>
      <c r="C2790" t="s">
        <v>32503</v>
      </c>
      <c r="D2790" t="s">
        <v>32420</v>
      </c>
      <c r="E2790" t="s">
        <v>33854</v>
      </c>
      <c r="F2790" t="s">
        <v>32420</v>
      </c>
      <c r="G2790" t="s">
        <v>75380</v>
      </c>
      <c r="H2790">
        <v>-6.5430985889361696E-3</v>
      </c>
    </row>
    <row r="2791" spans="1:8" x14ac:dyDescent="0.3">
      <c r="A2791" s="1">
        <v>2790</v>
      </c>
      <c r="B2791" t="s">
        <v>2796</v>
      </c>
      <c r="C2791" t="s">
        <v>32420</v>
      </c>
      <c r="D2791" t="s">
        <v>50778</v>
      </c>
      <c r="E2791" t="s">
        <v>32495</v>
      </c>
      <c r="F2791" t="s">
        <v>60200</v>
      </c>
      <c r="G2791" t="s">
        <v>75381</v>
      </c>
      <c r="H2791">
        <v>-1.943190872643199E-3</v>
      </c>
    </row>
    <row r="2792" spans="1:8" x14ac:dyDescent="0.3">
      <c r="A2792" s="1">
        <v>2791</v>
      </c>
      <c r="B2792" t="s">
        <v>2797</v>
      </c>
      <c r="C2792" t="s">
        <v>32430</v>
      </c>
      <c r="D2792" t="s">
        <v>34034</v>
      </c>
      <c r="E2792" t="s">
        <v>33748</v>
      </c>
      <c r="F2792" t="s">
        <v>37067</v>
      </c>
      <c r="G2792" t="s">
        <v>75382</v>
      </c>
      <c r="H2792">
        <v>3.890165089005825E-3</v>
      </c>
    </row>
    <row r="2793" spans="1:8" x14ac:dyDescent="0.3">
      <c r="A2793" s="1">
        <v>2792</v>
      </c>
      <c r="B2793" t="s">
        <v>2798</v>
      </c>
      <c r="C2793" t="s">
        <v>33804</v>
      </c>
      <c r="D2793" t="s">
        <v>51117</v>
      </c>
      <c r="E2793" t="s">
        <v>37057</v>
      </c>
      <c r="F2793" t="s">
        <v>33755</v>
      </c>
      <c r="G2793" t="s">
        <v>75383</v>
      </c>
      <c r="H2793">
        <v>6.2482234900631869E-3</v>
      </c>
    </row>
    <row r="2794" spans="1:8" x14ac:dyDescent="0.3">
      <c r="A2794" s="1">
        <v>2793</v>
      </c>
      <c r="B2794" t="s">
        <v>2799</v>
      </c>
      <c r="C2794" t="s">
        <v>33745</v>
      </c>
      <c r="D2794" t="s">
        <v>37065</v>
      </c>
      <c r="E2794" t="s">
        <v>32561</v>
      </c>
      <c r="F2794" t="s">
        <v>32561</v>
      </c>
      <c r="G2794" t="s">
        <v>75384</v>
      </c>
      <c r="H2794">
        <v>7.9140297627712224E-3</v>
      </c>
    </row>
    <row r="2795" spans="1:8" x14ac:dyDescent="0.3">
      <c r="A2795" s="1">
        <v>2794</v>
      </c>
      <c r="B2795" t="s">
        <v>2800</v>
      </c>
      <c r="C2795" t="s">
        <v>33805</v>
      </c>
      <c r="D2795" t="s">
        <v>32551</v>
      </c>
      <c r="E2795" t="s">
        <v>33865</v>
      </c>
      <c r="F2795" t="s">
        <v>51122</v>
      </c>
      <c r="G2795" t="s">
        <v>75385</v>
      </c>
      <c r="H2795">
        <v>-9.1053524638605009E-3</v>
      </c>
    </row>
    <row r="2796" spans="1:8" x14ac:dyDescent="0.3">
      <c r="A2796" s="1">
        <v>2795</v>
      </c>
      <c r="B2796" t="s">
        <v>2801</v>
      </c>
      <c r="C2796" t="s">
        <v>32443</v>
      </c>
      <c r="D2796" t="s">
        <v>33934</v>
      </c>
      <c r="E2796" t="s">
        <v>33565</v>
      </c>
      <c r="F2796" t="s">
        <v>32496</v>
      </c>
      <c r="G2796" t="s">
        <v>75386</v>
      </c>
      <c r="H2796">
        <v>1.6143914945383319E-3</v>
      </c>
    </row>
    <row r="2797" spans="1:8" x14ac:dyDescent="0.3">
      <c r="A2797" s="1">
        <v>2796</v>
      </c>
      <c r="B2797" t="s">
        <v>2802</v>
      </c>
      <c r="C2797" t="s">
        <v>32496</v>
      </c>
      <c r="D2797" t="s">
        <v>32356</v>
      </c>
      <c r="E2797" t="s">
        <v>51049</v>
      </c>
      <c r="F2797" t="s">
        <v>53519</v>
      </c>
      <c r="G2797" t="s">
        <v>75387</v>
      </c>
      <c r="H2797">
        <v>-1.2686697970586489E-3</v>
      </c>
    </row>
    <row r="2798" spans="1:8" x14ac:dyDescent="0.3">
      <c r="A2798" s="1">
        <v>2797</v>
      </c>
      <c r="B2798" t="s">
        <v>2803</v>
      </c>
      <c r="C2798" t="s">
        <v>32994</v>
      </c>
      <c r="D2798" t="s">
        <v>38875</v>
      </c>
      <c r="E2798" t="s">
        <v>35581</v>
      </c>
      <c r="F2798" t="s">
        <v>38875</v>
      </c>
      <c r="G2798" t="s">
        <v>75388</v>
      </c>
      <c r="H2798">
        <v>-9.5592055868927127E-3</v>
      </c>
    </row>
    <row r="2799" spans="1:8" x14ac:dyDescent="0.3">
      <c r="A2799" s="1">
        <v>2798</v>
      </c>
      <c r="B2799" t="s">
        <v>2804</v>
      </c>
      <c r="C2799" t="s">
        <v>33806</v>
      </c>
      <c r="D2799" t="s">
        <v>33806</v>
      </c>
      <c r="E2799" t="s">
        <v>32988</v>
      </c>
      <c r="F2799" t="s">
        <v>32491</v>
      </c>
      <c r="G2799" t="s">
        <v>75389</v>
      </c>
      <c r="H2799">
        <v>1.491391915386569E-2</v>
      </c>
    </row>
    <row r="2800" spans="1:8" x14ac:dyDescent="0.3">
      <c r="A2800" s="1">
        <v>2799</v>
      </c>
      <c r="B2800" t="s">
        <v>2805</v>
      </c>
      <c r="C2800" t="s">
        <v>33807</v>
      </c>
      <c r="D2800" t="s">
        <v>35587</v>
      </c>
      <c r="E2800" t="s">
        <v>60385</v>
      </c>
      <c r="F2800" t="s">
        <v>33860</v>
      </c>
      <c r="G2800" t="s">
        <v>75390</v>
      </c>
      <c r="H2800">
        <v>4.2191705547235218E-3</v>
      </c>
    </row>
    <row r="2801" spans="1:8" x14ac:dyDescent="0.3">
      <c r="A2801" s="1">
        <v>2800</v>
      </c>
      <c r="B2801" t="s">
        <v>2806</v>
      </c>
      <c r="C2801" t="s">
        <v>32711</v>
      </c>
      <c r="D2801" t="s">
        <v>51118</v>
      </c>
      <c r="E2801" t="s">
        <v>33836</v>
      </c>
      <c r="F2801" t="s">
        <v>33071</v>
      </c>
      <c r="G2801" t="s">
        <v>75391</v>
      </c>
      <c r="H2801">
        <v>3.879728467677836E-4</v>
      </c>
    </row>
    <row r="2802" spans="1:8" x14ac:dyDescent="0.3">
      <c r="A2802" s="1">
        <v>2801</v>
      </c>
      <c r="B2802" t="s">
        <v>2807</v>
      </c>
      <c r="C2802" t="s">
        <v>33808</v>
      </c>
      <c r="D2802" t="s">
        <v>35315</v>
      </c>
      <c r="E2802" t="s">
        <v>52576</v>
      </c>
      <c r="F2802" t="s">
        <v>35627</v>
      </c>
      <c r="G2802" t="s">
        <v>75392</v>
      </c>
      <c r="H2802">
        <v>4.5115197866147467E-3</v>
      </c>
    </row>
    <row r="2803" spans="1:8" x14ac:dyDescent="0.3">
      <c r="A2803" s="1">
        <v>2802</v>
      </c>
      <c r="B2803" t="s">
        <v>2808</v>
      </c>
      <c r="C2803" t="s">
        <v>33809</v>
      </c>
      <c r="D2803" t="s">
        <v>33824</v>
      </c>
      <c r="E2803" t="s">
        <v>33676</v>
      </c>
      <c r="F2803" t="s">
        <v>33810</v>
      </c>
      <c r="G2803" t="s">
        <v>75393</v>
      </c>
      <c r="H2803">
        <v>-6.0625088528635674E-3</v>
      </c>
    </row>
    <row r="2804" spans="1:8" x14ac:dyDescent="0.3">
      <c r="A2804" s="1">
        <v>2803</v>
      </c>
      <c r="B2804" t="s">
        <v>2809</v>
      </c>
      <c r="C2804" t="s">
        <v>33810</v>
      </c>
      <c r="D2804" t="s">
        <v>51119</v>
      </c>
      <c r="E2804" t="s">
        <v>50884</v>
      </c>
      <c r="F2804" t="s">
        <v>51119</v>
      </c>
      <c r="G2804" t="s">
        <v>75394</v>
      </c>
      <c r="H2804">
        <v>-6.2955231777303954E-3</v>
      </c>
    </row>
    <row r="2805" spans="1:8" x14ac:dyDescent="0.3">
      <c r="A2805" s="1">
        <v>2804</v>
      </c>
      <c r="B2805" t="s">
        <v>2810</v>
      </c>
      <c r="C2805" t="s">
        <v>32441</v>
      </c>
      <c r="D2805" t="s">
        <v>35610</v>
      </c>
      <c r="E2805" t="s">
        <v>33850</v>
      </c>
      <c r="F2805" t="s">
        <v>33811</v>
      </c>
      <c r="G2805" t="s">
        <v>75395</v>
      </c>
      <c r="H2805">
        <v>4.7856214216238152E-3</v>
      </c>
    </row>
    <row r="2806" spans="1:8" x14ac:dyDescent="0.3">
      <c r="A2806" s="1">
        <v>2805</v>
      </c>
      <c r="B2806" t="s">
        <v>2811</v>
      </c>
      <c r="C2806" t="s">
        <v>33811</v>
      </c>
      <c r="D2806" t="s">
        <v>33755</v>
      </c>
      <c r="E2806" t="s">
        <v>33811</v>
      </c>
      <c r="F2806" t="s">
        <v>33755</v>
      </c>
      <c r="G2806" t="s">
        <v>75396</v>
      </c>
      <c r="H2806">
        <v>-6.0553651424988687E-3</v>
      </c>
    </row>
    <row r="2807" spans="1:8" x14ac:dyDescent="0.3">
      <c r="A2807" s="1">
        <v>2806</v>
      </c>
      <c r="B2807" t="s">
        <v>2812</v>
      </c>
      <c r="C2807" t="s">
        <v>33812</v>
      </c>
      <c r="D2807" t="s">
        <v>33755</v>
      </c>
      <c r="E2807" t="s">
        <v>36879</v>
      </c>
      <c r="F2807" t="s">
        <v>33755</v>
      </c>
      <c r="G2807" t="s">
        <v>75397</v>
      </c>
      <c r="H2807">
        <v>0</v>
      </c>
    </row>
    <row r="2808" spans="1:8" x14ac:dyDescent="0.3">
      <c r="A2808" s="1">
        <v>2807</v>
      </c>
      <c r="B2808" t="s">
        <v>2813</v>
      </c>
      <c r="C2808" t="s">
        <v>33755</v>
      </c>
      <c r="D2808" t="s">
        <v>38864</v>
      </c>
      <c r="E2808" t="s">
        <v>38952</v>
      </c>
      <c r="F2808" t="s">
        <v>33743</v>
      </c>
      <c r="G2808" t="s">
        <v>75398</v>
      </c>
      <c r="H2808">
        <v>-1.4601347454876771E-3</v>
      </c>
    </row>
    <row r="2809" spans="1:8" x14ac:dyDescent="0.3">
      <c r="A2809" s="1">
        <v>2808</v>
      </c>
      <c r="B2809" t="s">
        <v>2814</v>
      </c>
      <c r="C2809" t="s">
        <v>33743</v>
      </c>
      <c r="D2809" t="s">
        <v>32353</v>
      </c>
      <c r="E2809" t="s">
        <v>37034</v>
      </c>
      <c r="F2809" t="s">
        <v>33565</v>
      </c>
      <c r="G2809" t="s">
        <v>75399</v>
      </c>
      <c r="H2809">
        <v>5.4672295732201628E-3</v>
      </c>
    </row>
    <row r="2810" spans="1:8" x14ac:dyDescent="0.3">
      <c r="A2810" s="1">
        <v>2809</v>
      </c>
      <c r="B2810" t="s">
        <v>2815</v>
      </c>
      <c r="C2810" t="s">
        <v>33813</v>
      </c>
      <c r="D2810" t="s">
        <v>33027</v>
      </c>
      <c r="E2810" t="s">
        <v>33860</v>
      </c>
      <c r="F2810" t="s">
        <v>32530</v>
      </c>
      <c r="G2810" t="s">
        <v>75400</v>
      </c>
      <c r="H2810">
        <v>-2.025521153717218E-2</v>
      </c>
    </row>
    <row r="2811" spans="1:8" x14ac:dyDescent="0.3">
      <c r="A2811" s="1">
        <v>2810</v>
      </c>
      <c r="B2811" t="s">
        <v>2816</v>
      </c>
      <c r="C2811" t="s">
        <v>33814</v>
      </c>
      <c r="D2811" t="s">
        <v>51120</v>
      </c>
      <c r="E2811" t="s">
        <v>32435</v>
      </c>
      <c r="F2811" t="s">
        <v>34054</v>
      </c>
      <c r="G2811" t="s">
        <v>75401</v>
      </c>
      <c r="H2811">
        <v>8.2436313140713327E-3</v>
      </c>
    </row>
    <row r="2812" spans="1:8" x14ac:dyDescent="0.3">
      <c r="A2812" s="1">
        <v>2811</v>
      </c>
      <c r="B2812" t="s">
        <v>2817</v>
      </c>
      <c r="C2812" t="s">
        <v>33815</v>
      </c>
      <c r="D2812" t="s">
        <v>32299</v>
      </c>
      <c r="E2812" t="s">
        <v>32316</v>
      </c>
      <c r="F2812" t="s">
        <v>36879</v>
      </c>
      <c r="G2812" t="s">
        <v>75402</v>
      </c>
      <c r="H2812">
        <v>1.0699801031175699E-2</v>
      </c>
    </row>
    <row r="2813" spans="1:8" x14ac:dyDescent="0.3">
      <c r="A2813" s="1">
        <v>2812</v>
      </c>
      <c r="B2813" t="s">
        <v>2818</v>
      </c>
      <c r="C2813" t="s">
        <v>33816</v>
      </c>
      <c r="D2813" t="s">
        <v>32294</v>
      </c>
      <c r="E2813" t="s">
        <v>32316</v>
      </c>
      <c r="F2813" t="s">
        <v>32294</v>
      </c>
      <c r="G2813" t="s">
        <v>75403</v>
      </c>
      <c r="H2813">
        <v>-2.7337675612927209E-3</v>
      </c>
    </row>
    <row r="2814" spans="1:8" x14ac:dyDescent="0.3">
      <c r="A2814" s="1">
        <v>2813</v>
      </c>
      <c r="B2814" t="s">
        <v>2819</v>
      </c>
      <c r="C2814" t="s">
        <v>33817</v>
      </c>
      <c r="D2814" t="s">
        <v>36837</v>
      </c>
      <c r="E2814" t="s">
        <v>33811</v>
      </c>
      <c r="F2814" t="s">
        <v>53550</v>
      </c>
      <c r="G2814" t="s">
        <v>75404</v>
      </c>
      <c r="H2814">
        <v>1.92440980027085E-3</v>
      </c>
    </row>
    <row r="2815" spans="1:8" x14ac:dyDescent="0.3">
      <c r="A2815" s="1">
        <v>2814</v>
      </c>
      <c r="B2815" t="s">
        <v>2820</v>
      </c>
      <c r="C2815" t="s">
        <v>33023</v>
      </c>
      <c r="D2815" t="s">
        <v>32317</v>
      </c>
      <c r="E2815" t="s">
        <v>32992</v>
      </c>
      <c r="F2815" t="s">
        <v>37026</v>
      </c>
      <c r="G2815" t="s">
        <v>75405</v>
      </c>
      <c r="H2815">
        <v>5.8342997246877007E-3</v>
      </c>
    </row>
    <row r="2816" spans="1:8" x14ac:dyDescent="0.3">
      <c r="A2816" s="1">
        <v>2815</v>
      </c>
      <c r="B2816" t="s">
        <v>2821</v>
      </c>
      <c r="C2816" t="s">
        <v>33818</v>
      </c>
      <c r="D2816" t="s">
        <v>32317</v>
      </c>
      <c r="E2816" t="s">
        <v>33818</v>
      </c>
      <c r="F2816" t="s">
        <v>32317</v>
      </c>
      <c r="G2816" t="s">
        <v>75406</v>
      </c>
      <c r="H2816">
        <v>-9.3723567169634106E-3</v>
      </c>
    </row>
    <row r="2817" spans="1:8" x14ac:dyDescent="0.3">
      <c r="A2817" s="1">
        <v>2816</v>
      </c>
      <c r="B2817" t="s">
        <v>2822</v>
      </c>
      <c r="C2817" t="s">
        <v>33819</v>
      </c>
      <c r="D2817" t="s">
        <v>51121</v>
      </c>
      <c r="E2817" t="s">
        <v>33654</v>
      </c>
      <c r="F2817" t="s">
        <v>32317</v>
      </c>
      <c r="G2817" t="s">
        <v>75407</v>
      </c>
      <c r="H2817">
        <v>0</v>
      </c>
    </row>
    <row r="2818" spans="1:8" x14ac:dyDescent="0.3">
      <c r="A2818" s="1">
        <v>2817</v>
      </c>
      <c r="B2818" t="s">
        <v>2823</v>
      </c>
      <c r="C2818" t="s">
        <v>33742</v>
      </c>
      <c r="D2818" t="s">
        <v>51122</v>
      </c>
      <c r="E2818" t="s">
        <v>33905</v>
      </c>
      <c r="F2818" t="s">
        <v>38867</v>
      </c>
      <c r="G2818" t="s">
        <v>75408</v>
      </c>
      <c r="H2818">
        <v>2.536901729600389E-3</v>
      </c>
    </row>
    <row r="2819" spans="1:8" x14ac:dyDescent="0.3">
      <c r="A2819" s="1">
        <v>2818</v>
      </c>
      <c r="B2819" t="s">
        <v>2824</v>
      </c>
      <c r="C2819" t="s">
        <v>33820</v>
      </c>
      <c r="D2819" t="s">
        <v>32543</v>
      </c>
      <c r="E2819" t="s">
        <v>32490</v>
      </c>
      <c r="F2819" t="s">
        <v>32316</v>
      </c>
      <c r="G2819" t="s">
        <v>75409</v>
      </c>
      <c r="H2819">
        <v>3.5856842535710439E-3</v>
      </c>
    </row>
    <row r="2820" spans="1:8" x14ac:dyDescent="0.3">
      <c r="A2820" s="1">
        <v>2819</v>
      </c>
      <c r="B2820" t="s">
        <v>2825</v>
      </c>
      <c r="C2820" t="s">
        <v>33821</v>
      </c>
      <c r="D2820" t="s">
        <v>33654</v>
      </c>
      <c r="E2820" t="s">
        <v>32992</v>
      </c>
      <c r="F2820" t="s">
        <v>33654</v>
      </c>
      <c r="G2820" t="s">
        <v>75410</v>
      </c>
      <c r="H2820">
        <v>-3.08523191121075E-3</v>
      </c>
    </row>
    <row r="2821" spans="1:8" x14ac:dyDescent="0.3">
      <c r="A2821" s="1">
        <v>2820</v>
      </c>
      <c r="B2821" t="s">
        <v>2826</v>
      </c>
      <c r="C2821" t="s">
        <v>33822</v>
      </c>
      <c r="D2821" t="s">
        <v>32503</v>
      </c>
      <c r="E2821" t="s">
        <v>33811</v>
      </c>
      <c r="F2821" t="s">
        <v>36879</v>
      </c>
      <c r="G2821" t="s">
        <v>75411</v>
      </c>
      <c r="H2821">
        <v>1.3100606813366499E-3</v>
      </c>
    </row>
    <row r="2822" spans="1:8" x14ac:dyDescent="0.3">
      <c r="A2822" s="1">
        <v>2821</v>
      </c>
      <c r="B2822" t="s">
        <v>2827</v>
      </c>
      <c r="C2822" t="s">
        <v>33565</v>
      </c>
      <c r="D2822" t="s">
        <v>33828</v>
      </c>
      <c r="E2822" t="s">
        <v>60386</v>
      </c>
      <c r="F2822" t="s">
        <v>37102</v>
      </c>
      <c r="G2822" t="s">
        <v>75412</v>
      </c>
      <c r="H2822">
        <v>8.9853431797629942E-3</v>
      </c>
    </row>
    <row r="2823" spans="1:8" x14ac:dyDescent="0.3">
      <c r="A2823" s="1">
        <v>2822</v>
      </c>
      <c r="B2823" t="s">
        <v>2828</v>
      </c>
      <c r="C2823" t="s">
        <v>33823</v>
      </c>
      <c r="D2823" t="s">
        <v>32558</v>
      </c>
      <c r="E2823" t="s">
        <v>33872</v>
      </c>
      <c r="F2823" t="s">
        <v>33841</v>
      </c>
      <c r="G2823" t="s">
        <v>75413</v>
      </c>
      <c r="H2823">
        <v>-3.6891096729157039E-3</v>
      </c>
    </row>
    <row r="2824" spans="1:8" x14ac:dyDescent="0.3">
      <c r="A2824" s="1">
        <v>2823</v>
      </c>
      <c r="B2824" t="s">
        <v>2829</v>
      </c>
      <c r="C2824" t="s">
        <v>33752</v>
      </c>
      <c r="D2824" t="s">
        <v>33829</v>
      </c>
      <c r="E2824" t="s">
        <v>33864</v>
      </c>
      <c r="F2824" t="s">
        <v>33852</v>
      </c>
      <c r="G2824" t="s">
        <v>75414</v>
      </c>
      <c r="H2824">
        <v>-1.8588085745528721E-3</v>
      </c>
    </row>
    <row r="2825" spans="1:8" x14ac:dyDescent="0.3">
      <c r="A2825" s="1">
        <v>2824</v>
      </c>
      <c r="B2825" t="s">
        <v>2830</v>
      </c>
      <c r="C2825" t="s">
        <v>33824</v>
      </c>
      <c r="D2825" t="s">
        <v>50768</v>
      </c>
      <c r="E2825" t="s">
        <v>33824</v>
      </c>
      <c r="F2825" t="s">
        <v>32432</v>
      </c>
      <c r="G2825" t="s">
        <v>75415</v>
      </c>
      <c r="H2825">
        <v>-1.1731129360883521E-2</v>
      </c>
    </row>
    <row r="2826" spans="1:8" x14ac:dyDescent="0.3">
      <c r="A2826" s="1">
        <v>2825</v>
      </c>
      <c r="B2826" t="s">
        <v>2831</v>
      </c>
      <c r="C2826" t="s">
        <v>33825</v>
      </c>
      <c r="D2826" t="s">
        <v>33825</v>
      </c>
      <c r="E2826" t="s">
        <v>32993</v>
      </c>
      <c r="F2826" t="s">
        <v>32519</v>
      </c>
      <c r="G2826" t="s">
        <v>75416</v>
      </c>
      <c r="H2826">
        <v>1.9903550932618098E-3</v>
      </c>
    </row>
    <row r="2827" spans="1:8" x14ac:dyDescent="0.3">
      <c r="A2827" s="1">
        <v>2826</v>
      </c>
      <c r="B2827" t="s">
        <v>2832</v>
      </c>
      <c r="C2827" t="s">
        <v>32444</v>
      </c>
      <c r="D2827" t="s">
        <v>51123</v>
      </c>
      <c r="E2827" t="s">
        <v>37035</v>
      </c>
      <c r="F2827" t="s">
        <v>32490</v>
      </c>
      <c r="G2827" t="s">
        <v>75417</v>
      </c>
      <c r="H2827">
        <v>9.508665949365171E-3</v>
      </c>
    </row>
    <row r="2828" spans="1:8" x14ac:dyDescent="0.3">
      <c r="A2828" s="1">
        <v>2827</v>
      </c>
      <c r="B2828" t="s">
        <v>2833</v>
      </c>
      <c r="C2828" t="s">
        <v>33826</v>
      </c>
      <c r="D2828" t="s">
        <v>33819</v>
      </c>
      <c r="E2828" t="s">
        <v>33911</v>
      </c>
      <c r="F2828" t="s">
        <v>33807</v>
      </c>
      <c r="G2828" t="s">
        <v>75418</v>
      </c>
      <c r="H2828">
        <v>-7.7357468902235479E-5</v>
      </c>
    </row>
    <row r="2829" spans="1:8" x14ac:dyDescent="0.3">
      <c r="A2829" s="1">
        <v>2828</v>
      </c>
      <c r="B2829" t="s">
        <v>2834</v>
      </c>
      <c r="C2829" t="s">
        <v>33827</v>
      </c>
      <c r="D2829" t="s">
        <v>36880</v>
      </c>
      <c r="E2829" t="s">
        <v>37075</v>
      </c>
      <c r="F2829" t="s">
        <v>33893</v>
      </c>
      <c r="G2829" t="s">
        <v>75419</v>
      </c>
      <c r="H2829">
        <v>-2.0091966111473662E-3</v>
      </c>
    </row>
    <row r="2830" spans="1:8" x14ac:dyDescent="0.3">
      <c r="A2830" s="1">
        <v>2829</v>
      </c>
      <c r="B2830" t="s">
        <v>2835</v>
      </c>
      <c r="C2830" t="s">
        <v>33828</v>
      </c>
      <c r="D2830" t="s">
        <v>33804</v>
      </c>
      <c r="E2830" t="s">
        <v>37024</v>
      </c>
      <c r="F2830" t="s">
        <v>60180</v>
      </c>
      <c r="G2830" t="s">
        <v>75420</v>
      </c>
      <c r="H2830">
        <v>-6.1569440658464248E-3</v>
      </c>
    </row>
    <row r="2831" spans="1:8" x14ac:dyDescent="0.3">
      <c r="A2831" s="1">
        <v>2830</v>
      </c>
      <c r="B2831" t="s">
        <v>2836</v>
      </c>
      <c r="C2831" t="s">
        <v>32554</v>
      </c>
      <c r="D2831" t="s">
        <v>36835</v>
      </c>
      <c r="E2831" t="s">
        <v>32546</v>
      </c>
      <c r="F2831" t="s">
        <v>32427</v>
      </c>
      <c r="G2831" t="s">
        <v>75421</v>
      </c>
      <c r="H2831">
        <v>3.035253506893959E-3</v>
      </c>
    </row>
    <row r="2832" spans="1:8" x14ac:dyDescent="0.3">
      <c r="A2832" s="1">
        <v>2831</v>
      </c>
      <c r="B2832" t="s">
        <v>2837</v>
      </c>
      <c r="C2832" t="s">
        <v>32427</v>
      </c>
      <c r="D2832" t="s">
        <v>32689</v>
      </c>
      <c r="E2832" t="s">
        <v>33829</v>
      </c>
      <c r="F2832" t="s">
        <v>33829</v>
      </c>
      <c r="G2832" t="s">
        <v>75422</v>
      </c>
      <c r="H2832">
        <v>4.6282094339381496E-3</v>
      </c>
    </row>
    <row r="2833" spans="1:8" x14ac:dyDescent="0.3">
      <c r="A2833" s="1">
        <v>2832</v>
      </c>
      <c r="B2833" t="s">
        <v>2838</v>
      </c>
      <c r="C2833" t="s">
        <v>33829</v>
      </c>
      <c r="D2833" t="s">
        <v>33829</v>
      </c>
      <c r="E2833" t="s">
        <v>32709</v>
      </c>
      <c r="F2833" t="s">
        <v>32309</v>
      </c>
      <c r="G2833" t="s">
        <v>75423</v>
      </c>
      <c r="H2833">
        <v>2.050965252734072E-3</v>
      </c>
    </row>
    <row r="2834" spans="1:8" x14ac:dyDescent="0.3">
      <c r="A2834" s="1">
        <v>2833</v>
      </c>
      <c r="B2834" t="s">
        <v>2839</v>
      </c>
      <c r="C2834" t="s">
        <v>32309</v>
      </c>
      <c r="D2834" t="s">
        <v>34022</v>
      </c>
      <c r="E2834" t="s">
        <v>37010</v>
      </c>
      <c r="F2834" t="s">
        <v>32425</v>
      </c>
      <c r="G2834" t="s">
        <v>75424</v>
      </c>
      <c r="H2834">
        <v>-6.9702605052547042E-4</v>
      </c>
    </row>
    <row r="2835" spans="1:8" x14ac:dyDescent="0.3">
      <c r="A2835" s="1">
        <v>2834</v>
      </c>
      <c r="B2835" t="s">
        <v>2840</v>
      </c>
      <c r="C2835" t="s">
        <v>33058</v>
      </c>
      <c r="D2835" t="s">
        <v>38885</v>
      </c>
      <c r="E2835" t="s">
        <v>33880</v>
      </c>
      <c r="F2835" t="s">
        <v>37077</v>
      </c>
      <c r="G2835" t="s">
        <v>75425</v>
      </c>
      <c r="H2835">
        <v>4.1505907256142094E-3</v>
      </c>
    </row>
    <row r="2836" spans="1:8" x14ac:dyDescent="0.3">
      <c r="A2836" s="1">
        <v>2835</v>
      </c>
      <c r="B2836" t="s">
        <v>2841</v>
      </c>
      <c r="C2836" t="s">
        <v>33830</v>
      </c>
      <c r="D2836" t="s">
        <v>33829</v>
      </c>
      <c r="E2836" t="s">
        <v>33830</v>
      </c>
      <c r="F2836" t="s">
        <v>38886</v>
      </c>
      <c r="G2836" t="s">
        <v>75426</v>
      </c>
      <c r="H2836">
        <v>-4.5763120393954044E-3</v>
      </c>
    </row>
    <row r="2837" spans="1:8" x14ac:dyDescent="0.3">
      <c r="A2837" s="1">
        <v>2836</v>
      </c>
      <c r="B2837" t="s">
        <v>2842</v>
      </c>
      <c r="C2837" t="s">
        <v>33818</v>
      </c>
      <c r="D2837" t="s">
        <v>32439</v>
      </c>
      <c r="E2837" t="s">
        <v>33873</v>
      </c>
      <c r="F2837" t="s">
        <v>32313</v>
      </c>
      <c r="G2837" t="s">
        <v>75427</v>
      </c>
      <c r="H2837">
        <v>5.5874737947449833E-3</v>
      </c>
    </row>
    <row r="2838" spans="1:8" x14ac:dyDescent="0.3">
      <c r="A2838" s="1">
        <v>2837</v>
      </c>
      <c r="B2838" t="s">
        <v>2843</v>
      </c>
      <c r="C2838" t="s">
        <v>32494</v>
      </c>
      <c r="D2838" t="s">
        <v>37086</v>
      </c>
      <c r="E2838" t="s">
        <v>35107</v>
      </c>
      <c r="F2838" t="s">
        <v>37119</v>
      </c>
      <c r="G2838" t="s">
        <v>75428</v>
      </c>
      <c r="H2838">
        <v>-1.63290732601193E-3</v>
      </c>
    </row>
    <row r="2839" spans="1:8" x14ac:dyDescent="0.3">
      <c r="A2839" s="1">
        <v>2838</v>
      </c>
      <c r="B2839" t="s">
        <v>2844</v>
      </c>
      <c r="C2839" t="s">
        <v>33071</v>
      </c>
      <c r="D2839" t="s">
        <v>37026</v>
      </c>
      <c r="E2839" t="s">
        <v>33890</v>
      </c>
      <c r="F2839" t="s">
        <v>38997</v>
      </c>
      <c r="G2839" t="s">
        <v>75429</v>
      </c>
      <c r="H2839">
        <v>4.6335135950660326E-3</v>
      </c>
    </row>
    <row r="2840" spans="1:8" x14ac:dyDescent="0.3">
      <c r="A2840" s="1">
        <v>2839</v>
      </c>
      <c r="B2840" t="s">
        <v>2845</v>
      </c>
      <c r="C2840" t="s">
        <v>33831</v>
      </c>
      <c r="D2840" t="s">
        <v>32493</v>
      </c>
      <c r="E2840" t="s">
        <v>50885</v>
      </c>
      <c r="F2840" t="s">
        <v>50885</v>
      </c>
      <c r="G2840" t="s">
        <v>75430</v>
      </c>
      <c r="H2840">
        <v>1.3278139887301409E-3</v>
      </c>
    </row>
    <row r="2841" spans="1:8" x14ac:dyDescent="0.3">
      <c r="A2841" s="1">
        <v>2840</v>
      </c>
      <c r="B2841" t="s">
        <v>2846</v>
      </c>
      <c r="C2841" t="s">
        <v>33832</v>
      </c>
      <c r="D2841" t="s">
        <v>33832</v>
      </c>
      <c r="E2841" t="s">
        <v>32695</v>
      </c>
      <c r="F2841" t="s">
        <v>32709</v>
      </c>
      <c r="G2841" t="s">
        <v>75431</v>
      </c>
      <c r="H2841">
        <v>-5.5339190330043839E-3</v>
      </c>
    </row>
    <row r="2842" spans="1:8" x14ac:dyDescent="0.3">
      <c r="A2842" s="1">
        <v>2841</v>
      </c>
      <c r="B2842" t="s">
        <v>2847</v>
      </c>
      <c r="C2842" t="s">
        <v>32709</v>
      </c>
      <c r="D2842" t="s">
        <v>33753</v>
      </c>
      <c r="E2842" t="s">
        <v>33089</v>
      </c>
      <c r="F2842" t="s">
        <v>33887</v>
      </c>
      <c r="G2842" t="s">
        <v>75432</v>
      </c>
      <c r="H2842">
        <v>-5.4394282171047652E-4</v>
      </c>
    </row>
    <row r="2843" spans="1:8" x14ac:dyDescent="0.3">
      <c r="A2843" s="1">
        <v>2842</v>
      </c>
      <c r="B2843" t="s">
        <v>2848</v>
      </c>
      <c r="C2843" t="s">
        <v>33832</v>
      </c>
      <c r="D2843" t="s">
        <v>37080</v>
      </c>
      <c r="E2843" t="s">
        <v>38764</v>
      </c>
      <c r="F2843" t="s">
        <v>33054</v>
      </c>
      <c r="G2843" t="s">
        <v>75433</v>
      </c>
      <c r="H2843">
        <v>-1.16520692264679E-4</v>
      </c>
    </row>
    <row r="2844" spans="1:8" x14ac:dyDescent="0.3">
      <c r="A2844" s="1">
        <v>2843</v>
      </c>
      <c r="B2844" t="s">
        <v>2849</v>
      </c>
      <c r="C2844" t="s">
        <v>33054</v>
      </c>
      <c r="D2844" t="s">
        <v>33869</v>
      </c>
      <c r="E2844" t="s">
        <v>37082</v>
      </c>
      <c r="F2844" t="s">
        <v>37049</v>
      </c>
      <c r="G2844" t="s">
        <v>75434</v>
      </c>
      <c r="H2844">
        <v>4.1253220598604767E-3</v>
      </c>
    </row>
    <row r="2845" spans="1:8" x14ac:dyDescent="0.3">
      <c r="A2845" s="1">
        <v>2844</v>
      </c>
      <c r="B2845" t="s">
        <v>2850</v>
      </c>
      <c r="C2845" t="s">
        <v>33833</v>
      </c>
      <c r="D2845" t="s">
        <v>38937</v>
      </c>
      <c r="E2845" t="s">
        <v>37093</v>
      </c>
      <c r="F2845" t="s">
        <v>33834</v>
      </c>
      <c r="G2845" t="s">
        <v>75435</v>
      </c>
      <c r="H2845">
        <v>-2.3371777544405089E-3</v>
      </c>
    </row>
    <row r="2846" spans="1:8" x14ac:dyDescent="0.3">
      <c r="A2846" s="1">
        <v>2845</v>
      </c>
      <c r="B2846" t="s">
        <v>2851</v>
      </c>
      <c r="C2846" t="s">
        <v>33834</v>
      </c>
      <c r="D2846" t="s">
        <v>37028</v>
      </c>
      <c r="E2846" t="s">
        <v>33508</v>
      </c>
      <c r="F2846" t="s">
        <v>32313</v>
      </c>
      <c r="G2846" t="s">
        <v>75436</v>
      </c>
      <c r="H2846">
        <v>7.7817983775355331E-5</v>
      </c>
    </row>
    <row r="2847" spans="1:8" x14ac:dyDescent="0.3">
      <c r="A2847" s="1">
        <v>2846</v>
      </c>
      <c r="B2847" t="s">
        <v>2852</v>
      </c>
      <c r="C2847" t="s">
        <v>32313</v>
      </c>
      <c r="D2847" t="s">
        <v>33850</v>
      </c>
      <c r="E2847" t="s">
        <v>50884</v>
      </c>
      <c r="F2847" t="s">
        <v>33850</v>
      </c>
      <c r="G2847" t="s">
        <v>75437</v>
      </c>
      <c r="H2847">
        <v>-3.6121453835991531E-3</v>
      </c>
    </row>
    <row r="2848" spans="1:8" x14ac:dyDescent="0.3">
      <c r="A2848" s="1">
        <v>2847</v>
      </c>
      <c r="B2848" t="s">
        <v>2853</v>
      </c>
      <c r="C2848" t="s">
        <v>33835</v>
      </c>
      <c r="D2848" t="s">
        <v>32993</v>
      </c>
      <c r="E2848" t="s">
        <v>33541</v>
      </c>
      <c r="F2848" t="s">
        <v>33811</v>
      </c>
      <c r="G2848" t="s">
        <v>75438</v>
      </c>
      <c r="H2848">
        <v>-2.1687782018559548E-3</v>
      </c>
    </row>
    <row r="2849" spans="1:8" x14ac:dyDescent="0.3">
      <c r="A2849" s="1">
        <v>2848</v>
      </c>
      <c r="B2849" t="s">
        <v>2854</v>
      </c>
      <c r="C2849" t="s">
        <v>33836</v>
      </c>
      <c r="D2849" t="s">
        <v>37076</v>
      </c>
      <c r="E2849" t="s">
        <v>33836</v>
      </c>
      <c r="F2849" t="s">
        <v>33807</v>
      </c>
      <c r="G2849" t="s">
        <v>75439</v>
      </c>
      <c r="H2849">
        <v>-2.3209036155562689E-4</v>
      </c>
    </row>
    <row r="2850" spans="1:8" x14ac:dyDescent="0.3">
      <c r="A2850" s="1">
        <v>2849</v>
      </c>
      <c r="B2850" t="s">
        <v>2855</v>
      </c>
      <c r="C2850" t="s">
        <v>33807</v>
      </c>
      <c r="D2850" t="s">
        <v>33807</v>
      </c>
      <c r="E2850" t="s">
        <v>33838</v>
      </c>
      <c r="F2850" t="s">
        <v>33838</v>
      </c>
      <c r="G2850" t="s">
        <v>75440</v>
      </c>
      <c r="H2850">
        <v>9.3258884570192845E-3</v>
      </c>
    </row>
    <row r="2851" spans="1:8" x14ac:dyDescent="0.3">
      <c r="A2851" s="1">
        <v>2850</v>
      </c>
      <c r="B2851" t="s">
        <v>2856</v>
      </c>
      <c r="C2851" t="s">
        <v>33837</v>
      </c>
      <c r="D2851" t="s">
        <v>51124</v>
      </c>
      <c r="E2851" t="s">
        <v>37092</v>
      </c>
      <c r="F2851" t="s">
        <v>62020</v>
      </c>
      <c r="G2851" t="s">
        <v>75441</v>
      </c>
      <c r="H2851">
        <v>-4.5572361575882863E-3</v>
      </c>
    </row>
    <row r="2852" spans="1:8" x14ac:dyDescent="0.3">
      <c r="A2852" s="1">
        <v>2851</v>
      </c>
      <c r="B2852" t="s">
        <v>2857</v>
      </c>
      <c r="C2852" t="s">
        <v>33079</v>
      </c>
      <c r="D2852" t="s">
        <v>37089</v>
      </c>
      <c r="E2852" t="s">
        <v>37093</v>
      </c>
      <c r="F2852" t="s">
        <v>37116</v>
      </c>
      <c r="G2852" t="s">
        <v>75442</v>
      </c>
      <c r="H2852">
        <v>3.9718131727739629E-3</v>
      </c>
    </row>
    <row r="2853" spans="1:8" x14ac:dyDescent="0.3">
      <c r="A2853" s="1">
        <v>2852</v>
      </c>
      <c r="B2853" t="s">
        <v>2858</v>
      </c>
      <c r="C2853" t="s">
        <v>33838</v>
      </c>
      <c r="D2853" t="s">
        <v>33058</v>
      </c>
      <c r="E2853" t="s">
        <v>52542</v>
      </c>
      <c r="F2853" t="s">
        <v>62020</v>
      </c>
      <c r="G2853" t="s">
        <v>75443</v>
      </c>
      <c r="H2853">
        <v>-3.9718131727740401E-3</v>
      </c>
    </row>
    <row r="2854" spans="1:8" x14ac:dyDescent="0.3">
      <c r="A2854" s="1">
        <v>2853</v>
      </c>
      <c r="B2854" t="s">
        <v>2859</v>
      </c>
      <c r="C2854" t="s">
        <v>33837</v>
      </c>
      <c r="D2854" t="s">
        <v>33811</v>
      </c>
      <c r="E2854" t="s">
        <v>52580</v>
      </c>
      <c r="F2854" t="s">
        <v>37094</v>
      </c>
      <c r="G2854" t="s">
        <v>75444</v>
      </c>
      <c r="H2854">
        <v>-4.4978749734431922E-3</v>
      </c>
    </row>
    <row r="2855" spans="1:8" x14ac:dyDescent="0.3">
      <c r="A2855" s="1">
        <v>2854</v>
      </c>
      <c r="B2855" t="s">
        <v>2860</v>
      </c>
      <c r="C2855" t="s">
        <v>33839</v>
      </c>
      <c r="D2855" t="s">
        <v>37094</v>
      </c>
      <c r="E2855" t="s">
        <v>37101</v>
      </c>
      <c r="F2855" t="s">
        <v>51167</v>
      </c>
      <c r="G2855" t="s">
        <v>75445</v>
      </c>
      <c r="H2855">
        <v>6.191950662230042E-4</v>
      </c>
    </row>
    <row r="2856" spans="1:8" x14ac:dyDescent="0.3">
      <c r="A2856" s="1">
        <v>2855</v>
      </c>
      <c r="B2856" t="s">
        <v>2861</v>
      </c>
      <c r="C2856" t="s">
        <v>33840</v>
      </c>
      <c r="D2856" t="s">
        <v>37026</v>
      </c>
      <c r="E2856" t="s">
        <v>33840</v>
      </c>
      <c r="F2856" t="s">
        <v>33841</v>
      </c>
      <c r="G2856" t="s">
        <v>75446</v>
      </c>
      <c r="H2856">
        <v>1.2783019695010709E-3</v>
      </c>
    </row>
    <row r="2857" spans="1:8" x14ac:dyDescent="0.3">
      <c r="A2857" s="1">
        <v>2856</v>
      </c>
      <c r="B2857" t="s">
        <v>2862</v>
      </c>
      <c r="C2857" t="s">
        <v>33841</v>
      </c>
      <c r="D2857" t="s">
        <v>33829</v>
      </c>
      <c r="E2857" t="s">
        <v>36919</v>
      </c>
      <c r="F2857" t="s">
        <v>37024</v>
      </c>
      <c r="G2857" t="s">
        <v>75447</v>
      </c>
      <c r="H2857">
        <v>-2.6322935494969301E-3</v>
      </c>
    </row>
    <row r="2858" spans="1:8" x14ac:dyDescent="0.3">
      <c r="A2858" s="1">
        <v>2857</v>
      </c>
      <c r="B2858" t="s">
        <v>2863</v>
      </c>
      <c r="C2858" t="s">
        <v>33829</v>
      </c>
      <c r="D2858" t="s">
        <v>33607</v>
      </c>
      <c r="E2858" t="s">
        <v>32493</v>
      </c>
      <c r="F2858" t="s">
        <v>37074</v>
      </c>
      <c r="G2858" t="s">
        <v>75448</v>
      </c>
      <c r="H2858">
        <v>-3.357715279068748E-3</v>
      </c>
    </row>
    <row r="2859" spans="1:8" x14ac:dyDescent="0.3">
      <c r="A2859" s="1">
        <v>2858</v>
      </c>
      <c r="B2859" t="s">
        <v>2864</v>
      </c>
      <c r="C2859" t="s">
        <v>33842</v>
      </c>
      <c r="D2859" t="s">
        <v>38869</v>
      </c>
      <c r="E2859" t="s">
        <v>33907</v>
      </c>
      <c r="F2859" t="s">
        <v>32557</v>
      </c>
      <c r="G2859" t="s">
        <v>75449</v>
      </c>
      <c r="H2859">
        <v>1.1179861994475529E-3</v>
      </c>
    </row>
    <row r="2860" spans="1:8" x14ac:dyDescent="0.3">
      <c r="A2860" s="1">
        <v>2859</v>
      </c>
      <c r="B2860" t="s">
        <v>2865</v>
      </c>
      <c r="C2860" t="s">
        <v>32557</v>
      </c>
      <c r="D2860" t="s">
        <v>35609</v>
      </c>
      <c r="E2860" t="s">
        <v>35587</v>
      </c>
      <c r="F2860" t="s">
        <v>32504</v>
      </c>
      <c r="G2860" t="s">
        <v>75450</v>
      </c>
      <c r="H2860">
        <v>-2.6997319715812881E-4</v>
      </c>
    </row>
    <row r="2861" spans="1:8" x14ac:dyDescent="0.3">
      <c r="A2861" s="1">
        <v>2860</v>
      </c>
      <c r="B2861" t="s">
        <v>2866</v>
      </c>
      <c r="C2861" t="s">
        <v>33843</v>
      </c>
      <c r="D2861" t="s">
        <v>35619</v>
      </c>
      <c r="E2861" t="s">
        <v>38883</v>
      </c>
      <c r="F2861" t="s">
        <v>35606</v>
      </c>
      <c r="G2861" t="s">
        <v>75451</v>
      </c>
      <c r="H2861">
        <v>-4.8087188009994022E-3</v>
      </c>
    </row>
    <row r="2862" spans="1:8" x14ac:dyDescent="0.3">
      <c r="A2862" s="1">
        <v>2861</v>
      </c>
      <c r="B2862" t="s">
        <v>2867</v>
      </c>
      <c r="C2862" t="s">
        <v>33844</v>
      </c>
      <c r="D2862" t="s">
        <v>32553</v>
      </c>
      <c r="E2862" t="s">
        <v>35605</v>
      </c>
      <c r="F2862" t="s">
        <v>33053</v>
      </c>
      <c r="G2862" t="s">
        <v>75452</v>
      </c>
      <c r="H2862">
        <v>-8.0560088753191446E-4</v>
      </c>
    </row>
    <row r="2863" spans="1:8" x14ac:dyDescent="0.3">
      <c r="A2863" s="1">
        <v>2862</v>
      </c>
      <c r="B2863" t="s">
        <v>2868</v>
      </c>
      <c r="C2863" t="s">
        <v>32549</v>
      </c>
      <c r="D2863" t="s">
        <v>32295</v>
      </c>
      <c r="E2863" t="s">
        <v>33058</v>
      </c>
      <c r="F2863" t="s">
        <v>38944</v>
      </c>
      <c r="G2863" t="s">
        <v>75453</v>
      </c>
      <c r="H2863">
        <v>6.3472737188370954E-3</v>
      </c>
    </row>
    <row r="2864" spans="1:8" x14ac:dyDescent="0.3">
      <c r="A2864" s="1">
        <v>2863</v>
      </c>
      <c r="B2864" t="s">
        <v>2869</v>
      </c>
      <c r="C2864" t="s">
        <v>33845</v>
      </c>
      <c r="D2864" t="s">
        <v>32442</v>
      </c>
      <c r="E2864" t="s">
        <v>33889</v>
      </c>
      <c r="F2864" t="s">
        <v>33846</v>
      </c>
      <c r="G2864" t="s">
        <v>75454</v>
      </c>
      <c r="H2864">
        <v>1.1197560874239519E-3</v>
      </c>
    </row>
    <row r="2865" spans="1:8" x14ac:dyDescent="0.3">
      <c r="A2865" s="1">
        <v>2864</v>
      </c>
      <c r="B2865" t="s">
        <v>2870</v>
      </c>
      <c r="C2865" t="s">
        <v>33846</v>
      </c>
      <c r="D2865" t="s">
        <v>33843</v>
      </c>
      <c r="E2865" t="s">
        <v>32570</v>
      </c>
      <c r="F2865" t="s">
        <v>32570</v>
      </c>
      <c r="G2865" t="s">
        <v>75455</v>
      </c>
      <c r="H2865">
        <v>4.3363859186235738E-3</v>
      </c>
    </row>
    <row r="2866" spans="1:8" x14ac:dyDescent="0.3">
      <c r="A2866" s="1">
        <v>2865</v>
      </c>
      <c r="B2866" t="s">
        <v>2871</v>
      </c>
      <c r="C2866" t="s">
        <v>33847</v>
      </c>
      <c r="D2866" t="s">
        <v>33749</v>
      </c>
      <c r="E2866" t="s">
        <v>33847</v>
      </c>
      <c r="F2866" t="s">
        <v>33828</v>
      </c>
      <c r="G2866" t="s">
        <v>75456</v>
      </c>
      <c r="H2866">
        <v>-5.1859708316683616E-3</v>
      </c>
    </row>
    <row r="2867" spans="1:8" x14ac:dyDescent="0.3">
      <c r="A2867" s="1">
        <v>2866</v>
      </c>
      <c r="B2867" t="s">
        <v>2872</v>
      </c>
      <c r="C2867" t="s">
        <v>33817</v>
      </c>
      <c r="D2867" t="s">
        <v>33817</v>
      </c>
      <c r="E2867" t="s">
        <v>33857</v>
      </c>
      <c r="F2867" t="s">
        <v>32489</v>
      </c>
      <c r="G2867" t="s">
        <v>75457</v>
      </c>
      <c r="H2867">
        <v>1.7772287643528239E-3</v>
      </c>
    </row>
    <row r="2868" spans="1:8" x14ac:dyDescent="0.3">
      <c r="A2868" s="1">
        <v>2867</v>
      </c>
      <c r="B2868" t="s">
        <v>2873</v>
      </c>
      <c r="C2868" t="s">
        <v>33807</v>
      </c>
      <c r="D2868" t="s">
        <v>37038</v>
      </c>
      <c r="E2868" t="s">
        <v>32313</v>
      </c>
      <c r="F2868" t="s">
        <v>38947</v>
      </c>
      <c r="G2868" t="s">
        <v>75458</v>
      </c>
      <c r="H2868">
        <v>1.160766235962509E-3</v>
      </c>
    </row>
    <row r="2869" spans="1:8" x14ac:dyDescent="0.3">
      <c r="A2869" s="1">
        <v>2868</v>
      </c>
      <c r="B2869" t="s">
        <v>2874</v>
      </c>
      <c r="C2869" t="s">
        <v>33019</v>
      </c>
      <c r="D2869" t="s">
        <v>33858</v>
      </c>
      <c r="E2869" t="s">
        <v>38766</v>
      </c>
      <c r="F2869" t="s">
        <v>32704</v>
      </c>
      <c r="G2869" t="s">
        <v>75459</v>
      </c>
      <c r="H2869">
        <v>-1.7792910739898209E-3</v>
      </c>
    </row>
    <row r="2870" spans="1:8" x14ac:dyDescent="0.3">
      <c r="A2870" s="1">
        <v>2869</v>
      </c>
      <c r="B2870" t="s">
        <v>2875</v>
      </c>
      <c r="C2870" t="s">
        <v>33071</v>
      </c>
      <c r="D2870" t="s">
        <v>32540</v>
      </c>
      <c r="E2870" t="s">
        <v>60258</v>
      </c>
      <c r="F2870" t="s">
        <v>33724</v>
      </c>
      <c r="G2870" t="s">
        <v>75460</v>
      </c>
      <c r="H2870">
        <v>1.0957949166334699E-2</v>
      </c>
    </row>
    <row r="2871" spans="1:8" x14ac:dyDescent="0.3">
      <c r="A2871" s="1">
        <v>2870</v>
      </c>
      <c r="B2871" t="s">
        <v>2876</v>
      </c>
      <c r="C2871" t="s">
        <v>33508</v>
      </c>
      <c r="D2871" t="s">
        <v>32314</v>
      </c>
      <c r="E2871" t="s">
        <v>60259</v>
      </c>
      <c r="F2871" t="s">
        <v>33848</v>
      </c>
      <c r="G2871" t="s">
        <v>75461</v>
      </c>
      <c r="H2871">
        <v>-1.834683836586548E-3</v>
      </c>
    </row>
    <row r="2872" spans="1:8" x14ac:dyDescent="0.3">
      <c r="A2872" s="1">
        <v>2871</v>
      </c>
      <c r="B2872" t="s">
        <v>2877</v>
      </c>
      <c r="C2872" t="s">
        <v>33848</v>
      </c>
      <c r="D2872" t="s">
        <v>39009</v>
      </c>
      <c r="E2872" t="s">
        <v>32991</v>
      </c>
      <c r="F2872" t="s">
        <v>32572</v>
      </c>
      <c r="G2872" t="s">
        <v>75462</v>
      </c>
      <c r="H2872">
        <v>-2.765176143166106E-3</v>
      </c>
    </row>
    <row r="2873" spans="1:8" x14ac:dyDescent="0.3">
      <c r="A2873" s="1">
        <v>2872</v>
      </c>
      <c r="B2873" t="s">
        <v>2878</v>
      </c>
      <c r="C2873" t="s">
        <v>32710</v>
      </c>
      <c r="D2873" t="s">
        <v>51049</v>
      </c>
      <c r="E2873" t="s">
        <v>33866</v>
      </c>
      <c r="F2873" t="s">
        <v>33849</v>
      </c>
      <c r="G2873" t="s">
        <v>75463</v>
      </c>
      <c r="H2873">
        <v>-3.029010898096656E-3</v>
      </c>
    </row>
    <row r="2874" spans="1:8" x14ac:dyDescent="0.3">
      <c r="A2874" s="1">
        <v>2873</v>
      </c>
      <c r="B2874" t="s">
        <v>2879</v>
      </c>
      <c r="C2874" t="s">
        <v>33849</v>
      </c>
      <c r="D2874" t="s">
        <v>37038</v>
      </c>
      <c r="E2874" t="s">
        <v>33876</v>
      </c>
      <c r="F2874" t="s">
        <v>33751</v>
      </c>
      <c r="G2874" t="s">
        <v>75464</v>
      </c>
      <c r="H2874">
        <v>6.593875692242722E-4</v>
      </c>
    </row>
    <row r="2875" spans="1:8" x14ac:dyDescent="0.3">
      <c r="A2875" s="1">
        <v>2874</v>
      </c>
      <c r="B2875" t="s">
        <v>2880</v>
      </c>
      <c r="C2875" t="s">
        <v>33850</v>
      </c>
      <c r="D2875" t="s">
        <v>33055</v>
      </c>
      <c r="E2875" t="s">
        <v>33856</v>
      </c>
      <c r="F2875" t="s">
        <v>33020</v>
      </c>
      <c r="G2875" t="s">
        <v>75465</v>
      </c>
      <c r="H2875">
        <v>-3.879954217038009E-5</v>
      </c>
    </row>
    <row r="2876" spans="1:8" x14ac:dyDescent="0.3">
      <c r="A2876" s="1">
        <v>2875</v>
      </c>
      <c r="B2876" t="s">
        <v>2881</v>
      </c>
      <c r="C2876" t="s">
        <v>33851</v>
      </c>
      <c r="D2876" t="s">
        <v>33829</v>
      </c>
      <c r="E2876" t="s">
        <v>37034</v>
      </c>
      <c r="F2876" t="s">
        <v>38766</v>
      </c>
      <c r="G2876" t="s">
        <v>75466</v>
      </c>
      <c r="H2876">
        <v>-8.9197423066967609E-4</v>
      </c>
    </row>
    <row r="2877" spans="1:8" x14ac:dyDescent="0.3">
      <c r="A2877" s="1">
        <v>2876</v>
      </c>
      <c r="B2877" t="s">
        <v>2882</v>
      </c>
      <c r="C2877" t="s">
        <v>33852</v>
      </c>
      <c r="D2877" t="s">
        <v>51125</v>
      </c>
      <c r="E2877" t="s">
        <v>53567</v>
      </c>
      <c r="F2877" t="s">
        <v>33853</v>
      </c>
      <c r="G2877" t="s">
        <v>75467</v>
      </c>
      <c r="H2877">
        <v>-3.9847626086229474E-3</v>
      </c>
    </row>
    <row r="2878" spans="1:8" x14ac:dyDescent="0.3">
      <c r="A2878" s="1">
        <v>2877</v>
      </c>
      <c r="B2878" t="s">
        <v>2883</v>
      </c>
      <c r="C2878" t="s">
        <v>33853</v>
      </c>
      <c r="D2878" t="s">
        <v>38944</v>
      </c>
      <c r="E2878" t="s">
        <v>38858</v>
      </c>
      <c r="F2878" t="s">
        <v>33888</v>
      </c>
      <c r="G2878" t="s">
        <v>75468</v>
      </c>
      <c r="H2878">
        <v>1.8550013048428151E-3</v>
      </c>
    </row>
    <row r="2879" spans="1:8" x14ac:dyDescent="0.3">
      <c r="A2879" s="1">
        <v>2878</v>
      </c>
      <c r="B2879" t="s">
        <v>2884</v>
      </c>
      <c r="C2879" t="s">
        <v>33854</v>
      </c>
      <c r="D2879" t="s">
        <v>33754</v>
      </c>
      <c r="E2879" t="s">
        <v>32313</v>
      </c>
      <c r="F2879" t="s">
        <v>37034</v>
      </c>
      <c r="G2879" t="s">
        <v>75469</v>
      </c>
      <c r="H2879">
        <v>2.7501808824076852E-3</v>
      </c>
    </row>
    <row r="2880" spans="1:8" x14ac:dyDescent="0.3">
      <c r="A2880" s="1">
        <v>2879</v>
      </c>
      <c r="B2880" t="s">
        <v>2885</v>
      </c>
      <c r="C2880" t="s">
        <v>33855</v>
      </c>
      <c r="D2880" t="s">
        <v>51049</v>
      </c>
      <c r="E2880" t="s">
        <v>37058</v>
      </c>
      <c r="F2880" t="s">
        <v>38946</v>
      </c>
      <c r="G2880" t="s">
        <v>75470</v>
      </c>
      <c r="H2880">
        <v>-4.3348753873888079E-3</v>
      </c>
    </row>
    <row r="2881" spans="1:8" x14ac:dyDescent="0.3">
      <c r="A2881" s="1">
        <v>2880</v>
      </c>
      <c r="B2881" t="s">
        <v>2886</v>
      </c>
      <c r="C2881" t="s">
        <v>33070</v>
      </c>
      <c r="D2881" t="s">
        <v>51049</v>
      </c>
      <c r="E2881" t="s">
        <v>33831</v>
      </c>
      <c r="F2881" t="s">
        <v>33054</v>
      </c>
      <c r="G2881" t="s">
        <v>75471</v>
      </c>
      <c r="H2881">
        <v>5.6157077152608629E-3</v>
      </c>
    </row>
    <row r="2882" spans="1:8" x14ac:dyDescent="0.3">
      <c r="A2882" s="1">
        <v>2881</v>
      </c>
      <c r="B2882" t="s">
        <v>2887</v>
      </c>
      <c r="C2882" t="s">
        <v>33856</v>
      </c>
      <c r="D2882" t="s">
        <v>32308</v>
      </c>
      <c r="E2882" t="s">
        <v>33836</v>
      </c>
      <c r="F2882" t="s">
        <v>33058</v>
      </c>
      <c r="G2882" t="s">
        <v>75472</v>
      </c>
      <c r="H2882">
        <v>-2.0175377372022578E-3</v>
      </c>
    </row>
    <row r="2883" spans="1:8" x14ac:dyDescent="0.3">
      <c r="A2883" s="1">
        <v>2882</v>
      </c>
      <c r="B2883" t="s">
        <v>2888</v>
      </c>
      <c r="C2883" t="s">
        <v>33857</v>
      </c>
      <c r="D2883" t="s">
        <v>50766</v>
      </c>
      <c r="E2883" t="s">
        <v>33857</v>
      </c>
      <c r="F2883" t="s">
        <v>53567</v>
      </c>
      <c r="G2883" t="s">
        <v>75473</v>
      </c>
      <c r="H2883">
        <v>-7.3616307398696192E-4</v>
      </c>
    </row>
    <row r="2884" spans="1:8" x14ac:dyDescent="0.3">
      <c r="A2884" s="1">
        <v>2883</v>
      </c>
      <c r="B2884" t="s">
        <v>2889</v>
      </c>
      <c r="C2884" t="s">
        <v>33858</v>
      </c>
      <c r="D2884" t="s">
        <v>38943</v>
      </c>
      <c r="E2884" t="s">
        <v>38937</v>
      </c>
      <c r="F2884" t="s">
        <v>33751</v>
      </c>
      <c r="G2884" t="s">
        <v>75474</v>
      </c>
      <c r="H2884">
        <v>1.7832226775294649E-3</v>
      </c>
    </row>
    <row r="2885" spans="1:8" x14ac:dyDescent="0.3">
      <c r="A2885" s="1">
        <v>2884</v>
      </c>
      <c r="B2885" t="s">
        <v>2890</v>
      </c>
      <c r="C2885" t="s">
        <v>33859</v>
      </c>
      <c r="D2885" t="s">
        <v>36880</v>
      </c>
      <c r="E2885" t="s">
        <v>38937</v>
      </c>
      <c r="F2885" t="s">
        <v>38937</v>
      </c>
      <c r="G2885" t="s">
        <v>75475</v>
      </c>
      <c r="H2885">
        <v>2.328288718316573E-4</v>
      </c>
    </row>
    <row r="2886" spans="1:8" x14ac:dyDescent="0.3">
      <c r="A2886" s="1">
        <v>2885</v>
      </c>
      <c r="B2886" t="s">
        <v>2891</v>
      </c>
      <c r="C2886" t="s">
        <v>33860</v>
      </c>
      <c r="D2886" t="s">
        <v>33070</v>
      </c>
      <c r="E2886" t="s">
        <v>32572</v>
      </c>
      <c r="F2886" t="s">
        <v>32439</v>
      </c>
      <c r="G2886" t="s">
        <v>75476</v>
      </c>
      <c r="H2886">
        <v>-2.6742647180290342E-3</v>
      </c>
    </row>
    <row r="2887" spans="1:8" x14ac:dyDescent="0.3">
      <c r="A2887" s="1">
        <v>2886</v>
      </c>
      <c r="B2887" t="s">
        <v>2892</v>
      </c>
      <c r="C2887" t="s">
        <v>33861</v>
      </c>
      <c r="D2887" t="s">
        <v>35618</v>
      </c>
      <c r="E2887" t="s">
        <v>33864</v>
      </c>
      <c r="F2887" t="s">
        <v>33856</v>
      </c>
      <c r="G2887" t="s">
        <v>75477</v>
      </c>
      <c r="H2887">
        <v>3.722666002245691E-3</v>
      </c>
    </row>
    <row r="2888" spans="1:8" x14ac:dyDescent="0.3">
      <c r="A2888" s="1">
        <v>2887</v>
      </c>
      <c r="B2888" t="s">
        <v>2893</v>
      </c>
      <c r="C2888" t="s">
        <v>33832</v>
      </c>
      <c r="D2888" t="s">
        <v>38939</v>
      </c>
      <c r="E2888" t="s">
        <v>35107</v>
      </c>
      <c r="F2888" t="s">
        <v>33864</v>
      </c>
      <c r="G2888" t="s">
        <v>75478</v>
      </c>
      <c r="H2888">
        <v>1.594121529676382E-3</v>
      </c>
    </row>
    <row r="2889" spans="1:8" x14ac:dyDescent="0.3">
      <c r="A2889" s="1">
        <v>2888</v>
      </c>
      <c r="B2889" t="s">
        <v>2894</v>
      </c>
      <c r="C2889" t="s">
        <v>33862</v>
      </c>
      <c r="D2889" t="s">
        <v>38949</v>
      </c>
      <c r="E2889" t="s">
        <v>60387</v>
      </c>
      <c r="F2889" t="s">
        <v>33836</v>
      </c>
      <c r="G2889" t="s">
        <v>75479</v>
      </c>
      <c r="H2889">
        <v>-1.20554565534867E-3</v>
      </c>
    </row>
    <row r="2890" spans="1:8" x14ac:dyDescent="0.3">
      <c r="A2890" s="1">
        <v>2889</v>
      </c>
      <c r="B2890" t="s">
        <v>2895</v>
      </c>
      <c r="C2890" t="s">
        <v>32315</v>
      </c>
      <c r="D2890" t="s">
        <v>33932</v>
      </c>
      <c r="E2890" t="s">
        <v>36764</v>
      </c>
      <c r="F2890" t="s">
        <v>33869</v>
      </c>
      <c r="G2890" t="s">
        <v>75480</v>
      </c>
      <c r="H2890">
        <v>-1.165274942500045E-3</v>
      </c>
    </row>
    <row r="2891" spans="1:8" x14ac:dyDescent="0.3">
      <c r="A2891" s="1">
        <v>2890</v>
      </c>
      <c r="B2891" t="s">
        <v>2896</v>
      </c>
      <c r="C2891" t="s">
        <v>33863</v>
      </c>
      <c r="D2891" t="s">
        <v>33869</v>
      </c>
      <c r="E2891" t="s">
        <v>35107</v>
      </c>
      <c r="F2891" t="s">
        <v>50781</v>
      </c>
      <c r="G2891" t="s">
        <v>75481</v>
      </c>
      <c r="H2891">
        <v>1.4762443922578829E-3</v>
      </c>
    </row>
    <row r="2892" spans="1:8" x14ac:dyDescent="0.3">
      <c r="A2892" s="1">
        <v>2891</v>
      </c>
      <c r="B2892" t="s">
        <v>2897</v>
      </c>
      <c r="C2892" t="s">
        <v>33864</v>
      </c>
      <c r="D2892" t="s">
        <v>38883</v>
      </c>
      <c r="E2892" t="s">
        <v>33870</v>
      </c>
      <c r="F2892" t="s">
        <v>33750</v>
      </c>
      <c r="G2892" t="s">
        <v>75482</v>
      </c>
      <c r="H2892">
        <v>-5.4413309283012003E-4</v>
      </c>
    </row>
    <row r="2893" spans="1:8" x14ac:dyDescent="0.3">
      <c r="A2893" s="1">
        <v>2892</v>
      </c>
      <c r="B2893" t="s">
        <v>2898</v>
      </c>
      <c r="C2893" t="s">
        <v>33865</v>
      </c>
      <c r="D2893" t="s">
        <v>32439</v>
      </c>
      <c r="E2893" t="s">
        <v>35107</v>
      </c>
      <c r="F2893" t="s">
        <v>67487</v>
      </c>
      <c r="G2893" t="s">
        <v>75483</v>
      </c>
      <c r="H2893">
        <v>2.411983273990385E-3</v>
      </c>
    </row>
    <row r="2894" spans="1:8" x14ac:dyDescent="0.3">
      <c r="A2894" s="1">
        <v>2893</v>
      </c>
      <c r="B2894" t="s">
        <v>2899</v>
      </c>
      <c r="C2894" t="s">
        <v>33866</v>
      </c>
      <c r="D2894" t="s">
        <v>33855</v>
      </c>
      <c r="E2894" t="s">
        <v>36764</v>
      </c>
      <c r="F2894" t="s">
        <v>36764</v>
      </c>
      <c r="G2894" t="s">
        <v>75484</v>
      </c>
      <c r="H2894">
        <v>-2.3367215902558649E-4</v>
      </c>
    </row>
    <row r="2895" spans="1:8" x14ac:dyDescent="0.3">
      <c r="A2895" s="1">
        <v>2894</v>
      </c>
      <c r="B2895" t="s">
        <v>2900</v>
      </c>
      <c r="C2895" t="s">
        <v>33020</v>
      </c>
      <c r="D2895" t="s">
        <v>33868</v>
      </c>
      <c r="E2895" t="s">
        <v>51042</v>
      </c>
      <c r="F2895" t="s">
        <v>36917</v>
      </c>
      <c r="G2895" t="s">
        <v>75485</v>
      </c>
      <c r="H2895">
        <v>-3.5040589040417582E-4</v>
      </c>
    </row>
    <row r="2896" spans="1:8" x14ac:dyDescent="0.3">
      <c r="A2896" s="1">
        <v>2895</v>
      </c>
      <c r="B2896" t="s">
        <v>2901</v>
      </c>
      <c r="C2896" t="s">
        <v>33867</v>
      </c>
      <c r="D2896" t="s">
        <v>37039</v>
      </c>
      <c r="E2896" t="s">
        <v>52576</v>
      </c>
      <c r="F2896" t="s">
        <v>37028</v>
      </c>
      <c r="G2896" t="s">
        <v>75486</v>
      </c>
      <c r="H2896">
        <v>-2.4882404657860192E-3</v>
      </c>
    </row>
    <row r="2897" spans="1:8" x14ac:dyDescent="0.3">
      <c r="A2897" s="1">
        <v>2896</v>
      </c>
      <c r="B2897" t="s">
        <v>2902</v>
      </c>
      <c r="C2897" t="s">
        <v>33753</v>
      </c>
      <c r="D2897" t="s">
        <v>33851</v>
      </c>
      <c r="E2897" t="s">
        <v>35624</v>
      </c>
      <c r="F2897" t="s">
        <v>32989</v>
      </c>
      <c r="G2897" t="s">
        <v>75487</v>
      </c>
      <c r="H2897">
        <v>1.671103900152575E-3</v>
      </c>
    </row>
    <row r="2898" spans="1:8" x14ac:dyDescent="0.3">
      <c r="A2898" s="1">
        <v>2897</v>
      </c>
      <c r="B2898" t="s">
        <v>2903</v>
      </c>
      <c r="C2898" t="s">
        <v>33823</v>
      </c>
      <c r="D2898" t="s">
        <v>33746</v>
      </c>
      <c r="E2898" t="s">
        <v>60386</v>
      </c>
      <c r="F2898" t="s">
        <v>33019</v>
      </c>
      <c r="G2898" t="s">
        <v>75488</v>
      </c>
      <c r="H2898">
        <v>-4.4242708097401726E-3</v>
      </c>
    </row>
    <row r="2899" spans="1:8" x14ac:dyDescent="0.3">
      <c r="A2899" s="1">
        <v>2898</v>
      </c>
      <c r="B2899" t="s">
        <v>2904</v>
      </c>
      <c r="C2899" t="s">
        <v>33868</v>
      </c>
      <c r="D2899" t="s">
        <v>33854</v>
      </c>
      <c r="E2899" t="s">
        <v>32703</v>
      </c>
      <c r="F2899" t="s">
        <v>33058</v>
      </c>
      <c r="G2899" t="s">
        <v>75489</v>
      </c>
      <c r="H2899">
        <v>9.2980015996652738E-4</v>
      </c>
    </row>
    <row r="2900" spans="1:8" x14ac:dyDescent="0.3">
      <c r="A2900" s="1">
        <v>2899</v>
      </c>
      <c r="B2900" t="s">
        <v>2905</v>
      </c>
      <c r="C2900" t="s">
        <v>33869</v>
      </c>
      <c r="D2900" t="s">
        <v>33858</v>
      </c>
      <c r="E2900" t="s">
        <v>32702</v>
      </c>
      <c r="F2900" t="s">
        <v>32313</v>
      </c>
      <c r="G2900" t="s">
        <v>75490</v>
      </c>
      <c r="H2900">
        <v>3.8835000263976122E-3</v>
      </c>
    </row>
    <row r="2901" spans="1:8" x14ac:dyDescent="0.3">
      <c r="A2901" s="1">
        <v>2900</v>
      </c>
      <c r="B2901" t="s">
        <v>2906</v>
      </c>
      <c r="C2901" t="s">
        <v>33870</v>
      </c>
      <c r="D2901" t="s">
        <v>33900</v>
      </c>
      <c r="E2901" t="s">
        <v>33062</v>
      </c>
      <c r="F2901" t="s">
        <v>33871</v>
      </c>
      <c r="G2901" t="s">
        <v>75491</v>
      </c>
      <c r="H2901">
        <v>1.1679970181250659E-3</v>
      </c>
    </row>
    <row r="2902" spans="1:8" x14ac:dyDescent="0.3">
      <c r="A2902" s="1">
        <v>2901</v>
      </c>
      <c r="B2902" t="s">
        <v>2907</v>
      </c>
      <c r="C2902" t="s">
        <v>33871</v>
      </c>
      <c r="D2902" t="s">
        <v>36917</v>
      </c>
      <c r="E2902" t="s">
        <v>50810</v>
      </c>
      <c r="F2902" t="s">
        <v>33872</v>
      </c>
      <c r="G2902" t="s">
        <v>75492</v>
      </c>
      <c r="H2902">
        <v>4.724817942532383E-3</v>
      </c>
    </row>
    <row r="2903" spans="1:8" x14ac:dyDescent="0.3">
      <c r="A2903" s="1">
        <v>2902</v>
      </c>
      <c r="B2903" t="s">
        <v>2908</v>
      </c>
      <c r="C2903" t="s">
        <v>33872</v>
      </c>
      <c r="D2903" t="s">
        <v>37036</v>
      </c>
      <c r="E2903" t="s">
        <v>32695</v>
      </c>
      <c r="F2903" t="s">
        <v>37092</v>
      </c>
      <c r="G2903" t="s">
        <v>75493</v>
      </c>
      <c r="H2903">
        <v>-3.12634589707476E-3</v>
      </c>
    </row>
    <row r="2904" spans="1:8" x14ac:dyDescent="0.3">
      <c r="A2904" s="1">
        <v>2903</v>
      </c>
      <c r="B2904" t="s">
        <v>2909</v>
      </c>
      <c r="C2904" t="s">
        <v>33059</v>
      </c>
      <c r="D2904" t="s">
        <v>36764</v>
      </c>
      <c r="E2904" t="s">
        <v>36937</v>
      </c>
      <c r="F2904" t="s">
        <v>62016</v>
      </c>
      <c r="G2904" t="s">
        <v>75494</v>
      </c>
      <c r="H2904">
        <v>1.1706175020690681E-4</v>
      </c>
    </row>
    <row r="2905" spans="1:8" x14ac:dyDescent="0.3">
      <c r="A2905" s="1">
        <v>2904</v>
      </c>
      <c r="B2905" t="s">
        <v>2910</v>
      </c>
      <c r="C2905" t="s">
        <v>32569</v>
      </c>
      <c r="D2905" t="s">
        <v>33564</v>
      </c>
      <c r="E2905" t="s">
        <v>35319</v>
      </c>
      <c r="F2905" t="s">
        <v>35319</v>
      </c>
      <c r="G2905" t="s">
        <v>75495</v>
      </c>
      <c r="H2905">
        <v>2.226780879114253E-3</v>
      </c>
    </row>
    <row r="2906" spans="1:8" x14ac:dyDescent="0.3">
      <c r="A2906" s="1">
        <v>2905</v>
      </c>
      <c r="B2906" t="s">
        <v>2911</v>
      </c>
      <c r="C2906" t="s">
        <v>32988</v>
      </c>
      <c r="D2906" t="s">
        <v>51126</v>
      </c>
      <c r="E2906" t="s">
        <v>33069</v>
      </c>
      <c r="F2906" t="s">
        <v>60383</v>
      </c>
      <c r="G2906" t="s">
        <v>75496</v>
      </c>
      <c r="H2906">
        <v>-4.9157402359227094E-3</v>
      </c>
    </row>
    <row r="2907" spans="1:8" x14ac:dyDescent="0.3">
      <c r="A2907" s="1">
        <v>2906</v>
      </c>
      <c r="B2907" t="s">
        <v>2912</v>
      </c>
      <c r="C2907" t="s">
        <v>33873</v>
      </c>
      <c r="D2907" t="s">
        <v>38941</v>
      </c>
      <c r="E2907" t="s">
        <v>36968</v>
      </c>
      <c r="F2907" t="s">
        <v>33811</v>
      </c>
      <c r="G2907" t="s">
        <v>75497</v>
      </c>
      <c r="H2907">
        <v>-5.9754950424362697E-3</v>
      </c>
    </row>
    <row r="2908" spans="1:8" x14ac:dyDescent="0.3">
      <c r="A2908" s="1">
        <v>2907</v>
      </c>
      <c r="B2908" t="s">
        <v>2913</v>
      </c>
      <c r="C2908" t="s">
        <v>32540</v>
      </c>
      <c r="D2908" t="s">
        <v>36834</v>
      </c>
      <c r="E2908" t="s">
        <v>33065</v>
      </c>
      <c r="F2908" t="s">
        <v>36834</v>
      </c>
      <c r="G2908" t="s">
        <v>75498</v>
      </c>
      <c r="H2908">
        <v>-4.641268696737766E-4</v>
      </c>
    </row>
    <row r="2909" spans="1:8" x14ac:dyDescent="0.3">
      <c r="A2909" s="1">
        <v>2908</v>
      </c>
      <c r="B2909" t="s">
        <v>2914</v>
      </c>
      <c r="C2909" t="s">
        <v>33874</v>
      </c>
      <c r="D2909" t="s">
        <v>33874</v>
      </c>
      <c r="E2909" t="s">
        <v>33809</v>
      </c>
      <c r="F2909" t="s">
        <v>50809</v>
      </c>
      <c r="G2909" t="s">
        <v>75499</v>
      </c>
      <c r="H2909">
        <v>4.2237483597960214E-3</v>
      </c>
    </row>
    <row r="2910" spans="1:8" x14ac:dyDescent="0.3">
      <c r="A2910" s="1">
        <v>2909</v>
      </c>
      <c r="B2910" t="s">
        <v>2915</v>
      </c>
      <c r="C2910" t="s">
        <v>33875</v>
      </c>
      <c r="D2910" t="s">
        <v>37086</v>
      </c>
      <c r="E2910" t="s">
        <v>37101</v>
      </c>
      <c r="F2910" t="s">
        <v>33017</v>
      </c>
      <c r="G2910" t="s">
        <v>75500</v>
      </c>
      <c r="H2910">
        <v>-1.164280024406023E-3</v>
      </c>
    </row>
    <row r="2911" spans="1:8" x14ac:dyDescent="0.3">
      <c r="A2911" s="1">
        <v>2910</v>
      </c>
      <c r="B2911" t="s">
        <v>2916</v>
      </c>
      <c r="C2911" t="s">
        <v>33082</v>
      </c>
      <c r="D2911" t="s">
        <v>51127</v>
      </c>
      <c r="E2911" t="s">
        <v>33876</v>
      </c>
      <c r="F2911" t="s">
        <v>33876</v>
      </c>
      <c r="G2911" t="s">
        <v>75501</v>
      </c>
      <c r="H2911">
        <v>7.0061005869952002E-3</v>
      </c>
    </row>
    <row r="2912" spans="1:8" x14ac:dyDescent="0.3">
      <c r="A2912" s="1">
        <v>2911</v>
      </c>
      <c r="B2912" t="s">
        <v>2917</v>
      </c>
      <c r="C2912" t="s">
        <v>33876</v>
      </c>
      <c r="D2912" t="s">
        <v>38935</v>
      </c>
      <c r="E2912" t="s">
        <v>33877</v>
      </c>
      <c r="F2912" t="s">
        <v>33877</v>
      </c>
      <c r="G2912" t="s">
        <v>75502</v>
      </c>
      <c r="H2912">
        <v>1.328903850053734E-3</v>
      </c>
    </row>
    <row r="2913" spans="1:8" x14ac:dyDescent="0.3">
      <c r="A2913" s="1">
        <v>2912</v>
      </c>
      <c r="B2913" t="s">
        <v>2918</v>
      </c>
      <c r="C2913" t="s">
        <v>33877</v>
      </c>
      <c r="D2913" t="s">
        <v>33059</v>
      </c>
      <c r="E2913" t="s">
        <v>32702</v>
      </c>
      <c r="F2913" t="s">
        <v>67488</v>
      </c>
      <c r="G2913" t="s">
        <v>75503</v>
      </c>
      <c r="H2913">
        <v>6.2597811120762082E-4</v>
      </c>
    </row>
    <row r="2914" spans="1:8" x14ac:dyDescent="0.3">
      <c r="A2914" s="1">
        <v>2913</v>
      </c>
      <c r="B2914" t="s">
        <v>2919</v>
      </c>
      <c r="C2914" t="s">
        <v>33878</v>
      </c>
      <c r="D2914" t="s">
        <v>51128</v>
      </c>
      <c r="E2914" t="s">
        <v>51045</v>
      </c>
      <c r="F2914" t="s">
        <v>33879</v>
      </c>
      <c r="G2914" t="s">
        <v>75504</v>
      </c>
      <c r="H2914">
        <v>-1.3688185324254891E-3</v>
      </c>
    </row>
    <row r="2915" spans="1:8" x14ac:dyDescent="0.3">
      <c r="A2915" s="1">
        <v>2914</v>
      </c>
      <c r="B2915" t="s">
        <v>2920</v>
      </c>
      <c r="C2915" t="s">
        <v>33879</v>
      </c>
      <c r="D2915" t="s">
        <v>32569</v>
      </c>
      <c r="E2915" t="s">
        <v>32694</v>
      </c>
      <c r="F2915" t="s">
        <v>37021</v>
      </c>
      <c r="G2915" t="s">
        <v>75505</v>
      </c>
      <c r="H2915">
        <v>-1.5631716785110051E-4</v>
      </c>
    </row>
    <row r="2916" spans="1:8" x14ac:dyDescent="0.3">
      <c r="A2916" s="1">
        <v>2915</v>
      </c>
      <c r="B2916" t="s">
        <v>2921</v>
      </c>
      <c r="C2916" t="s">
        <v>33880</v>
      </c>
      <c r="D2916" t="s">
        <v>33864</v>
      </c>
      <c r="E2916" t="s">
        <v>37021</v>
      </c>
      <c r="F2916" t="s">
        <v>33873</v>
      </c>
      <c r="G2916" t="s">
        <v>75506</v>
      </c>
      <c r="H2916">
        <v>-3.8610839488589501E-3</v>
      </c>
    </row>
    <row r="2917" spans="1:8" x14ac:dyDescent="0.3">
      <c r="A2917" s="1">
        <v>2916</v>
      </c>
      <c r="B2917" t="s">
        <v>2922</v>
      </c>
      <c r="C2917" t="s">
        <v>33867</v>
      </c>
      <c r="D2917" t="s">
        <v>33058</v>
      </c>
      <c r="E2917" t="s">
        <v>60259</v>
      </c>
      <c r="F2917" t="s">
        <v>33881</v>
      </c>
      <c r="G2917" t="s">
        <v>75507</v>
      </c>
      <c r="H2917">
        <v>5.3079509526608257E-3</v>
      </c>
    </row>
    <row r="2918" spans="1:8" x14ac:dyDescent="0.3">
      <c r="A2918" s="1">
        <v>2917</v>
      </c>
      <c r="B2918" t="s">
        <v>2923</v>
      </c>
      <c r="C2918" t="s">
        <v>33881</v>
      </c>
      <c r="D2918" t="s">
        <v>33508</v>
      </c>
      <c r="E2918" t="s">
        <v>32987</v>
      </c>
      <c r="F2918" t="s">
        <v>34065</v>
      </c>
      <c r="G2918" t="s">
        <v>75508</v>
      </c>
      <c r="H2918">
        <v>2.9785254815364419E-3</v>
      </c>
    </row>
    <row r="2919" spans="1:8" x14ac:dyDescent="0.3">
      <c r="A2919" s="1">
        <v>2918</v>
      </c>
      <c r="B2919" t="s">
        <v>2924</v>
      </c>
      <c r="C2919" t="s">
        <v>33882</v>
      </c>
      <c r="D2919" t="s">
        <v>32703</v>
      </c>
      <c r="E2919" t="s">
        <v>36970</v>
      </c>
      <c r="F2919" t="s">
        <v>33883</v>
      </c>
      <c r="G2919" t="s">
        <v>75509</v>
      </c>
      <c r="H2919">
        <v>-3.604454615500176E-3</v>
      </c>
    </row>
    <row r="2920" spans="1:8" x14ac:dyDescent="0.3">
      <c r="A2920" s="1">
        <v>2919</v>
      </c>
      <c r="B2920" t="s">
        <v>2925</v>
      </c>
      <c r="C2920" t="s">
        <v>33883</v>
      </c>
      <c r="D2920" t="s">
        <v>33831</v>
      </c>
      <c r="E2920" t="s">
        <v>52542</v>
      </c>
      <c r="F2920" t="s">
        <v>33831</v>
      </c>
      <c r="G2920" t="s">
        <v>75510</v>
      </c>
      <c r="H2920">
        <v>-6.1212347788701113E-3</v>
      </c>
    </row>
    <row r="2921" spans="1:8" x14ac:dyDescent="0.3">
      <c r="A2921" s="1">
        <v>2920</v>
      </c>
      <c r="B2921" t="s">
        <v>2926</v>
      </c>
      <c r="C2921" t="s">
        <v>33831</v>
      </c>
      <c r="D2921" t="s">
        <v>32563</v>
      </c>
      <c r="E2921" t="s">
        <v>37031</v>
      </c>
      <c r="F2921" t="s">
        <v>33054</v>
      </c>
      <c r="G2921" t="s">
        <v>75511</v>
      </c>
      <c r="H2921">
        <v>-8.159301084041075E-4</v>
      </c>
    </row>
    <row r="2922" spans="1:8" x14ac:dyDescent="0.3">
      <c r="A2922" s="1">
        <v>2921</v>
      </c>
      <c r="B2922" t="s">
        <v>2927</v>
      </c>
      <c r="C2922" t="s">
        <v>33054</v>
      </c>
      <c r="D2922" t="s">
        <v>33855</v>
      </c>
      <c r="E2922" t="s">
        <v>35632</v>
      </c>
      <c r="F2922" t="s">
        <v>52532</v>
      </c>
      <c r="G2922" t="s">
        <v>75512</v>
      </c>
      <c r="H2922">
        <v>9.2472224913589234E-3</v>
      </c>
    </row>
    <row r="2923" spans="1:8" x14ac:dyDescent="0.3">
      <c r="A2923" s="1">
        <v>2922</v>
      </c>
      <c r="B2923" t="s">
        <v>2928</v>
      </c>
      <c r="C2923" t="s">
        <v>33884</v>
      </c>
      <c r="D2923" t="s">
        <v>32989</v>
      </c>
      <c r="E2923" t="s">
        <v>37117</v>
      </c>
      <c r="F2923" t="s">
        <v>50726</v>
      </c>
      <c r="G2923" t="s">
        <v>75513</v>
      </c>
      <c r="H2923">
        <v>-7.0699276965357511E-3</v>
      </c>
    </row>
    <row r="2924" spans="1:8" x14ac:dyDescent="0.3">
      <c r="A2924" s="1">
        <v>2923</v>
      </c>
      <c r="B2924" t="s">
        <v>2929</v>
      </c>
      <c r="C2924" t="s">
        <v>32989</v>
      </c>
      <c r="D2924" t="s">
        <v>38765</v>
      </c>
      <c r="E2924" t="s">
        <v>32989</v>
      </c>
      <c r="F2924" t="s">
        <v>32493</v>
      </c>
      <c r="G2924" t="s">
        <v>75514</v>
      </c>
      <c r="H2924">
        <v>-2.9925597040046819E-3</v>
      </c>
    </row>
    <row r="2925" spans="1:8" x14ac:dyDescent="0.3">
      <c r="A2925" s="1">
        <v>2924</v>
      </c>
      <c r="B2925" t="s">
        <v>2930</v>
      </c>
      <c r="C2925" t="s">
        <v>33885</v>
      </c>
      <c r="D2925" t="s">
        <v>32547</v>
      </c>
      <c r="E2925" t="s">
        <v>37116</v>
      </c>
      <c r="F2925" t="s">
        <v>32493</v>
      </c>
      <c r="G2925" t="s">
        <v>75515</v>
      </c>
      <c r="H2925">
        <v>0</v>
      </c>
    </row>
    <row r="2926" spans="1:8" x14ac:dyDescent="0.3">
      <c r="A2926" s="1">
        <v>2925</v>
      </c>
      <c r="B2926" t="s">
        <v>2931</v>
      </c>
      <c r="C2926" t="s">
        <v>33886</v>
      </c>
      <c r="D2926" t="s">
        <v>32494</v>
      </c>
      <c r="E2926" t="s">
        <v>37077</v>
      </c>
      <c r="F2926" t="s">
        <v>33860</v>
      </c>
      <c r="G2926" t="s">
        <v>75516</v>
      </c>
      <c r="H2926">
        <v>-4.2677841149051798E-4</v>
      </c>
    </row>
    <row r="2927" spans="1:8" x14ac:dyDescent="0.3">
      <c r="A2927" s="1">
        <v>2926</v>
      </c>
      <c r="B2927" t="s">
        <v>2932</v>
      </c>
      <c r="C2927" t="s">
        <v>33887</v>
      </c>
      <c r="D2927" t="s">
        <v>33019</v>
      </c>
      <c r="E2927" t="s">
        <v>39010</v>
      </c>
      <c r="F2927" t="s">
        <v>37030</v>
      </c>
      <c r="G2927" t="s">
        <v>75517</v>
      </c>
      <c r="H2927">
        <v>1.2808820428827951E-3</v>
      </c>
    </row>
    <row r="2928" spans="1:8" x14ac:dyDescent="0.3">
      <c r="A2928" s="1">
        <v>2927</v>
      </c>
      <c r="B2928" t="s">
        <v>2933</v>
      </c>
      <c r="C2928" t="s">
        <v>32313</v>
      </c>
      <c r="D2928" t="s">
        <v>33912</v>
      </c>
      <c r="E2928" t="s">
        <v>38935</v>
      </c>
      <c r="F2928" t="s">
        <v>37030</v>
      </c>
      <c r="G2928" t="s">
        <v>75518</v>
      </c>
      <c r="H2928">
        <v>0</v>
      </c>
    </row>
    <row r="2929" spans="1:8" x14ac:dyDescent="0.3">
      <c r="A2929" s="1">
        <v>2928</v>
      </c>
      <c r="B2929" t="s">
        <v>2934</v>
      </c>
      <c r="C2929" t="s">
        <v>33071</v>
      </c>
      <c r="D2929" t="s">
        <v>32705</v>
      </c>
      <c r="E2929" t="s">
        <v>33089</v>
      </c>
      <c r="F2929" t="s">
        <v>33888</v>
      </c>
      <c r="G2929" t="s">
        <v>75519</v>
      </c>
      <c r="H2929">
        <v>-4.0698519324905867E-3</v>
      </c>
    </row>
    <row r="2930" spans="1:8" x14ac:dyDescent="0.3">
      <c r="A2930" s="1">
        <v>2929</v>
      </c>
      <c r="B2930" t="s">
        <v>2935</v>
      </c>
      <c r="C2930" t="s">
        <v>33827</v>
      </c>
      <c r="D2930" t="s">
        <v>32308</v>
      </c>
      <c r="E2930" t="s">
        <v>33888</v>
      </c>
      <c r="F2930" t="s">
        <v>33888</v>
      </c>
      <c r="G2930" t="s">
        <v>75520</v>
      </c>
      <c r="H2930">
        <v>0</v>
      </c>
    </row>
    <row r="2931" spans="1:8" x14ac:dyDescent="0.3">
      <c r="A2931" s="1">
        <v>2930</v>
      </c>
      <c r="B2931" t="s">
        <v>2936</v>
      </c>
      <c r="C2931" t="s">
        <v>33888</v>
      </c>
      <c r="D2931" t="s">
        <v>33758</v>
      </c>
      <c r="E2931" t="s">
        <v>32313</v>
      </c>
      <c r="F2931" t="s">
        <v>33912</v>
      </c>
      <c r="G2931" t="s">
        <v>75521</v>
      </c>
      <c r="H2931">
        <v>2.9829374976255152E-3</v>
      </c>
    </row>
    <row r="2932" spans="1:8" x14ac:dyDescent="0.3">
      <c r="A2932" s="1">
        <v>2931</v>
      </c>
      <c r="B2932" t="s">
        <v>2937</v>
      </c>
      <c r="C2932" t="s">
        <v>33868</v>
      </c>
      <c r="D2932" t="s">
        <v>33846</v>
      </c>
      <c r="E2932" t="s">
        <v>32313</v>
      </c>
      <c r="F2932" t="s">
        <v>33753</v>
      </c>
      <c r="G2932" t="s">
        <v>75522</v>
      </c>
      <c r="H2932">
        <v>9.3156859587949475E-4</v>
      </c>
    </row>
    <row r="2933" spans="1:8" x14ac:dyDescent="0.3">
      <c r="A2933" s="1">
        <v>2932</v>
      </c>
      <c r="B2933" t="s">
        <v>2938</v>
      </c>
      <c r="C2933" t="s">
        <v>33753</v>
      </c>
      <c r="D2933" t="s">
        <v>37035</v>
      </c>
      <c r="E2933" t="s">
        <v>33744</v>
      </c>
      <c r="F2933" t="s">
        <v>37035</v>
      </c>
      <c r="G2933" t="s">
        <v>75523</v>
      </c>
      <c r="H2933">
        <v>-2.2498070001765848E-3</v>
      </c>
    </row>
    <row r="2934" spans="1:8" x14ac:dyDescent="0.3">
      <c r="A2934" s="1">
        <v>2933</v>
      </c>
      <c r="B2934" t="s">
        <v>2939</v>
      </c>
      <c r="C2934" t="s">
        <v>33850</v>
      </c>
      <c r="D2934" t="s">
        <v>33889</v>
      </c>
      <c r="E2934" t="s">
        <v>32709</v>
      </c>
      <c r="F2934" t="s">
        <v>37038</v>
      </c>
      <c r="G2934" t="s">
        <v>75524</v>
      </c>
      <c r="H2934">
        <v>-2.2060966857317958E-3</v>
      </c>
    </row>
    <row r="2935" spans="1:8" x14ac:dyDescent="0.3">
      <c r="A2935" s="1">
        <v>2934</v>
      </c>
      <c r="B2935" t="s">
        <v>2940</v>
      </c>
      <c r="C2935" t="s">
        <v>33889</v>
      </c>
      <c r="D2935" t="s">
        <v>32543</v>
      </c>
      <c r="E2935" t="s">
        <v>38886</v>
      </c>
      <c r="F2935" t="s">
        <v>32541</v>
      </c>
      <c r="G2935" t="s">
        <v>75525</v>
      </c>
      <c r="H2935">
        <v>-1.9328527033139379E-4</v>
      </c>
    </row>
    <row r="2936" spans="1:8" x14ac:dyDescent="0.3">
      <c r="A2936" s="1">
        <v>2935</v>
      </c>
      <c r="B2936" t="s">
        <v>2941</v>
      </c>
      <c r="C2936" t="s">
        <v>33758</v>
      </c>
      <c r="D2936" t="s">
        <v>33932</v>
      </c>
      <c r="E2936" t="s">
        <v>33753</v>
      </c>
      <c r="F2936" t="s">
        <v>52578</v>
      </c>
      <c r="G2936" t="s">
        <v>75526</v>
      </c>
      <c r="H2936">
        <v>4.1444815787397872E-3</v>
      </c>
    </row>
    <row r="2937" spans="1:8" x14ac:dyDescent="0.3">
      <c r="A2937" s="1">
        <v>2936</v>
      </c>
      <c r="B2937" t="s">
        <v>2942</v>
      </c>
      <c r="C2937" t="s">
        <v>33886</v>
      </c>
      <c r="D2937" t="s">
        <v>33855</v>
      </c>
      <c r="E2937" t="s">
        <v>52534</v>
      </c>
      <c r="F2937" t="s">
        <v>33891</v>
      </c>
      <c r="G2937" t="s">
        <v>75527</v>
      </c>
      <c r="H2937">
        <v>-8.1475881827801952E-4</v>
      </c>
    </row>
    <row r="2938" spans="1:8" x14ac:dyDescent="0.3">
      <c r="A2938" s="1">
        <v>2937</v>
      </c>
      <c r="B2938" t="s">
        <v>2943</v>
      </c>
      <c r="C2938" t="s">
        <v>33860</v>
      </c>
      <c r="D2938" t="s">
        <v>35623</v>
      </c>
      <c r="E2938" t="s">
        <v>37058</v>
      </c>
      <c r="F2938" t="s">
        <v>33811</v>
      </c>
      <c r="G2938" t="s">
        <v>75528</v>
      </c>
      <c r="H2938">
        <v>-2.4789879837068709E-3</v>
      </c>
    </row>
    <row r="2939" spans="1:8" x14ac:dyDescent="0.3">
      <c r="A2939" s="1">
        <v>2938</v>
      </c>
      <c r="B2939" t="s">
        <v>2944</v>
      </c>
      <c r="C2939" t="s">
        <v>33885</v>
      </c>
      <c r="D2939" t="s">
        <v>33885</v>
      </c>
      <c r="E2939" t="s">
        <v>33076</v>
      </c>
      <c r="F2939" t="s">
        <v>33864</v>
      </c>
      <c r="G2939" t="s">
        <v>75529</v>
      </c>
      <c r="H2939">
        <v>5.819834848325019E-3</v>
      </c>
    </row>
    <row r="2940" spans="1:8" x14ac:dyDescent="0.3">
      <c r="A2940" s="1">
        <v>2939</v>
      </c>
      <c r="B2940" t="s">
        <v>2945</v>
      </c>
      <c r="C2940" t="s">
        <v>33864</v>
      </c>
      <c r="D2940" t="s">
        <v>32491</v>
      </c>
      <c r="E2940" t="s">
        <v>33723</v>
      </c>
      <c r="F2940" t="s">
        <v>33069</v>
      </c>
      <c r="G2940" t="s">
        <v>75530</v>
      </c>
      <c r="H2940">
        <v>5.4234511289700761E-3</v>
      </c>
    </row>
    <row r="2941" spans="1:8" x14ac:dyDescent="0.3">
      <c r="A2941" s="1">
        <v>2940</v>
      </c>
      <c r="B2941" t="s">
        <v>2946</v>
      </c>
      <c r="C2941" t="s">
        <v>33890</v>
      </c>
      <c r="D2941" t="s">
        <v>33564</v>
      </c>
      <c r="E2941" t="s">
        <v>37114</v>
      </c>
      <c r="F2941" t="s">
        <v>33078</v>
      </c>
      <c r="G2941" t="s">
        <v>75531</v>
      </c>
      <c r="H2941">
        <v>-1.173020662363399E-3</v>
      </c>
    </row>
    <row r="2942" spans="1:8" x14ac:dyDescent="0.3">
      <c r="A2942" s="1">
        <v>2941</v>
      </c>
      <c r="B2942" t="s">
        <v>2947</v>
      </c>
      <c r="C2942" t="s">
        <v>32569</v>
      </c>
      <c r="D2942" t="s">
        <v>37059</v>
      </c>
      <c r="E2942" t="s">
        <v>32569</v>
      </c>
      <c r="F2942" t="s">
        <v>32305</v>
      </c>
      <c r="G2942" t="s">
        <v>75532</v>
      </c>
      <c r="H2942">
        <v>-8.6765908219974888E-3</v>
      </c>
    </row>
    <row r="2943" spans="1:8" x14ac:dyDescent="0.3">
      <c r="A2943" s="1">
        <v>2942</v>
      </c>
      <c r="B2943" t="s">
        <v>2948</v>
      </c>
      <c r="C2943" t="s">
        <v>32992</v>
      </c>
      <c r="D2943" t="s">
        <v>51129</v>
      </c>
      <c r="E2943" t="s">
        <v>33873</v>
      </c>
      <c r="F2943" t="s">
        <v>33865</v>
      </c>
      <c r="G2943" t="s">
        <v>75533</v>
      </c>
      <c r="H2943">
        <v>9.3019657108380687E-4</v>
      </c>
    </row>
    <row r="2944" spans="1:8" x14ac:dyDescent="0.3">
      <c r="A2944" s="1">
        <v>2943</v>
      </c>
      <c r="B2944" t="s">
        <v>2949</v>
      </c>
      <c r="C2944" t="s">
        <v>33865</v>
      </c>
      <c r="D2944" t="s">
        <v>51129</v>
      </c>
      <c r="E2944" t="s">
        <v>33080</v>
      </c>
      <c r="F2944" t="s">
        <v>38948</v>
      </c>
      <c r="G2944" t="s">
        <v>75534</v>
      </c>
      <c r="H2944">
        <v>5.0421798799250676E-4</v>
      </c>
    </row>
    <row r="2945" spans="1:8" x14ac:dyDescent="0.3">
      <c r="A2945" s="1">
        <v>2944</v>
      </c>
      <c r="B2945" t="s">
        <v>2950</v>
      </c>
      <c r="C2945" t="s">
        <v>33891</v>
      </c>
      <c r="D2945" t="s">
        <v>51125</v>
      </c>
      <c r="E2945" t="s">
        <v>33891</v>
      </c>
      <c r="F2945" t="s">
        <v>33565</v>
      </c>
      <c r="G2945" t="s">
        <v>75535</v>
      </c>
      <c r="H2945">
        <v>-4.8763593667768166E-3</v>
      </c>
    </row>
    <row r="2946" spans="1:8" x14ac:dyDescent="0.3">
      <c r="A2946" s="1">
        <v>2945</v>
      </c>
      <c r="B2946" t="s">
        <v>2951</v>
      </c>
      <c r="C2946" t="s">
        <v>33565</v>
      </c>
      <c r="D2946" t="s">
        <v>37089</v>
      </c>
      <c r="E2946" t="s">
        <v>33836</v>
      </c>
      <c r="F2946" t="s">
        <v>37079</v>
      </c>
      <c r="G2946" t="s">
        <v>75536</v>
      </c>
      <c r="H2946">
        <v>3.6744128443924251E-3</v>
      </c>
    </row>
    <row r="2947" spans="1:8" x14ac:dyDescent="0.3">
      <c r="A2947" s="1">
        <v>2946</v>
      </c>
      <c r="B2947" t="s">
        <v>2952</v>
      </c>
      <c r="C2947" t="s">
        <v>33557</v>
      </c>
      <c r="D2947" t="s">
        <v>37089</v>
      </c>
      <c r="E2947" t="s">
        <v>37028</v>
      </c>
      <c r="F2947" t="s">
        <v>37089</v>
      </c>
      <c r="G2947" t="s">
        <v>75537</v>
      </c>
      <c r="H2947">
        <v>-5.9111188788861964E-3</v>
      </c>
    </row>
    <row r="2948" spans="1:8" x14ac:dyDescent="0.3">
      <c r="A2948" s="1">
        <v>2947</v>
      </c>
      <c r="B2948" t="s">
        <v>2953</v>
      </c>
      <c r="C2948" t="s">
        <v>33892</v>
      </c>
      <c r="D2948" t="s">
        <v>37089</v>
      </c>
      <c r="E2948" t="s">
        <v>33892</v>
      </c>
      <c r="F2948" t="s">
        <v>33895</v>
      </c>
      <c r="G2948" t="s">
        <v>75538</v>
      </c>
      <c r="H2948">
        <v>3.8521543177612778E-5</v>
      </c>
    </row>
    <row r="2949" spans="1:8" x14ac:dyDescent="0.3">
      <c r="A2949" s="1">
        <v>2948</v>
      </c>
      <c r="B2949" t="s">
        <v>2954</v>
      </c>
      <c r="C2949" t="s">
        <v>33893</v>
      </c>
      <c r="D2949" t="s">
        <v>38952</v>
      </c>
      <c r="E2949" t="s">
        <v>33058</v>
      </c>
      <c r="F2949" t="s">
        <v>33894</v>
      </c>
      <c r="G2949" t="s">
        <v>75539</v>
      </c>
      <c r="H2949">
        <v>8.4784959603401459E-4</v>
      </c>
    </row>
    <row r="2950" spans="1:8" x14ac:dyDescent="0.3">
      <c r="A2950" s="1">
        <v>2949</v>
      </c>
      <c r="B2950" t="s">
        <v>2955</v>
      </c>
      <c r="C2950" t="s">
        <v>33894</v>
      </c>
      <c r="D2950" t="s">
        <v>37089</v>
      </c>
      <c r="E2950" t="s">
        <v>33557</v>
      </c>
      <c r="F2950" t="s">
        <v>51125</v>
      </c>
      <c r="G2950" t="s">
        <v>75540</v>
      </c>
      <c r="H2950">
        <v>-4.6255252723094372E-4</v>
      </c>
    </row>
    <row r="2951" spans="1:8" x14ac:dyDescent="0.3">
      <c r="A2951" s="1">
        <v>2950</v>
      </c>
      <c r="B2951" t="s">
        <v>2956</v>
      </c>
      <c r="C2951" t="s">
        <v>33895</v>
      </c>
      <c r="D2951" t="s">
        <v>37089</v>
      </c>
      <c r="E2951" t="s">
        <v>33901</v>
      </c>
      <c r="F2951" t="s">
        <v>33896</v>
      </c>
      <c r="G2951" t="s">
        <v>75541</v>
      </c>
      <c r="H2951">
        <v>1.426891354880263E-3</v>
      </c>
    </row>
    <row r="2952" spans="1:8" x14ac:dyDescent="0.3">
      <c r="A2952" s="1">
        <v>2951</v>
      </c>
      <c r="B2952" t="s">
        <v>2957</v>
      </c>
      <c r="C2952" t="s">
        <v>33896</v>
      </c>
      <c r="D2952" t="s">
        <v>33896</v>
      </c>
      <c r="E2952" t="s">
        <v>33810</v>
      </c>
      <c r="F2952" t="s">
        <v>33896</v>
      </c>
      <c r="G2952" t="s">
        <v>75542</v>
      </c>
      <c r="H2952">
        <v>0</v>
      </c>
    </row>
    <row r="2953" spans="1:8" x14ac:dyDescent="0.3">
      <c r="A2953" s="1">
        <v>2952</v>
      </c>
      <c r="B2953" t="s">
        <v>2958</v>
      </c>
      <c r="C2953" t="s">
        <v>33897</v>
      </c>
      <c r="D2953" t="s">
        <v>37089</v>
      </c>
      <c r="E2953" t="s">
        <v>36726</v>
      </c>
      <c r="F2953" t="s">
        <v>33898</v>
      </c>
      <c r="G2953" t="s">
        <v>75543</v>
      </c>
      <c r="H2953">
        <v>-1.6966148898938261E-3</v>
      </c>
    </row>
    <row r="2954" spans="1:8" x14ac:dyDescent="0.3">
      <c r="A2954" s="1">
        <v>2953</v>
      </c>
      <c r="B2954" t="s">
        <v>2959</v>
      </c>
      <c r="C2954" t="s">
        <v>33898</v>
      </c>
      <c r="D2954" t="s">
        <v>33898</v>
      </c>
      <c r="E2954" t="s">
        <v>36726</v>
      </c>
      <c r="F2954" t="s">
        <v>33826</v>
      </c>
      <c r="G2954" t="s">
        <v>75544</v>
      </c>
      <c r="H2954">
        <v>1.3493457721330351E-3</v>
      </c>
    </row>
    <row r="2955" spans="1:8" x14ac:dyDescent="0.3">
      <c r="A2955" s="1">
        <v>2954</v>
      </c>
      <c r="B2955" t="s">
        <v>2960</v>
      </c>
      <c r="C2955" t="s">
        <v>33899</v>
      </c>
      <c r="D2955" t="s">
        <v>33057</v>
      </c>
      <c r="E2955" t="s">
        <v>36764</v>
      </c>
      <c r="F2955" t="s">
        <v>32428</v>
      </c>
      <c r="G2955" t="s">
        <v>75545</v>
      </c>
      <c r="H2955">
        <v>1.892148152037962E-3</v>
      </c>
    </row>
    <row r="2956" spans="1:8" x14ac:dyDescent="0.3">
      <c r="A2956" s="1">
        <v>2955</v>
      </c>
      <c r="B2956" t="s">
        <v>2961</v>
      </c>
      <c r="C2956" t="s">
        <v>33829</v>
      </c>
      <c r="D2956" t="s">
        <v>39001</v>
      </c>
      <c r="E2956" t="s">
        <v>33750</v>
      </c>
      <c r="F2956" t="s">
        <v>39001</v>
      </c>
      <c r="G2956" t="s">
        <v>75546</v>
      </c>
      <c r="H2956">
        <v>-2.12359391761348E-3</v>
      </c>
    </row>
    <row r="2957" spans="1:8" x14ac:dyDescent="0.3">
      <c r="A2957" s="1">
        <v>2956</v>
      </c>
      <c r="B2957" t="s">
        <v>2962</v>
      </c>
      <c r="C2957" t="s">
        <v>33900</v>
      </c>
      <c r="D2957" t="s">
        <v>33854</v>
      </c>
      <c r="E2957" t="s">
        <v>33849</v>
      </c>
      <c r="F2957" t="s">
        <v>32561</v>
      </c>
      <c r="G2957" t="s">
        <v>75547</v>
      </c>
      <c r="H2957">
        <v>4.8716458860075633E-3</v>
      </c>
    </row>
    <row r="2958" spans="1:8" x14ac:dyDescent="0.3">
      <c r="A2958" s="1">
        <v>2957</v>
      </c>
      <c r="B2958" t="s">
        <v>2963</v>
      </c>
      <c r="C2958" t="s">
        <v>33899</v>
      </c>
      <c r="D2958" t="s">
        <v>38946</v>
      </c>
      <c r="E2958" t="s">
        <v>33058</v>
      </c>
      <c r="F2958" t="s">
        <v>32708</v>
      </c>
      <c r="G2958" t="s">
        <v>75548</v>
      </c>
      <c r="H2958">
        <v>-7.3613455213957998E-4</v>
      </c>
    </row>
    <row r="2959" spans="1:8" x14ac:dyDescent="0.3">
      <c r="A2959" s="1">
        <v>2958</v>
      </c>
      <c r="B2959" t="s">
        <v>2964</v>
      </c>
      <c r="C2959" t="s">
        <v>33899</v>
      </c>
      <c r="D2959" t="s">
        <v>33853</v>
      </c>
      <c r="E2959" t="s">
        <v>33899</v>
      </c>
      <c r="F2959" t="s">
        <v>60179</v>
      </c>
      <c r="G2959" t="s">
        <v>75549</v>
      </c>
      <c r="H2959">
        <v>-2.9005144573581942E-3</v>
      </c>
    </row>
    <row r="2960" spans="1:8" x14ac:dyDescent="0.3">
      <c r="A2960" s="1">
        <v>2959</v>
      </c>
      <c r="B2960" t="s">
        <v>2965</v>
      </c>
      <c r="C2960" t="s">
        <v>33901</v>
      </c>
      <c r="D2960" t="s">
        <v>33901</v>
      </c>
      <c r="E2960" t="s">
        <v>32313</v>
      </c>
      <c r="F2960" t="s">
        <v>37075</v>
      </c>
      <c r="G2960" t="s">
        <v>75550</v>
      </c>
      <c r="H2960">
        <v>3.9079931336552763E-3</v>
      </c>
    </row>
    <row r="2961" spans="1:8" x14ac:dyDescent="0.3">
      <c r="A2961" s="1">
        <v>2960</v>
      </c>
      <c r="B2961" t="s">
        <v>2966</v>
      </c>
      <c r="C2961" t="s">
        <v>33855</v>
      </c>
      <c r="D2961" t="s">
        <v>36834</v>
      </c>
      <c r="E2961" t="s">
        <v>53548</v>
      </c>
      <c r="F2961" t="s">
        <v>38886</v>
      </c>
      <c r="G2961" t="s">
        <v>75551</v>
      </c>
      <c r="H2961">
        <v>-1.9365589537196071E-3</v>
      </c>
    </row>
    <row r="2962" spans="1:8" x14ac:dyDescent="0.3">
      <c r="A2962" s="1">
        <v>2961</v>
      </c>
      <c r="B2962" t="s">
        <v>2967</v>
      </c>
      <c r="C2962" t="s">
        <v>33829</v>
      </c>
      <c r="D2962" t="s">
        <v>36827</v>
      </c>
      <c r="E2962" t="s">
        <v>32305</v>
      </c>
      <c r="F2962" t="s">
        <v>38886</v>
      </c>
      <c r="G2962" t="s">
        <v>75552</v>
      </c>
      <c r="H2962">
        <v>0</v>
      </c>
    </row>
    <row r="2963" spans="1:8" x14ac:dyDescent="0.3">
      <c r="A2963" s="1">
        <v>2962</v>
      </c>
      <c r="B2963" t="s">
        <v>2968</v>
      </c>
      <c r="C2963" t="s">
        <v>33902</v>
      </c>
      <c r="D2963" t="s">
        <v>33822</v>
      </c>
      <c r="E2963" t="s">
        <v>38886</v>
      </c>
      <c r="F2963" t="s">
        <v>33754</v>
      </c>
      <c r="G2963" t="s">
        <v>75553</v>
      </c>
      <c r="H2963">
        <v>-2.125892225576223E-3</v>
      </c>
    </row>
    <row r="2964" spans="1:8" x14ac:dyDescent="0.3">
      <c r="A2964" s="1">
        <v>2963</v>
      </c>
      <c r="B2964" t="s">
        <v>2969</v>
      </c>
      <c r="C2964" t="s">
        <v>32557</v>
      </c>
      <c r="D2964" t="s">
        <v>32362</v>
      </c>
      <c r="E2964" t="s">
        <v>33893</v>
      </c>
      <c r="F2964" t="s">
        <v>32362</v>
      </c>
      <c r="G2964" t="s">
        <v>75554</v>
      </c>
      <c r="H2964">
        <v>-4.8148312495550436E-3</v>
      </c>
    </row>
    <row r="2965" spans="1:8" x14ac:dyDescent="0.3">
      <c r="A2965" s="1">
        <v>2964</v>
      </c>
      <c r="B2965" t="s">
        <v>2970</v>
      </c>
      <c r="C2965" t="s">
        <v>33742</v>
      </c>
      <c r="D2965" t="s">
        <v>32519</v>
      </c>
      <c r="E2965" t="s">
        <v>39001</v>
      </c>
      <c r="F2965" t="s">
        <v>32705</v>
      </c>
      <c r="G2965" t="s">
        <v>75555</v>
      </c>
      <c r="H2965">
        <v>9.6111342769380245E-4</v>
      </c>
    </row>
    <row r="2966" spans="1:8" x14ac:dyDescent="0.3">
      <c r="A2966" s="1">
        <v>2965</v>
      </c>
      <c r="B2966" t="s">
        <v>2971</v>
      </c>
      <c r="C2966" t="s">
        <v>33903</v>
      </c>
      <c r="D2966" t="s">
        <v>34020</v>
      </c>
      <c r="E2966" t="s">
        <v>33828</v>
      </c>
      <c r="F2966" t="s">
        <v>32555</v>
      </c>
      <c r="G2966" t="s">
        <v>75556</v>
      </c>
      <c r="H2966">
        <v>7.6928994576092822E-5</v>
      </c>
    </row>
    <row r="2967" spans="1:8" x14ac:dyDescent="0.3">
      <c r="A2967" s="1">
        <v>2966</v>
      </c>
      <c r="B2967" t="s">
        <v>2972</v>
      </c>
      <c r="C2967" t="s">
        <v>32691</v>
      </c>
      <c r="D2967" t="s">
        <v>38951</v>
      </c>
      <c r="E2967" t="s">
        <v>32691</v>
      </c>
      <c r="F2967" t="s">
        <v>38951</v>
      </c>
      <c r="G2967" t="s">
        <v>75557</v>
      </c>
      <c r="H2967">
        <v>-2.2669212251517691E-3</v>
      </c>
    </row>
    <row r="2968" spans="1:8" x14ac:dyDescent="0.3">
      <c r="A2968" s="1">
        <v>2967</v>
      </c>
      <c r="B2968" t="s">
        <v>2973</v>
      </c>
      <c r="C2968" t="s">
        <v>33819</v>
      </c>
      <c r="D2968" t="s">
        <v>38951</v>
      </c>
      <c r="E2968" t="s">
        <v>37072</v>
      </c>
      <c r="F2968" t="s">
        <v>50883</v>
      </c>
      <c r="G2968" t="s">
        <v>75558</v>
      </c>
      <c r="H2968">
        <v>1.459461794565085E-3</v>
      </c>
    </row>
    <row r="2969" spans="1:8" x14ac:dyDescent="0.3">
      <c r="A2969" s="1">
        <v>2968</v>
      </c>
      <c r="B2969" t="s">
        <v>2974</v>
      </c>
      <c r="C2969" t="s">
        <v>33904</v>
      </c>
      <c r="D2969" t="s">
        <v>32706</v>
      </c>
      <c r="E2969" t="s">
        <v>35608</v>
      </c>
      <c r="F2969" t="s">
        <v>32706</v>
      </c>
      <c r="G2969" t="s">
        <v>75559</v>
      </c>
      <c r="H2969">
        <v>3.075267188072247E-4</v>
      </c>
    </row>
    <row r="2970" spans="1:8" x14ac:dyDescent="0.3">
      <c r="A2970" s="1">
        <v>2969</v>
      </c>
      <c r="B2970" t="s">
        <v>2975</v>
      </c>
      <c r="C2970" t="s">
        <v>32706</v>
      </c>
      <c r="D2970" t="s">
        <v>32706</v>
      </c>
      <c r="E2970" t="s">
        <v>38946</v>
      </c>
      <c r="F2970" t="s">
        <v>38944</v>
      </c>
      <c r="G2970" t="s">
        <v>75560</v>
      </c>
      <c r="H2970">
        <v>3.736306178116672E-3</v>
      </c>
    </row>
    <row r="2971" spans="1:8" x14ac:dyDescent="0.3">
      <c r="A2971" s="1">
        <v>2970</v>
      </c>
      <c r="B2971" t="s">
        <v>2976</v>
      </c>
      <c r="C2971" t="s">
        <v>33905</v>
      </c>
      <c r="D2971" t="s">
        <v>38870</v>
      </c>
      <c r="E2971" t="s">
        <v>51708</v>
      </c>
      <c r="F2971" t="s">
        <v>38870</v>
      </c>
      <c r="G2971" t="s">
        <v>75561</v>
      </c>
      <c r="H2971">
        <v>-5.6567984142555251E-3</v>
      </c>
    </row>
    <row r="2972" spans="1:8" x14ac:dyDescent="0.3">
      <c r="A2972" s="1">
        <v>2971</v>
      </c>
      <c r="B2972" t="s">
        <v>2977</v>
      </c>
      <c r="C2972" t="s">
        <v>32308</v>
      </c>
      <c r="D2972" t="s">
        <v>35610</v>
      </c>
      <c r="E2972" t="s">
        <v>33828</v>
      </c>
      <c r="F2972" t="s">
        <v>33828</v>
      </c>
      <c r="G2972" t="s">
        <v>75562</v>
      </c>
      <c r="H2972">
        <v>5.9269695886346183E-3</v>
      </c>
    </row>
    <row r="2973" spans="1:8" x14ac:dyDescent="0.3">
      <c r="A2973" s="1">
        <v>2972</v>
      </c>
      <c r="B2973" t="s">
        <v>2978</v>
      </c>
      <c r="C2973" t="s">
        <v>33828</v>
      </c>
      <c r="D2973" t="s">
        <v>32705</v>
      </c>
      <c r="E2973" t="s">
        <v>37026</v>
      </c>
      <c r="F2973" t="s">
        <v>33821</v>
      </c>
      <c r="G2973" t="s">
        <v>75563</v>
      </c>
      <c r="H2973">
        <v>1.081415214303199E-3</v>
      </c>
    </row>
    <row r="2974" spans="1:8" x14ac:dyDescent="0.3">
      <c r="A2974" s="1">
        <v>2973</v>
      </c>
      <c r="B2974" t="s">
        <v>2979</v>
      </c>
      <c r="C2974" t="s">
        <v>33754</v>
      </c>
      <c r="D2974" t="s">
        <v>33822</v>
      </c>
      <c r="E2974" t="s">
        <v>33911</v>
      </c>
      <c r="F2974" t="s">
        <v>38942</v>
      </c>
      <c r="G2974" t="s">
        <v>75564</v>
      </c>
      <c r="H2974">
        <v>-2.0074126568118732E-3</v>
      </c>
    </row>
    <row r="2975" spans="1:8" x14ac:dyDescent="0.3">
      <c r="A2975" s="1">
        <v>2974</v>
      </c>
      <c r="B2975" t="s">
        <v>2980</v>
      </c>
      <c r="C2975" t="s">
        <v>32309</v>
      </c>
      <c r="D2975" t="s">
        <v>33910</v>
      </c>
      <c r="E2975" t="s">
        <v>33856</v>
      </c>
      <c r="F2975" t="s">
        <v>33017</v>
      </c>
      <c r="G2975" t="s">
        <v>75565</v>
      </c>
      <c r="H2975">
        <v>5.7240255296598687E-3</v>
      </c>
    </row>
    <row r="2976" spans="1:8" x14ac:dyDescent="0.3">
      <c r="A2976" s="1">
        <v>2975</v>
      </c>
      <c r="B2976" t="s">
        <v>2981</v>
      </c>
      <c r="C2976" t="s">
        <v>33906</v>
      </c>
      <c r="D2976" t="s">
        <v>33854</v>
      </c>
      <c r="E2976" t="s">
        <v>33906</v>
      </c>
      <c r="F2976" t="s">
        <v>33019</v>
      </c>
      <c r="G2976" t="s">
        <v>75566</v>
      </c>
      <c r="H2976">
        <v>-1.6277180666251919E-3</v>
      </c>
    </row>
    <row r="2977" spans="1:8" x14ac:dyDescent="0.3">
      <c r="A2977" s="1">
        <v>2976</v>
      </c>
      <c r="B2977" t="s">
        <v>2982</v>
      </c>
      <c r="C2977" t="s">
        <v>32309</v>
      </c>
      <c r="D2977" t="s">
        <v>33854</v>
      </c>
      <c r="E2977" t="s">
        <v>33058</v>
      </c>
      <c r="F2977" t="s">
        <v>38885</v>
      </c>
      <c r="G2977" t="s">
        <v>75567</v>
      </c>
      <c r="H2977">
        <v>-1.934311408172012E-3</v>
      </c>
    </row>
    <row r="2978" spans="1:8" x14ac:dyDescent="0.3">
      <c r="A2978" s="1">
        <v>2977</v>
      </c>
      <c r="B2978" t="s">
        <v>2983</v>
      </c>
      <c r="C2978" t="s">
        <v>33846</v>
      </c>
      <c r="D2978" t="s">
        <v>33822</v>
      </c>
      <c r="E2978" t="s">
        <v>33508</v>
      </c>
      <c r="F2978" t="s">
        <v>38945</v>
      </c>
      <c r="G2978" t="s">
        <v>75568</v>
      </c>
      <c r="H2978">
        <v>-2.2776854674825052E-3</v>
      </c>
    </row>
    <row r="2979" spans="1:8" x14ac:dyDescent="0.3">
      <c r="A2979" s="1">
        <v>2978</v>
      </c>
      <c r="B2979" t="s">
        <v>2984</v>
      </c>
      <c r="C2979" t="s">
        <v>33907</v>
      </c>
      <c r="D2979" t="s">
        <v>33907</v>
      </c>
      <c r="E2979" t="s">
        <v>32702</v>
      </c>
      <c r="F2979" t="s">
        <v>51127</v>
      </c>
      <c r="G2979" t="s">
        <v>75569</v>
      </c>
      <c r="H2979">
        <v>5.9948739806050654E-3</v>
      </c>
    </row>
    <row r="2980" spans="1:8" x14ac:dyDescent="0.3">
      <c r="A2980" s="1">
        <v>2979</v>
      </c>
      <c r="B2980" t="s">
        <v>2985</v>
      </c>
      <c r="C2980" t="s">
        <v>33908</v>
      </c>
      <c r="D2980" t="s">
        <v>33910</v>
      </c>
      <c r="E2980" t="s">
        <v>32570</v>
      </c>
      <c r="F2980" t="s">
        <v>33910</v>
      </c>
      <c r="G2980" t="s">
        <v>75570</v>
      </c>
      <c r="H2980">
        <v>-6.7272629504147316E-3</v>
      </c>
    </row>
    <row r="2981" spans="1:8" x14ac:dyDescent="0.3">
      <c r="A2981" s="1">
        <v>2980</v>
      </c>
      <c r="B2981" t="s">
        <v>2986</v>
      </c>
      <c r="C2981" t="s">
        <v>33909</v>
      </c>
      <c r="D2981" t="s">
        <v>33910</v>
      </c>
      <c r="E2981" t="s">
        <v>38947</v>
      </c>
      <c r="F2981" t="s">
        <v>33910</v>
      </c>
      <c r="G2981" t="s">
        <v>75571</v>
      </c>
      <c r="H2981">
        <v>0</v>
      </c>
    </row>
    <row r="2982" spans="1:8" x14ac:dyDescent="0.3">
      <c r="A2982" s="1">
        <v>2981</v>
      </c>
      <c r="B2982" t="s">
        <v>2987</v>
      </c>
      <c r="C2982" t="s">
        <v>33910</v>
      </c>
      <c r="D2982" t="s">
        <v>32706</v>
      </c>
      <c r="E2982" t="s">
        <v>33058</v>
      </c>
      <c r="F2982" t="s">
        <v>33911</v>
      </c>
      <c r="G2982" t="s">
        <v>75572</v>
      </c>
      <c r="H2982">
        <v>5.5641565501495889E-3</v>
      </c>
    </row>
    <row r="2983" spans="1:8" x14ac:dyDescent="0.3">
      <c r="A2983" s="1">
        <v>2982</v>
      </c>
      <c r="B2983" t="s">
        <v>2988</v>
      </c>
      <c r="C2983" t="s">
        <v>33911</v>
      </c>
      <c r="D2983" t="s">
        <v>33565</v>
      </c>
      <c r="E2983" t="s">
        <v>33855</v>
      </c>
      <c r="F2983" t="s">
        <v>33855</v>
      </c>
      <c r="G2983" t="s">
        <v>75573</v>
      </c>
      <c r="H2983">
        <v>8.5281239420727261E-4</v>
      </c>
    </row>
    <row r="2984" spans="1:8" x14ac:dyDescent="0.3">
      <c r="A2984" s="1">
        <v>2983</v>
      </c>
      <c r="B2984" t="s">
        <v>2989</v>
      </c>
      <c r="C2984" t="s">
        <v>33557</v>
      </c>
      <c r="D2984" t="s">
        <v>32491</v>
      </c>
      <c r="E2984" t="s">
        <v>32559</v>
      </c>
      <c r="F2984" t="s">
        <v>33851</v>
      </c>
      <c r="G2984" t="s">
        <v>75574</v>
      </c>
      <c r="H2984">
        <v>-3.8779981778405463E-5</v>
      </c>
    </row>
    <row r="2985" spans="1:8" x14ac:dyDescent="0.3">
      <c r="A2985" s="1">
        <v>2984</v>
      </c>
      <c r="B2985" t="s">
        <v>2990</v>
      </c>
      <c r="C2985" t="s">
        <v>33824</v>
      </c>
      <c r="D2985" t="s">
        <v>32316</v>
      </c>
      <c r="E2985" t="s">
        <v>33071</v>
      </c>
      <c r="F2985" t="s">
        <v>37059</v>
      </c>
      <c r="G2985" t="s">
        <v>75575</v>
      </c>
      <c r="H2985">
        <v>-3.020214485054116E-3</v>
      </c>
    </row>
    <row r="2986" spans="1:8" x14ac:dyDescent="0.3">
      <c r="A2986" s="1">
        <v>2985</v>
      </c>
      <c r="B2986" t="s">
        <v>2991</v>
      </c>
      <c r="C2986" t="s">
        <v>33912</v>
      </c>
      <c r="D2986" t="s">
        <v>37071</v>
      </c>
      <c r="E2986" t="s">
        <v>32569</v>
      </c>
      <c r="F2986" t="s">
        <v>33834</v>
      </c>
      <c r="G2986" t="s">
        <v>75576</v>
      </c>
      <c r="H2986">
        <v>6.3218935705288458E-3</v>
      </c>
    </row>
    <row r="2987" spans="1:8" x14ac:dyDescent="0.3">
      <c r="A2987" s="1">
        <v>2986</v>
      </c>
      <c r="B2987" t="s">
        <v>2992</v>
      </c>
      <c r="C2987" t="s">
        <v>33079</v>
      </c>
      <c r="D2987" t="s">
        <v>38939</v>
      </c>
      <c r="E2987" t="s">
        <v>33089</v>
      </c>
      <c r="F2987" t="s">
        <v>33841</v>
      </c>
      <c r="G2987" t="s">
        <v>75577</v>
      </c>
      <c r="H2987">
        <v>-3.7669216015236442E-3</v>
      </c>
    </row>
    <row r="2988" spans="1:8" x14ac:dyDescent="0.3">
      <c r="A2988" s="1">
        <v>2987</v>
      </c>
      <c r="B2988" t="s">
        <v>2993</v>
      </c>
      <c r="C2988" t="s">
        <v>33913</v>
      </c>
      <c r="D2988" t="s">
        <v>37068</v>
      </c>
      <c r="E2988" t="s">
        <v>33913</v>
      </c>
      <c r="F2988" t="s">
        <v>33759</v>
      </c>
      <c r="G2988" t="s">
        <v>75578</v>
      </c>
      <c r="H2988">
        <v>-8.529741597886234E-3</v>
      </c>
    </row>
    <row r="2989" spans="1:8" x14ac:dyDescent="0.3">
      <c r="A2989" s="1">
        <v>2988</v>
      </c>
      <c r="B2989" t="s">
        <v>2994</v>
      </c>
      <c r="C2989" t="s">
        <v>32444</v>
      </c>
      <c r="D2989" t="s">
        <v>34010</v>
      </c>
      <c r="E2989" t="s">
        <v>32308</v>
      </c>
      <c r="F2989" t="s">
        <v>50769</v>
      </c>
      <c r="G2989" t="s">
        <v>75579</v>
      </c>
      <c r="H2989">
        <v>-6.0156895402491764E-3</v>
      </c>
    </row>
    <row r="2990" spans="1:8" x14ac:dyDescent="0.3">
      <c r="A2990" s="1">
        <v>2989</v>
      </c>
      <c r="B2990" t="s">
        <v>2995</v>
      </c>
      <c r="C2990" t="s">
        <v>33914</v>
      </c>
      <c r="D2990" t="s">
        <v>38756</v>
      </c>
      <c r="E2990" t="s">
        <v>53521</v>
      </c>
      <c r="F2990" t="s">
        <v>32536</v>
      </c>
      <c r="G2990" t="s">
        <v>75580</v>
      </c>
      <c r="H2990">
        <v>-9.1641535299683853E-4</v>
      </c>
    </row>
    <row r="2991" spans="1:8" x14ac:dyDescent="0.3">
      <c r="A2991" s="1">
        <v>2990</v>
      </c>
      <c r="B2991" t="s">
        <v>2996</v>
      </c>
      <c r="C2991" t="s">
        <v>33915</v>
      </c>
      <c r="D2991" t="s">
        <v>38905</v>
      </c>
      <c r="E2991" t="s">
        <v>60388</v>
      </c>
      <c r="F2991" t="s">
        <v>32329</v>
      </c>
      <c r="G2991" t="s">
        <v>75581</v>
      </c>
      <c r="H2991">
        <v>-1.134715501457126E-2</v>
      </c>
    </row>
    <row r="2992" spans="1:8" x14ac:dyDescent="0.3">
      <c r="A2992" s="1">
        <v>2991</v>
      </c>
      <c r="B2992" t="s">
        <v>2997</v>
      </c>
      <c r="C2992" t="s">
        <v>32329</v>
      </c>
      <c r="D2992" t="s">
        <v>32329</v>
      </c>
      <c r="E2992" t="s">
        <v>51103</v>
      </c>
      <c r="F2992" t="s">
        <v>32337</v>
      </c>
      <c r="G2992" t="s">
        <v>75582</v>
      </c>
      <c r="H2992">
        <v>3.7807228399061518E-3</v>
      </c>
    </row>
    <row r="2993" spans="1:8" x14ac:dyDescent="0.3">
      <c r="A2993" s="1">
        <v>2992</v>
      </c>
      <c r="B2993" t="s">
        <v>2998</v>
      </c>
      <c r="C2993" t="s">
        <v>33916</v>
      </c>
      <c r="D2993" t="s">
        <v>32289</v>
      </c>
      <c r="E2993" t="s">
        <v>33781</v>
      </c>
      <c r="F2993" t="s">
        <v>33917</v>
      </c>
      <c r="G2993" t="s">
        <v>75583</v>
      </c>
      <c r="H2993">
        <v>-2.9485248492108901E-2</v>
      </c>
    </row>
    <row r="2994" spans="1:8" x14ac:dyDescent="0.3">
      <c r="A2994" s="1">
        <v>2993</v>
      </c>
      <c r="B2994" t="s">
        <v>2999</v>
      </c>
      <c r="C2994" t="s">
        <v>33917</v>
      </c>
      <c r="D2994" t="s">
        <v>51130</v>
      </c>
      <c r="E2994" t="s">
        <v>53554</v>
      </c>
      <c r="F2994" t="s">
        <v>32414</v>
      </c>
      <c r="G2994" t="s">
        <v>75584</v>
      </c>
      <c r="H2994">
        <v>2.5777955721845202E-3</v>
      </c>
    </row>
    <row r="2995" spans="1:8" x14ac:dyDescent="0.3">
      <c r="A2995" s="1">
        <v>2994</v>
      </c>
      <c r="B2995" t="s">
        <v>3000</v>
      </c>
      <c r="C2995" t="s">
        <v>32414</v>
      </c>
      <c r="D2995" t="s">
        <v>33617</v>
      </c>
      <c r="E2995" t="s">
        <v>50880</v>
      </c>
      <c r="F2995" t="s">
        <v>32368</v>
      </c>
      <c r="G2995" t="s">
        <v>75585</v>
      </c>
      <c r="H2995">
        <v>8.1451764644014466E-3</v>
      </c>
    </row>
    <row r="2996" spans="1:8" x14ac:dyDescent="0.3">
      <c r="A2996" s="1">
        <v>2995</v>
      </c>
      <c r="B2996" t="s">
        <v>3001</v>
      </c>
      <c r="C2996" t="s">
        <v>33918</v>
      </c>
      <c r="D2996" t="s">
        <v>50875</v>
      </c>
      <c r="E2996" t="s">
        <v>32458</v>
      </c>
      <c r="F2996" t="s">
        <v>35590</v>
      </c>
      <c r="G2996" t="s">
        <v>75586</v>
      </c>
      <c r="H2996">
        <v>1.362398496304216E-2</v>
      </c>
    </row>
    <row r="2997" spans="1:8" x14ac:dyDescent="0.3">
      <c r="A2997" s="1">
        <v>2996</v>
      </c>
      <c r="B2997" t="s">
        <v>3002</v>
      </c>
      <c r="C2997" t="s">
        <v>33919</v>
      </c>
      <c r="D2997" t="s">
        <v>35591</v>
      </c>
      <c r="E2997" t="s">
        <v>38763</v>
      </c>
      <c r="F2997" t="s">
        <v>35538</v>
      </c>
      <c r="G2997" t="s">
        <v>75587</v>
      </c>
      <c r="H2997">
        <v>-2.4465074212283639E-3</v>
      </c>
    </row>
    <row r="2998" spans="1:8" x14ac:dyDescent="0.3">
      <c r="A2998" s="1">
        <v>2997</v>
      </c>
      <c r="B2998" t="s">
        <v>3003</v>
      </c>
      <c r="C2998" t="s">
        <v>32521</v>
      </c>
      <c r="D2998" t="s">
        <v>33050</v>
      </c>
      <c r="E2998" t="s">
        <v>32482</v>
      </c>
      <c r="F2998" t="s">
        <v>38785</v>
      </c>
      <c r="G2998" t="s">
        <v>75588</v>
      </c>
      <c r="H2998">
        <v>-3.7896599019237032E-3</v>
      </c>
    </row>
    <row r="2999" spans="1:8" x14ac:dyDescent="0.3">
      <c r="A2999" s="1">
        <v>2998</v>
      </c>
      <c r="B2999" t="s">
        <v>3004</v>
      </c>
      <c r="C2999" t="s">
        <v>33920</v>
      </c>
      <c r="D2999" t="s">
        <v>33047</v>
      </c>
      <c r="E2999" t="s">
        <v>32499</v>
      </c>
      <c r="F2999" t="s">
        <v>39068</v>
      </c>
      <c r="G2999" t="s">
        <v>75589</v>
      </c>
      <c r="H2999">
        <v>1.874274267612633E-3</v>
      </c>
    </row>
    <row r="3000" spans="1:8" x14ac:dyDescent="0.3">
      <c r="A3000" s="1">
        <v>2999</v>
      </c>
      <c r="B3000" t="s">
        <v>3005</v>
      </c>
      <c r="C3000" t="s">
        <v>33921</v>
      </c>
      <c r="D3000" t="s">
        <v>51131</v>
      </c>
      <c r="E3000" t="s">
        <v>33921</v>
      </c>
      <c r="F3000" t="s">
        <v>60398</v>
      </c>
      <c r="G3000" t="s">
        <v>75590</v>
      </c>
      <c r="H3000">
        <v>-1.1341712383679861E-2</v>
      </c>
    </row>
    <row r="3001" spans="1:8" x14ac:dyDescent="0.3">
      <c r="A3001" s="1">
        <v>3000</v>
      </c>
      <c r="B3001" t="s">
        <v>3006</v>
      </c>
      <c r="C3001" t="s">
        <v>33029</v>
      </c>
      <c r="D3001" t="s">
        <v>32371</v>
      </c>
      <c r="E3001" t="s">
        <v>35617</v>
      </c>
      <c r="F3001" t="s">
        <v>33924</v>
      </c>
      <c r="G3001" t="s">
        <v>75591</v>
      </c>
      <c r="H3001">
        <v>6.0652477141119026E-3</v>
      </c>
    </row>
    <row r="3002" spans="1:8" x14ac:dyDescent="0.3">
      <c r="A3002" s="1">
        <v>3001</v>
      </c>
      <c r="B3002" t="s">
        <v>3007</v>
      </c>
      <c r="C3002" t="s">
        <v>33922</v>
      </c>
      <c r="D3002" t="s">
        <v>33662</v>
      </c>
      <c r="E3002" t="s">
        <v>38906</v>
      </c>
      <c r="F3002" t="s">
        <v>32365</v>
      </c>
      <c r="G3002" t="s">
        <v>75592</v>
      </c>
      <c r="H3002">
        <v>-6.5844777817799811E-3</v>
      </c>
    </row>
    <row r="3003" spans="1:8" x14ac:dyDescent="0.3">
      <c r="A3003" s="1">
        <v>3002</v>
      </c>
      <c r="B3003" t="s">
        <v>3008</v>
      </c>
      <c r="C3003" t="s">
        <v>33923</v>
      </c>
      <c r="D3003" t="s">
        <v>38580</v>
      </c>
      <c r="E3003" t="s">
        <v>51149</v>
      </c>
      <c r="F3003" t="s">
        <v>33772</v>
      </c>
      <c r="G3003" t="s">
        <v>75593</v>
      </c>
      <c r="H3003">
        <v>6.174007040714382E-3</v>
      </c>
    </row>
    <row r="3004" spans="1:8" x14ac:dyDescent="0.3">
      <c r="A3004" s="1">
        <v>3003</v>
      </c>
      <c r="B3004" t="s">
        <v>3009</v>
      </c>
      <c r="C3004" t="s">
        <v>33924</v>
      </c>
      <c r="D3004" t="s">
        <v>51065</v>
      </c>
      <c r="E3004" t="s">
        <v>33924</v>
      </c>
      <c r="F3004" t="s">
        <v>33773</v>
      </c>
      <c r="G3004" t="s">
        <v>75594</v>
      </c>
      <c r="H3004">
        <v>-6.6188469057010518E-3</v>
      </c>
    </row>
    <row r="3005" spans="1:8" x14ac:dyDescent="0.3">
      <c r="A3005" s="1">
        <v>3004</v>
      </c>
      <c r="B3005" t="s">
        <v>3010</v>
      </c>
      <c r="C3005" t="s">
        <v>33925</v>
      </c>
      <c r="D3005" t="s">
        <v>33971</v>
      </c>
      <c r="E3005" t="s">
        <v>52488</v>
      </c>
      <c r="F3005" t="s">
        <v>39032</v>
      </c>
      <c r="G3005" t="s">
        <v>75595</v>
      </c>
      <c r="H3005">
        <v>1.929070193117721E-3</v>
      </c>
    </row>
    <row r="3006" spans="1:8" x14ac:dyDescent="0.3">
      <c r="A3006" s="1">
        <v>3005</v>
      </c>
      <c r="B3006" t="s">
        <v>3011</v>
      </c>
      <c r="C3006" t="s">
        <v>33926</v>
      </c>
      <c r="D3006" t="s">
        <v>51111</v>
      </c>
      <c r="E3006" t="s">
        <v>38915</v>
      </c>
      <c r="F3006" t="s">
        <v>38988</v>
      </c>
      <c r="G3006" t="s">
        <v>75596</v>
      </c>
      <c r="H3006">
        <v>4.2421825238350896E-3</v>
      </c>
    </row>
    <row r="3007" spans="1:8" x14ac:dyDescent="0.3">
      <c r="A3007" s="1">
        <v>3006</v>
      </c>
      <c r="B3007" t="s">
        <v>3012</v>
      </c>
      <c r="C3007" t="s">
        <v>33927</v>
      </c>
      <c r="D3007" t="s">
        <v>32290</v>
      </c>
      <c r="E3007" t="s">
        <v>34007</v>
      </c>
      <c r="F3007" t="s">
        <v>38834</v>
      </c>
      <c r="G3007" t="s">
        <v>75597</v>
      </c>
      <c r="H3007">
        <v>-3.387751504303131E-3</v>
      </c>
    </row>
    <row r="3008" spans="1:8" x14ac:dyDescent="0.3">
      <c r="A3008" s="1">
        <v>3007</v>
      </c>
      <c r="B3008" t="s">
        <v>3013</v>
      </c>
      <c r="C3008" t="s">
        <v>33928</v>
      </c>
      <c r="D3008" t="s">
        <v>33664</v>
      </c>
      <c r="E3008" t="s">
        <v>38991</v>
      </c>
      <c r="F3008" t="s">
        <v>35541</v>
      </c>
      <c r="G3008" t="s">
        <v>75598</v>
      </c>
      <c r="H3008">
        <v>3.2758842533240711E-3</v>
      </c>
    </row>
    <row r="3009" spans="1:8" x14ac:dyDescent="0.3">
      <c r="A3009" s="1">
        <v>3008</v>
      </c>
      <c r="B3009" t="s">
        <v>3014</v>
      </c>
      <c r="C3009" t="s">
        <v>33768</v>
      </c>
      <c r="D3009" t="s">
        <v>51132</v>
      </c>
      <c r="E3009" t="s">
        <v>33607</v>
      </c>
      <c r="F3009" t="s">
        <v>33026</v>
      </c>
      <c r="G3009" t="s">
        <v>75599</v>
      </c>
      <c r="H3009">
        <v>7.0870403384050743E-4</v>
      </c>
    </row>
    <row r="3010" spans="1:8" x14ac:dyDescent="0.3">
      <c r="A3010" s="1">
        <v>3009</v>
      </c>
      <c r="B3010" t="s">
        <v>3015</v>
      </c>
      <c r="C3010" t="s">
        <v>33651</v>
      </c>
      <c r="D3010" t="s">
        <v>38804</v>
      </c>
      <c r="E3010" t="s">
        <v>33921</v>
      </c>
      <c r="F3010" t="s">
        <v>33636</v>
      </c>
      <c r="G3010" t="s">
        <v>75600</v>
      </c>
      <c r="H3010">
        <v>2.1291306625585591E-3</v>
      </c>
    </row>
    <row r="3011" spans="1:8" x14ac:dyDescent="0.3">
      <c r="A3011" s="1">
        <v>3010</v>
      </c>
      <c r="B3011" t="s">
        <v>3016</v>
      </c>
      <c r="C3011" t="s">
        <v>33929</v>
      </c>
      <c r="D3011" t="s">
        <v>36727</v>
      </c>
      <c r="E3011" t="s">
        <v>35538</v>
      </c>
      <c r="F3011" t="s">
        <v>35538</v>
      </c>
      <c r="G3011" t="s">
        <v>75601</v>
      </c>
      <c r="H3011">
        <v>5.3239477882729416E-3</v>
      </c>
    </row>
    <row r="3012" spans="1:8" x14ac:dyDescent="0.3">
      <c r="A3012" s="1">
        <v>3011</v>
      </c>
      <c r="B3012" t="s">
        <v>3017</v>
      </c>
      <c r="C3012" t="s">
        <v>32521</v>
      </c>
      <c r="D3012" t="s">
        <v>50881</v>
      </c>
      <c r="E3012" t="s">
        <v>38927</v>
      </c>
      <c r="F3012" t="s">
        <v>52514</v>
      </c>
      <c r="G3012" t="s">
        <v>75602</v>
      </c>
      <c r="H3012">
        <v>7.0546364443670158E-3</v>
      </c>
    </row>
    <row r="3013" spans="1:8" x14ac:dyDescent="0.3">
      <c r="A3013" s="1">
        <v>3012</v>
      </c>
      <c r="B3013" t="s">
        <v>3018</v>
      </c>
      <c r="C3013" t="s">
        <v>33930</v>
      </c>
      <c r="D3013" t="s">
        <v>32458</v>
      </c>
      <c r="E3013" t="s">
        <v>32536</v>
      </c>
      <c r="F3013" t="s">
        <v>35579</v>
      </c>
      <c r="G3013" t="s">
        <v>75603</v>
      </c>
      <c r="H3013">
        <v>4.7435718797893154E-3</v>
      </c>
    </row>
    <row r="3014" spans="1:8" x14ac:dyDescent="0.3">
      <c r="A3014" s="1">
        <v>3013</v>
      </c>
      <c r="B3014" t="s">
        <v>3019</v>
      </c>
      <c r="C3014" t="s">
        <v>32510</v>
      </c>
      <c r="D3014" t="s">
        <v>32534</v>
      </c>
      <c r="E3014" t="s">
        <v>33057</v>
      </c>
      <c r="F3014" t="s">
        <v>32534</v>
      </c>
      <c r="G3014" t="s">
        <v>75604</v>
      </c>
      <c r="H3014">
        <v>-2.772978548450667E-3</v>
      </c>
    </row>
    <row r="3015" spans="1:8" x14ac:dyDescent="0.3">
      <c r="A3015" s="1">
        <v>3014</v>
      </c>
      <c r="B3015" t="s">
        <v>3020</v>
      </c>
      <c r="C3015" t="s">
        <v>32534</v>
      </c>
      <c r="D3015" t="s">
        <v>51133</v>
      </c>
      <c r="E3015" t="s">
        <v>37043</v>
      </c>
      <c r="F3015" t="s">
        <v>33936</v>
      </c>
      <c r="G3015" t="s">
        <v>75605</v>
      </c>
      <c r="H3015">
        <v>4.0671322004513979E-3</v>
      </c>
    </row>
    <row r="3016" spans="1:8" x14ac:dyDescent="0.3">
      <c r="A3016" s="1">
        <v>3015</v>
      </c>
      <c r="B3016" t="s">
        <v>3021</v>
      </c>
      <c r="C3016" t="s">
        <v>33931</v>
      </c>
      <c r="D3016" t="s">
        <v>38770</v>
      </c>
      <c r="E3016" t="s">
        <v>37040</v>
      </c>
      <c r="F3016" t="s">
        <v>38877</v>
      </c>
      <c r="G3016" t="s">
        <v>75606</v>
      </c>
      <c r="H3016">
        <v>-1.48432918459004E-3</v>
      </c>
    </row>
    <row r="3017" spans="1:8" x14ac:dyDescent="0.3">
      <c r="A3017" s="1">
        <v>3016</v>
      </c>
      <c r="B3017" t="s">
        <v>3022</v>
      </c>
      <c r="C3017" t="s">
        <v>33016</v>
      </c>
      <c r="D3017" t="s">
        <v>32301</v>
      </c>
      <c r="E3017" t="s">
        <v>32467</v>
      </c>
      <c r="F3017" t="s">
        <v>32301</v>
      </c>
      <c r="G3017" t="s">
        <v>75607</v>
      </c>
      <c r="H3017">
        <v>-2.0515945040340149E-3</v>
      </c>
    </row>
    <row r="3018" spans="1:8" x14ac:dyDescent="0.3">
      <c r="A3018" s="1">
        <v>3017</v>
      </c>
      <c r="B3018" t="s">
        <v>3023</v>
      </c>
      <c r="C3018" t="s">
        <v>32301</v>
      </c>
      <c r="D3018" t="s">
        <v>51133</v>
      </c>
      <c r="E3018" t="s">
        <v>33092</v>
      </c>
      <c r="F3018" t="s">
        <v>32498</v>
      </c>
      <c r="G3018" t="s">
        <v>75608</v>
      </c>
      <c r="H3018">
        <v>9.5336877383915414E-3</v>
      </c>
    </row>
    <row r="3019" spans="1:8" x14ac:dyDescent="0.3">
      <c r="A3019" s="1">
        <v>3018</v>
      </c>
      <c r="B3019" t="s">
        <v>3024</v>
      </c>
      <c r="C3019" t="s">
        <v>32553</v>
      </c>
      <c r="D3019" t="s">
        <v>36832</v>
      </c>
      <c r="E3019" t="s">
        <v>51848</v>
      </c>
      <c r="F3019" t="s">
        <v>32705</v>
      </c>
      <c r="G3019" t="s">
        <v>75609</v>
      </c>
      <c r="H3019">
        <v>3.8006072966983392E-3</v>
      </c>
    </row>
    <row r="3020" spans="1:8" x14ac:dyDescent="0.3">
      <c r="A3020" s="1">
        <v>3019</v>
      </c>
      <c r="B3020" t="s">
        <v>3025</v>
      </c>
      <c r="C3020" t="s">
        <v>33932</v>
      </c>
      <c r="D3020" t="s">
        <v>32418</v>
      </c>
      <c r="E3020" t="s">
        <v>36819</v>
      </c>
      <c r="F3020" t="s">
        <v>32418</v>
      </c>
      <c r="G3020" t="s">
        <v>75610</v>
      </c>
      <c r="H3020">
        <v>-3.9155520275670694E-3</v>
      </c>
    </row>
    <row r="3021" spans="1:8" x14ac:dyDescent="0.3">
      <c r="A3021" s="1">
        <v>3020</v>
      </c>
      <c r="B3021" t="s">
        <v>3026</v>
      </c>
      <c r="C3021" t="s">
        <v>32418</v>
      </c>
      <c r="D3021" t="s">
        <v>32341</v>
      </c>
      <c r="E3021" t="s">
        <v>51119</v>
      </c>
      <c r="F3021" t="s">
        <v>33933</v>
      </c>
      <c r="G3021" t="s">
        <v>75611</v>
      </c>
      <c r="H3021">
        <v>-2.1432133428638789E-3</v>
      </c>
    </row>
    <row r="3022" spans="1:8" x14ac:dyDescent="0.3">
      <c r="A3022" s="1">
        <v>3021</v>
      </c>
      <c r="B3022" t="s">
        <v>3027</v>
      </c>
      <c r="C3022" t="s">
        <v>33933</v>
      </c>
      <c r="D3022" t="s">
        <v>51126</v>
      </c>
      <c r="E3022" t="s">
        <v>35609</v>
      </c>
      <c r="F3022" t="s">
        <v>32356</v>
      </c>
      <c r="G3022" t="s">
        <v>75612</v>
      </c>
      <c r="H3022">
        <v>3.0589225184037119E-4</v>
      </c>
    </row>
    <row r="3023" spans="1:8" x14ac:dyDescent="0.3">
      <c r="A3023" s="1">
        <v>3022</v>
      </c>
      <c r="B3023" t="s">
        <v>3028</v>
      </c>
      <c r="C3023" t="s">
        <v>33934</v>
      </c>
      <c r="D3023" t="s">
        <v>51134</v>
      </c>
      <c r="E3023" t="s">
        <v>37065</v>
      </c>
      <c r="F3023" t="s">
        <v>33941</v>
      </c>
      <c r="G3023" t="s">
        <v>75613</v>
      </c>
      <c r="H3023">
        <v>-7.2777474531877306E-3</v>
      </c>
    </row>
    <row r="3024" spans="1:8" x14ac:dyDescent="0.3">
      <c r="A3024" s="1">
        <v>3023</v>
      </c>
      <c r="B3024" t="s">
        <v>3029</v>
      </c>
      <c r="C3024" t="s">
        <v>32468</v>
      </c>
      <c r="D3024" t="s">
        <v>32526</v>
      </c>
      <c r="E3024" t="s">
        <v>33022</v>
      </c>
      <c r="F3024" t="s">
        <v>33935</v>
      </c>
      <c r="G3024" t="s">
        <v>75614</v>
      </c>
      <c r="H3024">
        <v>3.0799088967243459E-3</v>
      </c>
    </row>
    <row r="3025" spans="1:8" x14ac:dyDescent="0.3">
      <c r="A3025" s="1">
        <v>3024</v>
      </c>
      <c r="B3025" t="s">
        <v>3030</v>
      </c>
      <c r="C3025" t="s">
        <v>33935</v>
      </c>
      <c r="D3025" t="s">
        <v>35326</v>
      </c>
      <c r="E3025" t="s">
        <v>33934</v>
      </c>
      <c r="F3025" t="s">
        <v>37062</v>
      </c>
      <c r="G3025" t="s">
        <v>75615</v>
      </c>
      <c r="H3025">
        <v>-1.1798513233791459E-3</v>
      </c>
    </row>
    <row r="3026" spans="1:8" x14ac:dyDescent="0.3">
      <c r="A3026" s="1">
        <v>3025</v>
      </c>
      <c r="B3026" t="s">
        <v>3031</v>
      </c>
      <c r="C3026" t="s">
        <v>33936</v>
      </c>
      <c r="D3026" t="s">
        <v>32337</v>
      </c>
      <c r="E3026" t="s">
        <v>38775</v>
      </c>
      <c r="F3026" t="s">
        <v>32337</v>
      </c>
      <c r="G3026" t="s">
        <v>75616</v>
      </c>
      <c r="H3026">
        <v>-4.1753714104807334E-3</v>
      </c>
    </row>
    <row r="3027" spans="1:8" x14ac:dyDescent="0.3">
      <c r="A3027" s="1">
        <v>3026</v>
      </c>
      <c r="B3027" t="s">
        <v>3032</v>
      </c>
      <c r="C3027" t="s">
        <v>32337</v>
      </c>
      <c r="D3027" t="s">
        <v>50724</v>
      </c>
      <c r="E3027" t="s">
        <v>32537</v>
      </c>
      <c r="F3027" t="s">
        <v>33937</v>
      </c>
      <c r="G3027" t="s">
        <v>75617</v>
      </c>
      <c r="H3027">
        <v>7.1995607588706888E-4</v>
      </c>
    </row>
    <row r="3028" spans="1:8" x14ac:dyDescent="0.3">
      <c r="A3028" s="1">
        <v>3027</v>
      </c>
      <c r="B3028" t="s">
        <v>3033</v>
      </c>
      <c r="C3028" t="s">
        <v>33937</v>
      </c>
      <c r="D3028" t="s">
        <v>34015</v>
      </c>
      <c r="E3028" t="s">
        <v>51103</v>
      </c>
      <c r="F3028" t="s">
        <v>33937</v>
      </c>
      <c r="G3028" t="s">
        <v>75618</v>
      </c>
      <c r="H3028">
        <v>0</v>
      </c>
    </row>
    <row r="3029" spans="1:8" x14ac:dyDescent="0.3">
      <c r="A3029" s="1">
        <v>3028</v>
      </c>
      <c r="B3029" t="s">
        <v>3034</v>
      </c>
      <c r="C3029" t="s">
        <v>33814</v>
      </c>
      <c r="D3029" t="s">
        <v>38836</v>
      </c>
      <c r="E3029" t="s">
        <v>38756</v>
      </c>
      <c r="F3029" t="s">
        <v>32458</v>
      </c>
      <c r="G3029" t="s">
        <v>75619</v>
      </c>
      <c r="H3029">
        <v>-3.972237428389272E-3</v>
      </c>
    </row>
    <row r="3030" spans="1:8" x14ac:dyDescent="0.3">
      <c r="A3030" s="1">
        <v>3029</v>
      </c>
      <c r="B3030" t="s">
        <v>3035</v>
      </c>
      <c r="C3030" t="s">
        <v>33938</v>
      </c>
      <c r="D3030" t="s">
        <v>34015</v>
      </c>
      <c r="E3030" t="s">
        <v>34018</v>
      </c>
      <c r="F3030" t="s">
        <v>33919</v>
      </c>
      <c r="G3030" t="s">
        <v>75620</v>
      </c>
      <c r="H3030">
        <v>-1.5101177920561219E-4</v>
      </c>
    </row>
    <row r="3031" spans="1:8" x14ac:dyDescent="0.3">
      <c r="A3031" s="1">
        <v>3030</v>
      </c>
      <c r="B3031" t="s">
        <v>3036</v>
      </c>
      <c r="C3031" t="s">
        <v>33782</v>
      </c>
      <c r="D3031" t="s">
        <v>33782</v>
      </c>
      <c r="E3031" t="s">
        <v>32337</v>
      </c>
      <c r="F3031" t="s">
        <v>34031</v>
      </c>
      <c r="G3031" t="s">
        <v>75621</v>
      </c>
      <c r="H3031">
        <v>5.2864102730196792E-4</v>
      </c>
    </row>
    <row r="3032" spans="1:8" x14ac:dyDescent="0.3">
      <c r="A3032" s="1">
        <v>3031</v>
      </c>
      <c r="B3032" t="s">
        <v>3037</v>
      </c>
      <c r="C3032" t="s">
        <v>33939</v>
      </c>
      <c r="D3032" t="s">
        <v>33048</v>
      </c>
      <c r="E3032" t="s">
        <v>34010</v>
      </c>
      <c r="F3032" t="s">
        <v>33653</v>
      </c>
      <c r="G3032" t="s">
        <v>75622</v>
      </c>
      <c r="H3032">
        <v>-2.678084696646424E-3</v>
      </c>
    </row>
    <row r="3033" spans="1:8" x14ac:dyDescent="0.3">
      <c r="A3033" s="1">
        <v>3032</v>
      </c>
      <c r="B3033" t="s">
        <v>3038</v>
      </c>
      <c r="C3033" t="s">
        <v>32484</v>
      </c>
      <c r="D3033" t="s">
        <v>33739</v>
      </c>
      <c r="E3033" t="s">
        <v>35600</v>
      </c>
      <c r="F3033" t="s">
        <v>38960</v>
      </c>
      <c r="G3033" t="s">
        <v>75623</v>
      </c>
      <c r="H3033">
        <v>1.9984546912528429E-3</v>
      </c>
    </row>
    <row r="3034" spans="1:8" x14ac:dyDescent="0.3">
      <c r="A3034" s="1">
        <v>3033</v>
      </c>
      <c r="B3034" t="s">
        <v>3039</v>
      </c>
      <c r="C3034" t="s">
        <v>33940</v>
      </c>
      <c r="D3034" t="s">
        <v>38920</v>
      </c>
      <c r="E3034" t="s">
        <v>32538</v>
      </c>
      <c r="F3034" t="s">
        <v>33740</v>
      </c>
      <c r="G3034" t="s">
        <v>75624</v>
      </c>
      <c r="H3034">
        <v>1.699941855835837E-3</v>
      </c>
    </row>
    <row r="3035" spans="1:8" x14ac:dyDescent="0.3">
      <c r="A3035" s="1">
        <v>3034</v>
      </c>
      <c r="B3035" t="s">
        <v>3040</v>
      </c>
      <c r="C3035" t="s">
        <v>33776</v>
      </c>
      <c r="D3035" t="s">
        <v>32329</v>
      </c>
      <c r="E3035" t="s">
        <v>38760</v>
      </c>
      <c r="F3035" t="s">
        <v>33673</v>
      </c>
      <c r="G3035" t="s">
        <v>75625</v>
      </c>
      <c r="H3035">
        <v>3.7809327565629891E-5</v>
      </c>
    </row>
    <row r="3036" spans="1:8" x14ac:dyDescent="0.3">
      <c r="A3036" s="1">
        <v>3035</v>
      </c>
      <c r="B3036" t="s">
        <v>3041</v>
      </c>
      <c r="C3036" t="s">
        <v>33673</v>
      </c>
      <c r="D3036" t="s">
        <v>32333</v>
      </c>
      <c r="E3036" t="s">
        <v>33941</v>
      </c>
      <c r="F3036" t="s">
        <v>33941</v>
      </c>
      <c r="G3036" t="s">
        <v>75626</v>
      </c>
      <c r="H3036">
        <v>4.0918447635333111E-3</v>
      </c>
    </row>
    <row r="3037" spans="1:8" x14ac:dyDescent="0.3">
      <c r="A3037" s="1">
        <v>3036</v>
      </c>
      <c r="B3037" t="s">
        <v>3042</v>
      </c>
      <c r="C3037" t="s">
        <v>33941</v>
      </c>
      <c r="D3037" t="s">
        <v>32329</v>
      </c>
      <c r="E3037" t="s">
        <v>32510</v>
      </c>
      <c r="F3037" t="s">
        <v>32329</v>
      </c>
      <c r="G3037" t="s">
        <v>75627</v>
      </c>
      <c r="H3037">
        <v>-6.056036677041474E-3</v>
      </c>
    </row>
    <row r="3038" spans="1:8" x14ac:dyDescent="0.3">
      <c r="A3038" s="1">
        <v>3037</v>
      </c>
      <c r="B3038" t="s">
        <v>3043</v>
      </c>
      <c r="C3038" t="s">
        <v>33942</v>
      </c>
      <c r="D3038" t="s">
        <v>35611</v>
      </c>
      <c r="E3038" t="s">
        <v>33784</v>
      </c>
      <c r="F3038" t="s">
        <v>35611</v>
      </c>
      <c r="G3038" t="s">
        <v>75628</v>
      </c>
      <c r="H3038">
        <v>-7.5188324140273398E-3</v>
      </c>
    </row>
    <row r="3039" spans="1:8" x14ac:dyDescent="0.3">
      <c r="A3039" s="1">
        <v>3038</v>
      </c>
      <c r="B3039" t="s">
        <v>3044</v>
      </c>
      <c r="C3039" t="s">
        <v>33943</v>
      </c>
      <c r="D3039" t="s">
        <v>51135</v>
      </c>
      <c r="E3039" t="s">
        <v>33943</v>
      </c>
      <c r="F3039" t="s">
        <v>38787</v>
      </c>
      <c r="G3039" t="s">
        <v>75629</v>
      </c>
      <c r="H3039">
        <v>-1.2801603822227571E-2</v>
      </c>
    </row>
    <row r="3040" spans="1:8" x14ac:dyDescent="0.3">
      <c r="A3040" s="1">
        <v>3039</v>
      </c>
      <c r="B3040" t="s">
        <v>3045</v>
      </c>
      <c r="C3040" t="s">
        <v>33944</v>
      </c>
      <c r="D3040" t="s">
        <v>38787</v>
      </c>
      <c r="E3040" t="s">
        <v>38784</v>
      </c>
      <c r="F3040" t="s">
        <v>38784</v>
      </c>
      <c r="G3040" t="s">
        <v>75630</v>
      </c>
      <c r="H3040">
        <v>1.4638495868407431E-2</v>
      </c>
    </row>
    <row r="3041" spans="1:8" x14ac:dyDescent="0.3">
      <c r="A3041" s="1">
        <v>3040</v>
      </c>
      <c r="B3041" t="s">
        <v>3046</v>
      </c>
      <c r="C3041" t="s">
        <v>33945</v>
      </c>
      <c r="D3041" t="s">
        <v>51136</v>
      </c>
      <c r="E3041" t="s">
        <v>33945</v>
      </c>
      <c r="F3041" t="s">
        <v>33946</v>
      </c>
      <c r="G3041" t="s">
        <v>75631</v>
      </c>
      <c r="H3041">
        <v>-1.932355470089708E-2</v>
      </c>
    </row>
    <row r="3042" spans="1:8" x14ac:dyDescent="0.3">
      <c r="A3042" s="1">
        <v>3041</v>
      </c>
      <c r="B3042" t="s">
        <v>3047</v>
      </c>
      <c r="C3042" t="s">
        <v>33946</v>
      </c>
      <c r="D3042" t="s">
        <v>33960</v>
      </c>
      <c r="E3042" t="s">
        <v>51064</v>
      </c>
      <c r="F3042" t="s">
        <v>51139</v>
      </c>
      <c r="G3042" t="s">
        <v>75632</v>
      </c>
      <c r="H3042">
        <v>-4.5166697550007894E-3</v>
      </c>
    </row>
    <row r="3043" spans="1:8" x14ac:dyDescent="0.3">
      <c r="A3043" s="1">
        <v>3042</v>
      </c>
      <c r="B3043" t="s">
        <v>3048</v>
      </c>
      <c r="C3043" t="s">
        <v>33947</v>
      </c>
      <c r="D3043" t="s">
        <v>51137</v>
      </c>
      <c r="E3043" t="s">
        <v>33601</v>
      </c>
      <c r="F3043" t="s">
        <v>67489</v>
      </c>
      <c r="G3043" t="s">
        <v>75633</v>
      </c>
      <c r="H3043">
        <v>7.0224749501710529E-3</v>
      </c>
    </row>
    <row r="3044" spans="1:8" x14ac:dyDescent="0.3">
      <c r="A3044" s="1">
        <v>3043</v>
      </c>
      <c r="B3044" t="s">
        <v>3049</v>
      </c>
      <c r="C3044" t="s">
        <v>33646</v>
      </c>
      <c r="D3044" t="s">
        <v>32403</v>
      </c>
      <c r="E3044" t="s">
        <v>60389</v>
      </c>
      <c r="F3044" t="s">
        <v>51083</v>
      </c>
      <c r="G3044" t="s">
        <v>75634</v>
      </c>
      <c r="H3044">
        <v>4.5115082807959976E-3</v>
      </c>
    </row>
    <row r="3045" spans="1:8" x14ac:dyDescent="0.3">
      <c r="A3045" s="1">
        <v>3044</v>
      </c>
      <c r="B3045" t="s">
        <v>3050</v>
      </c>
      <c r="C3045" t="s">
        <v>33948</v>
      </c>
      <c r="D3045" t="s">
        <v>33948</v>
      </c>
      <c r="E3045" t="s">
        <v>34010</v>
      </c>
      <c r="F3045" t="s">
        <v>33949</v>
      </c>
      <c r="G3045" t="s">
        <v>75635</v>
      </c>
      <c r="H3045">
        <v>1.9838949811955262E-2</v>
      </c>
    </row>
    <row r="3046" spans="1:8" x14ac:dyDescent="0.3">
      <c r="A3046" s="1">
        <v>3045</v>
      </c>
      <c r="B3046" t="s">
        <v>3051</v>
      </c>
      <c r="C3046" t="s">
        <v>33949</v>
      </c>
      <c r="D3046" t="s">
        <v>51138</v>
      </c>
      <c r="E3046" t="s">
        <v>51133</v>
      </c>
      <c r="F3046" t="s">
        <v>51164</v>
      </c>
      <c r="G3046" t="s">
        <v>75636</v>
      </c>
      <c r="H3046">
        <v>-6.7444350528411117E-3</v>
      </c>
    </row>
    <row r="3047" spans="1:8" x14ac:dyDescent="0.3">
      <c r="A3047" s="1">
        <v>3046</v>
      </c>
      <c r="B3047" t="s">
        <v>3052</v>
      </c>
      <c r="C3047" t="s">
        <v>33950</v>
      </c>
      <c r="D3047" t="s">
        <v>33035</v>
      </c>
      <c r="E3047" t="s">
        <v>33668</v>
      </c>
      <c r="F3047" t="s">
        <v>34012</v>
      </c>
      <c r="G3047" t="s">
        <v>75637</v>
      </c>
      <c r="H3047">
        <v>2.1051056567247509E-3</v>
      </c>
    </row>
    <row r="3048" spans="1:8" x14ac:dyDescent="0.3">
      <c r="A3048" s="1">
        <v>3047</v>
      </c>
      <c r="B3048" t="s">
        <v>3053</v>
      </c>
      <c r="C3048" t="s">
        <v>32482</v>
      </c>
      <c r="D3048" t="s">
        <v>33635</v>
      </c>
      <c r="E3048" t="s">
        <v>33024</v>
      </c>
      <c r="F3048" t="s">
        <v>33635</v>
      </c>
      <c r="G3048" t="s">
        <v>75638</v>
      </c>
      <c r="H3048">
        <v>-5.4416286492899686E-3</v>
      </c>
    </row>
    <row r="3049" spans="1:8" x14ac:dyDescent="0.3">
      <c r="A3049" s="1">
        <v>3048</v>
      </c>
      <c r="B3049" t="s">
        <v>3054</v>
      </c>
      <c r="C3049" t="s">
        <v>33951</v>
      </c>
      <c r="D3049" t="s">
        <v>33639</v>
      </c>
      <c r="E3049" t="s">
        <v>33572</v>
      </c>
      <c r="F3049" t="s">
        <v>33639</v>
      </c>
      <c r="G3049" t="s">
        <v>75639</v>
      </c>
      <c r="H3049">
        <v>-1.042490546299797E-2</v>
      </c>
    </row>
    <row r="3050" spans="1:8" x14ac:dyDescent="0.3">
      <c r="A3050" s="1">
        <v>3049</v>
      </c>
      <c r="B3050" t="s">
        <v>3055</v>
      </c>
      <c r="C3050" t="s">
        <v>33639</v>
      </c>
      <c r="D3050" t="s">
        <v>33592</v>
      </c>
      <c r="E3050" t="s">
        <v>32337</v>
      </c>
      <c r="F3050" t="s">
        <v>33639</v>
      </c>
      <c r="G3050" t="s">
        <v>75640</v>
      </c>
      <c r="H3050">
        <v>0</v>
      </c>
    </row>
    <row r="3051" spans="1:8" x14ac:dyDescent="0.3">
      <c r="A3051" s="1">
        <v>3050</v>
      </c>
      <c r="B3051" t="s">
        <v>3056</v>
      </c>
      <c r="C3051" t="s">
        <v>33639</v>
      </c>
      <c r="D3051" t="s">
        <v>32405</v>
      </c>
      <c r="E3051" t="s">
        <v>33921</v>
      </c>
      <c r="F3051" t="s">
        <v>33952</v>
      </c>
      <c r="G3051" t="s">
        <v>75641</v>
      </c>
      <c r="H3051">
        <v>3.7039094768595331E-5</v>
      </c>
    </row>
    <row r="3052" spans="1:8" x14ac:dyDescent="0.3">
      <c r="A3052" s="1">
        <v>3051</v>
      </c>
      <c r="B3052" t="s">
        <v>3057</v>
      </c>
      <c r="C3052" t="s">
        <v>33952</v>
      </c>
      <c r="D3052" t="s">
        <v>33610</v>
      </c>
      <c r="E3052" t="s">
        <v>33735</v>
      </c>
      <c r="F3052" t="s">
        <v>67490</v>
      </c>
      <c r="G3052" t="s">
        <v>75642</v>
      </c>
      <c r="H3052">
        <v>-4.7298883538878208E-3</v>
      </c>
    </row>
    <row r="3053" spans="1:8" x14ac:dyDescent="0.3">
      <c r="A3053" s="1">
        <v>3052</v>
      </c>
      <c r="B3053" t="s">
        <v>3058</v>
      </c>
      <c r="C3053" t="s">
        <v>33601</v>
      </c>
      <c r="D3053" t="s">
        <v>51139</v>
      </c>
      <c r="E3053" t="s">
        <v>60390</v>
      </c>
      <c r="F3053" t="s">
        <v>38576</v>
      </c>
      <c r="G3053" t="s">
        <v>75643</v>
      </c>
      <c r="H3053">
        <v>-5.4778541786114259E-3</v>
      </c>
    </row>
    <row r="3054" spans="1:8" x14ac:dyDescent="0.3">
      <c r="A3054" s="1">
        <v>3053</v>
      </c>
      <c r="B3054" t="s">
        <v>3059</v>
      </c>
      <c r="C3054" t="s">
        <v>33953</v>
      </c>
      <c r="D3054" t="s">
        <v>38583</v>
      </c>
      <c r="E3054" t="s">
        <v>53511</v>
      </c>
      <c r="F3054" t="s">
        <v>51081</v>
      </c>
      <c r="G3054" t="s">
        <v>75644</v>
      </c>
      <c r="H3054">
        <v>3.9675302770520631E-3</v>
      </c>
    </row>
    <row r="3055" spans="1:8" x14ac:dyDescent="0.3">
      <c r="A3055" s="1">
        <v>3054</v>
      </c>
      <c r="B3055" t="s">
        <v>3060</v>
      </c>
      <c r="C3055" t="s">
        <v>33629</v>
      </c>
      <c r="D3055" t="s">
        <v>33629</v>
      </c>
      <c r="E3055" t="s">
        <v>33798</v>
      </c>
      <c r="F3055" t="s">
        <v>33976</v>
      </c>
      <c r="G3055" t="s">
        <v>75645</v>
      </c>
      <c r="H3055">
        <v>1.5431145621230449E-2</v>
      </c>
    </row>
    <row r="3056" spans="1:8" x14ac:dyDescent="0.3">
      <c r="A3056" s="1">
        <v>3055</v>
      </c>
      <c r="B3056" t="s">
        <v>3061</v>
      </c>
      <c r="C3056" t="s">
        <v>33047</v>
      </c>
      <c r="D3056" t="s">
        <v>33026</v>
      </c>
      <c r="E3056" t="s">
        <v>33635</v>
      </c>
      <c r="F3056" t="s">
        <v>33635</v>
      </c>
      <c r="G3056" t="s">
        <v>75646</v>
      </c>
      <c r="H3056">
        <v>1.1969330024460181E-3</v>
      </c>
    </row>
    <row r="3057" spans="1:8" x14ac:dyDescent="0.3">
      <c r="A3057" s="1">
        <v>3056</v>
      </c>
      <c r="B3057" t="s">
        <v>3062</v>
      </c>
      <c r="C3057" t="s">
        <v>33607</v>
      </c>
      <c r="D3057" t="s">
        <v>32368</v>
      </c>
      <c r="E3057" t="s">
        <v>38912</v>
      </c>
      <c r="F3057" t="s">
        <v>62015</v>
      </c>
      <c r="G3057" t="s">
        <v>75647</v>
      </c>
      <c r="H3057">
        <v>-6.0447945255038063E-3</v>
      </c>
    </row>
    <row r="3058" spans="1:8" x14ac:dyDescent="0.3">
      <c r="A3058" s="1">
        <v>3057</v>
      </c>
      <c r="B3058" t="s">
        <v>3063</v>
      </c>
      <c r="C3058" t="s">
        <v>33954</v>
      </c>
      <c r="D3058" t="s">
        <v>32368</v>
      </c>
      <c r="E3058" t="s">
        <v>33976</v>
      </c>
      <c r="F3058" t="s">
        <v>33031</v>
      </c>
      <c r="G3058" t="s">
        <v>75648</v>
      </c>
      <c r="H3058">
        <v>2.234554577712895E-3</v>
      </c>
    </row>
    <row r="3059" spans="1:8" x14ac:dyDescent="0.3">
      <c r="A3059" s="1">
        <v>3058</v>
      </c>
      <c r="B3059" t="s">
        <v>3064</v>
      </c>
      <c r="C3059" t="s">
        <v>33031</v>
      </c>
      <c r="D3059" t="s">
        <v>33573</v>
      </c>
      <c r="E3059" t="s">
        <v>33976</v>
      </c>
      <c r="F3059" t="s">
        <v>33976</v>
      </c>
      <c r="G3059" t="s">
        <v>75649</v>
      </c>
      <c r="H3059">
        <v>2.6133069453448238E-3</v>
      </c>
    </row>
    <row r="3060" spans="1:8" x14ac:dyDescent="0.3">
      <c r="A3060" s="1">
        <v>3059</v>
      </c>
      <c r="B3060" t="s">
        <v>3065</v>
      </c>
      <c r="C3060" t="s">
        <v>33793</v>
      </c>
      <c r="D3060" t="s">
        <v>33592</v>
      </c>
      <c r="E3060" t="s">
        <v>33793</v>
      </c>
      <c r="F3060" t="s">
        <v>33592</v>
      </c>
      <c r="G3060" t="s">
        <v>75650</v>
      </c>
      <c r="H3060">
        <v>-9.2650101834770154E-3</v>
      </c>
    </row>
    <row r="3061" spans="1:8" x14ac:dyDescent="0.3">
      <c r="A3061" s="1">
        <v>3060</v>
      </c>
      <c r="B3061" t="s">
        <v>3066</v>
      </c>
      <c r="C3061" t="s">
        <v>33592</v>
      </c>
      <c r="D3061" t="s">
        <v>33955</v>
      </c>
      <c r="E3061" t="s">
        <v>33592</v>
      </c>
      <c r="F3061" t="s">
        <v>33955</v>
      </c>
      <c r="G3061" t="s">
        <v>75651</v>
      </c>
      <c r="H3061">
        <v>-7.5639139335595233E-3</v>
      </c>
    </row>
    <row r="3062" spans="1:8" x14ac:dyDescent="0.3">
      <c r="A3062" s="1">
        <v>3061</v>
      </c>
      <c r="B3062" t="s">
        <v>3067</v>
      </c>
      <c r="C3062" t="s">
        <v>33955</v>
      </c>
      <c r="D3062" t="s">
        <v>51140</v>
      </c>
      <c r="E3062" t="s">
        <v>50722</v>
      </c>
      <c r="F3062" t="s">
        <v>50722</v>
      </c>
      <c r="G3062" t="s">
        <v>75652</v>
      </c>
      <c r="H3062">
        <v>8.3049291582788579E-3</v>
      </c>
    </row>
    <row r="3063" spans="1:8" x14ac:dyDescent="0.3">
      <c r="A3063" s="1">
        <v>3062</v>
      </c>
      <c r="B3063" t="s">
        <v>3068</v>
      </c>
      <c r="C3063" t="s">
        <v>33956</v>
      </c>
      <c r="D3063" t="s">
        <v>33610</v>
      </c>
      <c r="E3063" t="s">
        <v>50754</v>
      </c>
      <c r="F3063" t="s">
        <v>33610</v>
      </c>
      <c r="G3063" t="s">
        <v>75653</v>
      </c>
      <c r="H3063">
        <v>-8.1211225223418934E-3</v>
      </c>
    </row>
    <row r="3064" spans="1:8" x14ac:dyDescent="0.3">
      <c r="A3064" s="1">
        <v>3063</v>
      </c>
      <c r="B3064" t="s">
        <v>3069</v>
      </c>
      <c r="C3064" t="s">
        <v>33610</v>
      </c>
      <c r="D3064" t="s">
        <v>33009</v>
      </c>
      <c r="E3064" t="s">
        <v>33610</v>
      </c>
      <c r="F3064" t="s">
        <v>33009</v>
      </c>
      <c r="G3064" t="s">
        <v>75654</v>
      </c>
      <c r="H3064">
        <v>-1.4490097861178171E-2</v>
      </c>
    </row>
    <row r="3065" spans="1:8" x14ac:dyDescent="0.3">
      <c r="A3065" s="1">
        <v>3064</v>
      </c>
      <c r="B3065" t="s">
        <v>3070</v>
      </c>
      <c r="C3065" t="s">
        <v>33957</v>
      </c>
      <c r="D3065" t="s">
        <v>31983</v>
      </c>
      <c r="E3065" t="s">
        <v>33610</v>
      </c>
      <c r="F3065" t="s">
        <v>61983</v>
      </c>
      <c r="G3065" t="s">
        <v>75655</v>
      </c>
      <c r="H3065">
        <v>4.1030539943005002E-3</v>
      </c>
    </row>
    <row r="3066" spans="1:8" x14ac:dyDescent="0.3">
      <c r="A3066" s="1">
        <v>3065</v>
      </c>
      <c r="B3066" t="s">
        <v>3071</v>
      </c>
      <c r="C3066" t="s">
        <v>33958</v>
      </c>
      <c r="D3066" t="s">
        <v>38737</v>
      </c>
      <c r="E3066" t="s">
        <v>60391</v>
      </c>
      <c r="F3066" t="s">
        <v>33578</v>
      </c>
      <c r="G3066" t="s">
        <v>75656</v>
      </c>
      <c r="H3066">
        <v>3.0610037748050462E-3</v>
      </c>
    </row>
    <row r="3067" spans="1:8" x14ac:dyDescent="0.3">
      <c r="A3067" s="1">
        <v>3066</v>
      </c>
      <c r="B3067" t="s">
        <v>3072</v>
      </c>
      <c r="C3067" t="s">
        <v>33578</v>
      </c>
      <c r="D3067" t="s">
        <v>38649</v>
      </c>
      <c r="E3067" t="s">
        <v>53595</v>
      </c>
      <c r="F3067" t="s">
        <v>33958</v>
      </c>
      <c r="G3067" t="s">
        <v>75657</v>
      </c>
      <c r="H3067">
        <v>-1.8595837704589019E-3</v>
      </c>
    </row>
    <row r="3068" spans="1:8" x14ac:dyDescent="0.3">
      <c r="A3068" s="1">
        <v>3067</v>
      </c>
      <c r="B3068" t="s">
        <v>3073</v>
      </c>
      <c r="C3068" t="s">
        <v>33958</v>
      </c>
      <c r="D3068" t="s">
        <v>38585</v>
      </c>
      <c r="E3068" t="s">
        <v>32402</v>
      </c>
      <c r="F3068" t="s">
        <v>33577</v>
      </c>
      <c r="G3068" t="s">
        <v>75658</v>
      </c>
      <c r="H3068">
        <v>6.6154003069863092E-3</v>
      </c>
    </row>
    <row r="3069" spans="1:8" x14ac:dyDescent="0.3">
      <c r="A3069" s="1">
        <v>3068</v>
      </c>
      <c r="B3069" t="s">
        <v>3074</v>
      </c>
      <c r="C3069" t="s">
        <v>33959</v>
      </c>
      <c r="D3069" t="s">
        <v>51141</v>
      </c>
      <c r="E3069" t="s">
        <v>33971</v>
      </c>
      <c r="F3069" t="s">
        <v>33628</v>
      </c>
      <c r="G3069" t="s">
        <v>75659</v>
      </c>
      <c r="H3069">
        <v>1.1007155761854929E-3</v>
      </c>
    </row>
    <row r="3070" spans="1:8" x14ac:dyDescent="0.3">
      <c r="A3070" s="1">
        <v>3069</v>
      </c>
      <c r="B3070" t="s">
        <v>3075</v>
      </c>
      <c r="C3070" t="s">
        <v>33960</v>
      </c>
      <c r="D3070" t="s">
        <v>38554</v>
      </c>
      <c r="E3070" t="s">
        <v>60392</v>
      </c>
      <c r="F3070" t="s">
        <v>32283</v>
      </c>
      <c r="G3070" t="s">
        <v>75660</v>
      </c>
      <c r="H3070">
        <v>-9.499523391214031E-3</v>
      </c>
    </row>
    <row r="3071" spans="1:8" x14ac:dyDescent="0.3">
      <c r="A3071" s="1">
        <v>3070</v>
      </c>
      <c r="B3071" t="s">
        <v>3076</v>
      </c>
      <c r="C3071" t="s">
        <v>33961</v>
      </c>
      <c r="D3071" t="s">
        <v>31983</v>
      </c>
      <c r="E3071" t="s">
        <v>60393</v>
      </c>
      <c r="F3071" t="s">
        <v>32287</v>
      </c>
      <c r="G3071" t="s">
        <v>75661</v>
      </c>
      <c r="H3071">
        <v>-3.6297680505787242E-3</v>
      </c>
    </row>
    <row r="3072" spans="1:8" x14ac:dyDescent="0.3">
      <c r="A3072" s="1">
        <v>3071</v>
      </c>
      <c r="B3072" t="s">
        <v>3077</v>
      </c>
      <c r="C3072" t="s">
        <v>32287</v>
      </c>
      <c r="D3072" t="s">
        <v>51142</v>
      </c>
      <c r="E3072" t="s">
        <v>38569</v>
      </c>
      <c r="F3072" t="s">
        <v>33962</v>
      </c>
      <c r="G3072" t="s">
        <v>75662</v>
      </c>
      <c r="H3072">
        <v>1.776940142270838E-3</v>
      </c>
    </row>
    <row r="3073" spans="1:8" x14ac:dyDescent="0.3">
      <c r="A3073" s="1">
        <v>3072</v>
      </c>
      <c r="B3073" t="s">
        <v>3078</v>
      </c>
      <c r="C3073" t="s">
        <v>33962</v>
      </c>
      <c r="D3073" t="s">
        <v>32386</v>
      </c>
      <c r="E3073" t="s">
        <v>60394</v>
      </c>
      <c r="F3073" t="s">
        <v>60765</v>
      </c>
      <c r="G3073" t="s">
        <v>75663</v>
      </c>
      <c r="H3073">
        <v>-1.7407076018223951E-3</v>
      </c>
    </row>
    <row r="3074" spans="1:8" x14ac:dyDescent="0.3">
      <c r="A3074" s="1">
        <v>3073</v>
      </c>
      <c r="B3074" t="s">
        <v>3079</v>
      </c>
      <c r="C3074" t="s">
        <v>33963</v>
      </c>
      <c r="D3074" t="s">
        <v>38523</v>
      </c>
      <c r="E3074" t="s">
        <v>60395</v>
      </c>
      <c r="F3074" t="s">
        <v>39117</v>
      </c>
      <c r="G3074" t="s">
        <v>75664</v>
      </c>
      <c r="H3074">
        <v>-1.810020766388937E-3</v>
      </c>
    </row>
    <row r="3075" spans="1:8" x14ac:dyDescent="0.3">
      <c r="A3075" s="1">
        <v>3074</v>
      </c>
      <c r="B3075" t="s">
        <v>3080</v>
      </c>
      <c r="C3075" t="s">
        <v>31982</v>
      </c>
      <c r="D3075" t="s">
        <v>38518</v>
      </c>
      <c r="E3075" t="s">
        <v>33984</v>
      </c>
      <c r="F3075" t="s">
        <v>62025</v>
      </c>
      <c r="G3075" t="s">
        <v>75665</v>
      </c>
      <c r="H3075">
        <v>1.4477544242151039E-3</v>
      </c>
    </row>
    <row r="3076" spans="1:8" x14ac:dyDescent="0.3">
      <c r="A3076" s="1">
        <v>3075</v>
      </c>
      <c r="B3076" t="s">
        <v>3081</v>
      </c>
      <c r="C3076" t="s">
        <v>33964</v>
      </c>
      <c r="D3076" t="s">
        <v>38518</v>
      </c>
      <c r="E3076" t="s">
        <v>60396</v>
      </c>
      <c r="F3076" t="s">
        <v>67491</v>
      </c>
      <c r="G3076" t="s">
        <v>75666</v>
      </c>
      <c r="H3076">
        <v>1.594954483182661E-3</v>
      </c>
    </row>
    <row r="3077" spans="1:8" x14ac:dyDescent="0.3">
      <c r="A3077" s="1">
        <v>3076</v>
      </c>
      <c r="B3077" t="s">
        <v>3082</v>
      </c>
      <c r="C3077" t="s">
        <v>33965</v>
      </c>
      <c r="D3077" t="s">
        <v>50721</v>
      </c>
      <c r="E3077" t="s">
        <v>38791</v>
      </c>
      <c r="F3077" t="s">
        <v>67480</v>
      </c>
      <c r="G3077" t="s">
        <v>75667</v>
      </c>
      <c r="H3077">
        <v>7.6109688057971869E-3</v>
      </c>
    </row>
    <row r="3078" spans="1:8" x14ac:dyDescent="0.3">
      <c r="A3078" s="1">
        <v>3077</v>
      </c>
      <c r="B3078" t="s">
        <v>3083</v>
      </c>
      <c r="C3078" t="s">
        <v>33966</v>
      </c>
      <c r="D3078" t="s">
        <v>33578</v>
      </c>
      <c r="E3078" t="s">
        <v>33968</v>
      </c>
      <c r="F3078" t="s">
        <v>51100</v>
      </c>
      <c r="G3078" t="s">
        <v>75668</v>
      </c>
      <c r="H3078">
        <v>1.682947750235971E-3</v>
      </c>
    </row>
    <row r="3079" spans="1:8" x14ac:dyDescent="0.3">
      <c r="A3079" s="1">
        <v>3078</v>
      </c>
      <c r="B3079" t="s">
        <v>3084</v>
      </c>
      <c r="C3079" t="s">
        <v>33764</v>
      </c>
      <c r="D3079" t="s">
        <v>33578</v>
      </c>
      <c r="E3079" t="s">
        <v>33960</v>
      </c>
      <c r="F3079" t="s">
        <v>53495</v>
      </c>
      <c r="G3079" t="s">
        <v>75669</v>
      </c>
      <c r="H3079">
        <v>-2.8885374478148092E-3</v>
      </c>
    </row>
    <row r="3080" spans="1:8" x14ac:dyDescent="0.3">
      <c r="A3080" s="1">
        <v>3079</v>
      </c>
      <c r="B3080" t="s">
        <v>3085</v>
      </c>
      <c r="C3080" t="s">
        <v>33967</v>
      </c>
      <c r="D3080" t="s">
        <v>38548</v>
      </c>
      <c r="E3080" t="s">
        <v>39052</v>
      </c>
      <c r="F3080" t="s">
        <v>38818</v>
      </c>
      <c r="G3080" t="s">
        <v>75670</v>
      </c>
      <c r="H3080">
        <v>2.8153068813437199E-3</v>
      </c>
    </row>
    <row r="3081" spans="1:8" x14ac:dyDescent="0.3">
      <c r="A3081" s="1">
        <v>3080</v>
      </c>
      <c r="B3081" t="s">
        <v>3086</v>
      </c>
      <c r="C3081" t="s">
        <v>33968</v>
      </c>
      <c r="D3081" t="s">
        <v>51143</v>
      </c>
      <c r="E3081" t="s">
        <v>32405</v>
      </c>
      <c r="F3081" t="s">
        <v>67489</v>
      </c>
      <c r="G3081" t="s">
        <v>75671</v>
      </c>
      <c r="H3081">
        <v>7.6817431863338767E-3</v>
      </c>
    </row>
    <row r="3082" spans="1:8" x14ac:dyDescent="0.3">
      <c r="A3082" s="1">
        <v>3081</v>
      </c>
      <c r="B3082" t="s">
        <v>3087</v>
      </c>
      <c r="C3082" t="s">
        <v>33617</v>
      </c>
      <c r="D3082" t="s">
        <v>51144</v>
      </c>
      <c r="E3082" t="s">
        <v>33985</v>
      </c>
      <c r="F3082" t="s">
        <v>51144</v>
      </c>
      <c r="G3082" t="s">
        <v>75672</v>
      </c>
      <c r="H3082">
        <v>-6.509410109510427E-3</v>
      </c>
    </row>
    <row r="3083" spans="1:8" x14ac:dyDescent="0.3">
      <c r="A3083" s="1">
        <v>3082</v>
      </c>
      <c r="B3083" t="s">
        <v>3088</v>
      </c>
      <c r="C3083" t="s">
        <v>33969</v>
      </c>
      <c r="D3083" t="s">
        <v>51145</v>
      </c>
      <c r="E3083" t="s">
        <v>38899</v>
      </c>
      <c r="F3083" t="s">
        <v>33970</v>
      </c>
      <c r="G3083" t="s">
        <v>75673</v>
      </c>
      <c r="H3083">
        <v>1.693138668651285E-2</v>
      </c>
    </row>
    <row r="3084" spans="1:8" x14ac:dyDescent="0.3">
      <c r="A3084" s="1">
        <v>3083</v>
      </c>
      <c r="B3084" t="s">
        <v>3089</v>
      </c>
      <c r="C3084" t="s">
        <v>33970</v>
      </c>
      <c r="D3084" t="s">
        <v>51065</v>
      </c>
      <c r="E3084" t="s">
        <v>53540</v>
      </c>
      <c r="F3084" t="s">
        <v>67492</v>
      </c>
      <c r="G3084" t="s">
        <v>75674</v>
      </c>
      <c r="H3084">
        <v>-8.5015268971309448E-3</v>
      </c>
    </row>
    <row r="3085" spans="1:8" x14ac:dyDescent="0.3">
      <c r="A3085" s="1">
        <v>3084</v>
      </c>
      <c r="B3085" t="s">
        <v>3090</v>
      </c>
      <c r="C3085" t="s">
        <v>33971</v>
      </c>
      <c r="D3085" t="s">
        <v>51146</v>
      </c>
      <c r="E3085" t="s">
        <v>33659</v>
      </c>
      <c r="F3085" t="s">
        <v>33659</v>
      </c>
      <c r="G3085" t="s">
        <v>75675</v>
      </c>
      <c r="H3085">
        <v>7.4581522310058022E-3</v>
      </c>
    </row>
    <row r="3086" spans="1:8" x14ac:dyDescent="0.3">
      <c r="A3086" s="1">
        <v>3085</v>
      </c>
      <c r="B3086" t="s">
        <v>3091</v>
      </c>
      <c r="C3086" t="s">
        <v>33972</v>
      </c>
      <c r="D3086" t="s">
        <v>51147</v>
      </c>
      <c r="E3086" t="s">
        <v>32457</v>
      </c>
      <c r="F3086" t="s">
        <v>34017</v>
      </c>
      <c r="G3086" t="s">
        <v>75676</v>
      </c>
      <c r="H3086">
        <v>7.476670343020137E-3</v>
      </c>
    </row>
    <row r="3087" spans="1:8" x14ac:dyDescent="0.3">
      <c r="A3087" s="1">
        <v>3086</v>
      </c>
      <c r="B3087" t="s">
        <v>3092</v>
      </c>
      <c r="C3087" t="s">
        <v>32521</v>
      </c>
      <c r="D3087" t="s">
        <v>32478</v>
      </c>
      <c r="E3087" t="s">
        <v>35592</v>
      </c>
      <c r="F3087" t="s">
        <v>50724</v>
      </c>
      <c r="G3087" t="s">
        <v>75677</v>
      </c>
      <c r="H3087">
        <v>3.5710967374909608E-3</v>
      </c>
    </row>
    <row r="3088" spans="1:8" x14ac:dyDescent="0.3">
      <c r="A3088" s="1">
        <v>3087</v>
      </c>
      <c r="B3088" t="s">
        <v>3093</v>
      </c>
      <c r="C3088" t="s">
        <v>32482</v>
      </c>
      <c r="D3088" t="s">
        <v>38852</v>
      </c>
      <c r="E3088" t="s">
        <v>32321</v>
      </c>
      <c r="F3088" t="s">
        <v>32361</v>
      </c>
      <c r="G3088" t="s">
        <v>75678</v>
      </c>
      <c r="H3088">
        <v>-2.5198877504650388E-3</v>
      </c>
    </row>
    <row r="3089" spans="1:8" x14ac:dyDescent="0.3">
      <c r="A3089" s="1">
        <v>3088</v>
      </c>
      <c r="B3089" t="s">
        <v>3094</v>
      </c>
      <c r="C3089" t="s">
        <v>33973</v>
      </c>
      <c r="D3089" t="s">
        <v>33571</v>
      </c>
      <c r="E3089" t="s">
        <v>33973</v>
      </c>
      <c r="F3089" t="s">
        <v>67493</v>
      </c>
      <c r="G3089" t="s">
        <v>75679</v>
      </c>
      <c r="H3089">
        <v>-4.6843758952487156E-3</v>
      </c>
    </row>
    <row r="3090" spans="1:8" x14ac:dyDescent="0.3">
      <c r="A3090" s="1">
        <v>3089</v>
      </c>
      <c r="B3090" t="s">
        <v>3095</v>
      </c>
      <c r="C3090" t="s">
        <v>33761</v>
      </c>
      <c r="D3090" t="s">
        <v>51148</v>
      </c>
      <c r="E3090" t="s">
        <v>33795</v>
      </c>
      <c r="F3090" t="s">
        <v>53536</v>
      </c>
      <c r="G3090" t="s">
        <v>75680</v>
      </c>
      <c r="H3090">
        <v>9.3512135337389202E-4</v>
      </c>
    </row>
    <row r="3091" spans="1:8" x14ac:dyDescent="0.3">
      <c r="A3091" s="1">
        <v>3090</v>
      </c>
      <c r="B3091" t="s">
        <v>3096</v>
      </c>
      <c r="C3091" t="s">
        <v>33651</v>
      </c>
      <c r="D3091" t="s">
        <v>51149</v>
      </c>
      <c r="E3091" t="s">
        <v>38959</v>
      </c>
      <c r="F3091" t="s">
        <v>33794</v>
      </c>
      <c r="G3091" t="s">
        <v>75681</v>
      </c>
      <c r="H3091">
        <v>-5.2377568633561256E-4</v>
      </c>
    </row>
    <row r="3092" spans="1:8" x14ac:dyDescent="0.3">
      <c r="A3092" s="1">
        <v>3091</v>
      </c>
      <c r="B3092" t="s">
        <v>3097</v>
      </c>
      <c r="C3092" t="s">
        <v>33636</v>
      </c>
      <c r="D3092" t="s">
        <v>39069</v>
      </c>
      <c r="E3092" t="s">
        <v>33038</v>
      </c>
      <c r="F3092" t="s">
        <v>33726</v>
      </c>
      <c r="G3092" t="s">
        <v>75682</v>
      </c>
      <c r="H3092">
        <v>7.1695658174029449E-3</v>
      </c>
    </row>
    <row r="3093" spans="1:8" x14ac:dyDescent="0.3">
      <c r="A3093" s="1">
        <v>3092</v>
      </c>
      <c r="B3093" t="s">
        <v>3098</v>
      </c>
      <c r="C3093" t="s">
        <v>33038</v>
      </c>
      <c r="D3093" t="s">
        <v>34017</v>
      </c>
      <c r="E3093" t="s">
        <v>38960</v>
      </c>
      <c r="F3093" t="s">
        <v>34017</v>
      </c>
      <c r="G3093" t="s">
        <v>75683</v>
      </c>
      <c r="H3093">
        <v>-3.9477445762186054E-3</v>
      </c>
    </row>
    <row r="3094" spans="1:8" x14ac:dyDescent="0.3">
      <c r="A3094" s="1">
        <v>3093</v>
      </c>
      <c r="B3094" t="s">
        <v>3099</v>
      </c>
      <c r="C3094" t="s">
        <v>33974</v>
      </c>
      <c r="D3094" t="s">
        <v>51088</v>
      </c>
      <c r="E3094" t="s">
        <v>51164</v>
      </c>
      <c r="F3094" t="s">
        <v>33975</v>
      </c>
      <c r="G3094" t="s">
        <v>75684</v>
      </c>
      <c r="H3094">
        <v>-3.9322211514143954E-3</v>
      </c>
    </row>
    <row r="3095" spans="1:8" x14ac:dyDescent="0.3">
      <c r="A3095" s="1">
        <v>3094</v>
      </c>
      <c r="B3095" t="s">
        <v>3100</v>
      </c>
      <c r="C3095" t="s">
        <v>33975</v>
      </c>
      <c r="D3095" t="s">
        <v>38918</v>
      </c>
      <c r="E3095" t="s">
        <v>52574</v>
      </c>
      <c r="F3095" t="s">
        <v>33976</v>
      </c>
      <c r="G3095" t="s">
        <v>75685</v>
      </c>
      <c r="H3095">
        <v>1.495159424158298E-4</v>
      </c>
    </row>
    <row r="3096" spans="1:8" x14ac:dyDescent="0.3">
      <c r="A3096" s="1">
        <v>3095</v>
      </c>
      <c r="B3096" t="s">
        <v>3101</v>
      </c>
      <c r="C3096" t="s">
        <v>33976</v>
      </c>
      <c r="D3096" t="s">
        <v>51150</v>
      </c>
      <c r="E3096" t="s">
        <v>33050</v>
      </c>
      <c r="F3096" t="s">
        <v>38907</v>
      </c>
      <c r="G3096" t="s">
        <v>75686</v>
      </c>
      <c r="H3096">
        <v>-2.5014480365981532E-3</v>
      </c>
    </row>
    <row r="3097" spans="1:8" x14ac:dyDescent="0.3">
      <c r="A3097" s="1">
        <v>3096</v>
      </c>
      <c r="B3097" t="s">
        <v>3102</v>
      </c>
      <c r="C3097" t="s">
        <v>33977</v>
      </c>
      <c r="D3097" t="s">
        <v>33573</v>
      </c>
      <c r="E3097" t="s">
        <v>32480</v>
      </c>
      <c r="F3097" t="s">
        <v>50879</v>
      </c>
      <c r="G3097" t="s">
        <v>75687</v>
      </c>
      <c r="H3097">
        <v>-3.3553919598999408E-4</v>
      </c>
    </row>
    <row r="3098" spans="1:8" x14ac:dyDescent="0.3">
      <c r="A3098" s="1">
        <v>3097</v>
      </c>
      <c r="B3098" t="s">
        <v>3103</v>
      </c>
      <c r="C3098" t="s">
        <v>33026</v>
      </c>
      <c r="D3098" t="s">
        <v>38795</v>
      </c>
      <c r="E3098" t="s">
        <v>33766</v>
      </c>
      <c r="F3098" t="s">
        <v>33026</v>
      </c>
      <c r="G3098" t="s">
        <v>75688</v>
      </c>
      <c r="H3098">
        <v>1.00695553662936E-3</v>
      </c>
    </row>
    <row r="3099" spans="1:8" x14ac:dyDescent="0.3">
      <c r="A3099" s="1">
        <v>3098</v>
      </c>
      <c r="B3099" t="s">
        <v>3104</v>
      </c>
      <c r="C3099" t="s">
        <v>33658</v>
      </c>
      <c r="D3099" t="s">
        <v>50750</v>
      </c>
      <c r="E3099" t="s">
        <v>33593</v>
      </c>
      <c r="F3099" t="s">
        <v>33992</v>
      </c>
      <c r="G3099" t="s">
        <v>75689</v>
      </c>
      <c r="H3099">
        <v>-8.5824680176603309E-3</v>
      </c>
    </row>
    <row r="3100" spans="1:8" x14ac:dyDescent="0.3">
      <c r="A3100" s="1">
        <v>3099</v>
      </c>
      <c r="B3100" t="s">
        <v>3105</v>
      </c>
      <c r="C3100" t="s">
        <v>33978</v>
      </c>
      <c r="D3100" t="s">
        <v>32369</v>
      </c>
      <c r="E3100" t="s">
        <v>51088</v>
      </c>
      <c r="F3100" t="s">
        <v>32369</v>
      </c>
      <c r="G3100" t="s">
        <v>75690</v>
      </c>
      <c r="H3100">
        <v>-7.026497580191962E-4</v>
      </c>
    </row>
    <row r="3101" spans="1:8" x14ac:dyDescent="0.3">
      <c r="A3101" s="1">
        <v>3100</v>
      </c>
      <c r="B3101" t="s">
        <v>3106</v>
      </c>
      <c r="C3101" t="s">
        <v>33979</v>
      </c>
      <c r="D3101" t="s">
        <v>50753</v>
      </c>
      <c r="E3101" t="s">
        <v>33608</v>
      </c>
      <c r="F3101" t="s">
        <v>51072</v>
      </c>
      <c r="G3101" t="s">
        <v>75691</v>
      </c>
      <c r="H3101">
        <v>-2.9162611339622752E-3</v>
      </c>
    </row>
    <row r="3102" spans="1:8" x14ac:dyDescent="0.3">
      <c r="A3102" s="1">
        <v>3101</v>
      </c>
      <c r="B3102" t="s">
        <v>3107</v>
      </c>
      <c r="C3102" t="s">
        <v>32406</v>
      </c>
      <c r="D3102" t="s">
        <v>51151</v>
      </c>
      <c r="E3102" t="s">
        <v>50878</v>
      </c>
      <c r="F3102" t="s">
        <v>50878</v>
      </c>
      <c r="G3102" t="s">
        <v>75692</v>
      </c>
      <c r="H3102">
        <v>1.69704165276348E-3</v>
      </c>
    </row>
    <row r="3103" spans="1:8" x14ac:dyDescent="0.3">
      <c r="A3103" s="1">
        <v>3102</v>
      </c>
      <c r="B3103" t="s">
        <v>3108</v>
      </c>
      <c r="C3103" t="s">
        <v>33980</v>
      </c>
      <c r="D3103" t="s">
        <v>33610</v>
      </c>
      <c r="E3103" t="s">
        <v>33985</v>
      </c>
      <c r="F3103" t="s">
        <v>33981</v>
      </c>
      <c r="G3103" t="s">
        <v>75693</v>
      </c>
      <c r="H3103">
        <v>-3.4280060845937178E-3</v>
      </c>
    </row>
    <row r="3104" spans="1:8" x14ac:dyDescent="0.3">
      <c r="A3104" s="1">
        <v>3103</v>
      </c>
      <c r="B3104" t="s">
        <v>3109</v>
      </c>
      <c r="C3104" t="s">
        <v>33981</v>
      </c>
      <c r="D3104" t="s">
        <v>33981</v>
      </c>
      <c r="E3104" t="s">
        <v>33992</v>
      </c>
      <c r="F3104" t="s">
        <v>50731</v>
      </c>
      <c r="G3104" t="s">
        <v>75694</v>
      </c>
      <c r="H3104">
        <v>2.8743064340435078E-3</v>
      </c>
    </row>
    <row r="3105" spans="1:8" x14ac:dyDescent="0.3">
      <c r="A3105" s="1">
        <v>3104</v>
      </c>
      <c r="B3105" t="s">
        <v>3110</v>
      </c>
      <c r="C3105" t="s">
        <v>33982</v>
      </c>
      <c r="D3105" t="s">
        <v>38799</v>
      </c>
      <c r="E3105" t="s">
        <v>38745</v>
      </c>
      <c r="F3105" t="s">
        <v>50732</v>
      </c>
      <c r="G3105" t="s">
        <v>75695</v>
      </c>
      <c r="H3105">
        <v>-2.2139404540447291E-4</v>
      </c>
    </row>
    <row r="3106" spans="1:8" x14ac:dyDescent="0.3">
      <c r="A3106" s="1">
        <v>3105</v>
      </c>
      <c r="B3106" t="s">
        <v>3111</v>
      </c>
      <c r="C3106" t="s">
        <v>32403</v>
      </c>
      <c r="D3106" t="s">
        <v>51152</v>
      </c>
      <c r="E3106" t="s">
        <v>33574</v>
      </c>
      <c r="F3106" t="s">
        <v>33983</v>
      </c>
      <c r="G3106" t="s">
        <v>75696</v>
      </c>
      <c r="H3106">
        <v>-3.90323432551097E-3</v>
      </c>
    </row>
    <row r="3107" spans="1:8" x14ac:dyDescent="0.3">
      <c r="A3107" s="1">
        <v>3106</v>
      </c>
      <c r="B3107" t="s">
        <v>3112</v>
      </c>
      <c r="C3107" t="s">
        <v>33983</v>
      </c>
      <c r="D3107" t="s">
        <v>38816</v>
      </c>
      <c r="E3107" t="s">
        <v>35543</v>
      </c>
      <c r="F3107" t="s">
        <v>67484</v>
      </c>
      <c r="G3107" t="s">
        <v>75697</v>
      </c>
      <c r="H3107">
        <v>2.1338443032843748E-3</v>
      </c>
    </row>
    <row r="3108" spans="1:8" x14ac:dyDescent="0.3">
      <c r="A3108" s="1">
        <v>3107</v>
      </c>
      <c r="B3108" t="s">
        <v>3113</v>
      </c>
      <c r="C3108" t="s">
        <v>33984</v>
      </c>
      <c r="D3108" t="s">
        <v>33610</v>
      </c>
      <c r="E3108" t="s">
        <v>33622</v>
      </c>
      <c r="F3108" t="s">
        <v>32375</v>
      </c>
      <c r="G3108" t="s">
        <v>75698</v>
      </c>
      <c r="H3108">
        <v>-1.6559646095905499E-3</v>
      </c>
    </row>
    <row r="3109" spans="1:8" x14ac:dyDescent="0.3">
      <c r="A3109" s="1">
        <v>3108</v>
      </c>
      <c r="B3109" t="s">
        <v>3114</v>
      </c>
      <c r="C3109" t="s">
        <v>32285</v>
      </c>
      <c r="D3109" t="s">
        <v>33610</v>
      </c>
      <c r="E3109" t="s">
        <v>33601</v>
      </c>
      <c r="F3109" t="s">
        <v>33985</v>
      </c>
      <c r="G3109" t="s">
        <v>75699</v>
      </c>
      <c r="H3109">
        <v>3.5360455276039439E-3</v>
      </c>
    </row>
    <row r="3110" spans="1:8" x14ac:dyDescent="0.3">
      <c r="A3110" s="1">
        <v>3109</v>
      </c>
      <c r="B3110" t="s">
        <v>3115</v>
      </c>
      <c r="C3110" t="s">
        <v>33985</v>
      </c>
      <c r="D3110" t="s">
        <v>33985</v>
      </c>
      <c r="E3110" t="s">
        <v>53493</v>
      </c>
      <c r="F3110" t="s">
        <v>62012</v>
      </c>
      <c r="G3110" t="s">
        <v>75700</v>
      </c>
      <c r="H3110">
        <v>4.7713367015216508E-3</v>
      </c>
    </row>
    <row r="3111" spans="1:8" x14ac:dyDescent="0.3">
      <c r="A3111" s="1">
        <v>3110</v>
      </c>
      <c r="B3111" t="s">
        <v>3116</v>
      </c>
      <c r="C3111" t="s">
        <v>33986</v>
      </c>
      <c r="D3111" t="s">
        <v>38579</v>
      </c>
      <c r="E3111" t="s">
        <v>33031</v>
      </c>
      <c r="F3111" t="s">
        <v>33031</v>
      </c>
      <c r="G3111" t="s">
        <v>75701</v>
      </c>
      <c r="H3111">
        <v>5.6141281061384898E-3</v>
      </c>
    </row>
    <row r="3112" spans="1:8" x14ac:dyDescent="0.3">
      <c r="A3112" s="1">
        <v>3111</v>
      </c>
      <c r="B3112" t="s">
        <v>3117</v>
      </c>
      <c r="C3112" t="s">
        <v>33987</v>
      </c>
      <c r="D3112" t="s">
        <v>51153</v>
      </c>
      <c r="E3112" t="s">
        <v>33972</v>
      </c>
      <c r="F3112" t="s">
        <v>38989</v>
      </c>
      <c r="G3112" t="s">
        <v>75702</v>
      </c>
      <c r="H3112">
        <v>-2.5321182771374769E-3</v>
      </c>
    </row>
    <row r="3113" spans="1:8" x14ac:dyDescent="0.3">
      <c r="A3113" s="1">
        <v>3112</v>
      </c>
      <c r="B3113" t="s">
        <v>3118</v>
      </c>
      <c r="C3113" t="s">
        <v>33988</v>
      </c>
      <c r="D3113" t="s">
        <v>38790</v>
      </c>
      <c r="E3113" t="s">
        <v>35616</v>
      </c>
      <c r="F3113" t="s">
        <v>32416</v>
      </c>
      <c r="G3113" t="s">
        <v>75703</v>
      </c>
      <c r="H3113">
        <v>1.712201713613149E-3</v>
      </c>
    </row>
    <row r="3114" spans="1:8" x14ac:dyDescent="0.3">
      <c r="A3114" s="1">
        <v>3113</v>
      </c>
      <c r="B3114" t="s">
        <v>3119</v>
      </c>
      <c r="C3114" t="s">
        <v>32470</v>
      </c>
      <c r="D3114" t="s">
        <v>51154</v>
      </c>
      <c r="E3114" t="s">
        <v>38916</v>
      </c>
      <c r="F3114" t="s">
        <v>33038</v>
      </c>
      <c r="G3114" t="s">
        <v>75704</v>
      </c>
      <c r="H3114">
        <v>1.1352050425659651E-2</v>
      </c>
    </row>
    <row r="3115" spans="1:8" x14ac:dyDescent="0.3">
      <c r="A3115" s="1">
        <v>3114</v>
      </c>
      <c r="B3115" t="s">
        <v>3120</v>
      </c>
      <c r="C3115" t="s">
        <v>33989</v>
      </c>
      <c r="D3115" t="s">
        <v>51155</v>
      </c>
      <c r="E3115" t="s">
        <v>32484</v>
      </c>
      <c r="F3115" t="s">
        <v>33039</v>
      </c>
      <c r="G3115" t="s">
        <v>75705</v>
      </c>
      <c r="H3115">
        <v>-2.9722176172489378E-3</v>
      </c>
    </row>
    <row r="3116" spans="1:8" x14ac:dyDescent="0.3">
      <c r="A3116" s="1">
        <v>3115</v>
      </c>
      <c r="B3116" t="s">
        <v>3121</v>
      </c>
      <c r="C3116" t="s">
        <v>33990</v>
      </c>
      <c r="D3116" t="s">
        <v>51156</v>
      </c>
      <c r="E3116" t="s">
        <v>32484</v>
      </c>
      <c r="F3116" t="s">
        <v>51156</v>
      </c>
      <c r="G3116" t="s">
        <v>75706</v>
      </c>
      <c r="H3116">
        <v>-3.5625260336031978E-3</v>
      </c>
    </row>
    <row r="3117" spans="1:8" x14ac:dyDescent="0.3">
      <c r="A3117" s="1">
        <v>3116</v>
      </c>
      <c r="B3117" t="s">
        <v>3122</v>
      </c>
      <c r="C3117" t="s">
        <v>33991</v>
      </c>
      <c r="D3117" t="s">
        <v>51111</v>
      </c>
      <c r="E3117" t="s">
        <v>51163</v>
      </c>
      <c r="F3117" t="s">
        <v>33977</v>
      </c>
      <c r="G3117" t="s">
        <v>75707</v>
      </c>
      <c r="H3117">
        <v>-3.773659879974833E-3</v>
      </c>
    </row>
    <row r="3118" spans="1:8" x14ac:dyDescent="0.3">
      <c r="A3118" s="1">
        <v>3117</v>
      </c>
      <c r="B3118" t="s">
        <v>3123</v>
      </c>
      <c r="C3118" t="s">
        <v>33977</v>
      </c>
      <c r="D3118" t="s">
        <v>32367</v>
      </c>
      <c r="E3118" t="s">
        <v>33602</v>
      </c>
      <c r="F3118" t="s">
        <v>32367</v>
      </c>
      <c r="G3118" t="s">
        <v>75708</v>
      </c>
      <c r="H3118">
        <v>-4.9847584802908207E-3</v>
      </c>
    </row>
    <row r="3119" spans="1:8" x14ac:dyDescent="0.3">
      <c r="A3119" s="1">
        <v>3118</v>
      </c>
      <c r="B3119" t="s">
        <v>3124</v>
      </c>
      <c r="C3119" t="s">
        <v>32367</v>
      </c>
      <c r="D3119" t="s">
        <v>51157</v>
      </c>
      <c r="E3119" t="s">
        <v>60397</v>
      </c>
      <c r="F3119" t="s">
        <v>53564</v>
      </c>
      <c r="G3119" t="s">
        <v>75709</v>
      </c>
      <c r="H3119">
        <v>-1.4841749869539059E-4</v>
      </c>
    </row>
    <row r="3120" spans="1:8" x14ac:dyDescent="0.3">
      <c r="A3120" s="1">
        <v>3119</v>
      </c>
      <c r="B3120" t="s">
        <v>3125</v>
      </c>
      <c r="C3120" t="s">
        <v>33605</v>
      </c>
      <c r="D3120" t="s">
        <v>33608</v>
      </c>
      <c r="E3120" t="s">
        <v>60398</v>
      </c>
      <c r="F3120" t="s">
        <v>33592</v>
      </c>
      <c r="G3120" t="s">
        <v>75710</v>
      </c>
      <c r="H3120">
        <v>-1.742257590454376E-3</v>
      </c>
    </row>
    <row r="3121" spans="1:8" x14ac:dyDescent="0.3">
      <c r="A3121" s="1">
        <v>3120</v>
      </c>
      <c r="B3121" t="s">
        <v>3126</v>
      </c>
      <c r="C3121" t="s">
        <v>33992</v>
      </c>
      <c r="D3121" t="s">
        <v>33992</v>
      </c>
      <c r="E3121" t="s">
        <v>33028</v>
      </c>
      <c r="F3121" t="s">
        <v>33604</v>
      </c>
      <c r="G3121" t="s">
        <v>75711</v>
      </c>
      <c r="H3121">
        <v>3.041658192805388E-3</v>
      </c>
    </row>
    <row r="3122" spans="1:8" x14ac:dyDescent="0.3">
      <c r="A3122" s="1">
        <v>3121</v>
      </c>
      <c r="B3122" t="s">
        <v>3127</v>
      </c>
      <c r="C3122" t="s">
        <v>32365</v>
      </c>
      <c r="D3122" t="s">
        <v>39066</v>
      </c>
      <c r="E3122" t="s">
        <v>33792</v>
      </c>
      <c r="F3122" t="s">
        <v>53537</v>
      </c>
      <c r="G3122" t="s">
        <v>75712</v>
      </c>
      <c r="H3122">
        <v>1.933661170702456E-3</v>
      </c>
    </row>
    <row r="3123" spans="1:8" x14ac:dyDescent="0.3">
      <c r="A3123" s="1">
        <v>3122</v>
      </c>
      <c r="B3123" t="s">
        <v>3128</v>
      </c>
      <c r="C3123" t="s">
        <v>33993</v>
      </c>
      <c r="D3123" t="s">
        <v>51158</v>
      </c>
      <c r="E3123" t="s">
        <v>33572</v>
      </c>
      <c r="F3123" t="s">
        <v>35541</v>
      </c>
      <c r="G3123" t="s">
        <v>75713</v>
      </c>
      <c r="H3123">
        <v>1.750955090169978E-3</v>
      </c>
    </row>
    <row r="3124" spans="1:8" x14ac:dyDescent="0.3">
      <c r="A3124" s="1">
        <v>3123</v>
      </c>
      <c r="B3124" t="s">
        <v>3129</v>
      </c>
      <c r="C3124" t="s">
        <v>33571</v>
      </c>
      <c r="D3124" t="s">
        <v>50731</v>
      </c>
      <c r="E3124" t="s">
        <v>35589</v>
      </c>
      <c r="F3124" t="s">
        <v>33601</v>
      </c>
      <c r="G3124" t="s">
        <v>75714</v>
      </c>
      <c r="H3124">
        <v>-9.6109985222674853E-3</v>
      </c>
    </row>
    <row r="3125" spans="1:8" x14ac:dyDescent="0.3">
      <c r="A3125" s="1">
        <v>3124</v>
      </c>
      <c r="B3125" t="s">
        <v>3130</v>
      </c>
      <c r="C3125" t="s">
        <v>33601</v>
      </c>
      <c r="D3125" t="s">
        <v>33601</v>
      </c>
      <c r="E3125" t="s">
        <v>60399</v>
      </c>
      <c r="F3125" t="s">
        <v>33639</v>
      </c>
      <c r="G3125" t="s">
        <v>75715</v>
      </c>
      <c r="H3125">
        <v>2.9217617915150628E-3</v>
      </c>
    </row>
    <row r="3126" spans="1:8" x14ac:dyDescent="0.3">
      <c r="A3126" s="1">
        <v>3125</v>
      </c>
      <c r="B3126" t="s">
        <v>3131</v>
      </c>
      <c r="C3126" t="s">
        <v>33994</v>
      </c>
      <c r="D3126" t="s">
        <v>33994</v>
      </c>
      <c r="E3126" t="s">
        <v>32304</v>
      </c>
      <c r="F3126" t="s">
        <v>32304</v>
      </c>
      <c r="G3126" t="s">
        <v>75716</v>
      </c>
      <c r="H3126">
        <v>1.545268132510228E-2</v>
      </c>
    </row>
    <row r="3127" spans="1:8" x14ac:dyDescent="0.3">
      <c r="A3127" s="1">
        <v>3126</v>
      </c>
      <c r="B3127" t="s">
        <v>3132</v>
      </c>
      <c r="C3127" t="s">
        <v>33033</v>
      </c>
      <c r="D3127" t="s">
        <v>33033</v>
      </c>
      <c r="E3127" t="s">
        <v>32451</v>
      </c>
      <c r="F3127" t="s">
        <v>33673</v>
      </c>
      <c r="G3127" t="s">
        <v>75717</v>
      </c>
      <c r="H3127">
        <v>5.1666058776332442E-3</v>
      </c>
    </row>
    <row r="3128" spans="1:8" x14ac:dyDescent="0.3">
      <c r="A3128" s="1">
        <v>3127</v>
      </c>
      <c r="B3128" t="s">
        <v>3133</v>
      </c>
      <c r="C3128" t="s">
        <v>33995</v>
      </c>
      <c r="D3128" t="s">
        <v>33975</v>
      </c>
      <c r="E3128" t="s">
        <v>32329</v>
      </c>
      <c r="F3128" t="s">
        <v>33631</v>
      </c>
      <c r="G3128" t="s">
        <v>75718</v>
      </c>
      <c r="H3128">
        <v>-1.1204388371936439E-2</v>
      </c>
    </row>
    <row r="3129" spans="1:8" x14ac:dyDescent="0.3">
      <c r="A3129" s="1">
        <v>3128</v>
      </c>
      <c r="B3129" t="s">
        <v>3134</v>
      </c>
      <c r="C3129" t="s">
        <v>33996</v>
      </c>
      <c r="D3129" t="s">
        <v>33028</v>
      </c>
      <c r="E3129" t="s">
        <v>33726</v>
      </c>
      <c r="F3129" t="s">
        <v>35538</v>
      </c>
      <c r="G3129" t="s">
        <v>75719</v>
      </c>
      <c r="H3129">
        <v>5.4361203846253342E-3</v>
      </c>
    </row>
    <row r="3130" spans="1:8" x14ac:dyDescent="0.3">
      <c r="A3130" s="1">
        <v>3129</v>
      </c>
      <c r="B3130" t="s">
        <v>3135</v>
      </c>
      <c r="C3130" t="s">
        <v>33997</v>
      </c>
      <c r="D3130" t="s">
        <v>33047</v>
      </c>
      <c r="E3130" t="s">
        <v>32465</v>
      </c>
      <c r="F3130" t="s">
        <v>33047</v>
      </c>
      <c r="G3130" t="s">
        <v>75720</v>
      </c>
      <c r="H3130">
        <v>-7.415764321831996E-3</v>
      </c>
    </row>
    <row r="3131" spans="1:8" x14ac:dyDescent="0.3">
      <c r="A3131" s="1">
        <v>3130</v>
      </c>
      <c r="B3131" t="s">
        <v>3136</v>
      </c>
      <c r="C3131" t="s">
        <v>33047</v>
      </c>
      <c r="D3131" t="s">
        <v>33987</v>
      </c>
      <c r="E3131" t="s">
        <v>35593</v>
      </c>
      <c r="F3131" t="s">
        <v>53531</v>
      </c>
      <c r="G3131" t="s">
        <v>75721</v>
      </c>
      <c r="H3131">
        <v>7.6037448476031534E-3</v>
      </c>
    </row>
    <row r="3132" spans="1:8" x14ac:dyDescent="0.3">
      <c r="A3132" s="1">
        <v>3131</v>
      </c>
      <c r="B3132" t="s">
        <v>3137</v>
      </c>
      <c r="C3132" t="s">
        <v>32521</v>
      </c>
      <c r="D3132" t="s">
        <v>32479</v>
      </c>
      <c r="E3132" t="s">
        <v>33779</v>
      </c>
      <c r="F3132" t="s">
        <v>35334</v>
      </c>
      <c r="G3132" t="s">
        <v>75722</v>
      </c>
      <c r="H3132">
        <v>-1.7280893890624851E-3</v>
      </c>
    </row>
    <row r="3133" spans="1:8" x14ac:dyDescent="0.3">
      <c r="A3133" s="1">
        <v>3132</v>
      </c>
      <c r="B3133" t="s">
        <v>3138</v>
      </c>
      <c r="C3133" t="s">
        <v>33998</v>
      </c>
      <c r="D3133" t="s">
        <v>33766</v>
      </c>
      <c r="E3133" t="s">
        <v>38955</v>
      </c>
      <c r="F3133" t="s">
        <v>32456</v>
      </c>
      <c r="G3133" t="s">
        <v>75723</v>
      </c>
      <c r="H3133">
        <v>2.2922430794864918E-3</v>
      </c>
    </row>
    <row r="3134" spans="1:8" x14ac:dyDescent="0.3">
      <c r="A3134" s="1">
        <v>3133</v>
      </c>
      <c r="B3134" t="s">
        <v>3139</v>
      </c>
      <c r="C3134" t="s">
        <v>33999</v>
      </c>
      <c r="D3134" t="s">
        <v>33999</v>
      </c>
      <c r="E3134" t="s">
        <v>33779</v>
      </c>
      <c r="F3134" t="s">
        <v>53522</v>
      </c>
      <c r="G3134" t="s">
        <v>75724</v>
      </c>
      <c r="H3134">
        <v>1.8451231864750491E-3</v>
      </c>
    </row>
    <row r="3135" spans="1:8" x14ac:dyDescent="0.3">
      <c r="A3135" s="1">
        <v>3134</v>
      </c>
      <c r="B3135" t="s">
        <v>3140</v>
      </c>
      <c r="C3135" t="s">
        <v>34000</v>
      </c>
      <c r="D3135" t="s">
        <v>34000</v>
      </c>
      <c r="E3135" t="s">
        <v>33937</v>
      </c>
      <c r="F3135" t="s">
        <v>34018</v>
      </c>
      <c r="G3135" t="s">
        <v>75725</v>
      </c>
      <c r="H3135">
        <v>4.9496634405435279E-3</v>
      </c>
    </row>
    <row r="3136" spans="1:8" x14ac:dyDescent="0.3">
      <c r="A3136" s="1">
        <v>3135</v>
      </c>
      <c r="B3136" t="s">
        <v>3141</v>
      </c>
      <c r="C3136" t="s">
        <v>34001</v>
      </c>
      <c r="D3136" t="s">
        <v>50778</v>
      </c>
      <c r="E3136" t="s">
        <v>38930</v>
      </c>
      <c r="F3136" t="s">
        <v>32468</v>
      </c>
      <c r="G3136" t="s">
        <v>75726</v>
      </c>
      <c r="H3136">
        <v>3.1107764084096238E-3</v>
      </c>
    </row>
    <row r="3137" spans="1:8" x14ac:dyDescent="0.3">
      <c r="A3137" s="1">
        <v>3136</v>
      </c>
      <c r="B3137" t="s">
        <v>3142</v>
      </c>
      <c r="C3137" t="s">
        <v>32468</v>
      </c>
      <c r="D3137" t="s">
        <v>38849</v>
      </c>
      <c r="E3137" t="s">
        <v>32468</v>
      </c>
      <c r="F3137" t="s">
        <v>34016</v>
      </c>
      <c r="G3137" t="s">
        <v>75727</v>
      </c>
      <c r="H3137">
        <v>-1.4334999706938681E-2</v>
      </c>
    </row>
    <row r="3138" spans="1:8" x14ac:dyDescent="0.3">
      <c r="A3138" s="1">
        <v>3137</v>
      </c>
      <c r="B3138" t="s">
        <v>3143</v>
      </c>
      <c r="C3138" t="s">
        <v>34002</v>
      </c>
      <c r="D3138" t="s">
        <v>32368</v>
      </c>
      <c r="E3138" t="s">
        <v>35338</v>
      </c>
      <c r="F3138" t="s">
        <v>33972</v>
      </c>
      <c r="G3138" t="s">
        <v>75728</v>
      </c>
      <c r="H3138">
        <v>-4.5217663322372707E-3</v>
      </c>
    </row>
    <row r="3139" spans="1:8" x14ac:dyDescent="0.3">
      <c r="A3139" s="1">
        <v>3138</v>
      </c>
      <c r="B3139" t="s">
        <v>3144</v>
      </c>
      <c r="C3139" t="s">
        <v>33659</v>
      </c>
      <c r="D3139" t="s">
        <v>33769</v>
      </c>
      <c r="E3139" t="s">
        <v>32473</v>
      </c>
      <c r="F3139" t="s">
        <v>32475</v>
      </c>
      <c r="G3139" t="s">
        <v>75729</v>
      </c>
      <c r="H3139">
        <v>5.221347972275541E-4</v>
      </c>
    </row>
    <row r="3140" spans="1:8" x14ac:dyDescent="0.3">
      <c r="A3140" s="1">
        <v>3139</v>
      </c>
      <c r="B3140" t="s">
        <v>3145</v>
      </c>
      <c r="C3140" t="s">
        <v>34003</v>
      </c>
      <c r="D3140" t="s">
        <v>38989</v>
      </c>
      <c r="E3140" t="s">
        <v>50774</v>
      </c>
      <c r="F3140" t="s">
        <v>33659</v>
      </c>
      <c r="G3140" t="s">
        <v>75730</v>
      </c>
      <c r="H3140">
        <v>-1.6400778985686849E-3</v>
      </c>
    </row>
    <row r="3141" spans="1:8" x14ac:dyDescent="0.3">
      <c r="A3141" s="1">
        <v>3140</v>
      </c>
      <c r="B3141" t="s">
        <v>3146</v>
      </c>
      <c r="C3141" t="s">
        <v>34004</v>
      </c>
      <c r="D3141" t="s">
        <v>51159</v>
      </c>
      <c r="E3141" t="s">
        <v>38908</v>
      </c>
      <c r="F3141" t="s">
        <v>50762</v>
      </c>
      <c r="G3141" t="s">
        <v>75731</v>
      </c>
      <c r="H3141">
        <v>1.416272459162363E-3</v>
      </c>
    </row>
    <row r="3142" spans="1:8" x14ac:dyDescent="0.3">
      <c r="A3142" s="1">
        <v>3141</v>
      </c>
      <c r="B3142" t="s">
        <v>3147</v>
      </c>
      <c r="C3142" t="s">
        <v>34005</v>
      </c>
      <c r="D3142" t="s">
        <v>32368</v>
      </c>
      <c r="E3142" t="s">
        <v>33772</v>
      </c>
      <c r="F3142" t="s">
        <v>32368</v>
      </c>
      <c r="G3142" t="s">
        <v>75732</v>
      </c>
      <c r="H3142">
        <v>-3.2767381120822991E-3</v>
      </c>
    </row>
    <row r="3143" spans="1:8" x14ac:dyDescent="0.3">
      <c r="A3143" s="1">
        <v>3142</v>
      </c>
      <c r="B3143" t="s">
        <v>3148</v>
      </c>
      <c r="C3143" t="s">
        <v>32291</v>
      </c>
      <c r="D3143" t="s">
        <v>32368</v>
      </c>
      <c r="E3143" t="s">
        <v>51147</v>
      </c>
      <c r="F3143" t="s">
        <v>33659</v>
      </c>
      <c r="G3143" t="s">
        <v>75733</v>
      </c>
      <c r="H3143">
        <v>1.8604656529198919E-3</v>
      </c>
    </row>
    <row r="3144" spans="1:8" x14ac:dyDescent="0.3">
      <c r="A3144" s="1">
        <v>3143</v>
      </c>
      <c r="B3144" t="s">
        <v>3149</v>
      </c>
      <c r="C3144" t="s">
        <v>32470</v>
      </c>
      <c r="D3144" t="s">
        <v>33028</v>
      </c>
      <c r="E3144" t="s">
        <v>33036</v>
      </c>
      <c r="F3144" t="s">
        <v>33036</v>
      </c>
      <c r="G3144" t="s">
        <v>75734</v>
      </c>
      <c r="H3144">
        <v>7.3265877973383029E-3</v>
      </c>
    </row>
    <row r="3145" spans="1:8" x14ac:dyDescent="0.3">
      <c r="A3145" s="1">
        <v>3144</v>
      </c>
      <c r="B3145" t="s">
        <v>3150</v>
      </c>
      <c r="C3145" t="s">
        <v>34006</v>
      </c>
      <c r="D3145" t="s">
        <v>38849</v>
      </c>
      <c r="E3145" t="s">
        <v>35538</v>
      </c>
      <c r="F3145" t="s">
        <v>38849</v>
      </c>
      <c r="G3145" t="s">
        <v>75735</v>
      </c>
      <c r="H3145">
        <v>-2.8847074420350481E-3</v>
      </c>
    </row>
    <row r="3146" spans="1:8" x14ac:dyDescent="0.3">
      <c r="A3146" s="1">
        <v>3145</v>
      </c>
      <c r="B3146" t="s">
        <v>3151</v>
      </c>
      <c r="C3146" t="s">
        <v>34007</v>
      </c>
      <c r="D3146" t="s">
        <v>38898</v>
      </c>
      <c r="E3146" t="s">
        <v>38958</v>
      </c>
      <c r="F3146" t="s">
        <v>33031</v>
      </c>
      <c r="G3146" t="s">
        <v>75736</v>
      </c>
      <c r="H3146">
        <v>-3.3612221666266722E-3</v>
      </c>
    </row>
    <row r="3147" spans="1:8" x14ac:dyDescent="0.3">
      <c r="A3147" s="1">
        <v>3146</v>
      </c>
      <c r="B3147" t="s">
        <v>3152</v>
      </c>
      <c r="C3147" t="s">
        <v>33976</v>
      </c>
      <c r="D3147" t="s">
        <v>38778</v>
      </c>
      <c r="E3147" t="s">
        <v>33921</v>
      </c>
      <c r="F3147" t="s">
        <v>38778</v>
      </c>
      <c r="G3147" t="s">
        <v>75737</v>
      </c>
      <c r="H3147">
        <v>2.5385461797598021E-3</v>
      </c>
    </row>
    <row r="3148" spans="1:8" x14ac:dyDescent="0.3">
      <c r="A3148" s="1">
        <v>3147</v>
      </c>
      <c r="B3148" t="s">
        <v>3153</v>
      </c>
      <c r="C3148" t="s">
        <v>34008</v>
      </c>
      <c r="D3148" t="s">
        <v>32471</v>
      </c>
      <c r="E3148" t="s">
        <v>34015</v>
      </c>
      <c r="F3148" t="s">
        <v>34015</v>
      </c>
      <c r="G3148" t="s">
        <v>75738</v>
      </c>
      <c r="H3148">
        <v>6.6756923584254009E-3</v>
      </c>
    </row>
    <row r="3149" spans="1:8" x14ac:dyDescent="0.3">
      <c r="A3149" s="1">
        <v>3148</v>
      </c>
      <c r="B3149" t="s">
        <v>3154</v>
      </c>
      <c r="C3149" t="s">
        <v>34009</v>
      </c>
      <c r="D3149" t="s">
        <v>34009</v>
      </c>
      <c r="E3149" t="s">
        <v>50778</v>
      </c>
      <c r="F3149" t="s">
        <v>33989</v>
      </c>
      <c r="G3149" t="s">
        <v>75739</v>
      </c>
      <c r="H3149">
        <v>1.6570636111984591E-3</v>
      </c>
    </row>
    <row r="3150" spans="1:8" x14ac:dyDescent="0.3">
      <c r="A3150" s="1">
        <v>3149</v>
      </c>
      <c r="B3150" t="s">
        <v>3155</v>
      </c>
      <c r="C3150" t="s">
        <v>32463</v>
      </c>
      <c r="D3150" t="s">
        <v>32463</v>
      </c>
      <c r="E3150" t="s">
        <v>60400</v>
      </c>
      <c r="F3150" t="s">
        <v>38841</v>
      </c>
      <c r="G3150" t="s">
        <v>75740</v>
      </c>
      <c r="H3150">
        <v>3.7698861940856641E-4</v>
      </c>
    </row>
    <row r="3151" spans="1:8" x14ac:dyDescent="0.3">
      <c r="A3151" s="1">
        <v>3150</v>
      </c>
      <c r="B3151" t="s">
        <v>3156</v>
      </c>
      <c r="C3151" t="s">
        <v>33741</v>
      </c>
      <c r="D3151" t="s">
        <v>33739</v>
      </c>
      <c r="E3151" t="s">
        <v>33052</v>
      </c>
      <c r="F3151" t="s">
        <v>32436</v>
      </c>
      <c r="G3151" t="s">
        <v>75741</v>
      </c>
      <c r="H3151">
        <v>4.4213581708800881E-3</v>
      </c>
    </row>
    <row r="3152" spans="1:8" x14ac:dyDescent="0.3">
      <c r="A3152" s="1">
        <v>3151</v>
      </c>
      <c r="B3152" t="s">
        <v>3157</v>
      </c>
      <c r="C3152" t="s">
        <v>32436</v>
      </c>
      <c r="D3152" t="s">
        <v>38841</v>
      </c>
      <c r="E3152" t="s">
        <v>32459</v>
      </c>
      <c r="F3152" t="s">
        <v>33919</v>
      </c>
      <c r="G3152" t="s">
        <v>75742</v>
      </c>
      <c r="H3152">
        <v>-3.2517894574538211E-3</v>
      </c>
    </row>
    <row r="3153" spans="1:8" x14ac:dyDescent="0.3">
      <c r="A3153" s="1">
        <v>3152</v>
      </c>
      <c r="B3153" t="s">
        <v>3158</v>
      </c>
      <c r="C3153" t="s">
        <v>34010</v>
      </c>
      <c r="D3153" t="s">
        <v>50778</v>
      </c>
      <c r="E3153" t="s">
        <v>32436</v>
      </c>
      <c r="F3153" t="s">
        <v>33787</v>
      </c>
      <c r="G3153" t="s">
        <v>75743</v>
      </c>
      <c r="H3153">
        <v>7.9306637590077734E-4</v>
      </c>
    </row>
    <row r="3154" spans="1:8" x14ac:dyDescent="0.3">
      <c r="A3154" s="1">
        <v>3153</v>
      </c>
      <c r="B3154" t="s">
        <v>3159</v>
      </c>
      <c r="C3154" t="s">
        <v>33949</v>
      </c>
      <c r="D3154" t="s">
        <v>34033</v>
      </c>
      <c r="E3154" t="s">
        <v>51103</v>
      </c>
      <c r="F3154" t="s">
        <v>32533</v>
      </c>
      <c r="G3154" t="s">
        <v>75744</v>
      </c>
      <c r="H3154">
        <v>1.739393919598952E-3</v>
      </c>
    </row>
    <row r="3155" spans="1:8" x14ac:dyDescent="0.3">
      <c r="A3155" s="1">
        <v>3154</v>
      </c>
      <c r="B3155" t="s">
        <v>3160</v>
      </c>
      <c r="C3155" t="s">
        <v>32336</v>
      </c>
      <c r="D3155" t="s">
        <v>34000</v>
      </c>
      <c r="E3155" t="s">
        <v>38882</v>
      </c>
      <c r="F3155" t="s">
        <v>53489</v>
      </c>
      <c r="G3155" t="s">
        <v>75745</v>
      </c>
      <c r="H3155">
        <v>1.050038181205098E-2</v>
      </c>
    </row>
    <row r="3156" spans="1:8" x14ac:dyDescent="0.3">
      <c r="A3156" s="1">
        <v>3155</v>
      </c>
      <c r="B3156" t="s">
        <v>3161</v>
      </c>
      <c r="C3156" t="s">
        <v>32444</v>
      </c>
      <c r="D3156" t="s">
        <v>32510</v>
      </c>
      <c r="E3156" t="s">
        <v>33742</v>
      </c>
      <c r="F3156" t="s">
        <v>32297</v>
      </c>
      <c r="G3156" t="s">
        <v>75746</v>
      </c>
      <c r="H3156">
        <v>-2.8261552571840049E-3</v>
      </c>
    </row>
    <row r="3157" spans="1:8" x14ac:dyDescent="0.3">
      <c r="A3157" s="1">
        <v>3156</v>
      </c>
      <c r="B3157" t="s">
        <v>3162</v>
      </c>
      <c r="C3157" t="s">
        <v>32341</v>
      </c>
      <c r="D3157" t="s">
        <v>32466</v>
      </c>
      <c r="E3157" t="s">
        <v>51123</v>
      </c>
      <c r="F3157" t="s">
        <v>37322</v>
      </c>
      <c r="G3157" t="s">
        <v>75747</v>
      </c>
      <c r="H3157">
        <v>1.1447761305151669E-3</v>
      </c>
    </row>
    <row r="3158" spans="1:8" x14ac:dyDescent="0.3">
      <c r="A3158" s="1">
        <v>3157</v>
      </c>
      <c r="B3158" t="s">
        <v>3163</v>
      </c>
      <c r="C3158" t="s">
        <v>32437</v>
      </c>
      <c r="D3158" t="s">
        <v>32437</v>
      </c>
      <c r="E3158" t="s">
        <v>32317</v>
      </c>
      <c r="F3158" t="s">
        <v>32553</v>
      </c>
      <c r="G3158" t="s">
        <v>75748</v>
      </c>
      <c r="H3158">
        <v>3.5188408847004861E-3</v>
      </c>
    </row>
    <row r="3159" spans="1:8" x14ac:dyDescent="0.3">
      <c r="A3159" s="1">
        <v>3158</v>
      </c>
      <c r="B3159" t="s">
        <v>3164</v>
      </c>
      <c r="C3159" t="s">
        <v>32553</v>
      </c>
      <c r="D3159" t="s">
        <v>50771</v>
      </c>
      <c r="E3159" t="s">
        <v>32317</v>
      </c>
      <c r="F3159" t="s">
        <v>33568</v>
      </c>
      <c r="G3159" t="s">
        <v>75749</v>
      </c>
      <c r="H3159">
        <v>-6.8944387593828369E-4</v>
      </c>
    </row>
    <row r="3160" spans="1:8" x14ac:dyDescent="0.3">
      <c r="A3160" s="1">
        <v>3159</v>
      </c>
      <c r="B3160" t="s">
        <v>3165</v>
      </c>
      <c r="C3160" t="s">
        <v>33568</v>
      </c>
      <c r="D3160" t="s">
        <v>33667</v>
      </c>
      <c r="E3160" t="s">
        <v>33024</v>
      </c>
      <c r="F3160" t="s">
        <v>38775</v>
      </c>
      <c r="G3160" t="s">
        <v>75750</v>
      </c>
      <c r="H3160">
        <v>-5.1176402557888603E-3</v>
      </c>
    </row>
    <row r="3161" spans="1:8" x14ac:dyDescent="0.3">
      <c r="A3161" s="1">
        <v>3160</v>
      </c>
      <c r="B3161" t="s">
        <v>3166</v>
      </c>
      <c r="C3161" t="s">
        <v>34011</v>
      </c>
      <c r="D3161" t="s">
        <v>32466</v>
      </c>
      <c r="E3161" t="s">
        <v>32346</v>
      </c>
      <c r="F3161" t="s">
        <v>32499</v>
      </c>
      <c r="G3161" t="s">
        <v>75751</v>
      </c>
      <c r="H3161">
        <v>1.9446727830716431E-3</v>
      </c>
    </row>
    <row r="3162" spans="1:8" x14ac:dyDescent="0.3">
      <c r="A3162" s="1">
        <v>3161</v>
      </c>
      <c r="B3162" t="s">
        <v>3167</v>
      </c>
      <c r="C3162" t="s">
        <v>32435</v>
      </c>
      <c r="D3162" t="s">
        <v>33740</v>
      </c>
      <c r="E3162" t="s">
        <v>53552</v>
      </c>
      <c r="F3162" t="s">
        <v>38759</v>
      </c>
      <c r="G3162" t="s">
        <v>75752</v>
      </c>
      <c r="H3162">
        <v>-7.9833155419897946E-3</v>
      </c>
    </row>
    <row r="3163" spans="1:8" x14ac:dyDescent="0.3">
      <c r="A3163" s="1">
        <v>3162</v>
      </c>
      <c r="B3163" t="s">
        <v>3168</v>
      </c>
      <c r="C3163" t="s">
        <v>32462</v>
      </c>
      <c r="D3163" t="s">
        <v>32521</v>
      </c>
      <c r="E3163" t="s">
        <v>32462</v>
      </c>
      <c r="F3163" t="s">
        <v>38838</v>
      </c>
      <c r="G3163" t="s">
        <v>75753</v>
      </c>
      <c r="H3163">
        <v>-5.2870213789068454E-3</v>
      </c>
    </row>
    <row r="3164" spans="1:8" x14ac:dyDescent="0.3">
      <c r="A3164" s="1">
        <v>3163</v>
      </c>
      <c r="B3164" t="s">
        <v>3169</v>
      </c>
      <c r="C3164" t="s">
        <v>34012</v>
      </c>
      <c r="D3164" t="s">
        <v>32521</v>
      </c>
      <c r="E3164" t="s">
        <v>50873</v>
      </c>
      <c r="F3164" t="s">
        <v>50873</v>
      </c>
      <c r="G3164" t="s">
        <v>75754</v>
      </c>
      <c r="H3164">
        <v>5.6513140808941303E-4</v>
      </c>
    </row>
    <row r="3165" spans="1:8" x14ac:dyDescent="0.3">
      <c r="A3165" s="1">
        <v>3164</v>
      </c>
      <c r="B3165" t="s">
        <v>3170</v>
      </c>
      <c r="C3165" t="s">
        <v>34013</v>
      </c>
      <c r="D3165" t="s">
        <v>33037</v>
      </c>
      <c r="E3165" t="s">
        <v>50757</v>
      </c>
      <c r="F3165" t="s">
        <v>38838</v>
      </c>
      <c r="G3165" t="s">
        <v>75755</v>
      </c>
      <c r="H3165">
        <v>-5.6513140808946713E-4</v>
      </c>
    </row>
    <row r="3166" spans="1:8" x14ac:dyDescent="0.3">
      <c r="A3166" s="1">
        <v>3165</v>
      </c>
      <c r="B3166" t="s">
        <v>3171</v>
      </c>
      <c r="C3166" t="s">
        <v>33790</v>
      </c>
      <c r="D3166" t="s">
        <v>33943</v>
      </c>
      <c r="E3166" t="s">
        <v>34025</v>
      </c>
      <c r="F3166" t="s">
        <v>53543</v>
      </c>
      <c r="G3166" t="s">
        <v>75756</v>
      </c>
      <c r="H3166">
        <v>-2.182174762624087E-3</v>
      </c>
    </row>
    <row r="3167" spans="1:8" x14ac:dyDescent="0.3">
      <c r="A3167" s="1">
        <v>3166</v>
      </c>
      <c r="B3167" t="s">
        <v>3172</v>
      </c>
      <c r="C3167" t="s">
        <v>34014</v>
      </c>
      <c r="D3167" t="s">
        <v>51138</v>
      </c>
      <c r="E3167" t="s">
        <v>33739</v>
      </c>
      <c r="F3167" t="s">
        <v>33739</v>
      </c>
      <c r="G3167" t="s">
        <v>75757</v>
      </c>
      <c r="H3167">
        <v>2.6342543363271041E-3</v>
      </c>
    </row>
    <row r="3168" spans="1:8" x14ac:dyDescent="0.3">
      <c r="A3168" s="1">
        <v>3167</v>
      </c>
      <c r="B3168" t="s">
        <v>3173</v>
      </c>
      <c r="C3168" t="s">
        <v>33990</v>
      </c>
      <c r="D3168" t="s">
        <v>51160</v>
      </c>
      <c r="E3168" t="s">
        <v>32303</v>
      </c>
      <c r="F3168" t="s">
        <v>32456</v>
      </c>
      <c r="G3168" t="s">
        <v>75758</v>
      </c>
      <c r="H3168">
        <v>-1.6190067355399381E-3</v>
      </c>
    </row>
    <row r="3169" spans="1:8" x14ac:dyDescent="0.3">
      <c r="A3169" s="1">
        <v>3168</v>
      </c>
      <c r="B3169" t="s">
        <v>3174</v>
      </c>
      <c r="C3169" t="s">
        <v>34015</v>
      </c>
      <c r="D3169" t="s">
        <v>51161</v>
      </c>
      <c r="E3169" t="s">
        <v>33045</v>
      </c>
      <c r="F3169" t="s">
        <v>32478</v>
      </c>
      <c r="G3169" t="s">
        <v>75759</v>
      </c>
      <c r="H3169">
        <v>-4.0173513265516032E-3</v>
      </c>
    </row>
    <row r="3170" spans="1:8" x14ac:dyDescent="0.3">
      <c r="A3170" s="1">
        <v>3169</v>
      </c>
      <c r="B3170" t="s">
        <v>3175</v>
      </c>
      <c r="C3170" t="s">
        <v>34016</v>
      </c>
      <c r="D3170" t="s">
        <v>51156</v>
      </c>
      <c r="E3170" t="s">
        <v>50765</v>
      </c>
      <c r="F3170" t="s">
        <v>34034</v>
      </c>
      <c r="G3170" t="s">
        <v>75760</v>
      </c>
      <c r="H3170">
        <v>2.5512132093706429E-3</v>
      </c>
    </row>
    <row r="3171" spans="1:8" x14ac:dyDescent="0.3">
      <c r="A3171" s="1">
        <v>3170</v>
      </c>
      <c r="B3171" t="s">
        <v>3176</v>
      </c>
      <c r="C3171" t="s">
        <v>34017</v>
      </c>
      <c r="D3171" t="s">
        <v>38987</v>
      </c>
      <c r="E3171" t="s">
        <v>33666</v>
      </c>
      <c r="F3171" t="s">
        <v>34034</v>
      </c>
      <c r="G3171" t="s">
        <v>75761</v>
      </c>
      <c r="H3171">
        <v>0</v>
      </c>
    </row>
    <row r="3172" spans="1:8" x14ac:dyDescent="0.3">
      <c r="A3172" s="1">
        <v>3171</v>
      </c>
      <c r="B3172" t="s">
        <v>3177</v>
      </c>
      <c r="C3172" t="s">
        <v>32521</v>
      </c>
      <c r="D3172" t="s">
        <v>32521</v>
      </c>
      <c r="E3172" t="s">
        <v>34018</v>
      </c>
      <c r="F3172" t="s">
        <v>34018</v>
      </c>
      <c r="G3172" t="s">
        <v>75762</v>
      </c>
      <c r="H3172">
        <v>8.2609247441994375E-3</v>
      </c>
    </row>
    <row r="3173" spans="1:8" x14ac:dyDescent="0.3">
      <c r="A3173" s="1">
        <v>3172</v>
      </c>
      <c r="B3173" t="s">
        <v>3178</v>
      </c>
      <c r="C3173" t="s">
        <v>34018</v>
      </c>
      <c r="D3173" t="s">
        <v>34018</v>
      </c>
      <c r="E3173" t="s">
        <v>38870</v>
      </c>
      <c r="F3173" t="s">
        <v>35622</v>
      </c>
      <c r="G3173" t="s">
        <v>75763</v>
      </c>
      <c r="H3173">
        <v>1.2885204195490749E-2</v>
      </c>
    </row>
    <row r="3174" spans="1:8" x14ac:dyDescent="0.3">
      <c r="A3174" s="1">
        <v>3173</v>
      </c>
      <c r="B3174" t="s">
        <v>3179</v>
      </c>
      <c r="C3174" t="s">
        <v>34019</v>
      </c>
      <c r="D3174" t="s">
        <v>32506</v>
      </c>
      <c r="E3174" t="s">
        <v>32546</v>
      </c>
      <c r="F3174" t="s">
        <v>32354</v>
      </c>
      <c r="G3174" t="s">
        <v>75764</v>
      </c>
      <c r="H3174">
        <v>-1.571875263744128E-3</v>
      </c>
    </row>
    <row r="3175" spans="1:8" x14ac:dyDescent="0.3">
      <c r="A3175" s="1">
        <v>3174</v>
      </c>
      <c r="B3175" t="s">
        <v>3180</v>
      </c>
      <c r="C3175" t="s">
        <v>32418</v>
      </c>
      <c r="D3175" t="s">
        <v>38920</v>
      </c>
      <c r="E3175" t="s">
        <v>35608</v>
      </c>
      <c r="F3175" t="s">
        <v>32518</v>
      </c>
      <c r="G3175" t="s">
        <v>75765</v>
      </c>
      <c r="H3175">
        <v>1.226617755759025E-3</v>
      </c>
    </row>
    <row r="3176" spans="1:8" x14ac:dyDescent="0.3">
      <c r="A3176" s="1">
        <v>3175</v>
      </c>
      <c r="B3176" t="s">
        <v>3181</v>
      </c>
      <c r="C3176" t="s">
        <v>34020</v>
      </c>
      <c r="D3176" t="s">
        <v>34021</v>
      </c>
      <c r="E3176" t="s">
        <v>38863</v>
      </c>
      <c r="F3176" t="s">
        <v>34021</v>
      </c>
      <c r="G3176" t="s">
        <v>75766</v>
      </c>
      <c r="H3176">
        <v>-1.456441175777048E-3</v>
      </c>
    </row>
    <row r="3177" spans="1:8" x14ac:dyDescent="0.3">
      <c r="A3177" s="1">
        <v>3176</v>
      </c>
      <c r="B3177" t="s">
        <v>3182</v>
      </c>
      <c r="C3177" t="s">
        <v>34021</v>
      </c>
      <c r="D3177" t="s">
        <v>36829</v>
      </c>
      <c r="E3177" t="s">
        <v>34021</v>
      </c>
      <c r="F3177" t="s">
        <v>36829</v>
      </c>
      <c r="G3177" t="s">
        <v>75767</v>
      </c>
      <c r="H3177">
        <v>-9.111940892052554E-3</v>
      </c>
    </row>
    <row r="3178" spans="1:8" x14ac:dyDescent="0.3">
      <c r="A3178" s="1">
        <v>3177</v>
      </c>
      <c r="B3178" t="s">
        <v>3183</v>
      </c>
      <c r="C3178" t="s">
        <v>34022</v>
      </c>
      <c r="D3178" t="s">
        <v>51162</v>
      </c>
      <c r="E3178" t="s">
        <v>32499</v>
      </c>
      <c r="F3178" t="s">
        <v>35600</v>
      </c>
      <c r="G3178" t="s">
        <v>75768</v>
      </c>
      <c r="H3178">
        <v>-9.4835278241723665E-4</v>
      </c>
    </row>
    <row r="3179" spans="1:8" x14ac:dyDescent="0.3">
      <c r="A3179" s="1">
        <v>3178</v>
      </c>
      <c r="B3179" t="s">
        <v>3184</v>
      </c>
      <c r="C3179" t="s">
        <v>34023</v>
      </c>
      <c r="D3179" t="s">
        <v>38840</v>
      </c>
      <c r="E3179" t="s">
        <v>33785</v>
      </c>
      <c r="F3179" t="s">
        <v>33740</v>
      </c>
      <c r="G3179" t="s">
        <v>75769</v>
      </c>
      <c r="H3179">
        <v>-2.8396740207266521E-3</v>
      </c>
    </row>
    <row r="3180" spans="1:8" x14ac:dyDescent="0.3">
      <c r="A3180" s="1">
        <v>3179</v>
      </c>
      <c r="B3180" t="s">
        <v>3185</v>
      </c>
      <c r="C3180" t="s">
        <v>33634</v>
      </c>
      <c r="D3180" t="s">
        <v>33792</v>
      </c>
      <c r="E3180" t="s">
        <v>32339</v>
      </c>
      <c r="F3180" t="s">
        <v>32339</v>
      </c>
      <c r="G3180" t="s">
        <v>75770</v>
      </c>
      <c r="H3180">
        <v>7.6666536139967708E-3</v>
      </c>
    </row>
    <row r="3181" spans="1:8" x14ac:dyDescent="0.3">
      <c r="A3181" s="1">
        <v>3180</v>
      </c>
      <c r="B3181" t="s">
        <v>3186</v>
      </c>
      <c r="C3181" t="s">
        <v>34024</v>
      </c>
      <c r="D3181" t="s">
        <v>32321</v>
      </c>
      <c r="E3181" t="s">
        <v>33934</v>
      </c>
      <c r="F3181" t="s">
        <v>32321</v>
      </c>
      <c r="G3181" t="s">
        <v>75771</v>
      </c>
      <c r="H3181">
        <v>-8.0824618945723684E-3</v>
      </c>
    </row>
    <row r="3182" spans="1:8" x14ac:dyDescent="0.3">
      <c r="A3182" s="1">
        <v>3181</v>
      </c>
      <c r="B3182" t="s">
        <v>3187</v>
      </c>
      <c r="C3182" t="s">
        <v>34025</v>
      </c>
      <c r="D3182" t="s">
        <v>38851</v>
      </c>
      <c r="E3182" t="s">
        <v>51162</v>
      </c>
      <c r="F3182" t="s">
        <v>62019</v>
      </c>
      <c r="G3182" t="s">
        <v>75772</v>
      </c>
      <c r="H3182">
        <v>-2.227298529262082E-3</v>
      </c>
    </row>
    <row r="3183" spans="1:8" x14ac:dyDescent="0.3">
      <c r="A3183" s="1">
        <v>3182</v>
      </c>
      <c r="B3183" t="s">
        <v>3188</v>
      </c>
      <c r="C3183" t="s">
        <v>34026</v>
      </c>
      <c r="D3183" t="s">
        <v>33796</v>
      </c>
      <c r="E3183" t="s">
        <v>33919</v>
      </c>
      <c r="F3183" t="s">
        <v>33669</v>
      </c>
      <c r="G3183" t="s">
        <v>75773</v>
      </c>
      <c r="H3183">
        <v>2.6399653186457101E-4</v>
      </c>
    </row>
    <row r="3184" spans="1:8" x14ac:dyDescent="0.3">
      <c r="A3184" s="1">
        <v>3183</v>
      </c>
      <c r="B3184" t="s">
        <v>3189</v>
      </c>
      <c r="C3184" t="s">
        <v>33669</v>
      </c>
      <c r="D3184" t="s">
        <v>32473</v>
      </c>
      <c r="E3184" t="s">
        <v>32466</v>
      </c>
      <c r="F3184" t="s">
        <v>33044</v>
      </c>
      <c r="G3184" t="s">
        <v>75774</v>
      </c>
      <c r="H3184">
        <v>7.5440383272744105E-5</v>
      </c>
    </row>
    <row r="3185" spans="1:8" x14ac:dyDescent="0.3">
      <c r="A3185" s="1">
        <v>3184</v>
      </c>
      <c r="B3185" t="s">
        <v>3190</v>
      </c>
      <c r="C3185" t="s">
        <v>33634</v>
      </c>
      <c r="D3185" t="s">
        <v>36821</v>
      </c>
      <c r="E3185" t="s">
        <v>38937</v>
      </c>
      <c r="F3185" t="s">
        <v>38867</v>
      </c>
      <c r="G3185" t="s">
        <v>75775</v>
      </c>
      <c r="H3185">
        <v>2.0079542283916809E-2</v>
      </c>
    </row>
    <row r="3186" spans="1:8" x14ac:dyDescent="0.3">
      <c r="A3186" s="1">
        <v>3185</v>
      </c>
      <c r="B3186" t="s">
        <v>3191</v>
      </c>
      <c r="C3186" t="s">
        <v>32440</v>
      </c>
      <c r="D3186" t="s">
        <v>36826</v>
      </c>
      <c r="E3186" t="s">
        <v>32439</v>
      </c>
      <c r="F3186" t="s">
        <v>32418</v>
      </c>
      <c r="G3186" t="s">
        <v>75776</v>
      </c>
      <c r="H3186">
        <v>-4.5311497539062768E-3</v>
      </c>
    </row>
    <row r="3187" spans="1:8" x14ac:dyDescent="0.3">
      <c r="A3187" s="1">
        <v>3186</v>
      </c>
      <c r="B3187" t="s">
        <v>3192</v>
      </c>
      <c r="C3187" t="s">
        <v>33903</v>
      </c>
      <c r="D3187" t="s">
        <v>32418</v>
      </c>
      <c r="E3187" t="s">
        <v>32690</v>
      </c>
      <c r="F3187" t="s">
        <v>32555</v>
      </c>
      <c r="G3187" t="s">
        <v>75777</v>
      </c>
      <c r="H3187">
        <v>3.9924810221431033E-3</v>
      </c>
    </row>
    <row r="3188" spans="1:8" x14ac:dyDescent="0.3">
      <c r="A3188" s="1">
        <v>3187</v>
      </c>
      <c r="B3188" t="s">
        <v>3193</v>
      </c>
      <c r="C3188" t="s">
        <v>34027</v>
      </c>
      <c r="D3188" t="s">
        <v>33568</v>
      </c>
      <c r="E3188" t="s">
        <v>33843</v>
      </c>
      <c r="F3188" t="s">
        <v>32519</v>
      </c>
      <c r="G3188" t="s">
        <v>75778</v>
      </c>
      <c r="H3188">
        <v>-3.9541675798670977E-3</v>
      </c>
    </row>
    <row r="3189" spans="1:8" x14ac:dyDescent="0.3">
      <c r="A3189" s="1">
        <v>3188</v>
      </c>
      <c r="B3189" t="s">
        <v>3194</v>
      </c>
      <c r="C3189" t="s">
        <v>32317</v>
      </c>
      <c r="D3189" t="s">
        <v>32497</v>
      </c>
      <c r="E3189" t="s">
        <v>32706</v>
      </c>
      <c r="F3189" t="s">
        <v>32348</v>
      </c>
      <c r="G3189" t="s">
        <v>75779</v>
      </c>
      <c r="H3189">
        <v>2.3783048534424351E-3</v>
      </c>
    </row>
    <row r="3190" spans="1:8" x14ac:dyDescent="0.3">
      <c r="A3190" s="1">
        <v>3189</v>
      </c>
      <c r="B3190" t="s">
        <v>3195</v>
      </c>
      <c r="C3190" t="s">
        <v>32348</v>
      </c>
      <c r="D3190" t="s">
        <v>51126</v>
      </c>
      <c r="E3190" t="s">
        <v>33742</v>
      </c>
      <c r="F3190" t="s">
        <v>38927</v>
      </c>
      <c r="G3190" t="s">
        <v>75780</v>
      </c>
      <c r="H3190">
        <v>-1.008797244456794E-2</v>
      </c>
    </row>
    <row r="3191" spans="1:8" x14ac:dyDescent="0.3">
      <c r="A3191" s="1">
        <v>3190</v>
      </c>
      <c r="B3191" t="s">
        <v>3196</v>
      </c>
      <c r="C3191" t="s">
        <v>34028</v>
      </c>
      <c r="D3191" t="s">
        <v>33783</v>
      </c>
      <c r="E3191" t="s">
        <v>37062</v>
      </c>
      <c r="F3191" t="s">
        <v>34029</v>
      </c>
      <c r="G3191" t="s">
        <v>75781</v>
      </c>
      <c r="H3191">
        <v>-3.0411313242822172E-4</v>
      </c>
    </row>
    <row r="3192" spans="1:8" x14ac:dyDescent="0.3">
      <c r="A3192" s="1">
        <v>3191</v>
      </c>
      <c r="B3192" t="s">
        <v>3197</v>
      </c>
      <c r="C3192" t="s">
        <v>34029</v>
      </c>
      <c r="D3192" t="s">
        <v>34022</v>
      </c>
      <c r="E3192" t="s">
        <v>33915</v>
      </c>
      <c r="F3192" t="s">
        <v>32331</v>
      </c>
      <c r="G3192" t="s">
        <v>75782</v>
      </c>
      <c r="H3192">
        <v>-1.3294086090477779E-3</v>
      </c>
    </row>
    <row r="3193" spans="1:8" x14ac:dyDescent="0.3">
      <c r="A3193" s="1">
        <v>3192</v>
      </c>
      <c r="B3193" t="s">
        <v>3198</v>
      </c>
      <c r="C3193" t="s">
        <v>32523</v>
      </c>
      <c r="D3193" t="s">
        <v>32405</v>
      </c>
      <c r="E3193" t="s">
        <v>32510</v>
      </c>
      <c r="F3193" t="s">
        <v>50873</v>
      </c>
      <c r="G3193" t="s">
        <v>75783</v>
      </c>
      <c r="H3193">
        <v>-7.186112618609115E-3</v>
      </c>
    </row>
    <row r="3194" spans="1:8" x14ac:dyDescent="0.3">
      <c r="A3194" s="1">
        <v>3193</v>
      </c>
      <c r="B3194" t="s">
        <v>3199</v>
      </c>
      <c r="C3194" t="s">
        <v>33989</v>
      </c>
      <c r="D3194" t="s">
        <v>51163</v>
      </c>
      <c r="E3194" t="s">
        <v>32321</v>
      </c>
      <c r="F3194" t="s">
        <v>34014</v>
      </c>
      <c r="G3194" t="s">
        <v>75784</v>
      </c>
      <c r="H3194">
        <v>-1.694437005241011E-3</v>
      </c>
    </row>
    <row r="3195" spans="1:8" x14ac:dyDescent="0.3">
      <c r="A3195" s="1">
        <v>3194</v>
      </c>
      <c r="B3195" t="s">
        <v>3200</v>
      </c>
      <c r="C3195" t="s">
        <v>34030</v>
      </c>
      <c r="D3195" t="s">
        <v>34030</v>
      </c>
      <c r="E3195" t="s">
        <v>33784</v>
      </c>
      <c r="F3195" t="s">
        <v>33740</v>
      </c>
      <c r="G3195" t="s">
        <v>75785</v>
      </c>
      <c r="H3195">
        <v>4.9407028788652869E-3</v>
      </c>
    </row>
    <row r="3196" spans="1:8" x14ac:dyDescent="0.3">
      <c r="A3196" s="1">
        <v>3195</v>
      </c>
      <c r="B3196" t="s">
        <v>3201</v>
      </c>
      <c r="C3196" t="s">
        <v>34031</v>
      </c>
      <c r="D3196" t="s">
        <v>39067</v>
      </c>
      <c r="E3196" t="s">
        <v>38916</v>
      </c>
      <c r="F3196" t="s">
        <v>35334</v>
      </c>
      <c r="G3196" t="s">
        <v>75786</v>
      </c>
      <c r="H3196">
        <v>-7.2705675230370333E-3</v>
      </c>
    </row>
    <row r="3197" spans="1:8" x14ac:dyDescent="0.3">
      <c r="A3197" s="1">
        <v>3196</v>
      </c>
      <c r="B3197" t="s">
        <v>3202</v>
      </c>
      <c r="C3197" t="s">
        <v>33043</v>
      </c>
      <c r="D3197" t="s">
        <v>33945</v>
      </c>
      <c r="E3197" t="s">
        <v>50775</v>
      </c>
      <c r="F3197" t="s">
        <v>67494</v>
      </c>
      <c r="G3197" t="s">
        <v>75787</v>
      </c>
      <c r="H3197">
        <v>3.1578973611351801E-3</v>
      </c>
    </row>
    <row r="3198" spans="1:8" x14ac:dyDescent="0.3">
      <c r="A3198" s="1">
        <v>3197</v>
      </c>
      <c r="B3198" t="s">
        <v>3203</v>
      </c>
      <c r="C3198" t="s">
        <v>34032</v>
      </c>
      <c r="D3198" t="s">
        <v>34032</v>
      </c>
      <c r="E3198" t="s">
        <v>50779</v>
      </c>
      <c r="F3198" t="s">
        <v>32483</v>
      </c>
      <c r="G3198" t="s">
        <v>75788</v>
      </c>
      <c r="H3198">
        <v>2.8280028651416311E-3</v>
      </c>
    </row>
    <row r="3199" spans="1:8" x14ac:dyDescent="0.3">
      <c r="A3199" s="1">
        <v>3198</v>
      </c>
      <c r="B3199" t="s">
        <v>3204</v>
      </c>
      <c r="C3199" t="s">
        <v>34033</v>
      </c>
      <c r="D3199" t="s">
        <v>32329</v>
      </c>
      <c r="E3199" t="s">
        <v>33767</v>
      </c>
      <c r="F3199" t="s">
        <v>33949</v>
      </c>
      <c r="G3199" t="s">
        <v>75789</v>
      </c>
      <c r="H3199">
        <v>1.209052929994291E-3</v>
      </c>
    </row>
    <row r="3200" spans="1:8" x14ac:dyDescent="0.3">
      <c r="A3200" s="1">
        <v>3199</v>
      </c>
      <c r="B3200" t="s">
        <v>3205</v>
      </c>
      <c r="C3200" t="s">
        <v>32329</v>
      </c>
      <c r="D3200" t="s">
        <v>33027</v>
      </c>
      <c r="E3200" t="s">
        <v>38892</v>
      </c>
      <c r="F3200" t="s">
        <v>38966</v>
      </c>
      <c r="G3200" t="s">
        <v>75790</v>
      </c>
      <c r="H3200">
        <v>-2.7560187336215041E-3</v>
      </c>
    </row>
    <row r="3201" spans="1:8" x14ac:dyDescent="0.3">
      <c r="A3201" s="1">
        <v>3200</v>
      </c>
      <c r="B3201" t="s">
        <v>3206</v>
      </c>
      <c r="C3201" t="s">
        <v>32333</v>
      </c>
      <c r="D3201" t="s">
        <v>33048</v>
      </c>
      <c r="E3201" t="s">
        <v>33949</v>
      </c>
      <c r="F3201" t="s">
        <v>33669</v>
      </c>
      <c r="G3201" t="s">
        <v>75791</v>
      </c>
      <c r="H3201">
        <v>4.5252282241409891E-4</v>
      </c>
    </row>
    <row r="3202" spans="1:8" x14ac:dyDescent="0.3">
      <c r="A3202" s="1">
        <v>3201</v>
      </c>
      <c r="B3202" t="s">
        <v>3207</v>
      </c>
      <c r="C3202" t="s">
        <v>33779</v>
      </c>
      <c r="D3202" t="s">
        <v>38851</v>
      </c>
      <c r="E3202" t="s">
        <v>35596</v>
      </c>
      <c r="F3202" t="s">
        <v>35538</v>
      </c>
      <c r="G3202" t="s">
        <v>75792</v>
      </c>
      <c r="H3202">
        <v>-3.351348381772601E-3</v>
      </c>
    </row>
    <row r="3203" spans="1:8" x14ac:dyDescent="0.3">
      <c r="A3203" s="1">
        <v>3202</v>
      </c>
      <c r="B3203" t="s">
        <v>3208</v>
      </c>
      <c r="C3203" t="s">
        <v>34034</v>
      </c>
      <c r="D3203" t="s">
        <v>38957</v>
      </c>
      <c r="E3203" t="s">
        <v>60401</v>
      </c>
      <c r="F3203" t="s">
        <v>38891</v>
      </c>
      <c r="G3203" t="s">
        <v>75793</v>
      </c>
      <c r="H3203">
        <v>-3.7585507470959758E-4</v>
      </c>
    </row>
    <row r="3204" spans="1:8" x14ac:dyDescent="0.3">
      <c r="A3204" s="1">
        <v>3203</v>
      </c>
      <c r="B3204" t="s">
        <v>3209</v>
      </c>
      <c r="C3204" t="s">
        <v>34035</v>
      </c>
      <c r="D3204" t="s">
        <v>51164</v>
      </c>
      <c r="E3204" t="s">
        <v>32532</v>
      </c>
      <c r="F3204" t="s">
        <v>32324</v>
      </c>
      <c r="G3204" t="s">
        <v>75794</v>
      </c>
      <c r="H3204">
        <v>6.6736038050742496E-3</v>
      </c>
    </row>
    <row r="3205" spans="1:8" x14ac:dyDescent="0.3">
      <c r="A3205" s="1">
        <v>3204</v>
      </c>
      <c r="B3205" t="s">
        <v>3210</v>
      </c>
      <c r="C3205" t="s">
        <v>32333</v>
      </c>
      <c r="D3205" t="s">
        <v>34016</v>
      </c>
      <c r="E3205" t="s">
        <v>52514</v>
      </c>
      <c r="F3205" t="s">
        <v>32333</v>
      </c>
      <c r="G3205" t="s">
        <v>75795</v>
      </c>
      <c r="H3205">
        <v>-1.5120589559639249E-3</v>
      </c>
    </row>
    <row r="3206" spans="1:8" x14ac:dyDescent="0.3">
      <c r="A3206" s="1">
        <v>3205</v>
      </c>
      <c r="B3206" t="s">
        <v>3211</v>
      </c>
      <c r="C3206" t="s">
        <v>34000</v>
      </c>
      <c r="D3206" t="s">
        <v>38838</v>
      </c>
      <c r="E3206" t="s">
        <v>38889</v>
      </c>
      <c r="F3206" t="s">
        <v>35325</v>
      </c>
      <c r="G3206" t="s">
        <v>75796</v>
      </c>
      <c r="H3206">
        <v>8.7257278089478557E-3</v>
      </c>
    </row>
    <row r="3207" spans="1:8" x14ac:dyDescent="0.3">
      <c r="A3207" s="1">
        <v>3206</v>
      </c>
      <c r="B3207" t="s">
        <v>3212</v>
      </c>
      <c r="C3207" t="s">
        <v>33806</v>
      </c>
      <c r="D3207" t="s">
        <v>51134</v>
      </c>
      <c r="E3207" t="s">
        <v>33806</v>
      </c>
      <c r="F3207" t="s">
        <v>51134</v>
      </c>
      <c r="G3207" t="s">
        <v>75797</v>
      </c>
      <c r="H3207">
        <v>-6.0023733759368147E-3</v>
      </c>
    </row>
    <row r="3208" spans="1:8" x14ac:dyDescent="0.3">
      <c r="A3208" s="1">
        <v>3207</v>
      </c>
      <c r="B3208" t="s">
        <v>3213</v>
      </c>
      <c r="C3208" t="s">
        <v>32337</v>
      </c>
      <c r="D3208" t="s">
        <v>32337</v>
      </c>
      <c r="E3208" t="s">
        <v>33803</v>
      </c>
      <c r="F3208" t="s">
        <v>35577</v>
      </c>
      <c r="G3208" t="s">
        <v>75798</v>
      </c>
      <c r="H3208">
        <v>1.9714898711964829E-3</v>
      </c>
    </row>
    <row r="3209" spans="1:8" x14ac:dyDescent="0.3">
      <c r="A3209" s="1">
        <v>3208</v>
      </c>
      <c r="B3209" t="s">
        <v>3214</v>
      </c>
      <c r="C3209" t="s">
        <v>32337</v>
      </c>
      <c r="D3209" t="s">
        <v>32469</v>
      </c>
      <c r="E3209" t="s">
        <v>32431</v>
      </c>
      <c r="F3209" t="s">
        <v>34036</v>
      </c>
      <c r="G3209" t="s">
        <v>75799</v>
      </c>
      <c r="H3209">
        <v>-5.6909799506163342E-4</v>
      </c>
    </row>
    <row r="3210" spans="1:8" x14ac:dyDescent="0.3">
      <c r="A3210" s="1">
        <v>3209</v>
      </c>
      <c r="B3210" t="s">
        <v>3215</v>
      </c>
      <c r="C3210" t="s">
        <v>34036</v>
      </c>
      <c r="D3210" t="s">
        <v>50779</v>
      </c>
      <c r="E3210" t="s">
        <v>38774</v>
      </c>
      <c r="F3210" t="s">
        <v>32336</v>
      </c>
      <c r="G3210" t="s">
        <v>75800</v>
      </c>
      <c r="H3210">
        <v>-2.0460752818622042E-3</v>
      </c>
    </row>
    <row r="3211" spans="1:8" x14ac:dyDescent="0.3">
      <c r="A3211" s="1">
        <v>3210</v>
      </c>
      <c r="B3211" t="s">
        <v>3216</v>
      </c>
      <c r="C3211" t="s">
        <v>34037</v>
      </c>
      <c r="D3211" t="s">
        <v>33787</v>
      </c>
      <c r="E3211" t="s">
        <v>32537</v>
      </c>
      <c r="F3211" t="s">
        <v>32537</v>
      </c>
      <c r="G3211" t="s">
        <v>75801</v>
      </c>
      <c r="H3211">
        <v>1.8564478991000301E-3</v>
      </c>
    </row>
    <row r="3212" spans="1:8" x14ac:dyDescent="0.3">
      <c r="A3212" s="1">
        <v>3211</v>
      </c>
      <c r="B3212" t="s">
        <v>3217</v>
      </c>
      <c r="C3212" t="s">
        <v>32537</v>
      </c>
      <c r="D3212" t="s">
        <v>32451</v>
      </c>
      <c r="E3212" t="s">
        <v>38758</v>
      </c>
      <c r="F3212" t="s">
        <v>32452</v>
      </c>
      <c r="G3212" t="s">
        <v>75802</v>
      </c>
      <c r="H3212">
        <v>3.3046580128588431E-3</v>
      </c>
    </row>
    <row r="3213" spans="1:8" x14ac:dyDescent="0.3">
      <c r="A3213" s="1">
        <v>3212</v>
      </c>
      <c r="B3213" t="s">
        <v>3218</v>
      </c>
      <c r="C3213" t="s">
        <v>33016</v>
      </c>
      <c r="D3213" t="s">
        <v>33016</v>
      </c>
      <c r="E3213" t="s">
        <v>37067</v>
      </c>
      <c r="F3213" t="s">
        <v>33671</v>
      </c>
      <c r="G3213" t="s">
        <v>75803</v>
      </c>
      <c r="H3213">
        <v>1.4087458782415219E-3</v>
      </c>
    </row>
    <row r="3214" spans="1:8" x14ac:dyDescent="0.3">
      <c r="A3214" s="1">
        <v>3213</v>
      </c>
      <c r="B3214" t="s">
        <v>3219</v>
      </c>
      <c r="C3214" t="s">
        <v>32299</v>
      </c>
      <c r="D3214" t="s">
        <v>37042</v>
      </c>
      <c r="E3214" t="s">
        <v>37067</v>
      </c>
      <c r="F3214" t="s">
        <v>32352</v>
      </c>
      <c r="G3214" t="s">
        <v>75804</v>
      </c>
      <c r="H3214">
        <v>-4.5710803782377191E-4</v>
      </c>
    </row>
    <row r="3215" spans="1:8" x14ac:dyDescent="0.3">
      <c r="A3215" s="1">
        <v>3214</v>
      </c>
      <c r="B3215" t="s">
        <v>3220</v>
      </c>
      <c r="C3215" t="s">
        <v>32352</v>
      </c>
      <c r="D3215" t="s">
        <v>32352</v>
      </c>
      <c r="E3215" t="s">
        <v>32341</v>
      </c>
      <c r="F3215" t="s">
        <v>32341</v>
      </c>
      <c r="G3215" t="s">
        <v>75805</v>
      </c>
      <c r="H3215">
        <v>3.5862844129523619E-3</v>
      </c>
    </row>
    <row r="3216" spans="1:8" x14ac:dyDescent="0.3">
      <c r="A3216" s="1">
        <v>3215</v>
      </c>
      <c r="B3216" t="s">
        <v>3221</v>
      </c>
      <c r="C3216" t="s">
        <v>33934</v>
      </c>
      <c r="D3216" t="s">
        <v>34043</v>
      </c>
      <c r="E3216" t="s">
        <v>36830</v>
      </c>
      <c r="F3216" t="s">
        <v>51168</v>
      </c>
      <c r="G3216" t="s">
        <v>75806</v>
      </c>
      <c r="H3216">
        <v>-5.1464955481788487E-3</v>
      </c>
    </row>
    <row r="3217" spans="1:8" x14ac:dyDescent="0.3">
      <c r="A3217" s="1">
        <v>3216</v>
      </c>
      <c r="B3217" t="s">
        <v>3222</v>
      </c>
      <c r="C3217" t="s">
        <v>32320</v>
      </c>
      <c r="D3217" t="s">
        <v>33592</v>
      </c>
      <c r="E3217" t="s">
        <v>38753</v>
      </c>
      <c r="F3217" t="s">
        <v>51134</v>
      </c>
      <c r="G3217" t="s">
        <v>75807</v>
      </c>
      <c r="H3217">
        <v>-3.9088492114227307E-3</v>
      </c>
    </row>
    <row r="3218" spans="1:8" x14ac:dyDescent="0.3">
      <c r="A3218" s="1">
        <v>3217</v>
      </c>
      <c r="B3218" t="s">
        <v>3223</v>
      </c>
      <c r="C3218" t="s">
        <v>34010</v>
      </c>
      <c r="D3218" t="s">
        <v>32363</v>
      </c>
      <c r="E3218" t="s">
        <v>34010</v>
      </c>
      <c r="F3218" t="s">
        <v>35327</v>
      </c>
      <c r="G3218" t="s">
        <v>75808</v>
      </c>
      <c r="H3218">
        <v>-7.6969894031460916E-3</v>
      </c>
    </row>
    <row r="3219" spans="1:8" x14ac:dyDescent="0.3">
      <c r="A3219" s="1">
        <v>3218</v>
      </c>
      <c r="B3219" t="s">
        <v>3224</v>
      </c>
      <c r="C3219" t="s">
        <v>34038</v>
      </c>
      <c r="D3219" t="s">
        <v>33039</v>
      </c>
      <c r="E3219" t="s">
        <v>60402</v>
      </c>
      <c r="F3219" t="s">
        <v>38959</v>
      </c>
      <c r="G3219" t="s">
        <v>75809</v>
      </c>
      <c r="H3219">
        <v>-3.75784454461668E-4</v>
      </c>
    </row>
    <row r="3220" spans="1:8" x14ac:dyDescent="0.3">
      <c r="A3220" s="1">
        <v>3219</v>
      </c>
      <c r="B3220" t="s">
        <v>3225</v>
      </c>
      <c r="C3220" t="s">
        <v>34039</v>
      </c>
      <c r="D3220" t="s">
        <v>34039</v>
      </c>
      <c r="E3220" t="s">
        <v>38996</v>
      </c>
      <c r="F3220" t="s">
        <v>33016</v>
      </c>
      <c r="G3220" t="s">
        <v>75810</v>
      </c>
      <c r="H3220">
        <v>1.2894621953160729E-2</v>
      </c>
    </row>
    <row r="3221" spans="1:8" x14ac:dyDescent="0.3">
      <c r="A3221" s="1">
        <v>3220</v>
      </c>
      <c r="B3221" t="s">
        <v>3226</v>
      </c>
      <c r="C3221" t="s">
        <v>33016</v>
      </c>
      <c r="D3221" t="s">
        <v>51165</v>
      </c>
      <c r="E3221" t="s">
        <v>32500</v>
      </c>
      <c r="F3221" t="s">
        <v>32538</v>
      </c>
      <c r="G3221" t="s">
        <v>75811</v>
      </c>
      <c r="H3221">
        <v>-3.2297928712916161E-3</v>
      </c>
    </row>
    <row r="3222" spans="1:8" x14ac:dyDescent="0.3">
      <c r="A3222" s="1">
        <v>3221</v>
      </c>
      <c r="B3222" t="s">
        <v>3227</v>
      </c>
      <c r="C3222" t="s">
        <v>34040</v>
      </c>
      <c r="D3222" t="s">
        <v>36829</v>
      </c>
      <c r="E3222" t="s">
        <v>32328</v>
      </c>
      <c r="F3222" t="s">
        <v>34050</v>
      </c>
      <c r="G3222" t="s">
        <v>75812</v>
      </c>
      <c r="H3222">
        <v>1.594593906357557E-3</v>
      </c>
    </row>
    <row r="3223" spans="1:8" x14ac:dyDescent="0.3">
      <c r="A3223" s="1">
        <v>3222</v>
      </c>
      <c r="B3223" t="s">
        <v>3228</v>
      </c>
      <c r="C3223" t="s">
        <v>34041</v>
      </c>
      <c r="D3223" t="s">
        <v>38970</v>
      </c>
      <c r="E3223" t="s">
        <v>33656</v>
      </c>
      <c r="F3223" t="s">
        <v>37041</v>
      </c>
      <c r="G3223" t="s">
        <v>75813</v>
      </c>
      <c r="H3223">
        <v>1.368821506502544E-3</v>
      </c>
    </row>
    <row r="3224" spans="1:8" x14ac:dyDescent="0.3">
      <c r="A3224" s="1">
        <v>3223</v>
      </c>
      <c r="B3224" t="s">
        <v>3229</v>
      </c>
      <c r="C3224" t="s">
        <v>32343</v>
      </c>
      <c r="D3224" t="s">
        <v>32526</v>
      </c>
      <c r="E3224" t="s">
        <v>53529</v>
      </c>
      <c r="F3224" t="s">
        <v>37042</v>
      </c>
      <c r="G3224" t="s">
        <v>75814</v>
      </c>
      <c r="H3224">
        <v>4.9475748378444801E-4</v>
      </c>
    </row>
    <row r="3225" spans="1:8" x14ac:dyDescent="0.3">
      <c r="A3225" s="1">
        <v>3224</v>
      </c>
      <c r="B3225" t="s">
        <v>3230</v>
      </c>
      <c r="C3225" t="s">
        <v>34042</v>
      </c>
      <c r="D3225" t="s">
        <v>33801</v>
      </c>
      <c r="E3225" t="s">
        <v>32339</v>
      </c>
      <c r="F3225" t="s">
        <v>34050</v>
      </c>
      <c r="G3225" t="s">
        <v>75815</v>
      </c>
      <c r="H3225">
        <v>-1.863578990287218E-3</v>
      </c>
    </row>
    <row r="3226" spans="1:8" x14ac:dyDescent="0.3">
      <c r="A3226" s="1">
        <v>3225</v>
      </c>
      <c r="B3226" t="s">
        <v>3231</v>
      </c>
      <c r="C3226" t="s">
        <v>32509</v>
      </c>
      <c r="D3226" t="s">
        <v>32509</v>
      </c>
      <c r="E3226" t="s">
        <v>33914</v>
      </c>
      <c r="F3226" t="s">
        <v>33914</v>
      </c>
      <c r="G3226" t="s">
        <v>75816</v>
      </c>
      <c r="H3226">
        <v>5.0281989223873213E-3</v>
      </c>
    </row>
    <row r="3227" spans="1:8" x14ac:dyDescent="0.3">
      <c r="A3227" s="1">
        <v>3226</v>
      </c>
      <c r="B3227" t="s">
        <v>3232</v>
      </c>
      <c r="C3227" t="s">
        <v>33914</v>
      </c>
      <c r="D3227" t="s">
        <v>32483</v>
      </c>
      <c r="E3227" t="s">
        <v>60403</v>
      </c>
      <c r="F3227" t="s">
        <v>38874</v>
      </c>
      <c r="G3227" t="s">
        <v>75817</v>
      </c>
      <c r="H3227">
        <v>-6.8883114450563176E-3</v>
      </c>
    </row>
    <row r="3228" spans="1:8" x14ac:dyDescent="0.3">
      <c r="A3228" s="1">
        <v>3227</v>
      </c>
      <c r="B3228" t="s">
        <v>3233</v>
      </c>
      <c r="C3228" t="s">
        <v>34043</v>
      </c>
      <c r="D3228" t="s">
        <v>32522</v>
      </c>
      <c r="E3228" t="s">
        <v>60196</v>
      </c>
      <c r="F3228" t="s">
        <v>33675</v>
      </c>
      <c r="G3228" t="s">
        <v>75818</v>
      </c>
      <c r="H3228">
        <v>2.2781647852896251E-3</v>
      </c>
    </row>
    <row r="3229" spans="1:8" x14ac:dyDescent="0.3">
      <c r="A3229" s="1">
        <v>3228</v>
      </c>
      <c r="B3229" t="s">
        <v>3234</v>
      </c>
      <c r="C3229" t="s">
        <v>34044</v>
      </c>
      <c r="D3229" t="s">
        <v>32451</v>
      </c>
      <c r="E3229" t="s">
        <v>34044</v>
      </c>
      <c r="F3229" t="s">
        <v>38929</v>
      </c>
      <c r="G3229" t="s">
        <v>75819</v>
      </c>
      <c r="H3229">
        <v>-3.1500870499042888E-3</v>
      </c>
    </row>
    <row r="3230" spans="1:8" x14ac:dyDescent="0.3">
      <c r="A3230" s="1">
        <v>3229</v>
      </c>
      <c r="B3230" t="s">
        <v>3235</v>
      </c>
      <c r="C3230" t="s">
        <v>34045</v>
      </c>
      <c r="D3230" t="s">
        <v>34045</v>
      </c>
      <c r="E3230" t="s">
        <v>60200</v>
      </c>
      <c r="F3230" t="s">
        <v>37061</v>
      </c>
      <c r="G3230" t="s">
        <v>75820</v>
      </c>
      <c r="H3230">
        <v>2.276177007014729E-3</v>
      </c>
    </row>
    <row r="3231" spans="1:8" x14ac:dyDescent="0.3">
      <c r="A3231" s="1">
        <v>3230</v>
      </c>
      <c r="B3231" t="s">
        <v>3236</v>
      </c>
      <c r="C3231" t="s">
        <v>33015</v>
      </c>
      <c r="D3231" t="s">
        <v>34045</v>
      </c>
      <c r="E3231" t="s">
        <v>32343</v>
      </c>
      <c r="F3231" t="s">
        <v>34045</v>
      </c>
      <c r="G3231" t="s">
        <v>75821</v>
      </c>
      <c r="H3231">
        <v>-2.2382831477100588E-3</v>
      </c>
    </row>
    <row r="3232" spans="1:8" x14ac:dyDescent="0.3">
      <c r="A3232" s="1">
        <v>3231</v>
      </c>
      <c r="B3232" t="s">
        <v>3237</v>
      </c>
      <c r="C3232" t="s">
        <v>34046</v>
      </c>
      <c r="D3232" t="s">
        <v>37063</v>
      </c>
      <c r="E3232" t="s">
        <v>33815</v>
      </c>
      <c r="F3232" t="s">
        <v>38877</v>
      </c>
      <c r="G3232" t="s">
        <v>75822</v>
      </c>
      <c r="H3232">
        <v>3.6064803815154629E-3</v>
      </c>
    </row>
    <row r="3233" spans="1:8" x14ac:dyDescent="0.3">
      <c r="A3233" s="1">
        <v>3232</v>
      </c>
      <c r="B3233" t="s">
        <v>3238</v>
      </c>
      <c r="C3233" t="s">
        <v>32429</v>
      </c>
      <c r="D3233" t="s">
        <v>32429</v>
      </c>
      <c r="E3233" t="s">
        <v>32420</v>
      </c>
      <c r="F3233" t="s">
        <v>32420</v>
      </c>
      <c r="G3233" t="s">
        <v>75823</v>
      </c>
      <c r="H3233">
        <v>2.8182979388587108E-3</v>
      </c>
    </row>
    <row r="3234" spans="1:8" x14ac:dyDescent="0.3">
      <c r="A3234" s="1">
        <v>3233</v>
      </c>
      <c r="B3234" t="s">
        <v>3239</v>
      </c>
      <c r="C3234" t="s">
        <v>34047</v>
      </c>
      <c r="D3234" t="s">
        <v>33802</v>
      </c>
      <c r="E3234" t="s">
        <v>34047</v>
      </c>
      <c r="F3234" t="s">
        <v>32430</v>
      </c>
      <c r="G3234" t="s">
        <v>75824</v>
      </c>
      <c r="H3234">
        <v>-1.7147760703709761E-3</v>
      </c>
    </row>
    <row r="3235" spans="1:8" x14ac:dyDescent="0.3">
      <c r="A3235" s="1">
        <v>3234</v>
      </c>
      <c r="B3235" t="s">
        <v>3240</v>
      </c>
      <c r="C3235" t="s">
        <v>32420</v>
      </c>
      <c r="D3235" t="s">
        <v>32430</v>
      </c>
      <c r="E3235" t="s">
        <v>36832</v>
      </c>
      <c r="F3235" t="s">
        <v>36832</v>
      </c>
      <c r="G3235" t="s">
        <v>75825</v>
      </c>
      <c r="H3235">
        <v>2.1343911750422791E-3</v>
      </c>
    </row>
    <row r="3236" spans="1:8" x14ac:dyDescent="0.3">
      <c r="A3236" s="1">
        <v>3235</v>
      </c>
      <c r="B3236" t="s">
        <v>3241</v>
      </c>
      <c r="C3236" t="s">
        <v>32342</v>
      </c>
      <c r="D3236" t="s">
        <v>33670</v>
      </c>
      <c r="E3236" t="s">
        <v>38968</v>
      </c>
      <c r="F3236" t="s">
        <v>35326</v>
      </c>
      <c r="G3236" t="s">
        <v>75826</v>
      </c>
      <c r="H3236">
        <v>-4.7580167032694916E-3</v>
      </c>
    </row>
    <row r="3237" spans="1:8" x14ac:dyDescent="0.3">
      <c r="A3237" s="1">
        <v>3236</v>
      </c>
      <c r="B3237" t="s">
        <v>3242</v>
      </c>
      <c r="C3237" t="s">
        <v>32507</v>
      </c>
      <c r="D3237" t="s">
        <v>33670</v>
      </c>
      <c r="E3237" t="s">
        <v>32507</v>
      </c>
      <c r="F3237" t="s">
        <v>33670</v>
      </c>
      <c r="G3237" t="s">
        <v>75827</v>
      </c>
      <c r="H3237">
        <v>-1.9726865274329181E-3</v>
      </c>
    </row>
    <row r="3238" spans="1:8" x14ac:dyDescent="0.3">
      <c r="A3238" s="1">
        <v>3237</v>
      </c>
      <c r="B3238" t="s">
        <v>3243</v>
      </c>
      <c r="C3238" t="s">
        <v>34048</v>
      </c>
      <c r="D3238" t="s">
        <v>38929</v>
      </c>
      <c r="E3238" t="s">
        <v>32510</v>
      </c>
      <c r="F3238" t="s">
        <v>38929</v>
      </c>
      <c r="G3238" t="s">
        <v>75828</v>
      </c>
      <c r="H3238">
        <v>-1.515840536477491E-4</v>
      </c>
    </row>
    <row r="3239" spans="1:8" x14ac:dyDescent="0.3">
      <c r="A3239" s="1">
        <v>3238</v>
      </c>
      <c r="B3239" t="s">
        <v>3244</v>
      </c>
      <c r="C3239" t="s">
        <v>34049</v>
      </c>
      <c r="D3239" t="s">
        <v>51165</v>
      </c>
      <c r="E3239" t="s">
        <v>32419</v>
      </c>
      <c r="F3239" t="s">
        <v>32319</v>
      </c>
      <c r="G3239" t="s">
        <v>75829</v>
      </c>
      <c r="H3239">
        <v>4.7859703159410811E-3</v>
      </c>
    </row>
    <row r="3240" spans="1:8" x14ac:dyDescent="0.3">
      <c r="A3240" s="1">
        <v>3239</v>
      </c>
      <c r="B3240" t="s">
        <v>3245</v>
      </c>
      <c r="C3240" t="s">
        <v>34050</v>
      </c>
      <c r="D3240" t="s">
        <v>35577</v>
      </c>
      <c r="E3240" t="s">
        <v>32419</v>
      </c>
      <c r="F3240" t="s">
        <v>35577</v>
      </c>
      <c r="G3240" t="s">
        <v>75830</v>
      </c>
      <c r="H3240">
        <v>-3.269094788079816E-3</v>
      </c>
    </row>
    <row r="3241" spans="1:8" x14ac:dyDescent="0.3">
      <c r="A3241" s="1">
        <v>3240</v>
      </c>
      <c r="B3241" t="s">
        <v>3246</v>
      </c>
      <c r="C3241" t="s">
        <v>34051</v>
      </c>
      <c r="D3241" t="s">
        <v>32329</v>
      </c>
      <c r="E3241" t="s">
        <v>38946</v>
      </c>
      <c r="F3241" t="s">
        <v>37062</v>
      </c>
      <c r="G3241" t="s">
        <v>75831</v>
      </c>
      <c r="H3241">
        <v>2.2796362455816872E-3</v>
      </c>
    </row>
    <row r="3242" spans="1:8" x14ac:dyDescent="0.3">
      <c r="A3242" s="1">
        <v>3241</v>
      </c>
      <c r="B3242" t="s">
        <v>3247</v>
      </c>
      <c r="C3242" t="s">
        <v>32328</v>
      </c>
      <c r="D3242" t="s">
        <v>32500</v>
      </c>
      <c r="E3242" t="s">
        <v>60404</v>
      </c>
      <c r="F3242" t="s">
        <v>32352</v>
      </c>
      <c r="G3242" t="s">
        <v>75832</v>
      </c>
      <c r="H3242">
        <v>1.217934229871126E-3</v>
      </c>
    </row>
    <row r="3243" spans="1:8" x14ac:dyDescent="0.3">
      <c r="A3243" s="1">
        <v>3242</v>
      </c>
      <c r="B3243" t="s">
        <v>3248</v>
      </c>
      <c r="C3243" t="s">
        <v>34052</v>
      </c>
      <c r="D3243" t="s">
        <v>38768</v>
      </c>
      <c r="E3243" t="s">
        <v>32355</v>
      </c>
      <c r="F3243" t="s">
        <v>32506</v>
      </c>
      <c r="G3243" t="s">
        <v>75833</v>
      </c>
      <c r="H3243">
        <v>4.1979987614354716E-3</v>
      </c>
    </row>
    <row r="3244" spans="1:8" x14ac:dyDescent="0.3">
      <c r="A3244" s="1">
        <v>3243</v>
      </c>
      <c r="B3244" t="s">
        <v>3249</v>
      </c>
      <c r="C3244" t="s">
        <v>34053</v>
      </c>
      <c r="D3244" t="s">
        <v>33825</v>
      </c>
      <c r="E3244" t="s">
        <v>35585</v>
      </c>
      <c r="F3244" t="s">
        <v>38868</v>
      </c>
      <c r="G3244" t="s">
        <v>75834</v>
      </c>
      <c r="H3244">
        <v>3.4425383322358061E-4</v>
      </c>
    </row>
    <row r="3245" spans="1:8" x14ac:dyDescent="0.3">
      <c r="A3245" s="1">
        <v>3244</v>
      </c>
      <c r="B3245" t="s">
        <v>3250</v>
      </c>
      <c r="C3245" t="s">
        <v>34054</v>
      </c>
      <c r="D3245" t="s">
        <v>34054</v>
      </c>
      <c r="E3245" t="s">
        <v>60180</v>
      </c>
      <c r="F3245" t="s">
        <v>38864</v>
      </c>
      <c r="G3245" t="s">
        <v>75835</v>
      </c>
      <c r="H3245">
        <v>1.646406038601438E-3</v>
      </c>
    </row>
    <row r="3246" spans="1:8" x14ac:dyDescent="0.3">
      <c r="A3246" s="1">
        <v>3245</v>
      </c>
      <c r="B3246" t="s">
        <v>3251</v>
      </c>
      <c r="C3246" t="s">
        <v>34055</v>
      </c>
      <c r="D3246" t="s">
        <v>32431</v>
      </c>
      <c r="E3246" t="s">
        <v>32295</v>
      </c>
      <c r="F3246" t="s">
        <v>38772</v>
      </c>
      <c r="G3246" t="s">
        <v>75836</v>
      </c>
      <c r="H3246">
        <v>-2.4494807103398221E-3</v>
      </c>
    </row>
    <row r="3247" spans="1:8" x14ac:dyDescent="0.3">
      <c r="A3247" s="1">
        <v>3246</v>
      </c>
      <c r="B3247" t="s">
        <v>3252</v>
      </c>
      <c r="C3247" t="s">
        <v>34056</v>
      </c>
      <c r="D3247" t="s">
        <v>32997</v>
      </c>
      <c r="E3247" t="s">
        <v>32298</v>
      </c>
      <c r="F3247" t="s">
        <v>33760</v>
      </c>
      <c r="G3247" t="s">
        <v>75837</v>
      </c>
      <c r="H3247">
        <v>-2.4816276933629202E-3</v>
      </c>
    </row>
    <row r="3248" spans="1:8" x14ac:dyDescent="0.3">
      <c r="A3248" s="1">
        <v>3247</v>
      </c>
      <c r="B3248" t="s">
        <v>3253</v>
      </c>
      <c r="C3248" t="s">
        <v>34057</v>
      </c>
      <c r="D3248" t="s">
        <v>34057</v>
      </c>
      <c r="E3248" t="s">
        <v>50807</v>
      </c>
      <c r="F3248" t="s">
        <v>38888</v>
      </c>
      <c r="G3248" t="s">
        <v>75838</v>
      </c>
      <c r="H3248">
        <v>4.8927890888473486E-3</v>
      </c>
    </row>
    <row r="3249" spans="1:8" x14ac:dyDescent="0.3">
      <c r="A3249" s="1">
        <v>3248</v>
      </c>
      <c r="B3249" t="s">
        <v>3254</v>
      </c>
      <c r="C3249" t="s">
        <v>32433</v>
      </c>
      <c r="D3249" t="s">
        <v>32433</v>
      </c>
      <c r="E3249" t="s">
        <v>38951</v>
      </c>
      <c r="F3249" t="s">
        <v>38951</v>
      </c>
      <c r="G3249" t="s">
        <v>75839</v>
      </c>
      <c r="H3249">
        <v>1.572297219580905E-3</v>
      </c>
    </row>
    <row r="3250" spans="1:8" x14ac:dyDescent="0.3">
      <c r="A3250" s="1">
        <v>3249</v>
      </c>
      <c r="B3250" t="s">
        <v>3255</v>
      </c>
      <c r="C3250" t="s">
        <v>32548</v>
      </c>
      <c r="D3250" t="s">
        <v>51166</v>
      </c>
      <c r="E3250" t="s">
        <v>32308</v>
      </c>
      <c r="F3250" t="s">
        <v>32298</v>
      </c>
      <c r="G3250" t="s">
        <v>75840</v>
      </c>
      <c r="H3250">
        <v>-2.8360115585886669E-3</v>
      </c>
    </row>
    <row r="3251" spans="1:8" x14ac:dyDescent="0.3">
      <c r="A3251" s="1">
        <v>3250</v>
      </c>
      <c r="B3251" t="s">
        <v>3256</v>
      </c>
      <c r="C3251" t="s">
        <v>32543</v>
      </c>
      <c r="D3251" t="s">
        <v>32514</v>
      </c>
      <c r="E3251" t="s">
        <v>32543</v>
      </c>
      <c r="F3251" t="s">
        <v>60382</v>
      </c>
      <c r="G3251" t="s">
        <v>75841</v>
      </c>
      <c r="H3251">
        <v>-3.8269455239117191E-5</v>
      </c>
    </row>
    <row r="3252" spans="1:8" x14ac:dyDescent="0.3">
      <c r="A3252" s="1">
        <v>3251</v>
      </c>
      <c r="B3252" t="s">
        <v>3257</v>
      </c>
      <c r="C3252" t="s">
        <v>34020</v>
      </c>
      <c r="D3252" t="s">
        <v>36826</v>
      </c>
      <c r="E3252" t="s">
        <v>32362</v>
      </c>
      <c r="F3252" t="s">
        <v>32362</v>
      </c>
      <c r="G3252" t="s">
        <v>75842</v>
      </c>
      <c r="H3252">
        <v>4.1031598167097453E-3</v>
      </c>
    </row>
    <row r="3253" spans="1:8" x14ac:dyDescent="0.3">
      <c r="A3253" s="1">
        <v>3252</v>
      </c>
      <c r="B3253" t="s">
        <v>3258</v>
      </c>
      <c r="C3253" t="s">
        <v>32442</v>
      </c>
      <c r="D3253" t="s">
        <v>33756</v>
      </c>
      <c r="E3253" t="s">
        <v>34058</v>
      </c>
      <c r="F3253" t="s">
        <v>32505</v>
      </c>
      <c r="G3253" t="s">
        <v>75843</v>
      </c>
      <c r="H3253">
        <v>-3.2608933044360618E-3</v>
      </c>
    </row>
    <row r="3254" spans="1:8" x14ac:dyDescent="0.3">
      <c r="A3254" s="1">
        <v>3253</v>
      </c>
      <c r="B3254" t="s">
        <v>3259</v>
      </c>
      <c r="C3254" t="s">
        <v>34058</v>
      </c>
      <c r="D3254" t="s">
        <v>33053</v>
      </c>
      <c r="E3254" t="s">
        <v>33745</v>
      </c>
      <c r="F3254" t="s">
        <v>32555</v>
      </c>
      <c r="G3254" t="s">
        <v>75844</v>
      </c>
      <c r="H3254">
        <v>4.2989357267058234E-3</v>
      </c>
    </row>
    <row r="3255" spans="1:8" x14ac:dyDescent="0.3">
      <c r="A3255" s="1">
        <v>3254</v>
      </c>
      <c r="B3255" t="s">
        <v>3260</v>
      </c>
      <c r="C3255" t="s">
        <v>32555</v>
      </c>
      <c r="D3255" t="s">
        <v>32358</v>
      </c>
      <c r="E3255" t="s">
        <v>33079</v>
      </c>
      <c r="F3255" t="s">
        <v>33865</v>
      </c>
      <c r="G3255" t="s">
        <v>75845</v>
      </c>
      <c r="H3255">
        <v>8.0331023261693956E-3</v>
      </c>
    </row>
    <row r="3256" spans="1:8" x14ac:dyDescent="0.3">
      <c r="A3256" s="1">
        <v>3255</v>
      </c>
      <c r="B3256" t="s">
        <v>3261</v>
      </c>
      <c r="C3256" t="s">
        <v>34059</v>
      </c>
      <c r="D3256" t="s">
        <v>38750</v>
      </c>
      <c r="E3256" t="s">
        <v>34059</v>
      </c>
      <c r="F3256" t="s">
        <v>33905</v>
      </c>
      <c r="G3256" t="s">
        <v>75846</v>
      </c>
      <c r="H3256">
        <v>-3.9859962606525086E-3</v>
      </c>
    </row>
    <row r="3257" spans="1:8" x14ac:dyDescent="0.3">
      <c r="A3257" s="1">
        <v>3256</v>
      </c>
      <c r="B3257" t="s">
        <v>3262</v>
      </c>
      <c r="C3257" t="s">
        <v>33905</v>
      </c>
      <c r="D3257" t="s">
        <v>51125</v>
      </c>
      <c r="E3257" t="s">
        <v>34060</v>
      </c>
      <c r="F3257" t="s">
        <v>34060</v>
      </c>
      <c r="G3257" t="s">
        <v>75847</v>
      </c>
      <c r="H3257">
        <v>2.0103617688625882E-3</v>
      </c>
    </row>
    <row r="3258" spans="1:8" x14ac:dyDescent="0.3">
      <c r="A3258" s="1">
        <v>3257</v>
      </c>
      <c r="B3258" t="s">
        <v>3263</v>
      </c>
      <c r="C3258" t="s">
        <v>34060</v>
      </c>
      <c r="D3258" t="s">
        <v>38860</v>
      </c>
      <c r="E3258" t="s">
        <v>32989</v>
      </c>
      <c r="F3258" t="s">
        <v>38860</v>
      </c>
      <c r="G3258" t="s">
        <v>75848</v>
      </c>
      <c r="H3258">
        <v>-6.5767841897071194E-4</v>
      </c>
    </row>
    <row r="3259" spans="1:8" x14ac:dyDescent="0.3">
      <c r="A3259" s="1">
        <v>3258</v>
      </c>
      <c r="B3259" t="s">
        <v>3264</v>
      </c>
      <c r="C3259" t="s">
        <v>33886</v>
      </c>
      <c r="D3259" t="s">
        <v>51167</v>
      </c>
      <c r="E3259" t="s">
        <v>35625</v>
      </c>
      <c r="F3259" t="s">
        <v>33071</v>
      </c>
      <c r="G3259" t="s">
        <v>75849</v>
      </c>
      <c r="H3259">
        <v>3.3703326690981781E-3</v>
      </c>
    </row>
    <row r="3260" spans="1:8" x14ac:dyDescent="0.3">
      <c r="A3260" s="1">
        <v>3259</v>
      </c>
      <c r="B3260" t="s">
        <v>3265</v>
      </c>
      <c r="C3260" t="s">
        <v>33855</v>
      </c>
      <c r="D3260" t="s">
        <v>33855</v>
      </c>
      <c r="E3260" t="s">
        <v>37093</v>
      </c>
      <c r="F3260" t="s">
        <v>36818</v>
      </c>
      <c r="G3260" t="s">
        <v>75850</v>
      </c>
      <c r="H3260">
        <v>2.0198888160265229E-3</v>
      </c>
    </row>
    <row r="3261" spans="1:8" x14ac:dyDescent="0.3">
      <c r="A3261" s="1">
        <v>3260</v>
      </c>
      <c r="B3261" t="s">
        <v>3266</v>
      </c>
      <c r="C3261" t="s">
        <v>33830</v>
      </c>
      <c r="D3261" t="s">
        <v>32560</v>
      </c>
      <c r="E3261" t="s">
        <v>36947</v>
      </c>
      <c r="F3261" t="s">
        <v>34061</v>
      </c>
      <c r="G3261" t="s">
        <v>75851</v>
      </c>
      <c r="H3261">
        <v>2.0148748313653011E-2</v>
      </c>
    </row>
    <row r="3262" spans="1:8" x14ac:dyDescent="0.3">
      <c r="A3262" s="1">
        <v>3261</v>
      </c>
      <c r="B3262" t="s">
        <v>3267</v>
      </c>
      <c r="C3262" t="s">
        <v>34061</v>
      </c>
      <c r="D3262" t="s">
        <v>39028</v>
      </c>
      <c r="E3262" t="s">
        <v>36905</v>
      </c>
      <c r="F3262" t="s">
        <v>39028</v>
      </c>
      <c r="G3262" t="s">
        <v>75852</v>
      </c>
      <c r="H3262">
        <v>-7.3130081819928186E-3</v>
      </c>
    </row>
    <row r="3263" spans="1:8" x14ac:dyDescent="0.3">
      <c r="A3263" s="1">
        <v>3262</v>
      </c>
      <c r="B3263" t="s">
        <v>3268</v>
      </c>
      <c r="C3263" t="s">
        <v>34062</v>
      </c>
      <c r="D3263" t="s">
        <v>36924</v>
      </c>
      <c r="E3263" t="s">
        <v>36816</v>
      </c>
      <c r="F3263" t="s">
        <v>34085</v>
      </c>
      <c r="G3263" t="s">
        <v>75853</v>
      </c>
      <c r="H3263">
        <v>3.590526455972944E-3</v>
      </c>
    </row>
    <row r="3264" spans="1:8" x14ac:dyDescent="0.3">
      <c r="A3264" s="1">
        <v>3263</v>
      </c>
      <c r="B3264" t="s">
        <v>3269</v>
      </c>
      <c r="C3264" t="s">
        <v>34063</v>
      </c>
      <c r="D3264" t="s">
        <v>32730</v>
      </c>
      <c r="E3264" t="s">
        <v>33530</v>
      </c>
      <c r="F3264" t="s">
        <v>33531</v>
      </c>
      <c r="G3264" t="s">
        <v>75854</v>
      </c>
      <c r="H3264">
        <v>-3.9526472860473929E-5</v>
      </c>
    </row>
    <row r="3265" spans="1:8" x14ac:dyDescent="0.3">
      <c r="A3265" s="1">
        <v>3264</v>
      </c>
      <c r="B3265" t="s">
        <v>3270</v>
      </c>
      <c r="C3265" t="s">
        <v>34064</v>
      </c>
      <c r="D3265" t="s">
        <v>51168</v>
      </c>
      <c r="E3265" t="s">
        <v>36962</v>
      </c>
      <c r="F3265" t="s">
        <v>33561</v>
      </c>
      <c r="G3265" t="s">
        <v>75855</v>
      </c>
      <c r="H3265">
        <v>-9.7546399658680356E-3</v>
      </c>
    </row>
    <row r="3266" spans="1:8" x14ac:dyDescent="0.3">
      <c r="A3266" s="1">
        <v>3265</v>
      </c>
      <c r="B3266" t="s">
        <v>3271</v>
      </c>
      <c r="C3266" t="s">
        <v>34065</v>
      </c>
      <c r="D3266" t="s">
        <v>33561</v>
      </c>
      <c r="E3266" t="s">
        <v>33523</v>
      </c>
      <c r="F3266" t="s">
        <v>37044</v>
      </c>
      <c r="G3266" t="s">
        <v>75856</v>
      </c>
      <c r="H3266">
        <v>6.0067314461343894E-3</v>
      </c>
    </row>
    <row r="3267" spans="1:8" x14ac:dyDescent="0.3">
      <c r="A3267" s="1">
        <v>3266</v>
      </c>
      <c r="B3267" t="s">
        <v>3272</v>
      </c>
      <c r="C3267" t="s">
        <v>33523</v>
      </c>
      <c r="D3267" t="s">
        <v>32987</v>
      </c>
      <c r="E3267" t="s">
        <v>50824</v>
      </c>
      <c r="F3267" t="s">
        <v>32987</v>
      </c>
      <c r="G3267" t="s">
        <v>75857</v>
      </c>
      <c r="H3267">
        <v>5.9084196696686665E-4</v>
      </c>
    </row>
    <row r="3268" spans="1:8" x14ac:dyDescent="0.3">
      <c r="A3268" s="1">
        <v>3267</v>
      </c>
      <c r="B3268" t="s">
        <v>3273</v>
      </c>
      <c r="C3268" t="s">
        <v>32719</v>
      </c>
      <c r="D3268" t="s">
        <v>51169</v>
      </c>
      <c r="E3268" t="s">
        <v>33103</v>
      </c>
      <c r="F3268" t="s">
        <v>33103</v>
      </c>
      <c r="G3268" t="s">
        <v>75858</v>
      </c>
      <c r="H3268">
        <v>4.6601719344579384E-3</v>
      </c>
    </row>
    <row r="3269" spans="1:8" x14ac:dyDescent="0.3">
      <c r="A3269" s="1">
        <v>3268</v>
      </c>
      <c r="B3269" t="s">
        <v>3274</v>
      </c>
      <c r="C3269" t="s">
        <v>34066</v>
      </c>
      <c r="D3269" t="s">
        <v>32718</v>
      </c>
      <c r="E3269" t="s">
        <v>50816</v>
      </c>
      <c r="F3269" t="s">
        <v>34067</v>
      </c>
      <c r="G3269" t="s">
        <v>75859</v>
      </c>
      <c r="H3269">
        <v>3.529298795741554E-3</v>
      </c>
    </row>
    <row r="3270" spans="1:8" x14ac:dyDescent="0.3">
      <c r="A3270" s="1">
        <v>3269</v>
      </c>
      <c r="B3270" t="s">
        <v>3275</v>
      </c>
      <c r="C3270" t="s">
        <v>34067</v>
      </c>
      <c r="D3270" t="s">
        <v>33095</v>
      </c>
      <c r="E3270" t="s">
        <v>39023</v>
      </c>
      <c r="F3270" t="s">
        <v>36981</v>
      </c>
      <c r="G3270" t="s">
        <v>75860</v>
      </c>
      <c r="H3270">
        <v>3.4222078763409048E-3</v>
      </c>
    </row>
    <row r="3271" spans="1:8" x14ac:dyDescent="0.3">
      <c r="A3271" s="1">
        <v>3270</v>
      </c>
      <c r="B3271" t="s">
        <v>3276</v>
      </c>
      <c r="C3271" t="s">
        <v>33096</v>
      </c>
      <c r="D3271" t="s">
        <v>51170</v>
      </c>
      <c r="E3271" t="s">
        <v>35637</v>
      </c>
      <c r="F3271" t="s">
        <v>36922</v>
      </c>
      <c r="G3271" t="s">
        <v>75861</v>
      </c>
      <c r="H3271">
        <v>-3.5413760824046609E-3</v>
      </c>
    </row>
    <row r="3272" spans="1:8" x14ac:dyDescent="0.3">
      <c r="A3272" s="1">
        <v>3271</v>
      </c>
      <c r="B3272" t="s">
        <v>3277</v>
      </c>
      <c r="C3272" t="s">
        <v>34068</v>
      </c>
      <c r="D3272" t="s">
        <v>37014</v>
      </c>
      <c r="E3272" t="s">
        <v>34071</v>
      </c>
      <c r="F3272" t="s">
        <v>39027</v>
      </c>
      <c r="G3272" t="s">
        <v>75862</v>
      </c>
      <c r="H3272">
        <v>7.5497192309109586E-4</v>
      </c>
    </row>
    <row r="3273" spans="1:8" x14ac:dyDescent="0.3">
      <c r="A3273" s="1">
        <v>3272</v>
      </c>
      <c r="B3273" t="s">
        <v>3278</v>
      </c>
      <c r="C3273" t="s">
        <v>34069</v>
      </c>
      <c r="D3273" t="s">
        <v>33097</v>
      </c>
      <c r="E3273" t="s">
        <v>35104</v>
      </c>
      <c r="F3273" t="s">
        <v>35106</v>
      </c>
      <c r="G3273" t="s">
        <v>75863</v>
      </c>
      <c r="H3273">
        <v>-1.271203444532705E-3</v>
      </c>
    </row>
    <row r="3274" spans="1:8" x14ac:dyDescent="0.3">
      <c r="A3274" s="1">
        <v>3273</v>
      </c>
      <c r="B3274" t="s">
        <v>3279</v>
      </c>
      <c r="C3274" t="s">
        <v>34070</v>
      </c>
      <c r="D3274" t="s">
        <v>51171</v>
      </c>
      <c r="E3274" t="s">
        <v>50785</v>
      </c>
      <c r="F3274" t="s">
        <v>33683</v>
      </c>
      <c r="G3274" t="s">
        <v>75864</v>
      </c>
      <c r="H3274">
        <v>1.549494737799162E-3</v>
      </c>
    </row>
    <row r="3275" spans="1:8" x14ac:dyDescent="0.3">
      <c r="A3275" s="1">
        <v>3274</v>
      </c>
      <c r="B3275" t="s">
        <v>3280</v>
      </c>
      <c r="C3275" t="s">
        <v>34071</v>
      </c>
      <c r="D3275" t="s">
        <v>34087</v>
      </c>
      <c r="E3275" t="s">
        <v>34071</v>
      </c>
      <c r="F3275" t="s">
        <v>34087</v>
      </c>
      <c r="G3275" t="s">
        <v>75865</v>
      </c>
      <c r="H3275">
        <v>-7.8813849816064038E-3</v>
      </c>
    </row>
    <row r="3276" spans="1:8" x14ac:dyDescent="0.3">
      <c r="A3276" s="1">
        <v>3275</v>
      </c>
      <c r="B3276" t="s">
        <v>3281</v>
      </c>
      <c r="C3276" t="s">
        <v>34072</v>
      </c>
      <c r="D3276" t="s">
        <v>36952</v>
      </c>
      <c r="E3276" t="s">
        <v>50890</v>
      </c>
      <c r="F3276" t="s">
        <v>36886</v>
      </c>
      <c r="G3276" t="s">
        <v>75866</v>
      </c>
      <c r="H3276">
        <v>3.9527305506392449E-3</v>
      </c>
    </row>
    <row r="3277" spans="1:8" x14ac:dyDescent="0.3">
      <c r="A3277" s="1">
        <v>3276</v>
      </c>
      <c r="B3277" t="s">
        <v>3282</v>
      </c>
      <c r="C3277" t="s">
        <v>34073</v>
      </c>
      <c r="D3277" t="s">
        <v>34091</v>
      </c>
      <c r="E3277" t="s">
        <v>36905</v>
      </c>
      <c r="F3277" t="s">
        <v>34076</v>
      </c>
      <c r="G3277" t="s">
        <v>75867</v>
      </c>
      <c r="H3277">
        <v>3.8888937900203109E-3</v>
      </c>
    </row>
    <row r="3278" spans="1:8" x14ac:dyDescent="0.3">
      <c r="A3278" s="1">
        <v>3277</v>
      </c>
      <c r="B3278" t="s">
        <v>3283</v>
      </c>
      <c r="C3278" t="s">
        <v>34074</v>
      </c>
      <c r="D3278" t="s">
        <v>34074</v>
      </c>
      <c r="E3278" t="s">
        <v>36993</v>
      </c>
      <c r="F3278" t="s">
        <v>50825</v>
      </c>
      <c r="G3278" t="s">
        <v>75868</v>
      </c>
      <c r="H3278">
        <v>1.07409259456067E-3</v>
      </c>
    </row>
    <row r="3279" spans="1:8" x14ac:dyDescent="0.3">
      <c r="A3279" s="1">
        <v>3278</v>
      </c>
      <c r="B3279" t="s">
        <v>3284</v>
      </c>
      <c r="C3279" t="s">
        <v>33686</v>
      </c>
      <c r="D3279" t="s">
        <v>36815</v>
      </c>
      <c r="E3279" t="s">
        <v>36999</v>
      </c>
      <c r="F3279" t="s">
        <v>50827</v>
      </c>
      <c r="G3279" t="s">
        <v>75869</v>
      </c>
      <c r="H3279">
        <v>1.9921118983010711E-3</v>
      </c>
    </row>
    <row r="3280" spans="1:8" x14ac:dyDescent="0.3">
      <c r="A3280" s="1">
        <v>3279</v>
      </c>
      <c r="B3280" t="s">
        <v>3285</v>
      </c>
      <c r="C3280" t="s">
        <v>34075</v>
      </c>
      <c r="D3280" t="s">
        <v>34102</v>
      </c>
      <c r="E3280" t="s">
        <v>34106</v>
      </c>
      <c r="F3280" t="s">
        <v>34102</v>
      </c>
      <c r="G3280" t="s">
        <v>75870</v>
      </c>
      <c r="H3280">
        <v>-2.549192808812416E-3</v>
      </c>
    </row>
    <row r="3281" spans="1:8" x14ac:dyDescent="0.3">
      <c r="A3281" s="1">
        <v>3280</v>
      </c>
      <c r="B3281" t="s">
        <v>3286</v>
      </c>
      <c r="C3281" t="s">
        <v>34076</v>
      </c>
      <c r="D3281" t="s">
        <v>33086</v>
      </c>
      <c r="E3281" t="s">
        <v>34075</v>
      </c>
      <c r="F3281" t="s">
        <v>36899</v>
      </c>
      <c r="G3281" t="s">
        <v>75871</v>
      </c>
      <c r="H3281">
        <v>1.7518717651376079E-3</v>
      </c>
    </row>
    <row r="3282" spans="1:8" x14ac:dyDescent="0.3">
      <c r="A3282" s="1">
        <v>3281</v>
      </c>
      <c r="B3282" t="s">
        <v>3287</v>
      </c>
      <c r="C3282" t="s">
        <v>34077</v>
      </c>
      <c r="D3282" t="s">
        <v>33712</v>
      </c>
      <c r="E3282" t="s">
        <v>32727</v>
      </c>
      <c r="F3282" t="s">
        <v>39022</v>
      </c>
      <c r="G3282" t="s">
        <v>75872</v>
      </c>
      <c r="H3282">
        <v>1.794867163145621E-3</v>
      </c>
    </row>
    <row r="3283" spans="1:8" x14ac:dyDescent="0.3">
      <c r="A3283" s="1">
        <v>3282</v>
      </c>
      <c r="B3283" t="s">
        <v>3288</v>
      </c>
      <c r="C3283" t="s">
        <v>34077</v>
      </c>
      <c r="D3283" t="s">
        <v>36732</v>
      </c>
      <c r="E3283" t="s">
        <v>36959</v>
      </c>
      <c r="F3283" t="s">
        <v>36985</v>
      </c>
      <c r="G3283" t="s">
        <v>75873</v>
      </c>
      <c r="H3283">
        <v>-2.0737794072088768E-3</v>
      </c>
    </row>
    <row r="3284" spans="1:8" x14ac:dyDescent="0.3">
      <c r="A3284" s="1">
        <v>3283</v>
      </c>
      <c r="B3284" t="s">
        <v>3289</v>
      </c>
      <c r="C3284" t="s">
        <v>34078</v>
      </c>
      <c r="D3284" t="s">
        <v>34096</v>
      </c>
      <c r="E3284" t="s">
        <v>60405</v>
      </c>
      <c r="F3284" t="s">
        <v>52582</v>
      </c>
      <c r="G3284" t="s">
        <v>75874</v>
      </c>
      <c r="H3284">
        <v>5.1804181357404516E-4</v>
      </c>
    </row>
    <row r="3285" spans="1:8" x14ac:dyDescent="0.3">
      <c r="A3285" s="1">
        <v>3284</v>
      </c>
      <c r="B3285" t="s">
        <v>3290</v>
      </c>
      <c r="C3285" t="s">
        <v>34078</v>
      </c>
      <c r="D3285" t="s">
        <v>33512</v>
      </c>
      <c r="E3285" t="s">
        <v>35090</v>
      </c>
      <c r="F3285" t="s">
        <v>35090</v>
      </c>
      <c r="G3285" t="s">
        <v>75875</v>
      </c>
      <c r="H3285">
        <v>1.994973330526706E-3</v>
      </c>
    </row>
    <row r="3286" spans="1:8" x14ac:dyDescent="0.3">
      <c r="A3286" s="1">
        <v>3285</v>
      </c>
      <c r="B3286" t="s">
        <v>3291</v>
      </c>
      <c r="C3286" t="s">
        <v>34079</v>
      </c>
      <c r="D3286" t="s">
        <v>39022</v>
      </c>
      <c r="E3286" t="s">
        <v>33685</v>
      </c>
      <c r="F3286" t="s">
        <v>36904</v>
      </c>
      <c r="G3286" t="s">
        <v>75876</v>
      </c>
      <c r="H3286">
        <v>5.1934563618633391E-4</v>
      </c>
    </row>
    <row r="3287" spans="1:8" x14ac:dyDescent="0.3">
      <c r="A3287" s="1">
        <v>3286</v>
      </c>
      <c r="B3287" t="s">
        <v>3292</v>
      </c>
      <c r="C3287" t="s">
        <v>32807</v>
      </c>
      <c r="D3287" t="s">
        <v>33697</v>
      </c>
      <c r="E3287" t="s">
        <v>33685</v>
      </c>
      <c r="F3287" t="s">
        <v>33697</v>
      </c>
      <c r="G3287" t="s">
        <v>75877</v>
      </c>
      <c r="H3287">
        <v>-6.7909004547165349E-4</v>
      </c>
    </row>
    <row r="3288" spans="1:8" x14ac:dyDescent="0.3">
      <c r="A3288" s="1">
        <v>3287</v>
      </c>
      <c r="B3288" t="s">
        <v>3293</v>
      </c>
      <c r="C3288" t="s">
        <v>34080</v>
      </c>
      <c r="D3288" t="s">
        <v>36809</v>
      </c>
      <c r="E3288" t="s">
        <v>33715</v>
      </c>
      <c r="F3288" t="s">
        <v>34081</v>
      </c>
      <c r="G3288" t="s">
        <v>75878</v>
      </c>
      <c r="H3288">
        <v>-9.1803546871090374E-4</v>
      </c>
    </row>
    <row r="3289" spans="1:8" x14ac:dyDescent="0.3">
      <c r="A3289" s="1">
        <v>3288</v>
      </c>
      <c r="B3289" t="s">
        <v>3294</v>
      </c>
      <c r="C3289" t="s">
        <v>34081</v>
      </c>
      <c r="D3289" t="s">
        <v>35110</v>
      </c>
      <c r="E3289" t="s">
        <v>33549</v>
      </c>
      <c r="F3289" t="s">
        <v>34083</v>
      </c>
      <c r="G3289" t="s">
        <v>75879</v>
      </c>
      <c r="H3289">
        <v>-5.6096106998332288E-3</v>
      </c>
    </row>
    <row r="3290" spans="1:8" x14ac:dyDescent="0.3">
      <c r="A3290" s="1">
        <v>3289</v>
      </c>
      <c r="B3290" t="s">
        <v>3295</v>
      </c>
      <c r="C3290" t="s">
        <v>34082</v>
      </c>
      <c r="D3290" t="s">
        <v>51038</v>
      </c>
      <c r="E3290" t="s">
        <v>37138</v>
      </c>
      <c r="F3290" t="s">
        <v>36772</v>
      </c>
      <c r="G3290" t="s">
        <v>75880</v>
      </c>
      <c r="H3290">
        <v>1.627921186976569E-3</v>
      </c>
    </row>
    <row r="3291" spans="1:8" x14ac:dyDescent="0.3">
      <c r="A3291" s="1">
        <v>3290</v>
      </c>
      <c r="B3291" t="s">
        <v>3296</v>
      </c>
      <c r="C3291" t="s">
        <v>34083</v>
      </c>
      <c r="D3291" t="s">
        <v>51170</v>
      </c>
      <c r="E3291" t="s">
        <v>36773</v>
      </c>
      <c r="F3291" t="s">
        <v>34084</v>
      </c>
      <c r="G3291" t="s">
        <v>75881</v>
      </c>
      <c r="H3291">
        <v>6.7576970750852291E-4</v>
      </c>
    </row>
    <row r="3292" spans="1:8" x14ac:dyDescent="0.3">
      <c r="A3292" s="1">
        <v>3291</v>
      </c>
      <c r="B3292" t="s">
        <v>3297</v>
      </c>
      <c r="C3292" t="s">
        <v>34084</v>
      </c>
      <c r="D3292" t="s">
        <v>34095</v>
      </c>
      <c r="E3292" t="s">
        <v>34084</v>
      </c>
      <c r="F3292" t="s">
        <v>36812</v>
      </c>
      <c r="G3292" t="s">
        <v>75882</v>
      </c>
      <c r="H3292">
        <v>-3.0175517219450522E-3</v>
      </c>
    </row>
    <row r="3293" spans="1:8" x14ac:dyDescent="0.3">
      <c r="A3293" s="1">
        <v>3292</v>
      </c>
      <c r="B3293" t="s">
        <v>3298</v>
      </c>
      <c r="C3293" t="s">
        <v>34085</v>
      </c>
      <c r="D3293" t="s">
        <v>33531</v>
      </c>
      <c r="E3293" t="s">
        <v>36732</v>
      </c>
      <c r="F3293" t="s">
        <v>34063</v>
      </c>
      <c r="G3293" t="s">
        <v>75883</v>
      </c>
      <c r="H3293">
        <v>-1.18863677372883E-3</v>
      </c>
    </row>
    <row r="3294" spans="1:8" x14ac:dyDescent="0.3">
      <c r="A3294" s="1">
        <v>3293</v>
      </c>
      <c r="B3294" t="s">
        <v>3299</v>
      </c>
      <c r="C3294" t="s">
        <v>34086</v>
      </c>
      <c r="D3294" t="s">
        <v>36938</v>
      </c>
      <c r="E3294" t="s">
        <v>39016</v>
      </c>
      <c r="F3294" t="s">
        <v>36938</v>
      </c>
      <c r="G3294" t="s">
        <v>75884</v>
      </c>
      <c r="H3294">
        <v>-3.3206861633729638E-3</v>
      </c>
    </row>
    <row r="3295" spans="1:8" x14ac:dyDescent="0.3">
      <c r="A3295" s="1">
        <v>3294</v>
      </c>
      <c r="B3295" t="s">
        <v>3300</v>
      </c>
      <c r="C3295" t="s">
        <v>34087</v>
      </c>
      <c r="D3295" t="s">
        <v>51172</v>
      </c>
      <c r="E3295" t="s">
        <v>34087</v>
      </c>
      <c r="F3295" t="s">
        <v>51172</v>
      </c>
      <c r="G3295" t="s">
        <v>75885</v>
      </c>
      <c r="H3295">
        <v>-5.9182105059333635E-4</v>
      </c>
    </row>
    <row r="3296" spans="1:8" x14ac:dyDescent="0.3">
      <c r="A3296" s="1">
        <v>3295</v>
      </c>
      <c r="B3296" t="s">
        <v>3301</v>
      </c>
      <c r="C3296" t="s">
        <v>34088</v>
      </c>
      <c r="D3296" t="s">
        <v>33677</v>
      </c>
      <c r="E3296" t="s">
        <v>32722</v>
      </c>
      <c r="F3296" t="s">
        <v>33085</v>
      </c>
      <c r="G3296" t="s">
        <v>75886</v>
      </c>
      <c r="H3296">
        <v>-1.2613821689027649E-3</v>
      </c>
    </row>
    <row r="3297" spans="1:8" x14ac:dyDescent="0.3">
      <c r="A3297" s="1">
        <v>3296</v>
      </c>
      <c r="B3297" t="s">
        <v>3302</v>
      </c>
      <c r="C3297" t="s">
        <v>33523</v>
      </c>
      <c r="D3297" t="s">
        <v>33677</v>
      </c>
      <c r="E3297" t="s">
        <v>52587</v>
      </c>
      <c r="F3297" t="s">
        <v>52587</v>
      </c>
      <c r="G3297" t="s">
        <v>75887</v>
      </c>
      <c r="H3297">
        <v>2.2479452607014E-3</v>
      </c>
    </row>
    <row r="3298" spans="1:8" x14ac:dyDescent="0.3">
      <c r="A3298" s="1">
        <v>3297</v>
      </c>
      <c r="B3298" t="s">
        <v>3303</v>
      </c>
      <c r="C3298" t="s">
        <v>34089</v>
      </c>
      <c r="D3298" t="s">
        <v>33725</v>
      </c>
      <c r="E3298" t="s">
        <v>52523</v>
      </c>
      <c r="F3298" t="s">
        <v>52506</v>
      </c>
      <c r="G3298" t="s">
        <v>75888</v>
      </c>
      <c r="H3298">
        <v>1.974294689638171E-4</v>
      </c>
    </row>
    <row r="3299" spans="1:8" x14ac:dyDescent="0.3">
      <c r="A3299" s="1">
        <v>3298</v>
      </c>
      <c r="B3299" t="s">
        <v>3304</v>
      </c>
      <c r="C3299" t="s">
        <v>34090</v>
      </c>
      <c r="D3299" t="s">
        <v>33534</v>
      </c>
      <c r="E3299" t="s">
        <v>34090</v>
      </c>
      <c r="F3299" t="s">
        <v>36972</v>
      </c>
      <c r="G3299" t="s">
        <v>75889</v>
      </c>
      <c r="H3299">
        <v>-2.6817068561785658E-3</v>
      </c>
    </row>
    <row r="3300" spans="1:8" x14ac:dyDescent="0.3">
      <c r="A3300" s="1">
        <v>3299</v>
      </c>
      <c r="B3300" t="s">
        <v>3305</v>
      </c>
      <c r="C3300" t="s">
        <v>33523</v>
      </c>
      <c r="D3300" t="s">
        <v>36768</v>
      </c>
      <c r="E3300" t="s">
        <v>33560</v>
      </c>
      <c r="F3300" t="s">
        <v>33522</v>
      </c>
      <c r="G3300" t="s">
        <v>75890</v>
      </c>
      <c r="H3300">
        <v>5.2518433018928683E-3</v>
      </c>
    </row>
    <row r="3301" spans="1:8" x14ac:dyDescent="0.3">
      <c r="A3301" s="1">
        <v>3300</v>
      </c>
      <c r="B3301" t="s">
        <v>3306</v>
      </c>
      <c r="C3301" t="s">
        <v>34086</v>
      </c>
      <c r="D3301" t="s">
        <v>36725</v>
      </c>
      <c r="E3301" t="s">
        <v>36816</v>
      </c>
      <c r="F3301" t="s">
        <v>36725</v>
      </c>
      <c r="G3301" t="s">
        <v>75891</v>
      </c>
      <c r="H3301">
        <v>-3.9590632861509439E-5</v>
      </c>
    </row>
    <row r="3302" spans="1:8" x14ac:dyDescent="0.3">
      <c r="A3302" s="1">
        <v>3301</v>
      </c>
      <c r="B3302" t="s">
        <v>3307</v>
      </c>
      <c r="C3302" t="s">
        <v>33543</v>
      </c>
      <c r="D3302" t="s">
        <v>36938</v>
      </c>
      <c r="E3302" t="s">
        <v>33543</v>
      </c>
      <c r="F3302" t="s">
        <v>67495</v>
      </c>
      <c r="G3302" t="s">
        <v>75892</v>
      </c>
      <c r="H3302">
        <v>-1.5032837707187499E-3</v>
      </c>
    </row>
    <row r="3303" spans="1:8" x14ac:dyDescent="0.3">
      <c r="A3303" s="1">
        <v>3302</v>
      </c>
      <c r="B3303" t="s">
        <v>3308</v>
      </c>
      <c r="C3303" t="s">
        <v>34087</v>
      </c>
      <c r="D3303" t="s">
        <v>51173</v>
      </c>
      <c r="E3303" t="s">
        <v>33544</v>
      </c>
      <c r="F3303" t="s">
        <v>33544</v>
      </c>
      <c r="G3303" t="s">
        <v>75893</v>
      </c>
      <c r="H3303">
        <v>3.9531160442548703E-5</v>
      </c>
    </row>
    <row r="3304" spans="1:8" x14ac:dyDescent="0.3">
      <c r="A3304" s="1">
        <v>3303</v>
      </c>
      <c r="B3304" t="s">
        <v>3309</v>
      </c>
      <c r="C3304" t="s">
        <v>32686</v>
      </c>
      <c r="D3304" t="s">
        <v>32724</v>
      </c>
      <c r="E3304" t="s">
        <v>60406</v>
      </c>
      <c r="F3304" t="s">
        <v>51171</v>
      </c>
      <c r="G3304" t="s">
        <v>75894</v>
      </c>
      <c r="H3304">
        <v>1.5825292114256611E-3</v>
      </c>
    </row>
    <row r="3305" spans="1:8" x14ac:dyDescent="0.3">
      <c r="A3305" s="1">
        <v>3304</v>
      </c>
      <c r="B3305" t="s">
        <v>3310</v>
      </c>
      <c r="C3305" t="s">
        <v>34091</v>
      </c>
      <c r="D3305" t="s">
        <v>37095</v>
      </c>
      <c r="E3305" t="s">
        <v>34091</v>
      </c>
      <c r="F3305" t="s">
        <v>37095</v>
      </c>
      <c r="G3305" t="s">
        <v>75895</v>
      </c>
      <c r="H3305">
        <v>-7.3769047919823409E-3</v>
      </c>
    </row>
    <row r="3306" spans="1:8" x14ac:dyDescent="0.3">
      <c r="A3306" s="1">
        <v>3305</v>
      </c>
      <c r="B3306" t="s">
        <v>3311</v>
      </c>
      <c r="C3306" t="s">
        <v>34092</v>
      </c>
      <c r="D3306" t="s">
        <v>33069</v>
      </c>
      <c r="E3306" t="s">
        <v>34090</v>
      </c>
      <c r="F3306" t="s">
        <v>33101</v>
      </c>
      <c r="G3306" t="s">
        <v>75896</v>
      </c>
      <c r="H3306">
        <v>1.3372140748212479E-3</v>
      </c>
    </row>
    <row r="3307" spans="1:8" x14ac:dyDescent="0.3">
      <c r="A3307" s="1">
        <v>3306</v>
      </c>
      <c r="B3307" t="s">
        <v>3312</v>
      </c>
      <c r="C3307" t="s">
        <v>34093</v>
      </c>
      <c r="D3307" t="s">
        <v>34093</v>
      </c>
      <c r="E3307" t="s">
        <v>39003</v>
      </c>
      <c r="F3307" t="s">
        <v>34092</v>
      </c>
      <c r="G3307" t="s">
        <v>75897</v>
      </c>
      <c r="H3307">
        <v>-1.533712473991362E-3</v>
      </c>
    </row>
    <row r="3308" spans="1:8" x14ac:dyDescent="0.3">
      <c r="A3308" s="1">
        <v>3307</v>
      </c>
      <c r="B3308" t="s">
        <v>3313</v>
      </c>
      <c r="C3308" t="s">
        <v>34092</v>
      </c>
      <c r="D3308" t="s">
        <v>51174</v>
      </c>
      <c r="E3308" t="s">
        <v>32720</v>
      </c>
      <c r="F3308" t="s">
        <v>32311</v>
      </c>
      <c r="G3308" t="s">
        <v>75898</v>
      </c>
      <c r="H3308">
        <v>-1.335166112346188E-3</v>
      </c>
    </row>
    <row r="3309" spans="1:8" x14ac:dyDescent="0.3">
      <c r="A3309" s="1">
        <v>3308</v>
      </c>
      <c r="B3309" t="s">
        <v>3314</v>
      </c>
      <c r="C3309" t="s">
        <v>33722</v>
      </c>
      <c r="D3309" t="s">
        <v>37118</v>
      </c>
      <c r="E3309" t="s">
        <v>34094</v>
      </c>
      <c r="F3309" t="s">
        <v>34094</v>
      </c>
      <c r="G3309" t="s">
        <v>75899</v>
      </c>
      <c r="H3309">
        <v>1.1088644289460209E-2</v>
      </c>
    </row>
    <row r="3310" spans="1:8" x14ac:dyDescent="0.3">
      <c r="A3310" s="1">
        <v>3309</v>
      </c>
      <c r="B3310" t="s">
        <v>3315</v>
      </c>
      <c r="C3310" t="s">
        <v>34094</v>
      </c>
      <c r="D3310" t="s">
        <v>36885</v>
      </c>
      <c r="E3310" t="s">
        <v>50785</v>
      </c>
      <c r="F3310" t="s">
        <v>33553</v>
      </c>
      <c r="G3310" t="s">
        <v>75900</v>
      </c>
      <c r="H3310">
        <v>-2.932088636806007E-3</v>
      </c>
    </row>
    <row r="3311" spans="1:8" x14ac:dyDescent="0.3">
      <c r="A3311" s="1">
        <v>3310</v>
      </c>
      <c r="B3311" t="s">
        <v>3316</v>
      </c>
      <c r="C3311" t="s">
        <v>34095</v>
      </c>
      <c r="D3311" t="s">
        <v>36963</v>
      </c>
      <c r="E3311" t="s">
        <v>34081</v>
      </c>
      <c r="F3311" t="s">
        <v>36899</v>
      </c>
      <c r="G3311" t="s">
        <v>75901</v>
      </c>
      <c r="H3311">
        <v>7.1869911690270226E-3</v>
      </c>
    </row>
    <row r="3312" spans="1:8" x14ac:dyDescent="0.3">
      <c r="A3312" s="1">
        <v>3311</v>
      </c>
      <c r="B3312" t="s">
        <v>3317</v>
      </c>
      <c r="C3312" t="s">
        <v>34096</v>
      </c>
      <c r="D3312" t="s">
        <v>34085</v>
      </c>
      <c r="E3312" t="s">
        <v>34077</v>
      </c>
      <c r="F3312" t="s">
        <v>34086</v>
      </c>
      <c r="G3312" t="s">
        <v>75902</v>
      </c>
      <c r="H3312">
        <v>-6.2369851600407016E-3</v>
      </c>
    </row>
    <row r="3313" spans="1:8" x14ac:dyDescent="0.3">
      <c r="A3313" s="1">
        <v>3312</v>
      </c>
      <c r="B3313" t="s">
        <v>3318</v>
      </c>
      <c r="C3313" t="s">
        <v>34097</v>
      </c>
      <c r="D3313" t="s">
        <v>33853</v>
      </c>
      <c r="E3313" t="s">
        <v>33096</v>
      </c>
      <c r="F3313" t="s">
        <v>37134</v>
      </c>
      <c r="G3313" t="s">
        <v>75903</v>
      </c>
      <c r="H3313">
        <v>4.1271537609724757E-3</v>
      </c>
    </row>
    <row r="3314" spans="1:8" x14ac:dyDescent="0.3">
      <c r="A3314" s="1">
        <v>3313</v>
      </c>
      <c r="B3314" t="s">
        <v>3319</v>
      </c>
      <c r="C3314" t="s">
        <v>34098</v>
      </c>
      <c r="D3314" t="s">
        <v>33721</v>
      </c>
      <c r="E3314" t="s">
        <v>36805</v>
      </c>
      <c r="F3314" t="s">
        <v>34073</v>
      </c>
      <c r="G3314" t="s">
        <v>75904</v>
      </c>
      <c r="H3314">
        <v>-3.096961103096321E-3</v>
      </c>
    </row>
    <row r="3315" spans="1:8" x14ac:dyDescent="0.3">
      <c r="A3315" s="1">
        <v>3314</v>
      </c>
      <c r="B3315" t="s">
        <v>3320</v>
      </c>
      <c r="C3315" t="s">
        <v>34099</v>
      </c>
      <c r="D3315" t="s">
        <v>33687</v>
      </c>
      <c r="E3315" t="s">
        <v>33106</v>
      </c>
      <c r="F3315" t="s">
        <v>33104</v>
      </c>
      <c r="G3315" t="s">
        <v>75905</v>
      </c>
      <c r="H3315">
        <v>3.415141116121539E-3</v>
      </c>
    </row>
    <row r="3316" spans="1:8" x14ac:dyDescent="0.3">
      <c r="A3316" s="1">
        <v>3315</v>
      </c>
      <c r="B3316" t="s">
        <v>3321</v>
      </c>
      <c r="C3316" t="s">
        <v>34100</v>
      </c>
      <c r="D3316" t="s">
        <v>36962</v>
      </c>
      <c r="E3316" t="s">
        <v>33107</v>
      </c>
      <c r="F3316" t="s">
        <v>36962</v>
      </c>
      <c r="G3316" t="s">
        <v>75906</v>
      </c>
      <c r="H3316">
        <v>-6.4630188689265566E-3</v>
      </c>
    </row>
    <row r="3317" spans="1:8" x14ac:dyDescent="0.3">
      <c r="A3317" s="1">
        <v>3316</v>
      </c>
      <c r="B3317" t="s">
        <v>3322</v>
      </c>
      <c r="C3317" t="s">
        <v>34101</v>
      </c>
      <c r="D3317" t="s">
        <v>51175</v>
      </c>
      <c r="E3317" t="s">
        <v>33107</v>
      </c>
      <c r="F3317" t="s">
        <v>34102</v>
      </c>
      <c r="G3317" t="s">
        <v>75907</v>
      </c>
      <c r="H3317">
        <v>6.5027984898319013E-3</v>
      </c>
    </row>
    <row r="3318" spans="1:8" x14ac:dyDescent="0.3">
      <c r="A3318" s="1">
        <v>3317</v>
      </c>
      <c r="B3318" t="s">
        <v>3323</v>
      </c>
      <c r="C3318" t="s">
        <v>34102</v>
      </c>
      <c r="D3318" t="s">
        <v>36807</v>
      </c>
      <c r="E3318" t="s">
        <v>52561</v>
      </c>
      <c r="F3318" t="s">
        <v>33720</v>
      </c>
      <c r="G3318" t="s">
        <v>75908</v>
      </c>
      <c r="H3318">
        <v>1.791722722562284E-3</v>
      </c>
    </row>
    <row r="3319" spans="1:8" x14ac:dyDescent="0.3">
      <c r="A3319" s="1">
        <v>3318</v>
      </c>
      <c r="B3319" t="s">
        <v>3324</v>
      </c>
      <c r="C3319" t="s">
        <v>34103</v>
      </c>
      <c r="D3319" t="s">
        <v>36804</v>
      </c>
      <c r="E3319" t="s">
        <v>51620</v>
      </c>
      <c r="F3319" t="s">
        <v>32573</v>
      </c>
      <c r="G3319" t="s">
        <v>75909</v>
      </c>
      <c r="H3319">
        <v>-1.5530117606172181E-3</v>
      </c>
    </row>
    <row r="3320" spans="1:8" x14ac:dyDescent="0.3">
      <c r="A3320" s="1">
        <v>3319</v>
      </c>
      <c r="B3320" t="s">
        <v>3325</v>
      </c>
      <c r="C3320" t="s">
        <v>34104</v>
      </c>
      <c r="D3320" t="s">
        <v>36984</v>
      </c>
      <c r="E3320" t="s">
        <v>33526</v>
      </c>
      <c r="F3320" t="s">
        <v>33526</v>
      </c>
      <c r="G3320" t="s">
        <v>75910</v>
      </c>
      <c r="H3320">
        <v>1.9914771388425752E-3</v>
      </c>
    </row>
    <row r="3321" spans="1:8" x14ac:dyDescent="0.3">
      <c r="A3321" s="1">
        <v>3320</v>
      </c>
      <c r="B3321" t="s">
        <v>3326</v>
      </c>
      <c r="C3321" t="s">
        <v>34105</v>
      </c>
      <c r="D3321" t="s">
        <v>51176</v>
      </c>
      <c r="E3321" t="s">
        <v>35088</v>
      </c>
      <c r="F3321" t="s">
        <v>34107</v>
      </c>
      <c r="G3321" t="s">
        <v>75911</v>
      </c>
      <c r="H3321">
        <v>7.5638179520871093E-3</v>
      </c>
    </row>
    <row r="3322" spans="1:8" x14ac:dyDescent="0.3">
      <c r="A3322" s="1">
        <v>3321</v>
      </c>
      <c r="B3322" t="s">
        <v>3327</v>
      </c>
      <c r="C3322" t="s">
        <v>34106</v>
      </c>
      <c r="D3322" t="s">
        <v>51177</v>
      </c>
      <c r="E3322" t="s">
        <v>51889</v>
      </c>
      <c r="F3322" t="s">
        <v>35291</v>
      </c>
      <c r="G3322" t="s">
        <v>75912</v>
      </c>
      <c r="H3322">
        <v>2.8124309633123192E-4</v>
      </c>
    </row>
    <row r="3323" spans="1:8" x14ac:dyDescent="0.3">
      <c r="A3323" s="1">
        <v>3322</v>
      </c>
      <c r="B3323" t="s">
        <v>3328</v>
      </c>
      <c r="C3323" t="s">
        <v>34107</v>
      </c>
      <c r="D3323" t="s">
        <v>32739</v>
      </c>
      <c r="E3323" t="s">
        <v>32766</v>
      </c>
      <c r="F3323" t="s">
        <v>32680</v>
      </c>
      <c r="G3323" t="s">
        <v>75913</v>
      </c>
      <c r="H3323">
        <v>1.4612390902012889E-2</v>
      </c>
    </row>
    <row r="3324" spans="1:8" x14ac:dyDescent="0.3">
      <c r="A3324" s="1">
        <v>3323</v>
      </c>
      <c r="B3324" t="s">
        <v>3329</v>
      </c>
      <c r="C3324" t="s">
        <v>34108</v>
      </c>
      <c r="D3324" t="s">
        <v>51178</v>
      </c>
      <c r="E3324" t="s">
        <v>37182</v>
      </c>
      <c r="F3324" t="s">
        <v>32625</v>
      </c>
      <c r="G3324" t="s">
        <v>75914</v>
      </c>
      <c r="H3324">
        <v>6.9341058801851549E-4</v>
      </c>
    </row>
    <row r="3325" spans="1:8" x14ac:dyDescent="0.3">
      <c r="A3325" s="1">
        <v>3324</v>
      </c>
      <c r="B3325" t="s">
        <v>3330</v>
      </c>
      <c r="C3325" t="s">
        <v>34109</v>
      </c>
      <c r="D3325" t="s">
        <v>32839</v>
      </c>
      <c r="E3325" t="s">
        <v>34110</v>
      </c>
      <c r="F3325" t="s">
        <v>36791</v>
      </c>
      <c r="G3325" t="s">
        <v>75915</v>
      </c>
      <c r="H3325">
        <v>4.4574470106603387E-3</v>
      </c>
    </row>
    <row r="3326" spans="1:8" x14ac:dyDescent="0.3">
      <c r="A3326" s="1">
        <v>3325</v>
      </c>
      <c r="B3326" t="s">
        <v>3331</v>
      </c>
      <c r="C3326" t="s">
        <v>34110</v>
      </c>
      <c r="D3326" t="s">
        <v>32944</v>
      </c>
      <c r="E3326" t="s">
        <v>50859</v>
      </c>
      <c r="F3326" t="s">
        <v>32969</v>
      </c>
      <c r="G3326" t="s">
        <v>75916</v>
      </c>
      <c r="H3326">
        <v>1.3243587339913321E-2</v>
      </c>
    </row>
    <row r="3327" spans="1:8" x14ac:dyDescent="0.3">
      <c r="A3327" s="1">
        <v>3326</v>
      </c>
      <c r="B3327" t="s">
        <v>3332</v>
      </c>
      <c r="C3327" t="s">
        <v>34111</v>
      </c>
      <c r="D3327" t="s">
        <v>51179</v>
      </c>
      <c r="E3327" t="s">
        <v>37216</v>
      </c>
      <c r="F3327" t="s">
        <v>51179</v>
      </c>
      <c r="G3327" t="s">
        <v>75917</v>
      </c>
      <c r="H3327">
        <v>-3.7722597430049991E-3</v>
      </c>
    </row>
    <row r="3328" spans="1:8" x14ac:dyDescent="0.3">
      <c r="A3328" s="1">
        <v>3327</v>
      </c>
      <c r="B3328" t="s">
        <v>3333</v>
      </c>
      <c r="C3328" t="s">
        <v>34112</v>
      </c>
      <c r="D3328" t="s">
        <v>32857</v>
      </c>
      <c r="E3328" t="s">
        <v>32832</v>
      </c>
      <c r="F3328" t="s">
        <v>32933</v>
      </c>
      <c r="G3328" t="s">
        <v>75918</v>
      </c>
      <c r="H3328">
        <v>-6.6178601910694751E-4</v>
      </c>
    </row>
    <row r="3329" spans="1:8" x14ac:dyDescent="0.3">
      <c r="A3329" s="1">
        <v>3328</v>
      </c>
      <c r="B3329" t="s">
        <v>3334</v>
      </c>
      <c r="C3329" t="s">
        <v>32933</v>
      </c>
      <c r="D3329" t="s">
        <v>51180</v>
      </c>
      <c r="E3329" t="s">
        <v>33272</v>
      </c>
      <c r="F3329" t="s">
        <v>33272</v>
      </c>
      <c r="G3329" t="s">
        <v>75919</v>
      </c>
      <c r="H3329">
        <v>1.080866893592846E-2</v>
      </c>
    </row>
    <row r="3330" spans="1:8" x14ac:dyDescent="0.3">
      <c r="A3330" s="1">
        <v>3329</v>
      </c>
      <c r="B3330" t="s">
        <v>3335</v>
      </c>
      <c r="C3330" t="s">
        <v>33272</v>
      </c>
      <c r="D3330" t="s">
        <v>51181</v>
      </c>
      <c r="E3330" t="s">
        <v>33412</v>
      </c>
      <c r="F3330" t="s">
        <v>35141</v>
      </c>
      <c r="G3330" t="s">
        <v>75920</v>
      </c>
      <c r="H3330">
        <v>1.4397823859288899E-2</v>
      </c>
    </row>
    <row r="3331" spans="1:8" x14ac:dyDescent="0.3">
      <c r="A3331" s="1">
        <v>3330</v>
      </c>
      <c r="B3331" t="s">
        <v>3336</v>
      </c>
      <c r="C3331" t="s">
        <v>32591</v>
      </c>
      <c r="D3331" t="s">
        <v>32677</v>
      </c>
      <c r="E3331" t="s">
        <v>60407</v>
      </c>
      <c r="F3331" t="s">
        <v>32922</v>
      </c>
      <c r="G3331" t="s">
        <v>75921</v>
      </c>
      <c r="H3331">
        <v>-9.1594671977000327E-3</v>
      </c>
    </row>
    <row r="3332" spans="1:8" x14ac:dyDescent="0.3">
      <c r="A3332" s="1">
        <v>3331</v>
      </c>
      <c r="B3332" t="s">
        <v>3337</v>
      </c>
      <c r="C3332" t="s">
        <v>34113</v>
      </c>
      <c r="D3332" t="s">
        <v>35300</v>
      </c>
      <c r="E3332" t="s">
        <v>60408</v>
      </c>
      <c r="F3332" t="s">
        <v>32905</v>
      </c>
      <c r="G3332" t="s">
        <v>75922</v>
      </c>
      <c r="H3332">
        <v>4.2017689453502178E-5</v>
      </c>
    </row>
    <row r="3333" spans="1:8" x14ac:dyDescent="0.3">
      <c r="A3333" s="1">
        <v>3332</v>
      </c>
      <c r="B3333" t="s">
        <v>3338</v>
      </c>
      <c r="C3333" t="s">
        <v>33257</v>
      </c>
      <c r="D3333" t="s">
        <v>50793</v>
      </c>
      <c r="E3333" t="s">
        <v>60408</v>
      </c>
      <c r="F3333" t="s">
        <v>34114</v>
      </c>
      <c r="G3333" t="s">
        <v>75923</v>
      </c>
      <c r="H3333">
        <v>-3.8163983497426679E-3</v>
      </c>
    </row>
    <row r="3334" spans="1:8" x14ac:dyDescent="0.3">
      <c r="A3334" s="1">
        <v>3333</v>
      </c>
      <c r="B3334" t="s">
        <v>3339</v>
      </c>
      <c r="C3334" t="s">
        <v>34114</v>
      </c>
      <c r="D3334" t="s">
        <v>51182</v>
      </c>
      <c r="E3334" t="s">
        <v>60409</v>
      </c>
      <c r="F3334" t="s">
        <v>60409</v>
      </c>
      <c r="G3334" t="s">
        <v>75924</v>
      </c>
      <c r="H3334">
        <v>3.2703060465745551E-3</v>
      </c>
    </row>
    <row r="3335" spans="1:8" x14ac:dyDescent="0.3">
      <c r="A3335" s="1">
        <v>3334</v>
      </c>
      <c r="B3335" t="s">
        <v>3340</v>
      </c>
      <c r="C3335" t="s">
        <v>34115</v>
      </c>
      <c r="D3335" t="s">
        <v>34115</v>
      </c>
      <c r="E3335" t="s">
        <v>34158</v>
      </c>
      <c r="F3335" t="s">
        <v>34116</v>
      </c>
      <c r="G3335" t="s">
        <v>75925</v>
      </c>
      <c r="H3335">
        <v>1.1446073477697841E-2</v>
      </c>
    </row>
    <row r="3336" spans="1:8" x14ac:dyDescent="0.3">
      <c r="A3336" s="1">
        <v>3335</v>
      </c>
      <c r="B3336" t="s">
        <v>3341</v>
      </c>
      <c r="C3336" t="s">
        <v>34116</v>
      </c>
      <c r="D3336" t="s">
        <v>32857</v>
      </c>
      <c r="E3336" t="s">
        <v>34116</v>
      </c>
      <c r="F3336" t="s">
        <v>35131</v>
      </c>
      <c r="G3336" t="s">
        <v>75926</v>
      </c>
      <c r="H3336">
        <v>-9.9751450568195087E-3</v>
      </c>
    </row>
    <row r="3337" spans="1:8" x14ac:dyDescent="0.3">
      <c r="A3337" s="1">
        <v>3336</v>
      </c>
      <c r="B3337" t="s">
        <v>3342</v>
      </c>
      <c r="C3337" t="s">
        <v>34117</v>
      </c>
      <c r="D3337" t="s">
        <v>51183</v>
      </c>
      <c r="E3337" t="s">
        <v>37229</v>
      </c>
      <c r="F3337" t="s">
        <v>33688</v>
      </c>
      <c r="G3337" t="s">
        <v>75927</v>
      </c>
      <c r="H3337">
        <v>-1.054270736384238E-2</v>
      </c>
    </row>
    <row r="3338" spans="1:8" x14ac:dyDescent="0.3">
      <c r="A3338" s="1">
        <v>3337</v>
      </c>
      <c r="B3338" t="s">
        <v>3343</v>
      </c>
      <c r="C3338" t="s">
        <v>34118</v>
      </c>
      <c r="D3338" t="s">
        <v>33504</v>
      </c>
      <c r="E3338" t="s">
        <v>60410</v>
      </c>
      <c r="F3338" t="s">
        <v>67433</v>
      </c>
      <c r="G3338" t="s">
        <v>75928</v>
      </c>
      <c r="H3338">
        <v>-1.4139568187894931E-3</v>
      </c>
    </row>
    <row r="3339" spans="1:8" x14ac:dyDescent="0.3">
      <c r="A3339" s="1">
        <v>3338</v>
      </c>
      <c r="B3339" t="s">
        <v>3344</v>
      </c>
      <c r="C3339" t="s">
        <v>34119</v>
      </c>
      <c r="D3339" t="s">
        <v>35273</v>
      </c>
      <c r="E3339" t="s">
        <v>33688</v>
      </c>
      <c r="F3339" t="s">
        <v>36777</v>
      </c>
      <c r="G3339" t="s">
        <v>75929</v>
      </c>
      <c r="H3339">
        <v>-8.7232854930425596E-4</v>
      </c>
    </row>
    <row r="3340" spans="1:8" x14ac:dyDescent="0.3">
      <c r="A3340" s="1">
        <v>3339</v>
      </c>
      <c r="B3340" t="s">
        <v>3345</v>
      </c>
      <c r="C3340" t="s">
        <v>34120</v>
      </c>
      <c r="D3340" t="s">
        <v>37170</v>
      </c>
      <c r="E3340" t="s">
        <v>34120</v>
      </c>
      <c r="F3340" t="s">
        <v>35309</v>
      </c>
      <c r="G3340" t="s">
        <v>75930</v>
      </c>
      <c r="H3340">
        <v>-5.0115037894561676E-3</v>
      </c>
    </row>
    <row r="3341" spans="1:8" x14ac:dyDescent="0.3">
      <c r="A3341" s="1">
        <v>3340</v>
      </c>
      <c r="B3341" t="s">
        <v>3346</v>
      </c>
      <c r="C3341" t="s">
        <v>34121</v>
      </c>
      <c r="D3341" t="s">
        <v>34121</v>
      </c>
      <c r="E3341" t="s">
        <v>32662</v>
      </c>
      <c r="F3341" t="s">
        <v>32662</v>
      </c>
      <c r="G3341" t="s">
        <v>75931</v>
      </c>
      <c r="H3341">
        <v>2.2334362828632551E-3</v>
      </c>
    </row>
    <row r="3342" spans="1:8" x14ac:dyDescent="0.3">
      <c r="A3342" s="1">
        <v>3341</v>
      </c>
      <c r="B3342" t="s">
        <v>3347</v>
      </c>
      <c r="C3342" t="s">
        <v>32983</v>
      </c>
      <c r="D3342" t="s">
        <v>32854</v>
      </c>
      <c r="E3342" t="s">
        <v>32930</v>
      </c>
      <c r="F3342" t="s">
        <v>35078</v>
      </c>
      <c r="G3342" t="s">
        <v>75932</v>
      </c>
      <c r="H3342">
        <v>3.2764477810502679E-3</v>
      </c>
    </row>
    <row r="3343" spans="1:8" x14ac:dyDescent="0.3">
      <c r="A3343" s="1">
        <v>3342</v>
      </c>
      <c r="B3343" t="s">
        <v>3348</v>
      </c>
      <c r="C3343" t="s">
        <v>34122</v>
      </c>
      <c r="D3343" t="s">
        <v>50787</v>
      </c>
      <c r="E3343" t="s">
        <v>32874</v>
      </c>
      <c r="F3343" t="s">
        <v>50787</v>
      </c>
      <c r="G3343" t="s">
        <v>75933</v>
      </c>
      <c r="H3343">
        <v>4.1542903439536367E-5</v>
      </c>
    </row>
    <row r="3344" spans="1:8" x14ac:dyDescent="0.3">
      <c r="A3344" s="1">
        <v>3343</v>
      </c>
      <c r="B3344" t="s">
        <v>3349</v>
      </c>
      <c r="C3344" t="s">
        <v>34123</v>
      </c>
      <c r="D3344" t="s">
        <v>35281</v>
      </c>
      <c r="E3344" t="s">
        <v>35140</v>
      </c>
      <c r="F3344" t="s">
        <v>35077</v>
      </c>
      <c r="G3344" t="s">
        <v>75934</v>
      </c>
      <c r="H3344">
        <v>1.186858346593307E-2</v>
      </c>
    </row>
    <row r="3345" spans="1:8" x14ac:dyDescent="0.3">
      <c r="A3345" s="1">
        <v>3344</v>
      </c>
      <c r="B3345" t="s">
        <v>3350</v>
      </c>
      <c r="C3345" t="s">
        <v>34124</v>
      </c>
      <c r="D3345" t="s">
        <v>34124</v>
      </c>
      <c r="E3345" t="s">
        <v>33276</v>
      </c>
      <c r="F3345" t="s">
        <v>60701</v>
      </c>
      <c r="G3345" t="s">
        <v>75935</v>
      </c>
      <c r="H3345">
        <v>6.7914124320434116E-3</v>
      </c>
    </row>
    <row r="3346" spans="1:8" x14ac:dyDescent="0.3">
      <c r="A3346" s="1">
        <v>3345</v>
      </c>
      <c r="B3346" t="s">
        <v>3351</v>
      </c>
      <c r="C3346" t="s">
        <v>34125</v>
      </c>
      <c r="D3346" t="s">
        <v>33266</v>
      </c>
      <c r="E3346" t="s">
        <v>33442</v>
      </c>
      <c r="F3346" t="s">
        <v>32864</v>
      </c>
      <c r="G3346" t="s">
        <v>75936</v>
      </c>
      <c r="H3346">
        <v>-1.148881653159349E-2</v>
      </c>
    </row>
    <row r="3347" spans="1:8" x14ac:dyDescent="0.3">
      <c r="A3347" s="1">
        <v>3346</v>
      </c>
      <c r="B3347" t="s">
        <v>3352</v>
      </c>
      <c r="C3347" t="s">
        <v>32877</v>
      </c>
      <c r="D3347" t="s">
        <v>32957</v>
      </c>
      <c r="E3347" t="s">
        <v>33276</v>
      </c>
      <c r="F3347" t="s">
        <v>36718</v>
      </c>
      <c r="G3347" t="s">
        <v>75937</v>
      </c>
      <c r="H3347">
        <v>1.0388939099338169E-2</v>
      </c>
    </row>
    <row r="3348" spans="1:8" x14ac:dyDescent="0.3">
      <c r="A3348" s="1">
        <v>3347</v>
      </c>
      <c r="B3348" t="s">
        <v>3353</v>
      </c>
      <c r="C3348" t="s">
        <v>34126</v>
      </c>
      <c r="D3348" t="s">
        <v>51184</v>
      </c>
      <c r="E3348" t="s">
        <v>33394</v>
      </c>
      <c r="F3348" t="s">
        <v>33408</v>
      </c>
      <c r="G3348" t="s">
        <v>75938</v>
      </c>
      <c r="H3348">
        <v>1.306484953568302E-2</v>
      </c>
    </row>
    <row r="3349" spans="1:8" x14ac:dyDescent="0.3">
      <c r="A3349" s="1">
        <v>3348</v>
      </c>
      <c r="B3349" t="s">
        <v>3354</v>
      </c>
      <c r="C3349" t="s">
        <v>33449</v>
      </c>
      <c r="D3349" t="s">
        <v>35718</v>
      </c>
      <c r="E3349" t="s">
        <v>60411</v>
      </c>
      <c r="F3349" t="s">
        <v>33371</v>
      </c>
      <c r="G3349" t="s">
        <v>75939</v>
      </c>
      <c r="H3349">
        <v>3.6734194767291353E-2</v>
      </c>
    </row>
    <row r="3350" spans="1:8" x14ac:dyDescent="0.3">
      <c r="A3350" s="1">
        <v>3349</v>
      </c>
      <c r="B3350" t="s">
        <v>3355</v>
      </c>
      <c r="C3350" t="s">
        <v>33371</v>
      </c>
      <c r="D3350" t="s">
        <v>33423</v>
      </c>
      <c r="E3350" t="s">
        <v>60412</v>
      </c>
      <c r="F3350" t="s">
        <v>50993</v>
      </c>
      <c r="G3350" t="s">
        <v>75940</v>
      </c>
      <c r="H3350">
        <v>-9.332840813845408E-3</v>
      </c>
    </row>
    <row r="3351" spans="1:8" x14ac:dyDescent="0.3">
      <c r="A3351" s="1">
        <v>3350</v>
      </c>
      <c r="B3351" t="s">
        <v>3356</v>
      </c>
      <c r="C3351" t="s">
        <v>34127</v>
      </c>
      <c r="D3351" t="s">
        <v>33344</v>
      </c>
      <c r="E3351" t="s">
        <v>35701</v>
      </c>
      <c r="F3351" t="s">
        <v>33425</v>
      </c>
      <c r="G3351" t="s">
        <v>75941</v>
      </c>
      <c r="H3351">
        <v>-5.8383432228914078E-3</v>
      </c>
    </row>
    <row r="3352" spans="1:8" x14ac:dyDescent="0.3">
      <c r="A3352" s="1">
        <v>3351</v>
      </c>
      <c r="B3352" t="s">
        <v>3357</v>
      </c>
      <c r="C3352" t="s">
        <v>34128</v>
      </c>
      <c r="D3352" t="s">
        <v>33342</v>
      </c>
      <c r="E3352" t="s">
        <v>60413</v>
      </c>
      <c r="F3352" t="s">
        <v>35692</v>
      </c>
      <c r="G3352" t="s">
        <v>75942</v>
      </c>
      <c r="H3352">
        <v>2.8637442781890579E-2</v>
      </c>
    </row>
    <row r="3353" spans="1:8" x14ac:dyDescent="0.3">
      <c r="A3353" s="1">
        <v>3352</v>
      </c>
      <c r="B3353" t="s">
        <v>3358</v>
      </c>
      <c r="C3353" t="s">
        <v>34129</v>
      </c>
      <c r="D3353" t="s">
        <v>35656</v>
      </c>
      <c r="E3353" t="s">
        <v>60414</v>
      </c>
      <c r="F3353" t="s">
        <v>51244</v>
      </c>
      <c r="G3353" t="s">
        <v>75943</v>
      </c>
      <c r="H3353">
        <v>-1.7634779193772949E-2</v>
      </c>
    </row>
    <row r="3354" spans="1:8" x14ac:dyDescent="0.3">
      <c r="A3354" s="1">
        <v>3353</v>
      </c>
      <c r="B3354" t="s">
        <v>3359</v>
      </c>
      <c r="C3354" t="s">
        <v>34130</v>
      </c>
      <c r="D3354" t="s">
        <v>35645</v>
      </c>
      <c r="E3354" t="s">
        <v>50893</v>
      </c>
      <c r="F3354" t="s">
        <v>33359</v>
      </c>
      <c r="G3354" t="s">
        <v>75944</v>
      </c>
      <c r="H3354">
        <v>-1.148401137117791E-2</v>
      </c>
    </row>
    <row r="3355" spans="1:8" x14ac:dyDescent="0.3">
      <c r="A3355" s="1">
        <v>3354</v>
      </c>
      <c r="B3355" t="s">
        <v>3360</v>
      </c>
      <c r="C3355" t="s">
        <v>33391</v>
      </c>
      <c r="D3355" t="s">
        <v>51185</v>
      </c>
      <c r="E3355" t="s">
        <v>60415</v>
      </c>
      <c r="F3355" t="s">
        <v>67496</v>
      </c>
      <c r="G3355" t="s">
        <v>75945</v>
      </c>
      <c r="H3355">
        <v>-1.442654734461699E-3</v>
      </c>
    </row>
    <row r="3356" spans="1:8" x14ac:dyDescent="0.3">
      <c r="A3356" s="1">
        <v>3355</v>
      </c>
      <c r="B3356" t="s">
        <v>3361</v>
      </c>
      <c r="C3356" t="s">
        <v>33345</v>
      </c>
      <c r="D3356" t="s">
        <v>37286</v>
      </c>
      <c r="E3356" t="s">
        <v>50990</v>
      </c>
      <c r="F3356" t="s">
        <v>33358</v>
      </c>
      <c r="G3356" t="s">
        <v>75946</v>
      </c>
      <c r="H3356">
        <v>9.1781217517826594E-4</v>
      </c>
    </row>
    <row r="3357" spans="1:8" x14ac:dyDescent="0.3">
      <c r="A3357" s="1">
        <v>3356</v>
      </c>
      <c r="B3357" t="s">
        <v>3362</v>
      </c>
      <c r="C3357" t="s">
        <v>33360</v>
      </c>
      <c r="D3357" t="s">
        <v>35669</v>
      </c>
      <c r="E3357" t="s">
        <v>33368</v>
      </c>
      <c r="F3357" t="s">
        <v>35669</v>
      </c>
      <c r="G3357" t="s">
        <v>75947</v>
      </c>
      <c r="H3357">
        <v>-2.2397062278734219E-2</v>
      </c>
    </row>
    <row r="3358" spans="1:8" x14ac:dyDescent="0.3">
      <c r="A3358" s="1">
        <v>3357</v>
      </c>
      <c r="B3358" t="s">
        <v>3363</v>
      </c>
      <c r="C3358" t="s">
        <v>34131</v>
      </c>
      <c r="D3358" t="s">
        <v>51186</v>
      </c>
      <c r="E3358" t="s">
        <v>37244</v>
      </c>
      <c r="F3358" t="s">
        <v>51014</v>
      </c>
      <c r="G3358" t="s">
        <v>75948</v>
      </c>
      <c r="H3358">
        <v>-4.2756055332912862E-5</v>
      </c>
    </row>
    <row r="3359" spans="1:8" x14ac:dyDescent="0.3">
      <c r="A3359" s="1">
        <v>3358</v>
      </c>
      <c r="B3359" t="s">
        <v>3364</v>
      </c>
      <c r="C3359" t="s">
        <v>33446</v>
      </c>
      <c r="D3359" t="s">
        <v>51014</v>
      </c>
      <c r="E3359" t="s">
        <v>33495</v>
      </c>
      <c r="F3359" t="s">
        <v>33409</v>
      </c>
      <c r="G3359" t="s">
        <v>75949</v>
      </c>
      <c r="H3359">
        <v>5.9606943353917568E-3</v>
      </c>
    </row>
    <row r="3360" spans="1:8" x14ac:dyDescent="0.3">
      <c r="A3360" s="1">
        <v>3359</v>
      </c>
      <c r="B3360" t="s">
        <v>3365</v>
      </c>
      <c r="C3360" t="s">
        <v>34132</v>
      </c>
      <c r="D3360" t="s">
        <v>35073</v>
      </c>
      <c r="E3360" t="s">
        <v>37271</v>
      </c>
      <c r="F3360" t="s">
        <v>33494</v>
      </c>
      <c r="G3360" t="s">
        <v>75950</v>
      </c>
      <c r="H3360">
        <v>4.267155889789603E-3</v>
      </c>
    </row>
    <row r="3361" spans="1:8" x14ac:dyDescent="0.3">
      <c r="A3361" s="1">
        <v>3360</v>
      </c>
      <c r="B3361" t="s">
        <v>3366</v>
      </c>
      <c r="C3361" t="s">
        <v>33430</v>
      </c>
      <c r="D3361" t="s">
        <v>35227</v>
      </c>
      <c r="E3361" t="s">
        <v>33430</v>
      </c>
      <c r="F3361" t="s">
        <v>32888</v>
      </c>
      <c r="G3361" t="s">
        <v>75951</v>
      </c>
      <c r="H3361">
        <v>-8.9871818164505447E-3</v>
      </c>
    </row>
    <row r="3362" spans="1:8" x14ac:dyDescent="0.3">
      <c r="A3362" s="1">
        <v>3361</v>
      </c>
      <c r="B3362" t="s">
        <v>3367</v>
      </c>
      <c r="C3362" t="s">
        <v>34133</v>
      </c>
      <c r="D3362" t="s">
        <v>51187</v>
      </c>
      <c r="E3362" t="s">
        <v>60416</v>
      </c>
      <c r="F3362" t="s">
        <v>37229</v>
      </c>
      <c r="G3362" t="s">
        <v>75952</v>
      </c>
      <c r="H3362">
        <v>-6.9960186376832913E-3</v>
      </c>
    </row>
    <row r="3363" spans="1:8" x14ac:dyDescent="0.3">
      <c r="A3363" s="1">
        <v>3362</v>
      </c>
      <c r="B3363" t="s">
        <v>3368</v>
      </c>
      <c r="C3363" t="s">
        <v>34134</v>
      </c>
      <c r="D3363" t="s">
        <v>32883</v>
      </c>
      <c r="E3363" t="s">
        <v>37278</v>
      </c>
      <c r="F3363" t="s">
        <v>37278</v>
      </c>
      <c r="G3363" t="s">
        <v>75953</v>
      </c>
      <c r="H3363">
        <v>1.892476073584845E-2</v>
      </c>
    </row>
    <row r="3364" spans="1:8" x14ac:dyDescent="0.3">
      <c r="A3364" s="1">
        <v>3363</v>
      </c>
      <c r="B3364" t="s">
        <v>3369</v>
      </c>
      <c r="C3364" t="s">
        <v>34135</v>
      </c>
      <c r="D3364" t="s">
        <v>34214</v>
      </c>
      <c r="E3364" t="s">
        <v>37278</v>
      </c>
      <c r="F3364" t="s">
        <v>52623</v>
      </c>
      <c r="G3364" t="s">
        <v>75954</v>
      </c>
      <c r="H3364">
        <v>-1.515119010214457E-3</v>
      </c>
    </row>
    <row r="3365" spans="1:8" x14ac:dyDescent="0.3">
      <c r="A3365" s="1">
        <v>3364</v>
      </c>
      <c r="B3365" t="s">
        <v>3370</v>
      </c>
      <c r="C3365" t="s">
        <v>33461</v>
      </c>
      <c r="D3365" t="s">
        <v>37236</v>
      </c>
      <c r="E3365" t="s">
        <v>37270</v>
      </c>
      <c r="F3365" t="s">
        <v>51015</v>
      </c>
      <c r="G3365" t="s">
        <v>75955</v>
      </c>
      <c r="H3365">
        <v>-1.0285190183264009E-2</v>
      </c>
    </row>
    <row r="3366" spans="1:8" x14ac:dyDescent="0.3">
      <c r="A3366" s="1">
        <v>3365</v>
      </c>
      <c r="B3366" t="s">
        <v>3371</v>
      </c>
      <c r="C3366" t="s">
        <v>34136</v>
      </c>
      <c r="D3366" t="s">
        <v>51188</v>
      </c>
      <c r="E3366" t="s">
        <v>34214</v>
      </c>
      <c r="F3366" t="s">
        <v>51188</v>
      </c>
      <c r="G3366" t="s">
        <v>75956</v>
      </c>
      <c r="H3366">
        <v>-2.4801175801653771E-3</v>
      </c>
    </row>
    <row r="3367" spans="1:8" x14ac:dyDescent="0.3">
      <c r="A3367" s="1">
        <v>3366</v>
      </c>
      <c r="B3367" t="s">
        <v>3372</v>
      </c>
      <c r="C3367" t="s">
        <v>34137</v>
      </c>
      <c r="D3367" t="s">
        <v>35659</v>
      </c>
      <c r="E3367" t="s">
        <v>33394</v>
      </c>
      <c r="F3367" t="s">
        <v>51612</v>
      </c>
      <c r="G3367" t="s">
        <v>75957</v>
      </c>
      <c r="H3367">
        <v>1.9236940847383291E-3</v>
      </c>
    </row>
    <row r="3368" spans="1:8" x14ac:dyDescent="0.3">
      <c r="A3368" s="1">
        <v>3367</v>
      </c>
      <c r="B3368" t="s">
        <v>3373</v>
      </c>
      <c r="C3368" t="s">
        <v>34138</v>
      </c>
      <c r="D3368" t="s">
        <v>34138</v>
      </c>
      <c r="E3368" t="s">
        <v>52622</v>
      </c>
      <c r="F3368" t="s">
        <v>51030</v>
      </c>
      <c r="G3368" t="s">
        <v>75958</v>
      </c>
      <c r="H3368">
        <v>2.5706955031008921E-3</v>
      </c>
    </row>
    <row r="3369" spans="1:8" x14ac:dyDescent="0.3">
      <c r="A3369" s="1">
        <v>3368</v>
      </c>
      <c r="B3369" t="s">
        <v>3374</v>
      </c>
      <c r="C3369" t="s">
        <v>34139</v>
      </c>
      <c r="D3369" t="s">
        <v>35061</v>
      </c>
      <c r="E3369" t="s">
        <v>37278</v>
      </c>
      <c r="F3369" t="s">
        <v>67457</v>
      </c>
      <c r="G3369" t="s">
        <v>75959</v>
      </c>
      <c r="H3369">
        <v>5.4632015949092443E-3</v>
      </c>
    </row>
    <row r="3370" spans="1:8" x14ac:dyDescent="0.3">
      <c r="A3370" s="1">
        <v>3369</v>
      </c>
      <c r="B3370" t="s">
        <v>3375</v>
      </c>
      <c r="C3370" t="s">
        <v>34140</v>
      </c>
      <c r="D3370" t="s">
        <v>34140</v>
      </c>
      <c r="E3370" t="s">
        <v>33340</v>
      </c>
      <c r="F3370" t="s">
        <v>37309</v>
      </c>
      <c r="G3370" t="s">
        <v>75960</v>
      </c>
      <c r="H3370">
        <v>5.4932121955901551E-3</v>
      </c>
    </row>
    <row r="3371" spans="1:8" x14ac:dyDescent="0.3">
      <c r="A3371" s="1">
        <v>3370</v>
      </c>
      <c r="B3371" t="s">
        <v>3376</v>
      </c>
      <c r="C3371" t="s">
        <v>34141</v>
      </c>
      <c r="D3371" t="s">
        <v>37288</v>
      </c>
      <c r="E3371" t="s">
        <v>33416</v>
      </c>
      <c r="F3371" t="s">
        <v>34141</v>
      </c>
      <c r="G3371" t="s">
        <v>75961</v>
      </c>
      <c r="H3371">
        <v>2.6026981450880641E-4</v>
      </c>
    </row>
    <row r="3372" spans="1:8" x14ac:dyDescent="0.3">
      <c r="A3372" s="1">
        <v>3371</v>
      </c>
      <c r="B3372" t="s">
        <v>3377</v>
      </c>
      <c r="C3372" t="s">
        <v>34142</v>
      </c>
      <c r="D3372" t="s">
        <v>35211</v>
      </c>
      <c r="E3372" t="s">
        <v>60417</v>
      </c>
      <c r="F3372" t="s">
        <v>61423</v>
      </c>
      <c r="G3372" t="s">
        <v>75962</v>
      </c>
      <c r="H3372">
        <v>4.5221400657063857E-3</v>
      </c>
    </row>
    <row r="3373" spans="1:8" x14ac:dyDescent="0.3">
      <c r="A3373" s="1">
        <v>3372</v>
      </c>
      <c r="B3373" t="s">
        <v>3378</v>
      </c>
      <c r="C3373" t="s">
        <v>34143</v>
      </c>
      <c r="D3373" t="s">
        <v>37268</v>
      </c>
      <c r="E3373" t="s">
        <v>60418</v>
      </c>
      <c r="F3373" t="s">
        <v>37268</v>
      </c>
      <c r="G3373" t="s">
        <v>75963</v>
      </c>
      <c r="H3373">
        <v>-5.8661388806619296E-3</v>
      </c>
    </row>
    <row r="3374" spans="1:8" x14ac:dyDescent="0.3">
      <c r="A3374" s="1">
        <v>3373</v>
      </c>
      <c r="B3374" t="s">
        <v>3379</v>
      </c>
      <c r="C3374" t="s">
        <v>34144</v>
      </c>
      <c r="D3374" t="s">
        <v>33452</v>
      </c>
      <c r="E3374" t="s">
        <v>50987</v>
      </c>
      <c r="F3374" t="s">
        <v>37256</v>
      </c>
      <c r="G3374" t="s">
        <v>75964</v>
      </c>
      <c r="H3374">
        <v>-7.596393730505681E-3</v>
      </c>
    </row>
    <row r="3375" spans="1:8" x14ac:dyDescent="0.3">
      <c r="A3375" s="1">
        <v>3374</v>
      </c>
      <c r="B3375" t="s">
        <v>3380</v>
      </c>
      <c r="C3375" t="s">
        <v>34145</v>
      </c>
      <c r="D3375" t="s">
        <v>35670</v>
      </c>
      <c r="E3375" t="s">
        <v>50964</v>
      </c>
      <c r="F3375" t="s">
        <v>67497</v>
      </c>
      <c r="G3375" t="s">
        <v>75965</v>
      </c>
      <c r="H3375">
        <v>-3.2196469032724378E-3</v>
      </c>
    </row>
    <row r="3376" spans="1:8" x14ac:dyDescent="0.3">
      <c r="A3376" s="1">
        <v>3375</v>
      </c>
      <c r="B3376" t="s">
        <v>3381</v>
      </c>
      <c r="C3376" t="s">
        <v>34146</v>
      </c>
      <c r="D3376" t="s">
        <v>51189</v>
      </c>
      <c r="E3376" t="s">
        <v>34146</v>
      </c>
      <c r="F3376" t="s">
        <v>67498</v>
      </c>
      <c r="G3376" t="s">
        <v>75966</v>
      </c>
      <c r="H3376">
        <v>-1.222566397904868E-2</v>
      </c>
    </row>
    <row r="3377" spans="1:8" x14ac:dyDescent="0.3">
      <c r="A3377" s="1">
        <v>3376</v>
      </c>
      <c r="B3377" t="s">
        <v>3382</v>
      </c>
      <c r="C3377" t="s">
        <v>34147</v>
      </c>
      <c r="D3377" t="s">
        <v>33262</v>
      </c>
      <c r="E3377" t="s">
        <v>60236</v>
      </c>
      <c r="F3377" t="s">
        <v>32589</v>
      </c>
      <c r="G3377" t="s">
        <v>75967</v>
      </c>
      <c r="H3377">
        <v>-5.3205091306452179E-3</v>
      </c>
    </row>
    <row r="3378" spans="1:8" x14ac:dyDescent="0.3">
      <c r="A3378" s="1">
        <v>3377</v>
      </c>
      <c r="B3378" t="s">
        <v>3383</v>
      </c>
      <c r="C3378" t="s">
        <v>33271</v>
      </c>
      <c r="D3378" t="s">
        <v>35132</v>
      </c>
      <c r="E3378" t="s">
        <v>37234</v>
      </c>
      <c r="F3378" t="s">
        <v>32922</v>
      </c>
      <c r="G3378" t="s">
        <v>75968</v>
      </c>
      <c r="H3378">
        <v>-2.3135986763439509E-3</v>
      </c>
    </row>
    <row r="3379" spans="1:8" x14ac:dyDescent="0.3">
      <c r="A3379" s="1">
        <v>3378</v>
      </c>
      <c r="B3379" t="s">
        <v>3384</v>
      </c>
      <c r="C3379" t="s">
        <v>34148</v>
      </c>
      <c r="D3379" t="s">
        <v>32860</v>
      </c>
      <c r="E3379" t="s">
        <v>60419</v>
      </c>
      <c r="F3379" t="s">
        <v>60236</v>
      </c>
      <c r="G3379" t="s">
        <v>75969</v>
      </c>
      <c r="H3379">
        <v>1.200454013742043E-2</v>
      </c>
    </row>
    <row r="3380" spans="1:8" x14ac:dyDescent="0.3">
      <c r="A3380" s="1">
        <v>3379</v>
      </c>
      <c r="B3380" t="s">
        <v>3385</v>
      </c>
      <c r="C3380" t="s">
        <v>33439</v>
      </c>
      <c r="D3380" t="s">
        <v>35774</v>
      </c>
      <c r="E3380" t="s">
        <v>60420</v>
      </c>
      <c r="F3380" t="s">
        <v>34251</v>
      </c>
      <c r="G3380" t="s">
        <v>75970</v>
      </c>
      <c r="H3380">
        <v>2.8105456477202791E-3</v>
      </c>
    </row>
    <row r="3381" spans="1:8" x14ac:dyDescent="0.3">
      <c r="A3381" s="1">
        <v>3380</v>
      </c>
      <c r="B3381" t="s">
        <v>3386</v>
      </c>
      <c r="C3381" t="s">
        <v>34137</v>
      </c>
      <c r="D3381" t="s">
        <v>51190</v>
      </c>
      <c r="E3381" t="s">
        <v>37281</v>
      </c>
      <c r="F3381" t="s">
        <v>51004</v>
      </c>
      <c r="G3381" t="s">
        <v>75971</v>
      </c>
      <c r="H3381">
        <v>2.519161896715731E-3</v>
      </c>
    </row>
    <row r="3382" spans="1:8" x14ac:dyDescent="0.3">
      <c r="A3382" s="1">
        <v>3381</v>
      </c>
      <c r="B3382" t="s">
        <v>3387</v>
      </c>
      <c r="C3382" t="s">
        <v>33434</v>
      </c>
      <c r="D3382" t="s">
        <v>51191</v>
      </c>
      <c r="E3382" t="s">
        <v>33435</v>
      </c>
      <c r="F3382" t="s">
        <v>33444</v>
      </c>
      <c r="G3382" t="s">
        <v>75972</v>
      </c>
      <c r="H3382">
        <v>-1.580555231963157E-3</v>
      </c>
    </row>
    <row r="3383" spans="1:8" x14ac:dyDescent="0.3">
      <c r="A3383" s="1">
        <v>3382</v>
      </c>
      <c r="B3383" t="s">
        <v>3388</v>
      </c>
      <c r="C3383" t="s">
        <v>34149</v>
      </c>
      <c r="D3383" t="s">
        <v>51020</v>
      </c>
      <c r="E3383" t="s">
        <v>34140</v>
      </c>
      <c r="F3383" t="s">
        <v>35069</v>
      </c>
      <c r="G3383" t="s">
        <v>75973</v>
      </c>
      <c r="H3383">
        <v>4.6634093113435797E-3</v>
      </c>
    </row>
    <row r="3384" spans="1:8" x14ac:dyDescent="0.3">
      <c r="A3384" s="1">
        <v>3383</v>
      </c>
      <c r="B3384" t="s">
        <v>3389</v>
      </c>
      <c r="C3384" t="s">
        <v>34136</v>
      </c>
      <c r="D3384" t="s">
        <v>51192</v>
      </c>
      <c r="E3384" t="s">
        <v>34145</v>
      </c>
      <c r="F3384" t="s">
        <v>51031</v>
      </c>
      <c r="G3384" t="s">
        <v>75974</v>
      </c>
      <c r="H3384">
        <v>8.5803772049623762E-4</v>
      </c>
    </row>
    <row r="3385" spans="1:8" x14ac:dyDescent="0.3">
      <c r="A3385" s="1">
        <v>3384</v>
      </c>
      <c r="B3385" t="s">
        <v>3390</v>
      </c>
      <c r="C3385" t="s">
        <v>34150</v>
      </c>
      <c r="D3385" t="s">
        <v>33262</v>
      </c>
      <c r="E3385" t="s">
        <v>50961</v>
      </c>
      <c r="F3385" t="s">
        <v>33254</v>
      </c>
      <c r="G3385" t="s">
        <v>75975</v>
      </c>
      <c r="H3385">
        <v>-2.001384017640654E-2</v>
      </c>
    </row>
    <row r="3386" spans="1:8" x14ac:dyDescent="0.3">
      <c r="A3386" s="1">
        <v>3385</v>
      </c>
      <c r="B3386" t="s">
        <v>3391</v>
      </c>
      <c r="C3386" t="s">
        <v>32879</v>
      </c>
      <c r="D3386" t="s">
        <v>35270</v>
      </c>
      <c r="E3386" t="s">
        <v>60421</v>
      </c>
      <c r="F3386" t="s">
        <v>61365</v>
      </c>
      <c r="G3386" t="s">
        <v>75976</v>
      </c>
      <c r="H3386">
        <v>-9.3795177206336677E-3</v>
      </c>
    </row>
    <row r="3387" spans="1:8" x14ac:dyDescent="0.3">
      <c r="A3387" s="1">
        <v>3386</v>
      </c>
      <c r="B3387" t="s">
        <v>3392</v>
      </c>
      <c r="C3387" t="s">
        <v>34151</v>
      </c>
      <c r="D3387" t="s">
        <v>34151</v>
      </c>
      <c r="E3387" t="s">
        <v>33399</v>
      </c>
      <c r="F3387" t="s">
        <v>33437</v>
      </c>
      <c r="G3387" t="s">
        <v>75977</v>
      </c>
      <c r="H3387">
        <v>1.659946084028387E-2</v>
      </c>
    </row>
    <row r="3388" spans="1:8" x14ac:dyDescent="0.3">
      <c r="A3388" s="1">
        <v>3387</v>
      </c>
      <c r="B3388" t="s">
        <v>3393</v>
      </c>
      <c r="C3388" t="s">
        <v>33397</v>
      </c>
      <c r="D3388" t="s">
        <v>51193</v>
      </c>
      <c r="E3388" t="s">
        <v>37228</v>
      </c>
      <c r="F3388" t="s">
        <v>51902</v>
      </c>
      <c r="G3388" t="s">
        <v>75978</v>
      </c>
      <c r="H3388">
        <v>-1.693552206291454E-3</v>
      </c>
    </row>
    <row r="3389" spans="1:8" x14ac:dyDescent="0.3">
      <c r="A3389" s="1">
        <v>3388</v>
      </c>
      <c r="B3389" t="s">
        <v>3394</v>
      </c>
      <c r="C3389" t="s">
        <v>34152</v>
      </c>
      <c r="D3389" t="s">
        <v>51194</v>
      </c>
      <c r="E3389" t="s">
        <v>34152</v>
      </c>
      <c r="F3389" t="s">
        <v>35138</v>
      </c>
      <c r="G3389" t="s">
        <v>75979</v>
      </c>
      <c r="H3389">
        <v>-4.6522447919801089E-4</v>
      </c>
    </row>
    <row r="3390" spans="1:8" x14ac:dyDescent="0.3">
      <c r="A3390" s="1">
        <v>3389</v>
      </c>
      <c r="B3390" t="s">
        <v>3395</v>
      </c>
      <c r="C3390" t="s">
        <v>34153</v>
      </c>
      <c r="D3390" t="s">
        <v>34153</v>
      </c>
      <c r="E3390" t="s">
        <v>34242</v>
      </c>
      <c r="F3390" t="s">
        <v>34242</v>
      </c>
      <c r="G3390" t="s">
        <v>75980</v>
      </c>
      <c r="H3390">
        <v>8.4499770316388348E-3</v>
      </c>
    </row>
    <row r="3391" spans="1:8" x14ac:dyDescent="0.3">
      <c r="A3391" s="1">
        <v>3390</v>
      </c>
      <c r="B3391" t="s">
        <v>3396</v>
      </c>
      <c r="C3391" t="s">
        <v>33438</v>
      </c>
      <c r="D3391" t="s">
        <v>34249</v>
      </c>
      <c r="E3391" t="s">
        <v>33447</v>
      </c>
      <c r="F3391" t="s">
        <v>33449</v>
      </c>
      <c r="G3391" t="s">
        <v>75981</v>
      </c>
      <c r="H3391">
        <v>4.3589812609422527E-3</v>
      </c>
    </row>
    <row r="3392" spans="1:8" x14ac:dyDescent="0.3">
      <c r="A3392" s="1">
        <v>3391</v>
      </c>
      <c r="B3392" t="s">
        <v>3397</v>
      </c>
      <c r="C3392" t="s">
        <v>33447</v>
      </c>
      <c r="D3392" t="s">
        <v>35779</v>
      </c>
      <c r="E3392" t="s">
        <v>60422</v>
      </c>
      <c r="F3392" t="s">
        <v>33408</v>
      </c>
      <c r="G3392" t="s">
        <v>75982</v>
      </c>
      <c r="H3392">
        <v>1.7132822246043679E-4</v>
      </c>
    </row>
    <row r="3393" spans="1:8" x14ac:dyDescent="0.3">
      <c r="A3393" s="1">
        <v>3392</v>
      </c>
      <c r="B3393" t="s">
        <v>3398</v>
      </c>
      <c r="C3393" t="s">
        <v>33449</v>
      </c>
      <c r="D3393" t="s">
        <v>37316</v>
      </c>
      <c r="E3393" t="s">
        <v>33449</v>
      </c>
      <c r="F3393" t="s">
        <v>67499</v>
      </c>
      <c r="G3393" t="s">
        <v>75983</v>
      </c>
      <c r="H3393">
        <v>-1.069437771792839E-2</v>
      </c>
    </row>
    <row r="3394" spans="1:8" x14ac:dyDescent="0.3">
      <c r="A3394" s="1">
        <v>3393</v>
      </c>
      <c r="B3394" t="s">
        <v>3399</v>
      </c>
      <c r="C3394" t="s">
        <v>34154</v>
      </c>
      <c r="D3394" t="s">
        <v>51195</v>
      </c>
      <c r="E3394" t="s">
        <v>33438</v>
      </c>
      <c r="F3394" t="s">
        <v>67500</v>
      </c>
      <c r="G3394" t="s">
        <v>75984</v>
      </c>
      <c r="H3394">
        <v>1.9938494249847651E-3</v>
      </c>
    </row>
    <row r="3395" spans="1:8" x14ac:dyDescent="0.3">
      <c r="A3395" s="1">
        <v>3394</v>
      </c>
      <c r="B3395" t="s">
        <v>3400</v>
      </c>
      <c r="C3395" t="s">
        <v>34155</v>
      </c>
      <c r="D3395" t="s">
        <v>34125</v>
      </c>
      <c r="E3395" t="s">
        <v>34156</v>
      </c>
      <c r="F3395" t="s">
        <v>34156</v>
      </c>
      <c r="G3395" t="s">
        <v>75985</v>
      </c>
      <c r="H3395">
        <v>2.6362801219573101E-3</v>
      </c>
    </row>
    <row r="3396" spans="1:8" x14ac:dyDescent="0.3">
      <c r="A3396" s="1">
        <v>3395</v>
      </c>
      <c r="B3396" t="s">
        <v>3401</v>
      </c>
      <c r="C3396" t="s">
        <v>34156</v>
      </c>
      <c r="D3396" t="s">
        <v>32880</v>
      </c>
      <c r="E3396" t="s">
        <v>35665</v>
      </c>
      <c r="F3396" t="s">
        <v>37225</v>
      </c>
      <c r="G3396" t="s">
        <v>75986</v>
      </c>
      <c r="H3396">
        <v>-6.0700146049297056E-3</v>
      </c>
    </row>
    <row r="3397" spans="1:8" x14ac:dyDescent="0.3">
      <c r="A3397" s="1">
        <v>3396</v>
      </c>
      <c r="B3397" t="s">
        <v>3402</v>
      </c>
      <c r="C3397" t="s">
        <v>34157</v>
      </c>
      <c r="D3397" t="s">
        <v>37222</v>
      </c>
      <c r="E3397" t="s">
        <v>33433</v>
      </c>
      <c r="F3397" t="s">
        <v>52629</v>
      </c>
      <c r="G3397" t="s">
        <v>75987</v>
      </c>
      <c r="H3397">
        <v>1.5824937293884862E-2</v>
      </c>
    </row>
    <row r="3398" spans="1:8" x14ac:dyDescent="0.3">
      <c r="A3398" s="1">
        <v>3397</v>
      </c>
      <c r="B3398" t="s">
        <v>3403</v>
      </c>
      <c r="C3398" t="s">
        <v>33279</v>
      </c>
      <c r="D3398" t="s">
        <v>51187</v>
      </c>
      <c r="E3398" t="s">
        <v>33409</v>
      </c>
      <c r="F3398" t="s">
        <v>67501</v>
      </c>
      <c r="G3398" t="s">
        <v>75988</v>
      </c>
      <c r="H3398">
        <v>-8.1356961548378175E-3</v>
      </c>
    </row>
    <row r="3399" spans="1:8" x14ac:dyDescent="0.3">
      <c r="A3399" s="1">
        <v>3398</v>
      </c>
      <c r="B3399" t="s">
        <v>3404</v>
      </c>
      <c r="C3399" t="s">
        <v>34158</v>
      </c>
      <c r="D3399" t="s">
        <v>34158</v>
      </c>
      <c r="E3399" t="s">
        <v>51011</v>
      </c>
      <c r="F3399" t="s">
        <v>34159</v>
      </c>
      <c r="G3399" t="s">
        <v>75989</v>
      </c>
      <c r="H3399">
        <v>8.5657297040813464E-3</v>
      </c>
    </row>
    <row r="3400" spans="1:8" x14ac:dyDescent="0.3">
      <c r="A3400" s="1">
        <v>3399</v>
      </c>
      <c r="B3400" t="s">
        <v>3405</v>
      </c>
      <c r="C3400" t="s">
        <v>34159</v>
      </c>
      <c r="D3400" t="s">
        <v>34246</v>
      </c>
      <c r="E3400" t="s">
        <v>35707</v>
      </c>
      <c r="F3400" t="s">
        <v>35707</v>
      </c>
      <c r="G3400" t="s">
        <v>75990</v>
      </c>
      <c r="H3400">
        <v>5.8236258024385824E-3</v>
      </c>
    </row>
    <row r="3401" spans="1:8" x14ac:dyDescent="0.3">
      <c r="A3401" s="1">
        <v>3400</v>
      </c>
      <c r="B3401" t="s">
        <v>3406</v>
      </c>
      <c r="C3401" t="s">
        <v>33459</v>
      </c>
      <c r="D3401" t="s">
        <v>35160</v>
      </c>
      <c r="E3401" t="s">
        <v>51674</v>
      </c>
      <c r="F3401" t="s">
        <v>60869</v>
      </c>
      <c r="G3401" t="s">
        <v>75991</v>
      </c>
      <c r="H3401">
        <v>1.3502535383914041E-2</v>
      </c>
    </row>
    <row r="3402" spans="1:8" x14ac:dyDescent="0.3">
      <c r="A3402" s="1">
        <v>3401</v>
      </c>
      <c r="B3402" t="s">
        <v>3407</v>
      </c>
      <c r="C3402" t="s">
        <v>34160</v>
      </c>
      <c r="D3402" t="s">
        <v>51196</v>
      </c>
      <c r="E3402" t="s">
        <v>60423</v>
      </c>
      <c r="F3402" t="s">
        <v>33478</v>
      </c>
      <c r="G3402" t="s">
        <v>75992</v>
      </c>
      <c r="H3402">
        <v>5.3202139250929084E-3</v>
      </c>
    </row>
    <row r="3403" spans="1:8" x14ac:dyDescent="0.3">
      <c r="A3403" s="1">
        <v>3402</v>
      </c>
      <c r="B3403" t="s">
        <v>3408</v>
      </c>
      <c r="C3403" t="s">
        <v>33326</v>
      </c>
      <c r="D3403" t="s">
        <v>51197</v>
      </c>
      <c r="E3403" t="s">
        <v>35034</v>
      </c>
      <c r="F3403" t="s">
        <v>33387</v>
      </c>
      <c r="G3403" t="s">
        <v>75993</v>
      </c>
      <c r="H3403">
        <v>5.6146392993069406E-3</v>
      </c>
    </row>
    <row r="3404" spans="1:8" x14ac:dyDescent="0.3">
      <c r="A3404" s="1">
        <v>3403</v>
      </c>
      <c r="B3404" t="s">
        <v>3409</v>
      </c>
      <c r="C3404" t="s">
        <v>34161</v>
      </c>
      <c r="D3404" t="s">
        <v>33489</v>
      </c>
      <c r="E3404" t="s">
        <v>34205</v>
      </c>
      <c r="F3404" t="s">
        <v>67502</v>
      </c>
      <c r="G3404" t="s">
        <v>75994</v>
      </c>
      <c r="H3404">
        <v>-1.238092170451909E-2</v>
      </c>
    </row>
    <row r="3405" spans="1:8" x14ac:dyDescent="0.3">
      <c r="A3405" s="1">
        <v>3404</v>
      </c>
      <c r="B3405" t="s">
        <v>3410</v>
      </c>
      <c r="C3405" t="s">
        <v>34162</v>
      </c>
      <c r="D3405" t="s">
        <v>35682</v>
      </c>
      <c r="E3405" t="s">
        <v>50998</v>
      </c>
      <c r="F3405" t="s">
        <v>34142</v>
      </c>
      <c r="G3405" t="s">
        <v>75995</v>
      </c>
      <c r="H3405">
        <v>-3.9768434363611537E-3</v>
      </c>
    </row>
    <row r="3406" spans="1:8" x14ac:dyDescent="0.3">
      <c r="A3406" s="1">
        <v>3405</v>
      </c>
      <c r="B3406" t="s">
        <v>3411</v>
      </c>
      <c r="C3406" t="s">
        <v>34142</v>
      </c>
      <c r="D3406" t="s">
        <v>33463</v>
      </c>
      <c r="E3406" t="s">
        <v>34142</v>
      </c>
      <c r="F3406" t="s">
        <v>33463</v>
      </c>
      <c r="G3406" t="s">
        <v>75996</v>
      </c>
      <c r="H3406">
        <v>-1.8301456151909889E-3</v>
      </c>
    </row>
    <row r="3407" spans="1:8" x14ac:dyDescent="0.3">
      <c r="A3407" s="1">
        <v>3406</v>
      </c>
      <c r="B3407" t="s">
        <v>3412</v>
      </c>
      <c r="C3407" t="s">
        <v>34142</v>
      </c>
      <c r="D3407" t="s">
        <v>34163</v>
      </c>
      <c r="E3407" t="s">
        <v>34280</v>
      </c>
      <c r="F3407" t="s">
        <v>34163</v>
      </c>
      <c r="G3407" t="s">
        <v>75997</v>
      </c>
      <c r="H3407">
        <v>9.1465412853225991E-4</v>
      </c>
    </row>
    <row r="3408" spans="1:8" x14ac:dyDescent="0.3">
      <c r="A3408" s="1">
        <v>3407</v>
      </c>
      <c r="B3408" t="s">
        <v>3413</v>
      </c>
      <c r="C3408" t="s">
        <v>34163</v>
      </c>
      <c r="D3408" t="s">
        <v>34163</v>
      </c>
      <c r="E3408" t="s">
        <v>35166</v>
      </c>
      <c r="F3408" t="s">
        <v>33376</v>
      </c>
      <c r="G3408" t="s">
        <v>75998</v>
      </c>
      <c r="H3408">
        <v>9.368775295500802E-3</v>
      </c>
    </row>
    <row r="3409" spans="1:8" x14ac:dyDescent="0.3">
      <c r="A3409" s="1">
        <v>3408</v>
      </c>
      <c r="B3409" t="s">
        <v>3414</v>
      </c>
      <c r="C3409" t="s">
        <v>34164</v>
      </c>
      <c r="D3409" t="s">
        <v>35714</v>
      </c>
      <c r="E3409" t="s">
        <v>60424</v>
      </c>
      <c r="F3409" t="s">
        <v>33343</v>
      </c>
      <c r="G3409" t="s">
        <v>75999</v>
      </c>
      <c r="H3409">
        <v>-5.1330535852421649E-3</v>
      </c>
    </row>
    <row r="3410" spans="1:8" x14ac:dyDescent="0.3">
      <c r="A3410" s="1">
        <v>3409</v>
      </c>
      <c r="B3410" t="s">
        <v>3415</v>
      </c>
      <c r="C3410" t="s">
        <v>34165</v>
      </c>
      <c r="D3410" t="s">
        <v>34165</v>
      </c>
      <c r="E3410" t="s">
        <v>60425</v>
      </c>
      <c r="F3410" t="s">
        <v>35698</v>
      </c>
      <c r="G3410" t="s">
        <v>76000</v>
      </c>
      <c r="H3410">
        <v>2.3107575010149491E-2</v>
      </c>
    </row>
    <row r="3411" spans="1:8" x14ac:dyDescent="0.3">
      <c r="A3411" s="1">
        <v>3410</v>
      </c>
      <c r="B3411" t="s">
        <v>3416</v>
      </c>
      <c r="C3411" t="s">
        <v>34166</v>
      </c>
      <c r="D3411" t="s">
        <v>34166</v>
      </c>
      <c r="E3411" t="s">
        <v>35027</v>
      </c>
      <c r="F3411" t="s">
        <v>67503</v>
      </c>
      <c r="G3411" t="s">
        <v>76001</v>
      </c>
      <c r="H3411">
        <v>4.9382816405825767E-3</v>
      </c>
    </row>
    <row r="3412" spans="1:8" x14ac:dyDescent="0.3">
      <c r="A3412" s="1">
        <v>3411</v>
      </c>
      <c r="B3412" t="s">
        <v>3417</v>
      </c>
      <c r="C3412" t="s">
        <v>34167</v>
      </c>
      <c r="D3412" t="s">
        <v>50913</v>
      </c>
      <c r="E3412" t="s">
        <v>51285</v>
      </c>
      <c r="F3412" t="s">
        <v>33220</v>
      </c>
      <c r="G3412" t="s">
        <v>76002</v>
      </c>
      <c r="H3412">
        <v>9.0870672088353369E-3</v>
      </c>
    </row>
    <row r="3413" spans="1:8" x14ac:dyDescent="0.3">
      <c r="A3413" s="1">
        <v>3412</v>
      </c>
      <c r="B3413" t="s">
        <v>3418</v>
      </c>
      <c r="C3413" t="s">
        <v>34168</v>
      </c>
      <c r="D3413" t="s">
        <v>34168</v>
      </c>
      <c r="E3413" t="s">
        <v>50919</v>
      </c>
      <c r="F3413" t="s">
        <v>34412</v>
      </c>
      <c r="G3413" t="s">
        <v>76003</v>
      </c>
      <c r="H3413">
        <v>1.330396562636289E-2</v>
      </c>
    </row>
    <row r="3414" spans="1:8" x14ac:dyDescent="0.3">
      <c r="A3414" s="1">
        <v>3413</v>
      </c>
      <c r="B3414" t="s">
        <v>3419</v>
      </c>
      <c r="C3414" t="s">
        <v>34169</v>
      </c>
      <c r="D3414" t="s">
        <v>34331</v>
      </c>
      <c r="E3414" t="s">
        <v>60426</v>
      </c>
      <c r="F3414" t="s">
        <v>34968</v>
      </c>
      <c r="G3414" t="s">
        <v>76004</v>
      </c>
      <c r="H3414">
        <v>2.6961845883998619E-2</v>
      </c>
    </row>
    <row r="3415" spans="1:8" x14ac:dyDescent="0.3">
      <c r="A3415" s="1">
        <v>3414</v>
      </c>
      <c r="B3415" t="s">
        <v>3420</v>
      </c>
      <c r="C3415" t="s">
        <v>34170</v>
      </c>
      <c r="D3415" t="s">
        <v>51198</v>
      </c>
      <c r="E3415" t="s">
        <v>34664</v>
      </c>
      <c r="F3415" t="s">
        <v>33176</v>
      </c>
      <c r="G3415" t="s">
        <v>76005</v>
      </c>
      <c r="H3415">
        <v>-9.6928251456528409E-3</v>
      </c>
    </row>
    <row r="3416" spans="1:8" x14ac:dyDescent="0.3">
      <c r="A3416" s="1">
        <v>3415</v>
      </c>
      <c r="B3416" t="s">
        <v>3421</v>
      </c>
      <c r="C3416" t="s">
        <v>33191</v>
      </c>
      <c r="D3416" t="s">
        <v>33194</v>
      </c>
      <c r="E3416" t="s">
        <v>60427</v>
      </c>
      <c r="F3416" t="s">
        <v>60478</v>
      </c>
      <c r="G3416" t="s">
        <v>76006</v>
      </c>
      <c r="H3416">
        <v>-9.4142467214967836E-3</v>
      </c>
    </row>
    <row r="3417" spans="1:8" x14ac:dyDescent="0.3">
      <c r="A3417" s="1">
        <v>3416</v>
      </c>
      <c r="B3417" t="s">
        <v>3422</v>
      </c>
      <c r="C3417" t="s">
        <v>33198</v>
      </c>
      <c r="D3417" t="s">
        <v>33153</v>
      </c>
      <c r="E3417" t="s">
        <v>34960</v>
      </c>
      <c r="F3417" t="s">
        <v>33211</v>
      </c>
      <c r="G3417" t="s">
        <v>76007</v>
      </c>
      <c r="H3417">
        <v>7.4245943085813715E-4</v>
      </c>
    </row>
    <row r="3418" spans="1:8" x14ac:dyDescent="0.3">
      <c r="A3418" s="1">
        <v>3417</v>
      </c>
      <c r="B3418" t="s">
        <v>3423</v>
      </c>
      <c r="C3418" t="s">
        <v>34171</v>
      </c>
      <c r="D3418" t="s">
        <v>35005</v>
      </c>
      <c r="E3418" t="s">
        <v>51261</v>
      </c>
      <c r="F3418" t="s">
        <v>60442</v>
      </c>
      <c r="G3418" t="s">
        <v>76008</v>
      </c>
      <c r="H3418">
        <v>-2.1219737084633001E-2</v>
      </c>
    </row>
    <row r="3419" spans="1:8" x14ac:dyDescent="0.3">
      <c r="A3419" s="1">
        <v>3418</v>
      </c>
      <c r="B3419" t="s">
        <v>3424</v>
      </c>
      <c r="C3419" t="s">
        <v>34172</v>
      </c>
      <c r="D3419" t="s">
        <v>35202</v>
      </c>
      <c r="E3419" t="s">
        <v>51935</v>
      </c>
      <c r="F3419" t="s">
        <v>35202</v>
      </c>
      <c r="G3419" t="s">
        <v>76009</v>
      </c>
      <c r="H3419">
        <v>-1.774741414729027E-2</v>
      </c>
    </row>
    <row r="3420" spans="1:8" x14ac:dyDescent="0.3">
      <c r="A3420" s="1">
        <v>3419</v>
      </c>
      <c r="B3420" t="s">
        <v>3425</v>
      </c>
      <c r="C3420" t="s">
        <v>34173</v>
      </c>
      <c r="D3420" t="s">
        <v>51199</v>
      </c>
      <c r="E3420" t="s">
        <v>51284</v>
      </c>
      <c r="F3420" t="s">
        <v>35189</v>
      </c>
      <c r="G3420" t="s">
        <v>76010</v>
      </c>
      <c r="H3420">
        <v>1.072098735763113E-3</v>
      </c>
    </row>
    <row r="3421" spans="1:8" x14ac:dyDescent="0.3">
      <c r="A3421" s="1">
        <v>3420</v>
      </c>
      <c r="B3421" t="s">
        <v>3426</v>
      </c>
      <c r="C3421" t="s">
        <v>34174</v>
      </c>
      <c r="D3421" t="s">
        <v>34141</v>
      </c>
      <c r="E3421" t="s">
        <v>35805</v>
      </c>
      <c r="F3421" t="s">
        <v>33425</v>
      </c>
      <c r="G3421" t="s">
        <v>76011</v>
      </c>
      <c r="H3421">
        <v>-2.0920247267607099E-2</v>
      </c>
    </row>
    <row r="3422" spans="1:8" x14ac:dyDescent="0.3">
      <c r="A3422" s="1">
        <v>3421</v>
      </c>
      <c r="B3422" t="s">
        <v>3427</v>
      </c>
      <c r="C3422" t="s">
        <v>34163</v>
      </c>
      <c r="D3422" t="s">
        <v>34132</v>
      </c>
      <c r="E3422" t="s">
        <v>51210</v>
      </c>
      <c r="F3422" t="s">
        <v>33330</v>
      </c>
      <c r="G3422" t="s">
        <v>76012</v>
      </c>
      <c r="H3422">
        <v>1.126822081726059E-2</v>
      </c>
    </row>
    <row r="3423" spans="1:8" x14ac:dyDescent="0.3">
      <c r="A3423" s="1">
        <v>3422</v>
      </c>
      <c r="B3423" t="s">
        <v>3428</v>
      </c>
      <c r="C3423" t="s">
        <v>33476</v>
      </c>
      <c r="D3423" t="s">
        <v>33320</v>
      </c>
      <c r="E3423" t="s">
        <v>33319</v>
      </c>
      <c r="F3423" t="s">
        <v>33319</v>
      </c>
      <c r="G3423" t="s">
        <v>76013</v>
      </c>
      <c r="H3423">
        <v>4.0362876647108631E-3</v>
      </c>
    </row>
    <row r="3424" spans="1:8" x14ac:dyDescent="0.3">
      <c r="A3424" s="1">
        <v>3423</v>
      </c>
      <c r="B3424" t="s">
        <v>3429</v>
      </c>
      <c r="C3424" t="s">
        <v>34175</v>
      </c>
      <c r="D3424" t="s">
        <v>33339</v>
      </c>
      <c r="E3424" t="s">
        <v>33319</v>
      </c>
      <c r="F3424" t="s">
        <v>60737</v>
      </c>
      <c r="G3424" t="s">
        <v>76014</v>
      </c>
      <c r="H3424">
        <v>-1.556709054037296E-2</v>
      </c>
    </row>
    <row r="3425" spans="1:8" x14ac:dyDescent="0.3">
      <c r="A3425" s="1">
        <v>3424</v>
      </c>
      <c r="B3425" t="s">
        <v>3430</v>
      </c>
      <c r="C3425" t="s">
        <v>34176</v>
      </c>
      <c r="D3425" t="s">
        <v>33307</v>
      </c>
      <c r="E3425" t="s">
        <v>51651</v>
      </c>
      <c r="F3425" t="s">
        <v>51215</v>
      </c>
      <c r="G3425" t="s">
        <v>76015</v>
      </c>
      <c r="H3425">
        <v>1.383525769561412E-2</v>
      </c>
    </row>
    <row r="3426" spans="1:8" x14ac:dyDescent="0.3">
      <c r="A3426" s="1">
        <v>3425</v>
      </c>
      <c r="B3426" t="s">
        <v>3431</v>
      </c>
      <c r="C3426" t="s">
        <v>34177</v>
      </c>
      <c r="D3426" t="s">
        <v>51200</v>
      </c>
      <c r="E3426" t="s">
        <v>60293</v>
      </c>
      <c r="F3426" t="s">
        <v>51217</v>
      </c>
      <c r="G3426" t="s">
        <v>76016</v>
      </c>
      <c r="H3426">
        <v>1.331912823431827E-3</v>
      </c>
    </row>
    <row r="3427" spans="1:8" x14ac:dyDescent="0.3">
      <c r="A3427" s="1">
        <v>3426</v>
      </c>
      <c r="B3427" t="s">
        <v>3432</v>
      </c>
      <c r="C3427" t="s">
        <v>33374</v>
      </c>
      <c r="D3427" t="s">
        <v>34275</v>
      </c>
      <c r="E3427" t="s">
        <v>33319</v>
      </c>
      <c r="F3427" t="s">
        <v>34275</v>
      </c>
      <c r="G3427" t="s">
        <v>76017</v>
      </c>
      <c r="H3427">
        <v>-7.1272352877361951E-3</v>
      </c>
    </row>
    <row r="3428" spans="1:8" x14ac:dyDescent="0.3">
      <c r="A3428" s="1">
        <v>3427</v>
      </c>
      <c r="B3428" t="s">
        <v>3433</v>
      </c>
      <c r="C3428" t="s">
        <v>34178</v>
      </c>
      <c r="D3428" t="s">
        <v>34178</v>
      </c>
      <c r="E3428" t="s">
        <v>51664</v>
      </c>
      <c r="F3428" t="s">
        <v>51867</v>
      </c>
      <c r="G3428" t="s">
        <v>76018</v>
      </c>
      <c r="H3428">
        <v>6.7274751384988618E-3</v>
      </c>
    </row>
    <row r="3429" spans="1:8" x14ac:dyDescent="0.3">
      <c r="A3429" s="1">
        <v>3428</v>
      </c>
      <c r="B3429" t="s">
        <v>3434</v>
      </c>
      <c r="C3429" t="s">
        <v>34179</v>
      </c>
      <c r="D3429" t="s">
        <v>51201</v>
      </c>
      <c r="E3429" t="s">
        <v>60428</v>
      </c>
      <c r="F3429" t="s">
        <v>67504</v>
      </c>
      <c r="G3429" t="s">
        <v>76019</v>
      </c>
      <c r="H3429">
        <v>3.1580144115303768E-3</v>
      </c>
    </row>
    <row r="3430" spans="1:8" x14ac:dyDescent="0.3">
      <c r="A3430" s="1">
        <v>3429</v>
      </c>
      <c r="B3430" t="s">
        <v>3435</v>
      </c>
      <c r="C3430" t="s">
        <v>34180</v>
      </c>
      <c r="D3430" t="s">
        <v>34199</v>
      </c>
      <c r="E3430" t="s">
        <v>60429</v>
      </c>
      <c r="F3430" t="s">
        <v>33473</v>
      </c>
      <c r="G3430" t="s">
        <v>76020</v>
      </c>
      <c r="H3430">
        <v>-5.9961537889221149E-3</v>
      </c>
    </row>
    <row r="3431" spans="1:8" x14ac:dyDescent="0.3">
      <c r="A3431" s="1">
        <v>3430</v>
      </c>
      <c r="B3431" t="s">
        <v>3436</v>
      </c>
      <c r="C3431" t="s">
        <v>34181</v>
      </c>
      <c r="D3431" t="s">
        <v>37311</v>
      </c>
      <c r="E3431" t="s">
        <v>34181</v>
      </c>
      <c r="F3431" t="s">
        <v>35179</v>
      </c>
      <c r="G3431" t="s">
        <v>76021</v>
      </c>
      <c r="H3431">
        <v>-1.0265085621035411E-2</v>
      </c>
    </row>
    <row r="3432" spans="1:8" x14ac:dyDescent="0.3">
      <c r="A3432" s="1">
        <v>3431</v>
      </c>
      <c r="B3432" t="s">
        <v>3437</v>
      </c>
      <c r="C3432" t="s">
        <v>34182</v>
      </c>
      <c r="D3432" t="s">
        <v>51202</v>
      </c>
      <c r="E3432" t="s">
        <v>35697</v>
      </c>
      <c r="F3432" t="s">
        <v>51215</v>
      </c>
      <c r="G3432" t="s">
        <v>76022</v>
      </c>
      <c r="H3432">
        <v>1.2171072324232731E-2</v>
      </c>
    </row>
    <row r="3433" spans="1:8" x14ac:dyDescent="0.3">
      <c r="A3433" s="1">
        <v>3432</v>
      </c>
      <c r="B3433" t="s">
        <v>3438</v>
      </c>
      <c r="C3433" t="s">
        <v>34183</v>
      </c>
      <c r="D3433" t="s">
        <v>51203</v>
      </c>
      <c r="E3433" t="s">
        <v>33474</v>
      </c>
      <c r="F3433" t="s">
        <v>51203</v>
      </c>
      <c r="G3433" t="s">
        <v>76023</v>
      </c>
      <c r="H3433">
        <v>-5.5306204730821429E-3</v>
      </c>
    </row>
    <row r="3434" spans="1:8" x14ac:dyDescent="0.3">
      <c r="A3434" s="1">
        <v>3433</v>
      </c>
      <c r="B3434" t="s">
        <v>3439</v>
      </c>
      <c r="C3434" t="s">
        <v>33377</v>
      </c>
      <c r="D3434" t="s">
        <v>51204</v>
      </c>
      <c r="E3434" t="s">
        <v>60430</v>
      </c>
      <c r="F3434" t="s">
        <v>33469</v>
      </c>
      <c r="G3434" t="s">
        <v>76024</v>
      </c>
      <c r="H3434">
        <v>1.2362032479380149E-3</v>
      </c>
    </row>
    <row r="3435" spans="1:8" x14ac:dyDescent="0.3">
      <c r="A3435" s="1">
        <v>3434</v>
      </c>
      <c r="B3435" t="s">
        <v>3440</v>
      </c>
      <c r="C3435" t="s">
        <v>34184</v>
      </c>
      <c r="D3435" t="s">
        <v>50975</v>
      </c>
      <c r="E3435" t="s">
        <v>35168</v>
      </c>
      <c r="F3435" t="s">
        <v>34276</v>
      </c>
      <c r="G3435" t="s">
        <v>76025</v>
      </c>
      <c r="H3435">
        <v>2.8313591733838349E-3</v>
      </c>
    </row>
    <row r="3436" spans="1:8" x14ac:dyDescent="0.3">
      <c r="A3436" s="1">
        <v>3435</v>
      </c>
      <c r="B3436" t="s">
        <v>3441</v>
      </c>
      <c r="C3436" t="s">
        <v>34185</v>
      </c>
      <c r="D3436" t="s">
        <v>50983</v>
      </c>
      <c r="E3436" t="s">
        <v>35036</v>
      </c>
      <c r="F3436" t="s">
        <v>37310</v>
      </c>
      <c r="G3436" t="s">
        <v>76026</v>
      </c>
      <c r="H3436">
        <v>-1.097096457638019E-2</v>
      </c>
    </row>
    <row r="3437" spans="1:8" x14ac:dyDescent="0.3">
      <c r="A3437" s="1">
        <v>3436</v>
      </c>
      <c r="B3437" t="s">
        <v>3442</v>
      </c>
      <c r="C3437" t="s">
        <v>34186</v>
      </c>
      <c r="D3437" t="s">
        <v>34274</v>
      </c>
      <c r="E3437" t="s">
        <v>34185</v>
      </c>
      <c r="F3437" t="s">
        <v>33377</v>
      </c>
      <c r="G3437" t="s">
        <v>76027</v>
      </c>
      <c r="H3437">
        <v>7.5213127542306784E-3</v>
      </c>
    </row>
    <row r="3438" spans="1:8" x14ac:dyDescent="0.3">
      <c r="A3438" s="1">
        <v>3437</v>
      </c>
      <c r="B3438" t="s">
        <v>3443</v>
      </c>
      <c r="C3438" t="s">
        <v>33377</v>
      </c>
      <c r="D3438" t="s">
        <v>33366</v>
      </c>
      <c r="E3438" t="s">
        <v>33377</v>
      </c>
      <c r="F3438" t="s">
        <v>33366</v>
      </c>
      <c r="G3438" t="s">
        <v>76028</v>
      </c>
      <c r="H3438">
        <v>-9.2288064376214798E-3</v>
      </c>
    </row>
    <row r="3439" spans="1:8" x14ac:dyDescent="0.3">
      <c r="A3439" s="1">
        <v>3438</v>
      </c>
      <c r="B3439" t="s">
        <v>3444</v>
      </c>
      <c r="C3439" t="s">
        <v>33366</v>
      </c>
      <c r="D3439" t="s">
        <v>34237</v>
      </c>
      <c r="E3439" t="s">
        <v>33382</v>
      </c>
      <c r="F3439" t="s">
        <v>33382</v>
      </c>
      <c r="G3439" t="s">
        <v>76029</v>
      </c>
      <c r="H3439">
        <v>2.7158455520778129E-3</v>
      </c>
    </row>
    <row r="3440" spans="1:8" x14ac:dyDescent="0.3">
      <c r="A3440" s="1">
        <v>3439</v>
      </c>
      <c r="B3440" t="s">
        <v>3445</v>
      </c>
      <c r="C3440" t="s">
        <v>34187</v>
      </c>
      <c r="D3440" t="s">
        <v>51205</v>
      </c>
      <c r="E3440" t="s">
        <v>35036</v>
      </c>
      <c r="F3440" t="s">
        <v>67505</v>
      </c>
      <c r="G3440" t="s">
        <v>76030</v>
      </c>
      <c r="H3440">
        <v>7.8383421266122952E-3</v>
      </c>
    </row>
    <row r="3441" spans="1:8" x14ac:dyDescent="0.3">
      <c r="A3441" s="1">
        <v>3440</v>
      </c>
      <c r="B3441" t="s">
        <v>3446</v>
      </c>
      <c r="C3441" t="s">
        <v>33328</v>
      </c>
      <c r="D3441" t="s">
        <v>51206</v>
      </c>
      <c r="E3441" t="s">
        <v>60431</v>
      </c>
      <c r="F3441" t="s">
        <v>50893</v>
      </c>
      <c r="G3441" t="s">
        <v>76031</v>
      </c>
      <c r="H3441">
        <v>-1.0604454864390799E-3</v>
      </c>
    </row>
    <row r="3442" spans="1:8" x14ac:dyDescent="0.3">
      <c r="A3442" s="1">
        <v>3441</v>
      </c>
      <c r="B3442" t="s">
        <v>3447</v>
      </c>
      <c r="C3442" t="s">
        <v>33479</v>
      </c>
      <c r="D3442" t="s">
        <v>33352</v>
      </c>
      <c r="E3442" t="s">
        <v>33318</v>
      </c>
      <c r="F3442" t="s">
        <v>51926</v>
      </c>
      <c r="G3442" t="s">
        <v>76032</v>
      </c>
      <c r="H3442">
        <v>1.3249420357263131E-4</v>
      </c>
    </row>
    <row r="3443" spans="1:8" x14ac:dyDescent="0.3">
      <c r="A3443" s="1">
        <v>3442</v>
      </c>
      <c r="B3443" t="s">
        <v>3448</v>
      </c>
      <c r="C3443" t="s">
        <v>34188</v>
      </c>
      <c r="D3443" t="s">
        <v>34188</v>
      </c>
      <c r="E3443" t="s">
        <v>35679</v>
      </c>
      <c r="F3443" t="s">
        <v>34130</v>
      </c>
      <c r="G3443" t="s">
        <v>76033</v>
      </c>
      <c r="H3443">
        <v>-1.368260977483662E-3</v>
      </c>
    </row>
    <row r="3444" spans="1:8" x14ac:dyDescent="0.3">
      <c r="A3444" s="1">
        <v>3443</v>
      </c>
      <c r="B3444" t="s">
        <v>3449</v>
      </c>
      <c r="C3444" t="s">
        <v>33386</v>
      </c>
      <c r="D3444" t="s">
        <v>50978</v>
      </c>
      <c r="E3444" t="s">
        <v>60432</v>
      </c>
      <c r="F3444" t="s">
        <v>50978</v>
      </c>
      <c r="G3444" t="s">
        <v>76034</v>
      </c>
      <c r="H3444">
        <v>1.8984134087210371E-3</v>
      </c>
    </row>
    <row r="3445" spans="1:8" x14ac:dyDescent="0.3">
      <c r="A3445" s="1">
        <v>3444</v>
      </c>
      <c r="B3445" t="s">
        <v>3450</v>
      </c>
      <c r="C3445" t="s">
        <v>34189</v>
      </c>
      <c r="D3445" t="s">
        <v>50893</v>
      </c>
      <c r="E3445" t="s">
        <v>60433</v>
      </c>
      <c r="F3445" t="s">
        <v>34194</v>
      </c>
      <c r="G3445" t="s">
        <v>76035</v>
      </c>
      <c r="H3445">
        <v>8.4317531579378331E-3</v>
      </c>
    </row>
    <row r="3446" spans="1:8" x14ac:dyDescent="0.3">
      <c r="A3446" s="1">
        <v>3445</v>
      </c>
      <c r="B3446" t="s">
        <v>3451</v>
      </c>
      <c r="C3446" t="s">
        <v>34190</v>
      </c>
      <c r="D3446" t="s">
        <v>51207</v>
      </c>
      <c r="E3446" t="s">
        <v>60434</v>
      </c>
      <c r="F3446" t="s">
        <v>51920</v>
      </c>
      <c r="G3446" t="s">
        <v>76036</v>
      </c>
      <c r="H3446">
        <v>6.2586819703997062E-3</v>
      </c>
    </row>
    <row r="3447" spans="1:8" x14ac:dyDescent="0.3">
      <c r="A3447" s="1">
        <v>3446</v>
      </c>
      <c r="B3447" t="s">
        <v>3452</v>
      </c>
      <c r="C3447" t="s">
        <v>34191</v>
      </c>
      <c r="D3447" t="s">
        <v>51208</v>
      </c>
      <c r="E3447" t="s">
        <v>34191</v>
      </c>
      <c r="F3447" t="s">
        <v>60440</v>
      </c>
      <c r="G3447" t="s">
        <v>76037</v>
      </c>
      <c r="H3447">
        <v>-4.0725961993973887E-3</v>
      </c>
    </row>
    <row r="3448" spans="1:8" x14ac:dyDescent="0.3">
      <c r="A3448" s="1">
        <v>3447</v>
      </c>
      <c r="B3448" t="s">
        <v>3453</v>
      </c>
      <c r="C3448" t="s">
        <v>34192</v>
      </c>
      <c r="D3448" t="s">
        <v>34195</v>
      </c>
      <c r="E3448" t="s">
        <v>34192</v>
      </c>
      <c r="F3448" t="s">
        <v>34195</v>
      </c>
      <c r="G3448" t="s">
        <v>76038</v>
      </c>
      <c r="H3448">
        <v>-3.5666555865742E-3</v>
      </c>
    </row>
    <row r="3449" spans="1:8" x14ac:dyDescent="0.3">
      <c r="A3449" s="1">
        <v>3448</v>
      </c>
      <c r="B3449" t="s">
        <v>3454</v>
      </c>
      <c r="C3449" t="s">
        <v>33319</v>
      </c>
      <c r="D3449" t="s">
        <v>51209</v>
      </c>
      <c r="E3449" t="s">
        <v>60435</v>
      </c>
      <c r="F3449" t="s">
        <v>33380</v>
      </c>
      <c r="G3449" t="s">
        <v>76039</v>
      </c>
      <c r="H3449">
        <v>8.9047200897435306E-4</v>
      </c>
    </row>
    <row r="3450" spans="1:8" x14ac:dyDescent="0.3">
      <c r="A3450" s="1">
        <v>3449</v>
      </c>
      <c r="B3450" t="s">
        <v>3455</v>
      </c>
      <c r="C3450" t="s">
        <v>34193</v>
      </c>
      <c r="D3450" t="s">
        <v>34193</v>
      </c>
      <c r="E3450" t="s">
        <v>51656</v>
      </c>
      <c r="F3450" t="s">
        <v>67506</v>
      </c>
      <c r="G3450" t="s">
        <v>76040</v>
      </c>
      <c r="H3450">
        <v>1.560236580860599E-3</v>
      </c>
    </row>
    <row r="3451" spans="1:8" x14ac:dyDescent="0.3">
      <c r="A3451" s="1">
        <v>3450</v>
      </c>
      <c r="B3451" t="s">
        <v>3456</v>
      </c>
      <c r="C3451" t="s">
        <v>33380</v>
      </c>
      <c r="D3451" t="s">
        <v>33380</v>
      </c>
      <c r="E3451" t="s">
        <v>60436</v>
      </c>
      <c r="F3451" t="s">
        <v>34192</v>
      </c>
      <c r="G3451" t="s">
        <v>76041</v>
      </c>
      <c r="H3451">
        <v>1.5626747236236261E-3</v>
      </c>
    </row>
    <row r="3452" spans="1:8" x14ac:dyDescent="0.3">
      <c r="A3452" s="1">
        <v>3451</v>
      </c>
      <c r="B3452" t="s">
        <v>3457</v>
      </c>
      <c r="C3452" t="s">
        <v>34194</v>
      </c>
      <c r="D3452" t="s">
        <v>51210</v>
      </c>
      <c r="E3452" t="s">
        <v>60437</v>
      </c>
      <c r="F3452" t="s">
        <v>36681</v>
      </c>
      <c r="G3452" t="s">
        <v>76042</v>
      </c>
      <c r="H3452">
        <v>-2.4099623392524888E-3</v>
      </c>
    </row>
    <row r="3453" spans="1:8" x14ac:dyDescent="0.3">
      <c r="A3453" s="1">
        <v>3452</v>
      </c>
      <c r="B3453" t="s">
        <v>3458</v>
      </c>
      <c r="C3453" t="s">
        <v>34195</v>
      </c>
      <c r="D3453" t="s">
        <v>51211</v>
      </c>
      <c r="E3453" t="s">
        <v>60433</v>
      </c>
      <c r="F3453" t="s">
        <v>34205</v>
      </c>
      <c r="G3453" t="s">
        <v>76043</v>
      </c>
      <c r="H3453">
        <v>1.5167063620374829E-3</v>
      </c>
    </row>
    <row r="3454" spans="1:8" x14ac:dyDescent="0.3">
      <c r="A3454" s="1">
        <v>3453</v>
      </c>
      <c r="B3454" t="s">
        <v>3459</v>
      </c>
      <c r="C3454" t="s">
        <v>33375</v>
      </c>
      <c r="D3454" t="s">
        <v>33375</v>
      </c>
      <c r="E3454" t="s">
        <v>51210</v>
      </c>
      <c r="F3454" t="s">
        <v>33470</v>
      </c>
      <c r="G3454" t="s">
        <v>76044</v>
      </c>
      <c r="H3454">
        <v>-6.6741070876933546E-3</v>
      </c>
    </row>
    <row r="3455" spans="1:8" x14ac:dyDescent="0.3">
      <c r="A3455" s="1">
        <v>3454</v>
      </c>
      <c r="B3455" t="s">
        <v>3460</v>
      </c>
      <c r="C3455" t="s">
        <v>34196</v>
      </c>
      <c r="D3455" t="s">
        <v>51212</v>
      </c>
      <c r="E3455" t="s">
        <v>60438</v>
      </c>
      <c r="F3455" t="s">
        <v>33378</v>
      </c>
      <c r="G3455" t="s">
        <v>76045</v>
      </c>
      <c r="H3455">
        <v>-3.6739522989013992E-3</v>
      </c>
    </row>
    <row r="3456" spans="1:8" x14ac:dyDescent="0.3">
      <c r="A3456" s="1">
        <v>3455</v>
      </c>
      <c r="B3456" t="s">
        <v>3461</v>
      </c>
      <c r="C3456" t="s">
        <v>34197</v>
      </c>
      <c r="D3456" t="s">
        <v>51213</v>
      </c>
      <c r="E3456" t="s">
        <v>33387</v>
      </c>
      <c r="F3456" t="s">
        <v>34198</v>
      </c>
      <c r="G3456" t="s">
        <v>76046</v>
      </c>
      <c r="H3456">
        <v>-1.3246204692047481E-3</v>
      </c>
    </row>
    <row r="3457" spans="1:8" x14ac:dyDescent="0.3">
      <c r="A3457" s="1">
        <v>3456</v>
      </c>
      <c r="B3457" t="s">
        <v>3462</v>
      </c>
      <c r="C3457" t="s">
        <v>34198</v>
      </c>
      <c r="D3457" t="s">
        <v>33476</v>
      </c>
      <c r="E3457" t="s">
        <v>33470</v>
      </c>
      <c r="F3457" t="s">
        <v>33476</v>
      </c>
      <c r="G3457" t="s">
        <v>76047</v>
      </c>
      <c r="H3457">
        <v>-2.6471366959483121E-4</v>
      </c>
    </row>
    <row r="3458" spans="1:8" x14ac:dyDescent="0.3">
      <c r="A3458" s="1">
        <v>3457</v>
      </c>
      <c r="B3458" t="s">
        <v>3463</v>
      </c>
      <c r="C3458" t="s">
        <v>33475</v>
      </c>
      <c r="D3458" t="s">
        <v>33353</v>
      </c>
      <c r="E3458" t="s">
        <v>34184</v>
      </c>
      <c r="F3458" t="s">
        <v>34269</v>
      </c>
      <c r="G3458" t="s">
        <v>76048</v>
      </c>
      <c r="H3458">
        <v>2.6945264442168521E-3</v>
      </c>
    </row>
    <row r="3459" spans="1:8" x14ac:dyDescent="0.3">
      <c r="A3459" s="1">
        <v>3458</v>
      </c>
      <c r="B3459" t="s">
        <v>3464</v>
      </c>
      <c r="C3459" t="s">
        <v>34199</v>
      </c>
      <c r="D3459" t="s">
        <v>34272</v>
      </c>
      <c r="E3459" t="s">
        <v>34199</v>
      </c>
      <c r="F3459" t="s">
        <v>51247</v>
      </c>
      <c r="G3459" t="s">
        <v>76049</v>
      </c>
      <c r="H3459">
        <v>-2.6504123652012E-3</v>
      </c>
    </row>
    <row r="3460" spans="1:8" x14ac:dyDescent="0.3">
      <c r="A3460" s="1">
        <v>3459</v>
      </c>
      <c r="B3460" t="s">
        <v>3465</v>
      </c>
      <c r="C3460" t="s">
        <v>34200</v>
      </c>
      <c r="D3460" t="s">
        <v>33317</v>
      </c>
      <c r="E3460" t="s">
        <v>33319</v>
      </c>
      <c r="F3460" t="s">
        <v>34180</v>
      </c>
      <c r="G3460" t="s">
        <v>76050</v>
      </c>
      <c r="H3460">
        <v>7.2167315624766847E-3</v>
      </c>
    </row>
    <row r="3461" spans="1:8" x14ac:dyDescent="0.3">
      <c r="A3461" s="1">
        <v>3460</v>
      </c>
      <c r="B3461" t="s">
        <v>3466</v>
      </c>
      <c r="C3461" t="s">
        <v>33319</v>
      </c>
      <c r="D3461" t="s">
        <v>51214</v>
      </c>
      <c r="E3461" t="s">
        <v>50938</v>
      </c>
      <c r="F3461" t="s">
        <v>67507</v>
      </c>
      <c r="G3461" t="s">
        <v>76051</v>
      </c>
      <c r="H3461">
        <v>-6.6629652659366009E-4</v>
      </c>
    </row>
    <row r="3462" spans="1:8" x14ac:dyDescent="0.3">
      <c r="A3462" s="1">
        <v>3461</v>
      </c>
      <c r="B3462" t="s">
        <v>3467</v>
      </c>
      <c r="C3462" t="s">
        <v>34201</v>
      </c>
      <c r="D3462" t="s">
        <v>51215</v>
      </c>
      <c r="E3462" t="s">
        <v>60439</v>
      </c>
      <c r="F3462" t="s">
        <v>67508</v>
      </c>
      <c r="G3462" t="s">
        <v>76052</v>
      </c>
      <c r="H3462">
        <v>9.4136187809768946E-3</v>
      </c>
    </row>
    <row r="3463" spans="1:8" x14ac:dyDescent="0.3">
      <c r="A3463" s="1">
        <v>3462</v>
      </c>
      <c r="B3463" t="s">
        <v>3468</v>
      </c>
      <c r="C3463" t="s">
        <v>34202</v>
      </c>
      <c r="D3463" t="s">
        <v>51216</v>
      </c>
      <c r="E3463" t="s">
        <v>33379</v>
      </c>
      <c r="F3463" t="s">
        <v>51216</v>
      </c>
      <c r="G3463" t="s">
        <v>76053</v>
      </c>
      <c r="H3463">
        <v>-7.1018901796736983E-3</v>
      </c>
    </row>
    <row r="3464" spans="1:8" x14ac:dyDescent="0.3">
      <c r="A3464" s="1">
        <v>3463</v>
      </c>
      <c r="B3464" t="s">
        <v>3469</v>
      </c>
      <c r="C3464" t="s">
        <v>34203</v>
      </c>
      <c r="D3464" t="s">
        <v>51215</v>
      </c>
      <c r="E3464" t="s">
        <v>60440</v>
      </c>
      <c r="F3464" t="s">
        <v>51667</v>
      </c>
      <c r="G3464" t="s">
        <v>76054</v>
      </c>
      <c r="H3464">
        <v>-3.1150568749751579E-4</v>
      </c>
    </row>
    <row r="3465" spans="1:8" x14ac:dyDescent="0.3">
      <c r="A3465" s="1">
        <v>3464</v>
      </c>
      <c r="B3465" t="s">
        <v>3470</v>
      </c>
      <c r="C3465" t="s">
        <v>34204</v>
      </c>
      <c r="D3465" t="s">
        <v>51217</v>
      </c>
      <c r="E3465" t="s">
        <v>60441</v>
      </c>
      <c r="F3465" t="s">
        <v>34205</v>
      </c>
      <c r="G3465" t="s">
        <v>76055</v>
      </c>
      <c r="H3465">
        <v>3.3426214966899279E-3</v>
      </c>
    </row>
    <row r="3466" spans="1:8" x14ac:dyDescent="0.3">
      <c r="A3466" s="1">
        <v>3465</v>
      </c>
      <c r="B3466" t="s">
        <v>3471</v>
      </c>
      <c r="C3466" t="s">
        <v>34205</v>
      </c>
      <c r="D3466" t="s">
        <v>51218</v>
      </c>
      <c r="E3466" t="s">
        <v>33199</v>
      </c>
      <c r="F3466" t="s">
        <v>35005</v>
      </c>
      <c r="G3466" t="s">
        <v>76056</v>
      </c>
      <c r="H3466">
        <v>1.343810249220781E-2</v>
      </c>
    </row>
    <row r="3467" spans="1:8" x14ac:dyDescent="0.3">
      <c r="A3467" s="1">
        <v>3466</v>
      </c>
      <c r="B3467" t="s">
        <v>3472</v>
      </c>
      <c r="C3467" t="s">
        <v>33132</v>
      </c>
      <c r="D3467" t="s">
        <v>51219</v>
      </c>
      <c r="E3467" t="s">
        <v>34168</v>
      </c>
      <c r="F3467" t="s">
        <v>35029</v>
      </c>
      <c r="G3467" t="s">
        <v>76057</v>
      </c>
      <c r="H3467">
        <v>1.902174486591395E-3</v>
      </c>
    </row>
    <row r="3468" spans="1:8" x14ac:dyDescent="0.3">
      <c r="A3468" s="1">
        <v>3467</v>
      </c>
      <c r="B3468" t="s">
        <v>3473</v>
      </c>
      <c r="C3468" t="s">
        <v>33164</v>
      </c>
      <c r="D3468" t="s">
        <v>35218</v>
      </c>
      <c r="E3468" t="s">
        <v>60442</v>
      </c>
      <c r="F3468" t="s">
        <v>51022</v>
      </c>
      <c r="G3468" t="s">
        <v>76058</v>
      </c>
      <c r="H3468">
        <v>-3.1503586904550553E-2</v>
      </c>
    </row>
    <row r="3469" spans="1:8" x14ac:dyDescent="0.3">
      <c r="A3469" s="1">
        <v>3468</v>
      </c>
      <c r="B3469" t="s">
        <v>3474</v>
      </c>
      <c r="C3469" t="s">
        <v>34206</v>
      </c>
      <c r="D3469" t="s">
        <v>33458</v>
      </c>
      <c r="E3469" t="s">
        <v>34277</v>
      </c>
      <c r="F3469" t="s">
        <v>33470</v>
      </c>
      <c r="G3469" t="s">
        <v>76059</v>
      </c>
      <c r="H3469">
        <v>9.4892028380580418E-3</v>
      </c>
    </row>
    <row r="3470" spans="1:8" x14ac:dyDescent="0.3">
      <c r="A3470" s="1">
        <v>3469</v>
      </c>
      <c r="B3470" t="s">
        <v>3475</v>
      </c>
      <c r="C3470" t="s">
        <v>34207</v>
      </c>
      <c r="D3470" t="s">
        <v>34176</v>
      </c>
      <c r="E3470" t="s">
        <v>60431</v>
      </c>
      <c r="F3470" t="s">
        <v>50950</v>
      </c>
      <c r="G3470" t="s">
        <v>76060</v>
      </c>
      <c r="H3470">
        <v>-4.6455121704141698E-3</v>
      </c>
    </row>
    <row r="3471" spans="1:8" x14ac:dyDescent="0.3">
      <c r="A3471" s="1">
        <v>3470</v>
      </c>
      <c r="B3471" t="s">
        <v>3476</v>
      </c>
      <c r="C3471" t="s">
        <v>34208</v>
      </c>
      <c r="D3471" t="s">
        <v>51220</v>
      </c>
      <c r="E3471" t="s">
        <v>33319</v>
      </c>
      <c r="F3471" t="s">
        <v>34196</v>
      </c>
      <c r="G3471" t="s">
        <v>76061</v>
      </c>
      <c r="H3471">
        <v>5.5772099240957744E-3</v>
      </c>
    </row>
    <row r="3472" spans="1:8" x14ac:dyDescent="0.3">
      <c r="A3472" s="1">
        <v>3471</v>
      </c>
      <c r="B3472" t="s">
        <v>3477</v>
      </c>
      <c r="C3472" t="s">
        <v>33327</v>
      </c>
      <c r="D3472" t="s">
        <v>37266</v>
      </c>
      <c r="E3472" t="s">
        <v>33327</v>
      </c>
      <c r="F3472" t="s">
        <v>33313</v>
      </c>
      <c r="G3472" t="s">
        <v>76062</v>
      </c>
      <c r="H3472">
        <v>-1.322828937246949E-2</v>
      </c>
    </row>
    <row r="3473" spans="1:8" x14ac:dyDescent="0.3">
      <c r="A3473" s="1">
        <v>3472</v>
      </c>
      <c r="B3473" t="s">
        <v>3478</v>
      </c>
      <c r="C3473" t="s">
        <v>34209</v>
      </c>
      <c r="D3473" t="s">
        <v>51221</v>
      </c>
      <c r="E3473" t="s">
        <v>60443</v>
      </c>
      <c r="F3473" t="s">
        <v>51608</v>
      </c>
      <c r="G3473" t="s">
        <v>76063</v>
      </c>
      <c r="H3473">
        <v>-1.426545306835122E-2</v>
      </c>
    </row>
    <row r="3474" spans="1:8" x14ac:dyDescent="0.3">
      <c r="A3474" s="1">
        <v>3473</v>
      </c>
      <c r="B3474" t="s">
        <v>3479</v>
      </c>
      <c r="C3474" t="s">
        <v>34210</v>
      </c>
      <c r="D3474" t="s">
        <v>34252</v>
      </c>
      <c r="E3474" t="s">
        <v>37305</v>
      </c>
      <c r="F3474" t="s">
        <v>34211</v>
      </c>
      <c r="G3474" t="s">
        <v>76064</v>
      </c>
      <c r="H3474">
        <v>-5.8128433390470862E-3</v>
      </c>
    </row>
    <row r="3475" spans="1:8" x14ac:dyDescent="0.3">
      <c r="A3475" s="1">
        <v>3474</v>
      </c>
      <c r="B3475" t="s">
        <v>3480</v>
      </c>
      <c r="C3475" t="s">
        <v>34211</v>
      </c>
      <c r="D3475" t="s">
        <v>51222</v>
      </c>
      <c r="E3475" t="s">
        <v>33284</v>
      </c>
      <c r="F3475" t="s">
        <v>34132</v>
      </c>
      <c r="G3475" t="s">
        <v>76065</v>
      </c>
      <c r="H3475">
        <v>3.6990880495199299E-3</v>
      </c>
    </row>
    <row r="3476" spans="1:8" x14ac:dyDescent="0.3">
      <c r="A3476" s="1">
        <v>3475</v>
      </c>
      <c r="B3476" t="s">
        <v>3481</v>
      </c>
      <c r="C3476" t="s">
        <v>34210</v>
      </c>
      <c r="D3476" t="s">
        <v>51223</v>
      </c>
      <c r="E3476" t="s">
        <v>33281</v>
      </c>
      <c r="F3476" t="s">
        <v>50962</v>
      </c>
      <c r="G3476" t="s">
        <v>76066</v>
      </c>
      <c r="H3476">
        <v>-1.3780038353164679E-3</v>
      </c>
    </row>
    <row r="3477" spans="1:8" x14ac:dyDescent="0.3">
      <c r="A3477" s="1">
        <v>3476</v>
      </c>
      <c r="B3477" t="s">
        <v>3482</v>
      </c>
      <c r="C3477" t="s">
        <v>34212</v>
      </c>
      <c r="D3477" t="s">
        <v>51188</v>
      </c>
      <c r="E3477" t="s">
        <v>33414</v>
      </c>
      <c r="F3477" t="s">
        <v>34214</v>
      </c>
      <c r="G3477" t="s">
        <v>76067</v>
      </c>
      <c r="H3477">
        <v>-2.581644521889908E-4</v>
      </c>
    </row>
    <row r="3478" spans="1:8" x14ac:dyDescent="0.3">
      <c r="A3478" s="1">
        <v>3477</v>
      </c>
      <c r="B3478" t="s">
        <v>3483</v>
      </c>
      <c r="C3478" t="s">
        <v>33299</v>
      </c>
      <c r="D3478" t="s">
        <v>33299</v>
      </c>
      <c r="E3478" t="s">
        <v>35706</v>
      </c>
      <c r="F3478" t="s">
        <v>37246</v>
      </c>
      <c r="G3478" t="s">
        <v>76068</v>
      </c>
      <c r="H3478">
        <v>7.3405917077611601E-3</v>
      </c>
    </row>
    <row r="3479" spans="1:8" x14ac:dyDescent="0.3">
      <c r="A3479" s="1">
        <v>3478</v>
      </c>
      <c r="B3479" t="s">
        <v>3484</v>
      </c>
      <c r="C3479" t="s">
        <v>34213</v>
      </c>
      <c r="D3479" t="s">
        <v>35156</v>
      </c>
      <c r="E3479" t="s">
        <v>33291</v>
      </c>
      <c r="F3479" t="s">
        <v>33404</v>
      </c>
      <c r="G3479" t="s">
        <v>76069</v>
      </c>
      <c r="H3479">
        <v>-9.8327512926516189E-3</v>
      </c>
    </row>
    <row r="3480" spans="1:8" x14ac:dyDescent="0.3">
      <c r="A3480" s="1">
        <v>3479</v>
      </c>
      <c r="B3480" t="s">
        <v>3485</v>
      </c>
      <c r="C3480" t="s">
        <v>34214</v>
      </c>
      <c r="D3480" t="s">
        <v>51224</v>
      </c>
      <c r="E3480" t="s">
        <v>37242</v>
      </c>
      <c r="F3480" t="s">
        <v>37244</v>
      </c>
      <c r="G3480" t="s">
        <v>76070</v>
      </c>
      <c r="H3480">
        <v>4.0421469786464537E-3</v>
      </c>
    </row>
    <row r="3481" spans="1:8" x14ac:dyDescent="0.3">
      <c r="A3481" s="1">
        <v>3480</v>
      </c>
      <c r="B3481" t="s">
        <v>3486</v>
      </c>
      <c r="C3481" t="s">
        <v>34215</v>
      </c>
      <c r="D3481" t="s">
        <v>51225</v>
      </c>
      <c r="E3481" t="s">
        <v>35158</v>
      </c>
      <c r="F3481" t="s">
        <v>34216</v>
      </c>
      <c r="G3481" t="s">
        <v>76071</v>
      </c>
      <c r="H3481">
        <v>-1.6790446308198169E-3</v>
      </c>
    </row>
    <row r="3482" spans="1:8" x14ac:dyDescent="0.3">
      <c r="A3482" s="1">
        <v>3481</v>
      </c>
      <c r="B3482" t="s">
        <v>3487</v>
      </c>
      <c r="C3482" t="s">
        <v>34216</v>
      </c>
      <c r="D3482" t="s">
        <v>34216</v>
      </c>
      <c r="E3482" t="s">
        <v>37257</v>
      </c>
      <c r="F3482" t="s">
        <v>51859</v>
      </c>
      <c r="G3482" t="s">
        <v>76072</v>
      </c>
      <c r="H3482">
        <v>7.2963086774468448E-3</v>
      </c>
    </row>
    <row r="3483" spans="1:8" x14ac:dyDescent="0.3">
      <c r="A3483" s="1">
        <v>3482</v>
      </c>
      <c r="B3483" t="s">
        <v>3488</v>
      </c>
      <c r="C3483" t="s">
        <v>34217</v>
      </c>
      <c r="D3483" t="s">
        <v>34221</v>
      </c>
      <c r="E3483" t="s">
        <v>60354</v>
      </c>
      <c r="F3483" t="s">
        <v>50989</v>
      </c>
      <c r="G3483" t="s">
        <v>76073</v>
      </c>
      <c r="H3483">
        <v>1.300784990248527E-3</v>
      </c>
    </row>
    <row r="3484" spans="1:8" x14ac:dyDescent="0.3">
      <c r="A3484" s="1">
        <v>3483</v>
      </c>
      <c r="B3484" t="s">
        <v>3489</v>
      </c>
      <c r="C3484" t="s">
        <v>34218</v>
      </c>
      <c r="D3484" t="s">
        <v>34218</v>
      </c>
      <c r="E3484" t="s">
        <v>33337</v>
      </c>
      <c r="F3484" t="s">
        <v>34141</v>
      </c>
      <c r="G3484" t="s">
        <v>76074</v>
      </c>
      <c r="H3484">
        <v>-8.6771660430221795E-5</v>
      </c>
    </row>
    <row r="3485" spans="1:8" x14ac:dyDescent="0.3">
      <c r="A3485" s="1">
        <v>3484</v>
      </c>
      <c r="B3485" t="s">
        <v>3490</v>
      </c>
      <c r="C3485" t="s">
        <v>34141</v>
      </c>
      <c r="D3485" t="s">
        <v>33303</v>
      </c>
      <c r="E3485" t="s">
        <v>37292</v>
      </c>
      <c r="F3485" t="s">
        <v>34141</v>
      </c>
      <c r="G3485" t="s">
        <v>76075</v>
      </c>
      <c r="H3485">
        <v>0</v>
      </c>
    </row>
    <row r="3486" spans="1:8" x14ac:dyDescent="0.3">
      <c r="A3486" s="1">
        <v>3485</v>
      </c>
      <c r="B3486" t="s">
        <v>3491</v>
      </c>
      <c r="C3486" t="s">
        <v>34141</v>
      </c>
      <c r="D3486" t="s">
        <v>34252</v>
      </c>
      <c r="E3486" t="s">
        <v>60444</v>
      </c>
      <c r="F3486" t="s">
        <v>33303</v>
      </c>
      <c r="G3486" t="s">
        <v>76076</v>
      </c>
      <c r="H3486">
        <v>-2.166848085090203E-3</v>
      </c>
    </row>
    <row r="3487" spans="1:8" x14ac:dyDescent="0.3">
      <c r="A3487" s="1">
        <v>3486</v>
      </c>
      <c r="B3487" t="s">
        <v>3492</v>
      </c>
      <c r="C3487" t="s">
        <v>34219</v>
      </c>
      <c r="D3487" t="s">
        <v>34243</v>
      </c>
      <c r="E3487" t="s">
        <v>60444</v>
      </c>
      <c r="F3487" t="s">
        <v>33281</v>
      </c>
      <c r="G3487" t="s">
        <v>76077</v>
      </c>
      <c r="H3487">
        <v>-4.3196611445163961E-3</v>
      </c>
    </row>
    <row r="3488" spans="1:8" x14ac:dyDescent="0.3">
      <c r="A3488" s="1">
        <v>3487</v>
      </c>
      <c r="B3488" t="s">
        <v>3493</v>
      </c>
      <c r="C3488" t="s">
        <v>34220</v>
      </c>
      <c r="D3488" t="s">
        <v>33299</v>
      </c>
      <c r="E3488" t="s">
        <v>33303</v>
      </c>
      <c r="F3488" t="s">
        <v>33495</v>
      </c>
      <c r="G3488" t="s">
        <v>76078</v>
      </c>
      <c r="H3488">
        <v>-3.0167862835741709E-4</v>
      </c>
    </row>
    <row r="3489" spans="1:8" x14ac:dyDescent="0.3">
      <c r="A3489" s="1">
        <v>3488</v>
      </c>
      <c r="B3489" t="s">
        <v>3494</v>
      </c>
      <c r="C3489" t="s">
        <v>34221</v>
      </c>
      <c r="D3489" t="s">
        <v>34221</v>
      </c>
      <c r="E3489" t="s">
        <v>60341</v>
      </c>
      <c r="F3489" t="s">
        <v>37264</v>
      </c>
      <c r="G3489" t="s">
        <v>76079</v>
      </c>
      <c r="H3489">
        <v>6.5712916419529456E-3</v>
      </c>
    </row>
    <row r="3490" spans="1:8" x14ac:dyDescent="0.3">
      <c r="A3490" s="1">
        <v>3489</v>
      </c>
      <c r="B3490" t="s">
        <v>3495</v>
      </c>
      <c r="C3490" t="s">
        <v>34222</v>
      </c>
      <c r="D3490" t="s">
        <v>33413</v>
      </c>
      <c r="E3490" t="s">
        <v>33462</v>
      </c>
      <c r="F3490" t="s">
        <v>67509</v>
      </c>
      <c r="G3490" t="s">
        <v>76080</v>
      </c>
      <c r="H3490">
        <v>-2.0798135665539008E-3</v>
      </c>
    </row>
    <row r="3491" spans="1:8" x14ac:dyDescent="0.3">
      <c r="A3491" s="1">
        <v>3490</v>
      </c>
      <c r="B3491" t="s">
        <v>3496</v>
      </c>
      <c r="C3491" t="s">
        <v>34223</v>
      </c>
      <c r="D3491" t="s">
        <v>34223</v>
      </c>
      <c r="E3491" t="s">
        <v>51855</v>
      </c>
      <c r="F3491" t="s">
        <v>51855</v>
      </c>
      <c r="G3491" t="s">
        <v>76081</v>
      </c>
      <c r="H3491">
        <v>7.7780825357317302E-3</v>
      </c>
    </row>
    <row r="3492" spans="1:8" x14ac:dyDescent="0.3">
      <c r="A3492" s="1">
        <v>3491</v>
      </c>
      <c r="B3492" t="s">
        <v>3497</v>
      </c>
      <c r="C3492" t="s">
        <v>33322</v>
      </c>
      <c r="D3492" t="s">
        <v>34141</v>
      </c>
      <c r="E3492" t="s">
        <v>34232</v>
      </c>
      <c r="F3492" t="s">
        <v>33294</v>
      </c>
      <c r="G3492" t="s">
        <v>76082</v>
      </c>
      <c r="H3492">
        <v>-2.265796176322559E-3</v>
      </c>
    </row>
    <row r="3493" spans="1:8" x14ac:dyDescent="0.3">
      <c r="A3493" s="1">
        <v>3492</v>
      </c>
      <c r="B3493" t="s">
        <v>3498</v>
      </c>
      <c r="C3493" t="s">
        <v>34224</v>
      </c>
      <c r="D3493" t="s">
        <v>51226</v>
      </c>
      <c r="E3493" t="s">
        <v>33309</v>
      </c>
      <c r="F3493" t="s">
        <v>33309</v>
      </c>
      <c r="G3493" t="s">
        <v>76083</v>
      </c>
      <c r="H3493">
        <v>3.487970051718386E-3</v>
      </c>
    </row>
    <row r="3494" spans="1:8" x14ac:dyDescent="0.3">
      <c r="A3494" s="1">
        <v>3493</v>
      </c>
      <c r="B3494" t="s">
        <v>3499</v>
      </c>
      <c r="C3494" t="s">
        <v>33292</v>
      </c>
      <c r="D3494" t="s">
        <v>37251</v>
      </c>
      <c r="E3494" t="s">
        <v>60445</v>
      </c>
      <c r="F3494" t="s">
        <v>51197</v>
      </c>
      <c r="G3494" t="s">
        <v>76084</v>
      </c>
      <c r="H3494">
        <v>-2.7913486372704191E-3</v>
      </c>
    </row>
    <row r="3495" spans="1:8" x14ac:dyDescent="0.3">
      <c r="A3495" s="1">
        <v>3494</v>
      </c>
      <c r="B3495" t="s">
        <v>3500</v>
      </c>
      <c r="C3495" t="s">
        <v>33411</v>
      </c>
      <c r="D3495" t="s">
        <v>33423</v>
      </c>
      <c r="E3495" t="s">
        <v>35217</v>
      </c>
      <c r="F3495" t="s">
        <v>33483</v>
      </c>
      <c r="G3495" t="s">
        <v>76085</v>
      </c>
      <c r="H3495">
        <v>7.842795922896825E-4</v>
      </c>
    </row>
    <row r="3496" spans="1:8" x14ac:dyDescent="0.3">
      <c r="A3496" s="1">
        <v>3495</v>
      </c>
      <c r="B3496" t="s">
        <v>3501</v>
      </c>
      <c r="C3496" t="s">
        <v>33411</v>
      </c>
      <c r="D3496" t="s">
        <v>33453</v>
      </c>
      <c r="E3496" t="s">
        <v>60446</v>
      </c>
      <c r="F3496" t="s">
        <v>33453</v>
      </c>
      <c r="G3496" t="s">
        <v>76086</v>
      </c>
      <c r="H3496">
        <v>-1.6213416407779919E-2</v>
      </c>
    </row>
    <row r="3497" spans="1:8" x14ac:dyDescent="0.3">
      <c r="A3497" s="1">
        <v>3496</v>
      </c>
      <c r="B3497" t="s">
        <v>3502</v>
      </c>
      <c r="C3497" t="s">
        <v>34225</v>
      </c>
      <c r="D3497" t="s">
        <v>51227</v>
      </c>
      <c r="E3497" t="s">
        <v>33461</v>
      </c>
      <c r="F3497" t="s">
        <v>37314</v>
      </c>
      <c r="G3497" t="s">
        <v>76087</v>
      </c>
      <c r="H3497">
        <v>1.2445018235339659E-3</v>
      </c>
    </row>
    <row r="3498" spans="1:8" x14ac:dyDescent="0.3">
      <c r="A3498" s="1">
        <v>3497</v>
      </c>
      <c r="B3498" t="s">
        <v>3503</v>
      </c>
      <c r="C3498" t="s">
        <v>34226</v>
      </c>
      <c r="D3498" t="s">
        <v>34227</v>
      </c>
      <c r="E3498" t="s">
        <v>37284</v>
      </c>
      <c r="F3498" t="s">
        <v>37281</v>
      </c>
      <c r="G3498" t="s">
        <v>76088</v>
      </c>
      <c r="H3498">
        <v>-5.5807166229795502E-4</v>
      </c>
    </row>
    <row r="3499" spans="1:8" x14ac:dyDescent="0.3">
      <c r="A3499" s="1">
        <v>3498</v>
      </c>
      <c r="B3499" t="s">
        <v>3504</v>
      </c>
      <c r="C3499" t="s">
        <v>34227</v>
      </c>
      <c r="D3499" t="s">
        <v>34227</v>
      </c>
      <c r="E3499" t="s">
        <v>33285</v>
      </c>
      <c r="F3499" t="s">
        <v>37248</v>
      </c>
      <c r="G3499" t="s">
        <v>76089</v>
      </c>
      <c r="H3499">
        <v>4.3871038106117477E-3</v>
      </c>
    </row>
    <row r="3500" spans="1:8" x14ac:dyDescent="0.3">
      <c r="A3500" s="1">
        <v>3499</v>
      </c>
      <c r="B3500" t="s">
        <v>3505</v>
      </c>
      <c r="C3500" t="s">
        <v>33289</v>
      </c>
      <c r="D3500" t="s">
        <v>35069</v>
      </c>
      <c r="E3500" t="s">
        <v>35055</v>
      </c>
      <c r="F3500" t="s">
        <v>36713</v>
      </c>
      <c r="G3500" t="s">
        <v>76090</v>
      </c>
      <c r="H3500">
        <v>-3.8719717966448118E-3</v>
      </c>
    </row>
    <row r="3501" spans="1:8" x14ac:dyDescent="0.3">
      <c r="A3501" s="1">
        <v>3500</v>
      </c>
      <c r="B3501" t="s">
        <v>3506</v>
      </c>
      <c r="C3501" t="s">
        <v>34228</v>
      </c>
      <c r="D3501" t="s">
        <v>35060</v>
      </c>
      <c r="E3501" t="s">
        <v>52627</v>
      </c>
      <c r="F3501" t="s">
        <v>34229</v>
      </c>
      <c r="G3501" t="s">
        <v>76091</v>
      </c>
      <c r="H3501">
        <v>2.493552452825292E-3</v>
      </c>
    </row>
    <row r="3502" spans="1:8" x14ac:dyDescent="0.3">
      <c r="A3502" s="1">
        <v>3501</v>
      </c>
      <c r="B3502" t="s">
        <v>3507</v>
      </c>
      <c r="C3502" t="s">
        <v>34229</v>
      </c>
      <c r="D3502" t="s">
        <v>51228</v>
      </c>
      <c r="E3502" t="s">
        <v>33457</v>
      </c>
      <c r="F3502" t="s">
        <v>60305</v>
      </c>
      <c r="G3502" t="s">
        <v>76092</v>
      </c>
      <c r="H3502">
        <v>2.025208060501067E-3</v>
      </c>
    </row>
    <row r="3503" spans="1:8" x14ac:dyDescent="0.3">
      <c r="A3503" s="1">
        <v>3502</v>
      </c>
      <c r="B3503" t="s">
        <v>3508</v>
      </c>
      <c r="C3503" t="s">
        <v>33430</v>
      </c>
      <c r="D3503" t="s">
        <v>51229</v>
      </c>
      <c r="E3503" t="s">
        <v>34186</v>
      </c>
      <c r="F3503" t="s">
        <v>33342</v>
      </c>
      <c r="G3503" t="s">
        <v>76093</v>
      </c>
      <c r="H3503">
        <v>1.3111810299574381E-2</v>
      </c>
    </row>
    <row r="3504" spans="1:8" x14ac:dyDescent="0.3">
      <c r="A3504" s="1">
        <v>3503</v>
      </c>
      <c r="B3504" t="s">
        <v>3509</v>
      </c>
      <c r="C3504" t="s">
        <v>34230</v>
      </c>
      <c r="D3504" t="s">
        <v>51230</v>
      </c>
      <c r="E3504" t="s">
        <v>60319</v>
      </c>
      <c r="F3504" t="s">
        <v>67510</v>
      </c>
      <c r="G3504" t="s">
        <v>76094</v>
      </c>
      <c r="H3504">
        <v>7.1049814258015457E-3</v>
      </c>
    </row>
    <row r="3505" spans="1:8" x14ac:dyDescent="0.3">
      <c r="A3505" s="1">
        <v>3504</v>
      </c>
      <c r="B3505" t="s">
        <v>3510</v>
      </c>
      <c r="C3505" t="s">
        <v>33376</v>
      </c>
      <c r="D3505" t="s">
        <v>33421</v>
      </c>
      <c r="E3505" t="s">
        <v>33352</v>
      </c>
      <c r="F3505" t="s">
        <v>33347</v>
      </c>
      <c r="G3505" t="s">
        <v>76095</v>
      </c>
      <c r="H3505">
        <v>-9.9416151548881448E-3</v>
      </c>
    </row>
    <row r="3506" spans="1:8" x14ac:dyDescent="0.3">
      <c r="A3506" s="1">
        <v>3505</v>
      </c>
      <c r="B3506" t="s">
        <v>3511</v>
      </c>
      <c r="C3506" t="s">
        <v>34231</v>
      </c>
      <c r="D3506" t="s">
        <v>33466</v>
      </c>
      <c r="E3506" t="s">
        <v>36680</v>
      </c>
      <c r="F3506" t="s">
        <v>60323</v>
      </c>
      <c r="G3506" t="s">
        <v>76096</v>
      </c>
      <c r="H3506">
        <v>2.6181452316368782E-3</v>
      </c>
    </row>
    <row r="3507" spans="1:8" x14ac:dyDescent="0.3">
      <c r="A3507" s="1">
        <v>3506</v>
      </c>
      <c r="B3507" t="s">
        <v>3512</v>
      </c>
      <c r="C3507" t="s">
        <v>34232</v>
      </c>
      <c r="D3507" t="s">
        <v>34141</v>
      </c>
      <c r="E3507" t="s">
        <v>60447</v>
      </c>
      <c r="F3507" t="s">
        <v>34141</v>
      </c>
      <c r="G3507" t="s">
        <v>76097</v>
      </c>
      <c r="H3507">
        <v>-7.0967056664557526E-3</v>
      </c>
    </row>
    <row r="3508" spans="1:8" x14ac:dyDescent="0.3">
      <c r="A3508" s="1">
        <v>3507</v>
      </c>
      <c r="B3508" t="s">
        <v>3513</v>
      </c>
      <c r="C3508" t="s">
        <v>34233</v>
      </c>
      <c r="D3508" t="s">
        <v>51231</v>
      </c>
      <c r="E3508" t="s">
        <v>37258</v>
      </c>
      <c r="F3508" t="s">
        <v>51231</v>
      </c>
      <c r="G3508" t="s">
        <v>76098</v>
      </c>
      <c r="H3508">
        <v>-9.9718078244863482E-3</v>
      </c>
    </row>
    <row r="3509" spans="1:8" x14ac:dyDescent="0.3">
      <c r="A3509" s="1">
        <v>3508</v>
      </c>
      <c r="B3509" t="s">
        <v>3514</v>
      </c>
      <c r="C3509" t="s">
        <v>34234</v>
      </c>
      <c r="D3509" t="s">
        <v>34234</v>
      </c>
      <c r="E3509" t="s">
        <v>33458</v>
      </c>
      <c r="F3509" t="s">
        <v>37254</v>
      </c>
      <c r="G3509" t="s">
        <v>76099</v>
      </c>
      <c r="H3509">
        <v>3.7008390634369602E-3</v>
      </c>
    </row>
    <row r="3510" spans="1:8" x14ac:dyDescent="0.3">
      <c r="A3510" s="1">
        <v>3509</v>
      </c>
      <c r="B3510" t="s">
        <v>3515</v>
      </c>
      <c r="C3510" t="s">
        <v>34235</v>
      </c>
      <c r="D3510" t="s">
        <v>34235</v>
      </c>
      <c r="E3510" t="s">
        <v>60342</v>
      </c>
      <c r="F3510" t="s">
        <v>33412</v>
      </c>
      <c r="G3510" t="s">
        <v>76100</v>
      </c>
      <c r="H3510">
        <v>8.4425222745573569E-3</v>
      </c>
    </row>
    <row r="3511" spans="1:8" x14ac:dyDescent="0.3">
      <c r="A3511" s="1">
        <v>3510</v>
      </c>
      <c r="B3511" t="s">
        <v>3516</v>
      </c>
      <c r="C3511" t="s">
        <v>33412</v>
      </c>
      <c r="D3511" t="s">
        <v>50980</v>
      </c>
      <c r="E3511" t="s">
        <v>60342</v>
      </c>
      <c r="F3511" t="s">
        <v>34236</v>
      </c>
      <c r="G3511" t="s">
        <v>76101</v>
      </c>
      <c r="H3511">
        <v>2.609035976012726E-4</v>
      </c>
    </row>
    <row r="3512" spans="1:8" x14ac:dyDescent="0.3">
      <c r="A3512" s="1">
        <v>3511</v>
      </c>
      <c r="B3512" t="s">
        <v>3517</v>
      </c>
      <c r="C3512" t="s">
        <v>34236</v>
      </c>
      <c r="D3512" t="s">
        <v>33429</v>
      </c>
      <c r="E3512" t="s">
        <v>60317</v>
      </c>
      <c r="F3512" t="s">
        <v>33459</v>
      </c>
      <c r="G3512" t="s">
        <v>76102</v>
      </c>
      <c r="H3512">
        <v>-5.4647314726281419E-3</v>
      </c>
    </row>
    <row r="3513" spans="1:8" x14ac:dyDescent="0.3">
      <c r="A3513" s="1">
        <v>3512</v>
      </c>
      <c r="B3513" t="s">
        <v>3518</v>
      </c>
      <c r="C3513" t="s">
        <v>33457</v>
      </c>
      <c r="D3513" t="s">
        <v>37283</v>
      </c>
      <c r="E3513" t="s">
        <v>37286</v>
      </c>
      <c r="F3513" t="s">
        <v>51007</v>
      </c>
      <c r="G3513" t="s">
        <v>76103</v>
      </c>
      <c r="H3513">
        <v>-9.9431519334844962E-4</v>
      </c>
    </row>
    <row r="3514" spans="1:8" x14ac:dyDescent="0.3">
      <c r="A3514" s="1">
        <v>3513</v>
      </c>
      <c r="B3514" t="s">
        <v>3519</v>
      </c>
      <c r="C3514" t="s">
        <v>34237</v>
      </c>
      <c r="D3514" t="s">
        <v>33446</v>
      </c>
      <c r="E3514" t="s">
        <v>34237</v>
      </c>
      <c r="F3514" t="s">
        <v>37248</v>
      </c>
      <c r="G3514" t="s">
        <v>76104</v>
      </c>
      <c r="H3514">
        <v>-2.416815297483148E-3</v>
      </c>
    </row>
    <row r="3515" spans="1:8" x14ac:dyDescent="0.3">
      <c r="A3515" s="1">
        <v>3514</v>
      </c>
      <c r="B3515" t="s">
        <v>3520</v>
      </c>
      <c r="C3515" t="s">
        <v>34136</v>
      </c>
      <c r="D3515" t="s">
        <v>51232</v>
      </c>
      <c r="E3515" t="s">
        <v>34238</v>
      </c>
      <c r="F3515" t="s">
        <v>34238</v>
      </c>
      <c r="G3515" t="s">
        <v>76105</v>
      </c>
      <c r="H3515">
        <v>-1.2492732147951679E-3</v>
      </c>
    </row>
    <row r="3516" spans="1:8" x14ac:dyDescent="0.3">
      <c r="A3516" s="1">
        <v>3515</v>
      </c>
      <c r="B3516" t="s">
        <v>3521</v>
      </c>
      <c r="C3516" t="s">
        <v>34238</v>
      </c>
      <c r="D3516" t="s">
        <v>33279</v>
      </c>
      <c r="E3516" t="s">
        <v>37269</v>
      </c>
      <c r="F3516" t="s">
        <v>33308</v>
      </c>
      <c r="G3516" t="s">
        <v>76106</v>
      </c>
      <c r="H3516">
        <v>6.3053545115903864E-3</v>
      </c>
    </row>
    <row r="3517" spans="1:8" x14ac:dyDescent="0.3">
      <c r="A3517" s="1">
        <v>3516</v>
      </c>
      <c r="B3517" t="s">
        <v>3522</v>
      </c>
      <c r="C3517" t="s">
        <v>33412</v>
      </c>
      <c r="D3517" t="s">
        <v>33403</v>
      </c>
      <c r="E3517" t="s">
        <v>33367</v>
      </c>
      <c r="F3517" t="s">
        <v>52634</v>
      </c>
      <c r="G3517" t="s">
        <v>76107</v>
      </c>
      <c r="H3517">
        <v>-7.5960658726383946E-3</v>
      </c>
    </row>
    <row r="3518" spans="1:8" x14ac:dyDescent="0.3">
      <c r="A3518" s="1">
        <v>3517</v>
      </c>
      <c r="B3518" t="s">
        <v>3523</v>
      </c>
      <c r="C3518" t="s">
        <v>34145</v>
      </c>
      <c r="D3518" t="s">
        <v>35650</v>
      </c>
      <c r="E3518" t="s">
        <v>35656</v>
      </c>
      <c r="F3518" t="s">
        <v>60740</v>
      </c>
      <c r="G3518" t="s">
        <v>76108</v>
      </c>
      <c r="H3518">
        <v>-1.031370955197772E-3</v>
      </c>
    </row>
    <row r="3519" spans="1:8" x14ac:dyDescent="0.3">
      <c r="A3519" s="1">
        <v>3518</v>
      </c>
      <c r="B3519" t="s">
        <v>3524</v>
      </c>
      <c r="C3519" t="s">
        <v>34239</v>
      </c>
      <c r="D3519" t="s">
        <v>51233</v>
      </c>
      <c r="E3519" t="s">
        <v>34213</v>
      </c>
      <c r="F3519" t="s">
        <v>37235</v>
      </c>
      <c r="G3519" t="s">
        <v>76109</v>
      </c>
      <c r="H3519">
        <v>-5.0127565817034677E-3</v>
      </c>
    </row>
    <row r="3520" spans="1:8" x14ac:dyDescent="0.3">
      <c r="A3520" s="1">
        <v>3519</v>
      </c>
      <c r="B3520" t="s">
        <v>3525</v>
      </c>
      <c r="C3520" t="s">
        <v>34240</v>
      </c>
      <c r="D3520" t="s">
        <v>51234</v>
      </c>
      <c r="E3520" t="s">
        <v>32884</v>
      </c>
      <c r="F3520" t="s">
        <v>35142</v>
      </c>
      <c r="G3520" t="s">
        <v>76110</v>
      </c>
      <c r="H3520">
        <v>-5.2003527256539806E-3</v>
      </c>
    </row>
    <row r="3521" spans="1:8" x14ac:dyDescent="0.3">
      <c r="A3521" s="1">
        <v>3520</v>
      </c>
      <c r="B3521" t="s">
        <v>3526</v>
      </c>
      <c r="C3521" t="s">
        <v>34241</v>
      </c>
      <c r="D3521" t="s">
        <v>51235</v>
      </c>
      <c r="E3521" t="s">
        <v>35039</v>
      </c>
      <c r="F3521" t="s">
        <v>35150</v>
      </c>
      <c r="G3521" t="s">
        <v>76111</v>
      </c>
      <c r="H3521">
        <v>1.7020556425958271E-3</v>
      </c>
    </row>
    <row r="3522" spans="1:8" x14ac:dyDescent="0.3">
      <c r="A3522" s="1">
        <v>3521</v>
      </c>
      <c r="B3522" t="s">
        <v>3527</v>
      </c>
      <c r="C3522" t="s">
        <v>34242</v>
      </c>
      <c r="D3522" t="s">
        <v>34242</v>
      </c>
      <c r="E3522" t="s">
        <v>37281</v>
      </c>
      <c r="F3522" t="s">
        <v>51192</v>
      </c>
      <c r="G3522" t="s">
        <v>76112</v>
      </c>
      <c r="H3522">
        <v>4.1823208795546494E-3</v>
      </c>
    </row>
    <row r="3523" spans="1:8" x14ac:dyDescent="0.3">
      <c r="A3523" s="1">
        <v>3522</v>
      </c>
      <c r="B3523" t="s">
        <v>3528</v>
      </c>
      <c r="C3523" t="s">
        <v>34243</v>
      </c>
      <c r="D3523" t="s">
        <v>35650</v>
      </c>
      <c r="E3523" t="s">
        <v>37236</v>
      </c>
      <c r="F3523" t="s">
        <v>35650</v>
      </c>
      <c r="G3523" t="s">
        <v>76113</v>
      </c>
      <c r="H3523">
        <v>-4.4803898208487444E-3</v>
      </c>
    </row>
    <row r="3524" spans="1:8" x14ac:dyDescent="0.3">
      <c r="A3524" s="1">
        <v>3523</v>
      </c>
      <c r="B3524" t="s">
        <v>3529</v>
      </c>
      <c r="C3524" t="s">
        <v>34244</v>
      </c>
      <c r="D3524" t="s">
        <v>51233</v>
      </c>
      <c r="E3524" t="s">
        <v>60416</v>
      </c>
      <c r="F3524" t="s">
        <v>33501</v>
      </c>
      <c r="G3524" t="s">
        <v>76114</v>
      </c>
      <c r="H3524">
        <v>3.1555183746243948E-3</v>
      </c>
    </row>
    <row r="3525" spans="1:8" x14ac:dyDescent="0.3">
      <c r="A3525" s="1">
        <v>3524</v>
      </c>
      <c r="B3525" t="s">
        <v>3530</v>
      </c>
      <c r="C3525" t="s">
        <v>34245</v>
      </c>
      <c r="D3525" t="s">
        <v>35777</v>
      </c>
      <c r="E3525" t="s">
        <v>51882</v>
      </c>
      <c r="F3525" t="s">
        <v>35072</v>
      </c>
      <c r="G3525" t="s">
        <v>76115</v>
      </c>
      <c r="H3525">
        <v>2.5230401034094831E-3</v>
      </c>
    </row>
    <row r="3526" spans="1:8" x14ac:dyDescent="0.3">
      <c r="A3526" s="1">
        <v>3525</v>
      </c>
      <c r="B3526" t="s">
        <v>3531</v>
      </c>
      <c r="C3526" t="s">
        <v>34246</v>
      </c>
      <c r="D3526" t="s">
        <v>33258</v>
      </c>
      <c r="E3526" t="s">
        <v>51227</v>
      </c>
      <c r="F3526" t="s">
        <v>33258</v>
      </c>
      <c r="G3526" t="s">
        <v>76116</v>
      </c>
      <c r="H3526">
        <v>-6.1893271960420156E-3</v>
      </c>
    </row>
    <row r="3527" spans="1:8" x14ac:dyDescent="0.3">
      <c r="A3527" s="1">
        <v>3526</v>
      </c>
      <c r="B3527" t="s">
        <v>3532</v>
      </c>
      <c r="C3527" t="s">
        <v>34247</v>
      </c>
      <c r="D3527" t="s">
        <v>33258</v>
      </c>
      <c r="E3527" t="s">
        <v>51224</v>
      </c>
      <c r="F3527" t="s">
        <v>33258</v>
      </c>
      <c r="G3527" t="s">
        <v>76117</v>
      </c>
      <c r="H3527">
        <v>0</v>
      </c>
    </row>
    <row r="3528" spans="1:8" x14ac:dyDescent="0.3">
      <c r="A3528" s="1">
        <v>3527</v>
      </c>
      <c r="B3528" t="s">
        <v>3533</v>
      </c>
      <c r="C3528" t="s">
        <v>33258</v>
      </c>
      <c r="D3528" t="s">
        <v>34252</v>
      </c>
      <c r="E3528" t="s">
        <v>33258</v>
      </c>
      <c r="F3528" t="s">
        <v>34248</v>
      </c>
      <c r="G3528" t="s">
        <v>76118</v>
      </c>
      <c r="H3528">
        <v>-3.9496367144629639E-3</v>
      </c>
    </row>
    <row r="3529" spans="1:8" x14ac:dyDescent="0.3">
      <c r="A3529" s="1">
        <v>3528</v>
      </c>
      <c r="B3529" t="s">
        <v>3534</v>
      </c>
      <c r="C3529" t="s">
        <v>34248</v>
      </c>
      <c r="D3529" t="s">
        <v>34252</v>
      </c>
      <c r="E3529" t="s">
        <v>35040</v>
      </c>
      <c r="F3529" t="s">
        <v>50844</v>
      </c>
      <c r="G3529" t="s">
        <v>76119</v>
      </c>
      <c r="H3529">
        <v>5.9357247566560207E-4</v>
      </c>
    </row>
    <row r="3530" spans="1:8" x14ac:dyDescent="0.3">
      <c r="A3530" s="1">
        <v>3529</v>
      </c>
      <c r="B3530" t="s">
        <v>3535</v>
      </c>
      <c r="C3530" t="s">
        <v>34134</v>
      </c>
      <c r="D3530" t="s">
        <v>51236</v>
      </c>
      <c r="E3530" t="s">
        <v>35708</v>
      </c>
      <c r="F3530" t="s">
        <v>35778</v>
      </c>
      <c r="G3530" t="s">
        <v>76120</v>
      </c>
      <c r="H3530">
        <v>6.3636172946971933E-4</v>
      </c>
    </row>
    <row r="3531" spans="1:8" x14ac:dyDescent="0.3">
      <c r="A3531" s="1">
        <v>3530</v>
      </c>
      <c r="B3531" t="s">
        <v>3536</v>
      </c>
      <c r="C3531" t="s">
        <v>34249</v>
      </c>
      <c r="D3531" t="s">
        <v>51237</v>
      </c>
      <c r="E3531" t="s">
        <v>60448</v>
      </c>
      <c r="F3531" t="s">
        <v>51883</v>
      </c>
      <c r="G3531" t="s">
        <v>76121</v>
      </c>
      <c r="H3531">
        <v>9.2516274561404155E-3</v>
      </c>
    </row>
    <row r="3532" spans="1:8" x14ac:dyDescent="0.3">
      <c r="A3532" s="1">
        <v>3531</v>
      </c>
      <c r="B3532" t="s">
        <v>3537</v>
      </c>
      <c r="C3532" t="s">
        <v>34225</v>
      </c>
      <c r="D3532" t="s">
        <v>33394</v>
      </c>
      <c r="E3532" t="s">
        <v>51858</v>
      </c>
      <c r="F3532" t="s">
        <v>35068</v>
      </c>
      <c r="G3532" t="s">
        <v>76122</v>
      </c>
      <c r="H3532">
        <v>2.5732312522019269E-3</v>
      </c>
    </row>
    <row r="3533" spans="1:8" x14ac:dyDescent="0.3">
      <c r="A3533" s="1">
        <v>3532</v>
      </c>
      <c r="B3533" t="s">
        <v>3538</v>
      </c>
      <c r="C3533" t="s">
        <v>34250</v>
      </c>
      <c r="D3533" t="s">
        <v>35144</v>
      </c>
      <c r="E3533" t="s">
        <v>33281</v>
      </c>
      <c r="F3533" t="s">
        <v>33258</v>
      </c>
      <c r="G3533" t="s">
        <v>76123</v>
      </c>
      <c r="H3533">
        <v>-9.1051561990146655E-3</v>
      </c>
    </row>
    <row r="3534" spans="1:8" x14ac:dyDescent="0.3">
      <c r="A3534" s="1">
        <v>3533</v>
      </c>
      <c r="B3534" t="s">
        <v>3539</v>
      </c>
      <c r="C3534" t="s">
        <v>33258</v>
      </c>
      <c r="D3534" t="s">
        <v>51238</v>
      </c>
      <c r="E3534" t="s">
        <v>35156</v>
      </c>
      <c r="F3534" t="s">
        <v>60712</v>
      </c>
      <c r="G3534" t="s">
        <v>76124</v>
      </c>
      <c r="H3534">
        <v>-1.5732299097054731E-3</v>
      </c>
    </row>
    <row r="3535" spans="1:8" x14ac:dyDescent="0.3">
      <c r="A3535" s="1">
        <v>3534</v>
      </c>
      <c r="B3535" t="s">
        <v>3540</v>
      </c>
      <c r="C3535" t="s">
        <v>34154</v>
      </c>
      <c r="D3535" t="s">
        <v>37224</v>
      </c>
      <c r="E3535" t="s">
        <v>34242</v>
      </c>
      <c r="F3535" t="s">
        <v>60203</v>
      </c>
      <c r="G3535" t="s">
        <v>76125</v>
      </c>
      <c r="H3535">
        <v>-2.1240893047007989E-4</v>
      </c>
    </row>
    <row r="3536" spans="1:8" x14ac:dyDescent="0.3">
      <c r="A3536" s="1">
        <v>3535</v>
      </c>
      <c r="B3536" t="s">
        <v>3541</v>
      </c>
      <c r="C3536" t="s">
        <v>34251</v>
      </c>
      <c r="D3536" t="s">
        <v>51239</v>
      </c>
      <c r="E3536" t="s">
        <v>51036</v>
      </c>
      <c r="F3536" t="s">
        <v>51239</v>
      </c>
      <c r="G3536" t="s">
        <v>76126</v>
      </c>
      <c r="H3536">
        <v>-2.7572182306670871E-3</v>
      </c>
    </row>
    <row r="3537" spans="1:8" x14ac:dyDescent="0.3">
      <c r="A3537" s="1">
        <v>3536</v>
      </c>
      <c r="B3537" t="s">
        <v>3542</v>
      </c>
      <c r="C3537" t="s">
        <v>34252</v>
      </c>
      <c r="D3537" t="s">
        <v>51239</v>
      </c>
      <c r="E3537" t="s">
        <v>37223</v>
      </c>
      <c r="F3537" t="s">
        <v>32883</v>
      </c>
      <c r="G3537" t="s">
        <v>76127</v>
      </c>
      <c r="H3537">
        <v>2.41745775852918E-3</v>
      </c>
    </row>
    <row r="3538" spans="1:8" x14ac:dyDescent="0.3">
      <c r="A3538" s="1">
        <v>3537</v>
      </c>
      <c r="B3538" t="s">
        <v>3543</v>
      </c>
      <c r="C3538" t="s">
        <v>34253</v>
      </c>
      <c r="D3538" t="s">
        <v>34252</v>
      </c>
      <c r="E3538" t="s">
        <v>33449</v>
      </c>
      <c r="F3538" t="s">
        <v>35154</v>
      </c>
      <c r="G3538" t="s">
        <v>76128</v>
      </c>
      <c r="H3538">
        <v>4.4685679208772561E-3</v>
      </c>
    </row>
    <row r="3539" spans="1:8" x14ac:dyDescent="0.3">
      <c r="A3539" s="1">
        <v>3538</v>
      </c>
      <c r="B3539" t="s">
        <v>3544</v>
      </c>
      <c r="C3539" t="s">
        <v>34254</v>
      </c>
      <c r="D3539" t="s">
        <v>37233</v>
      </c>
      <c r="E3539" t="s">
        <v>60449</v>
      </c>
      <c r="F3539" t="s">
        <v>34240</v>
      </c>
      <c r="G3539" t="s">
        <v>76129</v>
      </c>
      <c r="H3539">
        <v>1.493971038730079E-3</v>
      </c>
    </row>
    <row r="3540" spans="1:8" x14ac:dyDescent="0.3">
      <c r="A3540" s="1">
        <v>3539</v>
      </c>
      <c r="B3540" t="s">
        <v>3545</v>
      </c>
      <c r="C3540" t="s">
        <v>33438</v>
      </c>
      <c r="D3540" t="s">
        <v>33438</v>
      </c>
      <c r="E3540" t="s">
        <v>33448</v>
      </c>
      <c r="F3540" t="s">
        <v>52631</v>
      </c>
      <c r="G3540" t="s">
        <v>76130</v>
      </c>
      <c r="H3540">
        <v>-4.2707666675171512E-4</v>
      </c>
    </row>
    <row r="3541" spans="1:8" x14ac:dyDescent="0.3">
      <c r="A3541" s="1">
        <v>3540</v>
      </c>
      <c r="B3541" t="s">
        <v>3546</v>
      </c>
      <c r="C3541" t="s">
        <v>34255</v>
      </c>
      <c r="D3541" t="s">
        <v>35040</v>
      </c>
      <c r="E3541" t="s">
        <v>37236</v>
      </c>
      <c r="F3541" t="s">
        <v>67511</v>
      </c>
      <c r="G3541" t="s">
        <v>76131</v>
      </c>
      <c r="H3541">
        <v>-2.5586367903243619E-3</v>
      </c>
    </row>
    <row r="3542" spans="1:8" x14ac:dyDescent="0.3">
      <c r="A3542" s="1">
        <v>3541</v>
      </c>
      <c r="B3542" t="s">
        <v>3547</v>
      </c>
      <c r="C3542" t="s">
        <v>33438</v>
      </c>
      <c r="D3542" t="s">
        <v>33438</v>
      </c>
      <c r="E3542" t="s">
        <v>34220</v>
      </c>
      <c r="F3542" t="s">
        <v>51007</v>
      </c>
      <c r="G3542" t="s">
        <v>76132</v>
      </c>
      <c r="H3542">
        <v>1.445663596237058E-2</v>
      </c>
    </row>
    <row r="3543" spans="1:8" x14ac:dyDescent="0.3">
      <c r="A3543" s="1">
        <v>3542</v>
      </c>
      <c r="B3543" t="s">
        <v>3548</v>
      </c>
      <c r="C3543" t="s">
        <v>34215</v>
      </c>
      <c r="D3543" t="s">
        <v>33431</v>
      </c>
      <c r="E3543" t="s">
        <v>60450</v>
      </c>
      <c r="F3543" t="s">
        <v>33464</v>
      </c>
      <c r="G3543" t="s">
        <v>76133</v>
      </c>
      <c r="H3543">
        <v>8.3308504554963636E-3</v>
      </c>
    </row>
    <row r="3544" spans="1:8" x14ac:dyDescent="0.3">
      <c r="A3544" s="1">
        <v>3543</v>
      </c>
      <c r="B3544" t="s">
        <v>3549</v>
      </c>
      <c r="C3544" t="s">
        <v>34256</v>
      </c>
      <c r="D3544" t="s">
        <v>33394</v>
      </c>
      <c r="E3544" t="s">
        <v>33360</v>
      </c>
      <c r="F3544" t="s">
        <v>33463</v>
      </c>
      <c r="G3544" t="s">
        <v>76134</v>
      </c>
      <c r="H3544">
        <v>-8.2750815897818946E-4</v>
      </c>
    </row>
    <row r="3545" spans="1:8" x14ac:dyDescent="0.3">
      <c r="A3545" s="1">
        <v>3544</v>
      </c>
      <c r="B3545" t="s">
        <v>3550</v>
      </c>
      <c r="C3545" t="s">
        <v>34257</v>
      </c>
      <c r="D3545" t="s">
        <v>51240</v>
      </c>
      <c r="E3545" t="s">
        <v>34165</v>
      </c>
      <c r="F3545" t="s">
        <v>33297</v>
      </c>
      <c r="G3545" t="s">
        <v>76135</v>
      </c>
      <c r="H3545">
        <v>-3.042819126683582E-3</v>
      </c>
    </row>
    <row r="3546" spans="1:8" x14ac:dyDescent="0.3">
      <c r="A3546" s="1">
        <v>3545</v>
      </c>
      <c r="B3546" t="s">
        <v>3551</v>
      </c>
      <c r="C3546" t="s">
        <v>34258</v>
      </c>
      <c r="D3546" t="s">
        <v>34258</v>
      </c>
      <c r="E3546" t="s">
        <v>60451</v>
      </c>
      <c r="F3546" t="s">
        <v>60451</v>
      </c>
      <c r="G3546" t="s">
        <v>76136</v>
      </c>
      <c r="H3546">
        <v>1.3414222510481459E-2</v>
      </c>
    </row>
    <row r="3547" spans="1:8" x14ac:dyDescent="0.3">
      <c r="A3547" s="1">
        <v>3546</v>
      </c>
      <c r="B3547" t="s">
        <v>3552</v>
      </c>
      <c r="C3547" t="s">
        <v>34259</v>
      </c>
      <c r="D3547" t="s">
        <v>33280</v>
      </c>
      <c r="E3547" t="s">
        <v>60452</v>
      </c>
      <c r="F3547" t="s">
        <v>33366</v>
      </c>
      <c r="G3547" t="s">
        <v>76137</v>
      </c>
      <c r="H3547">
        <v>-5.5710450494553601E-3</v>
      </c>
    </row>
    <row r="3548" spans="1:8" x14ac:dyDescent="0.3">
      <c r="A3548" s="1">
        <v>3547</v>
      </c>
      <c r="B3548" t="s">
        <v>3553</v>
      </c>
      <c r="C3548" t="s">
        <v>34260</v>
      </c>
      <c r="D3548" t="s">
        <v>33345</v>
      </c>
      <c r="E3548" t="s">
        <v>51647</v>
      </c>
      <c r="F3548" t="s">
        <v>33345</v>
      </c>
      <c r="G3548" t="s">
        <v>76138</v>
      </c>
      <c r="H3548">
        <v>-1.7045831177785421E-3</v>
      </c>
    </row>
    <row r="3549" spans="1:8" x14ac:dyDescent="0.3">
      <c r="A3549" s="1">
        <v>3548</v>
      </c>
      <c r="B3549" t="s">
        <v>3554</v>
      </c>
      <c r="C3549" t="s">
        <v>34182</v>
      </c>
      <c r="D3549" t="s">
        <v>33417</v>
      </c>
      <c r="E3549" t="s">
        <v>35183</v>
      </c>
      <c r="F3549" t="s">
        <v>60345</v>
      </c>
      <c r="G3549" t="s">
        <v>76139</v>
      </c>
      <c r="H3549">
        <v>-8.2938651981350267E-4</v>
      </c>
    </row>
    <row r="3550" spans="1:8" x14ac:dyDescent="0.3">
      <c r="A3550" s="1">
        <v>3549</v>
      </c>
      <c r="B3550" t="s">
        <v>3555</v>
      </c>
      <c r="C3550" t="s">
        <v>34162</v>
      </c>
      <c r="D3550" t="s">
        <v>37251</v>
      </c>
      <c r="E3550" t="s">
        <v>34162</v>
      </c>
      <c r="F3550" t="s">
        <v>33488</v>
      </c>
      <c r="G3550" t="s">
        <v>76140</v>
      </c>
      <c r="H3550">
        <v>1.309872256447226E-3</v>
      </c>
    </row>
    <row r="3551" spans="1:8" x14ac:dyDescent="0.3">
      <c r="A3551" s="1">
        <v>3550</v>
      </c>
      <c r="B3551" t="s">
        <v>3556</v>
      </c>
      <c r="C3551" t="s">
        <v>34261</v>
      </c>
      <c r="D3551" t="s">
        <v>33433</v>
      </c>
      <c r="E3551" t="s">
        <v>51648</v>
      </c>
      <c r="F3551" t="s">
        <v>51855</v>
      </c>
      <c r="G3551" t="s">
        <v>76141</v>
      </c>
      <c r="H3551">
        <v>-1.5716409416817951E-3</v>
      </c>
    </row>
    <row r="3552" spans="1:8" x14ac:dyDescent="0.3">
      <c r="A3552" s="1">
        <v>3551</v>
      </c>
      <c r="B3552" t="s">
        <v>3557</v>
      </c>
      <c r="C3552" t="s">
        <v>34262</v>
      </c>
      <c r="D3552" t="s">
        <v>51241</v>
      </c>
      <c r="E3552" t="s">
        <v>60345</v>
      </c>
      <c r="F3552" t="s">
        <v>60345</v>
      </c>
      <c r="G3552" t="s">
        <v>76142</v>
      </c>
      <c r="H3552">
        <v>2.617686852346139E-4</v>
      </c>
    </row>
    <row r="3553" spans="1:8" x14ac:dyDescent="0.3">
      <c r="A3553" s="1">
        <v>3552</v>
      </c>
      <c r="B3553" t="s">
        <v>3558</v>
      </c>
      <c r="C3553" t="s">
        <v>34263</v>
      </c>
      <c r="D3553" t="s">
        <v>37240</v>
      </c>
      <c r="E3553" t="s">
        <v>33359</v>
      </c>
      <c r="F3553" t="s">
        <v>33359</v>
      </c>
      <c r="G3553" t="s">
        <v>76143</v>
      </c>
      <c r="H3553">
        <v>2.621462528850222E-3</v>
      </c>
    </row>
    <row r="3554" spans="1:8" x14ac:dyDescent="0.3">
      <c r="A3554" s="1">
        <v>3553</v>
      </c>
      <c r="B3554" t="s">
        <v>3559</v>
      </c>
      <c r="C3554" t="s">
        <v>33361</v>
      </c>
      <c r="D3554" t="s">
        <v>51242</v>
      </c>
      <c r="E3554" t="s">
        <v>33388</v>
      </c>
      <c r="F3554" t="s">
        <v>51217</v>
      </c>
      <c r="G3554" t="s">
        <v>76144</v>
      </c>
      <c r="H3554">
        <v>1.5385936243704851E-2</v>
      </c>
    </row>
    <row r="3555" spans="1:8" x14ac:dyDescent="0.3">
      <c r="A3555" s="1">
        <v>3554</v>
      </c>
      <c r="B3555" t="s">
        <v>3560</v>
      </c>
      <c r="C3555" t="s">
        <v>34264</v>
      </c>
      <c r="D3555" t="s">
        <v>34206</v>
      </c>
      <c r="E3555" t="s">
        <v>35691</v>
      </c>
      <c r="F3555" t="s">
        <v>67512</v>
      </c>
      <c r="G3555" t="s">
        <v>76145</v>
      </c>
      <c r="H3555">
        <v>-8.361585647245897E-3</v>
      </c>
    </row>
    <row r="3556" spans="1:8" x14ac:dyDescent="0.3">
      <c r="A3556" s="1">
        <v>3555</v>
      </c>
      <c r="B3556" t="s">
        <v>3561</v>
      </c>
      <c r="C3556" t="s">
        <v>34265</v>
      </c>
      <c r="D3556" t="s">
        <v>34265</v>
      </c>
      <c r="E3556" t="s">
        <v>60425</v>
      </c>
      <c r="F3556" t="s">
        <v>33388</v>
      </c>
      <c r="G3556" t="s">
        <v>76146</v>
      </c>
      <c r="H3556">
        <v>8.8059511007009469E-3</v>
      </c>
    </row>
    <row r="3557" spans="1:8" x14ac:dyDescent="0.3">
      <c r="A3557" s="1">
        <v>3556</v>
      </c>
      <c r="B3557" t="s">
        <v>3562</v>
      </c>
      <c r="C3557" t="s">
        <v>34180</v>
      </c>
      <c r="D3557" t="s">
        <v>34209</v>
      </c>
      <c r="E3557" t="s">
        <v>34180</v>
      </c>
      <c r="F3557" t="s">
        <v>34266</v>
      </c>
      <c r="G3557" t="s">
        <v>76147</v>
      </c>
      <c r="H3557">
        <v>-8.5856431092389482E-3</v>
      </c>
    </row>
    <row r="3558" spans="1:8" x14ac:dyDescent="0.3">
      <c r="A3558" s="1">
        <v>3557</v>
      </c>
      <c r="B3558" t="s">
        <v>3563</v>
      </c>
      <c r="C3558" t="s">
        <v>34266</v>
      </c>
      <c r="D3558" t="s">
        <v>33479</v>
      </c>
      <c r="E3558" t="s">
        <v>35691</v>
      </c>
      <c r="F3558" t="s">
        <v>34181</v>
      </c>
      <c r="G3558" t="s">
        <v>76148</v>
      </c>
      <c r="H3558">
        <v>5.5678446977121951E-3</v>
      </c>
    </row>
    <row r="3559" spans="1:8" x14ac:dyDescent="0.3">
      <c r="A3559" s="1">
        <v>3558</v>
      </c>
      <c r="B3559" t="s">
        <v>3564</v>
      </c>
      <c r="C3559" t="s">
        <v>34181</v>
      </c>
      <c r="D3559" t="s">
        <v>34284</v>
      </c>
      <c r="E3559" t="s">
        <v>51650</v>
      </c>
      <c r="F3559" t="s">
        <v>51650</v>
      </c>
      <c r="G3559" t="s">
        <v>76149</v>
      </c>
      <c r="H3559">
        <v>2.3513242571608049E-3</v>
      </c>
    </row>
    <row r="3560" spans="1:8" x14ac:dyDescent="0.3">
      <c r="A3560" s="1">
        <v>3559</v>
      </c>
      <c r="B3560" t="s">
        <v>3565</v>
      </c>
      <c r="C3560" t="s">
        <v>34267</v>
      </c>
      <c r="D3560" t="s">
        <v>34178</v>
      </c>
      <c r="E3560" t="s">
        <v>51650</v>
      </c>
      <c r="F3560" t="s">
        <v>34181</v>
      </c>
      <c r="G3560" t="s">
        <v>76150</v>
      </c>
      <c r="H3560">
        <v>-2.3513242571608522E-3</v>
      </c>
    </row>
    <row r="3561" spans="1:8" x14ac:dyDescent="0.3">
      <c r="A3561" s="1">
        <v>3560</v>
      </c>
      <c r="B3561" t="s">
        <v>3566</v>
      </c>
      <c r="C3561" t="s">
        <v>34268</v>
      </c>
      <c r="D3561" t="s">
        <v>34198</v>
      </c>
      <c r="E3561" t="s">
        <v>51664</v>
      </c>
      <c r="F3561" t="s">
        <v>34268</v>
      </c>
      <c r="G3561" t="s">
        <v>76151</v>
      </c>
      <c r="H3561">
        <v>-1.903624100105293E-3</v>
      </c>
    </row>
    <row r="3562" spans="1:8" x14ac:dyDescent="0.3">
      <c r="A3562" s="1">
        <v>3561</v>
      </c>
      <c r="B3562" t="s">
        <v>3567</v>
      </c>
      <c r="C3562" t="s">
        <v>34269</v>
      </c>
      <c r="D3562" t="s">
        <v>34268</v>
      </c>
      <c r="E3562" t="s">
        <v>51653</v>
      </c>
      <c r="F3562" t="s">
        <v>34270</v>
      </c>
      <c r="G3562" t="s">
        <v>76152</v>
      </c>
      <c r="H3562">
        <v>2.6128754264370681E-3</v>
      </c>
    </row>
    <row r="3563" spans="1:8" x14ac:dyDescent="0.3">
      <c r="A3563" s="1">
        <v>3562</v>
      </c>
      <c r="B3563" t="s">
        <v>3568</v>
      </c>
      <c r="C3563" t="s">
        <v>34270</v>
      </c>
      <c r="D3563" t="s">
        <v>51022</v>
      </c>
      <c r="E3563" t="s">
        <v>60352</v>
      </c>
      <c r="F3563" t="s">
        <v>34265</v>
      </c>
      <c r="G3563" t="s">
        <v>76153</v>
      </c>
      <c r="H3563">
        <v>-2.3917098831269289E-3</v>
      </c>
    </row>
    <row r="3564" spans="1:8" x14ac:dyDescent="0.3">
      <c r="A3564" s="1">
        <v>3563</v>
      </c>
      <c r="B3564" t="s">
        <v>3569</v>
      </c>
      <c r="C3564" t="s">
        <v>34271</v>
      </c>
      <c r="D3564" t="s">
        <v>51243</v>
      </c>
      <c r="E3564" t="s">
        <v>60453</v>
      </c>
      <c r="F3564" t="s">
        <v>60453</v>
      </c>
      <c r="G3564" t="s">
        <v>76154</v>
      </c>
      <c r="H3564">
        <v>2.2121446832832961E-4</v>
      </c>
    </row>
    <row r="3565" spans="1:8" x14ac:dyDescent="0.3">
      <c r="A3565" s="1">
        <v>3564</v>
      </c>
      <c r="B3565" t="s">
        <v>3570</v>
      </c>
      <c r="C3565" t="s">
        <v>34272</v>
      </c>
      <c r="D3565" t="s">
        <v>50991</v>
      </c>
      <c r="E3565" t="s">
        <v>34265</v>
      </c>
      <c r="F3565" t="s">
        <v>50991</v>
      </c>
      <c r="G3565" t="s">
        <v>76155</v>
      </c>
      <c r="H3565">
        <v>-6.8789406101608533E-3</v>
      </c>
    </row>
    <row r="3566" spans="1:8" x14ac:dyDescent="0.3">
      <c r="A3566" s="1">
        <v>3565</v>
      </c>
      <c r="B3566" t="s">
        <v>3571</v>
      </c>
      <c r="C3566" t="s">
        <v>33335</v>
      </c>
      <c r="D3566" t="s">
        <v>33425</v>
      </c>
      <c r="E3566" t="s">
        <v>60454</v>
      </c>
      <c r="F3566" t="s">
        <v>34206</v>
      </c>
      <c r="G3566" t="s">
        <v>76156</v>
      </c>
      <c r="H3566">
        <v>-8.7850308733535389E-4</v>
      </c>
    </row>
    <row r="3567" spans="1:8" x14ac:dyDescent="0.3">
      <c r="A3567" s="1">
        <v>3566</v>
      </c>
      <c r="B3567" t="s">
        <v>3572</v>
      </c>
      <c r="C3567" t="s">
        <v>34273</v>
      </c>
      <c r="D3567" t="s">
        <v>35677</v>
      </c>
      <c r="E3567" t="s">
        <v>35209</v>
      </c>
      <c r="F3567" t="s">
        <v>67502</v>
      </c>
      <c r="G3567" t="s">
        <v>76157</v>
      </c>
      <c r="H3567">
        <v>-2.674677673718475E-3</v>
      </c>
    </row>
    <row r="3568" spans="1:8" x14ac:dyDescent="0.3">
      <c r="A3568" s="1">
        <v>3567</v>
      </c>
      <c r="B3568" t="s">
        <v>3573</v>
      </c>
      <c r="C3568" t="s">
        <v>34274</v>
      </c>
      <c r="D3568" t="s">
        <v>51010</v>
      </c>
      <c r="E3568" t="s">
        <v>60334</v>
      </c>
      <c r="F3568" t="s">
        <v>51867</v>
      </c>
      <c r="G3568" t="s">
        <v>76158</v>
      </c>
      <c r="H3568">
        <v>1.406703826851604E-2</v>
      </c>
    </row>
    <row r="3569" spans="1:8" x14ac:dyDescent="0.3">
      <c r="A3569" s="1">
        <v>3568</v>
      </c>
      <c r="B3569" t="s">
        <v>3574</v>
      </c>
      <c r="C3569" t="s">
        <v>33470</v>
      </c>
      <c r="D3569" t="s">
        <v>50994</v>
      </c>
      <c r="E3569" t="s">
        <v>33470</v>
      </c>
      <c r="F3569" t="s">
        <v>67464</v>
      </c>
      <c r="G3569" t="s">
        <v>76159</v>
      </c>
      <c r="H3569">
        <v>-7.2125802173599396E-3</v>
      </c>
    </row>
    <row r="3570" spans="1:8" x14ac:dyDescent="0.3">
      <c r="A3570" s="1">
        <v>3569</v>
      </c>
      <c r="B3570" t="s">
        <v>3575</v>
      </c>
      <c r="C3570" t="s">
        <v>34275</v>
      </c>
      <c r="D3570" t="s">
        <v>34275</v>
      </c>
      <c r="E3570" t="s">
        <v>60455</v>
      </c>
      <c r="F3570" t="s">
        <v>67513</v>
      </c>
      <c r="G3570" t="s">
        <v>76160</v>
      </c>
      <c r="H3570">
        <v>1.09944805671303E-2</v>
      </c>
    </row>
    <row r="3571" spans="1:8" x14ac:dyDescent="0.3">
      <c r="A3571" s="1">
        <v>3570</v>
      </c>
      <c r="B3571" t="s">
        <v>3576</v>
      </c>
      <c r="C3571" t="s">
        <v>34276</v>
      </c>
      <c r="D3571" t="s">
        <v>51244</v>
      </c>
      <c r="E3571" t="s">
        <v>60437</v>
      </c>
      <c r="F3571" t="s">
        <v>33470</v>
      </c>
      <c r="G3571" t="s">
        <v>76161</v>
      </c>
      <c r="H3571">
        <v>-5.2019769175189424E-3</v>
      </c>
    </row>
    <row r="3572" spans="1:8" x14ac:dyDescent="0.3">
      <c r="A3572" s="1">
        <v>3571</v>
      </c>
      <c r="B3572" t="s">
        <v>3577</v>
      </c>
      <c r="C3572" t="s">
        <v>34277</v>
      </c>
      <c r="D3572" t="s">
        <v>51245</v>
      </c>
      <c r="E3572" t="s">
        <v>36684</v>
      </c>
      <c r="F3572" t="s">
        <v>34201</v>
      </c>
      <c r="G3572" t="s">
        <v>76162</v>
      </c>
      <c r="H3572">
        <v>9.7608597305545892E-4</v>
      </c>
    </row>
    <row r="3573" spans="1:8" x14ac:dyDescent="0.3">
      <c r="A3573" s="1">
        <v>3572</v>
      </c>
      <c r="B3573" t="s">
        <v>3578</v>
      </c>
      <c r="C3573" t="s">
        <v>34278</v>
      </c>
      <c r="D3573" t="s">
        <v>33391</v>
      </c>
      <c r="E3573" t="s">
        <v>60456</v>
      </c>
      <c r="F3573" t="s">
        <v>67505</v>
      </c>
      <c r="G3573" t="s">
        <v>76163</v>
      </c>
      <c r="H3573">
        <v>-4.075490712342463E-3</v>
      </c>
    </row>
    <row r="3574" spans="1:8" x14ac:dyDescent="0.3">
      <c r="A3574" s="1">
        <v>3573</v>
      </c>
      <c r="B3574" t="s">
        <v>3579</v>
      </c>
      <c r="C3574" t="s">
        <v>34279</v>
      </c>
      <c r="D3574" t="s">
        <v>34272</v>
      </c>
      <c r="E3574" t="s">
        <v>60293</v>
      </c>
      <c r="F3574" t="s">
        <v>50893</v>
      </c>
      <c r="G3574" t="s">
        <v>76164</v>
      </c>
      <c r="H3574">
        <v>-1.0604454864390799E-3</v>
      </c>
    </row>
    <row r="3575" spans="1:8" x14ac:dyDescent="0.3">
      <c r="A3575" s="1">
        <v>3574</v>
      </c>
      <c r="B3575" t="s">
        <v>3580</v>
      </c>
      <c r="C3575" t="s">
        <v>34280</v>
      </c>
      <c r="D3575" t="s">
        <v>34259</v>
      </c>
      <c r="E3575" t="s">
        <v>51666</v>
      </c>
      <c r="F3575" t="s">
        <v>34281</v>
      </c>
      <c r="G3575" t="s">
        <v>76165</v>
      </c>
      <c r="H3575">
        <v>-2.998502996256557E-3</v>
      </c>
    </row>
    <row r="3576" spans="1:8" x14ac:dyDescent="0.3">
      <c r="A3576" s="1">
        <v>3575</v>
      </c>
      <c r="B3576" t="s">
        <v>3581</v>
      </c>
      <c r="C3576" t="s">
        <v>34281</v>
      </c>
      <c r="D3576" t="s">
        <v>33425</v>
      </c>
      <c r="E3576" t="s">
        <v>51214</v>
      </c>
      <c r="F3576" t="s">
        <v>51214</v>
      </c>
      <c r="G3576" t="s">
        <v>76166</v>
      </c>
      <c r="H3576">
        <v>2.8218713610717568E-3</v>
      </c>
    </row>
    <row r="3577" spans="1:8" x14ac:dyDescent="0.3">
      <c r="A3577" s="1">
        <v>3576</v>
      </c>
      <c r="B3577" t="s">
        <v>3582</v>
      </c>
      <c r="C3577" t="s">
        <v>34282</v>
      </c>
      <c r="D3577" t="s">
        <v>34282</v>
      </c>
      <c r="E3577" t="s">
        <v>60457</v>
      </c>
      <c r="F3577" t="s">
        <v>35204</v>
      </c>
      <c r="G3577" t="s">
        <v>76167</v>
      </c>
      <c r="H3577">
        <v>2.7413025081199408E-3</v>
      </c>
    </row>
    <row r="3578" spans="1:8" x14ac:dyDescent="0.3">
      <c r="A3578" s="1">
        <v>3577</v>
      </c>
      <c r="B3578" t="s">
        <v>3583</v>
      </c>
      <c r="C3578" t="s">
        <v>34283</v>
      </c>
      <c r="D3578" t="s">
        <v>50999</v>
      </c>
      <c r="E3578" t="s">
        <v>33384</v>
      </c>
      <c r="F3578" t="s">
        <v>34276</v>
      </c>
      <c r="G3578" t="s">
        <v>76168</v>
      </c>
      <c r="H3578">
        <v>6.2004519458489947E-4</v>
      </c>
    </row>
    <row r="3579" spans="1:8" x14ac:dyDescent="0.3">
      <c r="A3579" s="1">
        <v>3578</v>
      </c>
      <c r="B3579" t="s">
        <v>3584</v>
      </c>
      <c r="C3579" t="s">
        <v>34284</v>
      </c>
      <c r="D3579" t="s">
        <v>51246</v>
      </c>
      <c r="E3579" t="s">
        <v>34276</v>
      </c>
      <c r="F3579" t="s">
        <v>33317</v>
      </c>
      <c r="G3579" t="s">
        <v>76169</v>
      </c>
      <c r="H3579">
        <v>-1.991635790780961E-3</v>
      </c>
    </row>
    <row r="3580" spans="1:8" x14ac:dyDescent="0.3">
      <c r="A3580" s="1">
        <v>3579</v>
      </c>
      <c r="B3580" t="s">
        <v>3585</v>
      </c>
      <c r="C3580" t="s">
        <v>34285</v>
      </c>
      <c r="D3580" t="s">
        <v>51247</v>
      </c>
      <c r="E3580" t="s">
        <v>34285</v>
      </c>
      <c r="F3580" t="s">
        <v>34285</v>
      </c>
      <c r="G3580" t="s">
        <v>76170</v>
      </c>
      <c r="H3580">
        <v>4.4224306399188112E-4</v>
      </c>
    </row>
    <row r="3581" spans="1:8" x14ac:dyDescent="0.3">
      <c r="A3581" s="1">
        <v>3580</v>
      </c>
      <c r="B3581" t="s">
        <v>3586</v>
      </c>
      <c r="C3581" t="s">
        <v>34285</v>
      </c>
      <c r="D3581" t="s">
        <v>34285</v>
      </c>
      <c r="E3581" t="s">
        <v>51668</v>
      </c>
      <c r="F3581" t="s">
        <v>34267</v>
      </c>
      <c r="G3581" t="s">
        <v>76171</v>
      </c>
      <c r="H3581">
        <v>2.3028219733235052E-3</v>
      </c>
    </row>
    <row r="3582" spans="1:8" x14ac:dyDescent="0.3">
      <c r="A3582" s="1">
        <v>3581</v>
      </c>
      <c r="B3582" t="s">
        <v>3587</v>
      </c>
      <c r="C3582" t="s">
        <v>34267</v>
      </c>
      <c r="D3582" t="s">
        <v>34267</v>
      </c>
      <c r="E3582" t="s">
        <v>60458</v>
      </c>
      <c r="F3582" t="s">
        <v>35671</v>
      </c>
      <c r="G3582" t="s">
        <v>76172</v>
      </c>
      <c r="H3582">
        <v>5.780362915499329E-3</v>
      </c>
    </row>
    <row r="3583" spans="1:8" x14ac:dyDescent="0.3">
      <c r="A3583" s="1">
        <v>3582</v>
      </c>
      <c r="B3583" t="s">
        <v>3588</v>
      </c>
      <c r="C3583" t="s">
        <v>34286</v>
      </c>
      <c r="D3583" t="s">
        <v>33389</v>
      </c>
      <c r="E3583" t="s">
        <v>50945</v>
      </c>
      <c r="F3583" t="s">
        <v>34287</v>
      </c>
      <c r="G3583" t="s">
        <v>76173</v>
      </c>
      <c r="H3583">
        <v>3.3500868852820269E-3</v>
      </c>
    </row>
    <row r="3584" spans="1:8" x14ac:dyDescent="0.3">
      <c r="A3584" s="1">
        <v>3583</v>
      </c>
      <c r="B3584" t="s">
        <v>3589</v>
      </c>
      <c r="C3584" t="s">
        <v>34287</v>
      </c>
      <c r="D3584" t="s">
        <v>34192</v>
      </c>
      <c r="E3584" t="s">
        <v>35810</v>
      </c>
      <c r="F3584" t="s">
        <v>34300</v>
      </c>
      <c r="G3584" t="s">
        <v>76174</v>
      </c>
      <c r="H3584">
        <v>3.990052591385752E-3</v>
      </c>
    </row>
    <row r="3585" spans="1:8" x14ac:dyDescent="0.3">
      <c r="A3585" s="1">
        <v>3584</v>
      </c>
      <c r="B3585" t="s">
        <v>3590</v>
      </c>
      <c r="C3585" t="s">
        <v>34288</v>
      </c>
      <c r="D3585" t="s">
        <v>34288</v>
      </c>
      <c r="E3585" t="s">
        <v>51914</v>
      </c>
      <c r="F3585" t="s">
        <v>35031</v>
      </c>
      <c r="G3585" t="s">
        <v>76175</v>
      </c>
      <c r="H3585">
        <v>4.141351856375923E-3</v>
      </c>
    </row>
    <row r="3586" spans="1:8" x14ac:dyDescent="0.3">
      <c r="A3586" s="1">
        <v>3585</v>
      </c>
      <c r="B3586" t="s">
        <v>3591</v>
      </c>
      <c r="C3586" t="s">
        <v>34289</v>
      </c>
      <c r="D3586" t="s">
        <v>33388</v>
      </c>
      <c r="E3586" t="s">
        <v>60459</v>
      </c>
      <c r="F3586" t="s">
        <v>34286</v>
      </c>
      <c r="G3586" t="s">
        <v>76176</v>
      </c>
      <c r="H3586">
        <v>-1.081237120101952E-2</v>
      </c>
    </row>
    <row r="3587" spans="1:8" x14ac:dyDescent="0.3">
      <c r="A3587" s="1">
        <v>3586</v>
      </c>
      <c r="B3587" t="s">
        <v>3592</v>
      </c>
      <c r="C3587" t="s">
        <v>34192</v>
      </c>
      <c r="D3587" t="s">
        <v>33319</v>
      </c>
      <c r="E3587" t="s">
        <v>34287</v>
      </c>
      <c r="F3587" t="s">
        <v>34287</v>
      </c>
      <c r="G3587" t="s">
        <v>76177</v>
      </c>
      <c r="H3587">
        <v>2.680966753257743E-3</v>
      </c>
    </row>
    <row r="3588" spans="1:8" x14ac:dyDescent="0.3">
      <c r="A3588" s="1">
        <v>3587</v>
      </c>
      <c r="B3588" t="s">
        <v>3593</v>
      </c>
      <c r="C3588" t="s">
        <v>34290</v>
      </c>
      <c r="D3588" t="s">
        <v>50893</v>
      </c>
      <c r="E3588" t="s">
        <v>60460</v>
      </c>
      <c r="F3588" t="s">
        <v>67514</v>
      </c>
      <c r="G3588" t="s">
        <v>76178</v>
      </c>
      <c r="H3588">
        <v>-4.7760485368266506E-3</v>
      </c>
    </row>
    <row r="3589" spans="1:8" x14ac:dyDescent="0.3">
      <c r="A3589" s="1">
        <v>3588</v>
      </c>
      <c r="B3589" t="s">
        <v>3594</v>
      </c>
      <c r="C3589" t="s">
        <v>34291</v>
      </c>
      <c r="D3589" t="s">
        <v>51248</v>
      </c>
      <c r="E3589" t="s">
        <v>60461</v>
      </c>
      <c r="F3589" t="s">
        <v>60425</v>
      </c>
      <c r="G3589" t="s">
        <v>76179</v>
      </c>
      <c r="H3589">
        <v>5.9848325131706083E-3</v>
      </c>
    </row>
    <row r="3590" spans="1:8" x14ac:dyDescent="0.3">
      <c r="A3590" s="1">
        <v>3589</v>
      </c>
      <c r="B3590" t="s">
        <v>3595</v>
      </c>
      <c r="C3590" t="s">
        <v>34292</v>
      </c>
      <c r="D3590" t="s">
        <v>51249</v>
      </c>
      <c r="E3590" t="s">
        <v>60329</v>
      </c>
      <c r="F3590" t="s">
        <v>51906</v>
      </c>
      <c r="G3590" t="s">
        <v>76180</v>
      </c>
      <c r="H3590">
        <v>-5.8218949672818039E-4</v>
      </c>
    </row>
    <row r="3591" spans="1:8" x14ac:dyDescent="0.3">
      <c r="A3591" s="1">
        <v>3590</v>
      </c>
      <c r="B3591" t="s">
        <v>3596</v>
      </c>
      <c r="C3591" t="s">
        <v>34293</v>
      </c>
      <c r="D3591" t="s">
        <v>51250</v>
      </c>
      <c r="E3591" t="s">
        <v>50939</v>
      </c>
      <c r="F3591" t="s">
        <v>67515</v>
      </c>
      <c r="G3591" t="s">
        <v>76181</v>
      </c>
      <c r="H3591">
        <v>1.344026007616716E-3</v>
      </c>
    </row>
    <row r="3592" spans="1:8" x14ac:dyDescent="0.3">
      <c r="A3592" s="1">
        <v>3591</v>
      </c>
      <c r="B3592" t="s">
        <v>3597</v>
      </c>
      <c r="C3592" t="s">
        <v>34294</v>
      </c>
      <c r="D3592" t="s">
        <v>50896</v>
      </c>
      <c r="E3592" t="s">
        <v>33166</v>
      </c>
      <c r="F3592" t="s">
        <v>51913</v>
      </c>
      <c r="G3592" t="s">
        <v>76182</v>
      </c>
      <c r="H3592">
        <v>7.4697732918545812E-3</v>
      </c>
    </row>
    <row r="3593" spans="1:8" x14ac:dyDescent="0.3">
      <c r="A3593" s="1">
        <v>3592</v>
      </c>
      <c r="B3593" t="s">
        <v>3598</v>
      </c>
      <c r="C3593" t="s">
        <v>34295</v>
      </c>
      <c r="D3593" t="s">
        <v>51251</v>
      </c>
      <c r="E3593" t="s">
        <v>34379</v>
      </c>
      <c r="F3593" t="s">
        <v>51295</v>
      </c>
      <c r="G3593" t="s">
        <v>76183</v>
      </c>
      <c r="H3593">
        <v>9.347982942473701E-3</v>
      </c>
    </row>
    <row r="3594" spans="1:8" x14ac:dyDescent="0.3">
      <c r="A3594" s="1">
        <v>3593</v>
      </c>
      <c r="B3594" t="s">
        <v>3599</v>
      </c>
      <c r="C3594" t="s">
        <v>34296</v>
      </c>
      <c r="D3594" t="s">
        <v>35010</v>
      </c>
      <c r="E3594" t="s">
        <v>60288</v>
      </c>
      <c r="F3594" t="s">
        <v>51590</v>
      </c>
      <c r="G3594" t="s">
        <v>76184</v>
      </c>
      <c r="H3594">
        <v>2.099402897877235E-3</v>
      </c>
    </row>
    <row r="3595" spans="1:8" x14ac:dyDescent="0.3">
      <c r="A3595" s="1">
        <v>3594</v>
      </c>
      <c r="B3595" t="s">
        <v>3600</v>
      </c>
      <c r="C3595" t="s">
        <v>34168</v>
      </c>
      <c r="D3595" t="s">
        <v>51252</v>
      </c>
      <c r="E3595" t="s">
        <v>60462</v>
      </c>
      <c r="F3595" t="s">
        <v>34297</v>
      </c>
      <c r="G3595" t="s">
        <v>76185</v>
      </c>
      <c r="H3595">
        <v>4.8086923739203763E-3</v>
      </c>
    </row>
    <row r="3596" spans="1:8" x14ac:dyDescent="0.3">
      <c r="A3596" s="1">
        <v>3595</v>
      </c>
      <c r="B3596" t="s">
        <v>3601</v>
      </c>
      <c r="C3596" t="s">
        <v>34297</v>
      </c>
      <c r="D3596" t="s">
        <v>34331</v>
      </c>
      <c r="E3596" t="s">
        <v>35022</v>
      </c>
      <c r="F3596" t="s">
        <v>33153</v>
      </c>
      <c r="G3596" t="s">
        <v>76186</v>
      </c>
      <c r="H3596">
        <v>-2.1553214956330198E-3</v>
      </c>
    </row>
    <row r="3597" spans="1:8" x14ac:dyDescent="0.3">
      <c r="A3597" s="1">
        <v>3596</v>
      </c>
      <c r="B3597" t="s">
        <v>3602</v>
      </c>
      <c r="C3597" t="s">
        <v>34298</v>
      </c>
      <c r="D3597" t="s">
        <v>51253</v>
      </c>
      <c r="E3597" t="s">
        <v>34926</v>
      </c>
      <c r="F3597" t="s">
        <v>33205</v>
      </c>
      <c r="G3597" t="s">
        <v>76187</v>
      </c>
      <c r="H3597">
        <v>1.8799152697116131E-3</v>
      </c>
    </row>
    <row r="3598" spans="1:8" x14ac:dyDescent="0.3">
      <c r="A3598" s="1">
        <v>3597</v>
      </c>
      <c r="B3598" t="s">
        <v>3603</v>
      </c>
      <c r="C3598" t="s">
        <v>33218</v>
      </c>
      <c r="D3598" t="s">
        <v>33162</v>
      </c>
      <c r="E3598" t="s">
        <v>51573</v>
      </c>
      <c r="F3598" t="s">
        <v>51299</v>
      </c>
      <c r="G3598" t="s">
        <v>76188</v>
      </c>
      <c r="H3598">
        <v>-4.6246562426307319E-3</v>
      </c>
    </row>
    <row r="3599" spans="1:8" x14ac:dyDescent="0.3">
      <c r="A3599" s="1">
        <v>3598</v>
      </c>
      <c r="B3599" t="s">
        <v>3604</v>
      </c>
      <c r="C3599" t="s">
        <v>34299</v>
      </c>
      <c r="D3599" t="s">
        <v>33388</v>
      </c>
      <c r="E3599" t="s">
        <v>50929</v>
      </c>
      <c r="F3599" t="s">
        <v>60460</v>
      </c>
      <c r="G3599" t="s">
        <v>76189</v>
      </c>
      <c r="H3599">
        <v>-1.747995419265071E-2</v>
      </c>
    </row>
    <row r="3600" spans="1:8" x14ac:dyDescent="0.3">
      <c r="A3600" s="1">
        <v>3599</v>
      </c>
      <c r="B3600" t="s">
        <v>3605</v>
      </c>
      <c r="C3600" t="s">
        <v>34300</v>
      </c>
      <c r="D3600" t="s">
        <v>51254</v>
      </c>
      <c r="E3600" t="s">
        <v>60463</v>
      </c>
      <c r="F3600" t="s">
        <v>67516</v>
      </c>
      <c r="G3600" t="s">
        <v>76190</v>
      </c>
      <c r="H3600">
        <v>3.6878836490502752E-3</v>
      </c>
    </row>
    <row r="3601" spans="1:8" x14ac:dyDescent="0.3">
      <c r="A3601" s="1">
        <v>3600</v>
      </c>
      <c r="B3601" t="s">
        <v>3606</v>
      </c>
      <c r="C3601" t="s">
        <v>34301</v>
      </c>
      <c r="D3601" t="s">
        <v>34291</v>
      </c>
      <c r="E3601" t="s">
        <v>60464</v>
      </c>
      <c r="F3601" t="s">
        <v>34287</v>
      </c>
      <c r="G3601" t="s">
        <v>76191</v>
      </c>
      <c r="H3601">
        <v>-7.0043389812060207E-3</v>
      </c>
    </row>
    <row r="3602" spans="1:8" x14ac:dyDescent="0.3">
      <c r="A3602" s="1">
        <v>3601</v>
      </c>
      <c r="B3602" t="s">
        <v>3607</v>
      </c>
      <c r="C3602" t="s">
        <v>34302</v>
      </c>
      <c r="D3602" t="s">
        <v>34287</v>
      </c>
      <c r="E3602" t="s">
        <v>60465</v>
      </c>
      <c r="F3602" t="s">
        <v>60465</v>
      </c>
      <c r="G3602" t="s">
        <v>76192</v>
      </c>
      <c r="H3602">
        <v>7.3648617431099342E-3</v>
      </c>
    </row>
    <row r="3603" spans="1:8" x14ac:dyDescent="0.3">
      <c r="A3603" s="1">
        <v>3602</v>
      </c>
      <c r="B3603" t="s">
        <v>3608</v>
      </c>
      <c r="C3603" t="s">
        <v>34303</v>
      </c>
      <c r="D3603" t="s">
        <v>35786</v>
      </c>
      <c r="E3603" t="s">
        <v>35026</v>
      </c>
      <c r="F3603" t="s">
        <v>33223</v>
      </c>
      <c r="G3603" t="s">
        <v>76193</v>
      </c>
      <c r="H3603">
        <v>1.3888481762687491E-2</v>
      </c>
    </row>
    <row r="3604" spans="1:8" x14ac:dyDescent="0.3">
      <c r="A3604" s="1">
        <v>3603</v>
      </c>
      <c r="B3604" t="s">
        <v>3609</v>
      </c>
      <c r="C3604" t="s">
        <v>34304</v>
      </c>
      <c r="D3604" t="s">
        <v>51255</v>
      </c>
      <c r="E3604" t="s">
        <v>50949</v>
      </c>
      <c r="F3604" t="s">
        <v>50931</v>
      </c>
      <c r="G3604" t="s">
        <v>76194</v>
      </c>
      <c r="H3604">
        <v>4.9023074835983834E-3</v>
      </c>
    </row>
    <row r="3605" spans="1:8" x14ac:dyDescent="0.3">
      <c r="A3605" s="1">
        <v>3604</v>
      </c>
      <c r="B3605" t="s">
        <v>3610</v>
      </c>
      <c r="C3605" t="s">
        <v>33151</v>
      </c>
      <c r="D3605" t="s">
        <v>33224</v>
      </c>
      <c r="E3605" t="s">
        <v>35024</v>
      </c>
      <c r="F3605" t="s">
        <v>50903</v>
      </c>
      <c r="G3605" t="s">
        <v>76195</v>
      </c>
      <c r="H3605">
        <v>3.6749506592093979E-4</v>
      </c>
    </row>
    <row r="3606" spans="1:8" x14ac:dyDescent="0.3">
      <c r="A3606" s="1">
        <v>3605</v>
      </c>
      <c r="B3606" t="s">
        <v>3611</v>
      </c>
      <c r="C3606" t="s">
        <v>34305</v>
      </c>
      <c r="D3606" t="s">
        <v>34354</v>
      </c>
      <c r="E3606" t="s">
        <v>34305</v>
      </c>
      <c r="F3606" t="s">
        <v>34999</v>
      </c>
      <c r="G3606" t="s">
        <v>76196</v>
      </c>
      <c r="H3606">
        <v>-2.7987446866371362E-3</v>
      </c>
    </row>
    <row r="3607" spans="1:8" x14ac:dyDescent="0.3">
      <c r="A3607" s="1">
        <v>3606</v>
      </c>
      <c r="B3607" t="s">
        <v>3612</v>
      </c>
      <c r="C3607" t="s">
        <v>34306</v>
      </c>
      <c r="D3607" t="s">
        <v>51256</v>
      </c>
      <c r="E3607" t="s">
        <v>34306</v>
      </c>
      <c r="F3607" t="s">
        <v>51256</v>
      </c>
      <c r="G3607" t="s">
        <v>76197</v>
      </c>
      <c r="H3607">
        <v>-5.4829708777094288E-3</v>
      </c>
    </row>
    <row r="3608" spans="1:8" x14ac:dyDescent="0.3">
      <c r="A3608" s="1">
        <v>3607</v>
      </c>
      <c r="B3608" t="s">
        <v>3613</v>
      </c>
      <c r="C3608" t="s">
        <v>33215</v>
      </c>
      <c r="D3608" t="s">
        <v>34317</v>
      </c>
      <c r="E3608" t="s">
        <v>34333</v>
      </c>
      <c r="F3608" t="s">
        <v>34355</v>
      </c>
      <c r="G3608" t="s">
        <v>76198</v>
      </c>
      <c r="H3608">
        <v>4.2924400351363086E-3</v>
      </c>
    </row>
    <row r="3609" spans="1:8" x14ac:dyDescent="0.3">
      <c r="A3609" s="1">
        <v>3608</v>
      </c>
      <c r="B3609" t="s">
        <v>3614</v>
      </c>
      <c r="C3609" t="s">
        <v>34307</v>
      </c>
      <c r="D3609" t="s">
        <v>34424</v>
      </c>
      <c r="E3609" t="s">
        <v>60288</v>
      </c>
      <c r="F3609" t="s">
        <v>51293</v>
      </c>
      <c r="G3609" t="s">
        <v>76199</v>
      </c>
      <c r="H3609">
        <v>7.8561495645174013E-3</v>
      </c>
    </row>
    <row r="3610" spans="1:8" x14ac:dyDescent="0.3">
      <c r="A3610" s="1">
        <v>3609</v>
      </c>
      <c r="B3610" t="s">
        <v>3615</v>
      </c>
      <c r="C3610" t="s">
        <v>34308</v>
      </c>
      <c r="D3610" t="s">
        <v>33151</v>
      </c>
      <c r="E3610" t="s">
        <v>33235</v>
      </c>
      <c r="F3610" t="s">
        <v>34309</v>
      </c>
      <c r="G3610" t="s">
        <v>76200</v>
      </c>
      <c r="H3610">
        <v>1.985272703572107E-3</v>
      </c>
    </row>
    <row r="3611" spans="1:8" x14ac:dyDescent="0.3">
      <c r="A3611" s="1">
        <v>3610</v>
      </c>
      <c r="B3611" t="s">
        <v>3616</v>
      </c>
      <c r="C3611" t="s">
        <v>34309</v>
      </c>
      <c r="D3611" t="s">
        <v>33206</v>
      </c>
      <c r="E3611" t="s">
        <v>60466</v>
      </c>
      <c r="F3611" t="s">
        <v>33206</v>
      </c>
      <c r="G3611" t="s">
        <v>76201</v>
      </c>
      <c r="H3611">
        <v>-4.8408383875400947E-3</v>
      </c>
    </row>
    <row r="3612" spans="1:8" x14ac:dyDescent="0.3">
      <c r="A3612" s="1">
        <v>3611</v>
      </c>
      <c r="B3612" t="s">
        <v>3617</v>
      </c>
      <c r="C3612" t="s">
        <v>34310</v>
      </c>
      <c r="D3612" t="s">
        <v>33226</v>
      </c>
      <c r="E3612" t="s">
        <v>34327</v>
      </c>
      <c r="F3612" t="s">
        <v>34311</v>
      </c>
      <c r="G3612" t="s">
        <v>76202</v>
      </c>
      <c r="H3612">
        <v>4.2864122044231033E-3</v>
      </c>
    </row>
    <row r="3613" spans="1:8" x14ac:dyDescent="0.3">
      <c r="A3613" s="1">
        <v>3612</v>
      </c>
      <c r="B3613" t="s">
        <v>3618</v>
      </c>
      <c r="C3613" t="s">
        <v>34311</v>
      </c>
      <c r="D3613" t="s">
        <v>33228</v>
      </c>
      <c r="E3613" t="s">
        <v>34346</v>
      </c>
      <c r="F3613" t="s">
        <v>33228</v>
      </c>
      <c r="G3613" t="s">
        <v>76203</v>
      </c>
      <c r="H3613">
        <v>-6.9962542576681554E-3</v>
      </c>
    </row>
    <row r="3614" spans="1:8" x14ac:dyDescent="0.3">
      <c r="A3614" s="1">
        <v>3613</v>
      </c>
      <c r="B3614" t="s">
        <v>3619</v>
      </c>
      <c r="C3614" t="s">
        <v>34312</v>
      </c>
      <c r="D3614" t="s">
        <v>34312</v>
      </c>
      <c r="E3614" t="s">
        <v>34925</v>
      </c>
      <c r="F3614" t="s">
        <v>67517</v>
      </c>
      <c r="G3614" t="s">
        <v>76204</v>
      </c>
      <c r="H3614">
        <v>3.8602989114580231E-3</v>
      </c>
    </row>
    <row r="3615" spans="1:8" x14ac:dyDescent="0.3">
      <c r="A3615" s="1">
        <v>3614</v>
      </c>
      <c r="B3615" t="s">
        <v>3620</v>
      </c>
      <c r="C3615" t="s">
        <v>34313</v>
      </c>
      <c r="D3615" t="s">
        <v>51253</v>
      </c>
      <c r="E3615" t="s">
        <v>34313</v>
      </c>
      <c r="F3615" t="s">
        <v>51590</v>
      </c>
      <c r="G3615" t="s">
        <v>76205</v>
      </c>
      <c r="H3615">
        <v>-7.7971316454311353E-3</v>
      </c>
    </row>
    <row r="3616" spans="1:8" x14ac:dyDescent="0.3">
      <c r="A3616" s="1">
        <v>3615</v>
      </c>
      <c r="B3616" t="s">
        <v>3621</v>
      </c>
      <c r="C3616" t="s">
        <v>34314</v>
      </c>
      <c r="D3616" t="s">
        <v>35800</v>
      </c>
      <c r="E3616" t="s">
        <v>33151</v>
      </c>
      <c r="F3616" t="s">
        <v>34379</v>
      </c>
      <c r="G3616" t="s">
        <v>76206</v>
      </c>
      <c r="H3616">
        <v>3.198610916255367E-4</v>
      </c>
    </row>
    <row r="3617" spans="1:8" x14ac:dyDescent="0.3">
      <c r="A3617" s="1">
        <v>3616</v>
      </c>
      <c r="B3617" t="s">
        <v>3622</v>
      </c>
      <c r="C3617" t="s">
        <v>34315</v>
      </c>
      <c r="D3617" t="s">
        <v>34940</v>
      </c>
      <c r="E3617" t="s">
        <v>34371</v>
      </c>
      <c r="F3617" t="s">
        <v>35017</v>
      </c>
      <c r="G3617" t="s">
        <v>76207</v>
      </c>
      <c r="H3617">
        <v>6.400292803287605E-4</v>
      </c>
    </row>
    <row r="3618" spans="1:8" x14ac:dyDescent="0.3">
      <c r="A3618" s="1">
        <v>3617</v>
      </c>
      <c r="B3618" t="s">
        <v>3623</v>
      </c>
      <c r="C3618" t="s">
        <v>34316</v>
      </c>
      <c r="D3618" t="s">
        <v>51257</v>
      </c>
      <c r="E3618" t="s">
        <v>34316</v>
      </c>
      <c r="F3618" t="s">
        <v>34397</v>
      </c>
      <c r="G3618" t="s">
        <v>76208</v>
      </c>
      <c r="H3618">
        <v>-4.7447509060474409E-3</v>
      </c>
    </row>
    <row r="3619" spans="1:8" x14ac:dyDescent="0.3">
      <c r="A3619" s="1">
        <v>3618</v>
      </c>
      <c r="B3619" t="s">
        <v>3624</v>
      </c>
      <c r="C3619" t="s">
        <v>34317</v>
      </c>
      <c r="D3619" t="s">
        <v>51258</v>
      </c>
      <c r="E3619" t="s">
        <v>51285</v>
      </c>
      <c r="F3619" t="s">
        <v>34384</v>
      </c>
      <c r="G3619" t="s">
        <v>76209</v>
      </c>
      <c r="H3619">
        <v>8.6515043075850511E-4</v>
      </c>
    </row>
    <row r="3620" spans="1:8" x14ac:dyDescent="0.3">
      <c r="A3620" s="1">
        <v>3619</v>
      </c>
      <c r="B3620" t="s">
        <v>3625</v>
      </c>
      <c r="C3620" t="s">
        <v>34318</v>
      </c>
      <c r="D3620" t="s">
        <v>51259</v>
      </c>
      <c r="E3620" t="s">
        <v>34169</v>
      </c>
      <c r="F3620" t="s">
        <v>33227</v>
      </c>
      <c r="G3620" t="s">
        <v>76210</v>
      </c>
      <c r="H3620">
        <v>7.1317848226229346E-3</v>
      </c>
    </row>
    <row r="3621" spans="1:8" x14ac:dyDescent="0.3">
      <c r="A3621" s="1">
        <v>3620</v>
      </c>
      <c r="B3621" t="s">
        <v>3626</v>
      </c>
      <c r="C3621" t="s">
        <v>33159</v>
      </c>
      <c r="D3621" t="s">
        <v>33228</v>
      </c>
      <c r="E3621" t="s">
        <v>60467</v>
      </c>
      <c r="F3621" t="s">
        <v>51260</v>
      </c>
      <c r="G3621" t="s">
        <v>76211</v>
      </c>
      <c r="H3621">
        <v>4.58810304958787E-5</v>
      </c>
    </row>
    <row r="3622" spans="1:8" x14ac:dyDescent="0.3">
      <c r="A3622" s="1">
        <v>3621</v>
      </c>
      <c r="B3622" t="s">
        <v>3627</v>
      </c>
      <c r="C3622" t="s">
        <v>34319</v>
      </c>
      <c r="D3622" t="s">
        <v>51260</v>
      </c>
      <c r="E3622" t="s">
        <v>34339</v>
      </c>
      <c r="F3622" t="s">
        <v>51260</v>
      </c>
      <c r="G3622" t="s">
        <v>76212</v>
      </c>
      <c r="H3622">
        <v>0</v>
      </c>
    </row>
    <row r="3623" spans="1:8" x14ac:dyDescent="0.3">
      <c r="A3623" s="1">
        <v>3622</v>
      </c>
      <c r="B3623" t="s">
        <v>3628</v>
      </c>
      <c r="C3623" t="s">
        <v>33134</v>
      </c>
      <c r="D3623" t="s">
        <v>34396</v>
      </c>
      <c r="E3623" t="s">
        <v>33210</v>
      </c>
      <c r="F3623" t="s">
        <v>33210</v>
      </c>
      <c r="G3623" t="s">
        <v>76213</v>
      </c>
      <c r="H3623">
        <v>4.3222432564197369E-3</v>
      </c>
    </row>
    <row r="3624" spans="1:8" x14ac:dyDescent="0.3">
      <c r="A3624" s="1">
        <v>3623</v>
      </c>
      <c r="B3624" t="s">
        <v>3629</v>
      </c>
      <c r="C3624" t="s">
        <v>33203</v>
      </c>
      <c r="D3624" t="s">
        <v>34378</v>
      </c>
      <c r="E3624" t="s">
        <v>34408</v>
      </c>
      <c r="F3624" t="s">
        <v>67518</v>
      </c>
      <c r="G3624" t="s">
        <v>76214</v>
      </c>
      <c r="H3624">
        <v>-3.725598219558591E-3</v>
      </c>
    </row>
    <row r="3625" spans="1:8" x14ac:dyDescent="0.3">
      <c r="A3625" s="1">
        <v>3624</v>
      </c>
      <c r="B3625" t="s">
        <v>3630</v>
      </c>
      <c r="C3625" t="s">
        <v>34320</v>
      </c>
      <c r="D3625" t="s">
        <v>34320</v>
      </c>
      <c r="E3625" t="s">
        <v>34448</v>
      </c>
      <c r="F3625" t="s">
        <v>60469</v>
      </c>
      <c r="G3625" t="s">
        <v>76215</v>
      </c>
      <c r="H3625">
        <v>1.9329871557506321E-2</v>
      </c>
    </row>
    <row r="3626" spans="1:8" x14ac:dyDescent="0.3">
      <c r="A3626" s="1">
        <v>3625</v>
      </c>
      <c r="B3626" t="s">
        <v>3631</v>
      </c>
      <c r="C3626" t="s">
        <v>34321</v>
      </c>
      <c r="D3626" t="s">
        <v>51261</v>
      </c>
      <c r="E3626" t="s">
        <v>60278</v>
      </c>
      <c r="F3626" t="s">
        <v>51261</v>
      </c>
      <c r="G3626" t="s">
        <v>76216</v>
      </c>
      <c r="H3626">
        <v>-9.2711884934341248E-3</v>
      </c>
    </row>
    <row r="3627" spans="1:8" x14ac:dyDescent="0.3">
      <c r="A3627" s="1">
        <v>3626</v>
      </c>
      <c r="B3627" t="s">
        <v>3632</v>
      </c>
      <c r="C3627" t="s">
        <v>33145</v>
      </c>
      <c r="D3627" t="s">
        <v>34440</v>
      </c>
      <c r="E3627" t="s">
        <v>34498</v>
      </c>
      <c r="F3627" t="s">
        <v>60518</v>
      </c>
      <c r="G3627" t="s">
        <v>76217</v>
      </c>
      <c r="H3627">
        <v>1.2271237619275181E-2</v>
      </c>
    </row>
    <row r="3628" spans="1:8" x14ac:dyDescent="0.3">
      <c r="A3628" s="1">
        <v>3627</v>
      </c>
      <c r="B3628" t="s">
        <v>3633</v>
      </c>
      <c r="C3628" t="s">
        <v>33189</v>
      </c>
      <c r="D3628" t="s">
        <v>33189</v>
      </c>
      <c r="E3628" t="s">
        <v>33168</v>
      </c>
      <c r="F3628" t="s">
        <v>34451</v>
      </c>
      <c r="G3628" t="s">
        <v>76218</v>
      </c>
      <c r="H3628">
        <v>2.3475831739135319E-4</v>
      </c>
    </row>
    <row r="3629" spans="1:8" x14ac:dyDescent="0.3">
      <c r="A3629" s="1">
        <v>3628</v>
      </c>
      <c r="B3629" t="s">
        <v>3634</v>
      </c>
      <c r="C3629" t="s">
        <v>34322</v>
      </c>
      <c r="D3629" t="s">
        <v>35018</v>
      </c>
      <c r="E3629" t="s">
        <v>33182</v>
      </c>
      <c r="F3629" t="s">
        <v>34461</v>
      </c>
      <c r="G3629" t="s">
        <v>76219</v>
      </c>
      <c r="H3629">
        <v>-4.637988216024254E-3</v>
      </c>
    </row>
    <row r="3630" spans="1:8" x14ac:dyDescent="0.3">
      <c r="A3630" s="1">
        <v>3629</v>
      </c>
      <c r="B3630" t="s">
        <v>3635</v>
      </c>
      <c r="C3630" t="s">
        <v>34323</v>
      </c>
      <c r="D3630" t="s">
        <v>34323</v>
      </c>
      <c r="E3630" t="s">
        <v>35819</v>
      </c>
      <c r="F3630" t="s">
        <v>51345</v>
      </c>
      <c r="G3630" t="s">
        <v>76220</v>
      </c>
      <c r="H3630">
        <v>-1.2144994018990401E-3</v>
      </c>
    </row>
    <row r="3631" spans="1:8" x14ac:dyDescent="0.3">
      <c r="A3631" s="1">
        <v>3630</v>
      </c>
      <c r="B3631" t="s">
        <v>3636</v>
      </c>
      <c r="C3631" t="s">
        <v>33231</v>
      </c>
      <c r="D3631" t="s">
        <v>51262</v>
      </c>
      <c r="E3631" t="s">
        <v>60468</v>
      </c>
      <c r="F3631" t="s">
        <v>60476</v>
      </c>
      <c r="G3631" t="s">
        <v>76221</v>
      </c>
      <c r="H3631">
        <v>-7.932989986485843E-4</v>
      </c>
    </row>
    <row r="3632" spans="1:8" x14ac:dyDescent="0.3">
      <c r="A3632" s="1">
        <v>3631</v>
      </c>
      <c r="B3632" t="s">
        <v>3637</v>
      </c>
      <c r="C3632" t="s">
        <v>34324</v>
      </c>
      <c r="D3632" t="s">
        <v>51263</v>
      </c>
      <c r="E3632" t="s">
        <v>51310</v>
      </c>
      <c r="F3632" t="s">
        <v>34429</v>
      </c>
      <c r="G3632" t="s">
        <v>76222</v>
      </c>
      <c r="H3632">
        <v>-6.0621606463771339E-4</v>
      </c>
    </row>
    <row r="3633" spans="1:8" x14ac:dyDescent="0.3">
      <c r="A3633" s="1">
        <v>3632</v>
      </c>
      <c r="B3633" t="s">
        <v>3638</v>
      </c>
      <c r="C3633" t="s">
        <v>34325</v>
      </c>
      <c r="D3633" t="s">
        <v>33185</v>
      </c>
      <c r="E3633" t="s">
        <v>60469</v>
      </c>
      <c r="F3633" t="s">
        <v>33185</v>
      </c>
      <c r="G3633" t="s">
        <v>76223</v>
      </c>
      <c r="H3633">
        <v>-3.025580077030657E-3</v>
      </c>
    </row>
    <row r="3634" spans="1:8" x14ac:dyDescent="0.3">
      <c r="A3634" s="1">
        <v>3633</v>
      </c>
      <c r="B3634" t="s">
        <v>3639</v>
      </c>
      <c r="C3634" t="s">
        <v>34326</v>
      </c>
      <c r="D3634" t="s">
        <v>51264</v>
      </c>
      <c r="E3634" t="s">
        <v>60470</v>
      </c>
      <c r="F3634" t="s">
        <v>67444</v>
      </c>
      <c r="G3634" t="s">
        <v>76224</v>
      </c>
      <c r="H3634">
        <v>2.7890113135742197E-4</v>
      </c>
    </row>
    <row r="3635" spans="1:8" x14ac:dyDescent="0.3">
      <c r="A3635" s="1">
        <v>3634</v>
      </c>
      <c r="B3635" t="s">
        <v>3640</v>
      </c>
      <c r="C3635" t="s">
        <v>34327</v>
      </c>
      <c r="D3635" t="s">
        <v>34422</v>
      </c>
      <c r="E3635" t="s">
        <v>51533</v>
      </c>
      <c r="F3635" t="s">
        <v>51351</v>
      </c>
      <c r="G3635" t="s">
        <v>76225</v>
      </c>
      <c r="H3635">
        <v>-1.579412229658995E-3</v>
      </c>
    </row>
    <row r="3636" spans="1:8" x14ac:dyDescent="0.3">
      <c r="A3636" s="1">
        <v>3635</v>
      </c>
      <c r="B3636" t="s">
        <v>3641</v>
      </c>
      <c r="C3636" t="s">
        <v>34328</v>
      </c>
      <c r="D3636" t="s">
        <v>33150</v>
      </c>
      <c r="E3636" t="s">
        <v>60471</v>
      </c>
      <c r="F3636" t="s">
        <v>34417</v>
      </c>
      <c r="G3636" t="s">
        <v>76226</v>
      </c>
      <c r="H3636">
        <v>4.0930289699749904E-3</v>
      </c>
    </row>
    <row r="3637" spans="1:8" x14ac:dyDescent="0.3">
      <c r="A3637" s="1">
        <v>3636</v>
      </c>
      <c r="B3637" t="s">
        <v>3642</v>
      </c>
      <c r="C3637" t="s">
        <v>34329</v>
      </c>
      <c r="D3637" t="s">
        <v>51265</v>
      </c>
      <c r="E3637" t="s">
        <v>34429</v>
      </c>
      <c r="F3637" t="s">
        <v>34429</v>
      </c>
      <c r="G3637" t="s">
        <v>76227</v>
      </c>
      <c r="H3637">
        <v>2.3306220535722851E-4</v>
      </c>
    </row>
    <row r="3638" spans="1:8" x14ac:dyDescent="0.3">
      <c r="A3638" s="1">
        <v>3637</v>
      </c>
      <c r="B3638" t="s">
        <v>3643</v>
      </c>
      <c r="C3638" t="s">
        <v>34330</v>
      </c>
      <c r="D3638" t="s">
        <v>33380</v>
      </c>
      <c r="E3638" t="s">
        <v>34488</v>
      </c>
      <c r="F3638" t="s">
        <v>67519</v>
      </c>
      <c r="G3638" t="s">
        <v>76228</v>
      </c>
      <c r="H3638">
        <v>-1.4945333125022831E-2</v>
      </c>
    </row>
    <row r="3639" spans="1:8" x14ac:dyDescent="0.3">
      <c r="A3639" s="1">
        <v>3638</v>
      </c>
      <c r="B3639" t="s">
        <v>3644</v>
      </c>
      <c r="C3639" t="s">
        <v>34331</v>
      </c>
      <c r="D3639" t="s">
        <v>35812</v>
      </c>
      <c r="E3639" t="s">
        <v>34339</v>
      </c>
      <c r="F3639" t="s">
        <v>34332</v>
      </c>
      <c r="G3639" t="s">
        <v>76229</v>
      </c>
      <c r="H3639">
        <v>-3.9418852894042193E-3</v>
      </c>
    </row>
    <row r="3640" spans="1:8" x14ac:dyDescent="0.3">
      <c r="A3640" s="1">
        <v>3639</v>
      </c>
      <c r="B3640" t="s">
        <v>3645</v>
      </c>
      <c r="C3640" t="s">
        <v>34332</v>
      </c>
      <c r="D3640" t="s">
        <v>51266</v>
      </c>
      <c r="E3640" t="s">
        <v>34320</v>
      </c>
      <c r="F3640" t="s">
        <v>60491</v>
      </c>
      <c r="G3640" t="s">
        <v>76230</v>
      </c>
      <c r="H3640">
        <v>-1.1429878944661041E-3</v>
      </c>
    </row>
    <row r="3641" spans="1:8" x14ac:dyDescent="0.3">
      <c r="A3641" s="1">
        <v>3640</v>
      </c>
      <c r="B3641" t="s">
        <v>3646</v>
      </c>
      <c r="C3641" t="s">
        <v>33199</v>
      </c>
      <c r="D3641" t="s">
        <v>33199</v>
      </c>
      <c r="E3641" t="s">
        <v>33201</v>
      </c>
      <c r="F3641" t="s">
        <v>33153</v>
      </c>
      <c r="G3641" t="s">
        <v>76231</v>
      </c>
      <c r="H3641">
        <v>2.516300081005964E-3</v>
      </c>
    </row>
    <row r="3642" spans="1:8" x14ac:dyDescent="0.3">
      <c r="A3642" s="1">
        <v>3641</v>
      </c>
      <c r="B3642" t="s">
        <v>3647</v>
      </c>
      <c r="C3642" t="s">
        <v>34333</v>
      </c>
      <c r="D3642" t="s">
        <v>34994</v>
      </c>
      <c r="E3642" t="s">
        <v>60472</v>
      </c>
      <c r="F3642" t="s">
        <v>51565</v>
      </c>
      <c r="G3642" t="s">
        <v>76232</v>
      </c>
      <c r="H3642">
        <v>-1.876387818562731E-3</v>
      </c>
    </row>
    <row r="3643" spans="1:8" x14ac:dyDescent="0.3">
      <c r="A3643" s="1">
        <v>3642</v>
      </c>
      <c r="B3643" t="s">
        <v>3648</v>
      </c>
      <c r="C3643" t="s">
        <v>34334</v>
      </c>
      <c r="D3643" t="s">
        <v>34988</v>
      </c>
      <c r="E3643" t="s">
        <v>51935</v>
      </c>
      <c r="F3643" t="s">
        <v>51539</v>
      </c>
      <c r="G3643" t="s">
        <v>76233</v>
      </c>
      <c r="H3643">
        <v>2.8388297453263629E-3</v>
      </c>
    </row>
    <row r="3644" spans="1:8" x14ac:dyDescent="0.3">
      <c r="A3644" s="1">
        <v>3643</v>
      </c>
      <c r="B3644" t="s">
        <v>3649</v>
      </c>
      <c r="C3644" t="s">
        <v>34335</v>
      </c>
      <c r="D3644" t="s">
        <v>34934</v>
      </c>
      <c r="E3644" t="s">
        <v>33216</v>
      </c>
      <c r="F3644" t="s">
        <v>34296</v>
      </c>
      <c r="G3644" t="s">
        <v>76234</v>
      </c>
      <c r="H3644">
        <v>-5.396025531275407E-3</v>
      </c>
    </row>
    <row r="3645" spans="1:8" x14ac:dyDescent="0.3">
      <c r="A3645" s="1">
        <v>3644</v>
      </c>
      <c r="B3645" t="s">
        <v>3650</v>
      </c>
      <c r="C3645" t="s">
        <v>33215</v>
      </c>
      <c r="D3645" t="s">
        <v>51256</v>
      </c>
      <c r="E3645" t="s">
        <v>60473</v>
      </c>
      <c r="F3645" t="s">
        <v>51346</v>
      </c>
      <c r="G3645" t="s">
        <v>76235</v>
      </c>
      <c r="H3645">
        <v>2.3300322823926481E-2</v>
      </c>
    </row>
    <row r="3646" spans="1:8" x14ac:dyDescent="0.3">
      <c r="A3646" s="1">
        <v>3645</v>
      </c>
      <c r="B3646" t="s">
        <v>3651</v>
      </c>
      <c r="C3646" t="s">
        <v>34336</v>
      </c>
      <c r="D3646" t="s">
        <v>51267</v>
      </c>
      <c r="E3646" t="s">
        <v>60278</v>
      </c>
      <c r="F3646" t="s">
        <v>60471</v>
      </c>
      <c r="G3646" t="s">
        <v>76236</v>
      </c>
      <c r="H3646">
        <v>-9.3318409161017202E-4</v>
      </c>
    </row>
    <row r="3647" spans="1:8" x14ac:dyDescent="0.3">
      <c r="A3647" s="1">
        <v>3646</v>
      </c>
      <c r="B3647" t="s">
        <v>3652</v>
      </c>
      <c r="C3647" t="s">
        <v>34337</v>
      </c>
      <c r="D3647" t="s">
        <v>51268</v>
      </c>
      <c r="E3647" t="s">
        <v>34511</v>
      </c>
      <c r="F3647" t="s">
        <v>60493</v>
      </c>
      <c r="G3647" t="s">
        <v>76237</v>
      </c>
      <c r="H3647">
        <v>-9.9771123910855127E-3</v>
      </c>
    </row>
    <row r="3648" spans="1:8" x14ac:dyDescent="0.3">
      <c r="A3648" s="1">
        <v>3647</v>
      </c>
      <c r="B3648" t="s">
        <v>3653</v>
      </c>
      <c r="C3648" t="s">
        <v>34338</v>
      </c>
      <c r="D3648" t="s">
        <v>34331</v>
      </c>
      <c r="E3648" t="s">
        <v>34344</v>
      </c>
      <c r="F3648" t="s">
        <v>34347</v>
      </c>
      <c r="G3648" t="s">
        <v>76238</v>
      </c>
      <c r="H3648">
        <v>-1.153695413966347E-3</v>
      </c>
    </row>
    <row r="3649" spans="1:8" x14ac:dyDescent="0.3">
      <c r="A3649" s="1">
        <v>3648</v>
      </c>
      <c r="B3649" t="s">
        <v>3654</v>
      </c>
      <c r="C3649" t="s">
        <v>34339</v>
      </c>
      <c r="D3649" t="s">
        <v>34989</v>
      </c>
      <c r="E3649" t="s">
        <v>34526</v>
      </c>
      <c r="F3649" t="s">
        <v>67520</v>
      </c>
      <c r="G3649" t="s">
        <v>76239</v>
      </c>
      <c r="H3649">
        <v>2.771108368520256E-3</v>
      </c>
    </row>
    <row r="3650" spans="1:8" x14ac:dyDescent="0.3">
      <c r="A3650" s="1">
        <v>3649</v>
      </c>
      <c r="B3650" t="s">
        <v>3655</v>
      </c>
      <c r="C3650" t="s">
        <v>34310</v>
      </c>
      <c r="D3650" t="s">
        <v>51269</v>
      </c>
      <c r="E3650" t="s">
        <v>60474</v>
      </c>
      <c r="F3650" t="s">
        <v>34340</v>
      </c>
      <c r="G3650" t="s">
        <v>76240</v>
      </c>
      <c r="H3650">
        <v>3.2379675098464502E-4</v>
      </c>
    </row>
    <row r="3651" spans="1:8" x14ac:dyDescent="0.3">
      <c r="A3651" s="1">
        <v>3650</v>
      </c>
      <c r="B3651" t="s">
        <v>3656</v>
      </c>
      <c r="C3651" t="s">
        <v>34340</v>
      </c>
      <c r="D3651" t="s">
        <v>33234</v>
      </c>
      <c r="E3651" t="s">
        <v>34419</v>
      </c>
      <c r="F3651" t="s">
        <v>51303</v>
      </c>
      <c r="G3651" t="s">
        <v>76241</v>
      </c>
      <c r="H3651">
        <v>-3.7004487216285288E-4</v>
      </c>
    </row>
    <row r="3652" spans="1:8" x14ac:dyDescent="0.3">
      <c r="A3652" s="1">
        <v>3651</v>
      </c>
      <c r="B3652" t="s">
        <v>3657</v>
      </c>
      <c r="C3652" t="s">
        <v>33195</v>
      </c>
      <c r="D3652" t="s">
        <v>33195</v>
      </c>
      <c r="E3652" t="s">
        <v>34329</v>
      </c>
      <c r="F3652" t="s">
        <v>34428</v>
      </c>
      <c r="G3652" t="s">
        <v>76242</v>
      </c>
      <c r="H3652">
        <v>7.6134251974014156E-3</v>
      </c>
    </row>
    <row r="3653" spans="1:8" x14ac:dyDescent="0.3">
      <c r="A3653" s="1">
        <v>3652</v>
      </c>
      <c r="B3653" t="s">
        <v>3658</v>
      </c>
      <c r="C3653" t="s">
        <v>34341</v>
      </c>
      <c r="D3653" t="s">
        <v>34331</v>
      </c>
      <c r="E3653" t="s">
        <v>60475</v>
      </c>
      <c r="F3653" t="s">
        <v>33149</v>
      </c>
      <c r="G3653" t="s">
        <v>76243</v>
      </c>
      <c r="H3653">
        <v>-1.117786898556024E-3</v>
      </c>
    </row>
    <row r="3654" spans="1:8" x14ac:dyDescent="0.3">
      <c r="A3654" s="1">
        <v>3653</v>
      </c>
      <c r="B3654" t="s">
        <v>3659</v>
      </c>
      <c r="C3654" t="s">
        <v>34342</v>
      </c>
      <c r="D3654" t="s">
        <v>34343</v>
      </c>
      <c r="E3654" t="s">
        <v>60476</v>
      </c>
      <c r="F3654" t="s">
        <v>51309</v>
      </c>
      <c r="G3654" t="s">
        <v>76244</v>
      </c>
      <c r="H3654">
        <v>-1.0004251842340999E-2</v>
      </c>
    </row>
    <row r="3655" spans="1:8" x14ac:dyDescent="0.3">
      <c r="A3655" s="1">
        <v>3654</v>
      </c>
      <c r="B3655" t="s">
        <v>3660</v>
      </c>
      <c r="C3655" t="s">
        <v>34343</v>
      </c>
      <c r="D3655" t="s">
        <v>34343</v>
      </c>
      <c r="E3655" t="s">
        <v>33195</v>
      </c>
      <c r="F3655" t="s">
        <v>34928</v>
      </c>
      <c r="G3655" t="s">
        <v>76245</v>
      </c>
      <c r="H3655">
        <v>5.5317384898376665E-4</v>
      </c>
    </row>
    <row r="3656" spans="1:8" x14ac:dyDescent="0.3">
      <c r="A3656" s="1">
        <v>3655</v>
      </c>
      <c r="B3656" t="s">
        <v>3661</v>
      </c>
      <c r="C3656" t="s">
        <v>34344</v>
      </c>
      <c r="D3656" t="s">
        <v>34344</v>
      </c>
      <c r="E3656" t="s">
        <v>51314</v>
      </c>
      <c r="F3656" t="s">
        <v>51314</v>
      </c>
      <c r="G3656" t="s">
        <v>76246</v>
      </c>
      <c r="H3656">
        <v>1.010296849884188E-2</v>
      </c>
    </row>
    <row r="3657" spans="1:8" x14ac:dyDescent="0.3">
      <c r="A3657" s="1">
        <v>3656</v>
      </c>
      <c r="B3657" t="s">
        <v>3662</v>
      </c>
      <c r="C3657" t="s">
        <v>34345</v>
      </c>
      <c r="D3657" t="s">
        <v>34346</v>
      </c>
      <c r="E3657" t="s">
        <v>51327</v>
      </c>
      <c r="F3657" t="s">
        <v>34346</v>
      </c>
      <c r="G3657" t="s">
        <v>76247</v>
      </c>
      <c r="H3657">
        <v>-7.1937747867186286E-3</v>
      </c>
    </row>
    <row r="3658" spans="1:8" x14ac:dyDescent="0.3">
      <c r="A3658" s="1">
        <v>3657</v>
      </c>
      <c r="B3658" t="s">
        <v>3663</v>
      </c>
      <c r="C3658" t="s">
        <v>34346</v>
      </c>
      <c r="D3658" t="s">
        <v>33159</v>
      </c>
      <c r="E3658" t="s">
        <v>34420</v>
      </c>
      <c r="F3658" t="s">
        <v>51531</v>
      </c>
      <c r="G3658" t="s">
        <v>76248</v>
      </c>
      <c r="H3658">
        <v>-4.6243843796503363E-5</v>
      </c>
    </row>
    <row r="3659" spans="1:8" x14ac:dyDescent="0.3">
      <c r="A3659" s="1">
        <v>3658</v>
      </c>
      <c r="B3659" t="s">
        <v>3664</v>
      </c>
      <c r="C3659" t="s">
        <v>34347</v>
      </c>
      <c r="D3659" t="s">
        <v>33134</v>
      </c>
      <c r="E3659" t="s">
        <v>50941</v>
      </c>
      <c r="F3659" t="s">
        <v>50903</v>
      </c>
      <c r="G3659" t="s">
        <v>76249</v>
      </c>
      <c r="H3659">
        <v>-6.4531221863178964E-3</v>
      </c>
    </row>
    <row r="3660" spans="1:8" x14ac:dyDescent="0.3">
      <c r="A3660" s="1">
        <v>3659</v>
      </c>
      <c r="B3660" t="s">
        <v>3665</v>
      </c>
      <c r="C3660" t="s">
        <v>34348</v>
      </c>
      <c r="D3660" t="s">
        <v>33153</v>
      </c>
      <c r="E3660" t="s">
        <v>33154</v>
      </c>
      <c r="F3660" t="s">
        <v>34390</v>
      </c>
      <c r="G3660" t="s">
        <v>76250</v>
      </c>
      <c r="H3660">
        <v>6.4344151498376269E-4</v>
      </c>
    </row>
    <row r="3661" spans="1:8" x14ac:dyDescent="0.3">
      <c r="A3661" s="1">
        <v>3660</v>
      </c>
      <c r="B3661" t="s">
        <v>3666</v>
      </c>
      <c r="C3661" t="s">
        <v>33151</v>
      </c>
      <c r="D3661" t="s">
        <v>50927</v>
      </c>
      <c r="E3661" t="s">
        <v>34309</v>
      </c>
      <c r="F3661" t="s">
        <v>67519</v>
      </c>
      <c r="G3661" t="s">
        <v>76251</v>
      </c>
      <c r="H3661">
        <v>-1.0568639697112049E-3</v>
      </c>
    </row>
    <row r="3662" spans="1:8" x14ac:dyDescent="0.3">
      <c r="A3662" s="1">
        <v>3661</v>
      </c>
      <c r="B3662" t="s">
        <v>3667</v>
      </c>
      <c r="C3662" t="s">
        <v>34349</v>
      </c>
      <c r="D3662" t="s">
        <v>33224</v>
      </c>
      <c r="E3662" t="s">
        <v>33133</v>
      </c>
      <c r="F3662" t="s">
        <v>50931</v>
      </c>
      <c r="G3662" t="s">
        <v>76252</v>
      </c>
      <c r="H3662">
        <v>4.5927388806387432E-5</v>
      </c>
    </row>
    <row r="3663" spans="1:8" x14ac:dyDescent="0.3">
      <c r="A3663" s="1">
        <v>3662</v>
      </c>
      <c r="B3663" t="s">
        <v>3668</v>
      </c>
      <c r="C3663" t="s">
        <v>34350</v>
      </c>
      <c r="D3663" t="s">
        <v>34350</v>
      </c>
      <c r="E3663" t="s">
        <v>60477</v>
      </c>
      <c r="F3663" t="s">
        <v>60496</v>
      </c>
      <c r="G3663" t="s">
        <v>76253</v>
      </c>
      <c r="H3663">
        <v>1.8848413809053361E-3</v>
      </c>
    </row>
    <row r="3664" spans="1:8" x14ac:dyDescent="0.3">
      <c r="A3664" s="1">
        <v>3663</v>
      </c>
      <c r="B3664" t="s">
        <v>3669</v>
      </c>
      <c r="C3664" t="s">
        <v>33226</v>
      </c>
      <c r="D3664" t="s">
        <v>51270</v>
      </c>
      <c r="E3664" t="s">
        <v>35818</v>
      </c>
      <c r="F3664" t="s">
        <v>34351</v>
      </c>
      <c r="G3664" t="s">
        <v>76254</v>
      </c>
      <c r="H3664">
        <v>3.7341859310306941E-3</v>
      </c>
    </row>
    <row r="3665" spans="1:8" x14ac:dyDescent="0.3">
      <c r="A3665" s="1">
        <v>3664</v>
      </c>
      <c r="B3665" t="s">
        <v>3670</v>
      </c>
      <c r="C3665" t="s">
        <v>34351</v>
      </c>
      <c r="D3665" t="s">
        <v>34331</v>
      </c>
      <c r="E3665" t="s">
        <v>50901</v>
      </c>
      <c r="F3665" t="s">
        <v>51309</v>
      </c>
      <c r="G3665" t="s">
        <v>76255</v>
      </c>
      <c r="H3665">
        <v>-2.2145337770075831E-3</v>
      </c>
    </row>
    <row r="3666" spans="1:8" x14ac:dyDescent="0.3">
      <c r="A3666" s="1">
        <v>3665</v>
      </c>
      <c r="B3666" t="s">
        <v>3671</v>
      </c>
      <c r="C3666" t="s">
        <v>34352</v>
      </c>
      <c r="D3666" t="s">
        <v>34377</v>
      </c>
      <c r="E3666" t="s">
        <v>51561</v>
      </c>
      <c r="F3666" t="s">
        <v>60489</v>
      </c>
      <c r="G3666" t="s">
        <v>76256</v>
      </c>
      <c r="H3666">
        <v>-5.4691406403114193E-3</v>
      </c>
    </row>
    <row r="3667" spans="1:8" x14ac:dyDescent="0.3">
      <c r="A3667" s="1">
        <v>3666</v>
      </c>
      <c r="B3667" t="s">
        <v>3672</v>
      </c>
      <c r="C3667" t="s">
        <v>34298</v>
      </c>
      <c r="D3667" t="s">
        <v>51271</v>
      </c>
      <c r="E3667" t="s">
        <v>34973</v>
      </c>
      <c r="F3667" t="s">
        <v>33151</v>
      </c>
      <c r="G3667" t="s">
        <v>76257</v>
      </c>
      <c r="H3667">
        <v>8.253473805215273E-4</v>
      </c>
    </row>
    <row r="3668" spans="1:8" x14ac:dyDescent="0.3">
      <c r="A3668" s="1">
        <v>3667</v>
      </c>
      <c r="B3668" t="s">
        <v>3673</v>
      </c>
      <c r="C3668" t="s">
        <v>34353</v>
      </c>
      <c r="D3668" t="s">
        <v>33162</v>
      </c>
      <c r="E3668" t="s">
        <v>34353</v>
      </c>
      <c r="F3668" t="s">
        <v>34354</v>
      </c>
      <c r="G3668" t="s">
        <v>76258</v>
      </c>
      <c r="H3668">
        <v>-3.2973101865503272E-3</v>
      </c>
    </row>
    <row r="3669" spans="1:8" x14ac:dyDescent="0.3">
      <c r="A3669" s="1">
        <v>3668</v>
      </c>
      <c r="B3669" t="s">
        <v>3674</v>
      </c>
      <c r="C3669" t="s">
        <v>34354</v>
      </c>
      <c r="D3669" t="s">
        <v>50907</v>
      </c>
      <c r="E3669" t="s">
        <v>35824</v>
      </c>
      <c r="F3669" t="s">
        <v>35824</v>
      </c>
      <c r="G3669" t="s">
        <v>76259</v>
      </c>
      <c r="H3669">
        <v>3.159704975682567E-3</v>
      </c>
    </row>
    <row r="3670" spans="1:8" x14ac:dyDescent="0.3">
      <c r="A3670" s="1">
        <v>3669</v>
      </c>
      <c r="B3670" t="s">
        <v>3675</v>
      </c>
      <c r="C3670" t="s">
        <v>34355</v>
      </c>
      <c r="D3670" t="s">
        <v>34332</v>
      </c>
      <c r="E3670" t="s">
        <v>34926</v>
      </c>
      <c r="F3670" t="s">
        <v>51260</v>
      </c>
      <c r="G3670" t="s">
        <v>76260</v>
      </c>
      <c r="H3670">
        <v>3.669893155551544E-4</v>
      </c>
    </row>
    <row r="3671" spans="1:8" x14ac:dyDescent="0.3">
      <c r="A3671" s="1">
        <v>3670</v>
      </c>
      <c r="B3671" t="s">
        <v>3676</v>
      </c>
      <c r="C3671" t="s">
        <v>33241</v>
      </c>
      <c r="D3671" t="s">
        <v>35814</v>
      </c>
      <c r="E3671" t="s">
        <v>34459</v>
      </c>
      <c r="F3671" t="s">
        <v>51267</v>
      </c>
      <c r="G3671" t="s">
        <v>76261</v>
      </c>
      <c r="H3671">
        <v>6.3056844841683692E-3</v>
      </c>
    </row>
    <row r="3672" spans="1:8" x14ac:dyDescent="0.3">
      <c r="A3672" s="1">
        <v>3671</v>
      </c>
      <c r="B3672" t="s">
        <v>3677</v>
      </c>
      <c r="C3672" t="s">
        <v>33217</v>
      </c>
      <c r="D3672" t="s">
        <v>50927</v>
      </c>
      <c r="E3672" t="s">
        <v>51309</v>
      </c>
      <c r="F3672" t="s">
        <v>33161</v>
      </c>
      <c r="G3672" t="s">
        <v>76262</v>
      </c>
      <c r="H3672">
        <v>-4.4687149664557292E-3</v>
      </c>
    </row>
    <row r="3673" spans="1:8" x14ac:dyDescent="0.3">
      <c r="A3673" s="1">
        <v>3672</v>
      </c>
      <c r="B3673" t="s">
        <v>3678</v>
      </c>
      <c r="C3673" t="s">
        <v>34308</v>
      </c>
      <c r="D3673" t="s">
        <v>51272</v>
      </c>
      <c r="E3673" t="s">
        <v>60478</v>
      </c>
      <c r="F3673" t="s">
        <v>34356</v>
      </c>
      <c r="G3673" t="s">
        <v>76263</v>
      </c>
      <c r="H3673">
        <v>5.8548446528850946E-3</v>
      </c>
    </row>
    <row r="3674" spans="1:8" x14ac:dyDescent="0.3">
      <c r="A3674" s="1">
        <v>3673</v>
      </c>
      <c r="B3674" t="s">
        <v>3679</v>
      </c>
      <c r="C3674" t="s">
        <v>34356</v>
      </c>
      <c r="D3674" t="s">
        <v>51273</v>
      </c>
      <c r="E3674" t="s">
        <v>51351</v>
      </c>
      <c r="F3674" t="s">
        <v>33226</v>
      </c>
      <c r="G3674" t="s">
        <v>76264</v>
      </c>
      <c r="H3674">
        <v>-3.7842123704421751E-3</v>
      </c>
    </row>
    <row r="3675" spans="1:8" x14ac:dyDescent="0.3">
      <c r="A3675" s="1">
        <v>3674</v>
      </c>
      <c r="B3675" t="s">
        <v>3680</v>
      </c>
      <c r="C3675" t="s">
        <v>34320</v>
      </c>
      <c r="D3675" t="s">
        <v>33153</v>
      </c>
      <c r="E3675" t="s">
        <v>60479</v>
      </c>
      <c r="F3675" t="s">
        <v>34306</v>
      </c>
      <c r="G3675" t="s">
        <v>76265</v>
      </c>
      <c r="H3675">
        <v>-2.438296241729471E-3</v>
      </c>
    </row>
    <row r="3676" spans="1:8" x14ac:dyDescent="0.3">
      <c r="A3676" s="1">
        <v>3675</v>
      </c>
      <c r="B3676" t="s">
        <v>3681</v>
      </c>
      <c r="C3676" t="s">
        <v>34357</v>
      </c>
      <c r="D3676" t="s">
        <v>51274</v>
      </c>
      <c r="E3676" t="s">
        <v>33244</v>
      </c>
      <c r="F3676" t="s">
        <v>34326</v>
      </c>
      <c r="G3676" t="s">
        <v>76266</v>
      </c>
      <c r="H3676">
        <v>1.146091384136709E-2</v>
      </c>
    </row>
    <row r="3677" spans="1:8" x14ac:dyDescent="0.3">
      <c r="A3677" s="1">
        <v>3676</v>
      </c>
      <c r="B3677" t="s">
        <v>3682</v>
      </c>
      <c r="C3677" t="s">
        <v>34358</v>
      </c>
      <c r="D3677" t="s">
        <v>34431</v>
      </c>
      <c r="E3677" t="s">
        <v>60283</v>
      </c>
      <c r="F3677" t="s">
        <v>34478</v>
      </c>
      <c r="G3677" t="s">
        <v>76267</v>
      </c>
      <c r="H3677">
        <v>-3.1092676509787941E-3</v>
      </c>
    </row>
    <row r="3678" spans="1:8" x14ac:dyDescent="0.3">
      <c r="A3678" s="1">
        <v>3677</v>
      </c>
      <c r="B3678" t="s">
        <v>3683</v>
      </c>
      <c r="C3678" t="s">
        <v>34359</v>
      </c>
      <c r="D3678" t="s">
        <v>34359</v>
      </c>
      <c r="E3678" t="s">
        <v>33192</v>
      </c>
      <c r="F3678" t="s">
        <v>33246</v>
      </c>
      <c r="G3678" t="s">
        <v>76268</v>
      </c>
      <c r="H3678">
        <v>3.2952017378809441E-3</v>
      </c>
    </row>
    <row r="3679" spans="1:8" x14ac:dyDescent="0.3">
      <c r="A3679" s="1">
        <v>3678</v>
      </c>
      <c r="B3679" t="s">
        <v>3684</v>
      </c>
      <c r="C3679" t="s">
        <v>33246</v>
      </c>
      <c r="D3679" t="s">
        <v>51275</v>
      </c>
      <c r="E3679" t="s">
        <v>51311</v>
      </c>
      <c r="F3679" t="s">
        <v>51311</v>
      </c>
      <c r="G3679" t="s">
        <v>76269</v>
      </c>
      <c r="H3679">
        <v>7.0912356869930401E-3</v>
      </c>
    </row>
    <row r="3680" spans="1:8" x14ac:dyDescent="0.3">
      <c r="A3680" s="1">
        <v>3679</v>
      </c>
      <c r="B3680" t="s">
        <v>3685</v>
      </c>
      <c r="C3680" t="s">
        <v>34360</v>
      </c>
      <c r="D3680" t="s">
        <v>51276</v>
      </c>
      <c r="E3680" t="s">
        <v>33177</v>
      </c>
      <c r="F3680" t="s">
        <v>34511</v>
      </c>
      <c r="G3680" t="s">
        <v>76270</v>
      </c>
      <c r="H3680">
        <v>-1.4970763030004071E-3</v>
      </c>
    </row>
    <row r="3681" spans="1:8" x14ac:dyDescent="0.3">
      <c r="A3681" s="1">
        <v>3680</v>
      </c>
      <c r="B3681" t="s">
        <v>3686</v>
      </c>
      <c r="C3681" t="s">
        <v>34361</v>
      </c>
      <c r="D3681" t="s">
        <v>34418</v>
      </c>
      <c r="E3681" t="s">
        <v>60480</v>
      </c>
      <c r="F3681" t="s">
        <v>34322</v>
      </c>
      <c r="G3681" t="s">
        <v>76271</v>
      </c>
      <c r="H3681">
        <v>3.5123083851322828E-3</v>
      </c>
    </row>
    <row r="3682" spans="1:8" x14ac:dyDescent="0.3">
      <c r="A3682" s="1">
        <v>3681</v>
      </c>
      <c r="B3682" t="s">
        <v>3687</v>
      </c>
      <c r="C3682" t="s">
        <v>34362</v>
      </c>
      <c r="D3682" t="s">
        <v>34435</v>
      </c>
      <c r="E3682" t="s">
        <v>34522</v>
      </c>
      <c r="F3682" t="s">
        <v>60501</v>
      </c>
      <c r="G3682" t="s">
        <v>76272</v>
      </c>
      <c r="H3682">
        <v>-5.9869215307554336E-3</v>
      </c>
    </row>
    <row r="3683" spans="1:8" x14ac:dyDescent="0.3">
      <c r="A3683" s="1">
        <v>3682</v>
      </c>
      <c r="B3683" t="s">
        <v>3688</v>
      </c>
      <c r="C3683" t="s">
        <v>34360</v>
      </c>
      <c r="D3683" t="s">
        <v>51277</v>
      </c>
      <c r="E3683" t="s">
        <v>60481</v>
      </c>
      <c r="F3683" t="s">
        <v>60481</v>
      </c>
      <c r="G3683" t="s">
        <v>76273</v>
      </c>
      <c r="H3683">
        <v>8.8056775077788325E-3</v>
      </c>
    </row>
    <row r="3684" spans="1:8" x14ac:dyDescent="0.3">
      <c r="A3684" s="1">
        <v>3683</v>
      </c>
      <c r="B3684" t="s">
        <v>3689</v>
      </c>
      <c r="C3684" t="s">
        <v>34363</v>
      </c>
      <c r="D3684" t="s">
        <v>51278</v>
      </c>
      <c r="E3684" t="s">
        <v>60482</v>
      </c>
      <c r="F3684" t="s">
        <v>34957</v>
      </c>
      <c r="G3684" t="s">
        <v>76274</v>
      </c>
      <c r="H3684">
        <v>-3.2408849202303618E-3</v>
      </c>
    </row>
    <row r="3685" spans="1:8" x14ac:dyDescent="0.3">
      <c r="A3685" s="1">
        <v>3684</v>
      </c>
      <c r="B3685" t="s">
        <v>3690</v>
      </c>
      <c r="C3685" t="s">
        <v>33175</v>
      </c>
      <c r="D3685" t="s">
        <v>51279</v>
      </c>
      <c r="E3685" t="s">
        <v>33190</v>
      </c>
      <c r="F3685" t="s">
        <v>33175</v>
      </c>
      <c r="G3685" t="s">
        <v>76275</v>
      </c>
      <c r="H3685">
        <v>1.1730206623633481E-3</v>
      </c>
    </row>
    <row r="3686" spans="1:8" x14ac:dyDescent="0.3">
      <c r="A3686" s="1">
        <v>3685</v>
      </c>
      <c r="B3686" t="s">
        <v>3691</v>
      </c>
      <c r="C3686" t="s">
        <v>34336</v>
      </c>
      <c r="D3686" t="s">
        <v>34922</v>
      </c>
      <c r="E3686" t="s">
        <v>60483</v>
      </c>
      <c r="F3686" t="s">
        <v>34514</v>
      </c>
      <c r="G3686" t="s">
        <v>76276</v>
      </c>
      <c r="H3686">
        <v>4.6959380999143371E-4</v>
      </c>
    </row>
    <row r="3687" spans="1:8" x14ac:dyDescent="0.3">
      <c r="A3687" s="1">
        <v>3686</v>
      </c>
      <c r="B3687" t="s">
        <v>3692</v>
      </c>
      <c r="C3687" t="s">
        <v>34364</v>
      </c>
      <c r="D3687" t="s">
        <v>34360</v>
      </c>
      <c r="E3687" t="s">
        <v>34923</v>
      </c>
      <c r="F3687" t="s">
        <v>34336</v>
      </c>
      <c r="G3687" t="s">
        <v>76277</v>
      </c>
      <c r="H3687">
        <v>-2.8142607692456609E-3</v>
      </c>
    </row>
    <row r="3688" spans="1:8" x14ac:dyDescent="0.3">
      <c r="A3688" s="1">
        <v>3687</v>
      </c>
      <c r="B3688" t="s">
        <v>3693</v>
      </c>
      <c r="C3688" t="s">
        <v>34365</v>
      </c>
      <c r="D3688" t="s">
        <v>33149</v>
      </c>
      <c r="E3688" t="s">
        <v>34969</v>
      </c>
      <c r="F3688" t="s">
        <v>34336</v>
      </c>
      <c r="G3688" t="s">
        <v>76278</v>
      </c>
      <c r="H3688">
        <v>0</v>
      </c>
    </row>
    <row r="3689" spans="1:8" x14ac:dyDescent="0.3">
      <c r="A3689" s="1">
        <v>3688</v>
      </c>
      <c r="B3689" t="s">
        <v>3694</v>
      </c>
      <c r="C3689" t="s">
        <v>34366</v>
      </c>
      <c r="D3689" t="s">
        <v>34329</v>
      </c>
      <c r="E3689" t="s">
        <v>51335</v>
      </c>
      <c r="F3689" t="s">
        <v>34415</v>
      </c>
      <c r="G3689" t="s">
        <v>76279</v>
      </c>
      <c r="H3689">
        <v>-4.6729056993924821E-3</v>
      </c>
    </row>
    <row r="3690" spans="1:8" x14ac:dyDescent="0.3">
      <c r="A3690" s="1">
        <v>3689</v>
      </c>
      <c r="B3690" t="s">
        <v>3695</v>
      </c>
      <c r="C3690" t="s">
        <v>34337</v>
      </c>
      <c r="D3690" t="s">
        <v>33216</v>
      </c>
      <c r="E3690" t="s">
        <v>34461</v>
      </c>
      <c r="F3690" t="s">
        <v>34370</v>
      </c>
      <c r="G3690" t="s">
        <v>76280</v>
      </c>
      <c r="H3690">
        <v>-6.8297707812495206E-3</v>
      </c>
    </row>
    <row r="3691" spans="1:8" x14ac:dyDescent="0.3">
      <c r="A3691" s="1">
        <v>3690</v>
      </c>
      <c r="B3691" t="s">
        <v>3696</v>
      </c>
      <c r="C3691" t="s">
        <v>34367</v>
      </c>
      <c r="D3691" t="s">
        <v>51280</v>
      </c>
      <c r="E3691" t="s">
        <v>51339</v>
      </c>
      <c r="F3691" t="s">
        <v>34478</v>
      </c>
      <c r="G3691" t="s">
        <v>76281</v>
      </c>
      <c r="H3691">
        <v>6.947822137338632E-4</v>
      </c>
    </row>
    <row r="3692" spans="1:8" x14ac:dyDescent="0.3">
      <c r="A3692" s="1">
        <v>3691</v>
      </c>
      <c r="B3692" t="s">
        <v>3697</v>
      </c>
      <c r="C3692" t="s">
        <v>34368</v>
      </c>
      <c r="D3692" t="s">
        <v>34368</v>
      </c>
      <c r="E3692" t="s">
        <v>34487</v>
      </c>
      <c r="F3692" t="s">
        <v>34326</v>
      </c>
      <c r="G3692" t="s">
        <v>76282</v>
      </c>
      <c r="H3692">
        <v>3.10926765097885E-3</v>
      </c>
    </row>
    <row r="3693" spans="1:8" x14ac:dyDescent="0.3">
      <c r="A3693" s="1">
        <v>3692</v>
      </c>
      <c r="B3693" t="s">
        <v>3698</v>
      </c>
      <c r="C3693" t="s">
        <v>33148</v>
      </c>
      <c r="D3693" t="s">
        <v>51281</v>
      </c>
      <c r="E3693" t="s">
        <v>51326</v>
      </c>
      <c r="F3693" t="s">
        <v>60680</v>
      </c>
      <c r="G3693" t="s">
        <v>76283</v>
      </c>
      <c r="H3693">
        <v>-1.9502235007336031E-3</v>
      </c>
    </row>
    <row r="3694" spans="1:8" x14ac:dyDescent="0.3">
      <c r="A3694" s="1">
        <v>3693</v>
      </c>
      <c r="B3694" t="s">
        <v>3699</v>
      </c>
      <c r="C3694" t="s">
        <v>34369</v>
      </c>
      <c r="D3694" t="s">
        <v>34971</v>
      </c>
      <c r="E3694" t="s">
        <v>34369</v>
      </c>
      <c r="F3694" t="s">
        <v>34972</v>
      </c>
      <c r="G3694" t="s">
        <v>76284</v>
      </c>
      <c r="H3694">
        <v>-1.0663700386920271E-3</v>
      </c>
    </row>
    <row r="3695" spans="1:8" x14ac:dyDescent="0.3">
      <c r="A3695" s="1">
        <v>3694</v>
      </c>
      <c r="B3695" t="s">
        <v>3700</v>
      </c>
      <c r="C3695" t="s">
        <v>34370</v>
      </c>
      <c r="D3695" t="s">
        <v>35167</v>
      </c>
      <c r="E3695" t="s">
        <v>34972</v>
      </c>
      <c r="F3695" t="s">
        <v>34371</v>
      </c>
      <c r="G3695" t="s">
        <v>76285</v>
      </c>
      <c r="H3695">
        <v>-1.018888047261981E-2</v>
      </c>
    </row>
    <row r="3696" spans="1:8" x14ac:dyDescent="0.3">
      <c r="A3696" s="1">
        <v>3695</v>
      </c>
      <c r="B3696" t="s">
        <v>3701</v>
      </c>
      <c r="C3696" t="s">
        <v>34371</v>
      </c>
      <c r="D3696" t="s">
        <v>34988</v>
      </c>
      <c r="E3696" t="s">
        <v>60484</v>
      </c>
      <c r="F3696" t="s">
        <v>34988</v>
      </c>
      <c r="G3696" t="s">
        <v>76286</v>
      </c>
      <c r="H3696">
        <v>-6.5379133326935708E-3</v>
      </c>
    </row>
    <row r="3697" spans="1:8" x14ac:dyDescent="0.3">
      <c r="A3697" s="1">
        <v>3696</v>
      </c>
      <c r="B3697" t="s">
        <v>3702</v>
      </c>
      <c r="C3697" t="s">
        <v>34372</v>
      </c>
      <c r="D3697" t="s">
        <v>35174</v>
      </c>
      <c r="E3697" t="s">
        <v>34331</v>
      </c>
      <c r="F3697" t="s">
        <v>51253</v>
      </c>
      <c r="G3697" t="s">
        <v>76287</v>
      </c>
      <c r="H3697">
        <v>-2.1849972276425339E-3</v>
      </c>
    </row>
    <row r="3698" spans="1:8" x14ac:dyDescent="0.3">
      <c r="A3698" s="1">
        <v>3697</v>
      </c>
      <c r="B3698" t="s">
        <v>3703</v>
      </c>
      <c r="C3698" t="s">
        <v>34373</v>
      </c>
      <c r="D3698" t="s">
        <v>34373</v>
      </c>
      <c r="E3698" t="s">
        <v>50947</v>
      </c>
      <c r="F3698" t="s">
        <v>33215</v>
      </c>
      <c r="G3698" t="s">
        <v>76288</v>
      </c>
      <c r="H3698">
        <v>4.192114040489428E-3</v>
      </c>
    </row>
    <row r="3699" spans="1:8" x14ac:dyDescent="0.3">
      <c r="A3699" s="1">
        <v>3698</v>
      </c>
      <c r="B3699" t="s">
        <v>3704</v>
      </c>
      <c r="C3699" t="s">
        <v>33222</v>
      </c>
      <c r="D3699" t="s">
        <v>33132</v>
      </c>
      <c r="E3699" t="s">
        <v>33215</v>
      </c>
      <c r="F3699" t="s">
        <v>67521</v>
      </c>
      <c r="G3699" t="s">
        <v>76289</v>
      </c>
      <c r="H3699">
        <v>-1.733656166687257E-3</v>
      </c>
    </row>
    <row r="3700" spans="1:8" x14ac:dyDescent="0.3">
      <c r="A3700" s="1">
        <v>3699</v>
      </c>
      <c r="B3700" t="s">
        <v>3705</v>
      </c>
      <c r="C3700" t="s">
        <v>33125</v>
      </c>
      <c r="D3700" t="s">
        <v>33132</v>
      </c>
      <c r="E3700" t="s">
        <v>50934</v>
      </c>
      <c r="F3700" t="s">
        <v>33125</v>
      </c>
      <c r="G3700" t="s">
        <v>76290</v>
      </c>
      <c r="H3700">
        <v>-2.7767047906296009E-3</v>
      </c>
    </row>
    <row r="3701" spans="1:8" x14ac:dyDescent="0.3">
      <c r="A3701" s="1">
        <v>3700</v>
      </c>
      <c r="B3701" t="s">
        <v>3706</v>
      </c>
      <c r="C3701" t="s">
        <v>34374</v>
      </c>
      <c r="D3701" t="s">
        <v>51282</v>
      </c>
      <c r="E3701" t="s">
        <v>34399</v>
      </c>
      <c r="F3701" t="s">
        <v>35008</v>
      </c>
      <c r="G3701" t="s">
        <v>76291</v>
      </c>
      <c r="H3701">
        <v>1.3191113832532E-3</v>
      </c>
    </row>
    <row r="3702" spans="1:8" x14ac:dyDescent="0.3">
      <c r="A3702" s="1">
        <v>3701</v>
      </c>
      <c r="B3702" t="s">
        <v>3707</v>
      </c>
      <c r="C3702" t="s">
        <v>34375</v>
      </c>
      <c r="D3702" t="s">
        <v>51283</v>
      </c>
      <c r="E3702" t="s">
        <v>60485</v>
      </c>
      <c r="F3702" t="s">
        <v>50898</v>
      </c>
      <c r="G3702" t="s">
        <v>76292</v>
      </c>
      <c r="H3702">
        <v>-1.455471920724948E-3</v>
      </c>
    </row>
    <row r="3703" spans="1:8" x14ac:dyDescent="0.3">
      <c r="A3703" s="1">
        <v>3702</v>
      </c>
      <c r="B3703" t="s">
        <v>3708</v>
      </c>
      <c r="C3703" t="s">
        <v>33132</v>
      </c>
      <c r="D3703" t="s">
        <v>33132</v>
      </c>
      <c r="E3703" t="s">
        <v>33153</v>
      </c>
      <c r="F3703" t="s">
        <v>34986</v>
      </c>
      <c r="G3703" t="s">
        <v>76293</v>
      </c>
      <c r="H3703">
        <v>6.6121219491936077E-3</v>
      </c>
    </row>
    <row r="3704" spans="1:8" x14ac:dyDescent="0.3">
      <c r="A3704" s="1">
        <v>3703</v>
      </c>
      <c r="B3704" t="s">
        <v>3709</v>
      </c>
      <c r="C3704" t="s">
        <v>34307</v>
      </c>
      <c r="D3704" t="s">
        <v>51284</v>
      </c>
      <c r="E3704" t="s">
        <v>35817</v>
      </c>
      <c r="F3704" t="s">
        <v>34376</v>
      </c>
      <c r="G3704" t="s">
        <v>76294</v>
      </c>
      <c r="H3704">
        <v>1.327687044064847E-3</v>
      </c>
    </row>
    <row r="3705" spans="1:8" x14ac:dyDescent="0.3">
      <c r="A3705" s="1">
        <v>3704</v>
      </c>
      <c r="B3705" t="s">
        <v>3710</v>
      </c>
      <c r="C3705" t="s">
        <v>34376</v>
      </c>
      <c r="D3705" t="s">
        <v>34399</v>
      </c>
      <c r="E3705" t="s">
        <v>34406</v>
      </c>
      <c r="F3705" t="s">
        <v>33151</v>
      </c>
      <c r="G3705" t="s">
        <v>76295</v>
      </c>
      <c r="H3705">
        <v>1.2835795289420141E-3</v>
      </c>
    </row>
    <row r="3706" spans="1:8" x14ac:dyDescent="0.3">
      <c r="A3706" s="1">
        <v>3705</v>
      </c>
      <c r="B3706" t="s">
        <v>3711</v>
      </c>
      <c r="C3706" t="s">
        <v>34371</v>
      </c>
      <c r="D3706" t="s">
        <v>51285</v>
      </c>
      <c r="E3706" t="s">
        <v>60486</v>
      </c>
      <c r="F3706" t="s">
        <v>34319</v>
      </c>
      <c r="G3706" t="s">
        <v>76296</v>
      </c>
      <c r="H3706">
        <v>5.9650815084656488E-4</v>
      </c>
    </row>
    <row r="3707" spans="1:8" x14ac:dyDescent="0.3">
      <c r="A3707" s="1">
        <v>3706</v>
      </c>
      <c r="B3707" t="s">
        <v>3712</v>
      </c>
      <c r="C3707" t="s">
        <v>33151</v>
      </c>
      <c r="D3707" t="s">
        <v>34333</v>
      </c>
      <c r="E3707" t="s">
        <v>60487</v>
      </c>
      <c r="F3707" t="s">
        <v>34977</v>
      </c>
      <c r="G3707" t="s">
        <v>76297</v>
      </c>
      <c r="H3707">
        <v>9.1802074791317128E-5</v>
      </c>
    </row>
    <row r="3708" spans="1:8" x14ac:dyDescent="0.3">
      <c r="A3708" s="1">
        <v>3707</v>
      </c>
      <c r="B3708" t="s">
        <v>3713</v>
      </c>
      <c r="C3708" t="s">
        <v>34377</v>
      </c>
      <c r="D3708" t="s">
        <v>33132</v>
      </c>
      <c r="E3708" t="s">
        <v>51560</v>
      </c>
      <c r="F3708" t="s">
        <v>51272</v>
      </c>
      <c r="G3708" t="s">
        <v>76298</v>
      </c>
      <c r="H3708">
        <v>1.2861147333399941E-3</v>
      </c>
    </row>
    <row r="3709" spans="1:8" x14ac:dyDescent="0.3">
      <c r="A3709" s="1">
        <v>3708</v>
      </c>
      <c r="B3709" t="s">
        <v>3714</v>
      </c>
      <c r="C3709" t="s">
        <v>34378</v>
      </c>
      <c r="D3709" t="s">
        <v>51286</v>
      </c>
      <c r="E3709" t="s">
        <v>34378</v>
      </c>
      <c r="F3709" t="s">
        <v>33127</v>
      </c>
      <c r="G3709" t="s">
        <v>76299</v>
      </c>
      <c r="H3709">
        <v>-2.8914355688593541E-3</v>
      </c>
    </row>
    <row r="3710" spans="1:8" x14ac:dyDescent="0.3">
      <c r="A3710" s="1">
        <v>3709</v>
      </c>
      <c r="B3710" t="s">
        <v>3715</v>
      </c>
      <c r="C3710" t="s">
        <v>34379</v>
      </c>
      <c r="D3710" t="s">
        <v>34175</v>
      </c>
      <c r="E3710" t="s">
        <v>34335</v>
      </c>
      <c r="F3710" t="s">
        <v>33132</v>
      </c>
      <c r="G3710" t="s">
        <v>76300</v>
      </c>
      <c r="H3710">
        <v>-8.2154729533912025E-3</v>
      </c>
    </row>
    <row r="3711" spans="1:8" x14ac:dyDescent="0.3">
      <c r="A3711" s="1">
        <v>3710</v>
      </c>
      <c r="B3711" t="s">
        <v>3716</v>
      </c>
      <c r="C3711" t="s">
        <v>34380</v>
      </c>
      <c r="D3711" t="s">
        <v>51287</v>
      </c>
      <c r="E3711" t="s">
        <v>34932</v>
      </c>
      <c r="F3711" t="s">
        <v>33132</v>
      </c>
      <c r="G3711" t="s">
        <v>76301</v>
      </c>
      <c r="H3711">
        <v>0</v>
      </c>
    </row>
    <row r="3712" spans="1:8" x14ac:dyDescent="0.3">
      <c r="A3712" s="1">
        <v>3711</v>
      </c>
      <c r="B3712" t="s">
        <v>3717</v>
      </c>
      <c r="C3712" t="s">
        <v>33238</v>
      </c>
      <c r="D3712" t="s">
        <v>51288</v>
      </c>
      <c r="E3712" t="s">
        <v>33199</v>
      </c>
      <c r="F3712" t="s">
        <v>50943</v>
      </c>
      <c r="G3712" t="s">
        <v>76302</v>
      </c>
      <c r="H3712">
        <v>6.82050725542608E-4</v>
      </c>
    </row>
    <row r="3713" spans="1:8" x14ac:dyDescent="0.3">
      <c r="A3713" s="1">
        <v>3712</v>
      </c>
      <c r="B3713" t="s">
        <v>3718</v>
      </c>
      <c r="C3713" t="s">
        <v>34381</v>
      </c>
      <c r="D3713" t="s">
        <v>51289</v>
      </c>
      <c r="E3713" t="s">
        <v>34932</v>
      </c>
      <c r="F3713" t="s">
        <v>51289</v>
      </c>
      <c r="G3713" t="s">
        <v>76303</v>
      </c>
      <c r="H3713">
        <v>-2.906846757749553E-3</v>
      </c>
    </row>
    <row r="3714" spans="1:8" x14ac:dyDescent="0.3">
      <c r="A3714" s="1">
        <v>3713</v>
      </c>
      <c r="B3714" t="s">
        <v>3719</v>
      </c>
      <c r="C3714" t="s">
        <v>34382</v>
      </c>
      <c r="D3714" t="s">
        <v>34382</v>
      </c>
      <c r="E3714" t="s">
        <v>51564</v>
      </c>
      <c r="F3714" t="s">
        <v>34314</v>
      </c>
      <c r="G3714" t="s">
        <v>76304</v>
      </c>
      <c r="H3714">
        <v>4.5001098693425428E-3</v>
      </c>
    </row>
    <row r="3715" spans="1:8" x14ac:dyDescent="0.3">
      <c r="A3715" s="1">
        <v>3714</v>
      </c>
      <c r="B3715" t="s">
        <v>3720</v>
      </c>
      <c r="C3715" t="s">
        <v>34383</v>
      </c>
      <c r="D3715" t="s">
        <v>34294</v>
      </c>
      <c r="E3715" t="s">
        <v>34299</v>
      </c>
      <c r="F3715" t="s">
        <v>67522</v>
      </c>
      <c r="G3715" t="s">
        <v>76305</v>
      </c>
      <c r="H3715">
        <v>2.278163809830082E-4</v>
      </c>
    </row>
    <row r="3716" spans="1:8" x14ac:dyDescent="0.3">
      <c r="A3716" s="1">
        <v>3715</v>
      </c>
      <c r="B3716" t="s">
        <v>3721</v>
      </c>
      <c r="C3716" t="s">
        <v>34384</v>
      </c>
      <c r="D3716" t="s">
        <v>34385</v>
      </c>
      <c r="E3716" t="s">
        <v>35017</v>
      </c>
      <c r="F3716" t="s">
        <v>34385</v>
      </c>
      <c r="G3716" t="s">
        <v>76306</v>
      </c>
      <c r="H3716">
        <v>-1.411625652775556E-3</v>
      </c>
    </row>
    <row r="3717" spans="1:8" x14ac:dyDescent="0.3">
      <c r="A3717" s="1">
        <v>3716</v>
      </c>
      <c r="B3717" t="s">
        <v>3722</v>
      </c>
      <c r="C3717" t="s">
        <v>34385</v>
      </c>
      <c r="D3717" t="s">
        <v>34940</v>
      </c>
      <c r="E3717" t="s">
        <v>34304</v>
      </c>
      <c r="F3717" t="s">
        <v>34402</v>
      </c>
      <c r="G3717" t="s">
        <v>76307</v>
      </c>
      <c r="H3717">
        <v>3.6409976735760741E-4</v>
      </c>
    </row>
    <row r="3718" spans="1:8" x14ac:dyDescent="0.3">
      <c r="A3718" s="1">
        <v>3717</v>
      </c>
      <c r="B3718" t="s">
        <v>3723</v>
      </c>
      <c r="C3718" t="s">
        <v>34386</v>
      </c>
      <c r="D3718" t="s">
        <v>34318</v>
      </c>
      <c r="E3718" t="s">
        <v>34335</v>
      </c>
      <c r="F3718" t="s">
        <v>34394</v>
      </c>
      <c r="G3718" t="s">
        <v>76308</v>
      </c>
      <c r="H3718">
        <v>2.0505349965870938E-3</v>
      </c>
    </row>
    <row r="3719" spans="1:8" x14ac:dyDescent="0.3">
      <c r="A3719" s="1">
        <v>3718</v>
      </c>
      <c r="B3719" t="s">
        <v>3724</v>
      </c>
      <c r="C3719" t="s">
        <v>34387</v>
      </c>
      <c r="D3719" t="s">
        <v>34175</v>
      </c>
      <c r="E3719" t="s">
        <v>51271</v>
      </c>
      <c r="F3719" t="s">
        <v>34398</v>
      </c>
      <c r="G3719" t="s">
        <v>76309</v>
      </c>
      <c r="H3719">
        <v>2.4204793403516038E-3</v>
      </c>
    </row>
    <row r="3720" spans="1:8" x14ac:dyDescent="0.3">
      <c r="A3720" s="1">
        <v>3719</v>
      </c>
      <c r="B3720" t="s">
        <v>3725</v>
      </c>
      <c r="C3720" t="s">
        <v>34388</v>
      </c>
      <c r="D3720" t="s">
        <v>34399</v>
      </c>
      <c r="E3720" t="s">
        <v>34987</v>
      </c>
      <c r="F3720" t="s">
        <v>34987</v>
      </c>
      <c r="G3720" t="s">
        <v>76310</v>
      </c>
      <c r="H3720">
        <v>1.3726838119721739E-3</v>
      </c>
    </row>
    <row r="3721" spans="1:8" x14ac:dyDescent="0.3">
      <c r="A3721" s="1">
        <v>3720</v>
      </c>
      <c r="B3721" t="s">
        <v>3726</v>
      </c>
      <c r="C3721" t="s">
        <v>34389</v>
      </c>
      <c r="D3721" t="s">
        <v>33135</v>
      </c>
      <c r="E3721" t="s">
        <v>33216</v>
      </c>
      <c r="F3721" t="s">
        <v>67519</v>
      </c>
      <c r="G3721" t="s">
        <v>76311</v>
      </c>
      <c r="H3721">
        <v>3.026553417716204E-3</v>
      </c>
    </row>
    <row r="3722" spans="1:8" x14ac:dyDescent="0.3">
      <c r="A3722" s="1">
        <v>3721</v>
      </c>
      <c r="B3722" t="s">
        <v>3727</v>
      </c>
      <c r="C3722" t="s">
        <v>33127</v>
      </c>
      <c r="D3722" t="s">
        <v>50942</v>
      </c>
      <c r="E3722" t="s">
        <v>60477</v>
      </c>
      <c r="F3722" t="s">
        <v>60487</v>
      </c>
      <c r="G3722" t="s">
        <v>76312</v>
      </c>
      <c r="H3722">
        <v>2.9896763523700608E-3</v>
      </c>
    </row>
    <row r="3723" spans="1:8" x14ac:dyDescent="0.3">
      <c r="A3723" s="1">
        <v>3722</v>
      </c>
      <c r="B3723" t="s">
        <v>3728</v>
      </c>
      <c r="C3723" t="s">
        <v>34390</v>
      </c>
      <c r="D3723" t="s">
        <v>51290</v>
      </c>
      <c r="E3723" t="s">
        <v>51560</v>
      </c>
      <c r="F3723" t="s">
        <v>34169</v>
      </c>
      <c r="G3723" t="s">
        <v>76313</v>
      </c>
      <c r="H3723">
        <v>-1.426960586445158E-3</v>
      </c>
    </row>
    <row r="3724" spans="1:8" x14ac:dyDescent="0.3">
      <c r="A3724" s="1">
        <v>3723</v>
      </c>
      <c r="B3724" t="s">
        <v>3729</v>
      </c>
      <c r="C3724" t="s">
        <v>33216</v>
      </c>
      <c r="D3724" t="s">
        <v>34399</v>
      </c>
      <c r="E3724" t="s">
        <v>51261</v>
      </c>
      <c r="F3724" t="s">
        <v>51261</v>
      </c>
      <c r="G3724" t="s">
        <v>76314</v>
      </c>
      <c r="H3724">
        <v>8.1286241036411765E-3</v>
      </c>
    </row>
    <row r="3725" spans="1:8" x14ac:dyDescent="0.3">
      <c r="A3725" s="1">
        <v>3724</v>
      </c>
      <c r="B3725" t="s">
        <v>3730</v>
      </c>
      <c r="C3725" t="s">
        <v>34391</v>
      </c>
      <c r="D3725" t="s">
        <v>51291</v>
      </c>
      <c r="E3725" t="s">
        <v>50924</v>
      </c>
      <c r="F3725" t="s">
        <v>34353</v>
      </c>
      <c r="G3725" t="s">
        <v>76315</v>
      </c>
      <c r="H3725">
        <v>-1.1435019474392681E-2</v>
      </c>
    </row>
    <row r="3726" spans="1:8" x14ac:dyDescent="0.3">
      <c r="A3726" s="1">
        <v>3725</v>
      </c>
      <c r="B3726" t="s">
        <v>3731</v>
      </c>
      <c r="C3726" t="s">
        <v>34353</v>
      </c>
      <c r="D3726" t="s">
        <v>34333</v>
      </c>
      <c r="E3726" t="s">
        <v>34427</v>
      </c>
      <c r="F3726" t="s">
        <v>34392</v>
      </c>
      <c r="G3726" t="s">
        <v>76316</v>
      </c>
      <c r="H3726">
        <v>7.0392046084559049E-3</v>
      </c>
    </row>
    <row r="3727" spans="1:8" x14ac:dyDescent="0.3">
      <c r="A3727" s="1">
        <v>3726</v>
      </c>
      <c r="B3727" t="s">
        <v>3732</v>
      </c>
      <c r="C3727" t="s">
        <v>34392</v>
      </c>
      <c r="D3727" t="s">
        <v>51292</v>
      </c>
      <c r="E3727" t="s">
        <v>51319</v>
      </c>
      <c r="F3727" t="s">
        <v>51292</v>
      </c>
      <c r="G3727" t="s">
        <v>76317</v>
      </c>
      <c r="H3727">
        <v>-9.691041160862343E-4</v>
      </c>
    </row>
    <row r="3728" spans="1:8" x14ac:dyDescent="0.3">
      <c r="A3728" s="1">
        <v>3727</v>
      </c>
      <c r="B3728" t="s">
        <v>3733</v>
      </c>
      <c r="C3728" t="s">
        <v>34347</v>
      </c>
      <c r="D3728" t="s">
        <v>33154</v>
      </c>
      <c r="E3728" t="s">
        <v>60488</v>
      </c>
      <c r="F3728" t="s">
        <v>60488</v>
      </c>
      <c r="G3728" t="s">
        <v>76318</v>
      </c>
      <c r="H3728">
        <v>3.3728403079121968E-3</v>
      </c>
    </row>
    <row r="3729" spans="1:8" x14ac:dyDescent="0.3">
      <c r="A3729" s="1">
        <v>3728</v>
      </c>
      <c r="B3729" t="s">
        <v>3734</v>
      </c>
      <c r="C3729" t="s">
        <v>34171</v>
      </c>
      <c r="D3729" t="s">
        <v>51293</v>
      </c>
      <c r="E3729" t="s">
        <v>33141</v>
      </c>
      <c r="F3729" t="s">
        <v>51302</v>
      </c>
      <c r="G3729" t="s">
        <v>76319</v>
      </c>
      <c r="H3729">
        <v>-3.3267137828458079E-3</v>
      </c>
    </row>
    <row r="3730" spans="1:8" x14ac:dyDescent="0.3">
      <c r="A3730" s="1">
        <v>3729</v>
      </c>
      <c r="B3730" t="s">
        <v>3735</v>
      </c>
      <c r="C3730" t="s">
        <v>34347</v>
      </c>
      <c r="D3730" t="s">
        <v>33388</v>
      </c>
      <c r="E3730" t="s">
        <v>34347</v>
      </c>
      <c r="F3730" t="s">
        <v>34393</v>
      </c>
      <c r="G3730" t="s">
        <v>76320</v>
      </c>
      <c r="H3730">
        <v>-9.640177484638586E-3</v>
      </c>
    </row>
    <row r="3731" spans="1:8" x14ac:dyDescent="0.3">
      <c r="A3731" s="1">
        <v>3730</v>
      </c>
      <c r="B3731" t="s">
        <v>3736</v>
      </c>
      <c r="C3731" t="s">
        <v>34393</v>
      </c>
      <c r="D3731" t="s">
        <v>33224</v>
      </c>
      <c r="E3731" t="s">
        <v>33216</v>
      </c>
      <c r="F3731" t="s">
        <v>34334</v>
      </c>
      <c r="G3731" t="s">
        <v>76321</v>
      </c>
      <c r="H3731">
        <v>2.1037234503339238E-3</v>
      </c>
    </row>
    <row r="3732" spans="1:8" x14ac:dyDescent="0.3">
      <c r="A3732" s="1">
        <v>3731</v>
      </c>
      <c r="B3732" t="s">
        <v>3737</v>
      </c>
      <c r="C3732" t="s">
        <v>33151</v>
      </c>
      <c r="D3732" t="s">
        <v>34405</v>
      </c>
      <c r="E3732" t="s">
        <v>33151</v>
      </c>
      <c r="F3732" t="s">
        <v>50926</v>
      </c>
      <c r="G3732" t="s">
        <v>76322</v>
      </c>
      <c r="H3732">
        <v>7.3276852374313118E-4</v>
      </c>
    </row>
    <row r="3733" spans="1:8" x14ac:dyDescent="0.3">
      <c r="A3733" s="1">
        <v>3732</v>
      </c>
      <c r="B3733" t="s">
        <v>3738</v>
      </c>
      <c r="C3733" t="s">
        <v>34393</v>
      </c>
      <c r="D3733" t="s">
        <v>50934</v>
      </c>
      <c r="E3733" t="s">
        <v>60489</v>
      </c>
      <c r="F3733" t="s">
        <v>34399</v>
      </c>
      <c r="G3733" t="s">
        <v>76323</v>
      </c>
      <c r="H3733">
        <v>-3.247572894292566E-3</v>
      </c>
    </row>
    <row r="3734" spans="1:8" x14ac:dyDescent="0.3">
      <c r="A3734" s="1">
        <v>3733</v>
      </c>
      <c r="B3734" t="s">
        <v>3739</v>
      </c>
      <c r="C3734" t="s">
        <v>33215</v>
      </c>
      <c r="D3734" t="s">
        <v>35815</v>
      </c>
      <c r="E3734" t="s">
        <v>33199</v>
      </c>
      <c r="F3734" t="s">
        <v>33221</v>
      </c>
      <c r="G3734" t="s">
        <v>76324</v>
      </c>
      <c r="H3734">
        <v>-2.6451422364094858E-3</v>
      </c>
    </row>
    <row r="3735" spans="1:8" x14ac:dyDescent="0.3">
      <c r="A3735" s="1">
        <v>3734</v>
      </c>
      <c r="B3735" t="s">
        <v>3740</v>
      </c>
      <c r="C3735" t="s">
        <v>34381</v>
      </c>
      <c r="D3735" t="s">
        <v>36677</v>
      </c>
      <c r="E3735" t="s">
        <v>60490</v>
      </c>
      <c r="F3735" t="s">
        <v>33224</v>
      </c>
      <c r="G3735" t="s">
        <v>76325</v>
      </c>
      <c r="H3735">
        <v>1.1848882578458519E-3</v>
      </c>
    </row>
    <row r="3736" spans="1:8" x14ac:dyDescent="0.3">
      <c r="A3736" s="1">
        <v>3735</v>
      </c>
      <c r="B3736" t="s">
        <v>3741</v>
      </c>
      <c r="C3736" t="s">
        <v>34394</v>
      </c>
      <c r="D3736" t="s">
        <v>33219</v>
      </c>
      <c r="E3736" t="s">
        <v>34986</v>
      </c>
      <c r="F3736" t="s">
        <v>34395</v>
      </c>
      <c r="G3736" t="s">
        <v>76326</v>
      </c>
      <c r="H3736">
        <v>-2.32288141613975E-3</v>
      </c>
    </row>
    <row r="3737" spans="1:8" x14ac:dyDescent="0.3">
      <c r="A3737" s="1">
        <v>3736</v>
      </c>
      <c r="B3737" t="s">
        <v>3742</v>
      </c>
      <c r="C3737" t="s">
        <v>34395</v>
      </c>
      <c r="D3737" t="s">
        <v>34395</v>
      </c>
      <c r="E3737" t="s">
        <v>34316</v>
      </c>
      <c r="F3737" t="s">
        <v>34299</v>
      </c>
      <c r="G3737" t="s">
        <v>76327</v>
      </c>
      <c r="H3737">
        <v>3.554830103878233E-3</v>
      </c>
    </row>
    <row r="3738" spans="1:8" x14ac:dyDescent="0.3">
      <c r="A3738" s="1">
        <v>3737</v>
      </c>
      <c r="B3738" t="s">
        <v>3743</v>
      </c>
      <c r="C3738" t="s">
        <v>34299</v>
      </c>
      <c r="D3738" t="s">
        <v>34933</v>
      </c>
      <c r="E3738" t="s">
        <v>60491</v>
      </c>
      <c r="F3738" t="s">
        <v>34396</v>
      </c>
      <c r="G3738" t="s">
        <v>76328</v>
      </c>
      <c r="H3738">
        <v>-5.4772012871403218E-4</v>
      </c>
    </row>
    <row r="3739" spans="1:8" x14ac:dyDescent="0.3">
      <c r="A3739" s="1">
        <v>3738</v>
      </c>
      <c r="B3739" t="s">
        <v>3744</v>
      </c>
      <c r="C3739" t="s">
        <v>34396</v>
      </c>
      <c r="D3739" t="s">
        <v>50943</v>
      </c>
      <c r="E3739" t="s">
        <v>34396</v>
      </c>
      <c r="F3739" t="s">
        <v>34423</v>
      </c>
      <c r="G3739" t="s">
        <v>76329</v>
      </c>
      <c r="H3739">
        <v>-4.5629805396931953E-5</v>
      </c>
    </row>
    <row r="3740" spans="1:8" x14ac:dyDescent="0.3">
      <c r="A3740" s="1">
        <v>3739</v>
      </c>
      <c r="B3740" t="s">
        <v>3745</v>
      </c>
      <c r="C3740" t="s">
        <v>34397</v>
      </c>
      <c r="D3740" t="s">
        <v>34397</v>
      </c>
      <c r="E3740" t="s">
        <v>34331</v>
      </c>
      <c r="F3740" t="s">
        <v>34389</v>
      </c>
      <c r="G3740" t="s">
        <v>76330</v>
      </c>
      <c r="H3740">
        <v>3.7485758180915742E-3</v>
      </c>
    </row>
    <row r="3741" spans="1:8" x14ac:dyDescent="0.3">
      <c r="A3741" s="1">
        <v>3740</v>
      </c>
      <c r="B3741" t="s">
        <v>3746</v>
      </c>
      <c r="C3741" t="s">
        <v>34398</v>
      </c>
      <c r="D3741" t="s">
        <v>34396</v>
      </c>
      <c r="E3741" t="s">
        <v>34389</v>
      </c>
      <c r="F3741" t="s">
        <v>34932</v>
      </c>
      <c r="G3741" t="s">
        <v>76331</v>
      </c>
      <c r="H3741">
        <v>-3.5660441026993191E-3</v>
      </c>
    </row>
    <row r="3742" spans="1:8" x14ac:dyDescent="0.3">
      <c r="A3742" s="1">
        <v>3741</v>
      </c>
      <c r="B3742" t="s">
        <v>3747</v>
      </c>
      <c r="C3742" t="s">
        <v>34399</v>
      </c>
      <c r="D3742" t="s">
        <v>34396</v>
      </c>
      <c r="E3742" t="s">
        <v>60272</v>
      </c>
      <c r="F3742" t="s">
        <v>34986</v>
      </c>
      <c r="G3742" t="s">
        <v>76332</v>
      </c>
      <c r="H3742">
        <v>2.5131955927265221E-3</v>
      </c>
    </row>
    <row r="3743" spans="1:8" x14ac:dyDescent="0.3">
      <c r="A3743" s="1">
        <v>3742</v>
      </c>
      <c r="B3743" t="s">
        <v>3748</v>
      </c>
      <c r="C3743" t="s">
        <v>34400</v>
      </c>
      <c r="D3743" t="s">
        <v>51294</v>
      </c>
      <c r="E3743" t="s">
        <v>60492</v>
      </c>
      <c r="F3743" t="s">
        <v>50934</v>
      </c>
      <c r="G3743" t="s">
        <v>76333</v>
      </c>
      <c r="H3743">
        <v>-1.9197373114026601E-3</v>
      </c>
    </row>
    <row r="3744" spans="1:8" x14ac:dyDescent="0.3">
      <c r="A3744" s="1">
        <v>3743</v>
      </c>
      <c r="B3744" t="s">
        <v>3749</v>
      </c>
      <c r="C3744" t="s">
        <v>34401</v>
      </c>
      <c r="D3744" t="s">
        <v>34385</v>
      </c>
      <c r="E3744" t="s">
        <v>51590</v>
      </c>
      <c r="F3744" t="s">
        <v>34397</v>
      </c>
      <c r="G3744" t="s">
        <v>76334</v>
      </c>
      <c r="H3744">
        <v>-3.282428294780192E-3</v>
      </c>
    </row>
    <row r="3745" spans="1:8" x14ac:dyDescent="0.3">
      <c r="A3745" s="1">
        <v>3744</v>
      </c>
      <c r="B3745" t="s">
        <v>3750</v>
      </c>
      <c r="C3745" t="s">
        <v>34402</v>
      </c>
      <c r="D3745" t="s">
        <v>35013</v>
      </c>
      <c r="E3745" t="s">
        <v>33224</v>
      </c>
      <c r="F3745" t="s">
        <v>33224</v>
      </c>
      <c r="G3745" t="s">
        <v>76335</v>
      </c>
      <c r="H3745">
        <v>1.8678395444363749E-3</v>
      </c>
    </row>
    <row r="3746" spans="1:8" x14ac:dyDescent="0.3">
      <c r="A3746" s="1">
        <v>3745</v>
      </c>
      <c r="B3746" t="s">
        <v>3751</v>
      </c>
      <c r="C3746" t="s">
        <v>34401</v>
      </c>
      <c r="D3746" t="s">
        <v>51295</v>
      </c>
      <c r="E3746" t="s">
        <v>33136</v>
      </c>
      <c r="F3746" t="s">
        <v>33136</v>
      </c>
      <c r="G3746" t="s">
        <v>76336</v>
      </c>
      <c r="H3746">
        <v>3.3800790414172978E-3</v>
      </c>
    </row>
    <row r="3747" spans="1:8" x14ac:dyDescent="0.3">
      <c r="A3747" s="1">
        <v>3746</v>
      </c>
      <c r="B3747" t="s">
        <v>3752</v>
      </c>
      <c r="C3747" t="s">
        <v>34403</v>
      </c>
      <c r="D3747" t="s">
        <v>34403</v>
      </c>
      <c r="E3747" t="s">
        <v>51285</v>
      </c>
      <c r="F3747" t="s">
        <v>51285</v>
      </c>
      <c r="G3747" t="s">
        <v>76337</v>
      </c>
      <c r="H3747">
        <v>2.2879630364982731E-4</v>
      </c>
    </row>
    <row r="3748" spans="1:8" x14ac:dyDescent="0.3">
      <c r="A3748" s="1">
        <v>3747</v>
      </c>
      <c r="B3748" t="s">
        <v>3753</v>
      </c>
      <c r="C3748" t="s">
        <v>33199</v>
      </c>
      <c r="D3748" t="s">
        <v>51256</v>
      </c>
      <c r="E3748" t="s">
        <v>60272</v>
      </c>
      <c r="F3748" t="s">
        <v>34398</v>
      </c>
      <c r="G3748" t="s">
        <v>76338</v>
      </c>
      <c r="H3748">
        <v>-8.6914760394668641E-4</v>
      </c>
    </row>
    <row r="3749" spans="1:8" x14ac:dyDescent="0.3">
      <c r="A3749" s="1">
        <v>3748</v>
      </c>
      <c r="B3749" t="s">
        <v>3754</v>
      </c>
      <c r="C3749" t="s">
        <v>34316</v>
      </c>
      <c r="D3749" t="s">
        <v>34395</v>
      </c>
      <c r="E3749" t="s">
        <v>33209</v>
      </c>
      <c r="F3749" t="s">
        <v>34390</v>
      </c>
      <c r="G3749" t="s">
        <v>76339</v>
      </c>
      <c r="H3749">
        <v>5.456101199399415E-3</v>
      </c>
    </row>
    <row r="3750" spans="1:8" x14ac:dyDescent="0.3">
      <c r="A3750" s="1">
        <v>3749</v>
      </c>
      <c r="B3750" t="s">
        <v>3755</v>
      </c>
      <c r="C3750" t="s">
        <v>34404</v>
      </c>
      <c r="D3750" t="s">
        <v>34399</v>
      </c>
      <c r="E3750" t="s">
        <v>34404</v>
      </c>
      <c r="F3750" t="s">
        <v>33151</v>
      </c>
      <c r="G3750" t="s">
        <v>76340</v>
      </c>
      <c r="H3750">
        <v>-2.2502363057663472E-3</v>
      </c>
    </row>
    <row r="3751" spans="1:8" x14ac:dyDescent="0.3">
      <c r="A3751" s="1">
        <v>3750</v>
      </c>
      <c r="B3751" t="s">
        <v>3756</v>
      </c>
      <c r="C3751" t="s">
        <v>34405</v>
      </c>
      <c r="D3751" t="s">
        <v>34994</v>
      </c>
      <c r="E3751" t="s">
        <v>33133</v>
      </c>
      <c r="F3751" t="s">
        <v>67523</v>
      </c>
      <c r="G3751" t="s">
        <v>76341</v>
      </c>
      <c r="H3751">
        <v>7.3421442358495397E-4</v>
      </c>
    </row>
    <row r="3752" spans="1:8" x14ac:dyDescent="0.3">
      <c r="A3752" s="1">
        <v>3751</v>
      </c>
      <c r="B3752" t="s">
        <v>3757</v>
      </c>
      <c r="C3752" t="s">
        <v>33160</v>
      </c>
      <c r="D3752" t="s">
        <v>34986</v>
      </c>
      <c r="E3752" t="s">
        <v>34404</v>
      </c>
      <c r="F3752" t="s">
        <v>34390</v>
      </c>
      <c r="G3752" t="s">
        <v>76342</v>
      </c>
      <c r="H3752">
        <v>1.5160218821813731E-3</v>
      </c>
    </row>
    <row r="3753" spans="1:8" x14ac:dyDescent="0.3">
      <c r="A3753" s="1">
        <v>3752</v>
      </c>
      <c r="B3753" t="s">
        <v>3758</v>
      </c>
      <c r="C3753" t="s">
        <v>34406</v>
      </c>
      <c r="D3753" t="s">
        <v>51296</v>
      </c>
      <c r="E3753" t="s">
        <v>60493</v>
      </c>
      <c r="F3753" t="s">
        <v>34426</v>
      </c>
      <c r="G3753" t="s">
        <v>76343</v>
      </c>
      <c r="H3753">
        <v>3.8693677647069422E-3</v>
      </c>
    </row>
    <row r="3754" spans="1:8" x14ac:dyDescent="0.3">
      <c r="A3754" s="1">
        <v>3753</v>
      </c>
      <c r="B3754" t="s">
        <v>3759</v>
      </c>
      <c r="C3754" t="s">
        <v>34407</v>
      </c>
      <c r="D3754" t="s">
        <v>35824</v>
      </c>
      <c r="E3754" t="s">
        <v>34407</v>
      </c>
      <c r="F3754" t="s">
        <v>33226</v>
      </c>
      <c r="G3754" t="s">
        <v>76344</v>
      </c>
      <c r="H3754">
        <v>-1.9826181656304922E-3</v>
      </c>
    </row>
    <row r="3755" spans="1:8" x14ac:dyDescent="0.3">
      <c r="A3755" s="1">
        <v>3754</v>
      </c>
      <c r="B3755" t="s">
        <v>3760</v>
      </c>
      <c r="C3755" t="s">
        <v>34408</v>
      </c>
      <c r="D3755" t="s">
        <v>34978</v>
      </c>
      <c r="E3755" t="s">
        <v>60494</v>
      </c>
      <c r="F3755" t="s">
        <v>67524</v>
      </c>
      <c r="G3755" t="s">
        <v>76345</v>
      </c>
      <c r="H3755">
        <v>-2.2085221086903398E-3</v>
      </c>
    </row>
    <row r="3756" spans="1:8" x14ac:dyDescent="0.3">
      <c r="A3756" s="1">
        <v>3755</v>
      </c>
      <c r="B3756" t="s">
        <v>3761</v>
      </c>
      <c r="C3756" t="s">
        <v>33234</v>
      </c>
      <c r="D3756" t="s">
        <v>34977</v>
      </c>
      <c r="E3756" t="s">
        <v>60467</v>
      </c>
      <c r="F3756" t="s">
        <v>34390</v>
      </c>
      <c r="G3756" t="s">
        <v>76346</v>
      </c>
      <c r="H3756">
        <v>3.2177250961388918E-4</v>
      </c>
    </row>
    <row r="3757" spans="1:8" x14ac:dyDescent="0.3">
      <c r="A3757" s="1">
        <v>3756</v>
      </c>
      <c r="B3757" t="s">
        <v>3762</v>
      </c>
      <c r="C3757" t="s">
        <v>34357</v>
      </c>
      <c r="D3757" t="s">
        <v>51297</v>
      </c>
      <c r="E3757" t="s">
        <v>33234</v>
      </c>
      <c r="F3757" t="s">
        <v>34348</v>
      </c>
      <c r="G3757" t="s">
        <v>76347</v>
      </c>
      <c r="H3757">
        <v>-1.3791518238149821E-4</v>
      </c>
    </row>
    <row r="3758" spans="1:8" x14ac:dyDescent="0.3">
      <c r="A3758" s="1">
        <v>3757</v>
      </c>
      <c r="B3758" t="s">
        <v>3763</v>
      </c>
      <c r="C3758" t="s">
        <v>34331</v>
      </c>
      <c r="D3758" t="s">
        <v>34935</v>
      </c>
      <c r="E3758" t="s">
        <v>34406</v>
      </c>
      <c r="F3758" t="s">
        <v>60272</v>
      </c>
      <c r="G3758" t="s">
        <v>76348</v>
      </c>
      <c r="H3758">
        <v>-4.4032728699404953E-3</v>
      </c>
    </row>
    <row r="3759" spans="1:8" x14ac:dyDescent="0.3">
      <c r="A3759" s="1">
        <v>3758</v>
      </c>
      <c r="B3759" t="s">
        <v>3764</v>
      </c>
      <c r="C3759" t="s">
        <v>33151</v>
      </c>
      <c r="D3759" t="s">
        <v>35014</v>
      </c>
      <c r="E3759" t="s">
        <v>34998</v>
      </c>
      <c r="F3759" t="s">
        <v>34384</v>
      </c>
      <c r="G3759" t="s">
        <v>76349</v>
      </c>
      <c r="H3759">
        <v>-4.657330001875664E-3</v>
      </c>
    </row>
    <row r="3760" spans="1:8" x14ac:dyDescent="0.3">
      <c r="A3760" s="1">
        <v>3759</v>
      </c>
      <c r="B3760" t="s">
        <v>3765</v>
      </c>
      <c r="C3760" t="s">
        <v>34384</v>
      </c>
      <c r="D3760" t="s">
        <v>34929</v>
      </c>
      <c r="E3760" t="s">
        <v>34339</v>
      </c>
      <c r="F3760" t="s">
        <v>33216</v>
      </c>
      <c r="G3760" t="s">
        <v>76350</v>
      </c>
      <c r="H3760">
        <v>9.2444940087817295E-3</v>
      </c>
    </row>
    <row r="3761" spans="1:8" x14ac:dyDescent="0.3">
      <c r="A3761" s="1">
        <v>3760</v>
      </c>
      <c r="B3761" t="s">
        <v>3766</v>
      </c>
      <c r="C3761" t="s">
        <v>33216</v>
      </c>
      <c r="D3761" t="s">
        <v>51298</v>
      </c>
      <c r="E3761" t="s">
        <v>60495</v>
      </c>
      <c r="F3761" t="s">
        <v>60495</v>
      </c>
      <c r="G3761" t="s">
        <v>76351</v>
      </c>
      <c r="H3761">
        <v>7.3590289403327588E-4</v>
      </c>
    </row>
    <row r="3762" spans="1:8" x14ac:dyDescent="0.3">
      <c r="A3762" s="1">
        <v>3761</v>
      </c>
      <c r="B3762" t="s">
        <v>3767</v>
      </c>
      <c r="C3762" t="s">
        <v>34297</v>
      </c>
      <c r="D3762" t="s">
        <v>34399</v>
      </c>
      <c r="E3762" t="s">
        <v>60496</v>
      </c>
      <c r="F3762" t="s">
        <v>33204</v>
      </c>
      <c r="G3762" t="s">
        <v>76352</v>
      </c>
      <c r="H3762">
        <v>-2.619185874124557E-3</v>
      </c>
    </row>
    <row r="3763" spans="1:8" x14ac:dyDescent="0.3">
      <c r="A3763" s="1">
        <v>3762</v>
      </c>
      <c r="B3763" t="s">
        <v>3768</v>
      </c>
      <c r="C3763" t="s">
        <v>34409</v>
      </c>
      <c r="D3763" t="s">
        <v>34304</v>
      </c>
      <c r="E3763" t="s">
        <v>60497</v>
      </c>
      <c r="F3763" t="s">
        <v>51296</v>
      </c>
      <c r="G3763" t="s">
        <v>76353</v>
      </c>
      <c r="H3763">
        <v>-1.146605028503112E-3</v>
      </c>
    </row>
    <row r="3764" spans="1:8" x14ac:dyDescent="0.3">
      <c r="A3764" s="1">
        <v>3763</v>
      </c>
      <c r="B3764" t="s">
        <v>3769</v>
      </c>
      <c r="C3764" t="s">
        <v>34410</v>
      </c>
      <c r="D3764" t="s">
        <v>34304</v>
      </c>
      <c r="E3764" t="s">
        <v>34410</v>
      </c>
      <c r="F3764" t="s">
        <v>34411</v>
      </c>
      <c r="G3764" t="s">
        <v>76354</v>
      </c>
      <c r="H3764">
        <v>1.697442774815769E-3</v>
      </c>
    </row>
    <row r="3765" spans="1:8" x14ac:dyDescent="0.3">
      <c r="A3765" s="1">
        <v>3764</v>
      </c>
      <c r="B3765" t="s">
        <v>3770</v>
      </c>
      <c r="C3765" t="s">
        <v>34411</v>
      </c>
      <c r="D3765" t="s">
        <v>34371</v>
      </c>
      <c r="E3765" t="s">
        <v>33186</v>
      </c>
      <c r="F3765" t="s">
        <v>34976</v>
      </c>
      <c r="G3765" t="s">
        <v>76355</v>
      </c>
      <c r="H3765">
        <v>1.7003289866632119E-3</v>
      </c>
    </row>
    <row r="3766" spans="1:8" x14ac:dyDescent="0.3">
      <c r="A3766" s="1">
        <v>3765</v>
      </c>
      <c r="B3766" t="s">
        <v>3771</v>
      </c>
      <c r="C3766" t="s">
        <v>34412</v>
      </c>
      <c r="D3766" t="s">
        <v>34412</v>
      </c>
      <c r="E3766" t="s">
        <v>51531</v>
      </c>
      <c r="F3766" t="s">
        <v>51531</v>
      </c>
      <c r="G3766" t="s">
        <v>76356</v>
      </c>
      <c r="H3766">
        <v>5.3958209638654891E-3</v>
      </c>
    </row>
    <row r="3767" spans="1:8" x14ac:dyDescent="0.3">
      <c r="A3767" s="1">
        <v>3766</v>
      </c>
      <c r="B3767" t="s">
        <v>3772</v>
      </c>
      <c r="C3767" t="s">
        <v>33154</v>
      </c>
      <c r="D3767" t="s">
        <v>51299</v>
      </c>
      <c r="E3767" t="s">
        <v>34346</v>
      </c>
      <c r="F3767" t="s">
        <v>34996</v>
      </c>
      <c r="G3767" t="s">
        <v>76357</v>
      </c>
      <c r="H3767">
        <v>-4.475519039901333E-3</v>
      </c>
    </row>
    <row r="3768" spans="1:8" x14ac:dyDescent="0.3">
      <c r="A3768" s="1">
        <v>3767</v>
      </c>
      <c r="B3768" t="s">
        <v>3773</v>
      </c>
      <c r="C3768" t="s">
        <v>33234</v>
      </c>
      <c r="D3768" t="s">
        <v>34412</v>
      </c>
      <c r="E3768" t="s">
        <v>34421</v>
      </c>
      <c r="F3768" t="s">
        <v>51309</v>
      </c>
      <c r="G3768" t="s">
        <v>76358</v>
      </c>
      <c r="H3768">
        <v>1.0593953225909269E-3</v>
      </c>
    </row>
    <row r="3769" spans="1:8" x14ac:dyDescent="0.3">
      <c r="A3769" s="1">
        <v>3768</v>
      </c>
      <c r="B3769" t="s">
        <v>3774</v>
      </c>
      <c r="C3769" t="s">
        <v>34413</v>
      </c>
      <c r="D3769" t="s">
        <v>33234</v>
      </c>
      <c r="E3769" t="s">
        <v>60498</v>
      </c>
      <c r="F3769" t="s">
        <v>34971</v>
      </c>
      <c r="G3769" t="s">
        <v>76359</v>
      </c>
      <c r="H3769">
        <v>1.245071752459332E-3</v>
      </c>
    </row>
    <row r="3770" spans="1:8" x14ac:dyDescent="0.3">
      <c r="A3770" s="1">
        <v>3769</v>
      </c>
      <c r="B3770" t="s">
        <v>3775</v>
      </c>
      <c r="C3770" t="s">
        <v>34414</v>
      </c>
      <c r="D3770" t="s">
        <v>34990</v>
      </c>
      <c r="E3770" t="s">
        <v>60499</v>
      </c>
      <c r="F3770" t="s">
        <v>60887</v>
      </c>
      <c r="G3770" t="s">
        <v>76360</v>
      </c>
      <c r="H3770">
        <v>6.2022878761049324E-3</v>
      </c>
    </row>
    <row r="3771" spans="1:8" x14ac:dyDescent="0.3">
      <c r="A3771" s="1">
        <v>3770</v>
      </c>
      <c r="B3771" t="s">
        <v>3776</v>
      </c>
      <c r="C3771" t="s">
        <v>33244</v>
      </c>
      <c r="D3771" t="s">
        <v>50941</v>
      </c>
      <c r="E3771" t="s">
        <v>34962</v>
      </c>
      <c r="F3771" t="s">
        <v>34962</v>
      </c>
      <c r="G3771" t="s">
        <v>76361</v>
      </c>
      <c r="H3771">
        <v>7.6903737130156486E-3</v>
      </c>
    </row>
    <row r="3772" spans="1:8" x14ac:dyDescent="0.3">
      <c r="A3772" s="1">
        <v>3771</v>
      </c>
      <c r="B3772" t="s">
        <v>3777</v>
      </c>
      <c r="C3772" t="s">
        <v>34415</v>
      </c>
      <c r="D3772" t="s">
        <v>33209</v>
      </c>
      <c r="E3772" t="s">
        <v>51321</v>
      </c>
      <c r="F3772" t="s">
        <v>50919</v>
      </c>
      <c r="G3772" t="s">
        <v>76362</v>
      </c>
      <c r="H3772">
        <v>-2.336668041409141E-3</v>
      </c>
    </row>
    <row r="3773" spans="1:8" x14ac:dyDescent="0.3">
      <c r="A3773" s="1">
        <v>3772</v>
      </c>
      <c r="B3773" t="s">
        <v>3778</v>
      </c>
      <c r="C3773" t="s">
        <v>34416</v>
      </c>
      <c r="D3773" t="s">
        <v>51300</v>
      </c>
      <c r="E3773" t="s">
        <v>60269</v>
      </c>
      <c r="F3773" t="s">
        <v>51308</v>
      </c>
      <c r="G3773" t="s">
        <v>76363</v>
      </c>
      <c r="H3773">
        <v>-4.6667911991262942E-4</v>
      </c>
    </row>
    <row r="3774" spans="1:8" x14ac:dyDescent="0.3">
      <c r="A3774" s="1">
        <v>3773</v>
      </c>
      <c r="B3774" t="s">
        <v>3779</v>
      </c>
      <c r="C3774" t="s">
        <v>34417</v>
      </c>
      <c r="D3774" t="s">
        <v>51301</v>
      </c>
      <c r="E3774" t="s">
        <v>60500</v>
      </c>
      <c r="F3774" t="s">
        <v>67525</v>
      </c>
      <c r="G3774" t="s">
        <v>76364</v>
      </c>
      <c r="H3774">
        <v>-4.6646143209832228E-4</v>
      </c>
    </row>
    <row r="3775" spans="1:8" x14ac:dyDescent="0.3">
      <c r="A3775" s="1">
        <v>3774</v>
      </c>
      <c r="B3775" t="s">
        <v>3780</v>
      </c>
      <c r="C3775" t="s">
        <v>33188</v>
      </c>
      <c r="D3775" t="s">
        <v>34418</v>
      </c>
      <c r="E3775" t="s">
        <v>50921</v>
      </c>
      <c r="F3775" t="s">
        <v>33187</v>
      </c>
      <c r="G3775" t="s">
        <v>76365</v>
      </c>
      <c r="H3775">
        <v>5.5977983455482601E-4</v>
      </c>
    </row>
    <row r="3776" spans="1:8" x14ac:dyDescent="0.3">
      <c r="A3776" s="1">
        <v>3775</v>
      </c>
      <c r="B3776" t="s">
        <v>3781</v>
      </c>
      <c r="C3776" t="s">
        <v>34418</v>
      </c>
      <c r="D3776" t="s">
        <v>34434</v>
      </c>
      <c r="E3776" t="s">
        <v>60501</v>
      </c>
      <c r="F3776" t="s">
        <v>34419</v>
      </c>
      <c r="G3776" t="s">
        <v>76366</v>
      </c>
      <c r="H3776">
        <v>-6.372262777357667E-3</v>
      </c>
    </row>
    <row r="3777" spans="1:8" x14ac:dyDescent="0.3">
      <c r="A3777" s="1">
        <v>3776</v>
      </c>
      <c r="B3777" t="s">
        <v>3782</v>
      </c>
      <c r="C3777" t="s">
        <v>34419</v>
      </c>
      <c r="D3777" t="s">
        <v>51302</v>
      </c>
      <c r="E3777" t="s">
        <v>34469</v>
      </c>
      <c r="F3777" t="s">
        <v>34311</v>
      </c>
      <c r="G3777" t="s">
        <v>76367</v>
      </c>
      <c r="H3777">
        <v>-3.7947197186022478E-3</v>
      </c>
    </row>
    <row r="3778" spans="1:8" x14ac:dyDescent="0.3">
      <c r="A3778" s="1">
        <v>3777</v>
      </c>
      <c r="B3778" t="s">
        <v>3783</v>
      </c>
      <c r="C3778" t="s">
        <v>34420</v>
      </c>
      <c r="D3778" t="s">
        <v>34378</v>
      </c>
      <c r="E3778" t="s">
        <v>34427</v>
      </c>
      <c r="F3778" t="s">
        <v>67526</v>
      </c>
      <c r="G3778" t="s">
        <v>76368</v>
      </c>
      <c r="H3778">
        <v>2.3097355455471469E-4</v>
      </c>
    </row>
    <row r="3779" spans="1:8" x14ac:dyDescent="0.3">
      <c r="A3779" s="1">
        <v>3778</v>
      </c>
      <c r="B3779" t="s">
        <v>3784</v>
      </c>
      <c r="C3779" t="s">
        <v>34421</v>
      </c>
      <c r="D3779" t="s">
        <v>34998</v>
      </c>
      <c r="E3779" t="s">
        <v>33235</v>
      </c>
      <c r="F3779" t="s">
        <v>34344</v>
      </c>
      <c r="G3779" t="s">
        <v>76369</v>
      </c>
      <c r="H3779">
        <v>-1.338904606859453E-3</v>
      </c>
    </row>
    <row r="3780" spans="1:8" x14ac:dyDescent="0.3">
      <c r="A3780" s="1">
        <v>3779</v>
      </c>
      <c r="B3780" t="s">
        <v>3785</v>
      </c>
      <c r="C3780" t="s">
        <v>34422</v>
      </c>
      <c r="D3780" t="s">
        <v>51284</v>
      </c>
      <c r="E3780" t="s">
        <v>34422</v>
      </c>
      <c r="F3780" t="s">
        <v>34987</v>
      </c>
      <c r="G3780" t="s">
        <v>76370</v>
      </c>
      <c r="H3780">
        <v>-7.6297653759009182E-3</v>
      </c>
    </row>
    <row r="3781" spans="1:8" x14ac:dyDescent="0.3">
      <c r="A3781" s="1">
        <v>3780</v>
      </c>
      <c r="B3781" t="s">
        <v>3786</v>
      </c>
      <c r="C3781" t="s">
        <v>34423</v>
      </c>
      <c r="D3781" t="s">
        <v>50909</v>
      </c>
      <c r="E3781" t="s">
        <v>33186</v>
      </c>
      <c r="F3781" t="s">
        <v>33215</v>
      </c>
      <c r="G3781" t="s">
        <v>76371</v>
      </c>
      <c r="H3781">
        <v>-2.7434859457508331E-3</v>
      </c>
    </row>
    <row r="3782" spans="1:8" x14ac:dyDescent="0.3">
      <c r="A3782" s="1">
        <v>3781</v>
      </c>
      <c r="B3782" t="s">
        <v>3787</v>
      </c>
      <c r="C3782" t="s">
        <v>34424</v>
      </c>
      <c r="D3782" t="s">
        <v>34424</v>
      </c>
      <c r="E3782" t="s">
        <v>34404</v>
      </c>
      <c r="F3782" t="s">
        <v>34404</v>
      </c>
      <c r="G3782" t="s">
        <v>76372</v>
      </c>
      <c r="H3782">
        <v>8.4373207792505928E-3</v>
      </c>
    </row>
    <row r="3783" spans="1:8" x14ac:dyDescent="0.3">
      <c r="A3783" s="1">
        <v>3782</v>
      </c>
      <c r="B3783" t="s">
        <v>3788</v>
      </c>
      <c r="C3783" t="s">
        <v>34425</v>
      </c>
      <c r="D3783" t="s">
        <v>34978</v>
      </c>
      <c r="E3783" t="s">
        <v>33156</v>
      </c>
      <c r="F3783" t="s">
        <v>33156</v>
      </c>
      <c r="G3783" t="s">
        <v>76373</v>
      </c>
      <c r="H3783">
        <v>6.4213834859568148E-3</v>
      </c>
    </row>
    <row r="3784" spans="1:8" x14ac:dyDescent="0.3">
      <c r="A3784" s="1">
        <v>3783</v>
      </c>
      <c r="B3784" t="s">
        <v>3789</v>
      </c>
      <c r="C3784" t="s">
        <v>34426</v>
      </c>
      <c r="D3784" t="s">
        <v>33236</v>
      </c>
      <c r="E3784" t="s">
        <v>34427</v>
      </c>
      <c r="F3784" t="s">
        <v>51329</v>
      </c>
      <c r="G3784" t="s">
        <v>76374</v>
      </c>
      <c r="H3784">
        <v>7.8818651645163143E-4</v>
      </c>
    </row>
    <row r="3785" spans="1:8" x14ac:dyDescent="0.3">
      <c r="A3785" s="1">
        <v>3784</v>
      </c>
      <c r="B3785" t="s">
        <v>3790</v>
      </c>
      <c r="C3785" t="s">
        <v>33211</v>
      </c>
      <c r="D3785" t="s">
        <v>50928</v>
      </c>
      <c r="E3785" t="s">
        <v>34427</v>
      </c>
      <c r="F3785" t="s">
        <v>50928</v>
      </c>
      <c r="G3785" t="s">
        <v>76375</v>
      </c>
      <c r="H3785">
        <v>-1.1666376295233181E-2</v>
      </c>
    </row>
    <row r="3786" spans="1:8" x14ac:dyDescent="0.3">
      <c r="A3786" s="1">
        <v>3785</v>
      </c>
      <c r="B3786" t="s">
        <v>3791</v>
      </c>
      <c r="C3786" t="s">
        <v>33151</v>
      </c>
      <c r="D3786" t="s">
        <v>33151</v>
      </c>
      <c r="E3786" t="s">
        <v>34427</v>
      </c>
      <c r="F3786" t="s">
        <v>34427</v>
      </c>
      <c r="G3786" t="s">
        <v>76376</v>
      </c>
      <c r="H3786">
        <v>1.445318720241235E-2</v>
      </c>
    </row>
    <row r="3787" spans="1:8" x14ac:dyDescent="0.3">
      <c r="A3787" s="1">
        <v>3786</v>
      </c>
      <c r="B3787" t="s">
        <v>3792</v>
      </c>
      <c r="C3787" t="s">
        <v>34427</v>
      </c>
      <c r="D3787" t="s">
        <v>50917</v>
      </c>
      <c r="E3787" t="s">
        <v>33175</v>
      </c>
      <c r="F3787" t="s">
        <v>34432</v>
      </c>
      <c r="G3787" t="s">
        <v>76377</v>
      </c>
      <c r="H3787">
        <v>4.5685595288076867E-3</v>
      </c>
    </row>
    <row r="3788" spans="1:8" x14ac:dyDescent="0.3">
      <c r="A3788" s="1">
        <v>3787</v>
      </c>
      <c r="B3788" t="s">
        <v>3793</v>
      </c>
      <c r="C3788" t="s">
        <v>33230</v>
      </c>
      <c r="D3788" t="s">
        <v>36670</v>
      </c>
      <c r="E3788" t="s">
        <v>60502</v>
      </c>
      <c r="F3788" t="s">
        <v>36670</v>
      </c>
      <c r="G3788" t="s">
        <v>76378</v>
      </c>
      <c r="H3788">
        <v>-2.8461467947181632E-3</v>
      </c>
    </row>
    <row r="3789" spans="1:8" x14ac:dyDescent="0.3">
      <c r="A3789" s="1">
        <v>3788</v>
      </c>
      <c r="B3789" t="s">
        <v>3794</v>
      </c>
      <c r="C3789" t="s">
        <v>34428</v>
      </c>
      <c r="D3789" t="s">
        <v>34428</v>
      </c>
      <c r="E3789" t="s">
        <v>60503</v>
      </c>
      <c r="F3789" t="s">
        <v>33191</v>
      </c>
      <c r="G3789" t="s">
        <v>76379</v>
      </c>
      <c r="H3789">
        <v>1.118829075733433E-3</v>
      </c>
    </row>
    <row r="3790" spans="1:8" x14ac:dyDescent="0.3">
      <c r="A3790" s="1">
        <v>3789</v>
      </c>
      <c r="B3790" t="s">
        <v>3795</v>
      </c>
      <c r="C3790" t="s">
        <v>34429</v>
      </c>
      <c r="D3790" t="s">
        <v>34466</v>
      </c>
      <c r="E3790" t="s">
        <v>34432</v>
      </c>
      <c r="F3790" t="s">
        <v>36670</v>
      </c>
      <c r="G3790" t="s">
        <v>76380</v>
      </c>
      <c r="H3790">
        <v>-1.118829075733412E-3</v>
      </c>
    </row>
    <row r="3791" spans="1:8" x14ac:dyDescent="0.3">
      <c r="A3791" s="1">
        <v>3790</v>
      </c>
      <c r="B3791" t="s">
        <v>3796</v>
      </c>
      <c r="C3791" t="s">
        <v>34430</v>
      </c>
      <c r="D3791" t="s">
        <v>51302</v>
      </c>
      <c r="E3791" t="s">
        <v>60504</v>
      </c>
      <c r="F3791" t="s">
        <v>67527</v>
      </c>
      <c r="G3791" t="s">
        <v>76381</v>
      </c>
      <c r="H3791">
        <v>-8.2129315787531788E-3</v>
      </c>
    </row>
    <row r="3792" spans="1:8" x14ac:dyDescent="0.3">
      <c r="A3792" s="1">
        <v>3791</v>
      </c>
      <c r="B3792" t="s">
        <v>3797</v>
      </c>
      <c r="C3792" t="s">
        <v>34431</v>
      </c>
      <c r="D3792" t="s">
        <v>34431</v>
      </c>
      <c r="E3792" t="s">
        <v>36644</v>
      </c>
      <c r="F3792" t="s">
        <v>67528</v>
      </c>
      <c r="G3792" t="s">
        <v>76382</v>
      </c>
      <c r="H3792">
        <v>1.264897817062113E-2</v>
      </c>
    </row>
    <row r="3793" spans="1:8" x14ac:dyDescent="0.3">
      <c r="A3793" s="1">
        <v>3792</v>
      </c>
      <c r="B3793" t="s">
        <v>3798</v>
      </c>
      <c r="C3793" t="s">
        <v>34432</v>
      </c>
      <c r="D3793" t="s">
        <v>34427</v>
      </c>
      <c r="E3793" t="s">
        <v>34523</v>
      </c>
      <c r="F3793" t="s">
        <v>34427</v>
      </c>
      <c r="G3793" t="s">
        <v>76383</v>
      </c>
      <c r="H3793">
        <v>-6.1584593259574267E-3</v>
      </c>
    </row>
    <row r="3794" spans="1:8" x14ac:dyDescent="0.3">
      <c r="A3794" s="1">
        <v>3793</v>
      </c>
      <c r="B3794" t="s">
        <v>3799</v>
      </c>
      <c r="C3794" t="s">
        <v>34433</v>
      </c>
      <c r="D3794" t="s">
        <v>51303</v>
      </c>
      <c r="E3794" t="s">
        <v>60470</v>
      </c>
      <c r="F3794" t="s">
        <v>51303</v>
      </c>
      <c r="G3794" t="s">
        <v>76384</v>
      </c>
      <c r="H3794">
        <v>-5.7046278581407966E-3</v>
      </c>
    </row>
    <row r="3795" spans="1:8" x14ac:dyDescent="0.3">
      <c r="A3795" s="1">
        <v>3794</v>
      </c>
      <c r="B3795" t="s">
        <v>3800</v>
      </c>
      <c r="C3795" t="s">
        <v>34434</v>
      </c>
      <c r="D3795" t="s">
        <v>33207</v>
      </c>
      <c r="E3795" t="s">
        <v>33246</v>
      </c>
      <c r="F3795" t="s">
        <v>67447</v>
      </c>
      <c r="G3795" t="s">
        <v>76385</v>
      </c>
      <c r="H3795">
        <v>4.6354322097159799E-3</v>
      </c>
    </row>
    <row r="3796" spans="1:8" x14ac:dyDescent="0.3">
      <c r="A3796" s="1">
        <v>3795</v>
      </c>
      <c r="B3796" t="s">
        <v>3801</v>
      </c>
      <c r="C3796" t="s">
        <v>34435</v>
      </c>
      <c r="D3796" t="s">
        <v>34439</v>
      </c>
      <c r="E3796" t="s">
        <v>34497</v>
      </c>
      <c r="F3796" t="s">
        <v>34337</v>
      </c>
      <c r="G3796" t="s">
        <v>76386</v>
      </c>
      <c r="H3796">
        <v>5.7312087542361846E-3</v>
      </c>
    </row>
    <row r="3797" spans="1:8" x14ac:dyDescent="0.3">
      <c r="A3797" s="1">
        <v>3796</v>
      </c>
      <c r="B3797" t="s">
        <v>3802</v>
      </c>
      <c r="C3797" t="s">
        <v>34436</v>
      </c>
      <c r="D3797" t="s">
        <v>51304</v>
      </c>
      <c r="E3797" t="s">
        <v>60502</v>
      </c>
      <c r="F3797" t="s">
        <v>34337</v>
      </c>
      <c r="G3797" t="s">
        <v>76387</v>
      </c>
      <c r="H3797">
        <v>0</v>
      </c>
    </row>
    <row r="3798" spans="1:8" x14ac:dyDescent="0.3">
      <c r="A3798" s="1">
        <v>3797</v>
      </c>
      <c r="B3798" t="s">
        <v>3803</v>
      </c>
      <c r="C3798" t="s">
        <v>33232</v>
      </c>
      <c r="D3798" t="s">
        <v>51305</v>
      </c>
      <c r="E3798" t="s">
        <v>34437</v>
      </c>
      <c r="F3798" t="s">
        <v>34437</v>
      </c>
      <c r="G3798" t="s">
        <v>76388</v>
      </c>
      <c r="H3798">
        <v>6.1873263857138514E-3</v>
      </c>
    </row>
    <row r="3799" spans="1:8" x14ac:dyDescent="0.3">
      <c r="A3799" s="1">
        <v>3798</v>
      </c>
      <c r="B3799" t="s">
        <v>3804</v>
      </c>
      <c r="C3799" t="s">
        <v>34437</v>
      </c>
      <c r="D3799" t="s">
        <v>34414</v>
      </c>
      <c r="E3799" t="s">
        <v>60505</v>
      </c>
      <c r="F3799" t="s">
        <v>34468</v>
      </c>
      <c r="G3799" t="s">
        <v>76389</v>
      </c>
      <c r="H3799">
        <v>-3.6607728496812581E-3</v>
      </c>
    </row>
    <row r="3800" spans="1:8" x14ac:dyDescent="0.3">
      <c r="A3800" s="1">
        <v>3799</v>
      </c>
      <c r="B3800" t="s">
        <v>3805</v>
      </c>
      <c r="C3800" t="s">
        <v>34438</v>
      </c>
      <c r="D3800" t="s">
        <v>51306</v>
      </c>
      <c r="E3800" t="s">
        <v>34438</v>
      </c>
      <c r="F3800" t="s">
        <v>34330</v>
      </c>
      <c r="G3800" t="s">
        <v>76390</v>
      </c>
      <c r="H3800">
        <v>-8.350681822021205E-3</v>
      </c>
    </row>
    <row r="3801" spans="1:8" x14ac:dyDescent="0.3">
      <c r="A3801" s="1">
        <v>3800</v>
      </c>
      <c r="B3801" t="s">
        <v>3806</v>
      </c>
      <c r="C3801" t="s">
        <v>34439</v>
      </c>
      <c r="D3801" t="s">
        <v>34439</v>
      </c>
      <c r="E3801" t="s">
        <v>60506</v>
      </c>
      <c r="F3801" t="s">
        <v>34445</v>
      </c>
      <c r="G3801" t="s">
        <v>76391</v>
      </c>
      <c r="H3801">
        <v>2.7878450138750001E-4</v>
      </c>
    </row>
    <row r="3802" spans="1:8" x14ac:dyDescent="0.3">
      <c r="A3802" s="1">
        <v>3801</v>
      </c>
      <c r="B3802" t="s">
        <v>3807</v>
      </c>
      <c r="C3802" t="s">
        <v>34440</v>
      </c>
      <c r="D3802" t="s">
        <v>33198</v>
      </c>
      <c r="E3802" t="s">
        <v>34461</v>
      </c>
      <c r="F3802" t="s">
        <v>34416</v>
      </c>
      <c r="G3802" t="s">
        <v>76392</v>
      </c>
      <c r="H3802">
        <v>4.9380515883273813E-3</v>
      </c>
    </row>
    <row r="3803" spans="1:8" x14ac:dyDescent="0.3">
      <c r="A3803" s="1">
        <v>3802</v>
      </c>
      <c r="B3803" t="s">
        <v>3808</v>
      </c>
      <c r="C3803" t="s">
        <v>34323</v>
      </c>
      <c r="D3803" t="s">
        <v>51307</v>
      </c>
      <c r="E3803" t="s">
        <v>33176</v>
      </c>
      <c r="F3803" t="s">
        <v>67529</v>
      </c>
      <c r="G3803" t="s">
        <v>76393</v>
      </c>
      <c r="H3803">
        <v>-2.6583976666098891E-3</v>
      </c>
    </row>
    <row r="3804" spans="1:8" x14ac:dyDescent="0.3">
      <c r="A3804" s="1">
        <v>3803</v>
      </c>
      <c r="B3804" t="s">
        <v>3809</v>
      </c>
      <c r="C3804" t="s">
        <v>34441</v>
      </c>
      <c r="D3804" t="s">
        <v>34434</v>
      </c>
      <c r="E3804" t="s">
        <v>34957</v>
      </c>
      <c r="F3804" t="s">
        <v>50919</v>
      </c>
      <c r="G3804" t="s">
        <v>76394</v>
      </c>
      <c r="H3804">
        <v>2.1915006556069891E-3</v>
      </c>
    </row>
    <row r="3805" spans="1:8" x14ac:dyDescent="0.3">
      <c r="A3805" s="1">
        <v>3804</v>
      </c>
      <c r="B3805" t="s">
        <v>3810</v>
      </c>
      <c r="C3805" t="s">
        <v>34442</v>
      </c>
      <c r="D3805" t="s">
        <v>51292</v>
      </c>
      <c r="E3805" t="s">
        <v>60507</v>
      </c>
      <c r="F3805" t="s">
        <v>60689</v>
      </c>
      <c r="G3805" t="s">
        <v>76395</v>
      </c>
      <c r="H3805">
        <v>-1.0678901743070001E-2</v>
      </c>
    </row>
    <row r="3806" spans="1:8" x14ac:dyDescent="0.3">
      <c r="A3806" s="1">
        <v>3805</v>
      </c>
      <c r="B3806" t="s">
        <v>3811</v>
      </c>
      <c r="C3806" t="s">
        <v>34443</v>
      </c>
      <c r="D3806" t="s">
        <v>33209</v>
      </c>
      <c r="E3806" t="s">
        <v>35794</v>
      </c>
      <c r="F3806" t="s">
        <v>67530</v>
      </c>
      <c r="G3806" t="s">
        <v>76396</v>
      </c>
      <c r="H3806">
        <v>7.4167122530140236E-3</v>
      </c>
    </row>
    <row r="3807" spans="1:8" x14ac:dyDescent="0.3">
      <c r="A3807" s="1">
        <v>3806</v>
      </c>
      <c r="B3807" t="s">
        <v>3812</v>
      </c>
      <c r="C3807" t="s">
        <v>34444</v>
      </c>
      <c r="D3807" t="s">
        <v>50922</v>
      </c>
      <c r="E3807" t="s">
        <v>33230</v>
      </c>
      <c r="F3807" t="s">
        <v>51304</v>
      </c>
      <c r="G3807" t="s">
        <v>76397</v>
      </c>
      <c r="H3807">
        <v>3.2574048078798211E-4</v>
      </c>
    </row>
    <row r="3808" spans="1:8" x14ac:dyDescent="0.3">
      <c r="A3808" s="1">
        <v>3807</v>
      </c>
      <c r="B3808" t="s">
        <v>3813</v>
      </c>
      <c r="C3808" t="s">
        <v>34445</v>
      </c>
      <c r="D3808" t="s">
        <v>34169</v>
      </c>
      <c r="E3808" t="s">
        <v>60508</v>
      </c>
      <c r="F3808" t="s">
        <v>34363</v>
      </c>
      <c r="G3808" t="s">
        <v>76398</v>
      </c>
      <c r="H3808">
        <v>1.0527151748121881E-2</v>
      </c>
    </row>
    <row r="3809" spans="1:8" x14ac:dyDescent="0.3">
      <c r="A3809" s="1">
        <v>3808</v>
      </c>
      <c r="B3809" t="s">
        <v>3814</v>
      </c>
      <c r="C3809" t="s">
        <v>34446</v>
      </c>
      <c r="D3809" t="s">
        <v>51308</v>
      </c>
      <c r="E3809" t="s">
        <v>60509</v>
      </c>
      <c r="F3809" t="s">
        <v>34337</v>
      </c>
      <c r="G3809" t="s">
        <v>76399</v>
      </c>
      <c r="H3809">
        <v>-6.5165135315770686E-3</v>
      </c>
    </row>
    <row r="3810" spans="1:8" x14ac:dyDescent="0.3">
      <c r="A3810" s="1">
        <v>3809</v>
      </c>
      <c r="B3810" t="s">
        <v>3815</v>
      </c>
      <c r="C3810" t="s">
        <v>34447</v>
      </c>
      <c r="D3810" t="s">
        <v>34525</v>
      </c>
      <c r="E3810" t="s">
        <v>60505</v>
      </c>
      <c r="F3810" t="s">
        <v>34361</v>
      </c>
      <c r="G3810" t="s">
        <v>76400</v>
      </c>
      <c r="H3810">
        <v>5.6090494132067915E-4</v>
      </c>
    </row>
    <row r="3811" spans="1:8" x14ac:dyDescent="0.3">
      <c r="A3811" s="1">
        <v>3810</v>
      </c>
      <c r="B3811" t="s">
        <v>3816</v>
      </c>
      <c r="C3811" t="s">
        <v>34361</v>
      </c>
      <c r="D3811" t="s">
        <v>34361</v>
      </c>
      <c r="E3811" t="s">
        <v>60482</v>
      </c>
      <c r="F3811" t="s">
        <v>34448</v>
      </c>
      <c r="G3811" t="s">
        <v>76401</v>
      </c>
      <c r="H3811">
        <v>3.8412938974793911E-3</v>
      </c>
    </row>
    <row r="3812" spans="1:8" x14ac:dyDescent="0.3">
      <c r="A3812" s="1">
        <v>3811</v>
      </c>
      <c r="B3812" t="s">
        <v>3817</v>
      </c>
      <c r="C3812" t="s">
        <v>34448</v>
      </c>
      <c r="D3812" t="s">
        <v>34959</v>
      </c>
      <c r="E3812" t="s">
        <v>60510</v>
      </c>
      <c r="F3812" t="s">
        <v>33175</v>
      </c>
      <c r="G3812" t="s">
        <v>76402</v>
      </c>
      <c r="H3812">
        <v>2.8165047362645792E-4</v>
      </c>
    </row>
    <row r="3813" spans="1:8" x14ac:dyDescent="0.3">
      <c r="A3813" s="1">
        <v>3812</v>
      </c>
      <c r="B3813" t="s">
        <v>3818</v>
      </c>
      <c r="C3813" t="s">
        <v>33175</v>
      </c>
      <c r="D3813" t="s">
        <v>51309</v>
      </c>
      <c r="E3813" t="s">
        <v>33190</v>
      </c>
      <c r="F3813" t="s">
        <v>34509</v>
      </c>
      <c r="G3813" t="s">
        <v>76403</v>
      </c>
      <c r="H3813">
        <v>-8.4471355156565456E-4</v>
      </c>
    </row>
    <row r="3814" spans="1:8" x14ac:dyDescent="0.3">
      <c r="A3814" s="1">
        <v>3813</v>
      </c>
      <c r="B3814" t="s">
        <v>3819</v>
      </c>
      <c r="C3814" t="s">
        <v>34447</v>
      </c>
      <c r="D3814" t="s">
        <v>34473</v>
      </c>
      <c r="E3814" t="s">
        <v>51554</v>
      </c>
      <c r="F3814" t="s">
        <v>34449</v>
      </c>
      <c r="G3814" t="s">
        <v>76404</v>
      </c>
      <c r="H3814">
        <v>-2.9041193299542008E-3</v>
      </c>
    </row>
    <row r="3815" spans="1:8" x14ac:dyDescent="0.3">
      <c r="A3815" s="1">
        <v>3814</v>
      </c>
      <c r="B3815" t="s">
        <v>3820</v>
      </c>
      <c r="C3815" t="s">
        <v>34449</v>
      </c>
      <c r="D3815" t="s">
        <v>34458</v>
      </c>
      <c r="E3815" t="s">
        <v>34360</v>
      </c>
      <c r="F3815" t="s">
        <v>33187</v>
      </c>
      <c r="G3815" t="s">
        <v>76405</v>
      </c>
      <c r="H3815">
        <v>-2.3825663556396432E-3</v>
      </c>
    </row>
    <row r="3816" spans="1:8" x14ac:dyDescent="0.3">
      <c r="A3816" s="1">
        <v>3815</v>
      </c>
      <c r="B3816" t="s">
        <v>3821</v>
      </c>
      <c r="C3816" t="s">
        <v>34450</v>
      </c>
      <c r="D3816" t="s">
        <v>34324</v>
      </c>
      <c r="E3816" t="s">
        <v>34513</v>
      </c>
      <c r="F3816" t="s">
        <v>51556</v>
      </c>
      <c r="G3816" t="s">
        <v>76406</v>
      </c>
      <c r="H3816">
        <v>2.4293401342679361E-3</v>
      </c>
    </row>
    <row r="3817" spans="1:8" x14ac:dyDescent="0.3">
      <c r="A3817" s="1">
        <v>3816</v>
      </c>
      <c r="B3817" t="s">
        <v>3822</v>
      </c>
      <c r="C3817" t="s">
        <v>34326</v>
      </c>
      <c r="D3817" t="s">
        <v>34326</v>
      </c>
      <c r="E3817" t="s">
        <v>51334</v>
      </c>
      <c r="F3817" t="s">
        <v>67531</v>
      </c>
      <c r="G3817" t="s">
        <v>76407</v>
      </c>
      <c r="H3817">
        <v>8.1249713146645634E-3</v>
      </c>
    </row>
    <row r="3818" spans="1:8" x14ac:dyDescent="0.3">
      <c r="A3818" s="1">
        <v>3817</v>
      </c>
      <c r="B3818" t="s">
        <v>3823</v>
      </c>
      <c r="C3818" t="s">
        <v>34451</v>
      </c>
      <c r="D3818" t="s">
        <v>34451</v>
      </c>
      <c r="E3818" t="s">
        <v>51334</v>
      </c>
      <c r="F3818" t="s">
        <v>34456</v>
      </c>
      <c r="G3818" t="s">
        <v>76408</v>
      </c>
      <c r="H3818">
        <v>-2.402092387382039E-3</v>
      </c>
    </row>
    <row r="3819" spans="1:8" x14ac:dyDescent="0.3">
      <c r="A3819" s="1">
        <v>3818</v>
      </c>
      <c r="B3819" t="s">
        <v>3824</v>
      </c>
      <c r="C3819" t="s">
        <v>34452</v>
      </c>
      <c r="D3819" t="s">
        <v>51310</v>
      </c>
      <c r="E3819" t="s">
        <v>33146</v>
      </c>
      <c r="F3819" t="s">
        <v>67532</v>
      </c>
      <c r="G3819" t="s">
        <v>76409</v>
      </c>
      <c r="H3819">
        <v>-3.7627581460838479E-4</v>
      </c>
    </row>
    <row r="3820" spans="1:8" x14ac:dyDescent="0.3">
      <c r="A3820" s="1">
        <v>3819</v>
      </c>
      <c r="B3820" t="s">
        <v>3825</v>
      </c>
      <c r="C3820" t="s">
        <v>34453</v>
      </c>
      <c r="D3820" t="s">
        <v>51311</v>
      </c>
      <c r="E3820" t="s">
        <v>60511</v>
      </c>
      <c r="F3820" t="s">
        <v>33175</v>
      </c>
      <c r="G3820" t="s">
        <v>76410</v>
      </c>
      <c r="H3820">
        <v>-1.6445440097826061E-3</v>
      </c>
    </row>
    <row r="3821" spans="1:8" x14ac:dyDescent="0.3">
      <c r="A3821" s="1">
        <v>3820</v>
      </c>
      <c r="B3821" t="s">
        <v>3826</v>
      </c>
      <c r="C3821" t="s">
        <v>33175</v>
      </c>
      <c r="D3821" t="s">
        <v>51312</v>
      </c>
      <c r="E3821" t="s">
        <v>33140</v>
      </c>
      <c r="F3821" t="s">
        <v>67531</v>
      </c>
      <c r="G3821" t="s">
        <v>76411</v>
      </c>
      <c r="H3821">
        <v>4.4229122117729596E-3</v>
      </c>
    </row>
    <row r="3822" spans="1:8" x14ac:dyDescent="0.3">
      <c r="A3822" s="1">
        <v>3821</v>
      </c>
      <c r="B3822" t="s">
        <v>3827</v>
      </c>
      <c r="C3822" t="s">
        <v>34454</v>
      </c>
      <c r="D3822" t="s">
        <v>34517</v>
      </c>
      <c r="E3822" t="s">
        <v>60512</v>
      </c>
      <c r="F3822" t="s">
        <v>33172</v>
      </c>
      <c r="G3822" t="s">
        <v>76412</v>
      </c>
      <c r="H3822">
        <v>-3.3004078660701778E-4</v>
      </c>
    </row>
    <row r="3823" spans="1:8" x14ac:dyDescent="0.3">
      <c r="A3823" s="1">
        <v>3822</v>
      </c>
      <c r="B3823" t="s">
        <v>3828</v>
      </c>
      <c r="C3823" t="s">
        <v>33184</v>
      </c>
      <c r="D3823" t="s">
        <v>51313</v>
      </c>
      <c r="E3823" t="s">
        <v>50920</v>
      </c>
      <c r="F3823" t="s">
        <v>60522</v>
      </c>
      <c r="G3823" t="s">
        <v>76413</v>
      </c>
      <c r="H3823">
        <v>-2.7774526505052492E-3</v>
      </c>
    </row>
    <row r="3824" spans="1:8" x14ac:dyDescent="0.3">
      <c r="A3824" s="1">
        <v>3823</v>
      </c>
      <c r="B3824" t="s">
        <v>3829</v>
      </c>
      <c r="C3824" t="s">
        <v>34455</v>
      </c>
      <c r="D3824" t="s">
        <v>51313</v>
      </c>
      <c r="E3824" t="s">
        <v>60513</v>
      </c>
      <c r="F3824" t="s">
        <v>60535</v>
      </c>
      <c r="G3824" t="s">
        <v>76414</v>
      </c>
      <c r="H3824">
        <v>2.2590371052801598E-3</v>
      </c>
    </row>
    <row r="3825" spans="1:8" x14ac:dyDescent="0.3">
      <c r="A3825" s="1">
        <v>3824</v>
      </c>
      <c r="B3825" t="s">
        <v>3830</v>
      </c>
      <c r="C3825" t="s">
        <v>34456</v>
      </c>
      <c r="D3825" t="s">
        <v>33236</v>
      </c>
      <c r="E3825" t="s">
        <v>60514</v>
      </c>
      <c r="F3825" t="s">
        <v>51337</v>
      </c>
      <c r="G3825" t="s">
        <v>76415</v>
      </c>
      <c r="H3825">
        <v>-1.3654450411154609E-3</v>
      </c>
    </row>
    <row r="3826" spans="1:8" x14ac:dyDescent="0.3">
      <c r="A3826" s="1">
        <v>3825</v>
      </c>
      <c r="B3826" t="s">
        <v>3831</v>
      </c>
      <c r="C3826" t="s">
        <v>34457</v>
      </c>
      <c r="D3826" t="s">
        <v>36676</v>
      </c>
      <c r="E3826" t="s">
        <v>60515</v>
      </c>
      <c r="F3826" t="s">
        <v>34524</v>
      </c>
      <c r="G3826" t="s">
        <v>76416</v>
      </c>
      <c r="H3826">
        <v>-6.0981519309441096E-3</v>
      </c>
    </row>
    <row r="3827" spans="1:8" x14ac:dyDescent="0.3">
      <c r="A3827" s="1">
        <v>3826</v>
      </c>
      <c r="B3827" t="s">
        <v>3832</v>
      </c>
      <c r="C3827" t="s">
        <v>34458</v>
      </c>
      <c r="D3827" t="s">
        <v>51314</v>
      </c>
      <c r="E3827" t="s">
        <v>60503</v>
      </c>
      <c r="F3827" t="s">
        <v>33189</v>
      </c>
      <c r="G3827" t="s">
        <v>76417</v>
      </c>
      <c r="H3827">
        <v>-1.4028852696676159E-4</v>
      </c>
    </row>
    <row r="3828" spans="1:8" x14ac:dyDescent="0.3">
      <c r="A3828" s="1">
        <v>3827</v>
      </c>
      <c r="B3828" t="s">
        <v>3833</v>
      </c>
      <c r="C3828" t="s">
        <v>34337</v>
      </c>
      <c r="D3828" t="s">
        <v>34477</v>
      </c>
      <c r="E3828" t="s">
        <v>51556</v>
      </c>
      <c r="F3828" t="s">
        <v>34429</v>
      </c>
      <c r="G3828" t="s">
        <v>76418</v>
      </c>
      <c r="H3828">
        <v>-3.0347619995006159E-3</v>
      </c>
    </row>
    <row r="3829" spans="1:8" x14ac:dyDescent="0.3">
      <c r="A3829" s="1">
        <v>3828</v>
      </c>
      <c r="B3829" t="s">
        <v>3834</v>
      </c>
      <c r="C3829" t="s">
        <v>34418</v>
      </c>
      <c r="D3829" t="s">
        <v>34358</v>
      </c>
      <c r="E3829" t="s">
        <v>33175</v>
      </c>
      <c r="F3829" t="s">
        <v>34459</v>
      </c>
      <c r="G3829" t="s">
        <v>76419</v>
      </c>
      <c r="H3829">
        <v>2.1000077717816981E-3</v>
      </c>
    </row>
    <row r="3830" spans="1:8" x14ac:dyDescent="0.3">
      <c r="A3830" s="1">
        <v>3829</v>
      </c>
      <c r="B3830" t="s">
        <v>3835</v>
      </c>
      <c r="C3830" t="s">
        <v>34459</v>
      </c>
      <c r="D3830" t="s">
        <v>51315</v>
      </c>
      <c r="E3830" t="s">
        <v>34322</v>
      </c>
      <c r="F3830" t="s">
        <v>34460</v>
      </c>
      <c r="G3830" t="s">
        <v>76420</v>
      </c>
      <c r="H3830">
        <v>3.7379684576912132E-4</v>
      </c>
    </row>
    <row r="3831" spans="1:8" x14ac:dyDescent="0.3">
      <c r="A3831" s="1">
        <v>3830</v>
      </c>
      <c r="B3831" t="s">
        <v>3836</v>
      </c>
      <c r="C3831" t="s">
        <v>34460</v>
      </c>
      <c r="D3831" t="s">
        <v>33149</v>
      </c>
      <c r="E3831" t="s">
        <v>60515</v>
      </c>
      <c r="F3831" t="s">
        <v>33245</v>
      </c>
      <c r="G3831" t="s">
        <v>76421</v>
      </c>
      <c r="H3831">
        <v>5.1539260410266219E-3</v>
      </c>
    </row>
    <row r="3832" spans="1:8" x14ac:dyDescent="0.3">
      <c r="A3832" s="1">
        <v>3831</v>
      </c>
      <c r="B3832" t="s">
        <v>3837</v>
      </c>
      <c r="C3832" t="s">
        <v>34452</v>
      </c>
      <c r="D3832" t="s">
        <v>51308</v>
      </c>
      <c r="E3832" t="s">
        <v>60515</v>
      </c>
      <c r="F3832" t="s">
        <v>51308</v>
      </c>
      <c r="G3832" t="s">
        <v>76422</v>
      </c>
      <c r="H3832">
        <v>-6.7882566796072094E-3</v>
      </c>
    </row>
    <row r="3833" spans="1:8" x14ac:dyDescent="0.3">
      <c r="A3833" s="1">
        <v>3832</v>
      </c>
      <c r="B3833" t="s">
        <v>3838</v>
      </c>
      <c r="C3833" t="s">
        <v>34461</v>
      </c>
      <c r="D3833" t="s">
        <v>51316</v>
      </c>
      <c r="E3833" t="s">
        <v>50904</v>
      </c>
      <c r="F3833" t="s">
        <v>34337</v>
      </c>
      <c r="G3833" t="s">
        <v>76423</v>
      </c>
      <c r="H3833">
        <v>1.540868327189585E-3</v>
      </c>
    </row>
    <row r="3834" spans="1:8" x14ac:dyDescent="0.3">
      <c r="A3834" s="1">
        <v>3833</v>
      </c>
      <c r="B3834" t="s">
        <v>3839</v>
      </c>
      <c r="C3834" t="s">
        <v>34462</v>
      </c>
      <c r="D3834" t="s">
        <v>34342</v>
      </c>
      <c r="E3834" t="s">
        <v>33138</v>
      </c>
      <c r="F3834" t="s">
        <v>51346</v>
      </c>
      <c r="G3834" t="s">
        <v>76424</v>
      </c>
      <c r="H3834">
        <v>-1.0275093146320769E-3</v>
      </c>
    </row>
    <row r="3835" spans="1:8" x14ac:dyDescent="0.3">
      <c r="A3835" s="1">
        <v>3834</v>
      </c>
      <c r="B3835" t="s">
        <v>3840</v>
      </c>
      <c r="C3835" t="s">
        <v>34463</v>
      </c>
      <c r="D3835" t="s">
        <v>34485</v>
      </c>
      <c r="E3835" t="s">
        <v>51333</v>
      </c>
      <c r="F3835" t="s">
        <v>34337</v>
      </c>
      <c r="G3835" t="s">
        <v>76425</v>
      </c>
      <c r="H3835">
        <v>1.0275093146320149E-3</v>
      </c>
    </row>
    <row r="3836" spans="1:8" x14ac:dyDescent="0.3">
      <c r="A3836" s="1">
        <v>3835</v>
      </c>
      <c r="B3836" t="s">
        <v>3841</v>
      </c>
      <c r="C3836" t="s">
        <v>34464</v>
      </c>
      <c r="D3836" t="s">
        <v>34464</v>
      </c>
      <c r="E3836" t="s">
        <v>60516</v>
      </c>
      <c r="F3836" t="s">
        <v>51346</v>
      </c>
      <c r="G3836" t="s">
        <v>76426</v>
      </c>
      <c r="H3836">
        <v>-1.0275093146320769E-3</v>
      </c>
    </row>
    <row r="3837" spans="1:8" x14ac:dyDescent="0.3">
      <c r="A3837" s="1">
        <v>3836</v>
      </c>
      <c r="B3837" t="s">
        <v>3842</v>
      </c>
      <c r="C3837" t="s">
        <v>34465</v>
      </c>
      <c r="D3837" t="s">
        <v>51292</v>
      </c>
      <c r="E3837" t="s">
        <v>60517</v>
      </c>
      <c r="F3837" t="s">
        <v>34466</v>
      </c>
      <c r="G3837" t="s">
        <v>76427</v>
      </c>
      <c r="H3837">
        <v>-6.6531987573685992E-3</v>
      </c>
    </row>
    <row r="3838" spans="1:8" x14ac:dyDescent="0.3">
      <c r="A3838" s="1">
        <v>3837</v>
      </c>
      <c r="B3838" t="s">
        <v>3843</v>
      </c>
      <c r="C3838" t="s">
        <v>34466</v>
      </c>
      <c r="D3838" t="s">
        <v>33194</v>
      </c>
      <c r="E3838" t="s">
        <v>34361</v>
      </c>
      <c r="F3838" t="s">
        <v>34361</v>
      </c>
      <c r="G3838" t="s">
        <v>76428</v>
      </c>
      <c r="H3838">
        <v>8.2416130133212834E-3</v>
      </c>
    </row>
    <row r="3839" spans="1:8" x14ac:dyDescent="0.3">
      <c r="A3839" s="1">
        <v>3838</v>
      </c>
      <c r="B3839" t="s">
        <v>3844</v>
      </c>
      <c r="C3839" t="s">
        <v>34361</v>
      </c>
      <c r="D3839" t="s">
        <v>50919</v>
      </c>
      <c r="E3839" t="s">
        <v>33138</v>
      </c>
      <c r="F3839" t="s">
        <v>50918</v>
      </c>
      <c r="G3839" t="s">
        <v>76429</v>
      </c>
      <c r="H3839">
        <v>1.8703824986730899E-4</v>
      </c>
    </row>
    <row r="3840" spans="1:8" x14ac:dyDescent="0.3">
      <c r="A3840" s="1">
        <v>3839</v>
      </c>
      <c r="B3840" t="s">
        <v>3845</v>
      </c>
      <c r="C3840" t="s">
        <v>34467</v>
      </c>
      <c r="D3840" t="s">
        <v>51317</v>
      </c>
      <c r="E3840" t="s">
        <v>34510</v>
      </c>
      <c r="F3840" t="s">
        <v>34919</v>
      </c>
      <c r="G3840" t="s">
        <v>76430</v>
      </c>
      <c r="H3840">
        <v>1.8723091034048101E-3</v>
      </c>
    </row>
    <row r="3841" spans="1:8" x14ac:dyDescent="0.3">
      <c r="A3841" s="1">
        <v>3840</v>
      </c>
      <c r="B3841" t="s">
        <v>3846</v>
      </c>
      <c r="C3841" t="s">
        <v>33177</v>
      </c>
      <c r="D3841" t="s">
        <v>51318</v>
      </c>
      <c r="E3841" t="s">
        <v>34919</v>
      </c>
      <c r="F3841" t="s">
        <v>51311</v>
      </c>
      <c r="G3841" t="s">
        <v>76431</v>
      </c>
      <c r="H3841">
        <v>-7.0252678345465616E-4</v>
      </c>
    </row>
    <row r="3842" spans="1:8" x14ac:dyDescent="0.3">
      <c r="A3842" s="1">
        <v>3841</v>
      </c>
      <c r="B3842" t="s">
        <v>3847</v>
      </c>
      <c r="C3842" t="s">
        <v>34468</v>
      </c>
      <c r="D3842" t="s">
        <v>51307</v>
      </c>
      <c r="E3842" t="s">
        <v>34468</v>
      </c>
      <c r="F3842" t="s">
        <v>34435</v>
      </c>
      <c r="G3842" t="s">
        <v>76432</v>
      </c>
      <c r="H3842">
        <v>-5.276564272603544E-3</v>
      </c>
    </row>
    <row r="3843" spans="1:8" x14ac:dyDescent="0.3">
      <c r="A3843" s="1">
        <v>3842</v>
      </c>
      <c r="B3843" t="s">
        <v>3848</v>
      </c>
      <c r="C3843" t="s">
        <v>34469</v>
      </c>
      <c r="D3843" t="s">
        <v>51319</v>
      </c>
      <c r="E3843" t="s">
        <v>60515</v>
      </c>
      <c r="F3843" t="s">
        <v>34465</v>
      </c>
      <c r="G3843" t="s">
        <v>76433</v>
      </c>
      <c r="H3843">
        <v>4.7616914582151544E-3</v>
      </c>
    </row>
    <row r="3844" spans="1:8" x14ac:dyDescent="0.3">
      <c r="A3844" s="1">
        <v>3843</v>
      </c>
      <c r="B3844" t="s">
        <v>3849</v>
      </c>
      <c r="C3844" t="s">
        <v>34360</v>
      </c>
      <c r="D3844" t="s">
        <v>50902</v>
      </c>
      <c r="E3844" t="s">
        <v>33193</v>
      </c>
      <c r="F3844" t="s">
        <v>34472</v>
      </c>
      <c r="G3844" t="s">
        <v>76434</v>
      </c>
      <c r="H3844">
        <v>-4.6793476997735328E-5</v>
      </c>
    </row>
    <row r="3845" spans="1:8" x14ac:dyDescent="0.3">
      <c r="A3845" s="1">
        <v>3844</v>
      </c>
      <c r="B3845" t="s">
        <v>3850</v>
      </c>
      <c r="C3845" t="s">
        <v>34470</v>
      </c>
      <c r="D3845" t="s">
        <v>51320</v>
      </c>
      <c r="E3845" t="s">
        <v>35791</v>
      </c>
      <c r="F3845" t="s">
        <v>51310</v>
      </c>
      <c r="G3845" t="s">
        <v>76435</v>
      </c>
      <c r="H3845">
        <v>-1.8715201476990909E-4</v>
      </c>
    </row>
    <row r="3846" spans="1:8" x14ac:dyDescent="0.3">
      <c r="A3846" s="1">
        <v>3845</v>
      </c>
      <c r="B3846" t="s">
        <v>3851</v>
      </c>
      <c r="C3846" t="s">
        <v>34471</v>
      </c>
      <c r="D3846" t="s">
        <v>33145</v>
      </c>
      <c r="E3846" t="s">
        <v>34322</v>
      </c>
      <c r="F3846" t="s">
        <v>34465</v>
      </c>
      <c r="G3846" t="s">
        <v>76436</v>
      </c>
      <c r="H3846">
        <v>2.339454917676032E-4</v>
      </c>
    </row>
    <row r="3847" spans="1:8" x14ac:dyDescent="0.3">
      <c r="A3847" s="1">
        <v>3846</v>
      </c>
      <c r="B3847" t="s">
        <v>3852</v>
      </c>
      <c r="C3847" t="s">
        <v>34472</v>
      </c>
      <c r="D3847" t="s">
        <v>34458</v>
      </c>
      <c r="E3847" t="s">
        <v>51312</v>
      </c>
      <c r="F3847" t="s">
        <v>67533</v>
      </c>
      <c r="G3847" t="s">
        <v>76437</v>
      </c>
      <c r="H3847">
        <v>1.4039357020515441E-4</v>
      </c>
    </row>
    <row r="3848" spans="1:8" x14ac:dyDescent="0.3">
      <c r="A3848" s="1">
        <v>3847</v>
      </c>
      <c r="B3848" t="s">
        <v>3853</v>
      </c>
      <c r="C3848" t="s">
        <v>34473</v>
      </c>
      <c r="D3848" t="s">
        <v>34483</v>
      </c>
      <c r="E3848" t="s">
        <v>35819</v>
      </c>
      <c r="F3848" t="s">
        <v>51321</v>
      </c>
      <c r="G3848" t="s">
        <v>76438</v>
      </c>
      <c r="H3848">
        <v>4.6812097100541831E-4</v>
      </c>
    </row>
    <row r="3849" spans="1:8" x14ac:dyDescent="0.3">
      <c r="A3849" s="1">
        <v>3848</v>
      </c>
      <c r="B3849" t="s">
        <v>3854</v>
      </c>
      <c r="C3849" t="s">
        <v>34474</v>
      </c>
      <c r="D3849" t="s">
        <v>51321</v>
      </c>
      <c r="E3849" t="s">
        <v>34497</v>
      </c>
      <c r="F3849" t="s">
        <v>67534</v>
      </c>
      <c r="G3849" t="s">
        <v>76439</v>
      </c>
      <c r="H3849">
        <v>6.0113833399811486E-3</v>
      </c>
    </row>
    <row r="3850" spans="1:8" x14ac:dyDescent="0.3">
      <c r="A3850" s="1">
        <v>3849</v>
      </c>
      <c r="B3850" t="s">
        <v>3855</v>
      </c>
      <c r="C3850" t="s">
        <v>34474</v>
      </c>
      <c r="D3850" t="s">
        <v>51322</v>
      </c>
      <c r="E3850" t="s">
        <v>34474</v>
      </c>
      <c r="F3850" t="s">
        <v>51328</v>
      </c>
      <c r="G3850" t="s">
        <v>76440</v>
      </c>
      <c r="H3850">
        <v>-8.4899311517266079E-3</v>
      </c>
    </row>
    <row r="3851" spans="1:8" x14ac:dyDescent="0.3">
      <c r="A3851" s="1">
        <v>3850</v>
      </c>
      <c r="B3851" t="s">
        <v>3856</v>
      </c>
      <c r="C3851" t="s">
        <v>34475</v>
      </c>
      <c r="D3851" t="s">
        <v>33147</v>
      </c>
      <c r="E3851" t="s">
        <v>60518</v>
      </c>
      <c r="F3851" t="s">
        <v>67533</v>
      </c>
      <c r="G3851" t="s">
        <v>76441</v>
      </c>
      <c r="H3851">
        <v>2.0104268407402262E-3</v>
      </c>
    </row>
    <row r="3852" spans="1:8" x14ac:dyDescent="0.3">
      <c r="A3852" s="1">
        <v>3851</v>
      </c>
      <c r="B3852" t="s">
        <v>3857</v>
      </c>
      <c r="C3852" t="s">
        <v>34322</v>
      </c>
      <c r="D3852" t="s">
        <v>34483</v>
      </c>
      <c r="E3852" t="s">
        <v>34322</v>
      </c>
      <c r="F3852" t="s">
        <v>34468</v>
      </c>
      <c r="G3852" t="s">
        <v>76442</v>
      </c>
      <c r="H3852">
        <v>9.8330726907803361E-4</v>
      </c>
    </row>
    <row r="3853" spans="1:8" x14ac:dyDescent="0.3">
      <c r="A3853" s="1">
        <v>3852</v>
      </c>
      <c r="B3853" t="s">
        <v>3858</v>
      </c>
      <c r="C3853" t="s">
        <v>34476</v>
      </c>
      <c r="D3853" t="s">
        <v>34937</v>
      </c>
      <c r="E3853" t="s">
        <v>34476</v>
      </c>
      <c r="F3853" t="s">
        <v>67529</v>
      </c>
      <c r="G3853" t="s">
        <v>76443</v>
      </c>
      <c r="H3853">
        <v>-5.7922433989164614E-3</v>
      </c>
    </row>
    <row r="3854" spans="1:8" x14ac:dyDescent="0.3">
      <c r="A3854" s="1">
        <v>3853</v>
      </c>
      <c r="B3854" t="s">
        <v>3859</v>
      </c>
      <c r="C3854" t="s">
        <v>34477</v>
      </c>
      <c r="D3854" t="s">
        <v>51323</v>
      </c>
      <c r="E3854" t="s">
        <v>60501</v>
      </c>
      <c r="F3854" t="s">
        <v>67535</v>
      </c>
      <c r="G3854" t="s">
        <v>76444</v>
      </c>
      <c r="H3854">
        <v>-2.6048949514168519E-3</v>
      </c>
    </row>
    <row r="3855" spans="1:8" x14ac:dyDescent="0.3">
      <c r="A3855" s="1">
        <v>3854</v>
      </c>
      <c r="B3855" t="s">
        <v>3860</v>
      </c>
      <c r="C3855" t="s">
        <v>34478</v>
      </c>
      <c r="D3855" t="s">
        <v>34129</v>
      </c>
      <c r="E3855" t="s">
        <v>34342</v>
      </c>
      <c r="F3855" t="s">
        <v>34342</v>
      </c>
      <c r="G3855" t="s">
        <v>76445</v>
      </c>
      <c r="H3855">
        <v>1.487680423144955E-3</v>
      </c>
    </row>
    <row r="3856" spans="1:8" x14ac:dyDescent="0.3">
      <c r="A3856" s="1">
        <v>3855</v>
      </c>
      <c r="B3856" t="s">
        <v>3861</v>
      </c>
      <c r="C3856" t="s">
        <v>34342</v>
      </c>
      <c r="D3856" t="s">
        <v>33156</v>
      </c>
      <c r="E3856" t="s">
        <v>34323</v>
      </c>
      <c r="F3856" t="s">
        <v>34442</v>
      </c>
      <c r="G3856" t="s">
        <v>76446</v>
      </c>
      <c r="H3856">
        <v>1.8611576454259071E-4</v>
      </c>
    </row>
    <row r="3857" spans="1:8" x14ac:dyDescent="0.3">
      <c r="A3857" s="1">
        <v>3856</v>
      </c>
      <c r="B3857" t="s">
        <v>3862</v>
      </c>
      <c r="C3857" t="s">
        <v>34326</v>
      </c>
      <c r="D3857" t="s">
        <v>51324</v>
      </c>
      <c r="E3857" t="s">
        <v>60475</v>
      </c>
      <c r="F3857" t="s">
        <v>67536</v>
      </c>
      <c r="G3857" t="s">
        <v>76447</v>
      </c>
      <c r="H3857">
        <v>-2.6488850676770169E-3</v>
      </c>
    </row>
    <row r="3858" spans="1:8" x14ac:dyDescent="0.3">
      <c r="A3858" s="1">
        <v>3857</v>
      </c>
      <c r="B3858" t="s">
        <v>3863</v>
      </c>
      <c r="C3858" t="s">
        <v>33246</v>
      </c>
      <c r="D3858" t="s">
        <v>34434</v>
      </c>
      <c r="E3858" t="s">
        <v>34323</v>
      </c>
      <c r="F3858" t="s">
        <v>36670</v>
      </c>
      <c r="G3858" t="s">
        <v>76448</v>
      </c>
      <c r="H3858">
        <v>3.9060733225683591E-3</v>
      </c>
    </row>
    <row r="3859" spans="1:8" x14ac:dyDescent="0.3">
      <c r="A3859" s="1">
        <v>3858</v>
      </c>
      <c r="B3859" t="s">
        <v>3864</v>
      </c>
      <c r="C3859" t="s">
        <v>34479</v>
      </c>
      <c r="D3859" t="s">
        <v>51325</v>
      </c>
      <c r="E3859" t="s">
        <v>60503</v>
      </c>
      <c r="F3859" t="s">
        <v>60503</v>
      </c>
      <c r="G3859" t="s">
        <v>76449</v>
      </c>
      <c r="H3859">
        <v>5.653560205154352E-3</v>
      </c>
    </row>
    <row r="3860" spans="1:8" x14ac:dyDescent="0.3">
      <c r="A3860" s="1">
        <v>3859</v>
      </c>
      <c r="B3860" t="s">
        <v>3865</v>
      </c>
      <c r="C3860" t="s">
        <v>34480</v>
      </c>
      <c r="D3860" t="s">
        <v>51326</v>
      </c>
      <c r="E3860" t="s">
        <v>35791</v>
      </c>
      <c r="F3860" t="s">
        <v>34328</v>
      </c>
      <c r="G3860" t="s">
        <v>76450</v>
      </c>
      <c r="H3860">
        <v>-6.4918612974664558E-3</v>
      </c>
    </row>
    <row r="3861" spans="1:8" x14ac:dyDescent="0.3">
      <c r="A3861" s="1">
        <v>3860</v>
      </c>
      <c r="B3861" t="s">
        <v>3866</v>
      </c>
      <c r="C3861" t="s">
        <v>34325</v>
      </c>
      <c r="D3861" t="s">
        <v>34428</v>
      </c>
      <c r="E3861" t="s">
        <v>34450</v>
      </c>
      <c r="F3861" t="s">
        <v>67525</v>
      </c>
      <c r="G3861" t="s">
        <v>76451</v>
      </c>
      <c r="H3861">
        <v>1.7705717047460431E-3</v>
      </c>
    </row>
    <row r="3862" spans="1:8" x14ac:dyDescent="0.3">
      <c r="A3862" s="1">
        <v>3861</v>
      </c>
      <c r="B3862" t="s">
        <v>3867</v>
      </c>
      <c r="C3862" t="s">
        <v>33145</v>
      </c>
      <c r="D3862" t="s">
        <v>34328</v>
      </c>
      <c r="E3862" t="s">
        <v>33181</v>
      </c>
      <c r="F3862" t="s">
        <v>34336</v>
      </c>
      <c r="G3862" t="s">
        <v>76452</v>
      </c>
      <c r="H3862">
        <v>4.3465121124600572E-3</v>
      </c>
    </row>
    <row r="3863" spans="1:8" x14ac:dyDescent="0.3">
      <c r="A3863" s="1">
        <v>3862</v>
      </c>
      <c r="B3863" t="s">
        <v>3868</v>
      </c>
      <c r="C3863" t="s">
        <v>34467</v>
      </c>
      <c r="D3863" t="s">
        <v>51327</v>
      </c>
      <c r="E3863" t="s">
        <v>60519</v>
      </c>
      <c r="F3863" t="s">
        <v>34481</v>
      </c>
      <c r="G3863" t="s">
        <v>76453</v>
      </c>
      <c r="H3863">
        <v>1.406140376989754E-3</v>
      </c>
    </row>
    <row r="3864" spans="1:8" x14ac:dyDescent="0.3">
      <c r="A3864" s="1">
        <v>3863</v>
      </c>
      <c r="B3864" t="s">
        <v>3869</v>
      </c>
      <c r="C3864" t="s">
        <v>34481</v>
      </c>
      <c r="D3864" t="s">
        <v>51326</v>
      </c>
      <c r="E3864" t="s">
        <v>51542</v>
      </c>
      <c r="F3864" t="s">
        <v>67537</v>
      </c>
      <c r="G3864" t="s">
        <v>76454</v>
      </c>
      <c r="H3864">
        <v>-4.6903215223954369E-5</v>
      </c>
    </row>
    <row r="3865" spans="1:8" x14ac:dyDescent="0.3">
      <c r="A3865" s="1">
        <v>3864</v>
      </c>
      <c r="B3865" t="s">
        <v>3870</v>
      </c>
      <c r="C3865" t="s">
        <v>34482</v>
      </c>
      <c r="D3865" t="s">
        <v>33230</v>
      </c>
      <c r="E3865" t="s">
        <v>51558</v>
      </c>
      <c r="F3865" t="s">
        <v>33231</v>
      </c>
      <c r="G3865" t="s">
        <v>76455</v>
      </c>
      <c r="H3865">
        <v>-5.6266705662268005E-4</v>
      </c>
    </row>
    <row r="3866" spans="1:8" x14ac:dyDescent="0.3">
      <c r="A3866" s="1">
        <v>3865</v>
      </c>
      <c r="B3866" t="s">
        <v>3871</v>
      </c>
      <c r="C3866" t="s">
        <v>34480</v>
      </c>
      <c r="D3866" t="s">
        <v>51328</v>
      </c>
      <c r="E3866" t="s">
        <v>34474</v>
      </c>
      <c r="F3866" t="s">
        <v>51328</v>
      </c>
      <c r="G3866" t="s">
        <v>76456</v>
      </c>
      <c r="H3866">
        <v>-3.6029330321009161E-3</v>
      </c>
    </row>
    <row r="3867" spans="1:8" x14ac:dyDescent="0.3">
      <c r="A3867" s="1">
        <v>3866</v>
      </c>
      <c r="B3867" t="s">
        <v>3872</v>
      </c>
      <c r="C3867" t="s">
        <v>34483</v>
      </c>
      <c r="D3867" t="s">
        <v>34440</v>
      </c>
      <c r="E3867" t="s">
        <v>34459</v>
      </c>
      <c r="F3867" t="s">
        <v>34440</v>
      </c>
      <c r="G3867" t="s">
        <v>76457</v>
      </c>
      <c r="H3867">
        <v>-5.2175651766089709E-3</v>
      </c>
    </row>
    <row r="3868" spans="1:8" x14ac:dyDescent="0.3">
      <c r="A3868" s="1">
        <v>3867</v>
      </c>
      <c r="B3868" t="s">
        <v>3873</v>
      </c>
      <c r="C3868" t="s">
        <v>34469</v>
      </c>
      <c r="D3868" t="s">
        <v>34469</v>
      </c>
      <c r="E3868" t="s">
        <v>33189</v>
      </c>
      <c r="F3868" t="s">
        <v>33230</v>
      </c>
      <c r="G3868" t="s">
        <v>76458</v>
      </c>
      <c r="H3868">
        <v>4.9840567108660142E-3</v>
      </c>
    </row>
    <row r="3869" spans="1:8" x14ac:dyDescent="0.3">
      <c r="A3869" s="1">
        <v>3868</v>
      </c>
      <c r="B3869" t="s">
        <v>3874</v>
      </c>
      <c r="C3869" t="s">
        <v>34484</v>
      </c>
      <c r="D3869" t="s">
        <v>51329</v>
      </c>
      <c r="E3869" t="s">
        <v>60520</v>
      </c>
      <c r="F3869" t="s">
        <v>51329</v>
      </c>
      <c r="G3869" t="s">
        <v>76459</v>
      </c>
      <c r="H3869">
        <v>-6.7481349734619571E-3</v>
      </c>
    </row>
    <row r="3870" spans="1:8" x14ac:dyDescent="0.3">
      <c r="A3870" s="1">
        <v>3869</v>
      </c>
      <c r="B3870" t="s">
        <v>3875</v>
      </c>
      <c r="C3870" t="s">
        <v>34485</v>
      </c>
      <c r="D3870" t="s">
        <v>36672</v>
      </c>
      <c r="E3870" t="s">
        <v>34442</v>
      </c>
      <c r="F3870" t="s">
        <v>34486</v>
      </c>
      <c r="G3870" t="s">
        <v>76460</v>
      </c>
      <c r="H3870">
        <v>-3.2462262904787672E-4</v>
      </c>
    </row>
    <row r="3871" spans="1:8" x14ac:dyDescent="0.3">
      <c r="A3871" s="1">
        <v>3870</v>
      </c>
      <c r="B3871" t="s">
        <v>3876</v>
      </c>
      <c r="C3871" t="s">
        <v>34486</v>
      </c>
      <c r="D3871" t="s">
        <v>34486</v>
      </c>
      <c r="E3871" t="s">
        <v>60471</v>
      </c>
      <c r="F3871" t="s">
        <v>34917</v>
      </c>
      <c r="G3871" t="s">
        <v>76461</v>
      </c>
      <c r="H3871">
        <v>4.6474963978927562E-3</v>
      </c>
    </row>
    <row r="3872" spans="1:8" x14ac:dyDescent="0.3">
      <c r="A3872" s="1">
        <v>3871</v>
      </c>
      <c r="B3872" t="s">
        <v>3877</v>
      </c>
      <c r="C3872" t="s">
        <v>34487</v>
      </c>
      <c r="D3872" t="s">
        <v>34485</v>
      </c>
      <c r="E3872" t="s">
        <v>60501</v>
      </c>
      <c r="F3872" t="s">
        <v>34488</v>
      </c>
      <c r="G3872" t="s">
        <v>76462</v>
      </c>
      <c r="H3872">
        <v>9.7872447399752118E-4</v>
      </c>
    </row>
    <row r="3873" spans="1:8" x14ac:dyDescent="0.3">
      <c r="A3873" s="1">
        <v>3872</v>
      </c>
      <c r="B3873" t="s">
        <v>3878</v>
      </c>
      <c r="C3873" t="s">
        <v>34488</v>
      </c>
      <c r="D3873" t="s">
        <v>33141</v>
      </c>
      <c r="E3873" t="s">
        <v>33184</v>
      </c>
      <c r="F3873" t="s">
        <v>34465</v>
      </c>
      <c r="G3873" t="s">
        <v>76463</v>
      </c>
      <c r="H3873">
        <v>3.550078466897639E-3</v>
      </c>
    </row>
    <row r="3874" spans="1:8" x14ac:dyDescent="0.3">
      <c r="A3874" s="1">
        <v>3873</v>
      </c>
      <c r="B3874" t="s">
        <v>3879</v>
      </c>
      <c r="C3874" t="s">
        <v>34489</v>
      </c>
      <c r="D3874" t="s">
        <v>34444</v>
      </c>
      <c r="E3874" t="s">
        <v>34491</v>
      </c>
      <c r="F3874" t="s">
        <v>34337</v>
      </c>
      <c r="G3874" t="s">
        <v>76464</v>
      </c>
      <c r="H3874">
        <v>-1.4028526967495641E-3</v>
      </c>
    </row>
    <row r="3875" spans="1:8" x14ac:dyDescent="0.3">
      <c r="A3875" s="1">
        <v>3874</v>
      </c>
      <c r="B3875" t="s">
        <v>3880</v>
      </c>
      <c r="C3875" t="s">
        <v>34490</v>
      </c>
      <c r="D3875" t="s">
        <v>51330</v>
      </c>
      <c r="E3875" t="s">
        <v>34471</v>
      </c>
      <c r="F3875" t="s">
        <v>34471</v>
      </c>
      <c r="G3875" t="s">
        <v>76465</v>
      </c>
      <c r="H3875">
        <v>1.3092679322808281E-3</v>
      </c>
    </row>
    <row r="3876" spans="1:8" x14ac:dyDescent="0.3">
      <c r="A3876" s="1">
        <v>3875</v>
      </c>
      <c r="B3876" t="s">
        <v>3881</v>
      </c>
      <c r="C3876" t="s">
        <v>34449</v>
      </c>
      <c r="D3876" t="s">
        <v>51331</v>
      </c>
      <c r="E3876" t="s">
        <v>60521</v>
      </c>
      <c r="F3876" t="s">
        <v>60517</v>
      </c>
      <c r="G3876" t="s">
        <v>76466</v>
      </c>
      <c r="H3876">
        <v>1.1704395165626209E-3</v>
      </c>
    </row>
    <row r="3877" spans="1:8" x14ac:dyDescent="0.3">
      <c r="A3877" s="1">
        <v>3876</v>
      </c>
      <c r="B3877" t="s">
        <v>3882</v>
      </c>
      <c r="C3877" t="s">
        <v>34468</v>
      </c>
      <c r="D3877" t="s">
        <v>51332</v>
      </c>
      <c r="E3877" t="s">
        <v>60522</v>
      </c>
      <c r="F3877" t="s">
        <v>34480</v>
      </c>
      <c r="G3877" t="s">
        <v>76467</v>
      </c>
      <c r="H3877">
        <v>5.6229793899893298E-4</v>
      </c>
    </row>
    <row r="3878" spans="1:8" x14ac:dyDescent="0.3">
      <c r="A3878" s="1">
        <v>3877</v>
      </c>
      <c r="B3878" t="s">
        <v>3883</v>
      </c>
      <c r="C3878" t="s">
        <v>34491</v>
      </c>
      <c r="D3878" t="s">
        <v>33240</v>
      </c>
      <c r="E3878" t="s">
        <v>34363</v>
      </c>
      <c r="F3878" t="s">
        <v>34451</v>
      </c>
      <c r="G3878" t="s">
        <v>76468</v>
      </c>
      <c r="H3878">
        <v>1.829654987207345E-3</v>
      </c>
    </row>
    <row r="3879" spans="1:8" x14ac:dyDescent="0.3">
      <c r="A3879" s="1">
        <v>3878</v>
      </c>
      <c r="B3879" t="s">
        <v>3884</v>
      </c>
      <c r="C3879" t="s">
        <v>34492</v>
      </c>
      <c r="D3879" t="s">
        <v>51333</v>
      </c>
      <c r="E3879" t="s">
        <v>60481</v>
      </c>
      <c r="F3879" t="s">
        <v>51333</v>
      </c>
      <c r="G3879" t="s">
        <v>76469</v>
      </c>
      <c r="H3879">
        <v>-3.0475678227818038E-3</v>
      </c>
    </row>
    <row r="3880" spans="1:8" x14ac:dyDescent="0.3">
      <c r="A3880" s="1">
        <v>3879</v>
      </c>
      <c r="B3880" t="s">
        <v>3885</v>
      </c>
      <c r="C3880" t="s">
        <v>34465</v>
      </c>
      <c r="D3880" t="s">
        <v>50918</v>
      </c>
      <c r="E3880" t="s">
        <v>60523</v>
      </c>
      <c r="F3880" t="s">
        <v>67538</v>
      </c>
      <c r="G3880" t="s">
        <v>76470</v>
      </c>
      <c r="H3880">
        <v>9.8796437771002856E-3</v>
      </c>
    </row>
    <row r="3881" spans="1:8" x14ac:dyDescent="0.3">
      <c r="A3881" s="1">
        <v>3880</v>
      </c>
      <c r="B3881" t="s">
        <v>3886</v>
      </c>
      <c r="C3881" t="s">
        <v>33180</v>
      </c>
      <c r="D3881" t="s">
        <v>51334</v>
      </c>
      <c r="E3881" t="s">
        <v>34899</v>
      </c>
      <c r="F3881" t="s">
        <v>60674</v>
      </c>
      <c r="G3881" t="s">
        <v>76471</v>
      </c>
      <c r="H3881">
        <v>2.1298254495390112E-3</v>
      </c>
    </row>
    <row r="3882" spans="1:8" x14ac:dyDescent="0.3">
      <c r="A3882" s="1">
        <v>3881</v>
      </c>
      <c r="B3882" t="s">
        <v>3887</v>
      </c>
      <c r="C3882" t="s">
        <v>34493</v>
      </c>
      <c r="D3882" t="s">
        <v>33180</v>
      </c>
      <c r="E3882" t="s">
        <v>34493</v>
      </c>
      <c r="F3882" t="s">
        <v>34907</v>
      </c>
      <c r="G3882" t="s">
        <v>76472</v>
      </c>
      <c r="H3882">
        <v>2.8431976687763317E-4</v>
      </c>
    </row>
    <row r="3883" spans="1:8" x14ac:dyDescent="0.3">
      <c r="A3883" s="1">
        <v>3882</v>
      </c>
      <c r="B3883" t="s">
        <v>3888</v>
      </c>
      <c r="C3883" t="s">
        <v>34494</v>
      </c>
      <c r="D3883" t="s">
        <v>51335</v>
      </c>
      <c r="E3883" t="s">
        <v>36568</v>
      </c>
      <c r="F3883" t="s">
        <v>34494</v>
      </c>
      <c r="G3883" t="s">
        <v>76473</v>
      </c>
      <c r="H3883">
        <v>-1.042110842261824E-3</v>
      </c>
    </row>
    <row r="3884" spans="1:8" x14ac:dyDescent="0.3">
      <c r="A3884" s="1">
        <v>3883</v>
      </c>
      <c r="B3884" t="s">
        <v>3889</v>
      </c>
      <c r="C3884" t="s">
        <v>34495</v>
      </c>
      <c r="D3884" t="s">
        <v>51336</v>
      </c>
      <c r="E3884" t="s">
        <v>60524</v>
      </c>
      <c r="F3884" t="s">
        <v>60664</v>
      </c>
      <c r="G3884" t="s">
        <v>76474</v>
      </c>
      <c r="H3884">
        <v>7.1041230580199321E-4</v>
      </c>
    </row>
    <row r="3885" spans="1:8" x14ac:dyDescent="0.3">
      <c r="A3885" s="1">
        <v>3884</v>
      </c>
      <c r="B3885" t="s">
        <v>3890</v>
      </c>
      <c r="C3885" t="s">
        <v>33179</v>
      </c>
      <c r="D3885" t="s">
        <v>34462</v>
      </c>
      <c r="E3885" t="s">
        <v>60525</v>
      </c>
      <c r="F3885" t="s">
        <v>67539</v>
      </c>
      <c r="G3885" t="s">
        <v>76475</v>
      </c>
      <c r="H3885">
        <v>-4.3492717356348647E-3</v>
      </c>
    </row>
    <row r="3886" spans="1:8" x14ac:dyDescent="0.3">
      <c r="A3886" s="1">
        <v>3885</v>
      </c>
      <c r="B3886" t="s">
        <v>3891</v>
      </c>
      <c r="C3886" t="s">
        <v>34496</v>
      </c>
      <c r="D3886" t="s">
        <v>51337</v>
      </c>
      <c r="E3886" t="s">
        <v>60526</v>
      </c>
      <c r="F3886" t="s">
        <v>67540</v>
      </c>
      <c r="G3886" t="s">
        <v>76476</v>
      </c>
      <c r="H3886">
        <v>-1.2728345855152539E-3</v>
      </c>
    </row>
    <row r="3887" spans="1:8" x14ac:dyDescent="0.3">
      <c r="A3887" s="1">
        <v>3886</v>
      </c>
      <c r="B3887" t="s">
        <v>3892</v>
      </c>
      <c r="C3887" t="s">
        <v>34497</v>
      </c>
      <c r="D3887" t="s">
        <v>51338</v>
      </c>
      <c r="E3887" t="s">
        <v>60527</v>
      </c>
      <c r="F3887" t="s">
        <v>34498</v>
      </c>
      <c r="G3887" t="s">
        <v>76477</v>
      </c>
      <c r="H3887">
        <v>1.2256636616640949E-3</v>
      </c>
    </row>
    <row r="3888" spans="1:8" x14ac:dyDescent="0.3">
      <c r="A3888" s="1">
        <v>3887</v>
      </c>
      <c r="B3888" t="s">
        <v>3893</v>
      </c>
      <c r="C3888" t="s">
        <v>34498</v>
      </c>
      <c r="D3888" t="s">
        <v>51339</v>
      </c>
      <c r="E3888" t="s">
        <v>34499</v>
      </c>
      <c r="F3888" t="s">
        <v>34499</v>
      </c>
      <c r="G3888" t="s">
        <v>76478</v>
      </c>
      <c r="H3888">
        <v>3.449338359869247E-3</v>
      </c>
    </row>
    <row r="3889" spans="1:8" x14ac:dyDescent="0.3">
      <c r="A3889" s="1">
        <v>3888</v>
      </c>
      <c r="B3889" t="s">
        <v>3894</v>
      </c>
      <c r="C3889" t="s">
        <v>34499</v>
      </c>
      <c r="D3889" t="s">
        <v>34499</v>
      </c>
      <c r="E3889" t="s">
        <v>52466</v>
      </c>
      <c r="F3889" t="s">
        <v>51343</v>
      </c>
      <c r="G3889" t="s">
        <v>76479</v>
      </c>
      <c r="H3889">
        <v>3.9838800616111428E-3</v>
      </c>
    </row>
    <row r="3890" spans="1:8" x14ac:dyDescent="0.3">
      <c r="A3890" s="1">
        <v>3889</v>
      </c>
      <c r="B3890" t="s">
        <v>3895</v>
      </c>
      <c r="C3890" t="s">
        <v>34500</v>
      </c>
      <c r="D3890" t="s">
        <v>51340</v>
      </c>
      <c r="E3890" t="s">
        <v>60528</v>
      </c>
      <c r="F3890" t="s">
        <v>35826</v>
      </c>
      <c r="G3890" t="s">
        <v>76480</v>
      </c>
      <c r="H3890">
        <v>2.8077206919139442E-3</v>
      </c>
    </row>
    <row r="3891" spans="1:8" x14ac:dyDescent="0.3">
      <c r="A3891" s="1">
        <v>3890</v>
      </c>
      <c r="B3891" t="s">
        <v>3896</v>
      </c>
      <c r="C3891" t="s">
        <v>34501</v>
      </c>
      <c r="D3891" t="s">
        <v>34943</v>
      </c>
      <c r="E3891" t="s">
        <v>60528</v>
      </c>
      <c r="F3891" t="s">
        <v>60677</v>
      </c>
      <c r="G3891" t="s">
        <v>76481</v>
      </c>
      <c r="H3891">
        <v>-4.3747097824668336E-3</v>
      </c>
    </row>
    <row r="3892" spans="1:8" x14ac:dyDescent="0.3">
      <c r="A3892" s="1">
        <v>3891</v>
      </c>
      <c r="B3892" t="s">
        <v>3897</v>
      </c>
      <c r="C3892" t="s">
        <v>34502</v>
      </c>
      <c r="D3892" t="s">
        <v>51341</v>
      </c>
      <c r="E3892" t="s">
        <v>33178</v>
      </c>
      <c r="F3892" t="s">
        <v>34503</v>
      </c>
      <c r="G3892" t="s">
        <v>76482</v>
      </c>
      <c r="H3892">
        <v>6.1700564381778566E-4</v>
      </c>
    </row>
    <row r="3893" spans="1:8" x14ac:dyDescent="0.3">
      <c r="A3893" s="1">
        <v>3892</v>
      </c>
      <c r="B3893" t="s">
        <v>3898</v>
      </c>
      <c r="C3893" t="s">
        <v>34503</v>
      </c>
      <c r="D3893" t="s">
        <v>51342</v>
      </c>
      <c r="E3893" t="s">
        <v>60529</v>
      </c>
      <c r="F3893" t="s">
        <v>60529</v>
      </c>
      <c r="G3893" t="s">
        <v>76483</v>
      </c>
      <c r="H3893">
        <v>4.7589677214761473E-3</v>
      </c>
    </row>
    <row r="3894" spans="1:8" x14ac:dyDescent="0.3">
      <c r="A3894" s="1">
        <v>3893</v>
      </c>
      <c r="B3894" t="s">
        <v>3899</v>
      </c>
      <c r="C3894" t="s">
        <v>34504</v>
      </c>
      <c r="D3894" t="s">
        <v>51343</v>
      </c>
      <c r="E3894" t="s">
        <v>60277</v>
      </c>
      <c r="F3894" t="s">
        <v>51343</v>
      </c>
      <c r="G3894" t="s">
        <v>76484</v>
      </c>
      <c r="H3894">
        <v>-3.8089842747408668E-3</v>
      </c>
    </row>
    <row r="3895" spans="1:8" x14ac:dyDescent="0.3">
      <c r="A3895" s="1">
        <v>3894</v>
      </c>
      <c r="B3895" t="s">
        <v>3900</v>
      </c>
      <c r="C3895" t="s">
        <v>34505</v>
      </c>
      <c r="D3895" t="s">
        <v>51344</v>
      </c>
      <c r="E3895" t="s">
        <v>60530</v>
      </c>
      <c r="F3895" t="s">
        <v>60530</v>
      </c>
      <c r="G3895" t="s">
        <v>76485</v>
      </c>
      <c r="H3895">
        <v>4.0475282037362968E-3</v>
      </c>
    </row>
    <row r="3896" spans="1:8" x14ac:dyDescent="0.3">
      <c r="A3896" s="1">
        <v>3895</v>
      </c>
      <c r="B3896" t="s">
        <v>3901</v>
      </c>
      <c r="C3896" t="s">
        <v>34506</v>
      </c>
      <c r="D3896" t="s">
        <v>34517</v>
      </c>
      <c r="E3896" t="s">
        <v>34506</v>
      </c>
      <c r="F3896" t="s">
        <v>34521</v>
      </c>
      <c r="G3896" t="s">
        <v>76486</v>
      </c>
      <c r="H3896">
        <v>-1.5388196927916801E-2</v>
      </c>
    </row>
    <row r="3897" spans="1:8" x14ac:dyDescent="0.3">
      <c r="A3897" s="1">
        <v>3896</v>
      </c>
      <c r="B3897" t="s">
        <v>3902</v>
      </c>
      <c r="C3897" t="s">
        <v>34507</v>
      </c>
      <c r="D3897" t="s">
        <v>34427</v>
      </c>
      <c r="E3897" t="s">
        <v>34507</v>
      </c>
      <c r="F3897" t="s">
        <v>36669</v>
      </c>
      <c r="G3897" t="s">
        <v>76487</v>
      </c>
      <c r="H3897">
        <v>-9.3927588739950798E-4</v>
      </c>
    </row>
    <row r="3898" spans="1:8" x14ac:dyDescent="0.3">
      <c r="A3898" s="1">
        <v>3897</v>
      </c>
      <c r="B3898" t="s">
        <v>3903</v>
      </c>
      <c r="C3898" t="s">
        <v>34322</v>
      </c>
      <c r="D3898" t="s">
        <v>34372</v>
      </c>
      <c r="E3898" t="s">
        <v>34322</v>
      </c>
      <c r="F3898" t="s">
        <v>34922</v>
      </c>
      <c r="G3898" t="s">
        <v>76488</v>
      </c>
      <c r="H3898">
        <v>-4.4028174167476172E-3</v>
      </c>
    </row>
    <row r="3899" spans="1:8" x14ac:dyDescent="0.3">
      <c r="A3899" s="1">
        <v>3898</v>
      </c>
      <c r="B3899" t="s">
        <v>3904</v>
      </c>
      <c r="C3899" t="s">
        <v>34458</v>
      </c>
      <c r="D3899" t="s">
        <v>33192</v>
      </c>
      <c r="E3899" t="s">
        <v>51554</v>
      </c>
      <c r="F3899" t="s">
        <v>60517</v>
      </c>
      <c r="G3899" t="s">
        <v>76489</v>
      </c>
      <c r="H3899">
        <v>2.3395107058515959E-3</v>
      </c>
    </row>
    <row r="3900" spans="1:8" x14ac:dyDescent="0.3">
      <c r="A3900" s="1">
        <v>3899</v>
      </c>
      <c r="B3900" t="s">
        <v>3905</v>
      </c>
      <c r="C3900" t="s">
        <v>34453</v>
      </c>
      <c r="D3900" t="s">
        <v>34920</v>
      </c>
      <c r="E3900" t="s">
        <v>60522</v>
      </c>
      <c r="F3900" t="s">
        <v>34322</v>
      </c>
      <c r="G3900" t="s">
        <v>76490</v>
      </c>
      <c r="H3900">
        <v>1.4532501444263479E-3</v>
      </c>
    </row>
    <row r="3901" spans="1:8" x14ac:dyDescent="0.3">
      <c r="A3901" s="1">
        <v>3900</v>
      </c>
      <c r="B3901" t="s">
        <v>3906</v>
      </c>
      <c r="C3901" t="s">
        <v>34336</v>
      </c>
      <c r="D3901" t="s">
        <v>33132</v>
      </c>
      <c r="E3901" t="s">
        <v>60514</v>
      </c>
      <c r="F3901" t="s">
        <v>34508</v>
      </c>
      <c r="G3901" t="s">
        <v>76491</v>
      </c>
      <c r="H3901">
        <v>2.9128514840325069E-3</v>
      </c>
    </row>
    <row r="3902" spans="1:8" x14ac:dyDescent="0.3">
      <c r="A3902" s="1">
        <v>3901</v>
      </c>
      <c r="B3902" t="s">
        <v>3907</v>
      </c>
      <c r="C3902" t="s">
        <v>34508</v>
      </c>
      <c r="D3902" t="s">
        <v>34523</v>
      </c>
      <c r="E3902" t="s">
        <v>33138</v>
      </c>
      <c r="F3902" t="s">
        <v>51348</v>
      </c>
      <c r="G3902" t="s">
        <v>76492</v>
      </c>
      <c r="H3902">
        <v>-2.349735561127751E-3</v>
      </c>
    </row>
    <row r="3903" spans="1:8" x14ac:dyDescent="0.3">
      <c r="A3903" s="1">
        <v>3902</v>
      </c>
      <c r="B3903" t="s">
        <v>3908</v>
      </c>
      <c r="C3903" t="s">
        <v>34509</v>
      </c>
      <c r="D3903" t="s">
        <v>34306</v>
      </c>
      <c r="E3903" t="s">
        <v>34517</v>
      </c>
      <c r="F3903" t="s">
        <v>60470</v>
      </c>
      <c r="G3903" t="s">
        <v>76493</v>
      </c>
      <c r="H3903">
        <v>-6.1769031209725159E-3</v>
      </c>
    </row>
    <row r="3904" spans="1:8" x14ac:dyDescent="0.3">
      <c r="A3904" s="1">
        <v>3903</v>
      </c>
      <c r="B3904" t="s">
        <v>3909</v>
      </c>
      <c r="C3904" t="s">
        <v>34463</v>
      </c>
      <c r="D3904" t="s">
        <v>51263</v>
      </c>
      <c r="E3904" t="s">
        <v>34337</v>
      </c>
      <c r="F3904" t="s">
        <v>34337</v>
      </c>
      <c r="G3904" t="s">
        <v>76494</v>
      </c>
      <c r="H3904">
        <v>1.6808296047980439E-3</v>
      </c>
    </row>
    <row r="3905" spans="1:8" x14ac:dyDescent="0.3">
      <c r="A3905" s="1">
        <v>3904</v>
      </c>
      <c r="B3905" t="s">
        <v>3910</v>
      </c>
      <c r="C3905" t="s">
        <v>34432</v>
      </c>
      <c r="D3905" t="s">
        <v>34329</v>
      </c>
      <c r="E3905" t="s">
        <v>34956</v>
      </c>
      <c r="F3905" t="s">
        <v>51524</v>
      </c>
      <c r="G3905" t="s">
        <v>76495</v>
      </c>
      <c r="H3905">
        <v>5.0125418235441926E-3</v>
      </c>
    </row>
    <row r="3906" spans="1:8" x14ac:dyDescent="0.3">
      <c r="A3906" s="1">
        <v>3905</v>
      </c>
      <c r="B3906" t="s">
        <v>3911</v>
      </c>
      <c r="C3906" t="s">
        <v>34509</v>
      </c>
      <c r="D3906" t="s">
        <v>33147</v>
      </c>
      <c r="E3906" t="s">
        <v>34322</v>
      </c>
      <c r="F3906" t="s">
        <v>33147</v>
      </c>
      <c r="G3906" t="s">
        <v>76496</v>
      </c>
      <c r="H3906">
        <v>-5.853309774421782E-3</v>
      </c>
    </row>
    <row r="3907" spans="1:8" x14ac:dyDescent="0.3">
      <c r="A3907" s="1">
        <v>3906</v>
      </c>
      <c r="B3907" t="s">
        <v>3912</v>
      </c>
      <c r="C3907" t="s">
        <v>34337</v>
      </c>
      <c r="D3907" t="s">
        <v>51345</v>
      </c>
      <c r="E3907" t="s">
        <v>60531</v>
      </c>
      <c r="F3907" t="s">
        <v>60531</v>
      </c>
      <c r="G3907" t="s">
        <v>76497</v>
      </c>
      <c r="H3907">
        <v>4.0702762690026971E-3</v>
      </c>
    </row>
    <row r="3908" spans="1:8" x14ac:dyDescent="0.3">
      <c r="A3908" s="1">
        <v>3907</v>
      </c>
      <c r="B3908" t="s">
        <v>3913</v>
      </c>
      <c r="C3908" t="s">
        <v>34510</v>
      </c>
      <c r="D3908" t="s">
        <v>34922</v>
      </c>
      <c r="E3908" t="s">
        <v>60532</v>
      </c>
      <c r="F3908" t="s">
        <v>60532</v>
      </c>
      <c r="G3908" t="s">
        <v>76498</v>
      </c>
      <c r="H3908">
        <v>9.3764650795400079E-5</v>
      </c>
    </row>
    <row r="3909" spans="1:8" x14ac:dyDescent="0.3">
      <c r="A3909" s="1">
        <v>3908</v>
      </c>
      <c r="B3909" t="s">
        <v>3914</v>
      </c>
      <c r="C3909" t="s">
        <v>34511</v>
      </c>
      <c r="D3909" t="s">
        <v>51346</v>
      </c>
      <c r="E3909" t="s">
        <v>51278</v>
      </c>
      <c r="F3909" t="s">
        <v>34366</v>
      </c>
      <c r="G3909" t="s">
        <v>76499</v>
      </c>
      <c r="H3909">
        <v>-1.358727690468189E-3</v>
      </c>
    </row>
    <row r="3910" spans="1:8" x14ac:dyDescent="0.3">
      <c r="A3910" s="1">
        <v>3909</v>
      </c>
      <c r="B3910" t="s">
        <v>3915</v>
      </c>
      <c r="C3910" t="s">
        <v>34512</v>
      </c>
      <c r="D3910" t="s">
        <v>51263</v>
      </c>
      <c r="E3910" t="s">
        <v>34448</v>
      </c>
      <c r="F3910" t="s">
        <v>34448</v>
      </c>
      <c r="G3910" t="s">
        <v>76500</v>
      </c>
      <c r="H3910">
        <v>2.437653560347731E-3</v>
      </c>
    </row>
    <row r="3911" spans="1:8" x14ac:dyDescent="0.3">
      <c r="A3911" s="1">
        <v>3910</v>
      </c>
      <c r="B3911" t="s">
        <v>3916</v>
      </c>
      <c r="C3911" t="s">
        <v>34513</v>
      </c>
      <c r="D3911" t="s">
        <v>34515</v>
      </c>
      <c r="E3911" t="s">
        <v>60533</v>
      </c>
      <c r="F3911" t="s">
        <v>34515</v>
      </c>
      <c r="G3911" t="s">
        <v>76501</v>
      </c>
      <c r="H3911">
        <v>-2.6717304790915032E-3</v>
      </c>
    </row>
    <row r="3912" spans="1:8" x14ac:dyDescent="0.3">
      <c r="A3912" s="1">
        <v>3911</v>
      </c>
      <c r="B3912" t="s">
        <v>3917</v>
      </c>
      <c r="C3912" t="s">
        <v>34514</v>
      </c>
      <c r="D3912" t="s">
        <v>35794</v>
      </c>
      <c r="E3912" t="s">
        <v>51551</v>
      </c>
      <c r="F3912" t="s">
        <v>34515</v>
      </c>
      <c r="G3912" t="s">
        <v>76502</v>
      </c>
      <c r="H3912">
        <v>0</v>
      </c>
    </row>
    <row r="3913" spans="1:8" x14ac:dyDescent="0.3">
      <c r="A3913" s="1">
        <v>3912</v>
      </c>
      <c r="B3913" t="s">
        <v>3918</v>
      </c>
      <c r="C3913" t="s">
        <v>34515</v>
      </c>
      <c r="D3913" t="s">
        <v>51347</v>
      </c>
      <c r="E3913" t="s">
        <v>34456</v>
      </c>
      <c r="F3913" t="s">
        <v>34456</v>
      </c>
      <c r="G3913" t="s">
        <v>76503</v>
      </c>
      <c r="H3913">
        <v>4.9742007771088051E-3</v>
      </c>
    </row>
    <row r="3914" spans="1:8" x14ac:dyDescent="0.3">
      <c r="A3914" s="1">
        <v>3913</v>
      </c>
      <c r="B3914" t="s">
        <v>3919</v>
      </c>
      <c r="C3914" t="s">
        <v>34363</v>
      </c>
      <c r="D3914" t="s">
        <v>51312</v>
      </c>
      <c r="E3914" t="s">
        <v>60533</v>
      </c>
      <c r="F3914" t="s">
        <v>34456</v>
      </c>
      <c r="G3914" t="s">
        <v>76504</v>
      </c>
      <c r="H3914">
        <v>0</v>
      </c>
    </row>
    <row r="3915" spans="1:8" x14ac:dyDescent="0.3">
      <c r="A3915" s="1">
        <v>3914</v>
      </c>
      <c r="B3915" t="s">
        <v>3920</v>
      </c>
      <c r="C3915" t="s">
        <v>34516</v>
      </c>
      <c r="D3915" t="s">
        <v>34509</v>
      </c>
      <c r="E3915" t="s">
        <v>34516</v>
      </c>
      <c r="F3915" t="s">
        <v>34965</v>
      </c>
      <c r="G3915" t="s">
        <v>76505</v>
      </c>
      <c r="H3915">
        <v>-2.3494043322409711E-3</v>
      </c>
    </row>
    <row r="3916" spans="1:8" x14ac:dyDescent="0.3">
      <c r="A3916" s="1">
        <v>3915</v>
      </c>
      <c r="B3916" t="s">
        <v>3921</v>
      </c>
      <c r="C3916" t="s">
        <v>34517</v>
      </c>
      <c r="D3916" t="s">
        <v>34959</v>
      </c>
      <c r="E3916" t="s">
        <v>51339</v>
      </c>
      <c r="F3916" t="s">
        <v>34362</v>
      </c>
      <c r="G3916" t="s">
        <v>76506</v>
      </c>
      <c r="H3916">
        <v>2.1142153568160901E-3</v>
      </c>
    </row>
    <row r="3917" spans="1:8" x14ac:dyDescent="0.3">
      <c r="A3917" s="1">
        <v>3916</v>
      </c>
      <c r="B3917" t="s">
        <v>3922</v>
      </c>
      <c r="C3917" t="s">
        <v>34362</v>
      </c>
      <c r="D3917" t="s">
        <v>34362</v>
      </c>
      <c r="E3917" t="s">
        <v>60534</v>
      </c>
      <c r="F3917" t="s">
        <v>67541</v>
      </c>
      <c r="G3917" t="s">
        <v>76507</v>
      </c>
      <c r="H3917">
        <v>4.1002013282952438E-3</v>
      </c>
    </row>
    <row r="3918" spans="1:8" x14ac:dyDescent="0.3">
      <c r="A3918" s="1">
        <v>3917</v>
      </c>
      <c r="B3918" t="s">
        <v>3923</v>
      </c>
      <c r="C3918" t="s">
        <v>34518</v>
      </c>
      <c r="D3918" t="s">
        <v>51348</v>
      </c>
      <c r="E3918" t="s">
        <v>34518</v>
      </c>
      <c r="F3918" t="s">
        <v>51348</v>
      </c>
      <c r="G3918" t="s">
        <v>76508</v>
      </c>
      <c r="H3918">
        <v>-6.0736079735130453E-3</v>
      </c>
    </row>
    <row r="3919" spans="1:8" x14ac:dyDescent="0.3">
      <c r="A3919" s="1">
        <v>3918</v>
      </c>
      <c r="B3919" t="s">
        <v>3924</v>
      </c>
      <c r="C3919" t="s">
        <v>34519</v>
      </c>
      <c r="D3919" t="s">
        <v>51349</v>
      </c>
      <c r="E3919" t="s">
        <v>60535</v>
      </c>
      <c r="F3919" t="s">
        <v>36669</v>
      </c>
      <c r="G3919" t="s">
        <v>76509</v>
      </c>
      <c r="H3919">
        <v>4.6940643564934567E-5</v>
      </c>
    </row>
    <row r="3920" spans="1:8" x14ac:dyDescent="0.3">
      <c r="A3920" s="1">
        <v>3919</v>
      </c>
      <c r="B3920" t="s">
        <v>3925</v>
      </c>
      <c r="C3920" t="s">
        <v>34520</v>
      </c>
      <c r="D3920" t="s">
        <v>34509</v>
      </c>
      <c r="E3920" t="s">
        <v>34520</v>
      </c>
      <c r="F3920" t="s">
        <v>34365</v>
      </c>
      <c r="G3920" t="s">
        <v>76510</v>
      </c>
      <c r="H3920">
        <v>5.6345965711063694E-4</v>
      </c>
    </row>
    <row r="3921" spans="1:8" x14ac:dyDescent="0.3">
      <c r="A3921" s="1">
        <v>3920</v>
      </c>
      <c r="B3921" t="s">
        <v>3926</v>
      </c>
      <c r="C3921" t="s">
        <v>34508</v>
      </c>
      <c r="D3921" t="s">
        <v>51350</v>
      </c>
      <c r="E3921" t="s">
        <v>52470</v>
      </c>
      <c r="F3921" t="s">
        <v>52470</v>
      </c>
      <c r="G3921" t="s">
        <v>76511</v>
      </c>
      <c r="H3921">
        <v>2.58659348953059E-3</v>
      </c>
    </row>
    <row r="3922" spans="1:8" x14ac:dyDescent="0.3">
      <c r="A3922" s="1">
        <v>3921</v>
      </c>
      <c r="B3922" t="s">
        <v>3927</v>
      </c>
      <c r="C3922" t="s">
        <v>34521</v>
      </c>
      <c r="D3922" t="s">
        <v>34366</v>
      </c>
      <c r="E3922" t="s">
        <v>34521</v>
      </c>
      <c r="F3922" t="s">
        <v>60518</v>
      </c>
      <c r="G3922" t="s">
        <v>76512</v>
      </c>
      <c r="H3922">
        <v>-3.0561652487222659E-3</v>
      </c>
    </row>
    <row r="3923" spans="1:8" x14ac:dyDescent="0.3">
      <c r="A3923" s="1">
        <v>3922</v>
      </c>
      <c r="B3923" t="s">
        <v>3928</v>
      </c>
      <c r="C3923" t="s">
        <v>33243</v>
      </c>
      <c r="D3923" t="s">
        <v>33243</v>
      </c>
      <c r="E3923" t="s">
        <v>60536</v>
      </c>
      <c r="F3923" t="s">
        <v>67531</v>
      </c>
      <c r="G3923" t="s">
        <v>76513</v>
      </c>
      <c r="H3923">
        <v>4.4698594665408993E-3</v>
      </c>
    </row>
    <row r="3924" spans="1:8" x14ac:dyDescent="0.3">
      <c r="A3924" s="1">
        <v>3923</v>
      </c>
      <c r="B3924" t="s">
        <v>3929</v>
      </c>
      <c r="C3924" t="s">
        <v>34522</v>
      </c>
      <c r="D3924" t="s">
        <v>34480</v>
      </c>
      <c r="E3924" t="s">
        <v>60537</v>
      </c>
      <c r="F3924" t="s">
        <v>34964</v>
      </c>
      <c r="G3924" t="s">
        <v>76514</v>
      </c>
      <c r="H3924">
        <v>-5.5021418404906184E-3</v>
      </c>
    </row>
    <row r="3925" spans="1:8" x14ac:dyDescent="0.3">
      <c r="A3925" s="1">
        <v>3924</v>
      </c>
      <c r="B3925" t="s">
        <v>3930</v>
      </c>
      <c r="C3925" t="s">
        <v>34523</v>
      </c>
      <c r="D3925" t="s">
        <v>34470</v>
      </c>
      <c r="E3925" t="s">
        <v>60538</v>
      </c>
      <c r="F3925" t="s">
        <v>34470</v>
      </c>
      <c r="G3925" t="s">
        <v>76515</v>
      </c>
      <c r="H3925">
        <v>-3.09046883922438E-3</v>
      </c>
    </row>
    <row r="3926" spans="1:8" x14ac:dyDescent="0.3">
      <c r="A3926" s="1">
        <v>3925</v>
      </c>
      <c r="B3926" t="s">
        <v>3931</v>
      </c>
      <c r="C3926" t="s">
        <v>34524</v>
      </c>
      <c r="D3926" t="s">
        <v>34525</v>
      </c>
      <c r="E3926" t="s">
        <v>34481</v>
      </c>
      <c r="F3926" t="s">
        <v>51347</v>
      </c>
      <c r="G3926" t="s">
        <v>76516</v>
      </c>
      <c r="H3926">
        <v>-1.868373657623738E-3</v>
      </c>
    </row>
    <row r="3927" spans="1:8" x14ac:dyDescent="0.3">
      <c r="A3927" s="1">
        <v>3926</v>
      </c>
      <c r="B3927" t="s">
        <v>3932</v>
      </c>
      <c r="C3927" t="s">
        <v>34525</v>
      </c>
      <c r="D3927" t="s">
        <v>34916</v>
      </c>
      <c r="E3927" t="s">
        <v>34459</v>
      </c>
      <c r="F3927" t="s">
        <v>34462</v>
      </c>
      <c r="G3927" t="s">
        <v>76517</v>
      </c>
      <c r="H3927">
        <v>-7.4637312789872985E-4</v>
      </c>
    </row>
    <row r="3928" spans="1:8" x14ac:dyDescent="0.3">
      <c r="A3928" s="1">
        <v>3927</v>
      </c>
      <c r="B3928" t="s">
        <v>3933</v>
      </c>
      <c r="C3928" t="s">
        <v>34526</v>
      </c>
      <c r="D3928" t="s">
        <v>51351</v>
      </c>
      <c r="E3928" t="s">
        <v>34336</v>
      </c>
      <c r="F3928" t="s">
        <v>34336</v>
      </c>
      <c r="G3928" t="s">
        <v>76518</v>
      </c>
      <c r="H3928">
        <v>4.4397782942102934E-3</v>
      </c>
    </row>
    <row r="3929" spans="1:8" x14ac:dyDescent="0.3">
      <c r="A3929" s="1">
        <v>3928</v>
      </c>
      <c r="B3929" t="s">
        <v>3934</v>
      </c>
      <c r="C3929" t="s">
        <v>34449</v>
      </c>
      <c r="D3929" t="s">
        <v>34475</v>
      </c>
      <c r="E3929" t="s">
        <v>34453</v>
      </c>
      <c r="F3929" t="s">
        <v>60289</v>
      </c>
      <c r="G3929" t="s">
        <v>76519</v>
      </c>
      <c r="H3929">
        <v>-9.3672427589260759E-5</v>
      </c>
    </row>
    <row r="3930" spans="1:8" x14ac:dyDescent="0.3">
      <c r="A3930" s="1">
        <v>3929</v>
      </c>
      <c r="B3930" t="s">
        <v>3935</v>
      </c>
      <c r="C3930" t="s">
        <v>33177</v>
      </c>
      <c r="D3930" t="s">
        <v>34337</v>
      </c>
      <c r="E3930" t="s">
        <v>34453</v>
      </c>
      <c r="F3930" t="s">
        <v>34337</v>
      </c>
      <c r="G3930" t="s">
        <v>76520</v>
      </c>
      <c r="H3930">
        <v>-2.2455099255828119E-3</v>
      </c>
    </row>
    <row r="3931" spans="1:8" x14ac:dyDescent="0.3">
      <c r="A3931" s="1">
        <v>3930</v>
      </c>
      <c r="B3931" t="s">
        <v>3936</v>
      </c>
      <c r="C3931" t="s">
        <v>34337</v>
      </c>
      <c r="D3931" t="s">
        <v>51352</v>
      </c>
      <c r="E3931" t="s">
        <v>36645</v>
      </c>
      <c r="F3931" t="s">
        <v>34527</v>
      </c>
      <c r="G3931" t="s">
        <v>76521</v>
      </c>
      <c r="H3931">
        <v>2.4120346459331359E-2</v>
      </c>
    </row>
    <row r="3932" spans="1:8" x14ac:dyDescent="0.3">
      <c r="A3932" s="1">
        <v>3931</v>
      </c>
      <c r="B3932" t="s">
        <v>3937</v>
      </c>
      <c r="C3932" t="s">
        <v>34527</v>
      </c>
      <c r="D3932" t="s">
        <v>51353</v>
      </c>
      <c r="E3932" t="s">
        <v>60539</v>
      </c>
      <c r="F3932" t="s">
        <v>67542</v>
      </c>
      <c r="G3932" t="s">
        <v>76522</v>
      </c>
      <c r="H3932">
        <v>-2.3428732417049491E-3</v>
      </c>
    </row>
    <row r="3933" spans="1:8" x14ac:dyDescent="0.3">
      <c r="A3933" s="1">
        <v>3932</v>
      </c>
      <c r="B3933" t="s">
        <v>3938</v>
      </c>
      <c r="C3933" t="s">
        <v>34528</v>
      </c>
      <c r="D3933" t="s">
        <v>34499</v>
      </c>
      <c r="E3933" t="s">
        <v>60540</v>
      </c>
      <c r="F3933" t="s">
        <v>60542</v>
      </c>
      <c r="G3933" t="s">
        <v>76523</v>
      </c>
      <c r="H3933">
        <v>1.1189935466258041E-2</v>
      </c>
    </row>
    <row r="3934" spans="1:8" x14ac:dyDescent="0.3">
      <c r="A3934" s="1">
        <v>3933</v>
      </c>
      <c r="B3934" t="s">
        <v>3939</v>
      </c>
      <c r="C3934" t="s">
        <v>34529</v>
      </c>
      <c r="D3934" t="s">
        <v>34998</v>
      </c>
      <c r="E3934" t="s">
        <v>60541</v>
      </c>
      <c r="F3934" t="s">
        <v>36665</v>
      </c>
      <c r="G3934" t="s">
        <v>76524</v>
      </c>
      <c r="H3934">
        <v>-1.8375481146761921E-2</v>
      </c>
    </row>
    <row r="3935" spans="1:8" x14ac:dyDescent="0.3">
      <c r="A3935" s="1">
        <v>3934</v>
      </c>
      <c r="B3935" t="s">
        <v>3940</v>
      </c>
      <c r="C3935" t="s">
        <v>34530</v>
      </c>
      <c r="D3935" t="s">
        <v>36630</v>
      </c>
      <c r="E3935" t="s">
        <v>60542</v>
      </c>
      <c r="F3935" t="s">
        <v>34543</v>
      </c>
      <c r="G3935" t="s">
        <v>76525</v>
      </c>
      <c r="H3935">
        <v>1.6108179951160161E-2</v>
      </c>
    </row>
    <row r="3936" spans="1:8" x14ac:dyDescent="0.3">
      <c r="A3936" s="1">
        <v>3935</v>
      </c>
      <c r="B3936" t="s">
        <v>3941</v>
      </c>
      <c r="C3936" t="s">
        <v>34531</v>
      </c>
      <c r="D3936" t="s">
        <v>51354</v>
      </c>
      <c r="E3936" t="s">
        <v>36643</v>
      </c>
      <c r="F3936" t="s">
        <v>34666</v>
      </c>
      <c r="G3936" t="s">
        <v>76526</v>
      </c>
      <c r="H3936">
        <v>-5.6219065495860584E-3</v>
      </c>
    </row>
    <row r="3937" spans="1:8" x14ac:dyDescent="0.3">
      <c r="A3937" s="1">
        <v>3936</v>
      </c>
      <c r="B3937" t="s">
        <v>3942</v>
      </c>
      <c r="C3937" t="s">
        <v>34532</v>
      </c>
      <c r="D3937" t="s">
        <v>34532</v>
      </c>
      <c r="E3937" t="s">
        <v>36633</v>
      </c>
      <c r="F3937" t="s">
        <v>34533</v>
      </c>
      <c r="G3937" t="s">
        <v>76527</v>
      </c>
      <c r="H3937">
        <v>2.1105149814050692E-3</v>
      </c>
    </row>
    <row r="3938" spans="1:8" x14ac:dyDescent="0.3">
      <c r="A3938" s="1">
        <v>3937</v>
      </c>
      <c r="B3938" t="s">
        <v>3943</v>
      </c>
      <c r="C3938" t="s">
        <v>34533</v>
      </c>
      <c r="D3938" t="s">
        <v>34533</v>
      </c>
      <c r="E3938" t="s">
        <v>60543</v>
      </c>
      <c r="F3938" t="s">
        <v>67543</v>
      </c>
      <c r="G3938" t="s">
        <v>76528</v>
      </c>
      <c r="H3938">
        <v>3.8969523228729662E-3</v>
      </c>
    </row>
    <row r="3939" spans="1:8" x14ac:dyDescent="0.3">
      <c r="A3939" s="1">
        <v>3938</v>
      </c>
      <c r="B3939" t="s">
        <v>3944</v>
      </c>
      <c r="C3939" t="s">
        <v>34534</v>
      </c>
      <c r="D3939" t="s">
        <v>51355</v>
      </c>
      <c r="E3939" t="s">
        <v>36637</v>
      </c>
      <c r="F3939" t="s">
        <v>34535</v>
      </c>
      <c r="G3939" t="s">
        <v>76529</v>
      </c>
      <c r="H3939">
        <v>1.0128048322894389E-3</v>
      </c>
    </row>
    <row r="3940" spans="1:8" x14ac:dyDescent="0.3">
      <c r="A3940" s="1">
        <v>3939</v>
      </c>
      <c r="B3940" t="s">
        <v>3945</v>
      </c>
      <c r="C3940" t="s">
        <v>34535</v>
      </c>
      <c r="D3940" t="s">
        <v>51356</v>
      </c>
      <c r="E3940" t="s">
        <v>51361</v>
      </c>
      <c r="F3940" t="s">
        <v>67544</v>
      </c>
      <c r="G3940" t="s">
        <v>76530</v>
      </c>
      <c r="H3940">
        <v>1.2070590268884001E-3</v>
      </c>
    </row>
    <row r="3941" spans="1:8" x14ac:dyDescent="0.3">
      <c r="A3941" s="1">
        <v>3940</v>
      </c>
      <c r="B3941" t="s">
        <v>3946</v>
      </c>
      <c r="C3941" t="s">
        <v>34536</v>
      </c>
      <c r="D3941" t="s">
        <v>36653</v>
      </c>
      <c r="E3941" t="s">
        <v>60544</v>
      </c>
      <c r="F3941" t="s">
        <v>36643</v>
      </c>
      <c r="G3941" t="s">
        <v>76531</v>
      </c>
      <c r="H3941">
        <v>-2.5572376484347E-3</v>
      </c>
    </row>
    <row r="3942" spans="1:8" x14ac:dyDescent="0.3">
      <c r="A3942" s="1">
        <v>3941</v>
      </c>
      <c r="B3942" t="s">
        <v>3947</v>
      </c>
      <c r="C3942" t="s">
        <v>34537</v>
      </c>
      <c r="D3942" t="s">
        <v>51357</v>
      </c>
      <c r="E3942" t="s">
        <v>60527</v>
      </c>
      <c r="F3942" t="s">
        <v>67545</v>
      </c>
      <c r="G3942" t="s">
        <v>76532</v>
      </c>
      <c r="H3942">
        <v>-6.4843282990919814E-3</v>
      </c>
    </row>
    <row r="3943" spans="1:8" x14ac:dyDescent="0.3">
      <c r="A3943" s="1">
        <v>3942</v>
      </c>
      <c r="B3943" t="s">
        <v>3948</v>
      </c>
      <c r="C3943" t="s">
        <v>34538</v>
      </c>
      <c r="D3943" t="s">
        <v>34945</v>
      </c>
      <c r="E3943" t="s">
        <v>51413</v>
      </c>
      <c r="F3943" t="s">
        <v>34539</v>
      </c>
      <c r="G3943" t="s">
        <v>76533</v>
      </c>
      <c r="H3943">
        <v>3.1168358206189102E-3</v>
      </c>
    </row>
    <row r="3944" spans="1:8" x14ac:dyDescent="0.3">
      <c r="A3944" s="1">
        <v>3943</v>
      </c>
      <c r="B3944" t="s">
        <v>3949</v>
      </c>
      <c r="C3944" t="s">
        <v>34539</v>
      </c>
      <c r="D3944" t="s">
        <v>34509</v>
      </c>
      <c r="E3944" t="s">
        <v>60545</v>
      </c>
      <c r="F3944" t="s">
        <v>34537</v>
      </c>
      <c r="G3944" t="s">
        <v>76534</v>
      </c>
      <c r="H3944">
        <v>3.6566630429250239E-3</v>
      </c>
    </row>
    <row r="3945" spans="1:8" x14ac:dyDescent="0.3">
      <c r="A3945" s="1">
        <v>3944</v>
      </c>
      <c r="B3945" t="s">
        <v>3950</v>
      </c>
      <c r="C3945" t="s">
        <v>34540</v>
      </c>
      <c r="D3945" t="s">
        <v>51358</v>
      </c>
      <c r="E3945" t="s">
        <v>36639</v>
      </c>
      <c r="F3945" t="s">
        <v>34541</v>
      </c>
      <c r="G3945" t="s">
        <v>76535</v>
      </c>
      <c r="H3945">
        <v>1.785068620187969E-3</v>
      </c>
    </row>
    <row r="3946" spans="1:8" x14ac:dyDescent="0.3">
      <c r="A3946" s="1">
        <v>3945</v>
      </c>
      <c r="B3946" t="s">
        <v>3951</v>
      </c>
      <c r="C3946" t="s">
        <v>34541</v>
      </c>
      <c r="D3946" t="s">
        <v>34543</v>
      </c>
      <c r="E3946" t="s">
        <v>34880</v>
      </c>
      <c r="F3946" t="s">
        <v>67546</v>
      </c>
      <c r="G3946" t="s">
        <v>76536</v>
      </c>
      <c r="H3946">
        <v>6.2794350572018996E-4</v>
      </c>
    </row>
    <row r="3947" spans="1:8" x14ac:dyDescent="0.3">
      <c r="A3947" s="1">
        <v>3946</v>
      </c>
      <c r="B3947" t="s">
        <v>3952</v>
      </c>
      <c r="C3947" t="s">
        <v>33171</v>
      </c>
      <c r="D3947" t="s">
        <v>51359</v>
      </c>
      <c r="E3947" t="s">
        <v>60546</v>
      </c>
      <c r="F3947" t="s">
        <v>36642</v>
      </c>
      <c r="G3947" t="s">
        <v>76537</v>
      </c>
      <c r="H3947">
        <v>4.8330192811625388E-4</v>
      </c>
    </row>
    <row r="3948" spans="1:8" x14ac:dyDescent="0.3">
      <c r="A3948" s="1">
        <v>3947</v>
      </c>
      <c r="B3948" t="s">
        <v>3953</v>
      </c>
      <c r="C3948" t="s">
        <v>34542</v>
      </c>
      <c r="D3948" t="s">
        <v>51360</v>
      </c>
      <c r="E3948" t="s">
        <v>60547</v>
      </c>
      <c r="F3948" t="s">
        <v>51360</v>
      </c>
      <c r="G3948" t="s">
        <v>76538</v>
      </c>
      <c r="H3948">
        <v>-3.378218549881306E-3</v>
      </c>
    </row>
    <row r="3949" spans="1:8" x14ac:dyDescent="0.3">
      <c r="A3949" s="1">
        <v>3948</v>
      </c>
      <c r="B3949" t="s">
        <v>3954</v>
      </c>
      <c r="C3949" t="s">
        <v>34543</v>
      </c>
      <c r="D3949" t="s">
        <v>34888</v>
      </c>
      <c r="E3949" t="s">
        <v>34616</v>
      </c>
      <c r="F3949" t="s">
        <v>52422</v>
      </c>
      <c r="G3949" t="s">
        <v>76539</v>
      </c>
      <c r="H3949">
        <v>1.5439448315475829E-2</v>
      </c>
    </row>
    <row r="3950" spans="1:8" x14ac:dyDescent="0.3">
      <c r="A3950" s="1">
        <v>3949</v>
      </c>
      <c r="B3950" t="s">
        <v>3955</v>
      </c>
      <c r="C3950" t="s">
        <v>34544</v>
      </c>
      <c r="D3950" t="s">
        <v>51361</v>
      </c>
      <c r="E3950" t="s">
        <v>36562</v>
      </c>
      <c r="F3950" t="s">
        <v>34717</v>
      </c>
      <c r="G3950" t="s">
        <v>76540</v>
      </c>
      <c r="H3950">
        <v>1.8169750381770659E-2</v>
      </c>
    </row>
    <row r="3951" spans="1:8" x14ac:dyDescent="0.3">
      <c r="A3951" s="1">
        <v>3950</v>
      </c>
      <c r="B3951" t="s">
        <v>3956</v>
      </c>
      <c r="C3951" t="s">
        <v>34545</v>
      </c>
      <c r="D3951" t="s">
        <v>51362</v>
      </c>
      <c r="E3951" t="s">
        <v>60548</v>
      </c>
      <c r="F3951" t="s">
        <v>34703</v>
      </c>
      <c r="G3951" t="s">
        <v>76541</v>
      </c>
      <c r="H3951">
        <v>-4.9813201528156148E-4</v>
      </c>
    </row>
    <row r="3952" spans="1:8" x14ac:dyDescent="0.3">
      <c r="A3952" s="1">
        <v>3951</v>
      </c>
      <c r="B3952" t="s">
        <v>3957</v>
      </c>
      <c r="C3952" t="s">
        <v>34546</v>
      </c>
      <c r="D3952" t="s">
        <v>51363</v>
      </c>
      <c r="E3952" t="s">
        <v>60549</v>
      </c>
      <c r="F3952" t="s">
        <v>36620</v>
      </c>
      <c r="G3952" t="s">
        <v>76542</v>
      </c>
      <c r="H3952">
        <v>-4.9788400331462731E-4</v>
      </c>
    </row>
    <row r="3953" spans="1:8" x14ac:dyDescent="0.3">
      <c r="A3953" s="1">
        <v>3952</v>
      </c>
      <c r="B3953" t="s">
        <v>3958</v>
      </c>
      <c r="C3953" t="s">
        <v>34547</v>
      </c>
      <c r="D3953" t="s">
        <v>34585</v>
      </c>
      <c r="E3953" t="s">
        <v>36552</v>
      </c>
      <c r="F3953" t="s">
        <v>60571</v>
      </c>
      <c r="G3953" t="s">
        <v>76543</v>
      </c>
      <c r="H3953">
        <v>-2.3863986665801679E-3</v>
      </c>
    </row>
    <row r="3954" spans="1:8" x14ac:dyDescent="0.3">
      <c r="A3954" s="1">
        <v>3953</v>
      </c>
      <c r="B3954" t="s">
        <v>3959</v>
      </c>
      <c r="C3954" t="s">
        <v>34548</v>
      </c>
      <c r="D3954" t="s">
        <v>34753</v>
      </c>
      <c r="E3954" t="s">
        <v>34747</v>
      </c>
      <c r="F3954" t="s">
        <v>67547</v>
      </c>
      <c r="G3954" t="s">
        <v>76544</v>
      </c>
      <c r="H3954">
        <v>6.4264051590675166E-3</v>
      </c>
    </row>
    <row r="3955" spans="1:8" x14ac:dyDescent="0.3">
      <c r="A3955" s="1">
        <v>3954</v>
      </c>
      <c r="B3955" t="s">
        <v>3960</v>
      </c>
      <c r="C3955" t="s">
        <v>34549</v>
      </c>
      <c r="D3955" t="s">
        <v>34857</v>
      </c>
      <c r="E3955" t="s">
        <v>36380</v>
      </c>
      <c r="F3955" t="s">
        <v>34811</v>
      </c>
      <c r="G3955" t="s">
        <v>76545</v>
      </c>
      <c r="H3955">
        <v>-1.0786733145622869E-2</v>
      </c>
    </row>
    <row r="3956" spans="1:8" x14ac:dyDescent="0.3">
      <c r="A3956" s="1">
        <v>3955</v>
      </c>
      <c r="B3956" t="s">
        <v>3961</v>
      </c>
      <c r="C3956" t="s">
        <v>34550</v>
      </c>
      <c r="D3956" t="s">
        <v>51362</v>
      </c>
      <c r="E3956" t="s">
        <v>34551</v>
      </c>
      <c r="F3956" t="s">
        <v>34551</v>
      </c>
      <c r="G3956" t="s">
        <v>76546</v>
      </c>
      <c r="H3956">
        <v>3.2766750476350817E-2</v>
      </c>
    </row>
    <row r="3957" spans="1:8" x14ac:dyDescent="0.3">
      <c r="A3957" s="1">
        <v>3956</v>
      </c>
      <c r="B3957" t="s">
        <v>3962</v>
      </c>
      <c r="C3957" t="s">
        <v>34551</v>
      </c>
      <c r="D3957" t="s">
        <v>36383</v>
      </c>
      <c r="E3957" t="s">
        <v>60550</v>
      </c>
      <c r="F3957" t="s">
        <v>67548</v>
      </c>
      <c r="G3957" t="s">
        <v>76547</v>
      </c>
      <c r="H3957">
        <v>-3.5697931733701632E-3</v>
      </c>
    </row>
    <row r="3958" spans="1:8" x14ac:dyDescent="0.3">
      <c r="A3958" s="1">
        <v>3957</v>
      </c>
      <c r="B3958" t="s">
        <v>3963</v>
      </c>
      <c r="C3958" t="s">
        <v>34552</v>
      </c>
      <c r="D3958" t="s">
        <v>51364</v>
      </c>
      <c r="E3958" t="s">
        <v>34552</v>
      </c>
      <c r="F3958" t="s">
        <v>51364</v>
      </c>
      <c r="G3958" t="s">
        <v>76548</v>
      </c>
      <c r="H3958">
        <v>-1.4404009174215819E-2</v>
      </c>
    </row>
    <row r="3959" spans="1:8" x14ac:dyDescent="0.3">
      <c r="A3959" s="1">
        <v>3958</v>
      </c>
      <c r="B3959" t="s">
        <v>3964</v>
      </c>
      <c r="C3959" t="s">
        <v>34553</v>
      </c>
      <c r="D3959" t="s">
        <v>34618</v>
      </c>
      <c r="E3959" t="s">
        <v>60551</v>
      </c>
      <c r="F3959" t="s">
        <v>34563</v>
      </c>
      <c r="G3959" t="s">
        <v>76549</v>
      </c>
      <c r="H3959">
        <v>1.6646391114742379E-2</v>
      </c>
    </row>
    <row r="3960" spans="1:8" x14ac:dyDescent="0.3">
      <c r="A3960" s="1">
        <v>3959</v>
      </c>
      <c r="B3960" t="s">
        <v>3965</v>
      </c>
      <c r="C3960" t="s">
        <v>34554</v>
      </c>
      <c r="D3960" t="s">
        <v>36375</v>
      </c>
      <c r="E3960" t="s">
        <v>60552</v>
      </c>
      <c r="F3960" t="s">
        <v>34555</v>
      </c>
      <c r="G3960" t="s">
        <v>76550</v>
      </c>
      <c r="H3960">
        <v>-8.7372292082413868E-3</v>
      </c>
    </row>
    <row r="3961" spans="1:8" x14ac:dyDescent="0.3">
      <c r="A3961" s="1">
        <v>3960</v>
      </c>
      <c r="B3961" t="s">
        <v>3966</v>
      </c>
      <c r="C3961" t="s">
        <v>34555</v>
      </c>
      <c r="D3961" t="s">
        <v>36596</v>
      </c>
      <c r="E3961" t="s">
        <v>60553</v>
      </c>
      <c r="F3961" t="s">
        <v>36596</v>
      </c>
      <c r="G3961" t="s">
        <v>76551</v>
      </c>
      <c r="H3961">
        <v>-3.2820853012587199E-3</v>
      </c>
    </row>
    <row r="3962" spans="1:8" x14ac:dyDescent="0.3">
      <c r="A3962" s="1">
        <v>3961</v>
      </c>
      <c r="B3962" t="s">
        <v>3967</v>
      </c>
      <c r="C3962" t="s">
        <v>34556</v>
      </c>
      <c r="D3962" t="s">
        <v>34556</v>
      </c>
      <c r="E3962" t="s">
        <v>60554</v>
      </c>
      <c r="F3962" t="s">
        <v>52316</v>
      </c>
      <c r="G3962" t="s">
        <v>76552</v>
      </c>
      <c r="H3962">
        <v>5.0412119084271487E-5</v>
      </c>
    </row>
    <row r="3963" spans="1:8" x14ac:dyDescent="0.3">
      <c r="A3963" s="1">
        <v>3962</v>
      </c>
      <c r="B3963" t="s">
        <v>3968</v>
      </c>
      <c r="C3963" t="s">
        <v>34557</v>
      </c>
      <c r="D3963" t="s">
        <v>34558</v>
      </c>
      <c r="E3963" t="s">
        <v>36443</v>
      </c>
      <c r="F3963" t="s">
        <v>36429</v>
      </c>
      <c r="G3963" t="s">
        <v>76553</v>
      </c>
      <c r="H3963">
        <v>-3.0704979702235332E-3</v>
      </c>
    </row>
    <row r="3964" spans="1:8" x14ac:dyDescent="0.3">
      <c r="A3964" s="1">
        <v>3963</v>
      </c>
      <c r="B3964" t="s">
        <v>3969</v>
      </c>
      <c r="C3964" t="s">
        <v>34558</v>
      </c>
      <c r="D3964" t="s">
        <v>51365</v>
      </c>
      <c r="E3964" t="s">
        <v>36601</v>
      </c>
      <c r="F3964" t="s">
        <v>67549</v>
      </c>
      <c r="G3964" t="s">
        <v>76554</v>
      </c>
      <c r="H3964">
        <v>4.1802080462725131E-3</v>
      </c>
    </row>
    <row r="3965" spans="1:8" x14ac:dyDescent="0.3">
      <c r="A3965" s="1">
        <v>3964</v>
      </c>
      <c r="B3965" t="s">
        <v>3970</v>
      </c>
      <c r="C3965" t="s">
        <v>34559</v>
      </c>
      <c r="D3965" t="s">
        <v>51366</v>
      </c>
      <c r="E3965" t="s">
        <v>60555</v>
      </c>
      <c r="F3965" t="s">
        <v>36548</v>
      </c>
      <c r="G3965" t="s">
        <v>76555</v>
      </c>
      <c r="H3965">
        <v>-2.5202896550270571E-3</v>
      </c>
    </row>
    <row r="3966" spans="1:8" x14ac:dyDescent="0.3">
      <c r="A3966" s="1">
        <v>3965</v>
      </c>
      <c r="B3966" t="s">
        <v>3971</v>
      </c>
      <c r="C3966" t="s">
        <v>34560</v>
      </c>
      <c r="D3966" t="s">
        <v>51367</v>
      </c>
      <c r="E3966" t="s">
        <v>36615</v>
      </c>
      <c r="F3966" t="s">
        <v>36450</v>
      </c>
      <c r="G3966" t="s">
        <v>76556</v>
      </c>
      <c r="H3966">
        <v>1.246153606374166E-2</v>
      </c>
    </row>
    <row r="3967" spans="1:8" x14ac:dyDescent="0.3">
      <c r="A3967" s="1">
        <v>3966</v>
      </c>
      <c r="B3967" t="s">
        <v>3972</v>
      </c>
      <c r="C3967" t="s">
        <v>34561</v>
      </c>
      <c r="D3967" t="s">
        <v>51368</v>
      </c>
      <c r="E3967" t="s">
        <v>34561</v>
      </c>
      <c r="F3967" t="s">
        <v>34841</v>
      </c>
      <c r="G3967" t="s">
        <v>76557</v>
      </c>
      <c r="H3967">
        <v>-8.2238140524422357E-3</v>
      </c>
    </row>
    <row r="3968" spans="1:8" x14ac:dyDescent="0.3">
      <c r="A3968" s="1">
        <v>3967</v>
      </c>
      <c r="B3968" t="s">
        <v>3973</v>
      </c>
      <c r="C3968" t="s">
        <v>34562</v>
      </c>
      <c r="D3968" t="s">
        <v>34562</v>
      </c>
      <c r="E3968" t="s">
        <v>60556</v>
      </c>
      <c r="F3968" t="s">
        <v>60552</v>
      </c>
      <c r="G3968" t="s">
        <v>76558</v>
      </c>
      <c r="H3968">
        <v>1.3334209475296659E-2</v>
      </c>
    </row>
    <row r="3969" spans="1:8" x14ac:dyDescent="0.3">
      <c r="A3969" s="1">
        <v>3968</v>
      </c>
      <c r="B3969" t="s">
        <v>3974</v>
      </c>
      <c r="C3969" t="s">
        <v>34563</v>
      </c>
      <c r="D3969" t="s">
        <v>36538</v>
      </c>
      <c r="E3969" t="s">
        <v>60557</v>
      </c>
      <c r="F3969" t="s">
        <v>36500</v>
      </c>
      <c r="G3969" t="s">
        <v>76559</v>
      </c>
      <c r="H3969">
        <v>-1.280049328670353E-3</v>
      </c>
    </row>
    <row r="3970" spans="1:8" x14ac:dyDescent="0.3">
      <c r="A3970" s="1">
        <v>3969</v>
      </c>
      <c r="B3970" t="s">
        <v>3975</v>
      </c>
      <c r="C3970" t="s">
        <v>34564</v>
      </c>
      <c r="D3970" t="s">
        <v>51369</v>
      </c>
      <c r="E3970" t="s">
        <v>60552</v>
      </c>
      <c r="F3970" t="s">
        <v>36546</v>
      </c>
      <c r="G3970" t="s">
        <v>76560</v>
      </c>
      <c r="H3970">
        <v>-1.175077742700135E-2</v>
      </c>
    </row>
    <row r="3971" spans="1:8" x14ac:dyDescent="0.3">
      <c r="A3971" s="1">
        <v>3970</v>
      </c>
      <c r="B3971" t="s">
        <v>3976</v>
      </c>
      <c r="C3971" t="s">
        <v>34565</v>
      </c>
      <c r="D3971" t="s">
        <v>51370</v>
      </c>
      <c r="E3971" t="s">
        <v>36485</v>
      </c>
      <c r="F3971" t="s">
        <v>61310</v>
      </c>
      <c r="G3971" t="s">
        <v>76561</v>
      </c>
      <c r="H3971">
        <v>1.0625649290775291E-3</v>
      </c>
    </row>
    <row r="3972" spans="1:8" x14ac:dyDescent="0.3">
      <c r="A3972" s="1">
        <v>3971</v>
      </c>
      <c r="B3972" t="s">
        <v>3977</v>
      </c>
      <c r="C3972" t="s">
        <v>34566</v>
      </c>
      <c r="D3972" t="s">
        <v>51371</v>
      </c>
      <c r="E3972" t="s">
        <v>60558</v>
      </c>
      <c r="F3972" t="s">
        <v>52363</v>
      </c>
      <c r="G3972" t="s">
        <v>76562</v>
      </c>
      <c r="H3972">
        <v>1.063704459042444E-2</v>
      </c>
    </row>
    <row r="3973" spans="1:8" x14ac:dyDescent="0.3">
      <c r="A3973" s="1">
        <v>3972</v>
      </c>
      <c r="B3973" t="s">
        <v>3978</v>
      </c>
      <c r="C3973" t="s">
        <v>34567</v>
      </c>
      <c r="D3973" t="s">
        <v>51372</v>
      </c>
      <c r="E3973" t="s">
        <v>36528</v>
      </c>
      <c r="F3973" t="s">
        <v>36363</v>
      </c>
      <c r="G3973" t="s">
        <v>76563</v>
      </c>
      <c r="H3973">
        <v>1.2563238044599309E-2</v>
      </c>
    </row>
    <row r="3974" spans="1:8" x14ac:dyDescent="0.3">
      <c r="A3974" s="1">
        <v>3973</v>
      </c>
      <c r="B3974" t="s">
        <v>3979</v>
      </c>
      <c r="C3974" t="s">
        <v>34568</v>
      </c>
      <c r="D3974" t="s">
        <v>51373</v>
      </c>
      <c r="E3974" t="s">
        <v>36527</v>
      </c>
      <c r="F3974" t="s">
        <v>34569</v>
      </c>
      <c r="G3974" t="s">
        <v>76564</v>
      </c>
      <c r="H3974">
        <v>-5.1164224381290337E-3</v>
      </c>
    </row>
    <row r="3975" spans="1:8" x14ac:dyDescent="0.3">
      <c r="A3975" s="1">
        <v>3974</v>
      </c>
      <c r="B3975" t="s">
        <v>3980</v>
      </c>
      <c r="C3975" t="s">
        <v>34569</v>
      </c>
      <c r="D3975" t="s">
        <v>51365</v>
      </c>
      <c r="E3975" t="s">
        <v>60559</v>
      </c>
      <c r="F3975" t="s">
        <v>67550</v>
      </c>
      <c r="G3975" t="s">
        <v>76565</v>
      </c>
      <c r="H3975">
        <v>1.8574898277079501E-3</v>
      </c>
    </row>
    <row r="3976" spans="1:8" x14ac:dyDescent="0.3">
      <c r="A3976" s="1">
        <v>3975</v>
      </c>
      <c r="B3976" t="s">
        <v>3981</v>
      </c>
      <c r="C3976" t="s">
        <v>34570</v>
      </c>
      <c r="D3976" t="s">
        <v>51374</v>
      </c>
      <c r="E3976" t="s">
        <v>60560</v>
      </c>
      <c r="F3976" t="s">
        <v>67551</v>
      </c>
      <c r="G3976" t="s">
        <v>76566</v>
      </c>
      <c r="H3976">
        <v>-2.8879397102216939E-3</v>
      </c>
    </row>
    <row r="3977" spans="1:8" x14ac:dyDescent="0.3">
      <c r="A3977" s="1">
        <v>3976</v>
      </c>
      <c r="B3977" t="s">
        <v>3982</v>
      </c>
      <c r="C3977" t="s">
        <v>34571</v>
      </c>
      <c r="D3977" t="s">
        <v>34563</v>
      </c>
      <c r="E3977" t="s">
        <v>60561</v>
      </c>
      <c r="F3977" t="s">
        <v>67552</v>
      </c>
      <c r="G3977" t="s">
        <v>76567</v>
      </c>
      <c r="H3977">
        <v>-2.468756075658184E-3</v>
      </c>
    </row>
    <row r="3978" spans="1:8" x14ac:dyDescent="0.3">
      <c r="A3978" s="1">
        <v>3977</v>
      </c>
      <c r="B3978" t="s">
        <v>3983</v>
      </c>
      <c r="C3978" t="s">
        <v>34572</v>
      </c>
      <c r="D3978" t="s">
        <v>51375</v>
      </c>
      <c r="E3978" t="s">
        <v>60562</v>
      </c>
      <c r="F3978" t="s">
        <v>36462</v>
      </c>
      <c r="G3978" t="s">
        <v>76568</v>
      </c>
      <c r="H3978">
        <v>-8.8984938199228158E-3</v>
      </c>
    </row>
    <row r="3979" spans="1:8" x14ac:dyDescent="0.3">
      <c r="A3979" s="1">
        <v>3978</v>
      </c>
      <c r="B3979" t="s">
        <v>3984</v>
      </c>
      <c r="C3979" t="s">
        <v>34573</v>
      </c>
      <c r="D3979" t="s">
        <v>51376</v>
      </c>
      <c r="E3979" t="s">
        <v>60563</v>
      </c>
      <c r="F3979" t="s">
        <v>61334</v>
      </c>
      <c r="G3979" t="s">
        <v>76569</v>
      </c>
      <c r="H3979">
        <v>-5.0912608518653757E-5</v>
      </c>
    </row>
    <row r="3980" spans="1:8" x14ac:dyDescent="0.3">
      <c r="A3980" s="1">
        <v>3979</v>
      </c>
      <c r="B3980" t="s">
        <v>3985</v>
      </c>
      <c r="C3980" t="s">
        <v>34574</v>
      </c>
      <c r="D3980" t="s">
        <v>51377</v>
      </c>
      <c r="E3980" t="s">
        <v>60564</v>
      </c>
      <c r="F3980" t="s">
        <v>36443</v>
      </c>
      <c r="G3980" t="s">
        <v>76570</v>
      </c>
      <c r="H3980">
        <v>-6.495506446943018E-3</v>
      </c>
    </row>
    <row r="3981" spans="1:8" x14ac:dyDescent="0.3">
      <c r="A3981" s="1">
        <v>3980</v>
      </c>
      <c r="B3981" t="s">
        <v>3986</v>
      </c>
      <c r="C3981" t="s">
        <v>34575</v>
      </c>
      <c r="D3981" t="s">
        <v>34577</v>
      </c>
      <c r="E3981" t="s">
        <v>60565</v>
      </c>
      <c r="F3981" t="s">
        <v>34576</v>
      </c>
      <c r="G3981" t="s">
        <v>76571</v>
      </c>
      <c r="H3981">
        <v>-1.9683604473412879E-2</v>
      </c>
    </row>
    <row r="3982" spans="1:8" x14ac:dyDescent="0.3">
      <c r="A3982" s="1">
        <v>3981</v>
      </c>
      <c r="B3982" t="s">
        <v>3987</v>
      </c>
      <c r="C3982" t="s">
        <v>34576</v>
      </c>
      <c r="D3982" t="s">
        <v>51378</v>
      </c>
      <c r="E3982" t="s">
        <v>36578</v>
      </c>
      <c r="F3982" t="s">
        <v>34577</v>
      </c>
      <c r="G3982" t="s">
        <v>76572</v>
      </c>
      <c r="H3982">
        <v>-6.7716443918032464E-3</v>
      </c>
    </row>
    <row r="3983" spans="1:8" x14ac:dyDescent="0.3">
      <c r="A3983" s="1">
        <v>3982</v>
      </c>
      <c r="B3983" t="s">
        <v>3988</v>
      </c>
      <c r="C3983" t="s">
        <v>34577</v>
      </c>
      <c r="D3983" t="s">
        <v>51379</v>
      </c>
      <c r="E3983" t="s">
        <v>60566</v>
      </c>
      <c r="F3983" t="s">
        <v>51379</v>
      </c>
      <c r="G3983" t="s">
        <v>76573</v>
      </c>
      <c r="H3983">
        <v>-2.7164623737248761E-2</v>
      </c>
    </row>
    <row r="3984" spans="1:8" x14ac:dyDescent="0.3">
      <c r="A3984" s="1">
        <v>3983</v>
      </c>
      <c r="B3984" t="s">
        <v>3989</v>
      </c>
      <c r="C3984" t="s">
        <v>34578</v>
      </c>
      <c r="D3984" t="s">
        <v>51380</v>
      </c>
      <c r="E3984" t="s">
        <v>60567</v>
      </c>
      <c r="F3984" t="s">
        <v>60610</v>
      </c>
      <c r="G3984" t="s">
        <v>76574</v>
      </c>
      <c r="H3984">
        <v>1.8190235966471818E-2</v>
      </c>
    </row>
    <row r="3985" spans="1:8" x14ac:dyDescent="0.3">
      <c r="A3985" s="1">
        <v>3984</v>
      </c>
      <c r="B3985" t="s">
        <v>3990</v>
      </c>
      <c r="C3985" t="s">
        <v>34579</v>
      </c>
      <c r="D3985" t="s">
        <v>51381</v>
      </c>
      <c r="E3985" t="s">
        <v>51470</v>
      </c>
      <c r="F3985" t="s">
        <v>34580</v>
      </c>
      <c r="G3985" t="s">
        <v>76575</v>
      </c>
      <c r="H3985">
        <v>4.5016467859077041E-3</v>
      </c>
    </row>
    <row r="3986" spans="1:8" x14ac:dyDescent="0.3">
      <c r="A3986" s="1">
        <v>3985</v>
      </c>
      <c r="B3986" t="s">
        <v>3991</v>
      </c>
      <c r="C3986" t="s">
        <v>34580</v>
      </c>
      <c r="D3986" t="s">
        <v>34637</v>
      </c>
      <c r="E3986" t="s">
        <v>60554</v>
      </c>
      <c r="F3986" t="s">
        <v>51440</v>
      </c>
      <c r="G3986" t="s">
        <v>76576</v>
      </c>
      <c r="H3986">
        <v>8.3719586790181356E-3</v>
      </c>
    </row>
    <row r="3987" spans="1:8" x14ac:dyDescent="0.3">
      <c r="A3987" s="1">
        <v>3986</v>
      </c>
      <c r="B3987" t="s">
        <v>3992</v>
      </c>
      <c r="C3987" t="s">
        <v>34581</v>
      </c>
      <c r="D3987" t="s">
        <v>33151</v>
      </c>
      <c r="E3987" t="s">
        <v>34746</v>
      </c>
      <c r="F3987" t="s">
        <v>51465</v>
      </c>
      <c r="G3987" t="s">
        <v>76577</v>
      </c>
      <c r="H3987">
        <v>-5.9168852667574011E-3</v>
      </c>
    </row>
    <row r="3988" spans="1:8" x14ac:dyDescent="0.3">
      <c r="A3988" s="1">
        <v>3987</v>
      </c>
      <c r="B3988" t="s">
        <v>3993</v>
      </c>
      <c r="C3988" t="s">
        <v>34582</v>
      </c>
      <c r="D3988" t="s">
        <v>34689</v>
      </c>
      <c r="E3988" t="s">
        <v>60568</v>
      </c>
      <c r="F3988" t="s">
        <v>60581</v>
      </c>
      <c r="G3988" t="s">
        <v>76578</v>
      </c>
      <c r="H3988">
        <v>4.4255403569388823E-4</v>
      </c>
    </row>
    <row r="3989" spans="1:8" x14ac:dyDescent="0.3">
      <c r="A3989" s="1">
        <v>3988</v>
      </c>
      <c r="B3989" t="s">
        <v>3994</v>
      </c>
      <c r="C3989" t="s">
        <v>34583</v>
      </c>
      <c r="D3989" t="s">
        <v>34723</v>
      </c>
      <c r="E3989" t="s">
        <v>51383</v>
      </c>
      <c r="F3989" t="s">
        <v>34831</v>
      </c>
      <c r="G3989" t="s">
        <v>76579</v>
      </c>
      <c r="H3989">
        <v>5.9195121549941486E-3</v>
      </c>
    </row>
    <row r="3990" spans="1:8" x14ac:dyDescent="0.3">
      <c r="A3990" s="1">
        <v>3989</v>
      </c>
      <c r="B3990" t="s">
        <v>3995</v>
      </c>
      <c r="C3990" t="s">
        <v>34584</v>
      </c>
      <c r="D3990" t="s">
        <v>51382</v>
      </c>
      <c r="E3990" t="s">
        <v>34755</v>
      </c>
      <c r="F3990" t="s">
        <v>51489</v>
      </c>
      <c r="G3990" t="s">
        <v>76580</v>
      </c>
      <c r="H3990">
        <v>-4.9474335198901013E-5</v>
      </c>
    </row>
    <row r="3991" spans="1:8" x14ac:dyDescent="0.3">
      <c r="A3991" s="1">
        <v>3990</v>
      </c>
      <c r="B3991" t="s">
        <v>3996</v>
      </c>
      <c r="C3991" t="s">
        <v>34585</v>
      </c>
      <c r="D3991" t="s">
        <v>34808</v>
      </c>
      <c r="E3991" t="s">
        <v>34815</v>
      </c>
      <c r="F3991" t="s">
        <v>34586</v>
      </c>
      <c r="G3991" t="s">
        <v>76581</v>
      </c>
      <c r="H3991">
        <v>3.220933881456793E-3</v>
      </c>
    </row>
    <row r="3992" spans="1:8" x14ac:dyDescent="0.3">
      <c r="A3992" s="1">
        <v>3991</v>
      </c>
      <c r="B3992" t="s">
        <v>3997</v>
      </c>
      <c r="C3992" t="s">
        <v>34586</v>
      </c>
      <c r="D3992" t="s">
        <v>51383</v>
      </c>
      <c r="E3992" t="s">
        <v>34836</v>
      </c>
      <c r="F3992" t="s">
        <v>34825</v>
      </c>
      <c r="G3992" t="s">
        <v>76582</v>
      </c>
      <c r="H3992">
        <v>2.1364875341668131E-3</v>
      </c>
    </row>
    <row r="3993" spans="1:8" x14ac:dyDescent="0.3">
      <c r="A3993" s="1">
        <v>3992</v>
      </c>
      <c r="B3993" t="s">
        <v>3998</v>
      </c>
      <c r="C3993" t="s">
        <v>34587</v>
      </c>
      <c r="D3993" t="s">
        <v>51384</v>
      </c>
      <c r="E3993" t="s">
        <v>36577</v>
      </c>
      <c r="F3993" t="s">
        <v>36577</v>
      </c>
      <c r="G3993" t="s">
        <v>76583</v>
      </c>
      <c r="H3993">
        <v>4.0869275387249264E-3</v>
      </c>
    </row>
    <row r="3994" spans="1:8" x14ac:dyDescent="0.3">
      <c r="A3994" s="1">
        <v>3993</v>
      </c>
      <c r="B3994" t="s">
        <v>3999</v>
      </c>
      <c r="C3994" t="s">
        <v>34588</v>
      </c>
      <c r="D3994" t="s">
        <v>34802</v>
      </c>
      <c r="E3994" t="s">
        <v>60566</v>
      </c>
      <c r="F3994" t="s">
        <v>36406</v>
      </c>
      <c r="G3994" t="s">
        <v>76584</v>
      </c>
      <c r="H3994">
        <v>-3.191226841898757E-3</v>
      </c>
    </row>
    <row r="3995" spans="1:8" x14ac:dyDescent="0.3">
      <c r="A3995" s="1">
        <v>3994</v>
      </c>
      <c r="B3995" t="s">
        <v>4000</v>
      </c>
      <c r="C3995" t="s">
        <v>34589</v>
      </c>
      <c r="D3995" t="s">
        <v>34724</v>
      </c>
      <c r="E3995" t="s">
        <v>60569</v>
      </c>
      <c r="F3995" t="s">
        <v>34589</v>
      </c>
      <c r="G3995" t="s">
        <v>76585</v>
      </c>
      <c r="H3995">
        <v>-1.74090421744785E-3</v>
      </c>
    </row>
    <row r="3996" spans="1:8" x14ac:dyDescent="0.3">
      <c r="A3996" s="1">
        <v>3995</v>
      </c>
      <c r="B3996" t="s">
        <v>4001</v>
      </c>
      <c r="C3996" t="s">
        <v>34589</v>
      </c>
      <c r="D3996" t="s">
        <v>51385</v>
      </c>
      <c r="E3996" t="s">
        <v>36399</v>
      </c>
      <c r="F3996" t="s">
        <v>34593</v>
      </c>
      <c r="G3996" t="s">
        <v>76586</v>
      </c>
      <c r="H3996">
        <v>-1.340915499770135E-3</v>
      </c>
    </row>
    <row r="3997" spans="1:8" x14ac:dyDescent="0.3">
      <c r="A3997" s="1">
        <v>3996</v>
      </c>
      <c r="B3997" t="s">
        <v>4002</v>
      </c>
      <c r="C3997" t="s">
        <v>34590</v>
      </c>
      <c r="D3997" t="s">
        <v>34723</v>
      </c>
      <c r="E3997" t="s">
        <v>60570</v>
      </c>
      <c r="F3997" t="s">
        <v>67553</v>
      </c>
      <c r="G3997" t="s">
        <v>76587</v>
      </c>
      <c r="H3997">
        <v>-5.6912533297449252E-3</v>
      </c>
    </row>
    <row r="3998" spans="1:8" x14ac:dyDescent="0.3">
      <c r="A3998" s="1">
        <v>3997</v>
      </c>
      <c r="B3998" t="s">
        <v>4003</v>
      </c>
      <c r="C3998" t="s">
        <v>34591</v>
      </c>
      <c r="D3998" t="s">
        <v>34645</v>
      </c>
      <c r="E3998" t="s">
        <v>36564</v>
      </c>
      <c r="F3998" t="s">
        <v>60628</v>
      </c>
      <c r="G3998" t="s">
        <v>76588</v>
      </c>
      <c r="H3998">
        <v>1.1814483413762841E-2</v>
      </c>
    </row>
    <row r="3999" spans="1:8" x14ac:dyDescent="0.3">
      <c r="A3999" s="1">
        <v>3998</v>
      </c>
      <c r="B3999" t="s">
        <v>4004</v>
      </c>
      <c r="C3999" t="s">
        <v>34592</v>
      </c>
      <c r="D3999" t="s">
        <v>34707</v>
      </c>
      <c r="E3999" t="s">
        <v>51377</v>
      </c>
      <c r="F3999" t="s">
        <v>34593</v>
      </c>
      <c r="G3999" t="s">
        <v>76589</v>
      </c>
      <c r="H3999">
        <v>-6.1232300840179353E-3</v>
      </c>
    </row>
    <row r="4000" spans="1:8" x14ac:dyDescent="0.3">
      <c r="A4000" s="1">
        <v>3999</v>
      </c>
      <c r="B4000" t="s">
        <v>4005</v>
      </c>
      <c r="C4000" t="s">
        <v>34593</v>
      </c>
      <c r="D4000" t="s">
        <v>51386</v>
      </c>
      <c r="E4000" t="s">
        <v>34744</v>
      </c>
      <c r="F4000" t="s">
        <v>51474</v>
      </c>
      <c r="G4000" t="s">
        <v>76590</v>
      </c>
      <c r="H4000">
        <v>-1.190417282584591E-3</v>
      </c>
    </row>
    <row r="4001" spans="1:8" x14ac:dyDescent="0.3">
      <c r="A4001" s="1">
        <v>4000</v>
      </c>
      <c r="B4001" t="s">
        <v>4006</v>
      </c>
      <c r="C4001" t="s">
        <v>34589</v>
      </c>
      <c r="D4001" t="s">
        <v>51387</v>
      </c>
      <c r="E4001" t="s">
        <v>36399</v>
      </c>
      <c r="F4001" t="s">
        <v>67554</v>
      </c>
      <c r="G4001" t="s">
        <v>76591</v>
      </c>
      <c r="H4001">
        <v>2.034487738100093E-3</v>
      </c>
    </row>
    <row r="4002" spans="1:8" x14ac:dyDescent="0.3">
      <c r="A4002" s="1">
        <v>4001</v>
      </c>
      <c r="B4002" t="s">
        <v>4007</v>
      </c>
      <c r="C4002" t="s">
        <v>34589</v>
      </c>
      <c r="D4002" t="s">
        <v>34805</v>
      </c>
      <c r="E4002" t="s">
        <v>34817</v>
      </c>
      <c r="F4002" t="s">
        <v>34548</v>
      </c>
      <c r="G4002" t="s">
        <v>76592</v>
      </c>
      <c r="H4002">
        <v>-7.4480501965863244E-4</v>
      </c>
    </row>
    <row r="4003" spans="1:8" x14ac:dyDescent="0.3">
      <c r="A4003" s="1">
        <v>4002</v>
      </c>
      <c r="B4003" t="s">
        <v>4008</v>
      </c>
      <c r="C4003" t="s">
        <v>34594</v>
      </c>
      <c r="D4003" t="s">
        <v>51388</v>
      </c>
      <c r="E4003" t="s">
        <v>34814</v>
      </c>
      <c r="F4003" t="s">
        <v>34856</v>
      </c>
      <c r="G4003" t="s">
        <v>76593</v>
      </c>
      <c r="H4003">
        <v>-4.1606875615044121E-3</v>
      </c>
    </row>
    <row r="4004" spans="1:8" x14ac:dyDescent="0.3">
      <c r="A4004" s="1">
        <v>4003</v>
      </c>
      <c r="B4004" t="s">
        <v>4009</v>
      </c>
      <c r="C4004" t="s">
        <v>34595</v>
      </c>
      <c r="D4004" t="s">
        <v>34720</v>
      </c>
      <c r="E4004" t="s">
        <v>60571</v>
      </c>
      <c r="F4004" t="s">
        <v>60571</v>
      </c>
      <c r="G4004" t="s">
        <v>76594</v>
      </c>
      <c r="H4004">
        <v>4.6075040018534368E-3</v>
      </c>
    </row>
    <row r="4005" spans="1:8" x14ac:dyDescent="0.3">
      <c r="A4005" s="1">
        <v>4004</v>
      </c>
      <c r="B4005" t="s">
        <v>4010</v>
      </c>
      <c r="C4005" t="s">
        <v>34596</v>
      </c>
      <c r="D4005" t="s">
        <v>34595</v>
      </c>
      <c r="E4005" t="s">
        <v>52445</v>
      </c>
      <c r="F4005" t="s">
        <v>51385</v>
      </c>
      <c r="G4005" t="s">
        <v>76595</v>
      </c>
      <c r="H4005">
        <v>-2.1329902181553419E-3</v>
      </c>
    </row>
    <row r="4006" spans="1:8" x14ac:dyDescent="0.3">
      <c r="A4006" s="1">
        <v>4005</v>
      </c>
      <c r="B4006" t="s">
        <v>4011</v>
      </c>
      <c r="C4006" t="s">
        <v>34597</v>
      </c>
      <c r="D4006" t="s">
        <v>34620</v>
      </c>
      <c r="E4006" t="s">
        <v>34589</v>
      </c>
      <c r="F4006" t="s">
        <v>67555</v>
      </c>
      <c r="G4006" t="s">
        <v>76596</v>
      </c>
      <c r="H4006">
        <v>-4.7949868188096731E-3</v>
      </c>
    </row>
    <row r="4007" spans="1:8" x14ac:dyDescent="0.3">
      <c r="A4007" s="1">
        <v>4006</v>
      </c>
      <c r="B4007" t="s">
        <v>4012</v>
      </c>
      <c r="C4007" t="s">
        <v>34598</v>
      </c>
      <c r="D4007" t="s">
        <v>36635</v>
      </c>
      <c r="E4007" t="s">
        <v>51476</v>
      </c>
      <c r="F4007" t="s">
        <v>60615</v>
      </c>
      <c r="G4007" t="s">
        <v>76597</v>
      </c>
      <c r="H4007">
        <v>-2.8561599167101449E-3</v>
      </c>
    </row>
    <row r="4008" spans="1:8" x14ac:dyDescent="0.3">
      <c r="A4008" s="1">
        <v>4007</v>
      </c>
      <c r="B4008" t="s">
        <v>4013</v>
      </c>
      <c r="C4008" t="s">
        <v>34599</v>
      </c>
      <c r="D4008" t="s">
        <v>34599</v>
      </c>
      <c r="E4008" t="s">
        <v>34752</v>
      </c>
      <c r="F4008" t="s">
        <v>34752</v>
      </c>
      <c r="G4008" t="s">
        <v>76598</v>
      </c>
      <c r="H4008">
        <v>6.462615916661054E-3</v>
      </c>
    </row>
    <row r="4009" spans="1:8" x14ac:dyDescent="0.3">
      <c r="A4009" s="1">
        <v>4008</v>
      </c>
      <c r="B4009" t="s">
        <v>4014</v>
      </c>
      <c r="C4009" t="s">
        <v>34600</v>
      </c>
      <c r="D4009" t="s">
        <v>34830</v>
      </c>
      <c r="E4009" t="s">
        <v>34739</v>
      </c>
      <c r="F4009" t="s">
        <v>34594</v>
      </c>
      <c r="G4009" t="s">
        <v>76599</v>
      </c>
      <c r="H4009">
        <v>3.1229113044843118E-3</v>
      </c>
    </row>
    <row r="4010" spans="1:8" x14ac:dyDescent="0.3">
      <c r="A4010" s="1">
        <v>4009</v>
      </c>
      <c r="B4010" t="s">
        <v>4015</v>
      </c>
      <c r="C4010" t="s">
        <v>34601</v>
      </c>
      <c r="D4010" t="s">
        <v>34601</v>
      </c>
      <c r="E4010" t="s">
        <v>60572</v>
      </c>
      <c r="F4010" t="s">
        <v>36457</v>
      </c>
      <c r="G4010" t="s">
        <v>76600</v>
      </c>
      <c r="H4010">
        <v>3.4813781618314491E-3</v>
      </c>
    </row>
    <row r="4011" spans="1:8" x14ac:dyDescent="0.3">
      <c r="A4011" s="1">
        <v>4010</v>
      </c>
      <c r="B4011" t="s">
        <v>4016</v>
      </c>
      <c r="C4011" t="s">
        <v>34602</v>
      </c>
      <c r="D4011" t="s">
        <v>51389</v>
      </c>
      <c r="E4011" t="s">
        <v>60573</v>
      </c>
      <c r="F4011" t="s">
        <v>51389</v>
      </c>
      <c r="G4011" t="s">
        <v>76601</v>
      </c>
      <c r="H4011">
        <v>-1.145218837043134E-3</v>
      </c>
    </row>
    <row r="4012" spans="1:8" x14ac:dyDescent="0.3">
      <c r="A4012" s="1">
        <v>4011</v>
      </c>
      <c r="B4012" t="s">
        <v>4017</v>
      </c>
      <c r="C4012" t="s">
        <v>34603</v>
      </c>
      <c r="D4012" t="s">
        <v>34587</v>
      </c>
      <c r="E4012" t="s">
        <v>34704</v>
      </c>
      <c r="F4012" t="s">
        <v>34604</v>
      </c>
      <c r="G4012" t="s">
        <v>76602</v>
      </c>
      <c r="H4012">
        <v>-2.5347296193250269E-3</v>
      </c>
    </row>
    <row r="4013" spans="1:8" x14ac:dyDescent="0.3">
      <c r="A4013" s="1">
        <v>4012</v>
      </c>
      <c r="B4013" t="s">
        <v>4018</v>
      </c>
      <c r="C4013" t="s">
        <v>34604</v>
      </c>
      <c r="D4013" t="s">
        <v>34604</v>
      </c>
      <c r="E4013" t="s">
        <v>34844</v>
      </c>
      <c r="F4013" t="s">
        <v>34605</v>
      </c>
      <c r="G4013" t="s">
        <v>76603</v>
      </c>
      <c r="H4013">
        <v>4.5771224187557266E-3</v>
      </c>
    </row>
    <row r="4014" spans="1:8" x14ac:dyDescent="0.3">
      <c r="A4014" s="1">
        <v>4013</v>
      </c>
      <c r="B4014" t="s">
        <v>4019</v>
      </c>
      <c r="C4014" t="s">
        <v>34605</v>
      </c>
      <c r="D4014" t="s">
        <v>34822</v>
      </c>
      <c r="E4014" t="s">
        <v>60574</v>
      </c>
      <c r="F4014" t="s">
        <v>36559</v>
      </c>
      <c r="G4014" t="s">
        <v>76604</v>
      </c>
      <c r="H4014">
        <v>4.4478945865489223E-3</v>
      </c>
    </row>
    <row r="4015" spans="1:8" x14ac:dyDescent="0.3">
      <c r="A4015" s="1">
        <v>4014</v>
      </c>
      <c r="B4015" t="s">
        <v>4020</v>
      </c>
      <c r="C4015" t="s">
        <v>34606</v>
      </c>
      <c r="D4015" t="s">
        <v>34706</v>
      </c>
      <c r="E4015" t="s">
        <v>36395</v>
      </c>
      <c r="F4015" t="s">
        <v>60628</v>
      </c>
      <c r="G4015" t="s">
        <v>76605</v>
      </c>
      <c r="H4015">
        <v>-3.0506887704265079E-3</v>
      </c>
    </row>
    <row r="4016" spans="1:8" x14ac:dyDescent="0.3">
      <c r="A4016" s="1">
        <v>4015</v>
      </c>
      <c r="B4016" t="s">
        <v>4021</v>
      </c>
      <c r="C4016" t="s">
        <v>34607</v>
      </c>
      <c r="D4016" t="s">
        <v>51390</v>
      </c>
      <c r="E4016" t="s">
        <v>34607</v>
      </c>
      <c r="F4016" t="s">
        <v>34600</v>
      </c>
      <c r="G4016" t="s">
        <v>76606</v>
      </c>
      <c r="H4016">
        <v>-1.0678821027786931E-2</v>
      </c>
    </row>
    <row r="4017" spans="1:8" x14ac:dyDescent="0.3">
      <c r="A4017" s="1">
        <v>4016</v>
      </c>
      <c r="B4017" t="s">
        <v>4022</v>
      </c>
      <c r="C4017" t="s">
        <v>34608</v>
      </c>
      <c r="D4017" t="s">
        <v>51391</v>
      </c>
      <c r="E4017" t="s">
        <v>60575</v>
      </c>
      <c r="F4017" t="s">
        <v>52355</v>
      </c>
      <c r="G4017" t="s">
        <v>76607</v>
      </c>
      <c r="H4017">
        <v>8.1353690419567835E-3</v>
      </c>
    </row>
    <row r="4018" spans="1:8" x14ac:dyDescent="0.3">
      <c r="A4018" s="1">
        <v>4017</v>
      </c>
      <c r="B4018" t="s">
        <v>4023</v>
      </c>
      <c r="C4018" t="s">
        <v>34609</v>
      </c>
      <c r="D4018" t="s">
        <v>51392</v>
      </c>
      <c r="E4018" t="s">
        <v>36590</v>
      </c>
      <c r="F4018" t="s">
        <v>34610</v>
      </c>
      <c r="G4018" t="s">
        <v>76608</v>
      </c>
      <c r="H4018">
        <v>-3.6790336813959561E-3</v>
      </c>
    </row>
    <row r="4019" spans="1:8" x14ac:dyDescent="0.3">
      <c r="A4019" s="1">
        <v>4018</v>
      </c>
      <c r="B4019" t="s">
        <v>4024</v>
      </c>
      <c r="C4019" t="s">
        <v>34610</v>
      </c>
      <c r="D4019" t="s">
        <v>34830</v>
      </c>
      <c r="E4019" t="s">
        <v>34706</v>
      </c>
      <c r="F4019" t="s">
        <v>34610</v>
      </c>
      <c r="G4019" t="s">
        <v>76609</v>
      </c>
      <c r="H4019">
        <v>0</v>
      </c>
    </row>
    <row r="4020" spans="1:8" x14ac:dyDescent="0.3">
      <c r="A4020" s="1">
        <v>4019</v>
      </c>
      <c r="B4020" t="s">
        <v>4025</v>
      </c>
      <c r="C4020" t="s">
        <v>34610</v>
      </c>
      <c r="D4020" t="s">
        <v>51382</v>
      </c>
      <c r="E4020" t="s">
        <v>34707</v>
      </c>
      <c r="F4020" t="s">
        <v>51382</v>
      </c>
      <c r="G4020" t="s">
        <v>76610</v>
      </c>
      <c r="H4020">
        <v>-4.8514946642951307E-3</v>
      </c>
    </row>
    <row r="4021" spans="1:8" x14ac:dyDescent="0.3">
      <c r="A4021" s="1">
        <v>4020</v>
      </c>
      <c r="B4021" t="s">
        <v>4026</v>
      </c>
      <c r="C4021" t="s">
        <v>34611</v>
      </c>
      <c r="D4021" t="s">
        <v>51393</v>
      </c>
      <c r="E4021" t="s">
        <v>34609</v>
      </c>
      <c r="F4021" t="s">
        <v>34647</v>
      </c>
      <c r="G4021" t="s">
        <v>76611</v>
      </c>
      <c r="H4021">
        <v>-1.874877202060048E-3</v>
      </c>
    </row>
    <row r="4022" spans="1:8" x14ac:dyDescent="0.3">
      <c r="A4022" s="1">
        <v>4021</v>
      </c>
      <c r="B4022" t="s">
        <v>4027</v>
      </c>
      <c r="C4022" t="s">
        <v>34612</v>
      </c>
      <c r="D4022" t="s">
        <v>36582</v>
      </c>
      <c r="E4022" t="s">
        <v>60576</v>
      </c>
      <c r="F4022" t="s">
        <v>34583</v>
      </c>
      <c r="G4022" t="s">
        <v>76612</v>
      </c>
      <c r="H4022">
        <v>3.9441897666579078E-4</v>
      </c>
    </row>
    <row r="4023" spans="1:8" x14ac:dyDescent="0.3">
      <c r="A4023" s="1">
        <v>4022</v>
      </c>
      <c r="B4023" t="s">
        <v>4028</v>
      </c>
      <c r="C4023" t="s">
        <v>34577</v>
      </c>
      <c r="D4023" t="s">
        <v>51394</v>
      </c>
      <c r="E4023" t="s">
        <v>60577</v>
      </c>
      <c r="F4023" t="s">
        <v>34613</v>
      </c>
      <c r="G4023" t="s">
        <v>76613</v>
      </c>
      <c r="H4023">
        <v>-4.4282693894767203E-3</v>
      </c>
    </row>
    <row r="4024" spans="1:8" x14ac:dyDescent="0.3">
      <c r="A4024" s="1">
        <v>4023</v>
      </c>
      <c r="B4024" t="s">
        <v>4029</v>
      </c>
      <c r="C4024" t="s">
        <v>34613</v>
      </c>
      <c r="D4024" t="s">
        <v>51395</v>
      </c>
      <c r="E4024" t="s">
        <v>34583</v>
      </c>
      <c r="F4024" t="s">
        <v>52423</v>
      </c>
      <c r="G4024" t="s">
        <v>76614</v>
      </c>
      <c r="H4024">
        <v>2.4085145217222809E-3</v>
      </c>
    </row>
    <row r="4025" spans="1:8" x14ac:dyDescent="0.3">
      <c r="A4025" s="1">
        <v>4024</v>
      </c>
      <c r="B4025" t="s">
        <v>4030</v>
      </c>
      <c r="C4025" t="s">
        <v>34614</v>
      </c>
      <c r="D4025" t="s">
        <v>51396</v>
      </c>
      <c r="E4025" t="s">
        <v>34611</v>
      </c>
      <c r="F4025" t="s">
        <v>34783</v>
      </c>
      <c r="G4025" t="s">
        <v>76615</v>
      </c>
      <c r="H4025">
        <v>5.4148515930842775E-4</v>
      </c>
    </row>
    <row r="4026" spans="1:8" x14ac:dyDescent="0.3">
      <c r="A4026" s="1">
        <v>4025</v>
      </c>
      <c r="B4026" t="s">
        <v>4031</v>
      </c>
      <c r="C4026" t="s">
        <v>34615</v>
      </c>
      <c r="D4026" t="s">
        <v>34778</v>
      </c>
      <c r="E4026" t="s">
        <v>60578</v>
      </c>
      <c r="F4026" t="s">
        <v>34861</v>
      </c>
      <c r="G4026" t="s">
        <v>76616</v>
      </c>
      <c r="H4026">
        <v>-4.2746656419366614E-3</v>
      </c>
    </row>
    <row r="4027" spans="1:8" x14ac:dyDescent="0.3">
      <c r="A4027" s="1">
        <v>4026</v>
      </c>
      <c r="B4027" t="s">
        <v>4032</v>
      </c>
      <c r="C4027" t="s">
        <v>34616</v>
      </c>
      <c r="D4027" t="s">
        <v>51397</v>
      </c>
      <c r="E4027" t="s">
        <v>51449</v>
      </c>
      <c r="F4027" t="s">
        <v>67556</v>
      </c>
      <c r="G4027" t="s">
        <v>76617</v>
      </c>
      <c r="H4027">
        <v>-4.7445612249126861E-3</v>
      </c>
    </row>
    <row r="4028" spans="1:8" x14ac:dyDescent="0.3">
      <c r="A4028" s="1">
        <v>4027</v>
      </c>
      <c r="B4028" t="s">
        <v>4033</v>
      </c>
      <c r="C4028" t="s">
        <v>34617</v>
      </c>
      <c r="D4028" t="s">
        <v>51398</v>
      </c>
      <c r="E4028" t="s">
        <v>60579</v>
      </c>
      <c r="F4028" t="s">
        <v>51460</v>
      </c>
      <c r="G4028" t="s">
        <v>76618</v>
      </c>
      <c r="H4028">
        <v>3.9604012160969143E-3</v>
      </c>
    </row>
    <row r="4029" spans="1:8" x14ac:dyDescent="0.3">
      <c r="A4029" s="1">
        <v>4028</v>
      </c>
      <c r="B4029" t="s">
        <v>4034</v>
      </c>
      <c r="C4029" t="s">
        <v>34618</v>
      </c>
      <c r="D4029" t="s">
        <v>34618</v>
      </c>
      <c r="E4029" t="s">
        <v>60580</v>
      </c>
      <c r="F4029" t="s">
        <v>60615</v>
      </c>
      <c r="G4029" t="s">
        <v>76619</v>
      </c>
      <c r="H4029">
        <v>3.7302487546267168E-3</v>
      </c>
    </row>
    <row r="4030" spans="1:8" x14ac:dyDescent="0.3">
      <c r="A4030" s="1">
        <v>4029</v>
      </c>
      <c r="B4030" t="s">
        <v>4035</v>
      </c>
      <c r="C4030" t="s">
        <v>34619</v>
      </c>
      <c r="D4030" t="s">
        <v>34615</v>
      </c>
      <c r="E4030" t="s">
        <v>34600</v>
      </c>
      <c r="F4030" t="s">
        <v>34620</v>
      </c>
      <c r="G4030" t="s">
        <v>76620</v>
      </c>
      <c r="H4030">
        <v>2.264560609374799E-3</v>
      </c>
    </row>
    <row r="4031" spans="1:8" x14ac:dyDescent="0.3">
      <c r="A4031" s="1">
        <v>4030</v>
      </c>
      <c r="B4031" t="s">
        <v>4036</v>
      </c>
      <c r="C4031" t="s">
        <v>34620</v>
      </c>
      <c r="D4031" t="s">
        <v>36647</v>
      </c>
      <c r="E4031" t="s">
        <v>34733</v>
      </c>
      <c r="F4031" t="s">
        <v>34780</v>
      </c>
      <c r="G4031" t="s">
        <v>76621</v>
      </c>
      <c r="H4031">
        <v>-2.3629035312223452E-3</v>
      </c>
    </row>
    <row r="4032" spans="1:8" x14ac:dyDescent="0.3">
      <c r="A4032" s="1">
        <v>4031</v>
      </c>
      <c r="B4032" t="s">
        <v>4037</v>
      </c>
      <c r="C4032" t="s">
        <v>34621</v>
      </c>
      <c r="D4032" t="s">
        <v>34731</v>
      </c>
      <c r="E4032" t="s">
        <v>34608</v>
      </c>
      <c r="F4032" t="s">
        <v>34720</v>
      </c>
      <c r="G4032" t="s">
        <v>76622</v>
      </c>
      <c r="H4032">
        <v>3.2011058828889209E-3</v>
      </c>
    </row>
    <row r="4033" spans="1:8" x14ac:dyDescent="0.3">
      <c r="A4033" s="1">
        <v>4032</v>
      </c>
      <c r="B4033" t="s">
        <v>4038</v>
      </c>
      <c r="C4033" t="s">
        <v>34622</v>
      </c>
      <c r="D4033" t="s">
        <v>34783</v>
      </c>
      <c r="E4033" t="s">
        <v>52318</v>
      </c>
      <c r="F4033" t="s">
        <v>34623</v>
      </c>
      <c r="G4033" t="s">
        <v>76623</v>
      </c>
      <c r="H4033">
        <v>-3.4522723692553641E-4</v>
      </c>
    </row>
    <row r="4034" spans="1:8" x14ac:dyDescent="0.3">
      <c r="A4034" s="1">
        <v>4033</v>
      </c>
      <c r="B4034" t="s">
        <v>4039</v>
      </c>
      <c r="C4034" t="s">
        <v>34623</v>
      </c>
      <c r="D4034" t="s">
        <v>34785</v>
      </c>
      <c r="E4034" t="s">
        <v>34623</v>
      </c>
      <c r="F4034" t="s">
        <v>34623</v>
      </c>
      <c r="G4034" t="s">
        <v>76624</v>
      </c>
      <c r="H4034">
        <v>0</v>
      </c>
    </row>
    <row r="4035" spans="1:8" x14ac:dyDescent="0.3">
      <c r="A4035" s="1">
        <v>4034</v>
      </c>
      <c r="B4035" t="s">
        <v>4040</v>
      </c>
      <c r="C4035" t="s">
        <v>34624</v>
      </c>
      <c r="D4035" t="s">
        <v>34778</v>
      </c>
      <c r="E4035" t="s">
        <v>51437</v>
      </c>
      <c r="F4035" t="s">
        <v>34577</v>
      </c>
      <c r="G4035" t="s">
        <v>76625</v>
      </c>
      <c r="H4035">
        <v>-9.857073247594105E-4</v>
      </c>
    </row>
    <row r="4036" spans="1:8" x14ac:dyDescent="0.3">
      <c r="A4036" s="1">
        <v>4035</v>
      </c>
      <c r="B4036" t="s">
        <v>4041</v>
      </c>
      <c r="C4036" t="s">
        <v>34625</v>
      </c>
      <c r="D4036" t="s">
        <v>34625</v>
      </c>
      <c r="E4036" t="s">
        <v>34550</v>
      </c>
      <c r="F4036" t="s">
        <v>60617</v>
      </c>
      <c r="G4036" t="s">
        <v>76626</v>
      </c>
      <c r="H4036">
        <v>1.4295928095943719E-3</v>
      </c>
    </row>
    <row r="4037" spans="1:8" x14ac:dyDescent="0.3">
      <c r="A4037" s="1">
        <v>4036</v>
      </c>
      <c r="B4037" t="s">
        <v>4042</v>
      </c>
      <c r="C4037" t="s">
        <v>34626</v>
      </c>
      <c r="D4037" t="s">
        <v>34726</v>
      </c>
      <c r="E4037" t="s">
        <v>34550</v>
      </c>
      <c r="F4037" t="s">
        <v>33126</v>
      </c>
      <c r="G4037" t="s">
        <v>76627</v>
      </c>
      <c r="H4037">
        <v>3.0137618226177142E-3</v>
      </c>
    </row>
    <row r="4038" spans="1:8" x14ac:dyDescent="0.3">
      <c r="A4038" s="1">
        <v>4037</v>
      </c>
      <c r="B4038" t="s">
        <v>4043</v>
      </c>
      <c r="C4038" t="s">
        <v>34611</v>
      </c>
      <c r="D4038" t="s">
        <v>51399</v>
      </c>
      <c r="E4038" t="s">
        <v>34804</v>
      </c>
      <c r="F4038" t="s">
        <v>34804</v>
      </c>
      <c r="G4038" t="s">
        <v>76628</v>
      </c>
      <c r="H4038">
        <v>9.9009909078351084E-4</v>
      </c>
    </row>
    <row r="4039" spans="1:8" x14ac:dyDescent="0.3">
      <c r="A4039" s="1">
        <v>4038</v>
      </c>
      <c r="B4039" t="s">
        <v>4044</v>
      </c>
      <c r="C4039" t="s">
        <v>34627</v>
      </c>
      <c r="D4039" t="s">
        <v>36574</v>
      </c>
      <c r="E4039" t="s">
        <v>34806</v>
      </c>
      <c r="F4039" t="s">
        <v>34806</v>
      </c>
      <c r="G4039" t="s">
        <v>76629</v>
      </c>
      <c r="H4039">
        <v>2.476780198419429E-4</v>
      </c>
    </row>
    <row r="4040" spans="1:8" x14ac:dyDescent="0.3">
      <c r="A4040" s="1">
        <v>4039</v>
      </c>
      <c r="B4040" t="s">
        <v>4045</v>
      </c>
      <c r="C4040" t="s">
        <v>34628</v>
      </c>
      <c r="D4040" t="s">
        <v>51388</v>
      </c>
      <c r="E4040" t="s">
        <v>34802</v>
      </c>
      <c r="F4040" t="s">
        <v>51388</v>
      </c>
      <c r="G4040" t="s">
        <v>76630</v>
      </c>
      <c r="H4040">
        <v>-2.819899461805346E-3</v>
      </c>
    </row>
    <row r="4041" spans="1:8" x14ac:dyDescent="0.3">
      <c r="A4041" s="1">
        <v>4040</v>
      </c>
      <c r="B4041" t="s">
        <v>4046</v>
      </c>
      <c r="C4041" t="s">
        <v>34629</v>
      </c>
      <c r="D4041" t="s">
        <v>51400</v>
      </c>
      <c r="E4041" t="s">
        <v>36578</v>
      </c>
      <c r="F4041" t="s">
        <v>51400</v>
      </c>
      <c r="G4041" t="s">
        <v>76631</v>
      </c>
      <c r="H4041">
        <v>-1.9758940985060901E-4</v>
      </c>
    </row>
    <row r="4042" spans="1:8" x14ac:dyDescent="0.3">
      <c r="A4042" s="1">
        <v>4041</v>
      </c>
      <c r="B4042" t="s">
        <v>4047</v>
      </c>
      <c r="C4042" t="s">
        <v>34630</v>
      </c>
      <c r="D4042" t="s">
        <v>34644</v>
      </c>
      <c r="E4042" t="s">
        <v>34755</v>
      </c>
      <c r="F4042" t="s">
        <v>35830</v>
      </c>
      <c r="G4042" t="s">
        <v>76632</v>
      </c>
      <c r="H4042">
        <v>5.3983242802916132E-3</v>
      </c>
    </row>
    <row r="4043" spans="1:8" x14ac:dyDescent="0.3">
      <c r="A4043" s="1">
        <v>4042</v>
      </c>
      <c r="B4043" t="s">
        <v>4048</v>
      </c>
      <c r="C4043" t="s">
        <v>34631</v>
      </c>
      <c r="D4043" t="s">
        <v>33126</v>
      </c>
      <c r="E4043" t="s">
        <v>34838</v>
      </c>
      <c r="F4043" t="s">
        <v>34581</v>
      </c>
      <c r="G4043" t="s">
        <v>76633</v>
      </c>
      <c r="H4043">
        <v>-2.2817470217137122E-3</v>
      </c>
    </row>
    <row r="4044" spans="1:8" x14ac:dyDescent="0.3">
      <c r="A4044" s="1">
        <v>4043</v>
      </c>
      <c r="B4044" t="s">
        <v>4049</v>
      </c>
      <c r="C4044" t="s">
        <v>34632</v>
      </c>
      <c r="D4044" t="s">
        <v>34789</v>
      </c>
      <c r="E4044" t="s">
        <v>34596</v>
      </c>
      <c r="F4044" t="s">
        <v>51491</v>
      </c>
      <c r="G4044" t="s">
        <v>76634</v>
      </c>
      <c r="H4044">
        <v>-2.325985261672069E-3</v>
      </c>
    </row>
    <row r="4045" spans="1:8" x14ac:dyDescent="0.3">
      <c r="A4045" s="1">
        <v>4044</v>
      </c>
      <c r="B4045" t="s">
        <v>4050</v>
      </c>
      <c r="C4045" t="s">
        <v>34633</v>
      </c>
      <c r="D4045" t="s">
        <v>34542</v>
      </c>
      <c r="E4045" t="s">
        <v>34550</v>
      </c>
      <c r="F4045" t="s">
        <v>67557</v>
      </c>
      <c r="G4045" t="s">
        <v>76635</v>
      </c>
      <c r="H4045">
        <v>-1.189144767783353E-2</v>
      </c>
    </row>
    <row r="4046" spans="1:8" x14ac:dyDescent="0.3">
      <c r="A4046" s="1">
        <v>4045</v>
      </c>
      <c r="B4046" t="s">
        <v>4051</v>
      </c>
      <c r="C4046" t="s">
        <v>34634</v>
      </c>
      <c r="D4046" t="s">
        <v>34757</v>
      </c>
      <c r="E4046" t="s">
        <v>34618</v>
      </c>
      <c r="F4046" t="s">
        <v>67557</v>
      </c>
      <c r="G4046" t="s">
        <v>76636</v>
      </c>
      <c r="H4046">
        <v>0</v>
      </c>
    </row>
    <row r="4047" spans="1:8" x14ac:dyDescent="0.3">
      <c r="A4047" s="1">
        <v>4046</v>
      </c>
      <c r="B4047" t="s">
        <v>4052</v>
      </c>
      <c r="C4047" t="s">
        <v>34635</v>
      </c>
      <c r="D4047" t="s">
        <v>34721</v>
      </c>
      <c r="E4047" t="s">
        <v>60581</v>
      </c>
      <c r="F4047" t="s">
        <v>34618</v>
      </c>
      <c r="G4047" t="s">
        <v>76637</v>
      </c>
      <c r="H4047">
        <v>3.523198007316878E-3</v>
      </c>
    </row>
    <row r="4048" spans="1:8" x14ac:dyDescent="0.3">
      <c r="A4048" s="1">
        <v>4047</v>
      </c>
      <c r="B4048" t="s">
        <v>4053</v>
      </c>
      <c r="C4048" t="s">
        <v>34619</v>
      </c>
      <c r="D4048" t="s">
        <v>34634</v>
      </c>
      <c r="E4048" t="s">
        <v>34794</v>
      </c>
      <c r="F4048" t="s">
        <v>34636</v>
      </c>
      <c r="G4048" t="s">
        <v>76638</v>
      </c>
      <c r="H4048">
        <v>-4.4508645045246414E-3</v>
      </c>
    </row>
    <row r="4049" spans="1:8" x14ac:dyDescent="0.3">
      <c r="A4049" s="1">
        <v>4048</v>
      </c>
      <c r="B4049" t="s">
        <v>4054</v>
      </c>
      <c r="C4049" t="s">
        <v>34636</v>
      </c>
      <c r="D4049" t="s">
        <v>51401</v>
      </c>
      <c r="E4049" t="s">
        <v>51467</v>
      </c>
      <c r="F4049" t="s">
        <v>51401</v>
      </c>
      <c r="G4049" t="s">
        <v>76639</v>
      </c>
      <c r="H4049">
        <v>-1.7066098688271979E-3</v>
      </c>
    </row>
    <row r="4050" spans="1:8" x14ac:dyDescent="0.3">
      <c r="A4050" s="1">
        <v>4049</v>
      </c>
      <c r="B4050" t="s">
        <v>4055</v>
      </c>
      <c r="C4050" t="s">
        <v>34637</v>
      </c>
      <c r="D4050" t="s">
        <v>51402</v>
      </c>
      <c r="E4050" t="s">
        <v>34772</v>
      </c>
      <c r="F4050" t="s">
        <v>52420</v>
      </c>
      <c r="G4050" t="s">
        <v>76640</v>
      </c>
      <c r="H4050">
        <v>2.9235492095380588E-4</v>
      </c>
    </row>
    <row r="4051" spans="1:8" x14ac:dyDescent="0.3">
      <c r="A4051" s="1">
        <v>4050</v>
      </c>
      <c r="B4051" t="s">
        <v>4056</v>
      </c>
      <c r="C4051" t="s">
        <v>34638</v>
      </c>
      <c r="D4051" t="s">
        <v>34638</v>
      </c>
      <c r="E4051" t="s">
        <v>34686</v>
      </c>
      <c r="F4051" t="s">
        <v>34686</v>
      </c>
      <c r="G4051" t="s">
        <v>76641</v>
      </c>
      <c r="H4051">
        <v>6.2083155923586238E-3</v>
      </c>
    </row>
    <row r="4052" spans="1:8" x14ac:dyDescent="0.3">
      <c r="A4052" s="1">
        <v>4051</v>
      </c>
      <c r="B4052" t="s">
        <v>4057</v>
      </c>
      <c r="C4052" t="s">
        <v>34639</v>
      </c>
      <c r="D4052" t="s">
        <v>51403</v>
      </c>
      <c r="E4052" t="s">
        <v>34642</v>
      </c>
      <c r="F4052" t="s">
        <v>51403</v>
      </c>
      <c r="G4052" t="s">
        <v>76642</v>
      </c>
      <c r="H4052">
        <v>-2.595559624612334E-3</v>
      </c>
    </row>
    <row r="4053" spans="1:8" x14ac:dyDescent="0.3">
      <c r="A4053" s="1">
        <v>4052</v>
      </c>
      <c r="B4053" t="s">
        <v>4058</v>
      </c>
      <c r="C4053" t="s">
        <v>34640</v>
      </c>
      <c r="D4053" t="s">
        <v>34639</v>
      </c>
      <c r="E4053" t="s">
        <v>51434</v>
      </c>
      <c r="F4053" t="s">
        <v>51434</v>
      </c>
      <c r="G4053" t="s">
        <v>76643</v>
      </c>
      <c r="H4053">
        <v>5.8372127579975194E-3</v>
      </c>
    </row>
    <row r="4054" spans="1:8" x14ac:dyDescent="0.3">
      <c r="A4054" s="1">
        <v>4053</v>
      </c>
      <c r="B4054" t="s">
        <v>4059</v>
      </c>
      <c r="C4054" t="s">
        <v>34618</v>
      </c>
      <c r="D4054" t="s">
        <v>34689</v>
      </c>
      <c r="E4054" t="s">
        <v>34621</v>
      </c>
      <c r="F4054" t="s">
        <v>51395</v>
      </c>
      <c r="G4054" t="s">
        <v>76644</v>
      </c>
      <c r="H4054">
        <v>-4.809589169241622E-3</v>
      </c>
    </row>
    <row r="4055" spans="1:8" x14ac:dyDescent="0.3">
      <c r="A4055" s="1">
        <v>4054</v>
      </c>
      <c r="B4055" t="s">
        <v>4060</v>
      </c>
      <c r="C4055" t="s">
        <v>34618</v>
      </c>
      <c r="D4055" t="s">
        <v>34859</v>
      </c>
      <c r="E4055" t="s">
        <v>51481</v>
      </c>
      <c r="F4055" t="s">
        <v>34618</v>
      </c>
      <c r="G4055" t="s">
        <v>76645</v>
      </c>
      <c r="H4055">
        <v>1.2247398958958699E-3</v>
      </c>
    </row>
    <row r="4056" spans="1:8" x14ac:dyDescent="0.3">
      <c r="A4056" s="1">
        <v>4055</v>
      </c>
      <c r="B4056" t="s">
        <v>4061</v>
      </c>
      <c r="C4056" t="s">
        <v>34618</v>
      </c>
      <c r="D4056" t="s">
        <v>51404</v>
      </c>
      <c r="E4056" t="s">
        <v>34618</v>
      </c>
      <c r="F4056" t="s">
        <v>34618</v>
      </c>
      <c r="G4056" t="s">
        <v>76646</v>
      </c>
      <c r="H4056">
        <v>0</v>
      </c>
    </row>
    <row r="4057" spans="1:8" x14ac:dyDescent="0.3">
      <c r="A4057" s="1">
        <v>4056</v>
      </c>
      <c r="B4057" t="s">
        <v>4062</v>
      </c>
      <c r="C4057" t="s">
        <v>34618</v>
      </c>
      <c r="D4057" t="s">
        <v>51405</v>
      </c>
      <c r="E4057" t="s">
        <v>34685</v>
      </c>
      <c r="F4057" t="s">
        <v>51405</v>
      </c>
      <c r="G4057" t="s">
        <v>76647</v>
      </c>
      <c r="H4057">
        <v>-2.64356153365037E-3</v>
      </c>
    </row>
    <row r="4058" spans="1:8" x14ac:dyDescent="0.3">
      <c r="A4058" s="1">
        <v>4057</v>
      </c>
      <c r="B4058" t="s">
        <v>4063</v>
      </c>
      <c r="C4058" t="s">
        <v>34641</v>
      </c>
      <c r="D4058" t="s">
        <v>34648</v>
      </c>
      <c r="E4058" t="s">
        <v>51436</v>
      </c>
      <c r="F4058" t="s">
        <v>34683</v>
      </c>
      <c r="G4058" t="s">
        <v>76648</v>
      </c>
      <c r="H4058">
        <v>4.5571559940900987E-3</v>
      </c>
    </row>
    <row r="4059" spans="1:8" x14ac:dyDescent="0.3">
      <c r="A4059" s="1">
        <v>4058</v>
      </c>
      <c r="B4059" t="s">
        <v>4064</v>
      </c>
      <c r="C4059" t="s">
        <v>34642</v>
      </c>
      <c r="D4059" t="s">
        <v>51406</v>
      </c>
      <c r="E4059" t="s">
        <v>34643</v>
      </c>
      <c r="F4059" t="s">
        <v>51465</v>
      </c>
      <c r="G4059" t="s">
        <v>76649</v>
      </c>
      <c r="H4059">
        <v>9.8275276938086082E-4</v>
      </c>
    </row>
    <row r="4060" spans="1:8" x14ac:dyDescent="0.3">
      <c r="A4060" s="1">
        <v>4059</v>
      </c>
      <c r="B4060" t="s">
        <v>4065</v>
      </c>
      <c r="C4060" t="s">
        <v>34643</v>
      </c>
      <c r="D4060" t="s">
        <v>34782</v>
      </c>
      <c r="E4060" t="s">
        <v>36584</v>
      </c>
      <c r="F4060" t="s">
        <v>51469</v>
      </c>
      <c r="G4060" t="s">
        <v>76650</v>
      </c>
      <c r="H4060">
        <v>3.3979300415669061E-3</v>
      </c>
    </row>
    <row r="4061" spans="1:8" x14ac:dyDescent="0.3">
      <c r="A4061" s="1">
        <v>4060</v>
      </c>
      <c r="B4061" t="s">
        <v>4066</v>
      </c>
      <c r="C4061" t="s">
        <v>34644</v>
      </c>
      <c r="D4061" t="s">
        <v>34766</v>
      </c>
      <c r="E4061" t="s">
        <v>34752</v>
      </c>
      <c r="F4061" t="s">
        <v>52423</v>
      </c>
      <c r="G4061" t="s">
        <v>76651</v>
      </c>
      <c r="H4061">
        <v>-2.364999131497967E-3</v>
      </c>
    </row>
    <row r="4062" spans="1:8" x14ac:dyDescent="0.3">
      <c r="A4062" s="1">
        <v>4061</v>
      </c>
      <c r="B4062" t="s">
        <v>4067</v>
      </c>
      <c r="C4062" t="s">
        <v>34645</v>
      </c>
      <c r="D4062" t="s">
        <v>34645</v>
      </c>
      <c r="E4062" t="s">
        <v>34801</v>
      </c>
      <c r="F4062" t="s">
        <v>34724</v>
      </c>
      <c r="G4062" t="s">
        <v>76652</v>
      </c>
      <c r="H4062">
        <v>1.1325308347916131E-3</v>
      </c>
    </row>
    <row r="4063" spans="1:8" x14ac:dyDescent="0.3">
      <c r="A4063" s="1">
        <v>4062</v>
      </c>
      <c r="B4063" t="s">
        <v>4068</v>
      </c>
      <c r="C4063" t="s">
        <v>34646</v>
      </c>
      <c r="D4063" t="s">
        <v>34655</v>
      </c>
      <c r="E4063" t="s">
        <v>34856</v>
      </c>
      <c r="F4063" t="s">
        <v>34691</v>
      </c>
      <c r="G4063" t="s">
        <v>76653</v>
      </c>
      <c r="H4063">
        <v>-2.6078200131144239E-3</v>
      </c>
    </row>
    <row r="4064" spans="1:8" x14ac:dyDescent="0.3">
      <c r="A4064" s="1">
        <v>4063</v>
      </c>
      <c r="B4064" t="s">
        <v>4069</v>
      </c>
      <c r="C4064" t="s">
        <v>34647</v>
      </c>
      <c r="D4064" t="s">
        <v>34679</v>
      </c>
      <c r="E4064" t="s">
        <v>34647</v>
      </c>
      <c r="F4064" t="s">
        <v>34861</v>
      </c>
      <c r="G4064" t="s">
        <v>76654</v>
      </c>
      <c r="H4064">
        <v>-2.2578913043052578E-3</v>
      </c>
    </row>
    <row r="4065" spans="1:8" x14ac:dyDescent="0.3">
      <c r="A4065" s="1">
        <v>4064</v>
      </c>
      <c r="B4065" t="s">
        <v>4070</v>
      </c>
      <c r="C4065" t="s">
        <v>34648</v>
      </c>
      <c r="D4065" t="s">
        <v>34772</v>
      </c>
      <c r="E4065" t="s">
        <v>34796</v>
      </c>
      <c r="F4065" t="s">
        <v>51436</v>
      </c>
      <c r="G4065" t="s">
        <v>76655</v>
      </c>
      <c r="H4065">
        <v>1.766611510587266E-3</v>
      </c>
    </row>
    <row r="4066" spans="1:8" x14ac:dyDescent="0.3">
      <c r="A4066" s="1">
        <v>4065</v>
      </c>
      <c r="B4066" t="s">
        <v>4071</v>
      </c>
      <c r="C4066" t="s">
        <v>34649</v>
      </c>
      <c r="D4066" t="s">
        <v>34648</v>
      </c>
      <c r="E4066" t="s">
        <v>34550</v>
      </c>
      <c r="F4066" t="s">
        <v>34725</v>
      </c>
      <c r="G4066" t="s">
        <v>76656</v>
      </c>
      <c r="H4066">
        <v>-1.129028419271179E-3</v>
      </c>
    </row>
    <row r="4067" spans="1:8" x14ac:dyDescent="0.3">
      <c r="A4067" s="1">
        <v>4066</v>
      </c>
      <c r="B4067" t="s">
        <v>4072</v>
      </c>
      <c r="C4067" t="s">
        <v>34650</v>
      </c>
      <c r="D4067" t="s">
        <v>34773</v>
      </c>
      <c r="E4067" t="s">
        <v>34650</v>
      </c>
      <c r="F4067" t="s">
        <v>51406</v>
      </c>
      <c r="G4067" t="s">
        <v>76657</v>
      </c>
      <c r="H4067">
        <v>-1.0787487561759079E-3</v>
      </c>
    </row>
    <row r="4068" spans="1:8" x14ac:dyDescent="0.3">
      <c r="A4068" s="1">
        <v>4067</v>
      </c>
      <c r="B4068" t="s">
        <v>4073</v>
      </c>
      <c r="C4068" t="s">
        <v>34651</v>
      </c>
      <c r="D4068" t="s">
        <v>34773</v>
      </c>
      <c r="E4068" t="s">
        <v>34781</v>
      </c>
      <c r="F4068" t="s">
        <v>34781</v>
      </c>
      <c r="G4068" t="s">
        <v>76658</v>
      </c>
      <c r="H4068">
        <v>1.667648022348592E-3</v>
      </c>
    </row>
    <row r="4069" spans="1:8" x14ac:dyDescent="0.3">
      <c r="A4069" s="1">
        <v>4068</v>
      </c>
      <c r="B4069" t="s">
        <v>4074</v>
      </c>
      <c r="C4069" t="s">
        <v>34652</v>
      </c>
      <c r="D4069" t="s">
        <v>51407</v>
      </c>
      <c r="E4069" t="s">
        <v>34652</v>
      </c>
      <c r="F4069" t="s">
        <v>34655</v>
      </c>
      <c r="G4069" t="s">
        <v>76659</v>
      </c>
      <c r="H4069">
        <v>-2.5983591037623171E-3</v>
      </c>
    </row>
    <row r="4070" spans="1:8" x14ac:dyDescent="0.3">
      <c r="A4070" s="1">
        <v>4069</v>
      </c>
      <c r="B4070" t="s">
        <v>4075</v>
      </c>
      <c r="C4070" t="s">
        <v>34653</v>
      </c>
      <c r="D4070" t="s">
        <v>51408</v>
      </c>
      <c r="E4070" t="s">
        <v>60582</v>
      </c>
      <c r="F4070" t="s">
        <v>34771</v>
      </c>
      <c r="G4070" t="s">
        <v>76660</v>
      </c>
      <c r="H4070">
        <v>3.4279278512026011E-4</v>
      </c>
    </row>
    <row r="4071" spans="1:8" x14ac:dyDescent="0.3">
      <c r="A4071" s="1">
        <v>4070</v>
      </c>
      <c r="B4071" t="s">
        <v>4076</v>
      </c>
      <c r="C4071" t="s">
        <v>34639</v>
      </c>
      <c r="D4071" t="s">
        <v>34639</v>
      </c>
      <c r="E4071" t="s">
        <v>34642</v>
      </c>
      <c r="F4071" t="s">
        <v>34695</v>
      </c>
      <c r="G4071" t="s">
        <v>76661</v>
      </c>
      <c r="H4071">
        <v>2.0101494769066259E-3</v>
      </c>
    </row>
    <row r="4072" spans="1:8" x14ac:dyDescent="0.3">
      <c r="A4072" s="1">
        <v>4071</v>
      </c>
      <c r="B4072" t="s">
        <v>4077</v>
      </c>
      <c r="C4072" t="s">
        <v>34654</v>
      </c>
      <c r="D4072" t="s">
        <v>34655</v>
      </c>
      <c r="E4072" t="s">
        <v>34615</v>
      </c>
      <c r="F4072" t="s">
        <v>34693</v>
      </c>
      <c r="G4072" t="s">
        <v>76662</v>
      </c>
      <c r="H4072">
        <v>9.8159509281382047E-5</v>
      </c>
    </row>
    <row r="4073" spans="1:8" x14ac:dyDescent="0.3">
      <c r="A4073" s="1">
        <v>4072</v>
      </c>
      <c r="B4073" t="s">
        <v>4078</v>
      </c>
      <c r="C4073" t="s">
        <v>34655</v>
      </c>
      <c r="D4073" t="s">
        <v>34759</v>
      </c>
      <c r="E4073" t="s">
        <v>34655</v>
      </c>
      <c r="F4073" t="s">
        <v>51451</v>
      </c>
      <c r="G4073" t="s">
        <v>75915</v>
      </c>
      <c r="H4073">
        <v>-5.5797707293494987E-3</v>
      </c>
    </row>
    <row r="4074" spans="1:8" x14ac:dyDescent="0.3">
      <c r="A4074" s="1">
        <v>4073</v>
      </c>
      <c r="B4074" t="s">
        <v>4079</v>
      </c>
      <c r="C4074" t="s">
        <v>34656</v>
      </c>
      <c r="D4074" t="s">
        <v>51409</v>
      </c>
      <c r="E4074" t="s">
        <v>51451</v>
      </c>
      <c r="F4074" t="s">
        <v>34757</v>
      </c>
      <c r="G4074" t="s">
        <v>76663</v>
      </c>
      <c r="H4074">
        <v>-3.9943547676416589E-3</v>
      </c>
    </row>
    <row r="4075" spans="1:8" x14ac:dyDescent="0.3">
      <c r="A4075" s="1">
        <v>4074</v>
      </c>
      <c r="B4075" t="s">
        <v>4080</v>
      </c>
      <c r="C4075" t="s">
        <v>34657</v>
      </c>
      <c r="D4075" t="s">
        <v>51410</v>
      </c>
      <c r="E4075" t="s">
        <v>60583</v>
      </c>
      <c r="F4075" t="s">
        <v>34535</v>
      </c>
      <c r="G4075" t="s">
        <v>76664</v>
      </c>
      <c r="H4075">
        <v>-7.4587452876760576E-3</v>
      </c>
    </row>
    <row r="4076" spans="1:8" x14ac:dyDescent="0.3">
      <c r="A4076" s="1">
        <v>4075</v>
      </c>
      <c r="B4076" t="s">
        <v>4081</v>
      </c>
      <c r="C4076" t="s">
        <v>34658</v>
      </c>
      <c r="D4076" t="s">
        <v>51379</v>
      </c>
      <c r="E4076" t="s">
        <v>60584</v>
      </c>
      <c r="F4076" t="s">
        <v>34659</v>
      </c>
      <c r="G4076" t="s">
        <v>76665</v>
      </c>
      <c r="H4076">
        <v>4.2068677405551298E-3</v>
      </c>
    </row>
    <row r="4077" spans="1:8" x14ac:dyDescent="0.3">
      <c r="A4077" s="1">
        <v>4076</v>
      </c>
      <c r="B4077" t="s">
        <v>4082</v>
      </c>
      <c r="C4077" t="s">
        <v>34659</v>
      </c>
      <c r="D4077" t="s">
        <v>51411</v>
      </c>
      <c r="E4077" t="s">
        <v>34659</v>
      </c>
      <c r="F4077" t="s">
        <v>67558</v>
      </c>
      <c r="G4077" t="s">
        <v>76666</v>
      </c>
      <c r="H4077">
        <v>-1.8396596977682601E-3</v>
      </c>
    </row>
    <row r="4078" spans="1:8" x14ac:dyDescent="0.3">
      <c r="A4078" s="1">
        <v>4077</v>
      </c>
      <c r="B4078" t="s">
        <v>4083</v>
      </c>
      <c r="C4078" t="s">
        <v>34660</v>
      </c>
      <c r="D4078" t="s">
        <v>51412</v>
      </c>
      <c r="E4078" t="s">
        <v>60585</v>
      </c>
      <c r="F4078" t="s">
        <v>51413</v>
      </c>
      <c r="G4078" t="s">
        <v>76667</v>
      </c>
      <c r="H4078">
        <v>-1.9328346196102061E-3</v>
      </c>
    </row>
    <row r="4079" spans="1:8" x14ac:dyDescent="0.3">
      <c r="A4079" s="1">
        <v>4078</v>
      </c>
      <c r="B4079" t="s">
        <v>4084</v>
      </c>
      <c r="C4079" t="s">
        <v>34659</v>
      </c>
      <c r="D4079" t="s">
        <v>51413</v>
      </c>
      <c r="E4079" t="s">
        <v>35828</v>
      </c>
      <c r="F4079" t="s">
        <v>51413</v>
      </c>
      <c r="G4079" t="s">
        <v>76668</v>
      </c>
      <c r="H4079">
        <v>0</v>
      </c>
    </row>
    <row r="4080" spans="1:8" x14ac:dyDescent="0.3">
      <c r="A4080" s="1">
        <v>4079</v>
      </c>
      <c r="B4080" t="s">
        <v>4085</v>
      </c>
      <c r="C4080" t="s">
        <v>34661</v>
      </c>
      <c r="D4080" t="s">
        <v>51414</v>
      </c>
      <c r="E4080" t="s">
        <v>60586</v>
      </c>
      <c r="F4080" t="s">
        <v>60539</v>
      </c>
      <c r="G4080" t="s">
        <v>76669</v>
      </c>
      <c r="H4080">
        <v>-4.4794526169851792E-3</v>
      </c>
    </row>
    <row r="4081" spans="1:8" x14ac:dyDescent="0.3">
      <c r="A4081" s="1">
        <v>4080</v>
      </c>
      <c r="B4081" t="s">
        <v>4086</v>
      </c>
      <c r="C4081" t="s">
        <v>34662</v>
      </c>
      <c r="D4081" t="s">
        <v>34363</v>
      </c>
      <c r="E4081" t="s">
        <v>60587</v>
      </c>
      <c r="F4081" t="s">
        <v>50914</v>
      </c>
      <c r="G4081" t="s">
        <v>76670</v>
      </c>
      <c r="H4081">
        <v>-2.016420098460165E-3</v>
      </c>
    </row>
    <row r="4082" spans="1:8" x14ac:dyDescent="0.3">
      <c r="A4082" s="1">
        <v>4081</v>
      </c>
      <c r="B4082" t="s">
        <v>4087</v>
      </c>
      <c r="C4082" t="s">
        <v>34663</v>
      </c>
      <c r="D4082" t="s">
        <v>51415</v>
      </c>
      <c r="E4082" t="s">
        <v>51411</v>
      </c>
      <c r="F4082" t="s">
        <v>34913</v>
      </c>
      <c r="G4082" t="s">
        <v>76671</v>
      </c>
      <c r="H4082">
        <v>-6.2633180297532081E-3</v>
      </c>
    </row>
    <row r="4083" spans="1:8" x14ac:dyDescent="0.3">
      <c r="A4083" s="1">
        <v>4082</v>
      </c>
      <c r="B4083" t="s">
        <v>4088</v>
      </c>
      <c r="C4083" t="s">
        <v>34664</v>
      </c>
      <c r="D4083" t="s">
        <v>34914</v>
      </c>
      <c r="E4083" t="s">
        <v>50914</v>
      </c>
      <c r="F4083" t="s">
        <v>36657</v>
      </c>
      <c r="G4083" t="s">
        <v>76672</v>
      </c>
      <c r="H4083">
        <v>4.6818354199245956E-3</v>
      </c>
    </row>
    <row r="4084" spans="1:8" x14ac:dyDescent="0.3">
      <c r="A4084" s="1">
        <v>4083</v>
      </c>
      <c r="B4084" t="s">
        <v>4089</v>
      </c>
      <c r="C4084" t="s">
        <v>34665</v>
      </c>
      <c r="D4084" t="s">
        <v>51416</v>
      </c>
      <c r="E4084" t="s">
        <v>34663</v>
      </c>
      <c r="F4084" t="s">
        <v>67559</v>
      </c>
      <c r="G4084" t="s">
        <v>76673</v>
      </c>
      <c r="H4084">
        <v>-3.7281373837842438E-3</v>
      </c>
    </row>
    <row r="4085" spans="1:8" x14ac:dyDescent="0.3">
      <c r="A4085" s="1">
        <v>4084</v>
      </c>
      <c r="B4085" t="s">
        <v>4090</v>
      </c>
      <c r="C4085" t="s">
        <v>34666</v>
      </c>
      <c r="D4085" t="s">
        <v>51417</v>
      </c>
      <c r="E4085" t="s">
        <v>60588</v>
      </c>
      <c r="F4085" t="s">
        <v>67560</v>
      </c>
      <c r="G4085" t="s">
        <v>76674</v>
      </c>
      <c r="H4085">
        <v>-2.001716424746793E-3</v>
      </c>
    </row>
    <row r="4086" spans="1:8" x14ac:dyDescent="0.3">
      <c r="A4086" s="1">
        <v>4085</v>
      </c>
      <c r="B4086" t="s">
        <v>4091</v>
      </c>
      <c r="C4086" t="s">
        <v>34667</v>
      </c>
      <c r="D4086" t="s">
        <v>34667</v>
      </c>
      <c r="E4086" t="s">
        <v>34892</v>
      </c>
      <c r="F4086" t="s">
        <v>34892</v>
      </c>
      <c r="G4086" t="s">
        <v>76675</v>
      </c>
      <c r="H4086">
        <v>8.7512214763472724E-3</v>
      </c>
    </row>
    <row r="4087" spans="1:8" x14ac:dyDescent="0.3">
      <c r="A4087" s="1">
        <v>4086</v>
      </c>
      <c r="B4087" t="s">
        <v>4092</v>
      </c>
      <c r="C4087" t="s">
        <v>34668</v>
      </c>
      <c r="D4087" t="s">
        <v>34527</v>
      </c>
      <c r="E4087" t="s">
        <v>60589</v>
      </c>
      <c r="F4087" t="s">
        <v>51412</v>
      </c>
      <c r="G4087" t="s">
        <v>76676</v>
      </c>
      <c r="H4087">
        <v>4.8629095084774124E-3</v>
      </c>
    </row>
    <row r="4088" spans="1:8" x14ac:dyDescent="0.3">
      <c r="A4088" s="1">
        <v>4087</v>
      </c>
      <c r="B4088" t="s">
        <v>4093</v>
      </c>
      <c r="C4088" t="s">
        <v>34669</v>
      </c>
      <c r="D4088" t="s">
        <v>51418</v>
      </c>
      <c r="E4088" t="s">
        <v>60590</v>
      </c>
      <c r="F4088" t="s">
        <v>51418</v>
      </c>
      <c r="G4088" t="s">
        <v>76677</v>
      </c>
      <c r="H4088">
        <v>-2.3621868433341929E-3</v>
      </c>
    </row>
    <row r="4089" spans="1:8" x14ac:dyDescent="0.3">
      <c r="A4089" s="1">
        <v>4088</v>
      </c>
      <c r="B4089" t="s">
        <v>4094</v>
      </c>
      <c r="C4089" t="s">
        <v>34670</v>
      </c>
      <c r="D4089" t="s">
        <v>34892</v>
      </c>
      <c r="E4089" t="s">
        <v>52455</v>
      </c>
      <c r="F4089" t="s">
        <v>51419</v>
      </c>
      <c r="G4089" t="s">
        <v>76678</v>
      </c>
      <c r="H4089">
        <v>-8.1823218292123763E-4</v>
      </c>
    </row>
    <row r="4090" spans="1:8" x14ac:dyDescent="0.3">
      <c r="A4090" s="1">
        <v>4089</v>
      </c>
      <c r="B4090" t="s">
        <v>4095</v>
      </c>
      <c r="C4090" t="s">
        <v>34671</v>
      </c>
      <c r="D4090" t="s">
        <v>51419</v>
      </c>
      <c r="E4090" t="s">
        <v>36640</v>
      </c>
      <c r="F4090" t="s">
        <v>60543</v>
      </c>
      <c r="G4090" t="s">
        <v>76679</v>
      </c>
      <c r="H4090">
        <v>3.1321553133185449E-3</v>
      </c>
    </row>
    <row r="4091" spans="1:8" x14ac:dyDescent="0.3">
      <c r="A4091" s="1">
        <v>4090</v>
      </c>
      <c r="B4091" t="s">
        <v>4096</v>
      </c>
      <c r="C4091" t="s">
        <v>34672</v>
      </c>
      <c r="D4091" t="s">
        <v>51411</v>
      </c>
      <c r="E4091" t="s">
        <v>60591</v>
      </c>
      <c r="F4091" t="s">
        <v>67561</v>
      </c>
      <c r="G4091" t="s">
        <v>76680</v>
      </c>
      <c r="H4091">
        <v>1.5455953617807649E-3</v>
      </c>
    </row>
    <row r="4092" spans="1:8" x14ac:dyDescent="0.3">
      <c r="A4092" s="1">
        <v>4091</v>
      </c>
      <c r="B4092" t="s">
        <v>4097</v>
      </c>
      <c r="C4092" t="s">
        <v>34673</v>
      </c>
      <c r="D4092" t="s">
        <v>36633</v>
      </c>
      <c r="E4092" t="s">
        <v>60592</v>
      </c>
      <c r="F4092" t="s">
        <v>36647</v>
      </c>
      <c r="G4092" t="s">
        <v>76681</v>
      </c>
      <c r="H4092">
        <v>2.9044458407891231E-3</v>
      </c>
    </row>
    <row r="4093" spans="1:8" x14ac:dyDescent="0.3">
      <c r="A4093" s="1">
        <v>4092</v>
      </c>
      <c r="B4093" t="s">
        <v>4098</v>
      </c>
      <c r="C4093" t="s">
        <v>34674</v>
      </c>
      <c r="D4093" t="s">
        <v>51420</v>
      </c>
      <c r="E4093" t="s">
        <v>60593</v>
      </c>
      <c r="F4093" t="s">
        <v>67562</v>
      </c>
      <c r="G4093" t="s">
        <v>76682</v>
      </c>
      <c r="H4093">
        <v>-4.9807883622628264E-3</v>
      </c>
    </row>
    <row r="4094" spans="1:8" x14ac:dyDescent="0.3">
      <c r="A4094" s="1">
        <v>4093</v>
      </c>
      <c r="B4094" t="s">
        <v>4099</v>
      </c>
      <c r="C4094" t="s">
        <v>34672</v>
      </c>
      <c r="D4094" t="s">
        <v>51410</v>
      </c>
      <c r="E4094" t="s">
        <v>60594</v>
      </c>
      <c r="F4094" t="s">
        <v>60594</v>
      </c>
      <c r="G4094" t="s">
        <v>76683</v>
      </c>
      <c r="H4094">
        <v>2.8500369507839722E-3</v>
      </c>
    </row>
    <row r="4095" spans="1:8" x14ac:dyDescent="0.3">
      <c r="A4095" s="1">
        <v>4094</v>
      </c>
      <c r="B4095" t="s">
        <v>4100</v>
      </c>
      <c r="C4095" t="s">
        <v>34675</v>
      </c>
      <c r="D4095" t="s">
        <v>51421</v>
      </c>
      <c r="E4095" t="s">
        <v>34876</v>
      </c>
      <c r="F4095" t="s">
        <v>51411</v>
      </c>
      <c r="G4095" t="s">
        <v>76684</v>
      </c>
      <c r="H4095">
        <v>-4.9702131413205328E-3</v>
      </c>
    </row>
    <row r="4096" spans="1:8" x14ac:dyDescent="0.3">
      <c r="A4096" s="1">
        <v>4095</v>
      </c>
      <c r="B4096" t="s">
        <v>4101</v>
      </c>
      <c r="C4096" t="s">
        <v>34676</v>
      </c>
      <c r="D4096" t="s">
        <v>36634</v>
      </c>
      <c r="E4096" t="s">
        <v>60595</v>
      </c>
      <c r="F4096" t="s">
        <v>67563</v>
      </c>
      <c r="G4096" t="s">
        <v>76685</v>
      </c>
      <c r="H4096">
        <v>6.5678509142733594E-3</v>
      </c>
    </row>
    <row r="4097" spans="1:8" x14ac:dyDescent="0.3">
      <c r="A4097" s="1">
        <v>4096</v>
      </c>
      <c r="B4097" t="s">
        <v>4102</v>
      </c>
      <c r="C4097" t="s">
        <v>34677</v>
      </c>
      <c r="D4097" t="s">
        <v>51422</v>
      </c>
      <c r="E4097" t="s">
        <v>34693</v>
      </c>
      <c r="F4097" t="s">
        <v>34773</v>
      </c>
      <c r="G4097" t="s">
        <v>76686</v>
      </c>
      <c r="H4097">
        <v>6.7576036828760136E-3</v>
      </c>
    </row>
    <row r="4098" spans="1:8" x14ac:dyDescent="0.3">
      <c r="A4098" s="1">
        <v>4097</v>
      </c>
      <c r="B4098" t="s">
        <v>4103</v>
      </c>
      <c r="C4098" t="s">
        <v>34678</v>
      </c>
      <c r="D4098" t="s">
        <v>51423</v>
      </c>
      <c r="E4098" t="s">
        <v>34619</v>
      </c>
      <c r="F4098" t="s">
        <v>36568</v>
      </c>
      <c r="G4098" t="s">
        <v>76687</v>
      </c>
      <c r="H4098">
        <v>9.7608597305568075E-4</v>
      </c>
    </row>
    <row r="4099" spans="1:8" x14ac:dyDescent="0.3">
      <c r="A4099" s="1">
        <v>4098</v>
      </c>
      <c r="B4099" t="s">
        <v>4104</v>
      </c>
      <c r="C4099" t="s">
        <v>34679</v>
      </c>
      <c r="D4099" t="s">
        <v>51402</v>
      </c>
      <c r="E4099" t="s">
        <v>34697</v>
      </c>
      <c r="F4099" t="s">
        <v>34763</v>
      </c>
      <c r="G4099" t="s">
        <v>76688</v>
      </c>
      <c r="H4099">
        <v>3.8648809147148709E-3</v>
      </c>
    </row>
    <row r="4100" spans="1:8" x14ac:dyDescent="0.3">
      <c r="A4100" s="1">
        <v>4099</v>
      </c>
      <c r="B4100" t="s">
        <v>4105</v>
      </c>
      <c r="C4100" t="s">
        <v>34680</v>
      </c>
      <c r="D4100" t="s">
        <v>34876</v>
      </c>
      <c r="E4100" t="s">
        <v>36581</v>
      </c>
      <c r="F4100" t="s">
        <v>34684</v>
      </c>
      <c r="G4100" t="s">
        <v>76689</v>
      </c>
      <c r="H4100">
        <v>-3.3764804166061739E-3</v>
      </c>
    </row>
    <row r="4101" spans="1:8" x14ac:dyDescent="0.3">
      <c r="A4101" s="1">
        <v>4100</v>
      </c>
      <c r="B4101" t="s">
        <v>4106</v>
      </c>
      <c r="C4101" t="s">
        <v>34655</v>
      </c>
      <c r="D4101" t="s">
        <v>34773</v>
      </c>
      <c r="E4101" t="s">
        <v>34583</v>
      </c>
      <c r="F4101" t="s">
        <v>34681</v>
      </c>
      <c r="G4101" t="s">
        <v>76690</v>
      </c>
      <c r="H4101">
        <v>-2.4423006593473712E-4</v>
      </c>
    </row>
    <row r="4102" spans="1:8" x14ac:dyDescent="0.3">
      <c r="A4102" s="1">
        <v>4101</v>
      </c>
      <c r="B4102" t="s">
        <v>4107</v>
      </c>
      <c r="C4102" t="s">
        <v>34681</v>
      </c>
      <c r="D4102" t="s">
        <v>34637</v>
      </c>
      <c r="E4102" t="s">
        <v>34626</v>
      </c>
      <c r="F4102" t="s">
        <v>34729</v>
      </c>
      <c r="G4102" t="s">
        <v>76691</v>
      </c>
      <c r="H4102">
        <v>4.2090900042956632E-3</v>
      </c>
    </row>
    <row r="4103" spans="1:8" x14ac:dyDescent="0.3">
      <c r="A4103" s="1">
        <v>4102</v>
      </c>
      <c r="B4103" t="s">
        <v>4108</v>
      </c>
      <c r="C4103" t="s">
        <v>34682</v>
      </c>
      <c r="D4103" t="s">
        <v>34679</v>
      </c>
      <c r="E4103" t="s">
        <v>34690</v>
      </c>
      <c r="F4103" t="s">
        <v>34654</v>
      </c>
      <c r="G4103" t="s">
        <v>76692</v>
      </c>
      <c r="H4103">
        <v>1.0304979197867179E-3</v>
      </c>
    </row>
    <row r="4104" spans="1:8" x14ac:dyDescent="0.3">
      <c r="A4104" s="1">
        <v>4103</v>
      </c>
      <c r="B4104" t="s">
        <v>4109</v>
      </c>
      <c r="C4104" t="s">
        <v>34683</v>
      </c>
      <c r="D4104" t="s">
        <v>51424</v>
      </c>
      <c r="E4104" t="s">
        <v>34683</v>
      </c>
      <c r="F4104" t="s">
        <v>34656</v>
      </c>
      <c r="G4104" t="s">
        <v>76693</v>
      </c>
      <c r="H4104">
        <v>-6.9475302692384106E-3</v>
      </c>
    </row>
    <row r="4105" spans="1:8" x14ac:dyDescent="0.3">
      <c r="A4105" s="1">
        <v>4104</v>
      </c>
      <c r="B4105" t="s">
        <v>4110</v>
      </c>
      <c r="C4105" t="s">
        <v>34684</v>
      </c>
      <c r="D4105" t="s">
        <v>34773</v>
      </c>
      <c r="E4105" t="s">
        <v>60596</v>
      </c>
      <c r="F4105" t="s">
        <v>60596</v>
      </c>
      <c r="G4105" t="s">
        <v>76694</v>
      </c>
      <c r="H4105">
        <v>4.6426473127500444E-3</v>
      </c>
    </row>
    <row r="4106" spans="1:8" x14ac:dyDescent="0.3">
      <c r="A4106" s="1">
        <v>4105</v>
      </c>
      <c r="B4106" t="s">
        <v>4111</v>
      </c>
      <c r="C4106" t="s">
        <v>34648</v>
      </c>
      <c r="D4106" t="s">
        <v>34648</v>
      </c>
      <c r="E4106" t="s">
        <v>36572</v>
      </c>
      <c r="F4106" t="s">
        <v>34795</v>
      </c>
      <c r="G4106" t="s">
        <v>76695</v>
      </c>
      <c r="H4106">
        <v>1.7158969769604489E-3</v>
      </c>
    </row>
    <row r="4107" spans="1:8" x14ac:dyDescent="0.3">
      <c r="A4107" s="1">
        <v>4106</v>
      </c>
      <c r="B4107" t="s">
        <v>4112</v>
      </c>
      <c r="C4107" t="s">
        <v>34685</v>
      </c>
      <c r="D4107" t="s">
        <v>51425</v>
      </c>
      <c r="E4107" t="s">
        <v>34685</v>
      </c>
      <c r="F4107" t="s">
        <v>34778</v>
      </c>
      <c r="G4107" t="s">
        <v>76696</v>
      </c>
      <c r="H4107">
        <v>-1.519943417326949E-3</v>
      </c>
    </row>
    <row r="4108" spans="1:8" x14ac:dyDescent="0.3">
      <c r="A4108" s="1">
        <v>4107</v>
      </c>
      <c r="B4108" t="s">
        <v>4113</v>
      </c>
      <c r="C4108" t="s">
        <v>34686</v>
      </c>
      <c r="D4108" t="s">
        <v>51426</v>
      </c>
      <c r="E4108" t="s">
        <v>34577</v>
      </c>
      <c r="F4108" t="s">
        <v>36565</v>
      </c>
      <c r="G4108" t="s">
        <v>76697</v>
      </c>
      <c r="H4108">
        <v>4.0747251940427241E-3</v>
      </c>
    </row>
    <row r="4109" spans="1:8" x14ac:dyDescent="0.3">
      <c r="A4109" s="1">
        <v>4108</v>
      </c>
      <c r="B4109" t="s">
        <v>4114</v>
      </c>
      <c r="C4109" t="s">
        <v>34618</v>
      </c>
      <c r="D4109" t="s">
        <v>34773</v>
      </c>
      <c r="E4109" t="s">
        <v>60597</v>
      </c>
      <c r="F4109" t="s">
        <v>34692</v>
      </c>
      <c r="G4109" t="s">
        <v>76698</v>
      </c>
      <c r="H4109">
        <v>-4.6624707171578489E-3</v>
      </c>
    </row>
    <row r="4110" spans="1:8" x14ac:dyDescent="0.3">
      <c r="A4110" s="1">
        <v>4109</v>
      </c>
      <c r="B4110" t="s">
        <v>4115</v>
      </c>
      <c r="C4110" t="s">
        <v>34687</v>
      </c>
      <c r="D4110" t="s">
        <v>36568</v>
      </c>
      <c r="E4110" t="s">
        <v>60275</v>
      </c>
      <c r="F4110" t="s">
        <v>34688</v>
      </c>
      <c r="G4110" t="s">
        <v>76699</v>
      </c>
      <c r="H4110">
        <v>-9.7880886785009957E-4</v>
      </c>
    </row>
    <row r="4111" spans="1:8" x14ac:dyDescent="0.3">
      <c r="A4111" s="1">
        <v>4110</v>
      </c>
      <c r="B4111" t="s">
        <v>4116</v>
      </c>
      <c r="C4111" t="s">
        <v>34688</v>
      </c>
      <c r="D4111" t="s">
        <v>51427</v>
      </c>
      <c r="E4111" t="s">
        <v>34736</v>
      </c>
      <c r="F4111" t="s">
        <v>60587</v>
      </c>
      <c r="G4111" t="s">
        <v>76700</v>
      </c>
      <c r="H4111">
        <v>3.9140858663013601E-4</v>
      </c>
    </row>
    <row r="4112" spans="1:8" x14ac:dyDescent="0.3">
      <c r="A4112" s="1">
        <v>4111</v>
      </c>
      <c r="B4112" t="s">
        <v>4117</v>
      </c>
      <c r="C4112" t="s">
        <v>34689</v>
      </c>
      <c r="D4112" t="s">
        <v>51428</v>
      </c>
      <c r="E4112" t="s">
        <v>60576</v>
      </c>
      <c r="F4112" t="s">
        <v>60576</v>
      </c>
      <c r="G4112" t="s">
        <v>76701</v>
      </c>
      <c r="H4112">
        <v>8.2551694790644337E-3</v>
      </c>
    </row>
    <row r="4113" spans="1:8" x14ac:dyDescent="0.3">
      <c r="A4113" s="1">
        <v>4112</v>
      </c>
      <c r="B4113" t="s">
        <v>4118</v>
      </c>
      <c r="C4113" t="s">
        <v>34690</v>
      </c>
      <c r="D4113" t="s">
        <v>34641</v>
      </c>
      <c r="E4113" t="s">
        <v>34753</v>
      </c>
      <c r="F4113" t="s">
        <v>34624</v>
      </c>
      <c r="G4113" t="s">
        <v>76702</v>
      </c>
      <c r="H4113">
        <v>-4.2835052325635864E-3</v>
      </c>
    </row>
    <row r="4114" spans="1:8" x14ac:dyDescent="0.3">
      <c r="A4114" s="1">
        <v>4113</v>
      </c>
      <c r="B4114" t="s">
        <v>4119</v>
      </c>
      <c r="C4114" t="s">
        <v>34641</v>
      </c>
      <c r="D4114" t="s">
        <v>51429</v>
      </c>
      <c r="E4114" t="s">
        <v>60598</v>
      </c>
      <c r="F4114" t="s">
        <v>34782</v>
      </c>
      <c r="G4114" t="s">
        <v>76703</v>
      </c>
      <c r="H4114">
        <v>1.9671492524304598E-3</v>
      </c>
    </row>
    <row r="4115" spans="1:8" x14ac:dyDescent="0.3">
      <c r="A4115" s="1">
        <v>4114</v>
      </c>
      <c r="B4115" t="s">
        <v>4120</v>
      </c>
      <c r="C4115" t="s">
        <v>34691</v>
      </c>
      <c r="D4115" t="s">
        <v>34688</v>
      </c>
      <c r="E4115" t="s">
        <v>60599</v>
      </c>
      <c r="F4115" t="s">
        <v>51395</v>
      </c>
      <c r="G4115" t="s">
        <v>76704</v>
      </c>
      <c r="H4115">
        <v>-5.449337228757201E-3</v>
      </c>
    </row>
    <row r="4116" spans="1:8" x14ac:dyDescent="0.3">
      <c r="A4116" s="1">
        <v>4115</v>
      </c>
      <c r="B4116" t="s">
        <v>4121</v>
      </c>
      <c r="C4116" t="s">
        <v>34692</v>
      </c>
      <c r="D4116" t="s">
        <v>51395</v>
      </c>
      <c r="E4116" t="s">
        <v>34613</v>
      </c>
      <c r="F4116" t="s">
        <v>34693</v>
      </c>
      <c r="G4116" t="s">
        <v>76705</v>
      </c>
      <c r="H4116">
        <v>2.5000625781920419E-3</v>
      </c>
    </row>
    <row r="4117" spans="1:8" x14ac:dyDescent="0.3">
      <c r="A4117" s="1">
        <v>4116</v>
      </c>
      <c r="B4117" t="s">
        <v>4122</v>
      </c>
      <c r="C4117" t="s">
        <v>34693</v>
      </c>
      <c r="D4117" t="s">
        <v>51405</v>
      </c>
      <c r="E4117" t="s">
        <v>34613</v>
      </c>
      <c r="F4117" t="s">
        <v>52422</v>
      </c>
      <c r="G4117" t="s">
        <v>76706</v>
      </c>
      <c r="H4117">
        <v>-3.1363350221427729E-3</v>
      </c>
    </row>
    <row r="4118" spans="1:8" x14ac:dyDescent="0.3">
      <c r="A4118" s="1">
        <v>4117</v>
      </c>
      <c r="B4118" t="s">
        <v>4123</v>
      </c>
      <c r="C4118" t="s">
        <v>34679</v>
      </c>
      <c r="D4118" t="s">
        <v>34679</v>
      </c>
      <c r="E4118" t="s">
        <v>34695</v>
      </c>
      <c r="F4118" t="s">
        <v>34767</v>
      </c>
      <c r="G4118" t="s">
        <v>76707</v>
      </c>
      <c r="H4118">
        <v>2.9890993712178631E-3</v>
      </c>
    </row>
    <row r="4119" spans="1:8" x14ac:dyDescent="0.3">
      <c r="A4119" s="1">
        <v>4118</v>
      </c>
      <c r="B4119" t="s">
        <v>4124</v>
      </c>
      <c r="C4119" t="s">
        <v>34694</v>
      </c>
      <c r="D4119" t="s">
        <v>34773</v>
      </c>
      <c r="E4119" t="s">
        <v>34695</v>
      </c>
      <c r="F4119" t="s">
        <v>34774</v>
      </c>
      <c r="G4119" t="s">
        <v>76708</v>
      </c>
      <c r="H4119">
        <v>-1.07906622202782E-3</v>
      </c>
    </row>
    <row r="4120" spans="1:8" x14ac:dyDescent="0.3">
      <c r="A4120" s="1">
        <v>4119</v>
      </c>
      <c r="B4120" t="s">
        <v>4125</v>
      </c>
      <c r="C4120" t="s">
        <v>34695</v>
      </c>
      <c r="D4120" t="s">
        <v>34695</v>
      </c>
      <c r="E4120" t="s">
        <v>34803</v>
      </c>
      <c r="F4120" t="s">
        <v>34784</v>
      </c>
      <c r="G4120" t="s">
        <v>76709</v>
      </c>
      <c r="H4120">
        <v>5.456301786011834E-3</v>
      </c>
    </row>
    <row r="4121" spans="1:8" x14ac:dyDescent="0.3">
      <c r="A4121" s="1">
        <v>4120</v>
      </c>
      <c r="B4121" t="s">
        <v>4126</v>
      </c>
      <c r="C4121" t="s">
        <v>34696</v>
      </c>
      <c r="D4121" t="s">
        <v>34782</v>
      </c>
      <c r="E4121" t="s">
        <v>34581</v>
      </c>
      <c r="F4121" t="s">
        <v>34697</v>
      </c>
      <c r="G4121" t="s">
        <v>76710</v>
      </c>
      <c r="H4121">
        <v>-9.8531883033259804E-4</v>
      </c>
    </row>
    <row r="4122" spans="1:8" x14ac:dyDescent="0.3">
      <c r="A4122" s="1">
        <v>4121</v>
      </c>
      <c r="B4122" t="s">
        <v>4127</v>
      </c>
      <c r="C4122" t="s">
        <v>34697</v>
      </c>
      <c r="D4122" t="s">
        <v>34697</v>
      </c>
      <c r="E4122" t="s">
        <v>34581</v>
      </c>
      <c r="F4122" t="s">
        <v>34581</v>
      </c>
      <c r="G4122" t="s">
        <v>76711</v>
      </c>
      <c r="H4122">
        <v>6.1742311671658546E-3</v>
      </c>
    </row>
    <row r="4123" spans="1:8" x14ac:dyDescent="0.3">
      <c r="A4123" s="1">
        <v>4122</v>
      </c>
      <c r="B4123" t="s">
        <v>4128</v>
      </c>
      <c r="C4123" t="s">
        <v>34581</v>
      </c>
      <c r="D4123" t="s">
        <v>34581</v>
      </c>
      <c r="E4123" t="s">
        <v>36379</v>
      </c>
      <c r="F4123" t="s">
        <v>34710</v>
      </c>
      <c r="G4123" t="s">
        <v>76712</v>
      </c>
      <c r="H4123">
        <v>6.3621666959659817E-3</v>
      </c>
    </row>
    <row r="4124" spans="1:8" x14ac:dyDescent="0.3">
      <c r="A4124" s="1">
        <v>4123</v>
      </c>
      <c r="B4124" t="s">
        <v>4129</v>
      </c>
      <c r="C4124" t="s">
        <v>34698</v>
      </c>
      <c r="D4124" t="s">
        <v>34630</v>
      </c>
      <c r="E4124" t="s">
        <v>36457</v>
      </c>
      <c r="F4124" t="s">
        <v>34630</v>
      </c>
      <c r="G4124" t="s">
        <v>76713</v>
      </c>
      <c r="H4124">
        <v>-7.5010907835243593E-3</v>
      </c>
    </row>
    <row r="4125" spans="1:8" x14ac:dyDescent="0.3">
      <c r="A4125" s="1">
        <v>4124</v>
      </c>
      <c r="B4125" t="s">
        <v>4130</v>
      </c>
      <c r="C4125" t="s">
        <v>34699</v>
      </c>
      <c r="D4125" t="s">
        <v>34611</v>
      </c>
      <c r="E4125" t="s">
        <v>34820</v>
      </c>
      <c r="F4125" t="s">
        <v>34550</v>
      </c>
      <c r="G4125" t="s">
        <v>76714</v>
      </c>
      <c r="H4125">
        <v>2.9698559838143982E-4</v>
      </c>
    </row>
    <row r="4126" spans="1:8" x14ac:dyDescent="0.3">
      <c r="A4126" s="1">
        <v>4125</v>
      </c>
      <c r="B4126" t="s">
        <v>4131</v>
      </c>
      <c r="C4126" t="s">
        <v>34585</v>
      </c>
      <c r="D4126" t="s">
        <v>51391</v>
      </c>
      <c r="E4126" t="s">
        <v>34548</v>
      </c>
      <c r="F4126" t="s">
        <v>34733</v>
      </c>
      <c r="G4126" t="s">
        <v>76715</v>
      </c>
      <c r="H4126">
        <v>-2.3734188356639048E-3</v>
      </c>
    </row>
    <row r="4127" spans="1:8" x14ac:dyDescent="0.3">
      <c r="A4127" s="1">
        <v>4126</v>
      </c>
      <c r="B4127" t="s">
        <v>4132</v>
      </c>
      <c r="C4127" t="s">
        <v>34700</v>
      </c>
      <c r="D4127" t="s">
        <v>34696</v>
      </c>
      <c r="E4127" t="s">
        <v>51477</v>
      </c>
      <c r="F4127" t="s">
        <v>34696</v>
      </c>
      <c r="G4127" t="s">
        <v>76716</v>
      </c>
      <c r="H4127">
        <v>-1.085937221085659E-3</v>
      </c>
    </row>
    <row r="4128" spans="1:8" x14ac:dyDescent="0.3">
      <c r="A4128" s="1">
        <v>4127</v>
      </c>
      <c r="B4128" t="s">
        <v>4133</v>
      </c>
      <c r="C4128" t="s">
        <v>34630</v>
      </c>
      <c r="D4128" t="s">
        <v>51363</v>
      </c>
      <c r="E4128" t="s">
        <v>34601</v>
      </c>
      <c r="F4128" t="s">
        <v>34628</v>
      </c>
      <c r="G4128" t="s">
        <v>76717</v>
      </c>
      <c r="H4128">
        <v>4.2517491251521542E-3</v>
      </c>
    </row>
    <row r="4129" spans="1:8" x14ac:dyDescent="0.3">
      <c r="A4129" s="1">
        <v>4128</v>
      </c>
      <c r="B4129" t="s">
        <v>4134</v>
      </c>
      <c r="C4129" t="s">
        <v>34701</v>
      </c>
      <c r="D4129" t="s">
        <v>34632</v>
      </c>
      <c r="E4129" t="s">
        <v>36623</v>
      </c>
      <c r="F4129" t="s">
        <v>34820</v>
      </c>
      <c r="G4129" t="s">
        <v>76718</v>
      </c>
      <c r="H4129">
        <v>2.3809535057418749E-3</v>
      </c>
    </row>
    <row r="4130" spans="1:8" x14ac:dyDescent="0.3">
      <c r="A4130" s="1">
        <v>4129</v>
      </c>
      <c r="B4130" t="s">
        <v>4135</v>
      </c>
      <c r="C4130" t="s">
        <v>34702</v>
      </c>
      <c r="D4130" t="s">
        <v>34604</v>
      </c>
      <c r="E4130" t="s">
        <v>52396</v>
      </c>
      <c r="F4130" t="s">
        <v>34602</v>
      </c>
      <c r="G4130" t="s">
        <v>76719</v>
      </c>
      <c r="H4130">
        <v>3.0838124414062909E-3</v>
      </c>
    </row>
    <row r="4131" spans="1:8" x14ac:dyDescent="0.3">
      <c r="A4131" s="1">
        <v>4130</v>
      </c>
      <c r="B4131" t="s">
        <v>4136</v>
      </c>
      <c r="C4131" t="s">
        <v>34703</v>
      </c>
      <c r="D4131" t="s">
        <v>51430</v>
      </c>
      <c r="E4131" t="s">
        <v>60600</v>
      </c>
      <c r="F4131" t="s">
        <v>34748</v>
      </c>
      <c r="G4131" t="s">
        <v>76720</v>
      </c>
      <c r="H4131">
        <v>1.046676896712159E-3</v>
      </c>
    </row>
    <row r="4132" spans="1:8" x14ac:dyDescent="0.3">
      <c r="A4132" s="1">
        <v>4131</v>
      </c>
      <c r="B4132" t="s">
        <v>4137</v>
      </c>
      <c r="C4132" t="s">
        <v>34704</v>
      </c>
      <c r="D4132" t="s">
        <v>34839</v>
      </c>
      <c r="E4132" t="s">
        <v>36560</v>
      </c>
      <c r="F4132" t="s">
        <v>34705</v>
      </c>
      <c r="G4132" t="s">
        <v>76721</v>
      </c>
      <c r="H4132">
        <v>-5.4839595561389837E-4</v>
      </c>
    </row>
    <row r="4133" spans="1:8" x14ac:dyDescent="0.3">
      <c r="A4133" s="1">
        <v>4132</v>
      </c>
      <c r="B4133" t="s">
        <v>4138</v>
      </c>
      <c r="C4133" t="s">
        <v>34705</v>
      </c>
      <c r="D4133" t="s">
        <v>34587</v>
      </c>
      <c r="E4133" t="s">
        <v>34705</v>
      </c>
      <c r="F4133" t="s">
        <v>34706</v>
      </c>
      <c r="G4133" t="s">
        <v>76722</v>
      </c>
      <c r="H4133">
        <v>-2.6380642959244588E-3</v>
      </c>
    </row>
    <row r="4134" spans="1:8" x14ac:dyDescent="0.3">
      <c r="A4134" s="1">
        <v>4133</v>
      </c>
      <c r="B4134" t="s">
        <v>4139</v>
      </c>
      <c r="C4134" t="s">
        <v>34706</v>
      </c>
      <c r="D4134" t="s">
        <v>51387</v>
      </c>
      <c r="E4134" t="s">
        <v>34755</v>
      </c>
      <c r="F4134" t="s">
        <v>34610</v>
      </c>
      <c r="G4134" t="s">
        <v>76723</v>
      </c>
      <c r="H4134">
        <v>-1.688686206402462E-3</v>
      </c>
    </row>
    <row r="4135" spans="1:8" x14ac:dyDescent="0.3">
      <c r="A4135" s="1">
        <v>4134</v>
      </c>
      <c r="B4135" t="s">
        <v>4140</v>
      </c>
      <c r="C4135" t="s">
        <v>34707</v>
      </c>
      <c r="D4135" t="s">
        <v>34584</v>
      </c>
      <c r="E4135" t="s">
        <v>51441</v>
      </c>
      <c r="F4135" t="s">
        <v>51483</v>
      </c>
      <c r="G4135" t="s">
        <v>76724</v>
      </c>
      <c r="H4135">
        <v>1.788109551085736E-3</v>
      </c>
    </row>
    <row r="4136" spans="1:8" x14ac:dyDescent="0.3">
      <c r="A4136" s="1">
        <v>4135</v>
      </c>
      <c r="B4136" t="s">
        <v>4141</v>
      </c>
      <c r="C4136" t="s">
        <v>34708</v>
      </c>
      <c r="D4136" t="s">
        <v>36575</v>
      </c>
      <c r="E4136" t="s">
        <v>34747</v>
      </c>
      <c r="F4136" t="s">
        <v>34818</v>
      </c>
      <c r="G4136" t="s">
        <v>76725</v>
      </c>
      <c r="H4136">
        <v>5.4700516046055439E-4</v>
      </c>
    </row>
    <row r="4137" spans="1:8" x14ac:dyDescent="0.3">
      <c r="A4137" s="1">
        <v>4136</v>
      </c>
      <c r="B4137" t="s">
        <v>4142</v>
      </c>
      <c r="C4137" t="s">
        <v>34709</v>
      </c>
      <c r="D4137" t="s">
        <v>34852</v>
      </c>
      <c r="E4137" t="s">
        <v>60600</v>
      </c>
      <c r="F4137" t="s">
        <v>67564</v>
      </c>
      <c r="G4137" t="s">
        <v>76726</v>
      </c>
      <c r="H4137">
        <v>1.244307454676177E-3</v>
      </c>
    </row>
    <row r="4138" spans="1:8" x14ac:dyDescent="0.3">
      <c r="A4138" s="1">
        <v>4137</v>
      </c>
      <c r="B4138" t="s">
        <v>4143</v>
      </c>
      <c r="C4138" t="s">
        <v>34710</v>
      </c>
      <c r="D4138" t="s">
        <v>34608</v>
      </c>
      <c r="E4138" t="s">
        <v>36393</v>
      </c>
      <c r="F4138" t="s">
        <v>60609</v>
      </c>
      <c r="G4138" t="s">
        <v>76727</v>
      </c>
      <c r="H4138">
        <v>2.5431983189166292E-3</v>
      </c>
    </row>
    <row r="4139" spans="1:8" x14ac:dyDescent="0.3">
      <c r="A4139" s="1">
        <v>4138</v>
      </c>
      <c r="B4139" t="s">
        <v>4144</v>
      </c>
      <c r="C4139" t="s">
        <v>34711</v>
      </c>
      <c r="D4139" t="s">
        <v>51431</v>
      </c>
      <c r="E4139" t="s">
        <v>36561</v>
      </c>
      <c r="F4139" t="s">
        <v>36625</v>
      </c>
      <c r="G4139" t="s">
        <v>76728</v>
      </c>
      <c r="H4139">
        <v>-1.997004499898211E-4</v>
      </c>
    </row>
    <row r="4140" spans="1:8" x14ac:dyDescent="0.3">
      <c r="A4140" s="1">
        <v>4139</v>
      </c>
      <c r="B4140" t="s">
        <v>4145</v>
      </c>
      <c r="C4140" t="s">
        <v>34712</v>
      </c>
      <c r="D4140" t="s">
        <v>36620</v>
      </c>
      <c r="E4140" t="s">
        <v>34549</v>
      </c>
      <c r="F4140" t="s">
        <v>36409</v>
      </c>
      <c r="G4140" t="s">
        <v>76729</v>
      </c>
      <c r="H4140">
        <v>-2.4928965395564062E-3</v>
      </c>
    </row>
    <row r="4141" spans="1:8" x14ac:dyDescent="0.3">
      <c r="A4141" s="1">
        <v>4140</v>
      </c>
      <c r="B4141" t="s">
        <v>4146</v>
      </c>
      <c r="C4141" t="s">
        <v>34713</v>
      </c>
      <c r="D4141" t="s">
        <v>36410</v>
      </c>
      <c r="E4141" t="s">
        <v>36372</v>
      </c>
      <c r="F4141" t="s">
        <v>67565</v>
      </c>
      <c r="G4141" t="s">
        <v>76730</v>
      </c>
      <c r="H4141">
        <v>-4.0749447631397932E-3</v>
      </c>
    </row>
    <row r="4142" spans="1:8" x14ac:dyDescent="0.3">
      <c r="A4142" s="1">
        <v>4141</v>
      </c>
      <c r="B4142" t="s">
        <v>4147</v>
      </c>
      <c r="C4142" t="s">
        <v>34714</v>
      </c>
      <c r="D4142" t="s">
        <v>34714</v>
      </c>
      <c r="E4142" t="s">
        <v>36622</v>
      </c>
      <c r="F4142" t="s">
        <v>51389</v>
      </c>
      <c r="G4142" t="s">
        <v>76731</v>
      </c>
      <c r="H4142">
        <v>3.4278083192199088E-3</v>
      </c>
    </row>
    <row r="4143" spans="1:8" x14ac:dyDescent="0.3">
      <c r="A4143" s="1">
        <v>4142</v>
      </c>
      <c r="B4143" t="s">
        <v>4148</v>
      </c>
      <c r="C4143" t="s">
        <v>34715</v>
      </c>
      <c r="D4143" t="s">
        <v>34601</v>
      </c>
      <c r="E4143" t="s">
        <v>60601</v>
      </c>
      <c r="F4143" t="s">
        <v>60628</v>
      </c>
      <c r="G4143" t="s">
        <v>76732</v>
      </c>
      <c r="H4143">
        <v>3.439598615553235E-3</v>
      </c>
    </row>
    <row r="4144" spans="1:8" x14ac:dyDescent="0.3">
      <c r="A4144" s="1">
        <v>4143</v>
      </c>
      <c r="B4144" t="s">
        <v>4149</v>
      </c>
      <c r="C4144" t="s">
        <v>34716</v>
      </c>
      <c r="D4144" t="s">
        <v>34601</v>
      </c>
      <c r="E4144" t="s">
        <v>36560</v>
      </c>
      <c r="F4144" t="s">
        <v>36406</v>
      </c>
      <c r="G4144" t="s">
        <v>76733</v>
      </c>
      <c r="H4144">
        <v>-3.0414103667999702E-3</v>
      </c>
    </row>
    <row r="4145" spans="1:8" x14ac:dyDescent="0.3">
      <c r="A4145" s="1">
        <v>4144</v>
      </c>
      <c r="B4145" t="s">
        <v>4150</v>
      </c>
      <c r="C4145" t="s">
        <v>34717</v>
      </c>
      <c r="D4145" t="s">
        <v>34585</v>
      </c>
      <c r="E4145" t="s">
        <v>36383</v>
      </c>
      <c r="F4145" t="s">
        <v>67566</v>
      </c>
      <c r="G4145" t="s">
        <v>76734</v>
      </c>
      <c r="H4145">
        <v>6.8938228861373284E-3</v>
      </c>
    </row>
    <row r="4146" spans="1:8" x14ac:dyDescent="0.3">
      <c r="A4146" s="1">
        <v>4145</v>
      </c>
      <c r="B4146" t="s">
        <v>4151</v>
      </c>
      <c r="C4146" t="s">
        <v>34718</v>
      </c>
      <c r="D4146" t="s">
        <v>36408</v>
      </c>
      <c r="E4146" t="s">
        <v>60566</v>
      </c>
      <c r="F4146" t="s">
        <v>52409</v>
      </c>
      <c r="G4146" t="s">
        <v>76735</v>
      </c>
      <c r="H4146">
        <v>-2.853211796715242E-3</v>
      </c>
    </row>
    <row r="4147" spans="1:8" x14ac:dyDescent="0.3">
      <c r="A4147" s="1">
        <v>4146</v>
      </c>
      <c r="B4147" t="s">
        <v>4152</v>
      </c>
      <c r="C4147" t="s">
        <v>34719</v>
      </c>
      <c r="D4147" t="s">
        <v>34845</v>
      </c>
      <c r="E4147" t="s">
        <v>60602</v>
      </c>
      <c r="F4147" t="s">
        <v>34845</v>
      </c>
      <c r="G4147" t="s">
        <v>76736</v>
      </c>
      <c r="H4147">
        <v>-1.947517531481458E-3</v>
      </c>
    </row>
    <row r="4148" spans="1:8" x14ac:dyDescent="0.3">
      <c r="A4148" s="1">
        <v>4147</v>
      </c>
      <c r="B4148" t="s">
        <v>4153</v>
      </c>
      <c r="C4148" t="s">
        <v>34711</v>
      </c>
      <c r="D4148" t="s">
        <v>34643</v>
      </c>
      <c r="E4148" t="s">
        <v>36623</v>
      </c>
      <c r="F4148" t="s">
        <v>67567</v>
      </c>
      <c r="G4148" t="s">
        <v>76737</v>
      </c>
      <c r="H4148">
        <v>-9.6316899895982286E-3</v>
      </c>
    </row>
    <row r="4149" spans="1:8" x14ac:dyDescent="0.3">
      <c r="A4149" s="1">
        <v>4148</v>
      </c>
      <c r="B4149" t="s">
        <v>4154</v>
      </c>
      <c r="C4149" t="s">
        <v>34720</v>
      </c>
      <c r="D4149" t="s">
        <v>51432</v>
      </c>
      <c r="E4149" t="s">
        <v>34611</v>
      </c>
      <c r="F4149" t="s">
        <v>34777</v>
      </c>
      <c r="G4149" t="s">
        <v>76738</v>
      </c>
      <c r="H4149">
        <v>-1.081144738962081E-2</v>
      </c>
    </row>
    <row r="4150" spans="1:8" x14ac:dyDescent="0.3">
      <c r="A4150" s="1">
        <v>4149</v>
      </c>
      <c r="B4150" t="s">
        <v>4155</v>
      </c>
      <c r="C4150" t="s">
        <v>34721</v>
      </c>
      <c r="D4150" t="s">
        <v>34656</v>
      </c>
      <c r="E4150" t="s">
        <v>34861</v>
      </c>
      <c r="F4150" t="s">
        <v>34861</v>
      </c>
      <c r="G4150" t="s">
        <v>76739</v>
      </c>
      <c r="H4150">
        <v>3.0840802807799721E-3</v>
      </c>
    </row>
    <row r="4151" spans="1:8" x14ac:dyDescent="0.3">
      <c r="A4151" s="1">
        <v>4150</v>
      </c>
      <c r="B4151" t="s">
        <v>4156</v>
      </c>
      <c r="C4151" t="s">
        <v>34722</v>
      </c>
      <c r="D4151" t="s">
        <v>51429</v>
      </c>
      <c r="E4151" t="s">
        <v>60603</v>
      </c>
      <c r="F4151" t="s">
        <v>51406</v>
      </c>
      <c r="G4151" t="s">
        <v>76740</v>
      </c>
      <c r="H4151">
        <v>-4.4116566485979892E-4</v>
      </c>
    </row>
    <row r="4152" spans="1:8" x14ac:dyDescent="0.3">
      <c r="A4152" s="1">
        <v>4151</v>
      </c>
      <c r="B4152" t="s">
        <v>4157</v>
      </c>
      <c r="C4152" t="s">
        <v>34723</v>
      </c>
      <c r="D4152" t="s">
        <v>34618</v>
      </c>
      <c r="E4152" t="s">
        <v>60604</v>
      </c>
      <c r="F4152" t="s">
        <v>34618</v>
      </c>
      <c r="G4152" t="s">
        <v>76741</v>
      </c>
      <c r="H4152">
        <v>2.4506800759829849E-4</v>
      </c>
    </row>
    <row r="4153" spans="1:8" x14ac:dyDescent="0.3">
      <c r="A4153" s="1">
        <v>4152</v>
      </c>
      <c r="B4153" t="s">
        <v>4158</v>
      </c>
      <c r="C4153" t="s">
        <v>34619</v>
      </c>
      <c r="D4153" t="s">
        <v>34869</v>
      </c>
      <c r="E4153" t="s">
        <v>34577</v>
      </c>
      <c r="F4153" t="s">
        <v>34794</v>
      </c>
      <c r="G4153" t="s">
        <v>76742</v>
      </c>
      <c r="H4153">
        <v>4.3230564477935076E-3</v>
      </c>
    </row>
    <row r="4154" spans="1:8" x14ac:dyDescent="0.3">
      <c r="A4154" s="1">
        <v>4153</v>
      </c>
      <c r="B4154" t="s">
        <v>4159</v>
      </c>
      <c r="C4154" t="s">
        <v>34724</v>
      </c>
      <c r="D4154" t="s">
        <v>34767</v>
      </c>
      <c r="E4154" t="s">
        <v>60604</v>
      </c>
      <c r="F4154" t="s">
        <v>60578</v>
      </c>
      <c r="G4154" t="s">
        <v>76743</v>
      </c>
      <c r="H4154">
        <v>4.9244104013795062E-4</v>
      </c>
    </row>
    <row r="4155" spans="1:8" x14ac:dyDescent="0.3">
      <c r="A4155" s="1">
        <v>4154</v>
      </c>
      <c r="B4155" t="s">
        <v>4160</v>
      </c>
      <c r="C4155" t="s">
        <v>34645</v>
      </c>
      <c r="D4155" t="s">
        <v>51433</v>
      </c>
      <c r="E4155" t="s">
        <v>60605</v>
      </c>
      <c r="F4155" t="s">
        <v>34725</v>
      </c>
      <c r="G4155" t="s">
        <v>76744</v>
      </c>
      <c r="H4155">
        <v>-3.9818167393539314E-3</v>
      </c>
    </row>
    <row r="4156" spans="1:8" x14ac:dyDescent="0.3">
      <c r="A4156" s="1">
        <v>4155</v>
      </c>
      <c r="B4156" t="s">
        <v>4161</v>
      </c>
      <c r="C4156" t="s">
        <v>34725</v>
      </c>
      <c r="D4156" t="s">
        <v>34762</v>
      </c>
      <c r="E4156" t="s">
        <v>60606</v>
      </c>
      <c r="F4156" t="s">
        <v>34767</v>
      </c>
      <c r="G4156" t="s">
        <v>76745</v>
      </c>
      <c r="H4156">
        <v>2.9440628279376382E-4</v>
      </c>
    </row>
    <row r="4157" spans="1:8" x14ac:dyDescent="0.3">
      <c r="A4157" s="1">
        <v>4156</v>
      </c>
      <c r="B4157" t="s">
        <v>4162</v>
      </c>
      <c r="C4157" t="s">
        <v>34618</v>
      </c>
      <c r="D4157" t="s">
        <v>34618</v>
      </c>
      <c r="E4157" t="s">
        <v>34612</v>
      </c>
      <c r="F4157" t="s">
        <v>52424</v>
      </c>
      <c r="G4157" t="s">
        <v>76746</v>
      </c>
      <c r="H4157">
        <v>3.145738647181318E-3</v>
      </c>
    </row>
    <row r="4158" spans="1:8" x14ac:dyDescent="0.3">
      <c r="A4158" s="1">
        <v>4157</v>
      </c>
      <c r="B4158" t="s">
        <v>4163</v>
      </c>
      <c r="C4158" t="s">
        <v>34726</v>
      </c>
      <c r="D4158" t="s">
        <v>51434</v>
      </c>
      <c r="E4158" t="s">
        <v>34727</v>
      </c>
      <c r="F4158" t="s">
        <v>34577</v>
      </c>
      <c r="G4158" t="s">
        <v>76747</v>
      </c>
      <c r="H4158">
        <v>6.4018912387631827E-4</v>
      </c>
    </row>
    <row r="4159" spans="1:8" x14ac:dyDescent="0.3">
      <c r="A4159" s="1">
        <v>4158</v>
      </c>
      <c r="B4159" t="s">
        <v>4164</v>
      </c>
      <c r="C4159" t="s">
        <v>34727</v>
      </c>
      <c r="D4159" t="s">
        <v>36585</v>
      </c>
      <c r="E4159" t="s">
        <v>34595</v>
      </c>
      <c r="F4159" t="s">
        <v>60580</v>
      </c>
      <c r="G4159" t="s">
        <v>76748</v>
      </c>
      <c r="H4159">
        <v>3.256528264043085E-3</v>
      </c>
    </row>
    <row r="4160" spans="1:8" x14ac:dyDescent="0.3">
      <c r="A4160" s="1">
        <v>4159</v>
      </c>
      <c r="B4160" t="s">
        <v>4165</v>
      </c>
      <c r="C4160" t="s">
        <v>34728</v>
      </c>
      <c r="D4160" t="s">
        <v>34728</v>
      </c>
      <c r="E4160" t="s">
        <v>51479</v>
      </c>
      <c r="F4160" t="s">
        <v>34600</v>
      </c>
      <c r="G4160" t="s">
        <v>76749</v>
      </c>
      <c r="H4160">
        <v>-3.4589252969949628E-4</v>
      </c>
    </row>
    <row r="4161" spans="1:8" x14ac:dyDescent="0.3">
      <c r="A4161" s="1">
        <v>4160</v>
      </c>
      <c r="B4161" t="s">
        <v>4166</v>
      </c>
      <c r="C4161" t="s">
        <v>33126</v>
      </c>
      <c r="D4161" t="s">
        <v>34861</v>
      </c>
      <c r="E4161" t="s">
        <v>33126</v>
      </c>
      <c r="F4161" t="s">
        <v>34693</v>
      </c>
      <c r="G4161" t="s">
        <v>76750</v>
      </c>
      <c r="H4161">
        <v>-6.549327854476596E-3</v>
      </c>
    </row>
    <row r="4162" spans="1:8" x14ac:dyDescent="0.3">
      <c r="A4162" s="1">
        <v>4161</v>
      </c>
      <c r="B4162" t="s">
        <v>4167</v>
      </c>
      <c r="C4162" t="s">
        <v>34729</v>
      </c>
      <c r="D4162" t="s">
        <v>36638</v>
      </c>
      <c r="E4162" t="s">
        <v>34795</v>
      </c>
      <c r="F4162" t="s">
        <v>51435</v>
      </c>
      <c r="G4162" t="s">
        <v>76751</v>
      </c>
      <c r="H4162">
        <v>-5.9213757884263472E-3</v>
      </c>
    </row>
    <row r="4163" spans="1:8" x14ac:dyDescent="0.3">
      <c r="A4163" s="1">
        <v>4162</v>
      </c>
      <c r="B4163" t="s">
        <v>4168</v>
      </c>
      <c r="C4163" t="s">
        <v>34730</v>
      </c>
      <c r="D4163" t="s">
        <v>51405</v>
      </c>
      <c r="E4163" t="s">
        <v>34783</v>
      </c>
      <c r="F4163" t="s">
        <v>51406</v>
      </c>
      <c r="G4163" t="s">
        <v>76752</v>
      </c>
      <c r="H4163">
        <v>4.4009850985317327E-3</v>
      </c>
    </row>
    <row r="4164" spans="1:8" x14ac:dyDescent="0.3">
      <c r="A4164" s="1">
        <v>4163</v>
      </c>
      <c r="B4164" t="s">
        <v>4169</v>
      </c>
      <c r="C4164" t="s">
        <v>34731</v>
      </c>
      <c r="D4164" t="s">
        <v>34763</v>
      </c>
      <c r="E4164" t="s">
        <v>34646</v>
      </c>
      <c r="F4164" t="s">
        <v>34646</v>
      </c>
      <c r="G4164" t="s">
        <v>76753</v>
      </c>
      <c r="H4164">
        <v>7.4770381299261246E-3</v>
      </c>
    </row>
    <row r="4165" spans="1:8" x14ac:dyDescent="0.3">
      <c r="A4165" s="1">
        <v>4164</v>
      </c>
      <c r="B4165" t="s">
        <v>4170</v>
      </c>
      <c r="C4165" t="s">
        <v>34732</v>
      </c>
      <c r="D4165" t="s">
        <v>34794</v>
      </c>
      <c r="E4165" t="s">
        <v>34854</v>
      </c>
      <c r="F4165" t="s">
        <v>34854</v>
      </c>
      <c r="G4165" t="s">
        <v>76754</v>
      </c>
      <c r="H4165">
        <v>9.8755678531669083E-5</v>
      </c>
    </row>
    <row r="4166" spans="1:8" x14ac:dyDescent="0.3">
      <c r="A4166" s="1">
        <v>4165</v>
      </c>
      <c r="B4166" t="s">
        <v>4171</v>
      </c>
      <c r="C4166" t="s">
        <v>34733</v>
      </c>
      <c r="D4166" t="s">
        <v>51434</v>
      </c>
      <c r="E4166" t="s">
        <v>33126</v>
      </c>
      <c r="F4166" t="s">
        <v>34626</v>
      </c>
      <c r="G4166" t="s">
        <v>76755</v>
      </c>
      <c r="H4166">
        <v>-1.2337455607915129E-3</v>
      </c>
    </row>
    <row r="4167" spans="1:8" x14ac:dyDescent="0.3">
      <c r="A4167" s="1">
        <v>4166</v>
      </c>
      <c r="B4167" t="s">
        <v>4172</v>
      </c>
      <c r="C4167" t="s">
        <v>34734</v>
      </c>
      <c r="D4167" t="s">
        <v>34726</v>
      </c>
      <c r="E4167" t="s">
        <v>34735</v>
      </c>
      <c r="F4167" t="s">
        <v>60604</v>
      </c>
      <c r="G4167" t="s">
        <v>76756</v>
      </c>
      <c r="H4167">
        <v>-4.4377604830757398E-4</v>
      </c>
    </row>
    <row r="4168" spans="1:8" x14ac:dyDescent="0.3">
      <c r="A4168" s="1">
        <v>4167</v>
      </c>
      <c r="B4168" t="s">
        <v>4173</v>
      </c>
      <c r="C4168" t="s">
        <v>34690</v>
      </c>
      <c r="D4168" t="s">
        <v>36566</v>
      </c>
      <c r="E4168" t="s">
        <v>51392</v>
      </c>
      <c r="F4168" t="s">
        <v>67568</v>
      </c>
      <c r="G4168" t="s">
        <v>76757</v>
      </c>
      <c r="H4168">
        <v>1.1344860269247091E-3</v>
      </c>
    </row>
    <row r="4169" spans="1:8" x14ac:dyDescent="0.3">
      <c r="A4169" s="1">
        <v>4168</v>
      </c>
      <c r="B4169" t="s">
        <v>4174</v>
      </c>
      <c r="C4169" t="s">
        <v>34735</v>
      </c>
      <c r="D4169" t="s">
        <v>34789</v>
      </c>
      <c r="E4169" t="s">
        <v>34735</v>
      </c>
      <c r="F4169" t="s">
        <v>36567</v>
      </c>
      <c r="G4169" t="s">
        <v>76758</v>
      </c>
      <c r="H4169">
        <v>-4.4811105392563132E-3</v>
      </c>
    </row>
    <row r="4170" spans="1:8" x14ac:dyDescent="0.3">
      <c r="A4170" s="1">
        <v>4169</v>
      </c>
      <c r="B4170" t="s">
        <v>4175</v>
      </c>
      <c r="C4170" t="s">
        <v>34736</v>
      </c>
      <c r="D4170" t="s">
        <v>51435</v>
      </c>
      <c r="E4170" t="s">
        <v>34615</v>
      </c>
      <c r="F4170" t="s">
        <v>34788</v>
      </c>
      <c r="G4170" t="s">
        <v>76759</v>
      </c>
      <c r="H4170">
        <v>-4.2654441647616594E-3</v>
      </c>
    </row>
    <row r="4171" spans="1:8" x14ac:dyDescent="0.3">
      <c r="A4171" s="1">
        <v>4170</v>
      </c>
      <c r="B4171" t="s">
        <v>4176</v>
      </c>
      <c r="C4171" t="s">
        <v>34684</v>
      </c>
      <c r="D4171" t="s">
        <v>51407</v>
      </c>
      <c r="E4171" t="s">
        <v>52419</v>
      </c>
      <c r="F4171" t="s">
        <v>34617</v>
      </c>
      <c r="G4171" t="s">
        <v>76760</v>
      </c>
      <c r="H4171">
        <v>-7.3358604585835102E-4</v>
      </c>
    </row>
    <row r="4172" spans="1:8" x14ac:dyDescent="0.3">
      <c r="A4172" s="1">
        <v>4171</v>
      </c>
      <c r="B4172" t="s">
        <v>4177</v>
      </c>
      <c r="C4172" t="s">
        <v>34617</v>
      </c>
      <c r="D4172" t="s">
        <v>51401</v>
      </c>
      <c r="E4172" t="s">
        <v>51480</v>
      </c>
      <c r="F4172" t="s">
        <v>34591</v>
      </c>
      <c r="G4172" t="s">
        <v>76761</v>
      </c>
      <c r="H4172">
        <v>9.6282121205471406E-3</v>
      </c>
    </row>
    <row r="4173" spans="1:8" x14ac:dyDescent="0.3">
      <c r="A4173" s="1">
        <v>4172</v>
      </c>
      <c r="B4173" t="s">
        <v>4178</v>
      </c>
      <c r="C4173" t="s">
        <v>34737</v>
      </c>
      <c r="D4173" t="s">
        <v>51436</v>
      </c>
      <c r="E4173" t="s">
        <v>34581</v>
      </c>
      <c r="F4173" t="s">
        <v>60604</v>
      </c>
      <c r="G4173" t="s">
        <v>76762</v>
      </c>
      <c r="H4173">
        <v>-1.2825573975958711E-3</v>
      </c>
    </row>
    <row r="4174" spans="1:8" x14ac:dyDescent="0.3">
      <c r="A4174" s="1">
        <v>4173</v>
      </c>
      <c r="B4174" t="s">
        <v>4179</v>
      </c>
      <c r="C4174" t="s">
        <v>34738</v>
      </c>
      <c r="D4174" t="s">
        <v>34768</v>
      </c>
      <c r="E4174" t="s">
        <v>36406</v>
      </c>
      <c r="F4174" t="s">
        <v>34589</v>
      </c>
      <c r="G4174" t="s">
        <v>76763</v>
      </c>
      <c r="H4174">
        <v>8.0679527885515554E-3</v>
      </c>
    </row>
    <row r="4175" spans="1:8" x14ac:dyDescent="0.3">
      <c r="A4175" s="1">
        <v>4174</v>
      </c>
      <c r="B4175" t="s">
        <v>4180</v>
      </c>
      <c r="C4175" t="s">
        <v>34739</v>
      </c>
      <c r="D4175" t="s">
        <v>34685</v>
      </c>
      <c r="E4175" t="s">
        <v>34549</v>
      </c>
      <c r="F4175" t="s">
        <v>36580</v>
      </c>
      <c r="G4175" t="s">
        <v>76764</v>
      </c>
      <c r="H4175">
        <v>-9.3488673394896676E-3</v>
      </c>
    </row>
    <row r="4176" spans="1:8" x14ac:dyDescent="0.3">
      <c r="A4176" s="1">
        <v>4175</v>
      </c>
      <c r="B4176" t="s">
        <v>4181</v>
      </c>
      <c r="C4176" t="s">
        <v>34740</v>
      </c>
      <c r="D4176" t="s">
        <v>34740</v>
      </c>
      <c r="E4176" t="s">
        <v>34824</v>
      </c>
      <c r="F4176" t="s">
        <v>34830</v>
      </c>
      <c r="G4176" t="s">
        <v>76765</v>
      </c>
      <c r="H4176">
        <v>3.254761725224372E-3</v>
      </c>
    </row>
    <row r="4177" spans="1:8" x14ac:dyDescent="0.3">
      <c r="A4177" s="1">
        <v>4176</v>
      </c>
      <c r="B4177" t="s">
        <v>4182</v>
      </c>
      <c r="C4177" t="s">
        <v>34741</v>
      </c>
      <c r="D4177" t="s">
        <v>51437</v>
      </c>
      <c r="E4177" t="s">
        <v>34809</v>
      </c>
      <c r="F4177" t="s">
        <v>51383</v>
      </c>
      <c r="G4177" t="s">
        <v>76766</v>
      </c>
      <c r="H4177">
        <v>2.6213631253217181E-3</v>
      </c>
    </row>
    <row r="4178" spans="1:8" x14ac:dyDescent="0.3">
      <c r="A4178" s="1">
        <v>4177</v>
      </c>
      <c r="B4178" t="s">
        <v>4183</v>
      </c>
      <c r="C4178" t="s">
        <v>34707</v>
      </c>
      <c r="D4178" t="s">
        <v>34774</v>
      </c>
      <c r="E4178" t="s">
        <v>34836</v>
      </c>
      <c r="F4178" t="s">
        <v>34710</v>
      </c>
      <c r="G4178" t="s">
        <v>76767</v>
      </c>
      <c r="H4178">
        <v>6.8079871367865089E-3</v>
      </c>
    </row>
    <row r="4179" spans="1:8" x14ac:dyDescent="0.3">
      <c r="A4179" s="1">
        <v>4178</v>
      </c>
      <c r="B4179" t="s">
        <v>4184</v>
      </c>
      <c r="C4179" t="s">
        <v>34742</v>
      </c>
      <c r="D4179" t="s">
        <v>51438</v>
      </c>
      <c r="E4179" t="s">
        <v>36625</v>
      </c>
      <c r="F4179" t="s">
        <v>36625</v>
      </c>
      <c r="G4179" t="s">
        <v>76768</v>
      </c>
      <c r="H4179">
        <v>1.147504304328139E-3</v>
      </c>
    </row>
    <row r="4180" spans="1:8" x14ac:dyDescent="0.3">
      <c r="A4180" s="1">
        <v>4179</v>
      </c>
      <c r="B4180" t="s">
        <v>4185</v>
      </c>
      <c r="C4180" t="s">
        <v>34743</v>
      </c>
      <c r="D4180" t="s">
        <v>34724</v>
      </c>
      <c r="E4180" t="s">
        <v>34836</v>
      </c>
      <c r="F4180" t="s">
        <v>34815</v>
      </c>
      <c r="G4180" t="s">
        <v>76769</v>
      </c>
      <c r="H4180">
        <v>-4.4330508680219087E-3</v>
      </c>
    </row>
    <row r="4181" spans="1:8" x14ac:dyDescent="0.3">
      <c r="A4181" s="1">
        <v>4180</v>
      </c>
      <c r="B4181" t="s">
        <v>4186</v>
      </c>
      <c r="C4181" t="s">
        <v>34744</v>
      </c>
      <c r="D4181" t="s">
        <v>34587</v>
      </c>
      <c r="E4181" t="s">
        <v>34713</v>
      </c>
      <c r="F4181" t="s">
        <v>34602</v>
      </c>
      <c r="G4181" t="s">
        <v>76770</v>
      </c>
      <c r="H4181">
        <v>2.3386003941014508E-3</v>
      </c>
    </row>
    <row r="4182" spans="1:8" x14ac:dyDescent="0.3">
      <c r="A4182" s="1">
        <v>4181</v>
      </c>
      <c r="B4182" t="s">
        <v>4187</v>
      </c>
      <c r="C4182" t="s">
        <v>34745</v>
      </c>
      <c r="D4182" t="s">
        <v>34610</v>
      </c>
      <c r="E4182" t="s">
        <v>36623</v>
      </c>
      <c r="F4182" t="s">
        <v>34746</v>
      </c>
      <c r="G4182" t="s">
        <v>76771</v>
      </c>
      <c r="H4182">
        <v>-2.437994092622681E-3</v>
      </c>
    </row>
    <row r="4183" spans="1:8" x14ac:dyDescent="0.3">
      <c r="A4183" s="1">
        <v>4182</v>
      </c>
      <c r="B4183" t="s">
        <v>4188</v>
      </c>
      <c r="C4183" t="s">
        <v>34746</v>
      </c>
      <c r="D4183" t="s">
        <v>34746</v>
      </c>
      <c r="E4183" t="s">
        <v>34747</v>
      </c>
      <c r="F4183" t="s">
        <v>34747</v>
      </c>
      <c r="G4183" t="s">
        <v>76772</v>
      </c>
      <c r="H4183">
        <v>6.1311659302400977E-3</v>
      </c>
    </row>
    <row r="4184" spans="1:8" x14ac:dyDescent="0.3">
      <c r="A4184" s="1">
        <v>4183</v>
      </c>
      <c r="B4184" t="s">
        <v>4189</v>
      </c>
      <c r="C4184" t="s">
        <v>34747</v>
      </c>
      <c r="D4184" t="s">
        <v>34713</v>
      </c>
      <c r="E4184" t="s">
        <v>34747</v>
      </c>
      <c r="F4184" t="s">
        <v>34713</v>
      </c>
      <c r="G4184" t="s">
        <v>76773</v>
      </c>
      <c r="H4184">
        <v>-2.496880198587043E-3</v>
      </c>
    </row>
    <row r="4185" spans="1:8" x14ac:dyDescent="0.3">
      <c r="A4185" s="1">
        <v>4184</v>
      </c>
      <c r="B4185" t="s">
        <v>4190</v>
      </c>
      <c r="C4185" t="s">
        <v>34748</v>
      </c>
      <c r="D4185" t="s">
        <v>36578</v>
      </c>
      <c r="E4185" t="s">
        <v>34747</v>
      </c>
      <c r="F4185" t="s">
        <v>34747</v>
      </c>
      <c r="G4185" t="s">
        <v>76774</v>
      </c>
      <c r="H4185">
        <v>2.4968801985871458E-3</v>
      </c>
    </row>
    <row r="4186" spans="1:8" x14ac:dyDescent="0.3">
      <c r="A4186" s="1">
        <v>4185</v>
      </c>
      <c r="B4186" t="s">
        <v>4191</v>
      </c>
      <c r="C4186" t="s">
        <v>34747</v>
      </c>
      <c r="D4186" t="s">
        <v>34605</v>
      </c>
      <c r="E4186" t="s">
        <v>35829</v>
      </c>
      <c r="F4186" t="s">
        <v>34545</v>
      </c>
      <c r="G4186" t="s">
        <v>76775</v>
      </c>
      <c r="H4186">
        <v>-9.9995000333324941E-5</v>
      </c>
    </row>
    <row r="4187" spans="1:8" x14ac:dyDescent="0.3">
      <c r="A4187" s="1">
        <v>4186</v>
      </c>
      <c r="B4187" t="s">
        <v>4192</v>
      </c>
      <c r="C4187" t="s">
        <v>34749</v>
      </c>
      <c r="D4187" t="s">
        <v>51439</v>
      </c>
      <c r="E4187" t="s">
        <v>60607</v>
      </c>
      <c r="F4187" t="s">
        <v>51439</v>
      </c>
      <c r="G4187" t="s">
        <v>76776</v>
      </c>
      <c r="H4187">
        <v>-8.3145036006848985E-3</v>
      </c>
    </row>
    <row r="4188" spans="1:8" x14ac:dyDescent="0.3">
      <c r="A4188" s="1">
        <v>4187</v>
      </c>
      <c r="B4188" t="s">
        <v>4193</v>
      </c>
      <c r="C4188" t="s">
        <v>34750</v>
      </c>
      <c r="D4188" t="s">
        <v>34610</v>
      </c>
      <c r="E4188" t="s">
        <v>60608</v>
      </c>
      <c r="F4188" t="s">
        <v>60608</v>
      </c>
      <c r="G4188" t="s">
        <v>76777</v>
      </c>
      <c r="H4188">
        <v>1.076726418461537E-2</v>
      </c>
    </row>
    <row r="4189" spans="1:8" x14ac:dyDescent="0.3">
      <c r="A4189" s="1">
        <v>4188</v>
      </c>
      <c r="B4189" t="s">
        <v>4194</v>
      </c>
      <c r="C4189" t="s">
        <v>34751</v>
      </c>
      <c r="D4189" t="s">
        <v>51440</v>
      </c>
      <c r="E4189" t="s">
        <v>34553</v>
      </c>
      <c r="F4189" t="s">
        <v>51440</v>
      </c>
      <c r="G4189" t="s">
        <v>76778</v>
      </c>
      <c r="H4189">
        <v>-1.3342160383198789E-2</v>
      </c>
    </row>
    <row r="4190" spans="1:8" x14ac:dyDescent="0.3">
      <c r="A4190" s="1">
        <v>4189</v>
      </c>
      <c r="B4190" t="s">
        <v>4195</v>
      </c>
      <c r="C4190" t="s">
        <v>34738</v>
      </c>
      <c r="D4190" t="s">
        <v>34621</v>
      </c>
      <c r="E4190" t="s">
        <v>34819</v>
      </c>
      <c r="F4190" t="s">
        <v>34752</v>
      </c>
      <c r="G4190" t="s">
        <v>76779</v>
      </c>
      <c r="H4190">
        <v>7.9156982315561853E-4</v>
      </c>
    </row>
    <row r="4191" spans="1:8" x14ac:dyDescent="0.3">
      <c r="A4191" s="1">
        <v>4190</v>
      </c>
      <c r="B4191" t="s">
        <v>4196</v>
      </c>
      <c r="C4191" t="s">
        <v>34732</v>
      </c>
      <c r="D4191" t="s">
        <v>34612</v>
      </c>
      <c r="E4191" t="s">
        <v>34712</v>
      </c>
      <c r="F4191" t="s">
        <v>34805</v>
      </c>
      <c r="G4191" t="s">
        <v>76780</v>
      </c>
      <c r="H4191">
        <v>1.43631930787325E-3</v>
      </c>
    </row>
    <row r="4192" spans="1:8" x14ac:dyDescent="0.3">
      <c r="A4192" s="1">
        <v>4191</v>
      </c>
      <c r="B4192" t="s">
        <v>4197</v>
      </c>
      <c r="C4192" t="s">
        <v>34752</v>
      </c>
      <c r="D4192" t="s">
        <v>51382</v>
      </c>
      <c r="E4192" t="s">
        <v>34707</v>
      </c>
      <c r="F4192" t="s">
        <v>34821</v>
      </c>
      <c r="G4192" t="s">
        <v>76781</v>
      </c>
      <c r="H4192">
        <v>-1.931123870170407E-3</v>
      </c>
    </row>
    <row r="4193" spans="1:8" x14ac:dyDescent="0.3">
      <c r="A4193" s="1">
        <v>4192</v>
      </c>
      <c r="B4193" t="s">
        <v>4198</v>
      </c>
      <c r="C4193" t="s">
        <v>34753</v>
      </c>
      <c r="D4193" t="s">
        <v>34591</v>
      </c>
      <c r="E4193" t="s">
        <v>34751</v>
      </c>
      <c r="F4193" t="s">
        <v>34549</v>
      </c>
      <c r="G4193" t="s">
        <v>76782</v>
      </c>
      <c r="H4193">
        <v>1.0042840697246079E-2</v>
      </c>
    </row>
    <row r="4194" spans="1:8" x14ac:dyDescent="0.3">
      <c r="A4194" s="1">
        <v>4193</v>
      </c>
      <c r="B4194" t="s">
        <v>4199</v>
      </c>
      <c r="C4194" t="s">
        <v>34754</v>
      </c>
      <c r="D4194" t="s">
        <v>51441</v>
      </c>
      <c r="E4194" t="s">
        <v>34545</v>
      </c>
      <c r="F4194" t="s">
        <v>34545</v>
      </c>
      <c r="G4194" t="s">
        <v>76783</v>
      </c>
      <c r="H4194">
        <v>5.4979384116384629E-4</v>
      </c>
    </row>
    <row r="4195" spans="1:8" x14ac:dyDescent="0.3">
      <c r="A4195" s="1">
        <v>4194</v>
      </c>
      <c r="B4195" t="s">
        <v>4200</v>
      </c>
      <c r="C4195" t="s">
        <v>34713</v>
      </c>
      <c r="D4195" t="s">
        <v>36574</v>
      </c>
      <c r="E4195" t="s">
        <v>60609</v>
      </c>
      <c r="F4195" t="s">
        <v>60609</v>
      </c>
      <c r="G4195" t="s">
        <v>76784</v>
      </c>
      <c r="H4195">
        <v>-1.2990259133739441E-3</v>
      </c>
    </row>
    <row r="4196" spans="1:8" x14ac:dyDescent="0.3">
      <c r="A4196" s="1">
        <v>4195</v>
      </c>
      <c r="B4196" t="s">
        <v>4201</v>
      </c>
      <c r="C4196" t="s">
        <v>34755</v>
      </c>
      <c r="D4196" t="s">
        <v>51386</v>
      </c>
      <c r="E4196" t="s">
        <v>34716</v>
      </c>
      <c r="F4196" t="s">
        <v>60623</v>
      </c>
      <c r="G4196" t="s">
        <v>76785</v>
      </c>
      <c r="H4196">
        <v>-2.742391586842835E-3</v>
      </c>
    </row>
    <row r="4197" spans="1:8" x14ac:dyDescent="0.3">
      <c r="A4197" s="1">
        <v>4196</v>
      </c>
      <c r="B4197" t="s">
        <v>4202</v>
      </c>
      <c r="C4197" t="s">
        <v>34712</v>
      </c>
      <c r="D4197" t="s">
        <v>34550</v>
      </c>
      <c r="E4197" t="s">
        <v>34712</v>
      </c>
      <c r="F4197" t="s">
        <v>34629</v>
      </c>
      <c r="G4197" t="s">
        <v>76786</v>
      </c>
      <c r="H4197">
        <v>-3.0327912474501779E-3</v>
      </c>
    </row>
    <row r="4198" spans="1:8" x14ac:dyDescent="0.3">
      <c r="A4198" s="1">
        <v>4197</v>
      </c>
      <c r="B4198" t="s">
        <v>4203</v>
      </c>
      <c r="C4198" t="s">
        <v>34604</v>
      </c>
      <c r="D4198" t="s">
        <v>34812</v>
      </c>
      <c r="E4198" t="s">
        <v>34815</v>
      </c>
      <c r="F4198" t="s">
        <v>34707</v>
      </c>
      <c r="G4198" t="s">
        <v>76787</v>
      </c>
      <c r="H4198">
        <v>-2.9781109070063042E-4</v>
      </c>
    </row>
    <row r="4199" spans="1:8" x14ac:dyDescent="0.3">
      <c r="A4199" s="1">
        <v>4198</v>
      </c>
      <c r="B4199" t="s">
        <v>4204</v>
      </c>
      <c r="C4199" t="s">
        <v>34707</v>
      </c>
      <c r="D4199" t="s">
        <v>34724</v>
      </c>
      <c r="E4199" t="s">
        <v>34815</v>
      </c>
      <c r="F4199" t="s">
        <v>51490</v>
      </c>
      <c r="G4199" t="s">
        <v>76788</v>
      </c>
      <c r="H4199">
        <v>-6.6281095400807562E-3</v>
      </c>
    </row>
    <row r="4200" spans="1:8" x14ac:dyDescent="0.3">
      <c r="A4200" s="1">
        <v>4199</v>
      </c>
      <c r="B4200" t="s">
        <v>4205</v>
      </c>
      <c r="C4200" t="s">
        <v>34577</v>
      </c>
      <c r="D4200" t="s">
        <v>51442</v>
      </c>
      <c r="E4200" t="s">
        <v>34829</v>
      </c>
      <c r="F4200" t="s">
        <v>34756</v>
      </c>
      <c r="G4200" t="s">
        <v>76789</v>
      </c>
      <c r="H4200">
        <v>3.4515914644605108E-4</v>
      </c>
    </row>
    <row r="4201" spans="1:8" x14ac:dyDescent="0.3">
      <c r="A4201" s="1">
        <v>4200</v>
      </c>
      <c r="B4201" t="s">
        <v>4206</v>
      </c>
      <c r="C4201" t="s">
        <v>34756</v>
      </c>
      <c r="D4201" t="s">
        <v>34678</v>
      </c>
      <c r="E4201" t="s">
        <v>34756</v>
      </c>
      <c r="F4201" t="s">
        <v>34678</v>
      </c>
      <c r="G4201" t="s">
        <v>76790</v>
      </c>
      <c r="H4201">
        <v>-1.030329986073527E-2</v>
      </c>
    </row>
    <row r="4202" spans="1:8" x14ac:dyDescent="0.3">
      <c r="A4202" s="1">
        <v>4201</v>
      </c>
      <c r="B4202" t="s">
        <v>4207</v>
      </c>
      <c r="C4202" t="s">
        <v>34678</v>
      </c>
      <c r="D4202" t="s">
        <v>51443</v>
      </c>
      <c r="E4202" t="s">
        <v>34770</v>
      </c>
      <c r="F4202" t="s">
        <v>34757</v>
      </c>
      <c r="G4202" t="s">
        <v>76791</v>
      </c>
      <c r="H4202">
        <v>-4.0431650178037364E-3</v>
      </c>
    </row>
    <row r="4203" spans="1:8" x14ac:dyDescent="0.3">
      <c r="A4203" s="1">
        <v>4202</v>
      </c>
      <c r="B4203" t="s">
        <v>4208</v>
      </c>
      <c r="C4203" t="s">
        <v>34757</v>
      </c>
      <c r="D4203" t="s">
        <v>51444</v>
      </c>
      <c r="E4203" t="s">
        <v>60610</v>
      </c>
      <c r="F4203" t="s">
        <v>60610</v>
      </c>
      <c r="G4203" t="s">
        <v>76792</v>
      </c>
      <c r="H4203">
        <v>4.2384298463471713E-3</v>
      </c>
    </row>
    <row r="4204" spans="1:8" x14ac:dyDescent="0.3">
      <c r="A4204" s="1">
        <v>4203</v>
      </c>
      <c r="B4204" t="s">
        <v>4209</v>
      </c>
      <c r="C4204" t="s">
        <v>34758</v>
      </c>
      <c r="D4204" t="s">
        <v>51445</v>
      </c>
      <c r="E4204" t="s">
        <v>34758</v>
      </c>
      <c r="F4204" t="s">
        <v>61341</v>
      </c>
      <c r="G4204" t="s">
        <v>76793</v>
      </c>
      <c r="H4204">
        <v>-3.3143277402646531E-3</v>
      </c>
    </row>
    <row r="4205" spans="1:8" x14ac:dyDescent="0.3">
      <c r="A4205" s="1">
        <v>4204</v>
      </c>
      <c r="B4205" t="s">
        <v>4210</v>
      </c>
      <c r="C4205" t="s">
        <v>34759</v>
      </c>
      <c r="D4205" t="s">
        <v>51446</v>
      </c>
      <c r="E4205" t="s">
        <v>51455</v>
      </c>
      <c r="F4205" t="s">
        <v>60611</v>
      </c>
      <c r="G4205" t="s">
        <v>76794</v>
      </c>
      <c r="H4205">
        <v>1.70453203176102E-3</v>
      </c>
    </row>
    <row r="4206" spans="1:8" x14ac:dyDescent="0.3">
      <c r="A4206" s="1">
        <v>4205</v>
      </c>
      <c r="B4206" t="s">
        <v>4211</v>
      </c>
      <c r="C4206" t="s">
        <v>34760</v>
      </c>
      <c r="D4206" t="s">
        <v>51447</v>
      </c>
      <c r="E4206" t="s">
        <v>60611</v>
      </c>
      <c r="F4206" t="s">
        <v>67569</v>
      </c>
      <c r="G4206" t="s">
        <v>76795</v>
      </c>
      <c r="H4206">
        <v>-1.071759249081216E-3</v>
      </c>
    </row>
    <row r="4207" spans="1:8" x14ac:dyDescent="0.3">
      <c r="A4207" s="1">
        <v>4206</v>
      </c>
      <c r="B4207" t="s">
        <v>4212</v>
      </c>
      <c r="C4207" t="s">
        <v>34761</v>
      </c>
      <c r="D4207" t="s">
        <v>34761</v>
      </c>
      <c r="E4207" t="s">
        <v>60612</v>
      </c>
      <c r="F4207" t="s">
        <v>60612</v>
      </c>
      <c r="G4207" t="s">
        <v>76796</v>
      </c>
      <c r="H4207">
        <v>4.7341409582630934E-3</v>
      </c>
    </row>
    <row r="4208" spans="1:8" x14ac:dyDescent="0.3">
      <c r="A4208" s="1">
        <v>4207</v>
      </c>
      <c r="B4208" t="s">
        <v>4213</v>
      </c>
      <c r="C4208" t="s">
        <v>34762</v>
      </c>
      <c r="D4208" t="s">
        <v>51448</v>
      </c>
      <c r="E4208" t="s">
        <v>34763</v>
      </c>
      <c r="F4208" t="s">
        <v>34763</v>
      </c>
      <c r="G4208" t="s">
        <v>76797</v>
      </c>
      <c r="H4208">
        <v>1.9587685612481331E-3</v>
      </c>
    </row>
    <row r="4209" spans="1:8" x14ac:dyDescent="0.3">
      <c r="A4209" s="1">
        <v>4208</v>
      </c>
      <c r="B4209" t="s">
        <v>4214</v>
      </c>
      <c r="C4209" t="s">
        <v>34763</v>
      </c>
      <c r="D4209" t="s">
        <v>34763</v>
      </c>
      <c r="E4209" t="s">
        <v>36580</v>
      </c>
      <c r="F4209" t="s">
        <v>36390</v>
      </c>
      <c r="G4209" t="s">
        <v>76798</v>
      </c>
      <c r="H4209">
        <v>1.1280317044984149E-3</v>
      </c>
    </row>
    <row r="4210" spans="1:8" x14ac:dyDescent="0.3">
      <c r="A4210" s="1">
        <v>4209</v>
      </c>
      <c r="B4210" t="s">
        <v>4215</v>
      </c>
      <c r="C4210" t="s">
        <v>34764</v>
      </c>
      <c r="D4210" t="s">
        <v>34861</v>
      </c>
      <c r="E4210" t="s">
        <v>34583</v>
      </c>
      <c r="F4210" t="s">
        <v>34861</v>
      </c>
      <c r="G4210" t="s">
        <v>76799</v>
      </c>
      <c r="H4210">
        <v>-8.8291564081558144E-4</v>
      </c>
    </row>
    <row r="4211" spans="1:8" x14ac:dyDescent="0.3">
      <c r="A4211" s="1">
        <v>4210</v>
      </c>
      <c r="B4211" t="s">
        <v>4216</v>
      </c>
      <c r="C4211" t="s">
        <v>34765</v>
      </c>
      <c r="D4211" t="s">
        <v>34770</v>
      </c>
      <c r="E4211" t="s">
        <v>60613</v>
      </c>
      <c r="F4211" t="s">
        <v>60579</v>
      </c>
      <c r="G4211" t="s">
        <v>76800</v>
      </c>
      <c r="H4211">
        <v>4.9041244668843284E-4</v>
      </c>
    </row>
    <row r="4212" spans="1:8" x14ac:dyDescent="0.3">
      <c r="A4212" s="1">
        <v>4211</v>
      </c>
      <c r="B4212" t="s">
        <v>4217</v>
      </c>
      <c r="C4212" t="s">
        <v>34766</v>
      </c>
      <c r="D4212" t="s">
        <v>51449</v>
      </c>
      <c r="E4212" t="s">
        <v>52423</v>
      </c>
      <c r="F4212" t="s">
        <v>34796</v>
      </c>
      <c r="G4212" t="s">
        <v>76801</v>
      </c>
      <c r="H4212">
        <v>2.996735312346537E-3</v>
      </c>
    </row>
    <row r="4213" spans="1:8" x14ac:dyDescent="0.3">
      <c r="A4213" s="1">
        <v>4212</v>
      </c>
      <c r="B4213" t="s">
        <v>4218</v>
      </c>
      <c r="C4213" t="s">
        <v>34767</v>
      </c>
      <c r="D4213" t="s">
        <v>34618</v>
      </c>
      <c r="E4213" t="s">
        <v>34784</v>
      </c>
      <c r="F4213" t="s">
        <v>34828</v>
      </c>
      <c r="G4213" t="s">
        <v>76802</v>
      </c>
      <c r="H4213">
        <v>7.3827984158113464E-4</v>
      </c>
    </row>
    <row r="4214" spans="1:8" x14ac:dyDescent="0.3">
      <c r="A4214" s="1">
        <v>4213</v>
      </c>
      <c r="B4214" t="s">
        <v>4219</v>
      </c>
      <c r="C4214" t="s">
        <v>34768</v>
      </c>
      <c r="D4214" t="s">
        <v>34640</v>
      </c>
      <c r="E4214" t="s">
        <v>34577</v>
      </c>
      <c r="F4214" t="s">
        <v>34615</v>
      </c>
      <c r="G4214" t="s">
        <v>76803</v>
      </c>
      <c r="H4214">
        <v>-2.606152976084661E-3</v>
      </c>
    </row>
    <row r="4215" spans="1:8" x14ac:dyDescent="0.3">
      <c r="A4215" s="1">
        <v>4214</v>
      </c>
      <c r="B4215" t="s">
        <v>4220</v>
      </c>
      <c r="C4215" t="s">
        <v>34645</v>
      </c>
      <c r="D4215" t="s">
        <v>36568</v>
      </c>
      <c r="E4215" t="s">
        <v>60614</v>
      </c>
      <c r="F4215" t="s">
        <v>52419</v>
      </c>
      <c r="G4215" t="s">
        <v>76804</v>
      </c>
      <c r="H4215">
        <v>5.8947783796644833E-4</v>
      </c>
    </row>
    <row r="4216" spans="1:8" x14ac:dyDescent="0.3">
      <c r="A4216" s="1">
        <v>4215</v>
      </c>
      <c r="B4216" t="s">
        <v>4221</v>
      </c>
      <c r="C4216" t="s">
        <v>34769</v>
      </c>
      <c r="D4216" t="s">
        <v>51450</v>
      </c>
      <c r="E4216" t="s">
        <v>60615</v>
      </c>
      <c r="F4216" t="s">
        <v>51429</v>
      </c>
      <c r="G4216" t="s">
        <v>76805</v>
      </c>
      <c r="H4216">
        <v>-2.8459293006219679E-3</v>
      </c>
    </row>
    <row r="4217" spans="1:8" x14ac:dyDescent="0.3">
      <c r="A4217" s="1">
        <v>4216</v>
      </c>
      <c r="B4217" t="s">
        <v>4222</v>
      </c>
      <c r="C4217" t="s">
        <v>34736</v>
      </c>
      <c r="D4217" t="s">
        <v>51451</v>
      </c>
      <c r="E4217" t="s">
        <v>34695</v>
      </c>
      <c r="F4217" t="s">
        <v>51451</v>
      </c>
      <c r="G4217" t="s">
        <v>76806</v>
      </c>
      <c r="H4217">
        <v>-3.8633688661906629E-3</v>
      </c>
    </row>
    <row r="4218" spans="1:8" x14ac:dyDescent="0.3">
      <c r="A4218" s="1">
        <v>4217</v>
      </c>
      <c r="B4218" t="s">
        <v>4223</v>
      </c>
      <c r="C4218" t="s">
        <v>34770</v>
      </c>
      <c r="D4218" t="s">
        <v>34870</v>
      </c>
      <c r="E4218" t="s">
        <v>34774</v>
      </c>
      <c r="F4218" t="s">
        <v>52415</v>
      </c>
      <c r="G4218" t="s">
        <v>76807</v>
      </c>
      <c r="H4218">
        <v>-1.1707318410353899E-3</v>
      </c>
    </row>
    <row r="4219" spans="1:8" x14ac:dyDescent="0.3">
      <c r="A4219" s="1">
        <v>4218</v>
      </c>
      <c r="B4219" t="s">
        <v>4224</v>
      </c>
      <c r="C4219" t="s">
        <v>34771</v>
      </c>
      <c r="D4219" t="s">
        <v>51452</v>
      </c>
      <c r="E4219" t="s">
        <v>34771</v>
      </c>
      <c r="F4219" t="s">
        <v>52422</v>
      </c>
      <c r="G4219" t="s">
        <v>76808</v>
      </c>
      <c r="H4219">
        <v>3.6141675482420348E-3</v>
      </c>
    </row>
    <row r="4220" spans="1:8" x14ac:dyDescent="0.3">
      <c r="A4220" s="1">
        <v>4219</v>
      </c>
      <c r="B4220" t="s">
        <v>4225</v>
      </c>
      <c r="C4220" t="s">
        <v>34772</v>
      </c>
      <c r="D4220" t="s">
        <v>51453</v>
      </c>
      <c r="E4220" t="s">
        <v>34679</v>
      </c>
      <c r="F4220" t="s">
        <v>51404</v>
      </c>
      <c r="G4220" t="s">
        <v>76809</v>
      </c>
      <c r="H4220">
        <v>-4.8916500510683472E-4</v>
      </c>
    </row>
    <row r="4221" spans="1:8" x14ac:dyDescent="0.3">
      <c r="A4221" s="1">
        <v>4220</v>
      </c>
      <c r="B4221" t="s">
        <v>4226</v>
      </c>
      <c r="C4221" t="s">
        <v>34773</v>
      </c>
      <c r="D4221" t="s">
        <v>51454</v>
      </c>
      <c r="E4221" t="s">
        <v>51426</v>
      </c>
      <c r="F4221" t="s">
        <v>51426</v>
      </c>
      <c r="G4221" t="s">
        <v>76810</v>
      </c>
      <c r="H4221">
        <v>6.8489802589242078E-4</v>
      </c>
    </row>
    <row r="4222" spans="1:8" x14ac:dyDescent="0.3">
      <c r="A4222" s="1">
        <v>4221</v>
      </c>
      <c r="B4222" t="s">
        <v>4227</v>
      </c>
      <c r="C4222" t="s">
        <v>34694</v>
      </c>
      <c r="D4222" t="s">
        <v>36568</v>
      </c>
      <c r="E4222" t="s">
        <v>34769</v>
      </c>
      <c r="F4222" t="s">
        <v>67557</v>
      </c>
      <c r="G4222" t="s">
        <v>76811</v>
      </c>
      <c r="H4222">
        <v>-1.857918688255714E-3</v>
      </c>
    </row>
    <row r="4223" spans="1:8" x14ac:dyDescent="0.3">
      <c r="A4223" s="1">
        <v>4222</v>
      </c>
      <c r="B4223" t="s">
        <v>4228</v>
      </c>
      <c r="C4223" t="s">
        <v>34774</v>
      </c>
      <c r="D4223" t="s">
        <v>36568</v>
      </c>
      <c r="E4223" t="s">
        <v>36582</v>
      </c>
      <c r="F4223" t="s">
        <v>51442</v>
      </c>
      <c r="G4223" t="s">
        <v>76812</v>
      </c>
      <c r="H4223">
        <v>2.2494997015803991E-3</v>
      </c>
    </row>
    <row r="4224" spans="1:8" x14ac:dyDescent="0.3">
      <c r="A4224" s="1">
        <v>4223</v>
      </c>
      <c r="B4224" t="s">
        <v>4229</v>
      </c>
      <c r="C4224" t="s">
        <v>34775</v>
      </c>
      <c r="D4224" t="s">
        <v>51427</v>
      </c>
      <c r="E4224" t="s">
        <v>34776</v>
      </c>
      <c r="F4224" t="s">
        <v>34776</v>
      </c>
      <c r="G4224" t="s">
        <v>76813</v>
      </c>
      <c r="H4224">
        <v>-1.5654048789085181E-3</v>
      </c>
    </row>
    <row r="4225" spans="1:8" x14ac:dyDescent="0.3">
      <c r="A4225" s="1">
        <v>4224</v>
      </c>
      <c r="B4225" t="s">
        <v>4230</v>
      </c>
      <c r="C4225" t="s">
        <v>34776</v>
      </c>
      <c r="D4225" t="s">
        <v>51455</v>
      </c>
      <c r="E4225" t="s">
        <v>34771</v>
      </c>
      <c r="F4225" t="s">
        <v>34775</v>
      </c>
      <c r="G4225" t="s">
        <v>76814</v>
      </c>
      <c r="H4225">
        <v>-9.7713511780929407E-4</v>
      </c>
    </row>
    <row r="4226" spans="1:8" x14ac:dyDescent="0.3">
      <c r="A4226" s="1">
        <v>4225</v>
      </c>
      <c r="B4226" t="s">
        <v>4231</v>
      </c>
      <c r="C4226" t="s">
        <v>34777</v>
      </c>
      <c r="D4226" t="s">
        <v>34777</v>
      </c>
      <c r="E4226" t="s">
        <v>34774</v>
      </c>
      <c r="F4226" t="s">
        <v>60616</v>
      </c>
      <c r="G4226" t="s">
        <v>76815</v>
      </c>
      <c r="H4226">
        <v>1.31935810386697E-3</v>
      </c>
    </row>
    <row r="4227" spans="1:8" x14ac:dyDescent="0.3">
      <c r="A4227" s="1">
        <v>4226</v>
      </c>
      <c r="B4227" t="s">
        <v>4232</v>
      </c>
      <c r="C4227" t="s">
        <v>34778</v>
      </c>
      <c r="D4227" t="s">
        <v>51456</v>
      </c>
      <c r="E4227" t="s">
        <v>34778</v>
      </c>
      <c r="F4227" t="s">
        <v>51456</v>
      </c>
      <c r="G4227" t="s">
        <v>76816</v>
      </c>
      <c r="H4227">
        <v>-9.7789947271166071E-5</v>
      </c>
    </row>
    <row r="4228" spans="1:8" x14ac:dyDescent="0.3">
      <c r="A4228" s="1">
        <v>4227</v>
      </c>
      <c r="B4228" t="s">
        <v>4233</v>
      </c>
      <c r="C4228" t="s">
        <v>34779</v>
      </c>
      <c r="D4228" t="s">
        <v>51457</v>
      </c>
      <c r="E4228" t="s">
        <v>34591</v>
      </c>
      <c r="F4228" t="s">
        <v>34734</v>
      </c>
      <c r="G4228" t="s">
        <v>76817</v>
      </c>
      <c r="H4228">
        <v>7.2624098577679808E-3</v>
      </c>
    </row>
    <row r="4229" spans="1:8" x14ac:dyDescent="0.3">
      <c r="A4229" s="1">
        <v>4228</v>
      </c>
      <c r="B4229" t="s">
        <v>4234</v>
      </c>
      <c r="C4229" t="s">
        <v>34734</v>
      </c>
      <c r="D4229" t="s">
        <v>34785</v>
      </c>
      <c r="E4229" t="s">
        <v>34734</v>
      </c>
      <c r="F4229" t="s">
        <v>34785</v>
      </c>
      <c r="G4229" t="s">
        <v>76818</v>
      </c>
      <c r="H4229">
        <v>-2.6067938918868869E-3</v>
      </c>
    </row>
    <row r="4230" spans="1:8" x14ac:dyDescent="0.3">
      <c r="A4230" s="1">
        <v>4229</v>
      </c>
      <c r="B4230" t="s">
        <v>4235</v>
      </c>
      <c r="C4230" t="s">
        <v>34780</v>
      </c>
      <c r="D4230" t="s">
        <v>36566</v>
      </c>
      <c r="E4230" t="s">
        <v>34780</v>
      </c>
      <c r="F4230" t="s">
        <v>36566</v>
      </c>
      <c r="G4230" t="s">
        <v>76819</v>
      </c>
      <c r="H4230">
        <v>8.8456440973418127E-4</v>
      </c>
    </row>
    <row r="4231" spans="1:8" x14ac:dyDescent="0.3">
      <c r="A4231" s="1">
        <v>4230</v>
      </c>
      <c r="B4231" t="s">
        <v>4236</v>
      </c>
      <c r="C4231" t="s">
        <v>34781</v>
      </c>
      <c r="D4231" t="s">
        <v>51442</v>
      </c>
      <c r="E4231" t="s">
        <v>34643</v>
      </c>
      <c r="F4231" t="s">
        <v>67570</v>
      </c>
      <c r="G4231" t="s">
        <v>76820</v>
      </c>
      <c r="H4231">
        <v>8.3614101224376621E-4</v>
      </c>
    </row>
    <row r="4232" spans="1:8" x14ac:dyDescent="0.3">
      <c r="A4232" s="1">
        <v>4231</v>
      </c>
      <c r="B4232" t="s">
        <v>4237</v>
      </c>
      <c r="C4232" t="s">
        <v>34683</v>
      </c>
      <c r="D4232" t="s">
        <v>34770</v>
      </c>
      <c r="E4232" t="s">
        <v>34782</v>
      </c>
      <c r="F4232" t="s">
        <v>60606</v>
      </c>
      <c r="G4232" t="s">
        <v>76821</v>
      </c>
      <c r="H4232">
        <v>-1.5733323467721559E-3</v>
      </c>
    </row>
    <row r="4233" spans="1:8" x14ac:dyDescent="0.3">
      <c r="A4233" s="1">
        <v>4232</v>
      </c>
      <c r="B4233" t="s">
        <v>4238</v>
      </c>
      <c r="C4233" t="s">
        <v>34782</v>
      </c>
      <c r="D4233" t="s">
        <v>51458</v>
      </c>
      <c r="E4233" t="s">
        <v>34577</v>
      </c>
      <c r="F4233" t="s">
        <v>34679</v>
      </c>
      <c r="G4233" t="s">
        <v>76822</v>
      </c>
      <c r="H4233">
        <v>-4.265025951942291E-3</v>
      </c>
    </row>
    <row r="4234" spans="1:8" x14ac:dyDescent="0.3">
      <c r="A4234" s="1">
        <v>4233</v>
      </c>
      <c r="B4234" t="s">
        <v>4239</v>
      </c>
      <c r="C4234" t="s">
        <v>34618</v>
      </c>
      <c r="D4234" t="s">
        <v>34618</v>
      </c>
      <c r="E4234" t="s">
        <v>34783</v>
      </c>
      <c r="F4234" t="s">
        <v>36566</v>
      </c>
      <c r="G4234" t="s">
        <v>76823</v>
      </c>
      <c r="H4234">
        <v>5.0022172864707254E-3</v>
      </c>
    </row>
    <row r="4235" spans="1:8" x14ac:dyDescent="0.3">
      <c r="A4235" s="1">
        <v>4234</v>
      </c>
      <c r="B4235" t="s">
        <v>4240</v>
      </c>
      <c r="C4235" t="s">
        <v>34783</v>
      </c>
      <c r="D4235" t="s">
        <v>34691</v>
      </c>
      <c r="E4235" t="s">
        <v>60603</v>
      </c>
      <c r="F4235" t="s">
        <v>51434</v>
      </c>
      <c r="G4235" t="s">
        <v>76824</v>
      </c>
      <c r="H4235">
        <v>6.3933904358883897E-4</v>
      </c>
    </row>
    <row r="4236" spans="1:8" x14ac:dyDescent="0.3">
      <c r="A4236" s="1">
        <v>4235</v>
      </c>
      <c r="B4236" t="s">
        <v>4241</v>
      </c>
      <c r="C4236" t="s">
        <v>34784</v>
      </c>
      <c r="D4236" t="s">
        <v>51459</v>
      </c>
      <c r="E4236" t="s">
        <v>34737</v>
      </c>
      <c r="F4236" t="s">
        <v>34622</v>
      </c>
      <c r="G4236" t="s">
        <v>76825</v>
      </c>
      <c r="H4236">
        <v>2.5614515753485129E-3</v>
      </c>
    </row>
    <row r="4237" spans="1:8" x14ac:dyDescent="0.3">
      <c r="A4237" s="1">
        <v>4236</v>
      </c>
      <c r="B4237" t="s">
        <v>4242</v>
      </c>
      <c r="C4237" t="s">
        <v>34643</v>
      </c>
      <c r="D4237" t="s">
        <v>51460</v>
      </c>
      <c r="E4237" t="s">
        <v>34647</v>
      </c>
      <c r="F4237" t="s">
        <v>34785</v>
      </c>
      <c r="G4237" t="s">
        <v>76826</v>
      </c>
      <c r="H4237">
        <v>-4.085355028671557E-3</v>
      </c>
    </row>
    <row r="4238" spans="1:8" x14ac:dyDescent="0.3">
      <c r="A4238" s="1">
        <v>4237</v>
      </c>
      <c r="B4238" t="s">
        <v>4243</v>
      </c>
      <c r="C4238" t="s">
        <v>34785</v>
      </c>
      <c r="D4238" t="s">
        <v>51394</v>
      </c>
      <c r="E4238" t="s">
        <v>51940</v>
      </c>
      <c r="F4238" t="s">
        <v>34858</v>
      </c>
      <c r="G4238" t="s">
        <v>76827</v>
      </c>
      <c r="H4238">
        <v>-5.0466801542740766E-3</v>
      </c>
    </row>
    <row r="4239" spans="1:8" x14ac:dyDescent="0.3">
      <c r="A4239" s="1">
        <v>4238</v>
      </c>
      <c r="B4239" t="s">
        <v>4244</v>
      </c>
      <c r="C4239" t="s">
        <v>34786</v>
      </c>
      <c r="D4239" t="s">
        <v>51461</v>
      </c>
      <c r="E4239" t="s">
        <v>34613</v>
      </c>
      <c r="F4239" t="s">
        <v>34684</v>
      </c>
      <c r="G4239" t="s">
        <v>76828</v>
      </c>
      <c r="H4239">
        <v>-4.3976448877616672E-4</v>
      </c>
    </row>
    <row r="4240" spans="1:8" x14ac:dyDescent="0.3">
      <c r="A4240" s="1">
        <v>4239</v>
      </c>
      <c r="B4240" t="s">
        <v>4245</v>
      </c>
      <c r="C4240" t="s">
        <v>34684</v>
      </c>
      <c r="D4240" t="s">
        <v>51462</v>
      </c>
      <c r="E4240" t="s">
        <v>36585</v>
      </c>
      <c r="F4240" t="s">
        <v>67571</v>
      </c>
      <c r="G4240" t="s">
        <v>76829</v>
      </c>
      <c r="H4240">
        <v>-2.195926220951076E-3</v>
      </c>
    </row>
    <row r="4241" spans="1:8" x14ac:dyDescent="0.3">
      <c r="A4241" s="1">
        <v>4240</v>
      </c>
      <c r="B4241" t="s">
        <v>4246</v>
      </c>
      <c r="C4241" t="s">
        <v>34787</v>
      </c>
      <c r="D4241" t="s">
        <v>51462</v>
      </c>
      <c r="E4241" t="s">
        <v>34767</v>
      </c>
      <c r="F4241" t="s">
        <v>36569</v>
      </c>
      <c r="G4241" t="s">
        <v>76830</v>
      </c>
      <c r="H4241">
        <v>2.5379485534573819E-3</v>
      </c>
    </row>
    <row r="4242" spans="1:8" x14ac:dyDescent="0.3">
      <c r="A4242" s="1">
        <v>4241</v>
      </c>
      <c r="B4242" t="s">
        <v>4247</v>
      </c>
      <c r="C4242" t="s">
        <v>34788</v>
      </c>
      <c r="D4242" t="s">
        <v>34789</v>
      </c>
      <c r="E4242" t="s">
        <v>34683</v>
      </c>
      <c r="F4242" t="s">
        <v>34775</v>
      </c>
      <c r="G4242" t="s">
        <v>76831</v>
      </c>
      <c r="H4242">
        <v>-7.3276181193289479E-4</v>
      </c>
    </row>
    <row r="4243" spans="1:8" x14ac:dyDescent="0.3">
      <c r="A4243" s="1">
        <v>4242</v>
      </c>
      <c r="B4243" t="s">
        <v>4248</v>
      </c>
      <c r="C4243" t="s">
        <v>34721</v>
      </c>
      <c r="D4243" t="s">
        <v>34789</v>
      </c>
      <c r="E4243" t="s">
        <v>34768</v>
      </c>
      <c r="F4243" t="s">
        <v>67572</v>
      </c>
      <c r="G4243" t="s">
        <v>76832</v>
      </c>
      <c r="H4243">
        <v>1.270461934872013E-3</v>
      </c>
    </row>
    <row r="4244" spans="1:8" x14ac:dyDescent="0.3">
      <c r="A4244" s="1">
        <v>4243</v>
      </c>
      <c r="B4244" t="s">
        <v>4249</v>
      </c>
      <c r="C4244" t="s">
        <v>34789</v>
      </c>
      <c r="D4244" t="s">
        <v>51398</v>
      </c>
      <c r="E4244" t="s">
        <v>60616</v>
      </c>
      <c r="F4244" t="s">
        <v>51398</v>
      </c>
      <c r="G4244" t="s">
        <v>76833</v>
      </c>
      <c r="H4244">
        <v>-4.4882502897978134E-3</v>
      </c>
    </row>
    <row r="4245" spans="1:8" x14ac:dyDescent="0.3">
      <c r="A4245" s="1">
        <v>4244</v>
      </c>
      <c r="B4245" t="s">
        <v>4250</v>
      </c>
      <c r="C4245" t="s">
        <v>34790</v>
      </c>
      <c r="D4245" t="s">
        <v>34637</v>
      </c>
      <c r="E4245" t="s">
        <v>34764</v>
      </c>
      <c r="F4245" t="s">
        <v>34618</v>
      </c>
      <c r="G4245" t="s">
        <v>76834</v>
      </c>
      <c r="H4245">
        <v>7.0340266573799817E-3</v>
      </c>
    </row>
    <row r="4246" spans="1:8" x14ac:dyDescent="0.3">
      <c r="A4246" s="1">
        <v>4245</v>
      </c>
      <c r="B4246" t="s">
        <v>4251</v>
      </c>
      <c r="C4246" t="s">
        <v>34776</v>
      </c>
      <c r="D4246" t="s">
        <v>34776</v>
      </c>
      <c r="E4246" t="s">
        <v>34791</v>
      </c>
      <c r="F4246" t="s">
        <v>34614</v>
      </c>
      <c r="G4246" t="s">
        <v>76835</v>
      </c>
      <c r="H4246">
        <v>2.6997193965176791E-3</v>
      </c>
    </row>
    <row r="4247" spans="1:8" x14ac:dyDescent="0.3">
      <c r="A4247" s="1">
        <v>4246</v>
      </c>
      <c r="B4247" t="s">
        <v>4252</v>
      </c>
      <c r="C4247" t="s">
        <v>34791</v>
      </c>
      <c r="D4247" t="s">
        <v>34655</v>
      </c>
      <c r="E4247" t="s">
        <v>51393</v>
      </c>
      <c r="F4247" t="s">
        <v>34616</v>
      </c>
      <c r="G4247" t="s">
        <v>76836</v>
      </c>
      <c r="H4247">
        <v>-2.6016753746731808E-3</v>
      </c>
    </row>
    <row r="4248" spans="1:8" x14ac:dyDescent="0.3">
      <c r="A4248" s="1">
        <v>4247</v>
      </c>
      <c r="B4248" t="s">
        <v>4253</v>
      </c>
      <c r="C4248" t="s">
        <v>34792</v>
      </c>
      <c r="D4248" t="s">
        <v>51463</v>
      </c>
      <c r="E4248" t="s">
        <v>34621</v>
      </c>
      <c r="F4248" t="s">
        <v>34621</v>
      </c>
      <c r="G4248" t="s">
        <v>76837</v>
      </c>
      <c r="H4248">
        <v>3.388418789399402E-3</v>
      </c>
    </row>
    <row r="4249" spans="1:8" x14ac:dyDescent="0.3">
      <c r="A4249" s="1">
        <v>4248</v>
      </c>
      <c r="B4249" t="s">
        <v>4254</v>
      </c>
      <c r="C4249" t="s">
        <v>34580</v>
      </c>
      <c r="D4249" t="s">
        <v>34580</v>
      </c>
      <c r="E4249" t="s">
        <v>34808</v>
      </c>
      <c r="F4249" t="s">
        <v>34649</v>
      </c>
      <c r="G4249" t="s">
        <v>76838</v>
      </c>
      <c r="H4249">
        <v>-2.1129709834311191E-3</v>
      </c>
    </row>
    <row r="4250" spans="1:8" x14ac:dyDescent="0.3">
      <c r="A4250" s="1">
        <v>4249</v>
      </c>
      <c r="B4250" t="s">
        <v>4255</v>
      </c>
      <c r="C4250" t="s">
        <v>34793</v>
      </c>
      <c r="D4250" t="s">
        <v>34793</v>
      </c>
      <c r="E4250" t="s">
        <v>51399</v>
      </c>
      <c r="F4250" t="s">
        <v>36566</v>
      </c>
      <c r="G4250" t="s">
        <v>76839</v>
      </c>
      <c r="H4250">
        <v>1.5720184019442549E-3</v>
      </c>
    </row>
    <row r="4251" spans="1:8" x14ac:dyDescent="0.3">
      <c r="A4251" s="1">
        <v>4250</v>
      </c>
      <c r="B4251" t="s">
        <v>4256</v>
      </c>
      <c r="C4251" t="s">
        <v>34768</v>
      </c>
      <c r="D4251" t="s">
        <v>51406</v>
      </c>
      <c r="E4251" t="s">
        <v>60617</v>
      </c>
      <c r="F4251" t="s">
        <v>34582</v>
      </c>
      <c r="G4251" t="s">
        <v>76840</v>
      </c>
      <c r="H4251">
        <v>1.2298611807236789E-3</v>
      </c>
    </row>
    <row r="4252" spans="1:8" x14ac:dyDescent="0.3">
      <c r="A4252" s="1">
        <v>4251</v>
      </c>
      <c r="B4252" t="s">
        <v>4257</v>
      </c>
      <c r="C4252" t="s">
        <v>34794</v>
      </c>
      <c r="D4252" t="s">
        <v>34763</v>
      </c>
      <c r="E4252" t="s">
        <v>34626</v>
      </c>
      <c r="F4252" t="s">
        <v>52413</v>
      </c>
      <c r="G4252" t="s">
        <v>76841</v>
      </c>
      <c r="H4252">
        <v>-2.8509653600740448E-3</v>
      </c>
    </row>
    <row r="4253" spans="1:8" x14ac:dyDescent="0.3">
      <c r="A4253" s="1">
        <v>4252</v>
      </c>
      <c r="B4253" t="s">
        <v>4258</v>
      </c>
      <c r="C4253" t="s">
        <v>34763</v>
      </c>
      <c r="D4253" t="s">
        <v>36636</v>
      </c>
      <c r="E4253" t="s">
        <v>60578</v>
      </c>
      <c r="F4253" t="s">
        <v>34795</v>
      </c>
      <c r="G4253" t="s">
        <v>76842</v>
      </c>
      <c r="H4253">
        <v>-3.4353299481456082E-4</v>
      </c>
    </row>
    <row r="4254" spans="1:8" x14ac:dyDescent="0.3">
      <c r="A4254" s="1">
        <v>4253</v>
      </c>
      <c r="B4254" t="s">
        <v>4259</v>
      </c>
      <c r="C4254" t="s">
        <v>34795</v>
      </c>
      <c r="D4254" t="s">
        <v>34648</v>
      </c>
      <c r="E4254" t="s">
        <v>36585</v>
      </c>
      <c r="F4254" t="s">
        <v>34615</v>
      </c>
      <c r="G4254" t="s">
        <v>76843</v>
      </c>
      <c r="H4254">
        <v>8.344992262008759E-4</v>
      </c>
    </row>
    <row r="4255" spans="1:8" x14ac:dyDescent="0.3">
      <c r="A4255" s="1">
        <v>4254</v>
      </c>
      <c r="B4255" t="s">
        <v>4260</v>
      </c>
      <c r="C4255" t="s">
        <v>34796</v>
      </c>
      <c r="D4255" t="s">
        <v>51464</v>
      </c>
      <c r="E4255" t="s">
        <v>34734</v>
      </c>
      <c r="F4255" t="s">
        <v>34654</v>
      </c>
      <c r="G4255" t="s">
        <v>76844</v>
      </c>
      <c r="H4255">
        <v>-2.4551324667284181E-4</v>
      </c>
    </row>
    <row r="4256" spans="1:8" x14ac:dyDescent="0.3">
      <c r="A4256" s="1">
        <v>4255</v>
      </c>
      <c r="B4256" t="s">
        <v>4261</v>
      </c>
      <c r="C4256" t="s">
        <v>34797</v>
      </c>
      <c r="D4256" t="s">
        <v>34679</v>
      </c>
      <c r="E4256" t="s">
        <v>36572</v>
      </c>
      <c r="F4256" t="s">
        <v>60582</v>
      </c>
      <c r="G4256" t="s">
        <v>76845</v>
      </c>
      <c r="H4256">
        <v>-2.2069109763961348E-3</v>
      </c>
    </row>
    <row r="4257" spans="1:8" x14ac:dyDescent="0.3">
      <c r="A4257" s="1">
        <v>4256</v>
      </c>
      <c r="B4257" t="s">
        <v>4262</v>
      </c>
      <c r="C4257" t="s">
        <v>34798</v>
      </c>
      <c r="D4257" t="s">
        <v>51429</v>
      </c>
      <c r="E4257" t="s">
        <v>60577</v>
      </c>
      <c r="F4257" t="s">
        <v>51449</v>
      </c>
      <c r="G4257" t="s">
        <v>76846</v>
      </c>
      <c r="H4257">
        <v>1.3726165202302661E-3</v>
      </c>
    </row>
    <row r="4258" spans="1:8" x14ac:dyDescent="0.3">
      <c r="A4258" s="1">
        <v>4257</v>
      </c>
      <c r="B4258" t="s">
        <v>4263</v>
      </c>
      <c r="C4258" t="s">
        <v>34779</v>
      </c>
      <c r="D4258" t="s">
        <v>34771</v>
      </c>
      <c r="E4258" t="s">
        <v>34735</v>
      </c>
      <c r="F4258" t="s">
        <v>34735</v>
      </c>
      <c r="G4258" t="s">
        <v>76847</v>
      </c>
      <c r="H4258">
        <v>6.1508374506792701E-3</v>
      </c>
    </row>
    <row r="4259" spans="1:8" x14ac:dyDescent="0.3">
      <c r="A4259" s="1">
        <v>4258</v>
      </c>
      <c r="B4259" t="s">
        <v>4264</v>
      </c>
      <c r="C4259" t="s">
        <v>34727</v>
      </c>
      <c r="D4259" t="s">
        <v>36570</v>
      </c>
      <c r="E4259" t="s">
        <v>34832</v>
      </c>
      <c r="F4259" t="s">
        <v>34735</v>
      </c>
      <c r="G4259" t="s">
        <v>76848</v>
      </c>
      <c r="H4259">
        <v>0</v>
      </c>
    </row>
    <row r="4260" spans="1:8" x14ac:dyDescent="0.3">
      <c r="A4260" s="1">
        <v>4259</v>
      </c>
      <c r="B4260" t="s">
        <v>4265</v>
      </c>
      <c r="C4260" t="s">
        <v>34737</v>
      </c>
      <c r="D4260" t="s">
        <v>51465</v>
      </c>
      <c r="E4260" t="s">
        <v>51388</v>
      </c>
      <c r="F4260" t="s">
        <v>36583</v>
      </c>
      <c r="G4260" t="s">
        <v>76849</v>
      </c>
      <c r="H4260">
        <v>-1.627500174294357E-3</v>
      </c>
    </row>
    <row r="4261" spans="1:8" x14ac:dyDescent="0.3">
      <c r="A4261" s="1">
        <v>4260</v>
      </c>
      <c r="B4261" t="s">
        <v>4266</v>
      </c>
      <c r="C4261" t="s">
        <v>34627</v>
      </c>
      <c r="D4261" t="s">
        <v>51466</v>
      </c>
      <c r="E4261" t="s">
        <v>34627</v>
      </c>
      <c r="F4261" t="s">
        <v>36566</v>
      </c>
      <c r="G4261" t="s">
        <v>76850</v>
      </c>
      <c r="H4261">
        <v>-2.313391625582091E-3</v>
      </c>
    </row>
    <row r="4262" spans="1:8" x14ac:dyDescent="0.3">
      <c r="A4262" s="1">
        <v>4261</v>
      </c>
      <c r="B4262" t="s">
        <v>4267</v>
      </c>
      <c r="C4262" t="s">
        <v>34799</v>
      </c>
      <c r="D4262" t="s">
        <v>34795</v>
      </c>
      <c r="E4262" t="s">
        <v>34799</v>
      </c>
      <c r="F4262" t="s">
        <v>51363</v>
      </c>
      <c r="G4262" t="s">
        <v>76851</v>
      </c>
      <c r="H4262">
        <v>2.067031593787327E-3</v>
      </c>
    </row>
    <row r="4263" spans="1:8" x14ac:dyDescent="0.3">
      <c r="A4263" s="1">
        <v>4262</v>
      </c>
      <c r="B4263" t="s">
        <v>4268</v>
      </c>
      <c r="C4263" t="s">
        <v>34800</v>
      </c>
      <c r="D4263" t="s">
        <v>34615</v>
      </c>
      <c r="E4263" t="s">
        <v>34627</v>
      </c>
      <c r="F4263" t="s">
        <v>34645</v>
      </c>
      <c r="G4263" t="s">
        <v>76852</v>
      </c>
      <c r="H4263">
        <v>-1.7228229015782701E-3</v>
      </c>
    </row>
    <row r="4264" spans="1:8" x14ac:dyDescent="0.3">
      <c r="A4264" s="1">
        <v>4263</v>
      </c>
      <c r="B4264" t="s">
        <v>4269</v>
      </c>
      <c r="C4264" t="s">
        <v>34720</v>
      </c>
      <c r="D4264" t="s">
        <v>51467</v>
      </c>
      <c r="E4264" t="s">
        <v>33126</v>
      </c>
      <c r="F4264" t="s">
        <v>33126</v>
      </c>
      <c r="G4264" t="s">
        <v>76853</v>
      </c>
      <c r="H4264">
        <v>6.0676505126750942E-3</v>
      </c>
    </row>
    <row r="4265" spans="1:8" x14ac:dyDescent="0.3">
      <c r="A4265" s="1">
        <v>4264</v>
      </c>
      <c r="B4265" t="s">
        <v>4270</v>
      </c>
      <c r="C4265" t="s">
        <v>33126</v>
      </c>
      <c r="D4265" t="s">
        <v>51468</v>
      </c>
      <c r="E4265" t="s">
        <v>60618</v>
      </c>
      <c r="F4265" t="s">
        <v>51468</v>
      </c>
      <c r="G4265" t="s">
        <v>76854</v>
      </c>
      <c r="H4265">
        <v>-1.4833130037353111E-3</v>
      </c>
    </row>
    <row r="4266" spans="1:8" x14ac:dyDescent="0.3">
      <c r="A4266" s="1">
        <v>4265</v>
      </c>
      <c r="B4266" t="s">
        <v>4271</v>
      </c>
      <c r="C4266" t="s">
        <v>34550</v>
      </c>
      <c r="D4266" t="s">
        <v>34618</v>
      </c>
      <c r="E4266" t="s">
        <v>51384</v>
      </c>
      <c r="F4266" t="s">
        <v>61319</v>
      </c>
      <c r="G4266" t="s">
        <v>76855</v>
      </c>
      <c r="H4266">
        <v>1.137009787075324E-3</v>
      </c>
    </row>
    <row r="4267" spans="1:8" x14ac:dyDescent="0.3">
      <c r="A4267" s="1">
        <v>4266</v>
      </c>
      <c r="B4267" t="s">
        <v>4272</v>
      </c>
      <c r="C4267" t="s">
        <v>34752</v>
      </c>
      <c r="D4267" t="s">
        <v>51469</v>
      </c>
      <c r="E4267" t="s">
        <v>60619</v>
      </c>
      <c r="F4267" t="s">
        <v>34801</v>
      </c>
      <c r="G4267" t="s">
        <v>76856</v>
      </c>
      <c r="H4267">
        <v>6.4323002638351262E-4</v>
      </c>
    </row>
    <row r="4268" spans="1:8" x14ac:dyDescent="0.3">
      <c r="A4268" s="1">
        <v>4267</v>
      </c>
      <c r="B4268" t="s">
        <v>4273</v>
      </c>
      <c r="C4268" t="s">
        <v>34801</v>
      </c>
      <c r="D4268" t="s">
        <v>51470</v>
      </c>
      <c r="E4268" t="s">
        <v>34744</v>
      </c>
      <c r="F4268" t="s">
        <v>34631</v>
      </c>
      <c r="G4268" t="s">
        <v>76857</v>
      </c>
      <c r="H4268">
        <v>2.9244859624955911E-3</v>
      </c>
    </row>
    <row r="4269" spans="1:8" x14ac:dyDescent="0.3">
      <c r="A4269" s="1">
        <v>4268</v>
      </c>
      <c r="B4269" t="s">
        <v>4274</v>
      </c>
      <c r="C4269" t="s">
        <v>33126</v>
      </c>
      <c r="D4269" t="s">
        <v>34598</v>
      </c>
      <c r="E4269" t="s">
        <v>34746</v>
      </c>
      <c r="F4269" t="s">
        <v>34631</v>
      </c>
      <c r="G4269" t="s">
        <v>76858</v>
      </c>
      <c r="H4269">
        <v>0</v>
      </c>
    </row>
    <row r="4270" spans="1:8" x14ac:dyDescent="0.3">
      <c r="A4270" s="1">
        <v>4269</v>
      </c>
      <c r="B4270" t="s">
        <v>4275</v>
      </c>
      <c r="C4270" t="s">
        <v>34802</v>
      </c>
      <c r="D4270" t="s">
        <v>34685</v>
      </c>
      <c r="E4270" t="s">
        <v>34820</v>
      </c>
      <c r="F4270" t="s">
        <v>34699</v>
      </c>
      <c r="G4270" t="s">
        <v>76859</v>
      </c>
      <c r="H4270">
        <v>-1.735896282152374E-3</v>
      </c>
    </row>
    <row r="4271" spans="1:8" x14ac:dyDescent="0.3">
      <c r="A4271" s="1">
        <v>4270</v>
      </c>
      <c r="B4271" t="s">
        <v>4276</v>
      </c>
      <c r="C4271" t="s">
        <v>34803</v>
      </c>
      <c r="D4271" t="s">
        <v>34643</v>
      </c>
      <c r="E4271" t="s">
        <v>51387</v>
      </c>
      <c r="F4271" t="s">
        <v>34620</v>
      </c>
      <c r="G4271" t="s">
        <v>76860</v>
      </c>
      <c r="H4271">
        <v>-5.4361389122605077E-3</v>
      </c>
    </row>
    <row r="4272" spans="1:8" x14ac:dyDescent="0.3">
      <c r="A4272" s="1">
        <v>4271</v>
      </c>
      <c r="B4272" t="s">
        <v>4277</v>
      </c>
      <c r="C4272" t="s">
        <v>34620</v>
      </c>
      <c r="D4272" t="s">
        <v>34619</v>
      </c>
      <c r="E4272" t="s">
        <v>51472</v>
      </c>
      <c r="F4272" t="s">
        <v>67553</v>
      </c>
      <c r="G4272" t="s">
        <v>76861</v>
      </c>
      <c r="H4272">
        <v>1.2822411383494659E-3</v>
      </c>
    </row>
    <row r="4273" spans="1:8" x14ac:dyDescent="0.3">
      <c r="A4273" s="1">
        <v>4272</v>
      </c>
      <c r="B4273" t="s">
        <v>4278</v>
      </c>
      <c r="C4273" t="s">
        <v>34804</v>
      </c>
      <c r="D4273" t="s">
        <v>34804</v>
      </c>
      <c r="E4273" t="s">
        <v>36627</v>
      </c>
      <c r="F4273" t="s">
        <v>67573</v>
      </c>
      <c r="G4273" t="s">
        <v>76862</v>
      </c>
      <c r="H4273">
        <v>6.4856528551621049E-3</v>
      </c>
    </row>
    <row r="4274" spans="1:8" x14ac:dyDescent="0.3">
      <c r="A4274" s="1">
        <v>4273</v>
      </c>
      <c r="B4274" t="s">
        <v>4279</v>
      </c>
      <c r="C4274" t="s">
        <v>34805</v>
      </c>
      <c r="D4274" t="s">
        <v>51471</v>
      </c>
      <c r="E4274" t="s">
        <v>34837</v>
      </c>
      <c r="F4274" t="s">
        <v>36627</v>
      </c>
      <c r="G4274" t="s">
        <v>76863</v>
      </c>
      <c r="H4274">
        <v>1.9869852531702591E-4</v>
      </c>
    </row>
    <row r="4275" spans="1:8" x14ac:dyDescent="0.3">
      <c r="A4275" s="1">
        <v>4274</v>
      </c>
      <c r="B4275" t="s">
        <v>4280</v>
      </c>
      <c r="C4275" t="s">
        <v>34806</v>
      </c>
      <c r="D4275" t="s">
        <v>36575</v>
      </c>
      <c r="E4275" t="s">
        <v>60571</v>
      </c>
      <c r="F4275" t="s">
        <v>60571</v>
      </c>
      <c r="G4275" t="s">
        <v>76864</v>
      </c>
      <c r="H4275">
        <v>-4.4701617452831742E-4</v>
      </c>
    </row>
    <row r="4276" spans="1:8" x14ac:dyDescent="0.3">
      <c r="A4276" s="1">
        <v>4275</v>
      </c>
      <c r="B4276" t="s">
        <v>4281</v>
      </c>
      <c r="C4276" t="s">
        <v>34744</v>
      </c>
      <c r="D4276" t="s">
        <v>34855</v>
      </c>
      <c r="E4276" t="s">
        <v>34746</v>
      </c>
      <c r="F4276" t="s">
        <v>34855</v>
      </c>
      <c r="G4276" t="s">
        <v>76865</v>
      </c>
      <c r="H4276">
        <v>-1.3894404776003391E-3</v>
      </c>
    </row>
    <row r="4277" spans="1:8" x14ac:dyDescent="0.3">
      <c r="A4277" s="1">
        <v>4276</v>
      </c>
      <c r="B4277" t="s">
        <v>4282</v>
      </c>
      <c r="C4277" t="s">
        <v>34746</v>
      </c>
      <c r="D4277" t="s">
        <v>51472</v>
      </c>
      <c r="E4277" t="s">
        <v>34746</v>
      </c>
      <c r="F4277" t="s">
        <v>34851</v>
      </c>
      <c r="G4277" t="s">
        <v>76866</v>
      </c>
      <c r="H4277">
        <v>1.538423667605996E-3</v>
      </c>
    </row>
    <row r="4278" spans="1:8" x14ac:dyDescent="0.3">
      <c r="A4278" s="1">
        <v>4277</v>
      </c>
      <c r="B4278" t="s">
        <v>4283</v>
      </c>
      <c r="C4278" t="s">
        <v>34807</v>
      </c>
      <c r="D4278" t="s">
        <v>51383</v>
      </c>
      <c r="E4278" t="s">
        <v>34807</v>
      </c>
      <c r="F4278" t="s">
        <v>34595</v>
      </c>
      <c r="G4278" t="s">
        <v>76867</v>
      </c>
      <c r="H4278">
        <v>-2.6783073246692941E-3</v>
      </c>
    </row>
    <row r="4279" spans="1:8" x14ac:dyDescent="0.3">
      <c r="A4279" s="1">
        <v>4278</v>
      </c>
      <c r="B4279" t="s">
        <v>4284</v>
      </c>
      <c r="C4279" t="s">
        <v>34808</v>
      </c>
      <c r="D4279" t="s">
        <v>51393</v>
      </c>
      <c r="E4279" t="s">
        <v>34707</v>
      </c>
      <c r="F4279" t="s">
        <v>34808</v>
      </c>
      <c r="G4279" t="s">
        <v>76868</v>
      </c>
      <c r="H4279">
        <v>-6.4370777890575357E-4</v>
      </c>
    </row>
    <row r="4280" spans="1:8" x14ac:dyDescent="0.3">
      <c r="A4280" s="1">
        <v>4279</v>
      </c>
      <c r="B4280" t="s">
        <v>4285</v>
      </c>
      <c r="C4280" t="s">
        <v>34809</v>
      </c>
      <c r="D4280" t="s">
        <v>51387</v>
      </c>
      <c r="E4280" t="s">
        <v>35830</v>
      </c>
      <c r="F4280" t="s">
        <v>34550</v>
      </c>
      <c r="G4280" t="s">
        <v>76869</v>
      </c>
      <c r="H4280">
        <v>9.900499983335809E-5</v>
      </c>
    </row>
    <row r="4281" spans="1:8" x14ac:dyDescent="0.3">
      <c r="A4281" s="1">
        <v>4280</v>
      </c>
      <c r="B4281" t="s">
        <v>4286</v>
      </c>
      <c r="C4281" t="s">
        <v>34550</v>
      </c>
      <c r="D4281" t="s">
        <v>34550</v>
      </c>
      <c r="E4281" t="s">
        <v>34746</v>
      </c>
      <c r="F4281" t="s">
        <v>34746</v>
      </c>
      <c r="G4281" t="s">
        <v>76870</v>
      </c>
      <c r="H4281">
        <v>3.8191649229280711E-3</v>
      </c>
    </row>
    <row r="4282" spans="1:8" x14ac:dyDescent="0.3">
      <c r="A4282" s="1">
        <v>4281</v>
      </c>
      <c r="B4282" t="s">
        <v>4287</v>
      </c>
      <c r="C4282" t="s">
        <v>34701</v>
      </c>
      <c r="D4282" t="s">
        <v>51400</v>
      </c>
      <c r="E4282" t="s">
        <v>60620</v>
      </c>
      <c r="F4282" t="s">
        <v>52402</v>
      </c>
      <c r="G4282" t="s">
        <v>76871</v>
      </c>
      <c r="H4282">
        <v>-2.2337504013875331E-3</v>
      </c>
    </row>
    <row r="4283" spans="1:8" x14ac:dyDescent="0.3">
      <c r="A4283" s="1">
        <v>4282</v>
      </c>
      <c r="B4283" t="s">
        <v>4288</v>
      </c>
      <c r="C4283" t="s">
        <v>34810</v>
      </c>
      <c r="D4283" t="s">
        <v>34821</v>
      </c>
      <c r="E4283" t="s">
        <v>34827</v>
      </c>
      <c r="F4283" t="s">
        <v>60571</v>
      </c>
      <c r="G4283" t="s">
        <v>76872</v>
      </c>
      <c r="H4283">
        <v>1.488612392195563E-3</v>
      </c>
    </row>
    <row r="4284" spans="1:8" x14ac:dyDescent="0.3">
      <c r="A4284" s="1">
        <v>4283</v>
      </c>
      <c r="B4284" t="s">
        <v>4289</v>
      </c>
      <c r="C4284" t="s">
        <v>34630</v>
      </c>
      <c r="D4284" t="s">
        <v>34856</v>
      </c>
      <c r="E4284" t="s">
        <v>52402</v>
      </c>
      <c r="F4284" t="s">
        <v>34829</v>
      </c>
      <c r="G4284" t="s">
        <v>76873</v>
      </c>
      <c r="H4284">
        <v>-4.2614404710238033E-3</v>
      </c>
    </row>
    <row r="4285" spans="1:8" x14ac:dyDescent="0.3">
      <c r="A4285" s="1">
        <v>4284</v>
      </c>
      <c r="B4285" t="s">
        <v>4290</v>
      </c>
      <c r="C4285" t="s">
        <v>34811</v>
      </c>
      <c r="D4285" t="s">
        <v>51473</v>
      </c>
      <c r="E4285" t="s">
        <v>34708</v>
      </c>
      <c r="F4285" t="s">
        <v>34628</v>
      </c>
      <c r="G4285" t="s">
        <v>76874</v>
      </c>
      <c r="H4285">
        <v>1.9798066256902888E-3</v>
      </c>
    </row>
    <row r="4286" spans="1:8" x14ac:dyDescent="0.3">
      <c r="A4286" s="1">
        <v>4285</v>
      </c>
      <c r="B4286" t="s">
        <v>4291</v>
      </c>
      <c r="C4286" t="s">
        <v>34812</v>
      </c>
      <c r="D4286" t="s">
        <v>51474</v>
      </c>
      <c r="E4286" t="s">
        <v>34837</v>
      </c>
      <c r="F4286" t="s">
        <v>34853</v>
      </c>
      <c r="G4286" t="s">
        <v>76875</v>
      </c>
      <c r="H4286">
        <v>1.5370506534045419E-3</v>
      </c>
    </row>
    <row r="4287" spans="1:8" x14ac:dyDescent="0.3">
      <c r="A4287" s="1">
        <v>4286</v>
      </c>
      <c r="B4287" t="s">
        <v>4292</v>
      </c>
      <c r="C4287" t="s">
        <v>34548</v>
      </c>
      <c r="D4287" t="s">
        <v>34612</v>
      </c>
      <c r="E4287" t="s">
        <v>34813</v>
      </c>
      <c r="F4287" t="s">
        <v>34813</v>
      </c>
      <c r="G4287" t="s">
        <v>76876</v>
      </c>
      <c r="H4287">
        <v>4.7250840193356312E-3</v>
      </c>
    </row>
    <row r="4288" spans="1:8" x14ac:dyDescent="0.3">
      <c r="A4288" s="1">
        <v>4287</v>
      </c>
      <c r="B4288" t="s">
        <v>4293</v>
      </c>
      <c r="C4288" t="s">
        <v>34813</v>
      </c>
      <c r="D4288" t="s">
        <v>36620</v>
      </c>
      <c r="E4288" t="s">
        <v>60621</v>
      </c>
      <c r="F4288" t="s">
        <v>52356</v>
      </c>
      <c r="G4288" t="s">
        <v>76877</v>
      </c>
      <c r="H4288">
        <v>7.1548600324087726E-3</v>
      </c>
    </row>
    <row r="4289" spans="1:8" x14ac:dyDescent="0.3">
      <c r="A4289" s="1">
        <v>4288</v>
      </c>
      <c r="B4289" t="s">
        <v>4294</v>
      </c>
      <c r="C4289" t="s">
        <v>34814</v>
      </c>
      <c r="D4289" t="s">
        <v>34804</v>
      </c>
      <c r="E4289" t="s">
        <v>52427</v>
      </c>
      <c r="F4289" t="s">
        <v>34802</v>
      </c>
      <c r="G4289" t="s">
        <v>76878</v>
      </c>
      <c r="H4289">
        <v>-1.1929563224603101E-2</v>
      </c>
    </row>
    <row r="4290" spans="1:8" x14ac:dyDescent="0.3">
      <c r="A4290" s="1">
        <v>4289</v>
      </c>
      <c r="B4290" t="s">
        <v>4295</v>
      </c>
      <c r="C4290" t="s">
        <v>34815</v>
      </c>
      <c r="D4290" t="s">
        <v>51475</v>
      </c>
      <c r="E4290" t="s">
        <v>36562</v>
      </c>
      <c r="F4290" t="s">
        <v>34816</v>
      </c>
      <c r="G4290" t="s">
        <v>76879</v>
      </c>
      <c r="H4290">
        <v>5.373147255536192E-3</v>
      </c>
    </row>
    <row r="4291" spans="1:8" x14ac:dyDescent="0.3">
      <c r="A4291" s="1">
        <v>4290</v>
      </c>
      <c r="B4291" t="s">
        <v>4296</v>
      </c>
      <c r="C4291" t="s">
        <v>34816</v>
      </c>
      <c r="D4291" t="s">
        <v>51430</v>
      </c>
      <c r="E4291" t="s">
        <v>52325</v>
      </c>
      <c r="F4291" t="s">
        <v>34755</v>
      </c>
      <c r="G4291" t="s">
        <v>76880</v>
      </c>
      <c r="H4291">
        <v>-2.2423209933484802E-3</v>
      </c>
    </row>
    <row r="4292" spans="1:8" x14ac:dyDescent="0.3">
      <c r="A4292" s="1">
        <v>4291</v>
      </c>
      <c r="B4292" t="s">
        <v>4297</v>
      </c>
      <c r="C4292" t="s">
        <v>34755</v>
      </c>
      <c r="D4292" t="s">
        <v>34701</v>
      </c>
      <c r="E4292" t="s">
        <v>36590</v>
      </c>
      <c r="F4292" t="s">
        <v>34701</v>
      </c>
      <c r="G4292" t="s">
        <v>76881</v>
      </c>
      <c r="H4292">
        <v>-3.9243983700975758E-3</v>
      </c>
    </row>
    <row r="4293" spans="1:8" x14ac:dyDescent="0.3">
      <c r="A4293" s="1">
        <v>4292</v>
      </c>
      <c r="B4293" t="s">
        <v>4298</v>
      </c>
      <c r="C4293" t="s">
        <v>34715</v>
      </c>
      <c r="D4293" t="s">
        <v>34632</v>
      </c>
      <c r="E4293" t="s">
        <v>36626</v>
      </c>
      <c r="F4293" t="s">
        <v>67574</v>
      </c>
      <c r="G4293" t="s">
        <v>76882</v>
      </c>
      <c r="H4293">
        <v>3.3770393635722562E-3</v>
      </c>
    </row>
    <row r="4294" spans="1:8" x14ac:dyDescent="0.3">
      <c r="A4294" s="1">
        <v>4293</v>
      </c>
      <c r="B4294" t="s">
        <v>4299</v>
      </c>
      <c r="C4294" t="s">
        <v>34817</v>
      </c>
      <c r="D4294" t="s">
        <v>51476</v>
      </c>
      <c r="E4294" t="s">
        <v>34817</v>
      </c>
      <c r="F4294" t="s">
        <v>34822</v>
      </c>
      <c r="G4294" t="s">
        <v>76883</v>
      </c>
      <c r="H4294">
        <v>1.492500189335615E-4</v>
      </c>
    </row>
    <row r="4295" spans="1:8" x14ac:dyDescent="0.3">
      <c r="A4295" s="1">
        <v>4294</v>
      </c>
      <c r="B4295" t="s">
        <v>4300</v>
      </c>
      <c r="C4295" t="s">
        <v>34818</v>
      </c>
      <c r="D4295" t="s">
        <v>34623</v>
      </c>
      <c r="E4295" t="s">
        <v>34715</v>
      </c>
      <c r="F4295" t="s">
        <v>34819</v>
      </c>
      <c r="G4295" t="s">
        <v>76884</v>
      </c>
      <c r="H4295">
        <v>-2.6334764666943551E-3</v>
      </c>
    </row>
    <row r="4296" spans="1:8" x14ac:dyDescent="0.3">
      <c r="A4296" s="1">
        <v>4295</v>
      </c>
      <c r="B4296" t="s">
        <v>4301</v>
      </c>
      <c r="C4296" t="s">
        <v>34819</v>
      </c>
      <c r="D4296" t="s">
        <v>34740</v>
      </c>
      <c r="E4296" t="s">
        <v>60622</v>
      </c>
      <c r="F4296" t="s">
        <v>34851</v>
      </c>
      <c r="G4296" t="s">
        <v>76885</v>
      </c>
      <c r="H4296">
        <v>8.4394474689158938E-4</v>
      </c>
    </row>
    <row r="4297" spans="1:8" x14ac:dyDescent="0.3">
      <c r="A4297" s="1">
        <v>4296</v>
      </c>
      <c r="B4297" t="s">
        <v>4302</v>
      </c>
      <c r="C4297" t="s">
        <v>34820</v>
      </c>
      <c r="D4297" t="s">
        <v>34857</v>
      </c>
      <c r="E4297" t="s">
        <v>60623</v>
      </c>
      <c r="F4297" t="s">
        <v>60623</v>
      </c>
      <c r="G4297" t="s">
        <v>76886</v>
      </c>
      <c r="H4297">
        <v>2.5859082488763861E-3</v>
      </c>
    </row>
    <row r="4298" spans="1:8" x14ac:dyDescent="0.3">
      <c r="A4298" s="1">
        <v>4297</v>
      </c>
      <c r="B4298" t="s">
        <v>4303</v>
      </c>
      <c r="C4298" t="s">
        <v>34609</v>
      </c>
      <c r="D4298" t="s">
        <v>51473</v>
      </c>
      <c r="E4298" t="s">
        <v>34609</v>
      </c>
      <c r="F4298" t="s">
        <v>51472</v>
      </c>
      <c r="G4298" t="s">
        <v>76887</v>
      </c>
      <c r="H4298">
        <v>-5.5613629608350333E-3</v>
      </c>
    </row>
    <row r="4299" spans="1:8" x14ac:dyDescent="0.3">
      <c r="A4299" s="1">
        <v>4298</v>
      </c>
      <c r="B4299" t="s">
        <v>4304</v>
      </c>
      <c r="C4299" t="s">
        <v>34821</v>
      </c>
      <c r="D4299" t="s">
        <v>34765</v>
      </c>
      <c r="E4299" t="s">
        <v>34821</v>
      </c>
      <c r="F4299" t="s">
        <v>36574</v>
      </c>
      <c r="G4299" t="s">
        <v>76888</v>
      </c>
      <c r="H4299">
        <v>-4.7916706890674529E-3</v>
      </c>
    </row>
    <row r="4300" spans="1:8" x14ac:dyDescent="0.3">
      <c r="A4300" s="1">
        <v>4299</v>
      </c>
      <c r="B4300" t="s">
        <v>4305</v>
      </c>
      <c r="C4300" t="s">
        <v>34600</v>
      </c>
      <c r="D4300" t="s">
        <v>34643</v>
      </c>
      <c r="E4300" t="s">
        <v>34750</v>
      </c>
      <c r="F4300" t="s">
        <v>34750</v>
      </c>
      <c r="G4300" t="s">
        <v>76889</v>
      </c>
      <c r="H4300">
        <v>9.6561695102032469E-3</v>
      </c>
    </row>
    <row r="4301" spans="1:8" x14ac:dyDescent="0.3">
      <c r="A4301" s="1">
        <v>4300</v>
      </c>
      <c r="B4301" t="s">
        <v>4306</v>
      </c>
      <c r="C4301" t="s">
        <v>34550</v>
      </c>
      <c r="D4301" t="s">
        <v>34811</v>
      </c>
      <c r="E4301" t="s">
        <v>34705</v>
      </c>
      <c r="F4301" t="s">
        <v>34852</v>
      </c>
      <c r="G4301" t="s">
        <v>76890</v>
      </c>
      <c r="H4301">
        <v>-1.6406894574598891E-3</v>
      </c>
    </row>
    <row r="4302" spans="1:8" x14ac:dyDescent="0.3">
      <c r="A4302" s="1">
        <v>4301</v>
      </c>
      <c r="B4302" t="s">
        <v>4307</v>
      </c>
      <c r="C4302" t="s">
        <v>34822</v>
      </c>
      <c r="D4302" t="s">
        <v>34643</v>
      </c>
      <c r="E4302" t="s">
        <v>34826</v>
      </c>
      <c r="F4302" t="s">
        <v>34809</v>
      </c>
      <c r="G4302" t="s">
        <v>76891</v>
      </c>
      <c r="H4302">
        <v>-6.4559384458694527E-4</v>
      </c>
    </row>
    <row r="4303" spans="1:8" x14ac:dyDescent="0.3">
      <c r="A4303" s="1">
        <v>4302</v>
      </c>
      <c r="B4303" t="s">
        <v>4308</v>
      </c>
      <c r="C4303" t="s">
        <v>34809</v>
      </c>
      <c r="D4303" t="s">
        <v>34593</v>
      </c>
      <c r="E4303" t="s">
        <v>51430</v>
      </c>
      <c r="F4303" t="s">
        <v>36405</v>
      </c>
      <c r="G4303" t="s">
        <v>76892</v>
      </c>
      <c r="H4303">
        <v>1.6893574523567799E-3</v>
      </c>
    </row>
    <row r="4304" spans="1:8" x14ac:dyDescent="0.3">
      <c r="A4304" s="1">
        <v>4303</v>
      </c>
      <c r="B4304" t="s">
        <v>4309</v>
      </c>
      <c r="C4304" t="s">
        <v>34823</v>
      </c>
      <c r="D4304" t="s">
        <v>51477</v>
      </c>
      <c r="E4304" t="s">
        <v>34816</v>
      </c>
      <c r="F4304" t="s">
        <v>67564</v>
      </c>
      <c r="G4304" t="s">
        <v>76893</v>
      </c>
      <c r="H4304">
        <v>1.4929832573154871E-3</v>
      </c>
    </row>
    <row r="4305" spans="1:8" x14ac:dyDescent="0.3">
      <c r="A4305" s="1">
        <v>4304</v>
      </c>
      <c r="B4305" t="s">
        <v>4310</v>
      </c>
      <c r="C4305" t="s">
        <v>34824</v>
      </c>
      <c r="D4305" t="s">
        <v>34820</v>
      </c>
      <c r="E4305" t="s">
        <v>36397</v>
      </c>
      <c r="F4305" t="s">
        <v>36397</v>
      </c>
      <c r="G4305" t="s">
        <v>76894</v>
      </c>
      <c r="H4305">
        <v>9.9656194405421325E-4</v>
      </c>
    </row>
    <row r="4306" spans="1:8" x14ac:dyDescent="0.3">
      <c r="A4306" s="1">
        <v>4305</v>
      </c>
      <c r="B4306" t="s">
        <v>4311</v>
      </c>
      <c r="C4306" t="s">
        <v>34546</v>
      </c>
      <c r="D4306" t="s">
        <v>51478</v>
      </c>
      <c r="E4306" t="s">
        <v>36404</v>
      </c>
      <c r="F4306" t="s">
        <v>36404</v>
      </c>
      <c r="G4306" t="s">
        <v>76895</v>
      </c>
      <c r="H4306">
        <v>1.8962081529980549E-3</v>
      </c>
    </row>
    <row r="4307" spans="1:8" x14ac:dyDescent="0.3">
      <c r="A4307" s="1">
        <v>4306</v>
      </c>
      <c r="B4307" t="s">
        <v>4312</v>
      </c>
      <c r="C4307" t="s">
        <v>34825</v>
      </c>
      <c r="D4307" t="s">
        <v>34698</v>
      </c>
      <c r="E4307" t="s">
        <v>36562</v>
      </c>
      <c r="F4307" t="s">
        <v>34743</v>
      </c>
      <c r="G4307" t="s">
        <v>76896</v>
      </c>
      <c r="H4307">
        <v>-8.9865208244439712E-4</v>
      </c>
    </row>
    <row r="4308" spans="1:8" x14ac:dyDescent="0.3">
      <c r="A4308" s="1">
        <v>4307</v>
      </c>
      <c r="B4308" t="s">
        <v>4313</v>
      </c>
      <c r="C4308" t="s">
        <v>34588</v>
      </c>
      <c r="D4308" t="s">
        <v>34820</v>
      </c>
      <c r="E4308" t="s">
        <v>60624</v>
      </c>
      <c r="F4308" t="s">
        <v>36399</v>
      </c>
      <c r="G4308" t="s">
        <v>76897</v>
      </c>
      <c r="H4308">
        <v>-4.0339704595315556E-3</v>
      </c>
    </row>
    <row r="4309" spans="1:8" x14ac:dyDescent="0.3">
      <c r="A4309" s="1">
        <v>4308</v>
      </c>
      <c r="B4309" t="s">
        <v>4314</v>
      </c>
      <c r="C4309" t="s">
        <v>34546</v>
      </c>
      <c r="D4309" t="s">
        <v>34852</v>
      </c>
      <c r="E4309" t="s">
        <v>36590</v>
      </c>
      <c r="F4309" t="s">
        <v>36624</v>
      </c>
      <c r="G4309" t="s">
        <v>76898</v>
      </c>
      <c r="H4309">
        <v>1.3926193437400461E-3</v>
      </c>
    </row>
    <row r="4310" spans="1:8" x14ac:dyDescent="0.3">
      <c r="A4310" s="1">
        <v>4309</v>
      </c>
      <c r="B4310" t="s">
        <v>4315</v>
      </c>
      <c r="C4310" t="s">
        <v>34715</v>
      </c>
      <c r="D4310" t="s">
        <v>51479</v>
      </c>
      <c r="E4310" t="s">
        <v>36624</v>
      </c>
      <c r="F4310" t="s">
        <v>34853</v>
      </c>
      <c r="G4310" t="s">
        <v>76899</v>
      </c>
      <c r="H4310">
        <v>-3.031434797553701E-3</v>
      </c>
    </row>
    <row r="4311" spans="1:8" x14ac:dyDescent="0.3">
      <c r="A4311" s="1">
        <v>4310</v>
      </c>
      <c r="B4311" t="s">
        <v>4316</v>
      </c>
      <c r="C4311" t="s">
        <v>34826</v>
      </c>
      <c r="D4311" t="s">
        <v>51477</v>
      </c>
      <c r="E4311" t="s">
        <v>34826</v>
      </c>
      <c r="F4311" t="s">
        <v>51477</v>
      </c>
      <c r="G4311" t="s">
        <v>76900</v>
      </c>
      <c r="H4311">
        <v>-2.9767811293453581E-4</v>
      </c>
    </row>
    <row r="4312" spans="1:8" x14ac:dyDescent="0.3">
      <c r="A4312" s="1">
        <v>4311</v>
      </c>
      <c r="B4312" t="s">
        <v>4317</v>
      </c>
      <c r="C4312" t="s">
        <v>34827</v>
      </c>
      <c r="D4312" t="s">
        <v>51480</v>
      </c>
      <c r="E4312" t="s">
        <v>34827</v>
      </c>
      <c r="F4312" t="s">
        <v>51480</v>
      </c>
      <c r="G4312" t="s">
        <v>76901</v>
      </c>
      <c r="H4312">
        <v>-1.5861217699504159E-3</v>
      </c>
    </row>
    <row r="4313" spans="1:8" x14ac:dyDescent="0.3">
      <c r="A4313" s="1">
        <v>4312</v>
      </c>
      <c r="B4313" t="s">
        <v>4318</v>
      </c>
      <c r="C4313" t="s">
        <v>34550</v>
      </c>
      <c r="D4313" t="s">
        <v>36580</v>
      </c>
      <c r="E4313" t="s">
        <v>36576</v>
      </c>
      <c r="F4313" t="s">
        <v>51363</v>
      </c>
      <c r="G4313" t="s">
        <v>76902</v>
      </c>
      <c r="H4313">
        <v>-5.2853984583894273E-3</v>
      </c>
    </row>
    <row r="4314" spans="1:8" x14ac:dyDescent="0.3">
      <c r="A4314" s="1">
        <v>4313</v>
      </c>
      <c r="B4314" t="s">
        <v>4319</v>
      </c>
      <c r="C4314" t="s">
        <v>34828</v>
      </c>
      <c r="D4314" t="s">
        <v>51481</v>
      </c>
      <c r="E4314" t="s">
        <v>36584</v>
      </c>
      <c r="F4314" t="s">
        <v>52425</v>
      </c>
      <c r="G4314" t="s">
        <v>76903</v>
      </c>
      <c r="H4314">
        <v>3.4492104113925058E-4</v>
      </c>
    </row>
    <row r="4315" spans="1:8" x14ac:dyDescent="0.3">
      <c r="A4315" s="1">
        <v>4314</v>
      </c>
      <c r="B4315" t="s">
        <v>4320</v>
      </c>
      <c r="C4315" t="s">
        <v>34577</v>
      </c>
      <c r="D4315" t="s">
        <v>36572</v>
      </c>
      <c r="E4315" t="s">
        <v>34577</v>
      </c>
      <c r="F4315" t="s">
        <v>36572</v>
      </c>
      <c r="G4315" t="s">
        <v>76904</v>
      </c>
      <c r="H4315">
        <v>-2.5594343843276619E-3</v>
      </c>
    </row>
    <row r="4316" spans="1:8" x14ac:dyDescent="0.3">
      <c r="A4316" s="1">
        <v>4315</v>
      </c>
      <c r="B4316" t="s">
        <v>4321</v>
      </c>
      <c r="C4316" t="s">
        <v>34577</v>
      </c>
      <c r="D4316" t="s">
        <v>51378</v>
      </c>
      <c r="E4316" t="s">
        <v>34577</v>
      </c>
      <c r="F4316" t="s">
        <v>34796</v>
      </c>
      <c r="G4316" t="s">
        <v>76905</v>
      </c>
      <c r="H4316">
        <v>8.8521693594059128E-4</v>
      </c>
    </row>
    <row r="4317" spans="1:8" x14ac:dyDescent="0.3">
      <c r="A4317" s="1">
        <v>4316</v>
      </c>
      <c r="B4317" t="s">
        <v>4322</v>
      </c>
      <c r="C4317" t="s">
        <v>34654</v>
      </c>
      <c r="D4317" t="s">
        <v>34725</v>
      </c>
      <c r="E4317" t="s">
        <v>60625</v>
      </c>
      <c r="F4317" t="s">
        <v>34793</v>
      </c>
      <c r="G4317" t="s">
        <v>76906</v>
      </c>
      <c r="H4317">
        <v>-1.524053292711809E-3</v>
      </c>
    </row>
    <row r="4318" spans="1:8" x14ac:dyDescent="0.3">
      <c r="A4318" s="1">
        <v>4317</v>
      </c>
      <c r="B4318" t="s">
        <v>4323</v>
      </c>
      <c r="C4318" t="s">
        <v>34624</v>
      </c>
      <c r="D4318" t="s">
        <v>34641</v>
      </c>
      <c r="E4318" t="s">
        <v>34625</v>
      </c>
      <c r="F4318" t="s">
        <v>52418</v>
      </c>
      <c r="G4318" t="s">
        <v>76907</v>
      </c>
      <c r="H4318">
        <v>-4.9124358323080747E-5</v>
      </c>
    </row>
    <row r="4319" spans="1:8" x14ac:dyDescent="0.3">
      <c r="A4319" s="1">
        <v>4318</v>
      </c>
      <c r="B4319" t="s">
        <v>4324</v>
      </c>
      <c r="C4319" t="s">
        <v>34796</v>
      </c>
      <c r="D4319" t="s">
        <v>34793</v>
      </c>
      <c r="E4319" t="s">
        <v>60626</v>
      </c>
      <c r="F4319" t="s">
        <v>60626</v>
      </c>
      <c r="G4319" t="s">
        <v>76908</v>
      </c>
      <c r="H4319">
        <v>6.5053701403537606E-3</v>
      </c>
    </row>
    <row r="4320" spans="1:8" x14ac:dyDescent="0.3">
      <c r="A4320" s="1">
        <v>4319</v>
      </c>
      <c r="B4320" t="s">
        <v>4325</v>
      </c>
      <c r="C4320" t="s">
        <v>34829</v>
      </c>
      <c r="D4320" t="s">
        <v>34830</v>
      </c>
      <c r="E4320" t="s">
        <v>34829</v>
      </c>
      <c r="F4320" t="s">
        <v>34830</v>
      </c>
      <c r="G4320" t="s">
        <v>76909</v>
      </c>
      <c r="H4320">
        <v>-9.8838653956893527E-4</v>
      </c>
    </row>
    <row r="4321" spans="1:8" x14ac:dyDescent="0.3">
      <c r="A4321" s="1">
        <v>4320</v>
      </c>
      <c r="B4321" t="s">
        <v>4326</v>
      </c>
      <c r="C4321" t="s">
        <v>34830</v>
      </c>
      <c r="D4321" t="s">
        <v>51400</v>
      </c>
      <c r="E4321" t="s">
        <v>51489</v>
      </c>
      <c r="F4321" t="s">
        <v>34830</v>
      </c>
      <c r="G4321" t="s">
        <v>76910</v>
      </c>
      <c r="H4321">
        <v>0</v>
      </c>
    </row>
    <row r="4322" spans="1:8" x14ac:dyDescent="0.3">
      <c r="A4322" s="1">
        <v>4321</v>
      </c>
      <c r="B4322" t="s">
        <v>4327</v>
      </c>
      <c r="C4322" t="s">
        <v>34831</v>
      </c>
      <c r="D4322" t="s">
        <v>51482</v>
      </c>
      <c r="E4322" t="s">
        <v>34708</v>
      </c>
      <c r="F4322" t="s">
        <v>34601</v>
      </c>
      <c r="G4322" t="s">
        <v>76911</v>
      </c>
      <c r="H4322">
        <v>5.1503109933801212E-3</v>
      </c>
    </row>
    <row r="4323" spans="1:8" x14ac:dyDescent="0.3">
      <c r="A4323" s="1">
        <v>4322</v>
      </c>
      <c r="B4323" t="s">
        <v>4328</v>
      </c>
      <c r="C4323" t="s">
        <v>34601</v>
      </c>
      <c r="D4323" t="s">
        <v>34643</v>
      </c>
      <c r="E4323" t="s">
        <v>36406</v>
      </c>
      <c r="F4323" t="s">
        <v>67567</v>
      </c>
      <c r="G4323" t="s">
        <v>76912</v>
      </c>
      <c r="H4323">
        <v>-4.8538975933243222E-3</v>
      </c>
    </row>
    <row r="4324" spans="1:8" x14ac:dyDescent="0.3">
      <c r="A4324" s="1">
        <v>4323</v>
      </c>
      <c r="B4324" t="s">
        <v>4329</v>
      </c>
      <c r="C4324" t="s">
        <v>34832</v>
      </c>
      <c r="D4324" t="s">
        <v>34832</v>
      </c>
      <c r="E4324" t="s">
        <v>36623</v>
      </c>
      <c r="F4324" t="s">
        <v>34845</v>
      </c>
      <c r="G4324" t="s">
        <v>76913</v>
      </c>
      <c r="H4324">
        <v>9.6316899895982685E-3</v>
      </c>
    </row>
    <row r="4325" spans="1:8" x14ac:dyDescent="0.3">
      <c r="A4325" s="1">
        <v>4324</v>
      </c>
      <c r="B4325" t="s">
        <v>4330</v>
      </c>
      <c r="C4325" t="s">
        <v>34833</v>
      </c>
      <c r="D4325" t="s">
        <v>34618</v>
      </c>
      <c r="E4325" t="s">
        <v>36622</v>
      </c>
      <c r="F4325" t="s">
        <v>34591</v>
      </c>
      <c r="G4325" t="s">
        <v>76914</v>
      </c>
      <c r="H4325">
        <v>-1.0619393166344301E-2</v>
      </c>
    </row>
    <row r="4326" spans="1:8" x14ac:dyDescent="0.3">
      <c r="A4326" s="1">
        <v>4325</v>
      </c>
      <c r="B4326" t="s">
        <v>4331</v>
      </c>
      <c r="C4326" t="s">
        <v>34834</v>
      </c>
      <c r="D4326" t="s">
        <v>34618</v>
      </c>
      <c r="E4326" t="s">
        <v>36410</v>
      </c>
      <c r="F4326" t="s">
        <v>34612</v>
      </c>
      <c r="G4326" t="s">
        <v>76915</v>
      </c>
      <c r="H4326">
        <v>-1.085347911180534E-3</v>
      </c>
    </row>
    <row r="4327" spans="1:8" x14ac:dyDescent="0.3">
      <c r="A4327" s="1">
        <v>4326</v>
      </c>
      <c r="B4327" t="s">
        <v>4332</v>
      </c>
      <c r="C4327" t="s">
        <v>34623</v>
      </c>
      <c r="D4327" t="s">
        <v>34623</v>
      </c>
      <c r="E4327" t="s">
        <v>51472</v>
      </c>
      <c r="F4327" t="s">
        <v>51482</v>
      </c>
      <c r="G4327" t="s">
        <v>76916</v>
      </c>
      <c r="H4327">
        <v>2.6167039542585521E-3</v>
      </c>
    </row>
    <row r="4328" spans="1:8" x14ac:dyDescent="0.3">
      <c r="A4328" s="1">
        <v>4327</v>
      </c>
      <c r="B4328" t="s">
        <v>4333</v>
      </c>
      <c r="C4328" t="s">
        <v>34835</v>
      </c>
      <c r="D4328" t="s">
        <v>34618</v>
      </c>
      <c r="E4328" t="s">
        <v>34813</v>
      </c>
      <c r="F4328" t="s">
        <v>36397</v>
      </c>
      <c r="G4328" t="s">
        <v>76917</v>
      </c>
      <c r="H4328">
        <v>8.3898523751760237E-3</v>
      </c>
    </row>
    <row r="4329" spans="1:8" x14ac:dyDescent="0.3">
      <c r="A4329" s="1">
        <v>4328</v>
      </c>
      <c r="B4329" t="s">
        <v>4334</v>
      </c>
      <c r="C4329" t="s">
        <v>34836</v>
      </c>
      <c r="D4329" t="s">
        <v>51479</v>
      </c>
      <c r="E4329" t="s">
        <v>34836</v>
      </c>
      <c r="F4329" t="s">
        <v>51430</v>
      </c>
      <c r="G4329" t="s">
        <v>76918</v>
      </c>
      <c r="H4329">
        <v>-2.3900823009494259E-3</v>
      </c>
    </row>
    <row r="4330" spans="1:8" x14ac:dyDescent="0.3">
      <c r="A4330" s="1">
        <v>4329</v>
      </c>
      <c r="B4330" t="s">
        <v>4335</v>
      </c>
      <c r="C4330" t="s">
        <v>34592</v>
      </c>
      <c r="D4330" t="s">
        <v>34819</v>
      </c>
      <c r="E4330" t="s">
        <v>36398</v>
      </c>
      <c r="F4330" t="s">
        <v>34819</v>
      </c>
      <c r="G4330" t="s">
        <v>76919</v>
      </c>
      <c r="H4330">
        <v>-2.2355259067990138E-3</v>
      </c>
    </row>
    <row r="4331" spans="1:8" x14ac:dyDescent="0.3">
      <c r="A4331" s="1">
        <v>4330</v>
      </c>
      <c r="B4331" t="s">
        <v>4336</v>
      </c>
      <c r="C4331" t="s">
        <v>34631</v>
      </c>
      <c r="D4331" t="s">
        <v>34577</v>
      </c>
      <c r="E4331" t="s">
        <v>60627</v>
      </c>
      <c r="F4331" t="s">
        <v>34827</v>
      </c>
      <c r="G4331" t="s">
        <v>76920</v>
      </c>
      <c r="H4331">
        <v>1.9868872024175568E-3</v>
      </c>
    </row>
    <row r="4332" spans="1:8" x14ac:dyDescent="0.3">
      <c r="A4332" s="1">
        <v>4331</v>
      </c>
      <c r="B4332" t="s">
        <v>4337</v>
      </c>
      <c r="C4332" t="s">
        <v>34837</v>
      </c>
      <c r="D4332" t="s">
        <v>34753</v>
      </c>
      <c r="E4332" t="s">
        <v>34609</v>
      </c>
      <c r="F4332" t="s">
        <v>51472</v>
      </c>
      <c r="G4332" t="s">
        <v>76921</v>
      </c>
      <c r="H4332">
        <v>-4.118397167484693E-3</v>
      </c>
    </row>
    <row r="4333" spans="1:8" x14ac:dyDescent="0.3">
      <c r="A4333" s="1">
        <v>4332</v>
      </c>
      <c r="B4333" t="s">
        <v>4338</v>
      </c>
      <c r="C4333" t="s">
        <v>34838</v>
      </c>
      <c r="D4333" t="s">
        <v>34633</v>
      </c>
      <c r="E4333" t="s">
        <v>34546</v>
      </c>
      <c r="F4333" t="s">
        <v>34823</v>
      </c>
      <c r="G4333" t="s">
        <v>76922</v>
      </c>
      <c r="H4333">
        <v>4.068676844292244E-3</v>
      </c>
    </row>
    <row r="4334" spans="1:8" x14ac:dyDescent="0.3">
      <c r="A4334" s="1">
        <v>4333</v>
      </c>
      <c r="B4334" t="s">
        <v>4339</v>
      </c>
      <c r="C4334" t="s">
        <v>34632</v>
      </c>
      <c r="D4334" t="s">
        <v>34584</v>
      </c>
      <c r="E4334" t="s">
        <v>60628</v>
      </c>
      <c r="F4334" t="s">
        <v>36409</v>
      </c>
      <c r="G4334" t="s">
        <v>76923</v>
      </c>
      <c r="H4334">
        <v>1.5424807138395269E-3</v>
      </c>
    </row>
    <row r="4335" spans="1:8" x14ac:dyDescent="0.3">
      <c r="A4335" s="1">
        <v>4334</v>
      </c>
      <c r="B4335" t="s">
        <v>4340</v>
      </c>
      <c r="C4335" t="s">
        <v>34839</v>
      </c>
      <c r="D4335" t="s">
        <v>34631</v>
      </c>
      <c r="E4335" t="s">
        <v>60629</v>
      </c>
      <c r="F4335" t="s">
        <v>34710</v>
      </c>
      <c r="G4335" t="s">
        <v>76924</v>
      </c>
      <c r="H4335">
        <v>1.3453922352284361E-3</v>
      </c>
    </row>
    <row r="4336" spans="1:8" x14ac:dyDescent="0.3">
      <c r="A4336" s="1">
        <v>4335</v>
      </c>
      <c r="B4336" t="s">
        <v>4341</v>
      </c>
      <c r="C4336" t="s">
        <v>34809</v>
      </c>
      <c r="D4336" t="s">
        <v>34805</v>
      </c>
      <c r="E4336" t="s">
        <v>60601</v>
      </c>
      <c r="F4336" t="s">
        <v>34592</v>
      </c>
      <c r="G4336" t="s">
        <v>76925</v>
      </c>
      <c r="H4336">
        <v>-9.9720781893625408E-5</v>
      </c>
    </row>
    <row r="4337" spans="1:8" x14ac:dyDescent="0.3">
      <c r="A4337" s="1">
        <v>4336</v>
      </c>
      <c r="B4337" t="s">
        <v>4342</v>
      </c>
      <c r="C4337" t="s">
        <v>34547</v>
      </c>
      <c r="D4337" t="s">
        <v>51483</v>
      </c>
      <c r="E4337" t="s">
        <v>52399</v>
      </c>
      <c r="F4337" t="s">
        <v>67575</v>
      </c>
      <c r="G4337" t="s">
        <v>76926</v>
      </c>
      <c r="H4337">
        <v>1.198760436720212E-2</v>
      </c>
    </row>
    <row r="4338" spans="1:8" x14ac:dyDescent="0.3">
      <c r="A4338" s="1">
        <v>4337</v>
      </c>
      <c r="B4338" t="s">
        <v>4343</v>
      </c>
      <c r="C4338" t="s">
        <v>34840</v>
      </c>
      <c r="D4338" t="s">
        <v>51392</v>
      </c>
      <c r="E4338" t="s">
        <v>60630</v>
      </c>
      <c r="F4338" t="s">
        <v>34575</v>
      </c>
      <c r="G4338" t="s">
        <v>76927</v>
      </c>
      <c r="H4338">
        <v>3.4371242895766671E-3</v>
      </c>
    </row>
    <row r="4339" spans="1:8" x14ac:dyDescent="0.3">
      <c r="A4339" s="1">
        <v>4338</v>
      </c>
      <c r="B4339" t="s">
        <v>4344</v>
      </c>
      <c r="C4339" t="s">
        <v>34575</v>
      </c>
      <c r="D4339" t="s">
        <v>36375</v>
      </c>
      <c r="E4339" t="s">
        <v>36370</v>
      </c>
      <c r="F4339" t="s">
        <v>67576</v>
      </c>
      <c r="G4339" t="s">
        <v>76928</v>
      </c>
      <c r="H4339">
        <v>6.0777959731552009E-4</v>
      </c>
    </row>
    <row r="4340" spans="1:8" x14ac:dyDescent="0.3">
      <c r="A4340" s="1">
        <v>4339</v>
      </c>
      <c r="B4340" t="s">
        <v>4345</v>
      </c>
      <c r="C4340" t="s">
        <v>34841</v>
      </c>
      <c r="D4340" t="s">
        <v>36430</v>
      </c>
      <c r="E4340" t="s">
        <v>52338</v>
      </c>
      <c r="F4340" t="s">
        <v>34565</v>
      </c>
      <c r="G4340" t="s">
        <v>76929</v>
      </c>
      <c r="H4340">
        <v>-1.6705058429279801E-3</v>
      </c>
    </row>
    <row r="4341" spans="1:8" x14ac:dyDescent="0.3">
      <c r="A4341" s="1">
        <v>4340</v>
      </c>
      <c r="B4341" t="s">
        <v>4346</v>
      </c>
      <c r="C4341" t="s">
        <v>34842</v>
      </c>
      <c r="D4341" t="s">
        <v>51484</v>
      </c>
      <c r="E4341" t="s">
        <v>60631</v>
      </c>
      <c r="F4341" t="s">
        <v>34843</v>
      </c>
      <c r="G4341" t="s">
        <v>76930</v>
      </c>
      <c r="H4341">
        <v>3.0352084409452918E-4</v>
      </c>
    </row>
    <row r="4342" spans="1:8" x14ac:dyDescent="0.3">
      <c r="A4342" s="1">
        <v>4341</v>
      </c>
      <c r="B4342" t="s">
        <v>4347</v>
      </c>
      <c r="C4342" t="s">
        <v>34843</v>
      </c>
      <c r="D4342" t="s">
        <v>51485</v>
      </c>
      <c r="E4342" t="s">
        <v>36380</v>
      </c>
      <c r="F4342" t="s">
        <v>34833</v>
      </c>
      <c r="G4342" t="s">
        <v>76931</v>
      </c>
      <c r="H4342">
        <v>-1.381757946801533E-2</v>
      </c>
    </row>
    <row r="4343" spans="1:8" x14ac:dyDescent="0.3">
      <c r="A4343" s="1">
        <v>4342</v>
      </c>
      <c r="B4343" t="s">
        <v>4348</v>
      </c>
      <c r="C4343" t="s">
        <v>34844</v>
      </c>
      <c r="D4343" t="s">
        <v>34752</v>
      </c>
      <c r="E4343" t="s">
        <v>52404</v>
      </c>
      <c r="F4343" t="s">
        <v>51365</v>
      </c>
      <c r="G4343" t="s">
        <v>76932</v>
      </c>
      <c r="H4343">
        <v>2.948454198668655E-3</v>
      </c>
    </row>
    <row r="4344" spans="1:8" x14ac:dyDescent="0.3">
      <c r="A4344" s="1">
        <v>4343</v>
      </c>
      <c r="B4344" t="s">
        <v>4349</v>
      </c>
      <c r="C4344" t="s">
        <v>34845</v>
      </c>
      <c r="D4344" t="s">
        <v>34717</v>
      </c>
      <c r="E4344" t="s">
        <v>60574</v>
      </c>
      <c r="F4344" t="s">
        <v>52408</v>
      </c>
      <c r="G4344" t="s">
        <v>76933</v>
      </c>
      <c r="H4344">
        <v>1.502554625071362E-3</v>
      </c>
    </row>
    <row r="4345" spans="1:8" x14ac:dyDescent="0.3">
      <c r="A4345" s="1">
        <v>4344</v>
      </c>
      <c r="B4345" t="s">
        <v>4350</v>
      </c>
      <c r="C4345" t="s">
        <v>34846</v>
      </c>
      <c r="D4345" t="s">
        <v>34846</v>
      </c>
      <c r="E4345" t="s">
        <v>36536</v>
      </c>
      <c r="F4345" t="s">
        <v>67577</v>
      </c>
      <c r="G4345" t="s">
        <v>76934</v>
      </c>
      <c r="H4345">
        <v>7.1933708907385308E-3</v>
      </c>
    </row>
    <row r="4346" spans="1:8" x14ac:dyDescent="0.3">
      <c r="A4346" s="1">
        <v>4345</v>
      </c>
      <c r="B4346" t="s">
        <v>4351</v>
      </c>
      <c r="C4346" t="s">
        <v>34847</v>
      </c>
      <c r="D4346" t="s">
        <v>34847</v>
      </c>
      <c r="E4346" t="s">
        <v>36370</v>
      </c>
      <c r="F4346" t="s">
        <v>36508</v>
      </c>
      <c r="G4346" t="s">
        <v>76935</v>
      </c>
      <c r="H4346">
        <v>3.8948935148618732E-3</v>
      </c>
    </row>
    <row r="4347" spans="1:8" x14ac:dyDescent="0.3">
      <c r="A4347" s="1">
        <v>4346</v>
      </c>
      <c r="B4347" t="s">
        <v>4352</v>
      </c>
      <c r="C4347" t="s">
        <v>34848</v>
      </c>
      <c r="D4347" t="s">
        <v>51486</v>
      </c>
      <c r="E4347" t="s">
        <v>34848</v>
      </c>
      <c r="F4347" t="s">
        <v>61324</v>
      </c>
      <c r="G4347" t="s">
        <v>76936</v>
      </c>
      <c r="H4347">
        <v>-2.1263677513687989E-3</v>
      </c>
    </row>
    <row r="4348" spans="1:8" x14ac:dyDescent="0.3">
      <c r="A4348" s="1">
        <v>4347</v>
      </c>
      <c r="B4348" t="s">
        <v>4353</v>
      </c>
      <c r="C4348" t="s">
        <v>34849</v>
      </c>
      <c r="D4348" t="s">
        <v>51487</v>
      </c>
      <c r="E4348" t="s">
        <v>36508</v>
      </c>
      <c r="F4348" t="s">
        <v>36508</v>
      </c>
      <c r="G4348" t="s">
        <v>76937</v>
      </c>
      <c r="H4348">
        <v>2.1263677513688648E-3</v>
      </c>
    </row>
    <row r="4349" spans="1:8" x14ac:dyDescent="0.3">
      <c r="A4349" s="1">
        <v>4348</v>
      </c>
      <c r="B4349" t="s">
        <v>4354</v>
      </c>
      <c r="C4349" t="s">
        <v>34850</v>
      </c>
      <c r="D4349" t="s">
        <v>34785</v>
      </c>
      <c r="E4349" t="s">
        <v>36367</v>
      </c>
      <c r="F4349" t="s">
        <v>51440</v>
      </c>
      <c r="G4349" t="s">
        <v>76938</v>
      </c>
      <c r="H4349">
        <v>-2.4530665366268911E-2</v>
      </c>
    </row>
    <row r="4350" spans="1:8" x14ac:dyDescent="0.3">
      <c r="A4350" s="1">
        <v>4349</v>
      </c>
      <c r="B4350" t="s">
        <v>4355</v>
      </c>
      <c r="C4350" t="s">
        <v>34807</v>
      </c>
      <c r="D4350" t="s">
        <v>36574</v>
      </c>
      <c r="E4350" t="s">
        <v>60623</v>
      </c>
      <c r="F4350" t="s">
        <v>52444</v>
      </c>
      <c r="G4350" t="s">
        <v>76939</v>
      </c>
      <c r="H4350">
        <v>2.3270217209491379E-3</v>
      </c>
    </row>
    <row r="4351" spans="1:8" x14ac:dyDescent="0.3">
      <c r="A4351" s="1">
        <v>4350</v>
      </c>
      <c r="B4351" t="s">
        <v>4356</v>
      </c>
      <c r="C4351" t="s">
        <v>34741</v>
      </c>
      <c r="D4351" t="s">
        <v>34598</v>
      </c>
      <c r="E4351" t="s">
        <v>34750</v>
      </c>
      <c r="F4351" t="s">
        <v>34610</v>
      </c>
      <c r="G4351" t="s">
        <v>76940</v>
      </c>
      <c r="H4351">
        <v>1.1407316798063209E-3</v>
      </c>
    </row>
    <row r="4352" spans="1:8" x14ac:dyDescent="0.3">
      <c r="A4352" s="1">
        <v>4351</v>
      </c>
      <c r="B4352" t="s">
        <v>4357</v>
      </c>
      <c r="C4352" t="s">
        <v>34851</v>
      </c>
      <c r="D4352" t="s">
        <v>34821</v>
      </c>
      <c r="E4352" t="s">
        <v>36620</v>
      </c>
      <c r="F4352" t="s">
        <v>51430</v>
      </c>
      <c r="G4352" t="s">
        <v>76941</v>
      </c>
      <c r="H4352">
        <v>2.1859018093271939E-3</v>
      </c>
    </row>
    <row r="4353" spans="1:8" x14ac:dyDescent="0.3">
      <c r="A4353" s="1">
        <v>4352</v>
      </c>
      <c r="B4353" t="s">
        <v>4358</v>
      </c>
      <c r="C4353" t="s">
        <v>34852</v>
      </c>
      <c r="D4353" t="s">
        <v>51488</v>
      </c>
      <c r="E4353" t="s">
        <v>36409</v>
      </c>
      <c r="F4353" t="s">
        <v>34853</v>
      </c>
      <c r="G4353" t="s">
        <v>76942</v>
      </c>
      <c r="H4353">
        <v>-2.2851475418419771E-3</v>
      </c>
    </row>
    <row r="4354" spans="1:8" x14ac:dyDescent="0.3">
      <c r="A4354" s="1">
        <v>4353</v>
      </c>
      <c r="B4354" t="s">
        <v>4359</v>
      </c>
      <c r="C4354" t="s">
        <v>34853</v>
      </c>
      <c r="D4354" t="s">
        <v>51488</v>
      </c>
      <c r="E4354" t="s">
        <v>34610</v>
      </c>
      <c r="F4354" t="s">
        <v>51388</v>
      </c>
      <c r="G4354" t="s">
        <v>76943</v>
      </c>
      <c r="H4354">
        <v>-4.406493081357341E-3</v>
      </c>
    </row>
    <row r="4355" spans="1:8" x14ac:dyDescent="0.3">
      <c r="A4355" s="1">
        <v>4354</v>
      </c>
      <c r="B4355" t="s">
        <v>4360</v>
      </c>
      <c r="C4355" t="s">
        <v>34854</v>
      </c>
      <c r="D4355" t="s">
        <v>51488</v>
      </c>
      <c r="E4355" t="s">
        <v>34747</v>
      </c>
      <c r="F4355" t="s">
        <v>34742</v>
      </c>
      <c r="G4355" t="s">
        <v>76944</v>
      </c>
      <c r="H4355">
        <v>7.1393461399425536E-3</v>
      </c>
    </row>
    <row r="4356" spans="1:8" x14ac:dyDescent="0.3">
      <c r="A4356" s="1">
        <v>4355</v>
      </c>
      <c r="B4356" t="s">
        <v>4361</v>
      </c>
      <c r="C4356" t="s">
        <v>34837</v>
      </c>
      <c r="D4356" t="s">
        <v>51388</v>
      </c>
      <c r="E4356" t="s">
        <v>34826</v>
      </c>
      <c r="F4356" t="s">
        <v>34700</v>
      </c>
      <c r="G4356" t="s">
        <v>76945</v>
      </c>
      <c r="H4356">
        <v>-5.6067030198656397E-3</v>
      </c>
    </row>
    <row r="4357" spans="1:8" x14ac:dyDescent="0.3">
      <c r="A4357" s="1">
        <v>4356</v>
      </c>
      <c r="B4357" t="s">
        <v>4362</v>
      </c>
      <c r="C4357" t="s">
        <v>34804</v>
      </c>
      <c r="D4357" t="s">
        <v>51475</v>
      </c>
      <c r="E4357" t="s">
        <v>52355</v>
      </c>
      <c r="F4357" t="s">
        <v>34546</v>
      </c>
      <c r="G4357" t="s">
        <v>76946</v>
      </c>
      <c r="H4357">
        <v>5.5071955816024367E-3</v>
      </c>
    </row>
    <row r="4358" spans="1:8" x14ac:dyDescent="0.3">
      <c r="A4358" s="1">
        <v>4357</v>
      </c>
      <c r="B4358" t="s">
        <v>4363</v>
      </c>
      <c r="C4358" t="s">
        <v>34852</v>
      </c>
      <c r="D4358" t="s">
        <v>51489</v>
      </c>
      <c r="E4358" t="s">
        <v>34546</v>
      </c>
      <c r="F4358" t="s">
        <v>34807</v>
      </c>
      <c r="G4358" t="s">
        <v>76947</v>
      </c>
      <c r="H4358">
        <v>-4.0713029773069521E-3</v>
      </c>
    </row>
    <row r="4359" spans="1:8" x14ac:dyDescent="0.3">
      <c r="A4359" s="1">
        <v>4358</v>
      </c>
      <c r="B4359" t="s">
        <v>4364</v>
      </c>
      <c r="C4359" t="s">
        <v>34855</v>
      </c>
      <c r="D4359" t="s">
        <v>51490</v>
      </c>
      <c r="E4359" t="s">
        <v>52445</v>
      </c>
      <c r="F4359" t="s">
        <v>34714</v>
      </c>
      <c r="G4359" t="s">
        <v>76948</v>
      </c>
      <c r="H4359">
        <v>5.4518872314123521E-4</v>
      </c>
    </row>
    <row r="4360" spans="1:8" x14ac:dyDescent="0.3">
      <c r="A4360" s="1">
        <v>4359</v>
      </c>
      <c r="B4360" t="s">
        <v>4365</v>
      </c>
      <c r="C4360" t="s">
        <v>34596</v>
      </c>
      <c r="D4360" t="s">
        <v>34577</v>
      </c>
      <c r="E4360" t="s">
        <v>34819</v>
      </c>
      <c r="F4360" t="s">
        <v>34577</v>
      </c>
      <c r="G4360" t="s">
        <v>76949</v>
      </c>
      <c r="H4360">
        <v>-6.3749567285460926E-3</v>
      </c>
    </row>
    <row r="4361" spans="1:8" x14ac:dyDescent="0.3">
      <c r="A4361" s="1">
        <v>4360</v>
      </c>
      <c r="B4361" t="s">
        <v>4366</v>
      </c>
      <c r="C4361" t="s">
        <v>34577</v>
      </c>
      <c r="D4361" t="s">
        <v>34765</v>
      </c>
      <c r="E4361" t="s">
        <v>34810</v>
      </c>
      <c r="F4361" t="s">
        <v>51382</v>
      </c>
      <c r="G4361" t="s">
        <v>76950</v>
      </c>
      <c r="H4361">
        <v>2.5154764306094821E-3</v>
      </c>
    </row>
    <row r="4362" spans="1:8" x14ac:dyDescent="0.3">
      <c r="A4362" s="1">
        <v>4361</v>
      </c>
      <c r="B4362" t="s">
        <v>4367</v>
      </c>
      <c r="C4362" t="s">
        <v>34608</v>
      </c>
      <c r="D4362" t="s">
        <v>34611</v>
      </c>
      <c r="E4362" t="s">
        <v>60619</v>
      </c>
      <c r="F4362" t="s">
        <v>34584</v>
      </c>
      <c r="G4362" t="s">
        <v>76951</v>
      </c>
      <c r="H4362">
        <v>2.4723113858789131E-3</v>
      </c>
    </row>
    <row r="4363" spans="1:8" x14ac:dyDescent="0.3">
      <c r="A4363" s="1">
        <v>4362</v>
      </c>
      <c r="B4363" t="s">
        <v>4368</v>
      </c>
      <c r="C4363" t="s">
        <v>34584</v>
      </c>
      <c r="D4363" t="s">
        <v>34622</v>
      </c>
      <c r="E4363" t="s">
        <v>34753</v>
      </c>
      <c r="F4363" t="s">
        <v>34811</v>
      </c>
      <c r="G4363" t="s">
        <v>76952</v>
      </c>
      <c r="H4363">
        <v>-1.3358072487251269E-3</v>
      </c>
    </row>
    <row r="4364" spans="1:8" x14ac:dyDescent="0.3">
      <c r="A4364" s="1">
        <v>4363</v>
      </c>
      <c r="B4364" t="s">
        <v>4369</v>
      </c>
      <c r="C4364" t="s">
        <v>34700</v>
      </c>
      <c r="D4364" t="s">
        <v>34696</v>
      </c>
      <c r="E4364" t="s">
        <v>51477</v>
      </c>
      <c r="F4364" t="s">
        <v>34584</v>
      </c>
      <c r="G4364" t="s">
        <v>76953</v>
      </c>
      <c r="H4364">
        <v>1.33580724872512E-3</v>
      </c>
    </row>
    <row r="4365" spans="1:8" x14ac:dyDescent="0.3">
      <c r="A4365" s="1">
        <v>4364</v>
      </c>
      <c r="B4365" t="s">
        <v>4370</v>
      </c>
      <c r="C4365" t="s">
        <v>34856</v>
      </c>
      <c r="D4365" t="s">
        <v>34832</v>
      </c>
      <c r="E4365" t="s">
        <v>36576</v>
      </c>
      <c r="F4365" t="s">
        <v>34550</v>
      </c>
      <c r="G4365" t="s">
        <v>76954</v>
      </c>
      <c r="H4365">
        <v>-4.9506175905665092E-5</v>
      </c>
    </row>
    <row r="4366" spans="1:8" x14ac:dyDescent="0.3">
      <c r="A4366" s="1">
        <v>4365</v>
      </c>
      <c r="B4366" t="s">
        <v>4371</v>
      </c>
      <c r="C4366" t="s">
        <v>34550</v>
      </c>
      <c r="D4366" t="s">
        <v>34799</v>
      </c>
      <c r="E4366" t="s">
        <v>60571</v>
      </c>
      <c r="F4366" t="s">
        <v>60571</v>
      </c>
      <c r="G4366" t="s">
        <v>76955</v>
      </c>
      <c r="H4366">
        <v>3.0740269137360539E-3</v>
      </c>
    </row>
    <row r="4367" spans="1:8" x14ac:dyDescent="0.3">
      <c r="A4367" s="1">
        <v>4366</v>
      </c>
      <c r="B4367" t="s">
        <v>4372</v>
      </c>
      <c r="C4367" t="s">
        <v>34804</v>
      </c>
      <c r="D4367" t="s">
        <v>51491</v>
      </c>
      <c r="E4367" t="s">
        <v>34699</v>
      </c>
      <c r="F4367" t="s">
        <v>34857</v>
      </c>
      <c r="G4367" t="s">
        <v>76956</v>
      </c>
      <c r="H4367">
        <v>-4.4097680775354248E-3</v>
      </c>
    </row>
    <row r="4368" spans="1:8" x14ac:dyDescent="0.3">
      <c r="A4368" s="1">
        <v>4367</v>
      </c>
      <c r="B4368" t="s">
        <v>4373</v>
      </c>
      <c r="C4368" t="s">
        <v>34857</v>
      </c>
      <c r="D4368" t="s">
        <v>34622</v>
      </c>
      <c r="E4368" t="s">
        <v>51471</v>
      </c>
      <c r="F4368" t="s">
        <v>34799</v>
      </c>
      <c r="G4368" t="s">
        <v>76957</v>
      </c>
      <c r="H4368">
        <v>-4.4485085873103181E-4</v>
      </c>
    </row>
    <row r="4369" spans="1:8" x14ac:dyDescent="0.3">
      <c r="A4369" s="1">
        <v>4368</v>
      </c>
      <c r="B4369" t="s">
        <v>4374</v>
      </c>
      <c r="C4369" t="s">
        <v>34806</v>
      </c>
      <c r="D4369" t="s">
        <v>51453</v>
      </c>
      <c r="E4369" t="s">
        <v>34806</v>
      </c>
      <c r="F4369" t="s">
        <v>34858</v>
      </c>
      <c r="G4369" t="s">
        <v>76958</v>
      </c>
      <c r="H4369">
        <v>-1.105743875473246E-2</v>
      </c>
    </row>
    <row r="4370" spans="1:8" x14ac:dyDescent="0.3">
      <c r="A4370" s="1">
        <v>4369</v>
      </c>
      <c r="B4370" t="s">
        <v>4375</v>
      </c>
      <c r="C4370" t="s">
        <v>34858</v>
      </c>
      <c r="D4370" t="s">
        <v>51492</v>
      </c>
      <c r="E4370" t="s">
        <v>60275</v>
      </c>
      <c r="F4370" t="s">
        <v>34721</v>
      </c>
      <c r="G4370" t="s">
        <v>76959</v>
      </c>
      <c r="H4370">
        <v>-7.3283341091471383E-4</v>
      </c>
    </row>
    <row r="4371" spans="1:8" x14ac:dyDescent="0.3">
      <c r="A4371" s="1">
        <v>4370</v>
      </c>
      <c r="B4371" t="s">
        <v>4376</v>
      </c>
      <c r="C4371" t="s">
        <v>34859</v>
      </c>
      <c r="D4371" t="s">
        <v>34787</v>
      </c>
      <c r="E4371" t="s">
        <v>34778</v>
      </c>
      <c r="F4371" t="s">
        <v>51394</v>
      </c>
      <c r="G4371" t="s">
        <v>76960</v>
      </c>
      <c r="H4371">
        <v>5.8622375885005406E-4</v>
      </c>
    </row>
    <row r="4372" spans="1:8" x14ac:dyDescent="0.3">
      <c r="A4372" s="1">
        <v>4371</v>
      </c>
      <c r="B4372" t="s">
        <v>4377</v>
      </c>
      <c r="C4372" t="s">
        <v>34860</v>
      </c>
      <c r="D4372" t="s">
        <v>34860</v>
      </c>
      <c r="E4372" t="s">
        <v>34624</v>
      </c>
      <c r="F4372" t="s">
        <v>34686</v>
      </c>
      <c r="G4372" t="s">
        <v>76961</v>
      </c>
      <c r="H4372">
        <v>3.475540126276848E-3</v>
      </c>
    </row>
    <row r="4373" spans="1:8" x14ac:dyDescent="0.3">
      <c r="A4373" s="1">
        <v>4372</v>
      </c>
      <c r="B4373" t="s">
        <v>4378</v>
      </c>
      <c r="C4373" t="s">
        <v>34861</v>
      </c>
      <c r="D4373" t="s">
        <v>36633</v>
      </c>
      <c r="E4373" t="s">
        <v>34861</v>
      </c>
      <c r="F4373" t="s">
        <v>51456</v>
      </c>
      <c r="G4373" t="s">
        <v>76962</v>
      </c>
      <c r="H4373">
        <v>-2.9378662858192098E-3</v>
      </c>
    </row>
    <row r="4374" spans="1:8" x14ac:dyDescent="0.3">
      <c r="A4374" s="1">
        <v>4373</v>
      </c>
      <c r="B4374" t="s">
        <v>4379</v>
      </c>
      <c r="C4374" t="s">
        <v>34862</v>
      </c>
      <c r="D4374" t="s">
        <v>51493</v>
      </c>
      <c r="E4374" t="s">
        <v>51405</v>
      </c>
      <c r="F4374" t="s">
        <v>34721</v>
      </c>
      <c r="G4374" t="s">
        <v>76963</v>
      </c>
      <c r="H4374">
        <v>-1.123897599307697E-3</v>
      </c>
    </row>
    <row r="4375" spans="1:8" x14ac:dyDescent="0.3">
      <c r="A4375" s="1">
        <v>4374</v>
      </c>
      <c r="B4375" t="s">
        <v>4380</v>
      </c>
      <c r="C4375" t="s">
        <v>34721</v>
      </c>
      <c r="D4375" t="s">
        <v>51494</v>
      </c>
      <c r="E4375" t="s">
        <v>34688</v>
      </c>
      <c r="F4375" t="s">
        <v>51450</v>
      </c>
      <c r="G4375" t="s">
        <v>76964</v>
      </c>
      <c r="H4375">
        <v>-6.8349365547153119E-4</v>
      </c>
    </row>
    <row r="4376" spans="1:8" x14ac:dyDescent="0.3">
      <c r="A4376" s="1">
        <v>4375</v>
      </c>
      <c r="B4376" t="s">
        <v>4381</v>
      </c>
      <c r="C4376" t="s">
        <v>34863</v>
      </c>
      <c r="D4376" t="s">
        <v>34873</v>
      </c>
      <c r="E4376" t="s">
        <v>34707</v>
      </c>
      <c r="F4376" t="s">
        <v>34864</v>
      </c>
      <c r="G4376" t="s">
        <v>76965</v>
      </c>
      <c r="H4376">
        <v>1.367454794060088E-3</v>
      </c>
    </row>
    <row r="4377" spans="1:8" x14ac:dyDescent="0.3">
      <c r="A4377" s="1">
        <v>4376</v>
      </c>
      <c r="B4377" t="s">
        <v>4382</v>
      </c>
      <c r="C4377" t="s">
        <v>34864</v>
      </c>
      <c r="D4377" t="s">
        <v>51495</v>
      </c>
      <c r="E4377" t="s">
        <v>60632</v>
      </c>
      <c r="F4377" t="s">
        <v>51403</v>
      </c>
      <c r="G4377" t="s">
        <v>76966</v>
      </c>
      <c r="H4377">
        <v>7.822431219258357E-4</v>
      </c>
    </row>
    <row r="4378" spans="1:8" x14ac:dyDescent="0.3">
      <c r="A4378" s="1">
        <v>4377</v>
      </c>
      <c r="B4378" t="s">
        <v>4383</v>
      </c>
      <c r="C4378" t="s">
        <v>34865</v>
      </c>
      <c r="D4378" t="s">
        <v>34675</v>
      </c>
      <c r="E4378" t="s">
        <v>34729</v>
      </c>
      <c r="F4378" t="s">
        <v>34863</v>
      </c>
      <c r="G4378" t="s">
        <v>76967</v>
      </c>
      <c r="H4378">
        <v>-6.3380837203865824E-3</v>
      </c>
    </row>
    <row r="4379" spans="1:8" x14ac:dyDescent="0.3">
      <c r="A4379" s="1">
        <v>4378</v>
      </c>
      <c r="B4379" t="s">
        <v>4384</v>
      </c>
      <c r="C4379" t="s">
        <v>34866</v>
      </c>
      <c r="D4379" t="s">
        <v>36635</v>
      </c>
      <c r="E4379" t="s">
        <v>60633</v>
      </c>
      <c r="F4379" t="s">
        <v>67578</v>
      </c>
      <c r="G4379" t="s">
        <v>76968</v>
      </c>
      <c r="H4379">
        <v>-1.9906301332221908E-3</v>
      </c>
    </row>
    <row r="4380" spans="1:8" x14ac:dyDescent="0.3">
      <c r="A4380" s="1">
        <v>4379</v>
      </c>
      <c r="B4380" t="s">
        <v>4385</v>
      </c>
      <c r="C4380" t="s">
        <v>34867</v>
      </c>
      <c r="D4380" t="s">
        <v>34867</v>
      </c>
      <c r="E4380" t="s">
        <v>60634</v>
      </c>
      <c r="F4380" t="s">
        <v>34868</v>
      </c>
      <c r="G4380" t="s">
        <v>76969</v>
      </c>
      <c r="H4380">
        <v>3.109062499559377E-3</v>
      </c>
    </row>
    <row r="4381" spans="1:8" x14ac:dyDescent="0.3">
      <c r="A4381" s="1">
        <v>4380</v>
      </c>
      <c r="B4381" t="s">
        <v>4386</v>
      </c>
      <c r="C4381" t="s">
        <v>34868</v>
      </c>
      <c r="D4381" t="s">
        <v>51496</v>
      </c>
      <c r="E4381" t="s">
        <v>34688</v>
      </c>
      <c r="F4381" t="s">
        <v>34688</v>
      </c>
      <c r="G4381" t="s">
        <v>76970</v>
      </c>
      <c r="H4381">
        <v>5.3663900860007512E-3</v>
      </c>
    </row>
    <row r="4382" spans="1:8" x14ac:dyDescent="0.3">
      <c r="A4382" s="1">
        <v>4381</v>
      </c>
      <c r="B4382" t="s">
        <v>4387</v>
      </c>
      <c r="C4382" t="s">
        <v>34869</v>
      </c>
      <c r="D4382" t="s">
        <v>51497</v>
      </c>
      <c r="E4382" t="s">
        <v>60596</v>
      </c>
      <c r="F4382" t="s">
        <v>60596</v>
      </c>
      <c r="G4382" t="s">
        <v>76971</v>
      </c>
      <c r="H4382">
        <v>1.3706008313317561E-3</v>
      </c>
    </row>
    <row r="4383" spans="1:8" x14ac:dyDescent="0.3">
      <c r="A4383" s="1">
        <v>4382</v>
      </c>
      <c r="B4383" t="s">
        <v>4388</v>
      </c>
      <c r="C4383" t="s">
        <v>34762</v>
      </c>
      <c r="D4383" t="s">
        <v>51498</v>
      </c>
      <c r="E4383" t="s">
        <v>34639</v>
      </c>
      <c r="F4383" t="s">
        <v>34773</v>
      </c>
      <c r="G4383" t="s">
        <v>76972</v>
      </c>
      <c r="H4383">
        <v>-4.1549613728235242E-3</v>
      </c>
    </row>
    <row r="4384" spans="1:8" x14ac:dyDescent="0.3">
      <c r="A4384" s="1">
        <v>4383</v>
      </c>
      <c r="B4384" t="s">
        <v>4389</v>
      </c>
      <c r="C4384" t="s">
        <v>34773</v>
      </c>
      <c r="D4384" t="s">
        <v>51499</v>
      </c>
      <c r="E4384" t="s">
        <v>60635</v>
      </c>
      <c r="F4384" t="s">
        <v>51499</v>
      </c>
      <c r="G4384" t="s">
        <v>76973</v>
      </c>
      <c r="H4384">
        <v>-1.7058612641594601E-3</v>
      </c>
    </row>
    <row r="4385" spans="1:8" x14ac:dyDescent="0.3">
      <c r="A4385" s="1">
        <v>4384</v>
      </c>
      <c r="B4385" t="s">
        <v>4390</v>
      </c>
      <c r="C4385" t="s">
        <v>34870</v>
      </c>
      <c r="D4385" t="s">
        <v>51398</v>
      </c>
      <c r="E4385" t="s">
        <v>34777</v>
      </c>
      <c r="F4385" t="s">
        <v>34681</v>
      </c>
      <c r="G4385" t="s">
        <v>76974</v>
      </c>
      <c r="H4385">
        <v>2.9261176693889928E-3</v>
      </c>
    </row>
    <row r="4386" spans="1:8" x14ac:dyDescent="0.3">
      <c r="A4386" s="1">
        <v>4385</v>
      </c>
      <c r="B4386" t="s">
        <v>4391</v>
      </c>
      <c r="C4386" t="s">
        <v>34777</v>
      </c>
      <c r="D4386" t="s">
        <v>51361</v>
      </c>
      <c r="E4386" t="s">
        <v>34777</v>
      </c>
      <c r="F4386" t="s">
        <v>67579</v>
      </c>
      <c r="G4386" t="s">
        <v>76975</v>
      </c>
      <c r="H4386">
        <v>-4.7262981735366871E-3</v>
      </c>
    </row>
    <row r="4387" spans="1:8" x14ac:dyDescent="0.3">
      <c r="A4387" s="1">
        <v>4386</v>
      </c>
      <c r="B4387" t="s">
        <v>4392</v>
      </c>
      <c r="C4387" t="s">
        <v>34871</v>
      </c>
      <c r="D4387" t="s">
        <v>51500</v>
      </c>
      <c r="E4387" t="s">
        <v>34655</v>
      </c>
      <c r="F4387" t="s">
        <v>34762</v>
      </c>
      <c r="G4387" t="s">
        <v>76976</v>
      </c>
      <c r="H4387">
        <v>6.2414870066366673E-3</v>
      </c>
    </row>
    <row r="4388" spans="1:8" x14ac:dyDescent="0.3">
      <c r="A4388" s="1">
        <v>4387</v>
      </c>
      <c r="B4388" t="s">
        <v>4393</v>
      </c>
      <c r="C4388" t="s">
        <v>34678</v>
      </c>
      <c r="D4388" t="s">
        <v>34875</v>
      </c>
      <c r="E4388" t="s">
        <v>34786</v>
      </c>
      <c r="F4388" t="s">
        <v>60634</v>
      </c>
      <c r="G4388" t="s">
        <v>76977</v>
      </c>
      <c r="H4388">
        <v>-5.1715000362104156E-3</v>
      </c>
    </row>
    <row r="4389" spans="1:8" x14ac:dyDescent="0.3">
      <c r="A4389" s="1">
        <v>4388</v>
      </c>
      <c r="B4389" t="s">
        <v>4394</v>
      </c>
      <c r="C4389" t="s">
        <v>34872</v>
      </c>
      <c r="D4389" t="s">
        <v>51495</v>
      </c>
      <c r="E4389" t="s">
        <v>51398</v>
      </c>
      <c r="F4389" t="s">
        <v>51398</v>
      </c>
      <c r="G4389" t="s">
        <v>76978</v>
      </c>
      <c r="H4389">
        <v>2.9201343469293381E-4</v>
      </c>
    </row>
    <row r="4390" spans="1:8" x14ac:dyDescent="0.3">
      <c r="A4390" s="1">
        <v>4389</v>
      </c>
      <c r="B4390" t="s">
        <v>4395</v>
      </c>
      <c r="C4390" t="s">
        <v>34758</v>
      </c>
      <c r="D4390" t="s">
        <v>51496</v>
      </c>
      <c r="E4390" t="s">
        <v>60636</v>
      </c>
      <c r="F4390" t="s">
        <v>34657</v>
      </c>
      <c r="G4390" t="s">
        <v>76979</v>
      </c>
      <c r="H4390">
        <v>-1.3133894627863729E-3</v>
      </c>
    </row>
    <row r="4391" spans="1:8" x14ac:dyDescent="0.3">
      <c r="A4391" s="1">
        <v>4390</v>
      </c>
      <c r="B4391" t="s">
        <v>4396</v>
      </c>
      <c r="C4391" t="s">
        <v>34873</v>
      </c>
      <c r="D4391" t="s">
        <v>34873</v>
      </c>
      <c r="E4391" t="s">
        <v>60637</v>
      </c>
      <c r="F4391" t="s">
        <v>60276</v>
      </c>
      <c r="G4391" t="s">
        <v>76980</v>
      </c>
      <c r="H4391">
        <v>3.018502778741309E-3</v>
      </c>
    </row>
    <row r="4392" spans="1:8" x14ac:dyDescent="0.3">
      <c r="A4392" s="1">
        <v>4391</v>
      </c>
      <c r="B4392" t="s">
        <v>4397</v>
      </c>
      <c r="C4392" t="s">
        <v>34874</v>
      </c>
      <c r="D4392" t="s">
        <v>36646</v>
      </c>
      <c r="E4392" t="s">
        <v>34678</v>
      </c>
      <c r="F4392" t="s">
        <v>60638</v>
      </c>
      <c r="G4392" t="s">
        <v>76981</v>
      </c>
      <c r="H4392">
        <v>-3.4073241688161418E-3</v>
      </c>
    </row>
    <row r="4393" spans="1:8" x14ac:dyDescent="0.3">
      <c r="A4393" s="1">
        <v>4392</v>
      </c>
      <c r="B4393" t="s">
        <v>4398</v>
      </c>
      <c r="C4393" t="s">
        <v>34875</v>
      </c>
      <c r="D4393" t="s">
        <v>51501</v>
      </c>
      <c r="E4393" t="s">
        <v>60638</v>
      </c>
      <c r="F4393" t="s">
        <v>67580</v>
      </c>
      <c r="G4393" t="s">
        <v>76982</v>
      </c>
      <c r="H4393">
        <v>-1.893342313781088E-3</v>
      </c>
    </row>
    <row r="4394" spans="1:8" x14ac:dyDescent="0.3">
      <c r="A4394" s="1">
        <v>4393</v>
      </c>
      <c r="B4394" t="s">
        <v>4399</v>
      </c>
      <c r="C4394" t="s">
        <v>34876</v>
      </c>
      <c r="D4394" t="s">
        <v>51502</v>
      </c>
      <c r="E4394" t="s">
        <v>34866</v>
      </c>
      <c r="F4394" t="s">
        <v>60645</v>
      </c>
      <c r="G4394" t="s">
        <v>76983</v>
      </c>
      <c r="H4394">
        <v>-3.7276445265028318E-3</v>
      </c>
    </row>
    <row r="4395" spans="1:8" x14ac:dyDescent="0.3">
      <c r="A4395" s="1">
        <v>4394</v>
      </c>
      <c r="B4395" t="s">
        <v>4400</v>
      </c>
      <c r="C4395" t="s">
        <v>34877</v>
      </c>
      <c r="D4395" t="s">
        <v>51503</v>
      </c>
      <c r="E4395" t="s">
        <v>34683</v>
      </c>
      <c r="F4395" t="s">
        <v>34757</v>
      </c>
      <c r="G4395" t="s">
        <v>76984</v>
      </c>
      <c r="H4395">
        <v>6.0584215358299911E-3</v>
      </c>
    </row>
    <row r="4396" spans="1:8" x14ac:dyDescent="0.3">
      <c r="A4396" s="1">
        <v>4395</v>
      </c>
      <c r="B4396" t="s">
        <v>4401</v>
      </c>
      <c r="C4396" t="s">
        <v>34878</v>
      </c>
      <c r="D4396" t="s">
        <v>51504</v>
      </c>
      <c r="E4396" t="s">
        <v>52420</v>
      </c>
      <c r="F4396" t="s">
        <v>51423</v>
      </c>
      <c r="G4396" t="s">
        <v>76985</v>
      </c>
      <c r="H4396">
        <v>-8.7467812564240971E-4</v>
      </c>
    </row>
    <row r="4397" spans="1:8" x14ac:dyDescent="0.3">
      <c r="A4397" s="1">
        <v>4396</v>
      </c>
      <c r="B4397" t="s">
        <v>4402</v>
      </c>
      <c r="C4397" t="s">
        <v>34879</v>
      </c>
      <c r="D4397" t="s">
        <v>51505</v>
      </c>
      <c r="E4397" t="s">
        <v>51455</v>
      </c>
      <c r="F4397" t="s">
        <v>60633</v>
      </c>
      <c r="G4397" t="s">
        <v>76986</v>
      </c>
      <c r="H4397">
        <v>4.8583783688968199E-4</v>
      </c>
    </row>
    <row r="4398" spans="1:8" x14ac:dyDescent="0.3">
      <c r="A4398" s="1">
        <v>4397</v>
      </c>
      <c r="B4398" t="s">
        <v>4403</v>
      </c>
      <c r="C4398" t="s">
        <v>34880</v>
      </c>
      <c r="D4398" t="s">
        <v>51506</v>
      </c>
      <c r="E4398" t="s">
        <v>34871</v>
      </c>
      <c r="F4398" t="s">
        <v>33170</v>
      </c>
      <c r="G4398" t="s">
        <v>76987</v>
      </c>
      <c r="H4398">
        <v>-6.0560733529561777E-3</v>
      </c>
    </row>
    <row r="4399" spans="1:8" x14ac:dyDescent="0.3">
      <c r="A4399" s="1">
        <v>4398</v>
      </c>
      <c r="B4399" t="s">
        <v>4404</v>
      </c>
      <c r="C4399" t="s">
        <v>34541</v>
      </c>
      <c r="D4399" t="s">
        <v>34529</v>
      </c>
      <c r="E4399" t="s">
        <v>60639</v>
      </c>
      <c r="F4399" t="s">
        <v>34543</v>
      </c>
      <c r="G4399" t="s">
        <v>76988</v>
      </c>
      <c r="H4399">
        <v>-2.4121972329487129E-3</v>
      </c>
    </row>
    <row r="4400" spans="1:8" x14ac:dyDescent="0.3">
      <c r="A4400" s="1">
        <v>4399</v>
      </c>
      <c r="B4400" t="s">
        <v>4405</v>
      </c>
      <c r="C4400" t="s">
        <v>34881</v>
      </c>
      <c r="D4400" t="s">
        <v>51360</v>
      </c>
      <c r="E4400" t="s">
        <v>60640</v>
      </c>
      <c r="F4400" t="s">
        <v>34881</v>
      </c>
      <c r="G4400" t="s">
        <v>76989</v>
      </c>
      <c r="H4400">
        <v>2.89156628520747E-4</v>
      </c>
    </row>
    <row r="4401" spans="1:8" x14ac:dyDescent="0.3">
      <c r="A4401" s="1">
        <v>4400</v>
      </c>
      <c r="B4401" t="s">
        <v>4406</v>
      </c>
      <c r="C4401" t="s">
        <v>34881</v>
      </c>
      <c r="D4401" t="s">
        <v>34881</v>
      </c>
      <c r="E4401" t="s">
        <v>60641</v>
      </c>
      <c r="F4401" t="s">
        <v>36637</v>
      </c>
      <c r="G4401" t="s">
        <v>76990</v>
      </c>
      <c r="H4401">
        <v>4.1537926803315584E-3</v>
      </c>
    </row>
    <row r="4402" spans="1:8" x14ac:dyDescent="0.3">
      <c r="A4402" s="1">
        <v>4401</v>
      </c>
      <c r="B4402" t="s">
        <v>4407</v>
      </c>
      <c r="C4402" t="s">
        <v>34882</v>
      </c>
      <c r="D4402" t="s">
        <v>34882</v>
      </c>
      <c r="E4402" t="s">
        <v>60642</v>
      </c>
      <c r="F4402" t="s">
        <v>60642</v>
      </c>
      <c r="G4402" t="s">
        <v>76991</v>
      </c>
      <c r="H4402">
        <v>2.4229513695105168E-3</v>
      </c>
    </row>
    <row r="4403" spans="1:8" x14ac:dyDescent="0.3">
      <c r="A4403" s="1">
        <v>4402</v>
      </c>
      <c r="B4403" t="s">
        <v>4408</v>
      </c>
      <c r="C4403" t="s">
        <v>34883</v>
      </c>
      <c r="D4403" t="s">
        <v>34542</v>
      </c>
      <c r="E4403" t="s">
        <v>60643</v>
      </c>
      <c r="F4403" t="s">
        <v>60643</v>
      </c>
      <c r="G4403" t="s">
        <v>76992</v>
      </c>
      <c r="H4403">
        <v>-1.066821941932546E-3</v>
      </c>
    </row>
    <row r="4404" spans="1:8" x14ac:dyDescent="0.3">
      <c r="A4404" s="1">
        <v>4403</v>
      </c>
      <c r="B4404" t="s">
        <v>4409</v>
      </c>
      <c r="C4404" t="s">
        <v>34884</v>
      </c>
      <c r="D4404" t="s">
        <v>34542</v>
      </c>
      <c r="E4404" t="s">
        <v>60644</v>
      </c>
      <c r="F4404" t="s">
        <v>67581</v>
      </c>
      <c r="G4404" t="s">
        <v>76993</v>
      </c>
      <c r="H4404">
        <v>-7.7515628124395937E-4</v>
      </c>
    </row>
    <row r="4405" spans="1:8" x14ac:dyDescent="0.3">
      <c r="A4405" s="1">
        <v>4404</v>
      </c>
      <c r="B4405" t="s">
        <v>4410</v>
      </c>
      <c r="C4405" t="s">
        <v>34885</v>
      </c>
      <c r="D4405" t="s">
        <v>34881</v>
      </c>
      <c r="E4405" t="s">
        <v>34885</v>
      </c>
      <c r="F4405" t="s">
        <v>34881</v>
      </c>
      <c r="G4405" t="s">
        <v>76994</v>
      </c>
      <c r="H4405">
        <v>-4.734765826665579E-3</v>
      </c>
    </row>
    <row r="4406" spans="1:8" x14ac:dyDescent="0.3">
      <c r="A4406" s="1">
        <v>4405</v>
      </c>
      <c r="B4406" t="s">
        <v>4411</v>
      </c>
      <c r="C4406" t="s">
        <v>34886</v>
      </c>
      <c r="D4406" t="s">
        <v>51507</v>
      </c>
      <c r="E4406" t="s">
        <v>60645</v>
      </c>
      <c r="F4406" t="s">
        <v>51358</v>
      </c>
      <c r="G4406" t="s">
        <v>76995</v>
      </c>
      <c r="H4406">
        <v>-9.153759702597153E-4</v>
      </c>
    </row>
    <row r="4407" spans="1:8" x14ac:dyDescent="0.3">
      <c r="A4407" s="1">
        <v>4406</v>
      </c>
      <c r="B4407" t="s">
        <v>4412</v>
      </c>
      <c r="C4407" t="s">
        <v>34887</v>
      </c>
      <c r="D4407" t="s">
        <v>51508</v>
      </c>
      <c r="E4407" t="s">
        <v>33170</v>
      </c>
      <c r="F4407" t="s">
        <v>33170</v>
      </c>
      <c r="G4407" t="s">
        <v>76996</v>
      </c>
      <c r="H4407">
        <v>3.0384165746877041E-3</v>
      </c>
    </row>
    <row r="4408" spans="1:8" x14ac:dyDescent="0.3">
      <c r="A4408" s="1">
        <v>4407</v>
      </c>
      <c r="B4408" t="s">
        <v>4413</v>
      </c>
      <c r="C4408" t="s">
        <v>34674</v>
      </c>
      <c r="D4408" t="s">
        <v>51509</v>
      </c>
      <c r="E4408" t="s">
        <v>60646</v>
      </c>
      <c r="F4408" t="s">
        <v>51506</v>
      </c>
      <c r="G4408" t="s">
        <v>76997</v>
      </c>
      <c r="H4408">
        <v>-1.3033091411137679E-3</v>
      </c>
    </row>
    <row r="4409" spans="1:8" x14ac:dyDescent="0.3">
      <c r="A4409" s="1">
        <v>4408</v>
      </c>
      <c r="B4409" t="s">
        <v>4414</v>
      </c>
      <c r="C4409" t="s">
        <v>34888</v>
      </c>
      <c r="D4409" t="s">
        <v>51510</v>
      </c>
      <c r="E4409" t="s">
        <v>60647</v>
      </c>
      <c r="F4409" t="s">
        <v>34895</v>
      </c>
      <c r="G4409" t="s">
        <v>76998</v>
      </c>
      <c r="H4409">
        <v>-2.2646792149606551E-3</v>
      </c>
    </row>
    <row r="4410" spans="1:8" x14ac:dyDescent="0.3">
      <c r="A4410" s="1">
        <v>4409</v>
      </c>
      <c r="B4410" t="s">
        <v>4415</v>
      </c>
      <c r="C4410" t="s">
        <v>34889</v>
      </c>
      <c r="D4410" t="s">
        <v>51511</v>
      </c>
      <c r="E4410" t="s">
        <v>34889</v>
      </c>
      <c r="F4410" t="s">
        <v>67582</v>
      </c>
      <c r="G4410" t="s">
        <v>76999</v>
      </c>
      <c r="H4410">
        <v>-2.3075823902575011E-3</v>
      </c>
    </row>
    <row r="4411" spans="1:8" x14ac:dyDescent="0.3">
      <c r="A4411" s="1">
        <v>4410</v>
      </c>
      <c r="B4411" t="s">
        <v>4416</v>
      </c>
      <c r="C4411" t="s">
        <v>34890</v>
      </c>
      <c r="D4411" t="s">
        <v>51512</v>
      </c>
      <c r="E4411" t="s">
        <v>34895</v>
      </c>
      <c r="F4411" t="s">
        <v>34668</v>
      </c>
      <c r="G4411" t="s">
        <v>77000</v>
      </c>
      <c r="H4411">
        <v>-4.3207950935054892E-4</v>
      </c>
    </row>
    <row r="4412" spans="1:8" x14ac:dyDescent="0.3">
      <c r="A4412" s="1">
        <v>4411</v>
      </c>
      <c r="B4412" t="s">
        <v>4417</v>
      </c>
      <c r="C4412" t="s">
        <v>34891</v>
      </c>
      <c r="D4412" t="s">
        <v>36649</v>
      </c>
      <c r="E4412" t="s">
        <v>60648</v>
      </c>
      <c r="F4412" t="s">
        <v>34539</v>
      </c>
      <c r="G4412" t="s">
        <v>77001</v>
      </c>
      <c r="H4412">
        <v>5.7614750969575668E-4</v>
      </c>
    </row>
    <row r="4413" spans="1:8" x14ac:dyDescent="0.3">
      <c r="A4413" s="1">
        <v>4412</v>
      </c>
      <c r="B4413" t="s">
        <v>4418</v>
      </c>
      <c r="C4413" t="s">
        <v>34892</v>
      </c>
      <c r="D4413" t="s">
        <v>51513</v>
      </c>
      <c r="E4413" t="s">
        <v>34893</v>
      </c>
      <c r="F4413" t="s">
        <v>34663</v>
      </c>
      <c r="G4413" t="s">
        <v>77002</v>
      </c>
      <c r="H4413">
        <v>4.3232857644684159E-4</v>
      </c>
    </row>
    <row r="4414" spans="1:8" x14ac:dyDescent="0.3">
      <c r="A4414" s="1">
        <v>4413</v>
      </c>
      <c r="B4414" t="s">
        <v>4419</v>
      </c>
      <c r="C4414" t="s">
        <v>34893</v>
      </c>
      <c r="D4414" t="s">
        <v>51422</v>
      </c>
      <c r="E4414" t="s">
        <v>34675</v>
      </c>
      <c r="F4414" t="s">
        <v>60544</v>
      </c>
      <c r="G4414" t="s">
        <v>77003</v>
      </c>
      <c r="H4414">
        <v>5.1059841182265623E-3</v>
      </c>
    </row>
    <row r="4415" spans="1:8" x14ac:dyDescent="0.3">
      <c r="A4415" s="1">
        <v>4414</v>
      </c>
      <c r="B4415" t="s">
        <v>4420</v>
      </c>
      <c r="C4415" t="s">
        <v>34894</v>
      </c>
      <c r="D4415" t="s">
        <v>51514</v>
      </c>
      <c r="E4415" t="s">
        <v>51498</v>
      </c>
      <c r="F4415" t="s">
        <v>60584</v>
      </c>
      <c r="G4415" t="s">
        <v>77004</v>
      </c>
      <c r="H4415">
        <v>5.1807315623522239E-3</v>
      </c>
    </row>
    <row r="4416" spans="1:8" x14ac:dyDescent="0.3">
      <c r="A4416" s="1">
        <v>4415</v>
      </c>
      <c r="B4416" t="s">
        <v>4421</v>
      </c>
      <c r="C4416" t="s">
        <v>34885</v>
      </c>
      <c r="D4416" t="s">
        <v>34541</v>
      </c>
      <c r="E4416" t="s">
        <v>60649</v>
      </c>
      <c r="F4416" t="s">
        <v>67546</v>
      </c>
      <c r="G4416" t="s">
        <v>77005</v>
      </c>
      <c r="H4416">
        <v>-4.6493690881924772E-3</v>
      </c>
    </row>
    <row r="4417" spans="1:8" x14ac:dyDescent="0.3">
      <c r="A4417" s="1">
        <v>4416</v>
      </c>
      <c r="B4417" t="s">
        <v>4422</v>
      </c>
      <c r="C4417" t="s">
        <v>34887</v>
      </c>
      <c r="D4417" t="s">
        <v>51515</v>
      </c>
      <c r="E4417" t="s">
        <v>60527</v>
      </c>
      <c r="F4417" t="s">
        <v>51508</v>
      </c>
      <c r="G4417" t="s">
        <v>77006</v>
      </c>
      <c r="H4417">
        <v>-2.55760786058614E-3</v>
      </c>
    </row>
    <row r="4418" spans="1:8" x14ac:dyDescent="0.3">
      <c r="A4418" s="1">
        <v>4417</v>
      </c>
      <c r="B4418" t="s">
        <v>4423</v>
      </c>
      <c r="C4418" t="s">
        <v>34672</v>
      </c>
      <c r="D4418" t="s">
        <v>34950</v>
      </c>
      <c r="E4418" t="s">
        <v>34672</v>
      </c>
      <c r="F4418" t="s">
        <v>67583</v>
      </c>
      <c r="G4418" t="s">
        <v>77007</v>
      </c>
      <c r="H4418">
        <v>-2.2145204505609321E-3</v>
      </c>
    </row>
    <row r="4419" spans="1:8" x14ac:dyDescent="0.3">
      <c r="A4419" s="1">
        <v>4418</v>
      </c>
      <c r="B4419" t="s">
        <v>4424</v>
      </c>
      <c r="C4419" t="s">
        <v>34895</v>
      </c>
      <c r="D4419" t="s">
        <v>51516</v>
      </c>
      <c r="E4419" t="s">
        <v>34895</v>
      </c>
      <c r="F4419" t="s">
        <v>34896</v>
      </c>
      <c r="G4419" t="s">
        <v>77008</v>
      </c>
      <c r="H4419">
        <v>-1.2520473221518931E-2</v>
      </c>
    </row>
    <row r="4420" spans="1:8" x14ac:dyDescent="0.3">
      <c r="A4420" s="1">
        <v>4419</v>
      </c>
      <c r="B4420" t="s">
        <v>4425</v>
      </c>
      <c r="C4420" t="s">
        <v>34896</v>
      </c>
      <c r="D4420" t="s">
        <v>51517</v>
      </c>
      <c r="E4420" t="s">
        <v>60650</v>
      </c>
      <c r="F4420" t="s">
        <v>60538</v>
      </c>
      <c r="G4420" t="s">
        <v>77009</v>
      </c>
      <c r="H4420">
        <v>5.700441938601312E-4</v>
      </c>
    </row>
    <row r="4421" spans="1:8" x14ac:dyDescent="0.3">
      <c r="A4421" s="1">
        <v>4420</v>
      </c>
      <c r="B4421" t="s">
        <v>4426</v>
      </c>
      <c r="C4421" t="s">
        <v>34897</v>
      </c>
      <c r="D4421" t="s">
        <v>51518</v>
      </c>
      <c r="E4421" t="s">
        <v>60651</v>
      </c>
      <c r="F4421" t="s">
        <v>34500</v>
      </c>
      <c r="G4421" t="s">
        <v>77010</v>
      </c>
      <c r="H4421">
        <v>4.2774649543601942E-4</v>
      </c>
    </row>
    <row r="4422" spans="1:8" x14ac:dyDescent="0.3">
      <c r="A4422" s="1">
        <v>4421</v>
      </c>
      <c r="B4422" t="s">
        <v>4427</v>
      </c>
      <c r="C4422" t="s">
        <v>34898</v>
      </c>
      <c r="D4422" t="s">
        <v>51519</v>
      </c>
      <c r="E4422" t="s">
        <v>60652</v>
      </c>
      <c r="F4422" t="s">
        <v>34899</v>
      </c>
      <c r="G4422" t="s">
        <v>77011</v>
      </c>
      <c r="H4422">
        <v>3.5239809791122682E-3</v>
      </c>
    </row>
    <row r="4423" spans="1:8" x14ac:dyDescent="0.3">
      <c r="A4423" s="1">
        <v>4422</v>
      </c>
      <c r="B4423" t="s">
        <v>4428</v>
      </c>
      <c r="C4423" t="s">
        <v>34899</v>
      </c>
      <c r="D4423" t="s">
        <v>51520</v>
      </c>
      <c r="E4423" t="s">
        <v>51549</v>
      </c>
      <c r="F4423" t="s">
        <v>60659</v>
      </c>
      <c r="G4423" t="s">
        <v>77012</v>
      </c>
      <c r="H4423">
        <v>2.2446698538237278E-3</v>
      </c>
    </row>
    <row r="4424" spans="1:8" x14ac:dyDescent="0.3">
      <c r="A4424" s="1">
        <v>4423</v>
      </c>
      <c r="B4424" t="s">
        <v>4429</v>
      </c>
      <c r="C4424" t="s">
        <v>34900</v>
      </c>
      <c r="D4424" t="s">
        <v>51521</v>
      </c>
      <c r="E4424" t="s">
        <v>60653</v>
      </c>
      <c r="F4424" t="s">
        <v>34901</v>
      </c>
      <c r="G4424" t="s">
        <v>77013</v>
      </c>
      <c r="H4424">
        <v>5.2607667585046196E-4</v>
      </c>
    </row>
    <row r="4425" spans="1:8" x14ac:dyDescent="0.3">
      <c r="A4425" s="1">
        <v>4424</v>
      </c>
      <c r="B4425" t="s">
        <v>4430</v>
      </c>
      <c r="C4425" t="s">
        <v>34901</v>
      </c>
      <c r="D4425" t="s">
        <v>36629</v>
      </c>
      <c r="E4425" t="s">
        <v>52454</v>
      </c>
      <c r="F4425" t="s">
        <v>60654</v>
      </c>
      <c r="G4425" t="s">
        <v>77014</v>
      </c>
      <c r="H4425">
        <v>-1.243008239596914E-3</v>
      </c>
    </row>
    <row r="4426" spans="1:8" x14ac:dyDescent="0.3">
      <c r="A4426" s="1">
        <v>4425</v>
      </c>
      <c r="B4426" t="s">
        <v>4431</v>
      </c>
      <c r="C4426" t="s">
        <v>34902</v>
      </c>
      <c r="D4426" t="s">
        <v>51522</v>
      </c>
      <c r="E4426" t="s">
        <v>60654</v>
      </c>
      <c r="F4426" t="s">
        <v>51522</v>
      </c>
      <c r="G4426" t="s">
        <v>77015</v>
      </c>
      <c r="H4426">
        <v>-7.2834920799480871E-3</v>
      </c>
    </row>
    <row r="4427" spans="1:8" x14ac:dyDescent="0.3">
      <c r="A4427" s="1">
        <v>4426</v>
      </c>
      <c r="B4427" t="s">
        <v>4432</v>
      </c>
      <c r="C4427" t="s">
        <v>34903</v>
      </c>
      <c r="D4427" t="s">
        <v>51523</v>
      </c>
      <c r="E4427" t="s">
        <v>34903</v>
      </c>
      <c r="F4427" t="s">
        <v>34904</v>
      </c>
      <c r="G4427" t="s">
        <v>77016</v>
      </c>
      <c r="H4427">
        <v>-4.4958784704063623E-3</v>
      </c>
    </row>
    <row r="4428" spans="1:8" x14ac:dyDescent="0.3">
      <c r="A4428" s="1">
        <v>4427</v>
      </c>
      <c r="B4428" t="s">
        <v>4433</v>
      </c>
      <c r="C4428" t="s">
        <v>34904</v>
      </c>
      <c r="D4428" t="s">
        <v>34942</v>
      </c>
      <c r="E4428" t="s">
        <v>51353</v>
      </c>
      <c r="F4428" t="s">
        <v>67584</v>
      </c>
      <c r="G4428" t="s">
        <v>77017</v>
      </c>
      <c r="H4428">
        <v>6.9178195806825406E-3</v>
      </c>
    </row>
    <row r="4429" spans="1:8" x14ac:dyDescent="0.3">
      <c r="A4429" s="1">
        <v>4428</v>
      </c>
      <c r="B4429" t="s">
        <v>4434</v>
      </c>
      <c r="C4429" t="s">
        <v>34905</v>
      </c>
      <c r="D4429" t="s">
        <v>34906</v>
      </c>
      <c r="E4429" t="s">
        <v>60525</v>
      </c>
      <c r="F4429" t="s">
        <v>34906</v>
      </c>
      <c r="G4429" t="s">
        <v>77018</v>
      </c>
      <c r="H4429">
        <v>-1.0217685866443329E-2</v>
      </c>
    </row>
    <row r="4430" spans="1:8" x14ac:dyDescent="0.3">
      <c r="A4430" s="1">
        <v>4429</v>
      </c>
      <c r="B4430" t="s">
        <v>4435</v>
      </c>
      <c r="C4430" t="s">
        <v>34906</v>
      </c>
      <c r="D4430" t="s">
        <v>51524</v>
      </c>
      <c r="E4430" t="s">
        <v>60655</v>
      </c>
      <c r="F4430" t="s">
        <v>33174</v>
      </c>
      <c r="G4430" t="s">
        <v>77019</v>
      </c>
      <c r="H4430">
        <v>6.4685416415019136E-3</v>
      </c>
    </row>
    <row r="4431" spans="1:8" x14ac:dyDescent="0.3">
      <c r="A4431" s="1">
        <v>4430</v>
      </c>
      <c r="B4431" t="s">
        <v>4436</v>
      </c>
      <c r="C4431" t="s">
        <v>34499</v>
      </c>
      <c r="D4431" t="s">
        <v>51525</v>
      </c>
      <c r="E4431" t="s">
        <v>60656</v>
      </c>
      <c r="F4431" t="s">
        <v>34907</v>
      </c>
      <c r="G4431" t="s">
        <v>77020</v>
      </c>
      <c r="H4431">
        <v>5.2119117050065966E-4</v>
      </c>
    </row>
    <row r="4432" spans="1:8" x14ac:dyDescent="0.3">
      <c r="A4432" s="1">
        <v>4431</v>
      </c>
      <c r="B4432" t="s">
        <v>4437</v>
      </c>
      <c r="C4432" t="s">
        <v>34907</v>
      </c>
      <c r="D4432" t="s">
        <v>51526</v>
      </c>
      <c r="E4432" t="s">
        <v>34898</v>
      </c>
      <c r="F4432" t="s">
        <v>33174</v>
      </c>
      <c r="G4432" t="s">
        <v>77021</v>
      </c>
      <c r="H4432">
        <v>-5.2119117050071679E-4</v>
      </c>
    </row>
    <row r="4433" spans="1:8" x14ac:dyDescent="0.3">
      <c r="A4433" s="1">
        <v>4432</v>
      </c>
      <c r="B4433" t="s">
        <v>4438</v>
      </c>
      <c r="C4433" t="s">
        <v>34908</v>
      </c>
      <c r="D4433" t="s">
        <v>36664</v>
      </c>
      <c r="E4433" t="s">
        <v>34947</v>
      </c>
      <c r="F4433" t="s">
        <v>67585</v>
      </c>
      <c r="G4433" t="s">
        <v>77022</v>
      </c>
      <c r="H4433">
        <v>1.2323444539981451E-3</v>
      </c>
    </row>
    <row r="4434" spans="1:8" x14ac:dyDescent="0.3">
      <c r="A4434" s="1">
        <v>4433</v>
      </c>
      <c r="B4434" t="s">
        <v>4439</v>
      </c>
      <c r="C4434" t="s">
        <v>34909</v>
      </c>
      <c r="D4434" t="s">
        <v>34909</v>
      </c>
      <c r="E4434" t="s">
        <v>60657</v>
      </c>
      <c r="F4434" t="s">
        <v>67586</v>
      </c>
      <c r="G4434" t="s">
        <v>77023</v>
      </c>
      <c r="H4434">
        <v>-4.7425956234657599E-5</v>
      </c>
    </row>
    <row r="4435" spans="1:8" x14ac:dyDescent="0.3">
      <c r="A4435" s="1">
        <v>4434</v>
      </c>
      <c r="B4435" t="s">
        <v>4440</v>
      </c>
      <c r="C4435" t="s">
        <v>34910</v>
      </c>
      <c r="D4435" t="s">
        <v>34968</v>
      </c>
      <c r="E4435" t="s">
        <v>60658</v>
      </c>
      <c r="F4435" t="s">
        <v>67587</v>
      </c>
      <c r="G4435" t="s">
        <v>77024</v>
      </c>
      <c r="H4435">
        <v>1.1388441963524709E-3</v>
      </c>
    </row>
    <row r="4436" spans="1:8" x14ac:dyDescent="0.3">
      <c r="A4436" s="1">
        <v>4435</v>
      </c>
      <c r="B4436" t="s">
        <v>4441</v>
      </c>
      <c r="C4436" t="s">
        <v>34911</v>
      </c>
      <c r="D4436" t="s">
        <v>51527</v>
      </c>
      <c r="E4436" t="s">
        <v>34501</v>
      </c>
      <c r="F4436" t="s">
        <v>60525</v>
      </c>
      <c r="G4436" t="s">
        <v>77025</v>
      </c>
      <c r="H4436">
        <v>1.0926107355223461E-3</v>
      </c>
    </row>
    <row r="4437" spans="1:8" x14ac:dyDescent="0.3">
      <c r="A4437" s="1">
        <v>4436</v>
      </c>
      <c r="B4437" t="s">
        <v>4442</v>
      </c>
      <c r="C4437" t="s">
        <v>34912</v>
      </c>
      <c r="D4437" t="s">
        <v>51528</v>
      </c>
      <c r="E4437" t="s">
        <v>60659</v>
      </c>
      <c r="F4437" t="s">
        <v>60658</v>
      </c>
      <c r="G4437" t="s">
        <v>77026</v>
      </c>
      <c r="H4437">
        <v>1.9982878473709361E-3</v>
      </c>
    </row>
    <row r="4438" spans="1:8" x14ac:dyDescent="0.3">
      <c r="A4438" s="1">
        <v>4437</v>
      </c>
      <c r="B4438" t="s">
        <v>4443</v>
      </c>
      <c r="C4438" t="s">
        <v>34913</v>
      </c>
      <c r="D4438" t="s">
        <v>34907</v>
      </c>
      <c r="E4438" t="s">
        <v>60660</v>
      </c>
      <c r="F4438" t="s">
        <v>60524</v>
      </c>
      <c r="G4438" t="s">
        <v>77027</v>
      </c>
      <c r="H4438">
        <v>-2.9959363303171328E-3</v>
      </c>
    </row>
    <row r="4439" spans="1:8" x14ac:dyDescent="0.3">
      <c r="A4439" s="1">
        <v>4438</v>
      </c>
      <c r="B4439" t="s">
        <v>4444</v>
      </c>
      <c r="C4439" t="s">
        <v>34914</v>
      </c>
      <c r="D4439" t="s">
        <v>51524</v>
      </c>
      <c r="E4439" t="s">
        <v>60661</v>
      </c>
      <c r="F4439" t="s">
        <v>50916</v>
      </c>
      <c r="G4439" t="s">
        <v>77028</v>
      </c>
      <c r="H4439">
        <v>-7.9455582598192808E-3</v>
      </c>
    </row>
    <row r="4440" spans="1:8" x14ac:dyDescent="0.3">
      <c r="A4440" s="1">
        <v>4439</v>
      </c>
      <c r="B4440" t="s">
        <v>4445</v>
      </c>
      <c r="C4440" t="s">
        <v>34915</v>
      </c>
      <c r="D4440" t="s">
        <v>51529</v>
      </c>
      <c r="E4440" t="s">
        <v>34915</v>
      </c>
      <c r="F4440" t="s">
        <v>34919</v>
      </c>
      <c r="G4440" t="s">
        <v>77029</v>
      </c>
      <c r="H4440">
        <v>-5.4496047675644801E-3</v>
      </c>
    </row>
    <row r="4441" spans="1:8" x14ac:dyDescent="0.3">
      <c r="A4441" s="1">
        <v>4440</v>
      </c>
      <c r="B4441" t="s">
        <v>4446</v>
      </c>
      <c r="C4441" t="s">
        <v>33231</v>
      </c>
      <c r="D4441" t="s">
        <v>51530</v>
      </c>
      <c r="E4441" t="s">
        <v>51348</v>
      </c>
      <c r="F4441" t="s">
        <v>34488</v>
      </c>
      <c r="G4441" t="s">
        <v>77030</v>
      </c>
      <c r="H4441">
        <v>-4.7674780647407522E-3</v>
      </c>
    </row>
    <row r="4442" spans="1:8" x14ac:dyDescent="0.3">
      <c r="A4442" s="1">
        <v>4441</v>
      </c>
      <c r="B4442" t="s">
        <v>4447</v>
      </c>
      <c r="C4442" t="s">
        <v>34916</v>
      </c>
      <c r="D4442" t="s">
        <v>34469</v>
      </c>
      <c r="E4442" t="s">
        <v>60662</v>
      </c>
      <c r="F4442" t="s">
        <v>34427</v>
      </c>
      <c r="G4442" t="s">
        <v>77031</v>
      </c>
      <c r="H4442">
        <v>-2.5147873356632512E-3</v>
      </c>
    </row>
    <row r="4443" spans="1:8" x14ac:dyDescent="0.3">
      <c r="A4443" s="1">
        <v>4442</v>
      </c>
      <c r="B4443" t="s">
        <v>4448</v>
      </c>
      <c r="C4443" t="s">
        <v>34917</v>
      </c>
      <c r="D4443" t="s">
        <v>51531</v>
      </c>
      <c r="E4443" t="s">
        <v>51347</v>
      </c>
      <c r="F4443" t="s">
        <v>51347</v>
      </c>
      <c r="G4443" t="s">
        <v>77032</v>
      </c>
      <c r="H4443">
        <v>3.307790292671873E-3</v>
      </c>
    </row>
    <row r="4444" spans="1:8" x14ac:dyDescent="0.3">
      <c r="A4444" s="1">
        <v>4443</v>
      </c>
      <c r="B4444" t="s">
        <v>4449</v>
      </c>
      <c r="C4444" t="s">
        <v>34918</v>
      </c>
      <c r="D4444" t="s">
        <v>51532</v>
      </c>
      <c r="E4444" t="s">
        <v>51308</v>
      </c>
      <c r="F4444" t="s">
        <v>34328</v>
      </c>
      <c r="G4444" t="s">
        <v>77033</v>
      </c>
      <c r="H4444">
        <v>-2.4236786508944849E-3</v>
      </c>
    </row>
    <row r="4445" spans="1:8" x14ac:dyDescent="0.3">
      <c r="A4445" s="1">
        <v>4444</v>
      </c>
      <c r="B4445" t="s">
        <v>4450</v>
      </c>
      <c r="C4445" t="s">
        <v>34328</v>
      </c>
      <c r="D4445" t="s">
        <v>51532</v>
      </c>
      <c r="E4445" t="s">
        <v>50919</v>
      </c>
      <c r="F4445" t="s">
        <v>60662</v>
      </c>
      <c r="G4445" t="s">
        <v>77034</v>
      </c>
      <c r="H4445">
        <v>2.470345473125858E-3</v>
      </c>
    </row>
    <row r="4446" spans="1:8" x14ac:dyDescent="0.3">
      <c r="A4446" s="1">
        <v>4445</v>
      </c>
      <c r="B4446" t="s">
        <v>4451</v>
      </c>
      <c r="C4446" t="s">
        <v>34459</v>
      </c>
      <c r="D4446" t="s">
        <v>51533</v>
      </c>
      <c r="E4446" t="s">
        <v>33190</v>
      </c>
      <c r="F4446" t="s">
        <v>33190</v>
      </c>
      <c r="G4446" t="s">
        <v>77035</v>
      </c>
      <c r="H4446">
        <v>7.3538353372004251E-3</v>
      </c>
    </row>
    <row r="4447" spans="1:8" x14ac:dyDescent="0.3">
      <c r="A4447" s="1">
        <v>4446</v>
      </c>
      <c r="B4447" t="s">
        <v>4452</v>
      </c>
      <c r="C4447" t="s">
        <v>34336</v>
      </c>
      <c r="D4447" t="s">
        <v>51534</v>
      </c>
      <c r="E4447" t="s">
        <v>34457</v>
      </c>
      <c r="F4447" t="s">
        <v>51534</v>
      </c>
      <c r="G4447" t="s">
        <v>77036</v>
      </c>
      <c r="H4447">
        <v>-1.1126809512782519E-2</v>
      </c>
    </row>
    <row r="4448" spans="1:8" x14ac:dyDescent="0.3">
      <c r="A4448" s="1">
        <v>4447</v>
      </c>
      <c r="B4448" t="s">
        <v>4453</v>
      </c>
      <c r="C4448" t="s">
        <v>34461</v>
      </c>
      <c r="D4448" t="s">
        <v>51315</v>
      </c>
      <c r="E4448" t="s">
        <v>33231</v>
      </c>
      <c r="F4448" t="s">
        <v>60507</v>
      </c>
      <c r="G4448" t="s">
        <v>77037</v>
      </c>
      <c r="H4448">
        <v>4.1930736052904864E-3</v>
      </c>
    </row>
    <row r="4449" spans="1:8" x14ac:dyDescent="0.3">
      <c r="A4449" s="1">
        <v>4448</v>
      </c>
      <c r="B4449" t="s">
        <v>4454</v>
      </c>
      <c r="C4449" t="s">
        <v>34919</v>
      </c>
      <c r="D4449" t="s">
        <v>34459</v>
      </c>
      <c r="E4449" t="s">
        <v>60269</v>
      </c>
      <c r="F4449" t="s">
        <v>34322</v>
      </c>
      <c r="G4449" t="s">
        <v>77038</v>
      </c>
      <c r="H4449">
        <v>4.8204141544694792E-3</v>
      </c>
    </row>
    <row r="4450" spans="1:8" x14ac:dyDescent="0.3">
      <c r="A4450" s="1">
        <v>4449</v>
      </c>
      <c r="B4450" t="s">
        <v>4455</v>
      </c>
      <c r="C4450" t="s">
        <v>34920</v>
      </c>
      <c r="D4450" t="s">
        <v>34920</v>
      </c>
      <c r="E4450" t="s">
        <v>60535</v>
      </c>
      <c r="F4450" t="s">
        <v>60509</v>
      </c>
      <c r="G4450" t="s">
        <v>77039</v>
      </c>
      <c r="H4450">
        <v>3.2422555010340188E-3</v>
      </c>
    </row>
    <row r="4451" spans="1:8" x14ac:dyDescent="0.3">
      <c r="A4451" s="1">
        <v>4450</v>
      </c>
      <c r="B4451" t="s">
        <v>4456</v>
      </c>
      <c r="C4451" t="s">
        <v>34448</v>
      </c>
      <c r="D4451" t="s">
        <v>35794</v>
      </c>
      <c r="E4451" t="s">
        <v>51551</v>
      </c>
      <c r="F4451" t="s">
        <v>35794</v>
      </c>
      <c r="G4451" t="s">
        <v>77040</v>
      </c>
      <c r="H4451">
        <v>-8.3427555503416788E-3</v>
      </c>
    </row>
    <row r="4452" spans="1:8" x14ac:dyDescent="0.3">
      <c r="A4452" s="1">
        <v>4451</v>
      </c>
      <c r="B4452" t="s">
        <v>4457</v>
      </c>
      <c r="C4452" t="s">
        <v>34921</v>
      </c>
      <c r="D4452" t="s">
        <v>51535</v>
      </c>
      <c r="E4452" t="s">
        <v>34920</v>
      </c>
      <c r="F4452" t="s">
        <v>50917</v>
      </c>
      <c r="G4452" t="s">
        <v>77041</v>
      </c>
      <c r="H4452">
        <v>-3.7735014844910929E-3</v>
      </c>
    </row>
    <row r="4453" spans="1:8" x14ac:dyDescent="0.3">
      <c r="A4453" s="1">
        <v>4452</v>
      </c>
      <c r="B4453" t="s">
        <v>4458</v>
      </c>
      <c r="C4453" t="s">
        <v>34427</v>
      </c>
      <c r="D4453" t="s">
        <v>34427</v>
      </c>
      <c r="E4453" t="s">
        <v>33176</v>
      </c>
      <c r="F4453" t="s">
        <v>60506</v>
      </c>
      <c r="G4453" t="s">
        <v>77042</v>
      </c>
      <c r="H4453">
        <v>4.7074263714250494E-3</v>
      </c>
    </row>
    <row r="4454" spans="1:8" x14ac:dyDescent="0.3">
      <c r="A4454" s="1">
        <v>4453</v>
      </c>
      <c r="B4454" t="s">
        <v>4459</v>
      </c>
      <c r="C4454" t="s">
        <v>34922</v>
      </c>
      <c r="D4454" t="s">
        <v>34922</v>
      </c>
      <c r="E4454" t="s">
        <v>51518</v>
      </c>
      <c r="F4454" t="s">
        <v>33143</v>
      </c>
      <c r="G4454" t="s">
        <v>77043</v>
      </c>
      <c r="H4454">
        <v>3.0881551774214438E-3</v>
      </c>
    </row>
    <row r="4455" spans="1:8" x14ac:dyDescent="0.3">
      <c r="A4455" s="1">
        <v>4454</v>
      </c>
      <c r="B4455" t="s">
        <v>4460</v>
      </c>
      <c r="C4455" t="s">
        <v>33143</v>
      </c>
      <c r="D4455" t="s">
        <v>34483</v>
      </c>
      <c r="E4455" t="s">
        <v>34482</v>
      </c>
      <c r="F4455" t="s">
        <v>33231</v>
      </c>
      <c r="G4455" t="s">
        <v>77044</v>
      </c>
      <c r="H4455">
        <v>2.8121484999734211E-4</v>
      </c>
    </row>
    <row r="4456" spans="1:8" x14ac:dyDescent="0.3">
      <c r="A4456" s="1">
        <v>4455</v>
      </c>
      <c r="B4456" t="s">
        <v>4461</v>
      </c>
      <c r="C4456" t="s">
        <v>34923</v>
      </c>
      <c r="D4456" t="s">
        <v>36669</v>
      </c>
      <c r="E4456" t="s">
        <v>34907</v>
      </c>
      <c r="F4456" t="s">
        <v>67588</v>
      </c>
      <c r="G4456" t="s">
        <v>77045</v>
      </c>
      <c r="H4456">
        <v>8.000795691173776E-3</v>
      </c>
    </row>
    <row r="4457" spans="1:8" x14ac:dyDescent="0.3">
      <c r="A4457" s="1">
        <v>4456</v>
      </c>
      <c r="B4457" t="s">
        <v>4462</v>
      </c>
      <c r="C4457" t="s">
        <v>34924</v>
      </c>
      <c r="D4457" t="s">
        <v>51536</v>
      </c>
      <c r="E4457" t="s">
        <v>60663</v>
      </c>
      <c r="F4457" t="s">
        <v>34444</v>
      </c>
      <c r="G4457" t="s">
        <v>77046</v>
      </c>
      <c r="H4457">
        <v>-1.4867895762347349E-2</v>
      </c>
    </row>
    <row r="4458" spans="1:8" x14ac:dyDescent="0.3">
      <c r="A4458" s="1">
        <v>4457</v>
      </c>
      <c r="B4458" t="s">
        <v>4463</v>
      </c>
      <c r="C4458" t="s">
        <v>34444</v>
      </c>
      <c r="D4458" t="s">
        <v>33209</v>
      </c>
      <c r="E4458" t="s">
        <v>34444</v>
      </c>
      <c r="F4458" t="s">
        <v>34925</v>
      </c>
      <c r="G4458" t="s">
        <v>77047</v>
      </c>
      <c r="H4458">
        <v>-5.1542915531130164E-3</v>
      </c>
    </row>
    <row r="4459" spans="1:8" x14ac:dyDescent="0.3">
      <c r="A4459" s="1">
        <v>4458</v>
      </c>
      <c r="B4459" t="s">
        <v>4464</v>
      </c>
      <c r="C4459" t="s">
        <v>34925</v>
      </c>
      <c r="D4459" t="s">
        <v>51537</v>
      </c>
      <c r="E4459" t="s">
        <v>33233</v>
      </c>
      <c r="F4459" t="s">
        <v>60479</v>
      </c>
      <c r="G4459" t="s">
        <v>77048</v>
      </c>
      <c r="H4459">
        <v>-3.9290965100907552E-3</v>
      </c>
    </row>
    <row r="4460" spans="1:8" x14ac:dyDescent="0.3">
      <c r="A4460" s="1">
        <v>4459</v>
      </c>
      <c r="B4460" t="s">
        <v>4465</v>
      </c>
      <c r="C4460" t="s">
        <v>34926</v>
      </c>
      <c r="D4460" t="s">
        <v>33151</v>
      </c>
      <c r="E4460" t="s">
        <v>51261</v>
      </c>
      <c r="F4460" t="s">
        <v>60288</v>
      </c>
      <c r="G4460" t="s">
        <v>77049</v>
      </c>
      <c r="H4460">
        <v>5.9992156671343942E-4</v>
      </c>
    </row>
    <row r="4461" spans="1:8" x14ac:dyDescent="0.3">
      <c r="A4461" s="1">
        <v>4460</v>
      </c>
      <c r="B4461" t="s">
        <v>4466</v>
      </c>
      <c r="C4461" t="s">
        <v>34927</v>
      </c>
      <c r="D4461" t="s">
        <v>34978</v>
      </c>
      <c r="E4461" t="s">
        <v>34895</v>
      </c>
      <c r="F4461" t="s">
        <v>60287</v>
      </c>
      <c r="G4461" t="s">
        <v>77050</v>
      </c>
      <c r="H4461">
        <v>-5.9371938299476613E-3</v>
      </c>
    </row>
    <row r="4462" spans="1:8" x14ac:dyDescent="0.3">
      <c r="A4462" s="1">
        <v>4461</v>
      </c>
      <c r="B4462" t="s">
        <v>4467</v>
      </c>
      <c r="C4462" t="s">
        <v>33225</v>
      </c>
      <c r="D4462" t="s">
        <v>51538</v>
      </c>
      <c r="E4462" t="s">
        <v>51262</v>
      </c>
      <c r="F4462" t="s">
        <v>67589</v>
      </c>
      <c r="G4462" t="s">
        <v>77051</v>
      </c>
      <c r="H4462">
        <v>1.3117971019670219E-2</v>
      </c>
    </row>
    <row r="4463" spans="1:8" x14ac:dyDescent="0.3">
      <c r="A4463" s="1">
        <v>4462</v>
      </c>
      <c r="B4463" t="s">
        <v>4468</v>
      </c>
      <c r="C4463" t="s">
        <v>33244</v>
      </c>
      <c r="D4463" t="s">
        <v>51316</v>
      </c>
      <c r="E4463" t="s">
        <v>34958</v>
      </c>
      <c r="F4463" t="s">
        <v>34415</v>
      </c>
      <c r="G4463" t="s">
        <v>77052</v>
      </c>
      <c r="H4463">
        <v>2.70031357340564E-3</v>
      </c>
    </row>
    <row r="4464" spans="1:8" x14ac:dyDescent="0.3">
      <c r="A4464" s="1">
        <v>4463</v>
      </c>
      <c r="B4464" t="s">
        <v>4469</v>
      </c>
      <c r="C4464" t="s">
        <v>34484</v>
      </c>
      <c r="D4464" t="s">
        <v>51539</v>
      </c>
      <c r="E4464" t="s">
        <v>34484</v>
      </c>
      <c r="F4464" t="s">
        <v>33216</v>
      </c>
      <c r="G4464" t="s">
        <v>77053</v>
      </c>
      <c r="H4464">
        <v>-1.3889112160666919E-2</v>
      </c>
    </row>
    <row r="4465" spans="1:8" x14ac:dyDescent="0.3">
      <c r="A4465" s="1">
        <v>4464</v>
      </c>
      <c r="B4465" t="s">
        <v>4470</v>
      </c>
      <c r="C4465" t="s">
        <v>34928</v>
      </c>
      <c r="D4465" t="s">
        <v>51268</v>
      </c>
      <c r="E4465" t="s">
        <v>34928</v>
      </c>
      <c r="F4465" t="s">
        <v>35798</v>
      </c>
      <c r="G4465" t="s">
        <v>77054</v>
      </c>
      <c r="H4465">
        <v>-1.9712472229403949E-2</v>
      </c>
    </row>
    <row r="4466" spans="1:8" x14ac:dyDescent="0.3">
      <c r="A4466" s="1">
        <v>4465</v>
      </c>
      <c r="B4466" t="s">
        <v>4471</v>
      </c>
      <c r="C4466" t="s">
        <v>34929</v>
      </c>
      <c r="D4466" t="s">
        <v>34929</v>
      </c>
      <c r="E4466" t="s">
        <v>51292</v>
      </c>
      <c r="F4466" t="s">
        <v>33217</v>
      </c>
      <c r="G4466" t="s">
        <v>77055</v>
      </c>
      <c r="H4466">
        <v>1.92068529499414E-2</v>
      </c>
    </row>
    <row r="4467" spans="1:8" x14ac:dyDescent="0.3">
      <c r="A4467" s="1">
        <v>4466</v>
      </c>
      <c r="B4467" t="s">
        <v>4472</v>
      </c>
      <c r="C4467" t="s">
        <v>34306</v>
      </c>
      <c r="D4467" t="s">
        <v>34985</v>
      </c>
      <c r="E4467" t="s">
        <v>33137</v>
      </c>
      <c r="F4467" t="s">
        <v>33137</v>
      </c>
      <c r="G4467" t="s">
        <v>77056</v>
      </c>
      <c r="H4467">
        <v>2.3003322620552369E-3</v>
      </c>
    </row>
    <row r="4468" spans="1:8" x14ac:dyDescent="0.3">
      <c r="A4468" s="1">
        <v>4467</v>
      </c>
      <c r="B4468" t="s">
        <v>4473</v>
      </c>
      <c r="C4468" t="s">
        <v>34930</v>
      </c>
      <c r="D4468" t="s">
        <v>35008</v>
      </c>
      <c r="E4468" t="s">
        <v>51937</v>
      </c>
      <c r="F4468" t="s">
        <v>35017</v>
      </c>
      <c r="G4468" t="s">
        <v>77057</v>
      </c>
      <c r="H4468">
        <v>-7.1596065160853626E-3</v>
      </c>
    </row>
    <row r="4469" spans="1:8" x14ac:dyDescent="0.3">
      <c r="A4469" s="1">
        <v>4468</v>
      </c>
      <c r="B4469" t="s">
        <v>4474</v>
      </c>
      <c r="C4469" t="s">
        <v>33136</v>
      </c>
      <c r="D4469" t="s">
        <v>51198</v>
      </c>
      <c r="E4469" t="s">
        <v>34335</v>
      </c>
      <c r="F4469" t="s">
        <v>34314</v>
      </c>
      <c r="G4469" t="s">
        <v>77058</v>
      </c>
      <c r="H4469">
        <v>-3.7884884529946492E-3</v>
      </c>
    </row>
    <row r="4470" spans="1:8" x14ac:dyDescent="0.3">
      <c r="A4470" s="1">
        <v>4469</v>
      </c>
      <c r="B4470" t="s">
        <v>4475</v>
      </c>
      <c r="C4470" t="s">
        <v>34931</v>
      </c>
      <c r="D4470" t="s">
        <v>51289</v>
      </c>
      <c r="E4470" t="s">
        <v>34349</v>
      </c>
      <c r="F4470" t="s">
        <v>34396</v>
      </c>
      <c r="G4470" t="s">
        <v>77059</v>
      </c>
      <c r="H4470">
        <v>1.5958056504079151E-3</v>
      </c>
    </row>
    <row r="4471" spans="1:8" x14ac:dyDescent="0.3">
      <c r="A4471" s="1">
        <v>4470</v>
      </c>
      <c r="B4471" t="s">
        <v>4476</v>
      </c>
      <c r="C4471" t="s">
        <v>34932</v>
      </c>
      <c r="D4471" t="s">
        <v>51540</v>
      </c>
      <c r="E4471" t="s">
        <v>34932</v>
      </c>
      <c r="F4471" t="s">
        <v>60686</v>
      </c>
      <c r="G4471" t="s">
        <v>77060</v>
      </c>
      <c r="H4471">
        <v>-1.960203941768194E-3</v>
      </c>
    </row>
    <row r="4472" spans="1:8" x14ac:dyDescent="0.3">
      <c r="A4472" s="1">
        <v>4471</v>
      </c>
      <c r="B4472" t="s">
        <v>4477</v>
      </c>
      <c r="C4472" t="s">
        <v>34933</v>
      </c>
      <c r="D4472" t="s">
        <v>35011</v>
      </c>
      <c r="E4472" t="s">
        <v>51562</v>
      </c>
      <c r="F4472" t="s">
        <v>34405</v>
      </c>
      <c r="G4472" t="s">
        <v>77061</v>
      </c>
      <c r="H4472">
        <v>3.421458140317777E-3</v>
      </c>
    </row>
    <row r="4473" spans="1:8" x14ac:dyDescent="0.3">
      <c r="A4473" s="1">
        <v>4472</v>
      </c>
      <c r="B4473" t="s">
        <v>4478</v>
      </c>
      <c r="C4473" t="s">
        <v>34934</v>
      </c>
      <c r="D4473" t="s">
        <v>34402</v>
      </c>
      <c r="E4473" t="s">
        <v>34298</v>
      </c>
      <c r="F4473" t="s">
        <v>51541</v>
      </c>
      <c r="G4473" t="s">
        <v>77062</v>
      </c>
      <c r="H4473">
        <v>-1.9630675801253789E-3</v>
      </c>
    </row>
    <row r="4474" spans="1:8" x14ac:dyDescent="0.3">
      <c r="A4474" s="1">
        <v>4473</v>
      </c>
      <c r="B4474" t="s">
        <v>4479</v>
      </c>
      <c r="C4474" t="s">
        <v>34935</v>
      </c>
      <c r="D4474" t="s">
        <v>51541</v>
      </c>
      <c r="E4474" t="s">
        <v>34378</v>
      </c>
      <c r="F4474" t="s">
        <v>34936</v>
      </c>
      <c r="G4474" t="s">
        <v>77063</v>
      </c>
      <c r="H4474">
        <v>5.4421280817402717E-3</v>
      </c>
    </row>
    <row r="4475" spans="1:8" x14ac:dyDescent="0.3">
      <c r="A4475" s="1">
        <v>4474</v>
      </c>
      <c r="B4475" t="s">
        <v>4480</v>
      </c>
      <c r="C4475" t="s">
        <v>34936</v>
      </c>
      <c r="D4475" t="s">
        <v>34937</v>
      </c>
      <c r="E4475" t="s">
        <v>33159</v>
      </c>
      <c r="F4475" t="s">
        <v>34937</v>
      </c>
      <c r="G4475" t="s">
        <v>77064</v>
      </c>
      <c r="H4475">
        <v>-2.518950701035787E-3</v>
      </c>
    </row>
    <row r="4476" spans="1:8" x14ac:dyDescent="0.3">
      <c r="A4476" s="1">
        <v>4475</v>
      </c>
      <c r="B4476" t="s">
        <v>4481</v>
      </c>
      <c r="C4476" t="s">
        <v>34937</v>
      </c>
      <c r="D4476" t="s">
        <v>34937</v>
      </c>
      <c r="E4476" t="s">
        <v>33137</v>
      </c>
      <c r="F4476" t="s">
        <v>34355</v>
      </c>
      <c r="G4476" t="s">
        <v>77065</v>
      </c>
      <c r="H4476">
        <v>4.5751933817264102E-4</v>
      </c>
    </row>
    <row r="4477" spans="1:8" x14ac:dyDescent="0.3">
      <c r="A4477" s="1">
        <v>4476</v>
      </c>
      <c r="B4477" t="s">
        <v>4482</v>
      </c>
      <c r="C4477" t="s">
        <v>34938</v>
      </c>
      <c r="D4477" t="s">
        <v>33162</v>
      </c>
      <c r="E4477" t="s">
        <v>60496</v>
      </c>
      <c r="F4477" t="s">
        <v>33223</v>
      </c>
      <c r="G4477" t="s">
        <v>77066</v>
      </c>
      <c r="H4477">
        <v>-1.2805270203091221E-3</v>
      </c>
    </row>
    <row r="4478" spans="1:8" x14ac:dyDescent="0.3">
      <c r="A4478" s="1">
        <v>4477</v>
      </c>
      <c r="B4478" t="s">
        <v>4483</v>
      </c>
      <c r="C4478" t="s">
        <v>34939</v>
      </c>
      <c r="D4478" t="s">
        <v>50894</v>
      </c>
      <c r="E4478" t="s">
        <v>33134</v>
      </c>
      <c r="F4478" t="s">
        <v>34940</v>
      </c>
      <c r="G4478" t="s">
        <v>77067</v>
      </c>
      <c r="H4478">
        <v>-6.9229644325187242E-3</v>
      </c>
    </row>
    <row r="4479" spans="1:8" x14ac:dyDescent="0.3">
      <c r="A4479" s="1">
        <v>4478</v>
      </c>
      <c r="B4479" t="s">
        <v>4484</v>
      </c>
      <c r="C4479" t="s">
        <v>34940</v>
      </c>
      <c r="D4479" t="s">
        <v>34940</v>
      </c>
      <c r="E4479" t="s">
        <v>60467</v>
      </c>
      <c r="F4479" t="s">
        <v>35021</v>
      </c>
      <c r="G4479" t="s">
        <v>77068</v>
      </c>
      <c r="H4479">
        <v>1.164157501548599E-2</v>
      </c>
    </row>
    <row r="4480" spans="1:8" x14ac:dyDescent="0.3">
      <c r="A4480" s="1">
        <v>4479</v>
      </c>
      <c r="B4480" t="s">
        <v>4485</v>
      </c>
      <c r="C4480" t="s">
        <v>34319</v>
      </c>
      <c r="D4480" t="s">
        <v>34319</v>
      </c>
      <c r="E4480" t="s">
        <v>33187</v>
      </c>
      <c r="F4480" t="s">
        <v>33148</v>
      </c>
      <c r="G4480" t="s">
        <v>77069</v>
      </c>
      <c r="H4480">
        <v>1.047855042105649E-2</v>
      </c>
    </row>
    <row r="4481" spans="1:8" x14ac:dyDescent="0.3">
      <c r="A4481" s="1">
        <v>4480</v>
      </c>
      <c r="B4481" t="s">
        <v>4486</v>
      </c>
      <c r="C4481" t="s">
        <v>34367</v>
      </c>
      <c r="D4481" t="s">
        <v>50905</v>
      </c>
      <c r="E4481" t="s">
        <v>60664</v>
      </c>
      <c r="F4481" t="s">
        <v>51341</v>
      </c>
      <c r="G4481" t="s">
        <v>77070</v>
      </c>
      <c r="H4481">
        <v>2.072370100633528E-2</v>
      </c>
    </row>
    <row r="4482" spans="1:8" x14ac:dyDescent="0.3">
      <c r="A4482" s="1">
        <v>4481</v>
      </c>
      <c r="B4482" t="s">
        <v>4487</v>
      </c>
      <c r="C4482" t="s">
        <v>34941</v>
      </c>
      <c r="D4482" t="s">
        <v>51542</v>
      </c>
      <c r="E4482" t="s">
        <v>60665</v>
      </c>
      <c r="F4482" t="s">
        <v>34942</v>
      </c>
      <c r="G4482" t="s">
        <v>77071</v>
      </c>
      <c r="H4482">
        <v>-4.2075466871784508E-3</v>
      </c>
    </row>
    <row r="4483" spans="1:8" x14ac:dyDescent="0.3">
      <c r="A4483" s="1">
        <v>4482</v>
      </c>
      <c r="B4483" t="s">
        <v>4488</v>
      </c>
      <c r="C4483" t="s">
        <v>34942</v>
      </c>
      <c r="D4483" t="s">
        <v>34519</v>
      </c>
      <c r="E4483" t="s">
        <v>60663</v>
      </c>
      <c r="F4483" t="s">
        <v>60663</v>
      </c>
      <c r="G4483" t="s">
        <v>77072</v>
      </c>
      <c r="H4483">
        <v>5.1080847009725002E-3</v>
      </c>
    </row>
    <row r="4484" spans="1:8" x14ac:dyDescent="0.3">
      <c r="A4484" s="1">
        <v>4483</v>
      </c>
      <c r="B4484" t="s">
        <v>4489</v>
      </c>
      <c r="C4484" t="s">
        <v>34943</v>
      </c>
      <c r="D4484" t="s">
        <v>51543</v>
      </c>
      <c r="E4484" t="s">
        <v>60666</v>
      </c>
      <c r="F4484" t="s">
        <v>60278</v>
      </c>
      <c r="G4484" t="s">
        <v>77073</v>
      </c>
      <c r="H4484">
        <v>-1.847597465203799E-3</v>
      </c>
    </row>
    <row r="4485" spans="1:8" x14ac:dyDescent="0.3">
      <c r="A4485" s="1">
        <v>4484</v>
      </c>
      <c r="B4485" t="s">
        <v>4490</v>
      </c>
      <c r="C4485" t="s">
        <v>34944</v>
      </c>
      <c r="D4485" t="s">
        <v>34943</v>
      </c>
      <c r="E4485" t="s">
        <v>60667</v>
      </c>
      <c r="F4485" t="s">
        <v>52463</v>
      </c>
      <c r="G4485" t="s">
        <v>77074</v>
      </c>
      <c r="H4485">
        <v>6.5530411622894509E-3</v>
      </c>
    </row>
    <row r="4486" spans="1:8" x14ac:dyDescent="0.3">
      <c r="A4486" s="1">
        <v>4485</v>
      </c>
      <c r="B4486" t="s">
        <v>4491</v>
      </c>
      <c r="C4486" t="s">
        <v>34945</v>
      </c>
      <c r="D4486" t="s">
        <v>51544</v>
      </c>
      <c r="E4486" t="s">
        <v>51506</v>
      </c>
      <c r="F4486" t="s">
        <v>67590</v>
      </c>
      <c r="G4486" t="s">
        <v>77075</v>
      </c>
      <c r="H4486">
        <v>9.5740319626200845E-3</v>
      </c>
    </row>
    <row r="4487" spans="1:8" x14ac:dyDescent="0.3">
      <c r="A4487" s="1">
        <v>4486</v>
      </c>
      <c r="B4487" t="s">
        <v>4492</v>
      </c>
      <c r="C4487" t="s">
        <v>34946</v>
      </c>
      <c r="D4487" t="s">
        <v>34947</v>
      </c>
      <c r="E4487" t="s">
        <v>34946</v>
      </c>
      <c r="F4487" t="s">
        <v>34947</v>
      </c>
      <c r="G4487" t="s">
        <v>77076</v>
      </c>
      <c r="H4487">
        <v>-1.047881547156883E-2</v>
      </c>
    </row>
    <row r="4488" spans="1:8" x14ac:dyDescent="0.3">
      <c r="A4488" s="1">
        <v>4487</v>
      </c>
      <c r="B4488" t="s">
        <v>4493</v>
      </c>
      <c r="C4488" t="s">
        <v>34947</v>
      </c>
      <c r="D4488" t="s">
        <v>36664</v>
      </c>
      <c r="E4488" t="s">
        <v>34538</v>
      </c>
      <c r="F4488" t="s">
        <v>34538</v>
      </c>
      <c r="G4488" t="s">
        <v>77077</v>
      </c>
      <c r="H4488">
        <v>5.871839284133689E-3</v>
      </c>
    </row>
    <row r="4489" spans="1:8" x14ac:dyDescent="0.3">
      <c r="A4489" s="1">
        <v>4488</v>
      </c>
      <c r="B4489" t="s">
        <v>4494</v>
      </c>
      <c r="C4489" t="s">
        <v>34948</v>
      </c>
      <c r="D4489" t="s">
        <v>34948</v>
      </c>
      <c r="E4489" t="s">
        <v>60668</v>
      </c>
      <c r="F4489" t="s">
        <v>36643</v>
      </c>
      <c r="G4489" t="s">
        <v>77078</v>
      </c>
      <c r="H4489">
        <v>6.4364504832687781E-3</v>
      </c>
    </row>
    <row r="4490" spans="1:8" x14ac:dyDescent="0.3">
      <c r="A4490" s="1">
        <v>4489</v>
      </c>
      <c r="B4490" t="s">
        <v>4495</v>
      </c>
      <c r="C4490" t="s">
        <v>34949</v>
      </c>
      <c r="D4490" t="s">
        <v>51545</v>
      </c>
      <c r="E4490" t="s">
        <v>60590</v>
      </c>
      <c r="F4490" t="s">
        <v>50914</v>
      </c>
      <c r="G4490" t="s">
        <v>77079</v>
      </c>
      <c r="H4490">
        <v>-4.711320670722394E-3</v>
      </c>
    </row>
    <row r="4491" spans="1:8" x14ac:dyDescent="0.3">
      <c r="A4491" s="1">
        <v>4490</v>
      </c>
      <c r="B4491" t="s">
        <v>4496</v>
      </c>
      <c r="C4491" t="s">
        <v>34950</v>
      </c>
      <c r="D4491" t="s">
        <v>51546</v>
      </c>
      <c r="E4491" t="s">
        <v>60669</v>
      </c>
      <c r="F4491" t="s">
        <v>36645</v>
      </c>
      <c r="G4491" t="s">
        <v>77080</v>
      </c>
      <c r="H4491">
        <v>3.314840536232831E-3</v>
      </c>
    </row>
    <row r="4492" spans="1:8" x14ac:dyDescent="0.3">
      <c r="A4492" s="1">
        <v>4491</v>
      </c>
      <c r="B4492" t="s">
        <v>4497</v>
      </c>
      <c r="C4492" t="s">
        <v>34951</v>
      </c>
      <c r="D4492" t="s">
        <v>51547</v>
      </c>
      <c r="E4492" t="s">
        <v>34883</v>
      </c>
      <c r="F4492" t="s">
        <v>51360</v>
      </c>
      <c r="G4492" t="s">
        <v>77081</v>
      </c>
      <c r="H4492">
        <v>1.2037462030844381E-3</v>
      </c>
    </row>
    <row r="4493" spans="1:8" x14ac:dyDescent="0.3">
      <c r="A4493" s="1">
        <v>4492</v>
      </c>
      <c r="B4493" t="s">
        <v>4498</v>
      </c>
      <c r="C4493" t="s">
        <v>34674</v>
      </c>
      <c r="D4493" t="s">
        <v>51548</v>
      </c>
      <c r="E4493" t="s">
        <v>34951</v>
      </c>
      <c r="F4493" t="s">
        <v>67590</v>
      </c>
      <c r="G4493" t="s">
        <v>77082</v>
      </c>
      <c r="H4493">
        <v>-1.636740364428487E-3</v>
      </c>
    </row>
    <row r="4494" spans="1:8" x14ac:dyDescent="0.3">
      <c r="A4494" s="1">
        <v>4493</v>
      </c>
      <c r="B4494" t="s">
        <v>4499</v>
      </c>
      <c r="C4494" t="s">
        <v>34952</v>
      </c>
      <c r="D4494" t="s">
        <v>51513</v>
      </c>
      <c r="E4494" t="s">
        <v>60670</v>
      </c>
      <c r="F4494" t="s">
        <v>67583</v>
      </c>
      <c r="G4494" t="s">
        <v>77083</v>
      </c>
      <c r="H4494">
        <v>-2.4047132495346471E-4</v>
      </c>
    </row>
    <row r="4495" spans="1:8" x14ac:dyDescent="0.3">
      <c r="A4495" s="1">
        <v>4494</v>
      </c>
      <c r="B4495" t="s">
        <v>4500</v>
      </c>
      <c r="C4495" t="s">
        <v>34953</v>
      </c>
      <c r="D4495" t="s">
        <v>51549</v>
      </c>
      <c r="E4495" t="s">
        <v>34893</v>
      </c>
      <c r="F4495" t="s">
        <v>33139</v>
      </c>
      <c r="G4495" t="s">
        <v>77084</v>
      </c>
      <c r="H4495">
        <v>1.923724336237737E-4</v>
      </c>
    </row>
    <row r="4496" spans="1:8" x14ac:dyDescent="0.3">
      <c r="A4496" s="1">
        <v>4495</v>
      </c>
      <c r="B4496" t="s">
        <v>4501</v>
      </c>
      <c r="C4496" t="s">
        <v>34953</v>
      </c>
      <c r="D4496" t="s">
        <v>34947</v>
      </c>
      <c r="E4496" t="s">
        <v>60671</v>
      </c>
      <c r="F4496" t="s">
        <v>36660</v>
      </c>
      <c r="G4496" t="s">
        <v>77085</v>
      </c>
      <c r="H4496">
        <v>-9.1923853113065734E-3</v>
      </c>
    </row>
    <row r="4497" spans="1:8" x14ac:dyDescent="0.3">
      <c r="A4497" s="1">
        <v>4496</v>
      </c>
      <c r="B4497" t="s">
        <v>4502</v>
      </c>
      <c r="C4497" t="s">
        <v>34947</v>
      </c>
      <c r="D4497" t="s">
        <v>51340</v>
      </c>
      <c r="E4497" t="s">
        <v>60672</v>
      </c>
      <c r="F4497" t="s">
        <v>34914</v>
      </c>
      <c r="G4497" t="s">
        <v>77086</v>
      </c>
      <c r="H4497">
        <v>-2.2374036420504759E-3</v>
      </c>
    </row>
    <row r="4498" spans="1:8" x14ac:dyDescent="0.3">
      <c r="A4498" s="1">
        <v>4497</v>
      </c>
      <c r="B4498" t="s">
        <v>4503</v>
      </c>
      <c r="C4498" t="s">
        <v>34954</v>
      </c>
      <c r="D4498" t="s">
        <v>51550</v>
      </c>
      <c r="E4498" t="s">
        <v>60673</v>
      </c>
      <c r="F4498" t="s">
        <v>36659</v>
      </c>
      <c r="G4498" t="s">
        <v>77087</v>
      </c>
      <c r="H4498">
        <v>5.2443505178862157E-3</v>
      </c>
    </row>
    <row r="4499" spans="1:8" x14ac:dyDescent="0.3">
      <c r="A4499" s="1">
        <v>4498</v>
      </c>
      <c r="B4499" t="s">
        <v>4504</v>
      </c>
      <c r="C4499" t="s">
        <v>34955</v>
      </c>
      <c r="D4499" t="s">
        <v>34362</v>
      </c>
      <c r="E4499" t="s">
        <v>34955</v>
      </c>
      <c r="F4499" t="s">
        <v>34508</v>
      </c>
      <c r="G4499" t="s">
        <v>77088</v>
      </c>
      <c r="H4499">
        <v>-1.583947375378118E-2</v>
      </c>
    </row>
    <row r="4500" spans="1:8" x14ac:dyDescent="0.3">
      <c r="A4500" s="1">
        <v>4499</v>
      </c>
      <c r="B4500" t="s">
        <v>4505</v>
      </c>
      <c r="C4500" t="s">
        <v>34508</v>
      </c>
      <c r="D4500" t="s">
        <v>34437</v>
      </c>
      <c r="E4500" t="s">
        <v>52448</v>
      </c>
      <c r="F4500" t="s">
        <v>67591</v>
      </c>
      <c r="G4500" t="s">
        <v>77089</v>
      </c>
      <c r="H4500">
        <v>3.0629338556085691E-3</v>
      </c>
    </row>
    <row r="4501" spans="1:8" x14ac:dyDescent="0.3">
      <c r="A4501" s="1">
        <v>4500</v>
      </c>
      <c r="B4501" t="s">
        <v>4506</v>
      </c>
      <c r="C4501" t="s">
        <v>34956</v>
      </c>
      <c r="D4501" t="s">
        <v>51551</v>
      </c>
      <c r="E4501" t="s">
        <v>60526</v>
      </c>
      <c r="F4501" t="s">
        <v>34498</v>
      </c>
      <c r="G4501" t="s">
        <v>77090</v>
      </c>
      <c r="H4501">
        <v>-5.1900258307183177E-4</v>
      </c>
    </row>
    <row r="4502" spans="1:8" x14ac:dyDescent="0.3">
      <c r="A4502" s="1">
        <v>4501</v>
      </c>
      <c r="B4502" t="s">
        <v>4507</v>
      </c>
      <c r="C4502" t="s">
        <v>34498</v>
      </c>
      <c r="D4502" t="s">
        <v>34511</v>
      </c>
      <c r="E4502" t="s">
        <v>34498</v>
      </c>
      <c r="F4502" t="s">
        <v>33175</v>
      </c>
      <c r="G4502" t="s">
        <v>77091</v>
      </c>
      <c r="H4502">
        <v>-4.7058910374127277E-3</v>
      </c>
    </row>
    <row r="4503" spans="1:8" x14ac:dyDescent="0.3">
      <c r="A4503" s="1">
        <v>4502</v>
      </c>
      <c r="B4503" t="s">
        <v>4508</v>
      </c>
      <c r="C4503" t="s">
        <v>34957</v>
      </c>
      <c r="D4503" t="s">
        <v>34472</v>
      </c>
      <c r="E4503" t="s">
        <v>60511</v>
      </c>
      <c r="F4503" t="s">
        <v>34472</v>
      </c>
      <c r="G4503" t="s">
        <v>77092</v>
      </c>
      <c r="H4503">
        <v>-3.32779009267458E-3</v>
      </c>
    </row>
    <row r="4504" spans="1:8" x14ac:dyDescent="0.3">
      <c r="A4504" s="1">
        <v>4503</v>
      </c>
      <c r="B4504" t="s">
        <v>4509</v>
      </c>
      <c r="C4504" t="s">
        <v>34472</v>
      </c>
      <c r="D4504" t="s">
        <v>51326</v>
      </c>
      <c r="E4504" t="s">
        <v>34512</v>
      </c>
      <c r="F4504" t="s">
        <v>35794</v>
      </c>
      <c r="G4504" t="s">
        <v>77093</v>
      </c>
      <c r="H4504">
        <v>-2.523601675789351E-3</v>
      </c>
    </row>
    <row r="4505" spans="1:8" x14ac:dyDescent="0.3">
      <c r="A4505" s="1">
        <v>4504</v>
      </c>
      <c r="B4505" t="s">
        <v>4510</v>
      </c>
      <c r="C4505" t="s">
        <v>34369</v>
      </c>
      <c r="D4505" t="s">
        <v>34427</v>
      </c>
      <c r="E4505" t="s">
        <v>34958</v>
      </c>
      <c r="F4505" t="s">
        <v>34519</v>
      </c>
      <c r="G4505" t="s">
        <v>77094</v>
      </c>
      <c r="H4505">
        <v>5.9922467584848692E-3</v>
      </c>
    </row>
    <row r="4506" spans="1:8" x14ac:dyDescent="0.3">
      <c r="A4506" s="1">
        <v>4505</v>
      </c>
      <c r="B4506" t="s">
        <v>4511</v>
      </c>
      <c r="C4506" t="s">
        <v>34958</v>
      </c>
      <c r="D4506" t="s">
        <v>51552</v>
      </c>
      <c r="E4506" t="s">
        <v>60514</v>
      </c>
      <c r="F4506" t="s">
        <v>34959</v>
      </c>
      <c r="G4506" t="s">
        <v>77095</v>
      </c>
      <c r="H4506">
        <v>-7.5099745374307707E-4</v>
      </c>
    </row>
    <row r="4507" spans="1:8" x14ac:dyDescent="0.3">
      <c r="A4507" s="1">
        <v>4506</v>
      </c>
      <c r="B4507" t="s">
        <v>4512</v>
      </c>
      <c r="C4507" t="s">
        <v>34959</v>
      </c>
      <c r="D4507" t="s">
        <v>34324</v>
      </c>
      <c r="E4507" t="s">
        <v>60522</v>
      </c>
      <c r="F4507" t="s">
        <v>67592</v>
      </c>
      <c r="G4507" t="s">
        <v>77096</v>
      </c>
      <c r="H4507">
        <v>-5.1598378141296051E-4</v>
      </c>
    </row>
    <row r="4508" spans="1:8" x14ac:dyDescent="0.3">
      <c r="A4508" s="1">
        <v>4507</v>
      </c>
      <c r="B4508" t="s">
        <v>4513</v>
      </c>
      <c r="C4508" t="s">
        <v>34960</v>
      </c>
      <c r="D4508" t="s">
        <v>51305</v>
      </c>
      <c r="E4508" t="s">
        <v>60503</v>
      </c>
      <c r="F4508" t="s">
        <v>34961</v>
      </c>
      <c r="G4508" t="s">
        <v>77097</v>
      </c>
      <c r="H4508">
        <v>-8.3592613227370764E-3</v>
      </c>
    </row>
    <row r="4509" spans="1:8" x14ac:dyDescent="0.3">
      <c r="A4509" s="1">
        <v>4508</v>
      </c>
      <c r="B4509" t="s">
        <v>4514</v>
      </c>
      <c r="C4509" t="s">
        <v>34961</v>
      </c>
      <c r="D4509" t="s">
        <v>51553</v>
      </c>
      <c r="E4509" t="s">
        <v>36669</v>
      </c>
      <c r="F4509" t="s">
        <v>34475</v>
      </c>
      <c r="G4509" t="s">
        <v>77098</v>
      </c>
      <c r="H4509">
        <v>4.6146398341932746E-3</v>
      </c>
    </row>
    <row r="4510" spans="1:8" x14ac:dyDescent="0.3">
      <c r="A4510" s="1">
        <v>4509</v>
      </c>
      <c r="B4510" t="s">
        <v>4515</v>
      </c>
      <c r="C4510" t="s">
        <v>34962</v>
      </c>
      <c r="D4510" t="s">
        <v>34321</v>
      </c>
      <c r="E4510" t="s">
        <v>60674</v>
      </c>
      <c r="F4510" t="s">
        <v>51338</v>
      </c>
      <c r="G4510" t="s">
        <v>77099</v>
      </c>
      <c r="H4510">
        <v>8.1625447338935196E-3</v>
      </c>
    </row>
    <row r="4511" spans="1:8" x14ac:dyDescent="0.3">
      <c r="A4511" s="1">
        <v>4510</v>
      </c>
      <c r="B4511" t="s">
        <v>4516</v>
      </c>
      <c r="C4511" t="s">
        <v>34507</v>
      </c>
      <c r="D4511" t="s">
        <v>33231</v>
      </c>
      <c r="E4511" t="s">
        <v>60675</v>
      </c>
      <c r="F4511" t="s">
        <v>60531</v>
      </c>
      <c r="G4511" t="s">
        <v>77100</v>
      </c>
      <c r="H4511">
        <v>-4.7461379945161371E-3</v>
      </c>
    </row>
    <row r="4512" spans="1:8" x14ac:dyDescent="0.3">
      <c r="A4512" s="1">
        <v>4511</v>
      </c>
      <c r="B4512" t="s">
        <v>4517</v>
      </c>
      <c r="C4512" t="s">
        <v>34963</v>
      </c>
      <c r="D4512" t="s">
        <v>51554</v>
      </c>
      <c r="E4512" t="s">
        <v>34963</v>
      </c>
      <c r="F4512" t="s">
        <v>51554</v>
      </c>
      <c r="G4512" t="s">
        <v>77101</v>
      </c>
      <c r="H4512">
        <v>2.2997686901410001E-3</v>
      </c>
    </row>
    <row r="4513" spans="1:8" x14ac:dyDescent="0.3">
      <c r="A4513" s="1">
        <v>4512</v>
      </c>
      <c r="B4513" t="s">
        <v>4518</v>
      </c>
      <c r="C4513" t="s">
        <v>34964</v>
      </c>
      <c r="D4513" t="s">
        <v>33231</v>
      </c>
      <c r="E4513" t="s">
        <v>50920</v>
      </c>
      <c r="F4513" t="s">
        <v>60535</v>
      </c>
      <c r="G4513" t="s">
        <v>77102</v>
      </c>
      <c r="H4513">
        <v>2.729028184101158E-3</v>
      </c>
    </row>
    <row r="4514" spans="1:8" x14ac:dyDescent="0.3">
      <c r="A4514" s="1">
        <v>4513</v>
      </c>
      <c r="B4514" t="s">
        <v>4519</v>
      </c>
      <c r="C4514" t="s">
        <v>34965</v>
      </c>
      <c r="D4514" t="s">
        <v>51555</v>
      </c>
      <c r="E4514" t="s">
        <v>34452</v>
      </c>
      <c r="F4514" t="s">
        <v>33183</v>
      </c>
      <c r="G4514" t="s">
        <v>77103</v>
      </c>
      <c r="H4514">
        <v>-4.4660770469664513E-3</v>
      </c>
    </row>
    <row r="4515" spans="1:8" x14ac:dyDescent="0.3">
      <c r="A4515" s="1">
        <v>4514</v>
      </c>
      <c r="B4515" t="s">
        <v>4520</v>
      </c>
      <c r="C4515" t="s">
        <v>34489</v>
      </c>
      <c r="D4515" t="s">
        <v>51346</v>
      </c>
      <c r="E4515" t="s">
        <v>34514</v>
      </c>
      <c r="F4515" t="s">
        <v>34337</v>
      </c>
      <c r="G4515" t="s">
        <v>77104</v>
      </c>
      <c r="H4515">
        <v>-3.7922281454007859E-3</v>
      </c>
    </row>
    <row r="4516" spans="1:8" x14ac:dyDescent="0.3">
      <c r="A4516" s="1">
        <v>4515</v>
      </c>
      <c r="B4516" t="s">
        <v>4521</v>
      </c>
      <c r="C4516" t="s">
        <v>34475</v>
      </c>
      <c r="D4516" t="s">
        <v>34921</v>
      </c>
      <c r="E4516" t="s">
        <v>34437</v>
      </c>
      <c r="F4516" t="s">
        <v>34437</v>
      </c>
      <c r="G4516" t="s">
        <v>77105</v>
      </c>
      <c r="H4516">
        <v>6.1873263857138514E-3</v>
      </c>
    </row>
    <row r="4517" spans="1:8" x14ac:dyDescent="0.3">
      <c r="A4517" s="1">
        <v>4516</v>
      </c>
      <c r="B4517" t="s">
        <v>4522</v>
      </c>
      <c r="C4517" t="s">
        <v>33175</v>
      </c>
      <c r="D4517" t="s">
        <v>51556</v>
      </c>
      <c r="E4517" t="s">
        <v>51542</v>
      </c>
      <c r="F4517" t="s">
        <v>60522</v>
      </c>
      <c r="G4517" t="s">
        <v>77106</v>
      </c>
      <c r="H4517">
        <v>-1.8805829862677241E-4</v>
      </c>
    </row>
    <row r="4518" spans="1:8" x14ac:dyDescent="0.3">
      <c r="A4518" s="1">
        <v>4517</v>
      </c>
      <c r="B4518" t="s">
        <v>4523</v>
      </c>
      <c r="C4518" t="s">
        <v>34491</v>
      </c>
      <c r="D4518" t="s">
        <v>51557</v>
      </c>
      <c r="E4518" t="s">
        <v>60675</v>
      </c>
      <c r="F4518" t="s">
        <v>60675</v>
      </c>
      <c r="G4518" t="s">
        <v>77107</v>
      </c>
      <c r="H4518">
        <v>4.8538065652756861E-3</v>
      </c>
    </row>
    <row r="4519" spans="1:8" x14ac:dyDescent="0.3">
      <c r="A4519" s="1">
        <v>4518</v>
      </c>
      <c r="B4519" t="s">
        <v>4524</v>
      </c>
      <c r="C4519" t="s">
        <v>34966</v>
      </c>
      <c r="D4519" t="s">
        <v>51558</v>
      </c>
      <c r="E4519" t="s">
        <v>60676</v>
      </c>
      <c r="F4519" t="s">
        <v>67593</v>
      </c>
      <c r="G4519" t="s">
        <v>77108</v>
      </c>
      <c r="H4519">
        <v>1.181670073455175E-3</v>
      </c>
    </row>
    <row r="4520" spans="1:8" x14ac:dyDescent="0.3">
      <c r="A4520" s="1">
        <v>4519</v>
      </c>
      <c r="B4520" t="s">
        <v>4525</v>
      </c>
      <c r="C4520" t="s">
        <v>34967</v>
      </c>
      <c r="D4520" t="s">
        <v>34497</v>
      </c>
      <c r="E4520" t="s">
        <v>34967</v>
      </c>
      <c r="F4520" t="s">
        <v>34968</v>
      </c>
      <c r="G4520" t="s">
        <v>77109</v>
      </c>
      <c r="H4520">
        <v>-2.8372819029910061E-4</v>
      </c>
    </row>
    <row r="4521" spans="1:8" x14ac:dyDescent="0.3">
      <c r="A4521" s="1">
        <v>4520</v>
      </c>
      <c r="B4521" t="s">
        <v>4526</v>
      </c>
      <c r="C4521" t="s">
        <v>34968</v>
      </c>
      <c r="D4521" t="s">
        <v>34963</v>
      </c>
      <c r="E4521" t="s">
        <v>60677</v>
      </c>
      <c r="F4521" t="s">
        <v>34969</v>
      </c>
      <c r="G4521" t="s">
        <v>77110</v>
      </c>
      <c r="H4521">
        <v>1.4194466542262921E-3</v>
      </c>
    </row>
    <row r="4522" spans="1:8" x14ac:dyDescent="0.3">
      <c r="A4522" s="1">
        <v>4521</v>
      </c>
      <c r="B4522" t="s">
        <v>4527</v>
      </c>
      <c r="C4522" t="s">
        <v>34969</v>
      </c>
      <c r="D4522" t="s">
        <v>51559</v>
      </c>
      <c r="E4522" t="s">
        <v>36660</v>
      </c>
      <c r="F4522" t="s">
        <v>67594</v>
      </c>
      <c r="G4522" t="s">
        <v>77111</v>
      </c>
      <c r="H4522">
        <v>-4.7337278990446942E-4</v>
      </c>
    </row>
    <row r="4523" spans="1:8" x14ac:dyDescent="0.3">
      <c r="A4523" s="1">
        <v>4522</v>
      </c>
      <c r="B4523" t="s">
        <v>4528</v>
      </c>
      <c r="C4523" t="s">
        <v>34970</v>
      </c>
      <c r="D4523" t="s">
        <v>34352</v>
      </c>
      <c r="E4523" t="s">
        <v>60678</v>
      </c>
      <c r="F4523" t="s">
        <v>50923</v>
      </c>
      <c r="G4523" t="s">
        <v>77112</v>
      </c>
      <c r="H4523">
        <v>-2.588082977012645E-2</v>
      </c>
    </row>
    <row r="4524" spans="1:8" x14ac:dyDescent="0.3">
      <c r="A4524" s="1">
        <v>4523</v>
      </c>
      <c r="B4524" t="s">
        <v>4529</v>
      </c>
      <c r="C4524" t="s">
        <v>34971</v>
      </c>
      <c r="D4524" t="s">
        <v>34414</v>
      </c>
      <c r="E4524" t="s">
        <v>51345</v>
      </c>
      <c r="F4524" t="s">
        <v>34433</v>
      </c>
      <c r="G4524" t="s">
        <v>77113</v>
      </c>
      <c r="H4524">
        <v>8.7543114498469365E-3</v>
      </c>
    </row>
    <row r="4525" spans="1:8" x14ac:dyDescent="0.3">
      <c r="A4525" s="1">
        <v>4524</v>
      </c>
      <c r="B4525" t="s">
        <v>4530</v>
      </c>
      <c r="C4525" t="s">
        <v>34427</v>
      </c>
      <c r="D4525" t="s">
        <v>51560</v>
      </c>
      <c r="E4525" t="s">
        <v>34525</v>
      </c>
      <c r="F4525" t="s">
        <v>33211</v>
      </c>
      <c r="G4525" t="s">
        <v>77114</v>
      </c>
      <c r="H4525">
        <v>-2.1841679803337069E-3</v>
      </c>
    </row>
    <row r="4526" spans="1:8" x14ac:dyDescent="0.3">
      <c r="A4526" s="1">
        <v>4525</v>
      </c>
      <c r="B4526" t="s">
        <v>4531</v>
      </c>
      <c r="C4526" t="s">
        <v>34972</v>
      </c>
      <c r="D4526" t="s">
        <v>51561</v>
      </c>
      <c r="E4526" t="s">
        <v>60679</v>
      </c>
      <c r="F4526" t="s">
        <v>34413</v>
      </c>
      <c r="G4526" t="s">
        <v>77115</v>
      </c>
      <c r="H4526">
        <v>-4.3078557482695663E-3</v>
      </c>
    </row>
    <row r="4527" spans="1:8" x14ac:dyDescent="0.3">
      <c r="A4527" s="1">
        <v>4526</v>
      </c>
      <c r="B4527" t="s">
        <v>4532</v>
      </c>
      <c r="C4527" t="s">
        <v>34356</v>
      </c>
      <c r="D4527" t="s">
        <v>34411</v>
      </c>
      <c r="E4527" t="s">
        <v>34469</v>
      </c>
      <c r="F4527" t="s">
        <v>34411</v>
      </c>
      <c r="G4527" t="s">
        <v>77116</v>
      </c>
      <c r="H4527">
        <v>-6.6338290916235143E-3</v>
      </c>
    </row>
    <row r="4528" spans="1:8" x14ac:dyDescent="0.3">
      <c r="A4528" s="1">
        <v>4527</v>
      </c>
      <c r="B4528" t="s">
        <v>4533</v>
      </c>
      <c r="C4528" t="s">
        <v>34973</v>
      </c>
      <c r="D4528" t="s">
        <v>33153</v>
      </c>
      <c r="E4528" t="s">
        <v>34419</v>
      </c>
      <c r="F4528" t="s">
        <v>33207</v>
      </c>
      <c r="G4528" t="s">
        <v>77117</v>
      </c>
      <c r="H4528">
        <v>2.2524085001334139E-3</v>
      </c>
    </row>
    <row r="4529" spans="1:8" x14ac:dyDescent="0.3">
      <c r="A4529" s="1">
        <v>4528</v>
      </c>
      <c r="B4529" t="s">
        <v>4534</v>
      </c>
      <c r="C4529" t="s">
        <v>34974</v>
      </c>
      <c r="D4529" t="s">
        <v>51562</v>
      </c>
      <c r="E4529" t="s">
        <v>60680</v>
      </c>
      <c r="F4529" t="s">
        <v>67526</v>
      </c>
      <c r="G4529" t="s">
        <v>77118</v>
      </c>
      <c r="H4529">
        <v>3.9193133743943044E-3</v>
      </c>
    </row>
    <row r="4530" spans="1:8" x14ac:dyDescent="0.3">
      <c r="A4530" s="1">
        <v>4529</v>
      </c>
      <c r="B4530" t="s">
        <v>4535</v>
      </c>
      <c r="C4530" t="s">
        <v>34975</v>
      </c>
      <c r="D4530" t="s">
        <v>33209</v>
      </c>
      <c r="E4530" t="s">
        <v>60290</v>
      </c>
      <c r="F4530" t="s">
        <v>34930</v>
      </c>
      <c r="G4530" t="s">
        <v>77119</v>
      </c>
      <c r="H4530">
        <v>-2.169048084870214E-3</v>
      </c>
    </row>
    <row r="4531" spans="1:8" x14ac:dyDescent="0.3">
      <c r="A4531" s="1">
        <v>4530</v>
      </c>
      <c r="B4531" t="s">
        <v>4536</v>
      </c>
      <c r="C4531" t="s">
        <v>34976</v>
      </c>
      <c r="D4531" t="s">
        <v>51563</v>
      </c>
      <c r="E4531" t="s">
        <v>34412</v>
      </c>
      <c r="F4531" t="s">
        <v>33159</v>
      </c>
      <c r="G4531" t="s">
        <v>77120</v>
      </c>
      <c r="H4531">
        <v>-3.8649169302959799E-3</v>
      </c>
    </row>
    <row r="4532" spans="1:8" x14ac:dyDescent="0.3">
      <c r="A4532" s="1">
        <v>4531</v>
      </c>
      <c r="B4532" t="s">
        <v>4537</v>
      </c>
      <c r="C4532" t="s">
        <v>33127</v>
      </c>
      <c r="D4532" t="s">
        <v>34994</v>
      </c>
      <c r="E4532" t="s">
        <v>34305</v>
      </c>
      <c r="F4532" t="s">
        <v>34350</v>
      </c>
      <c r="G4532" t="s">
        <v>77121</v>
      </c>
      <c r="H4532">
        <v>-1.376715375079776E-3</v>
      </c>
    </row>
    <row r="4533" spans="1:8" x14ac:dyDescent="0.3">
      <c r="A4533" s="1">
        <v>4532</v>
      </c>
      <c r="B4533" t="s">
        <v>4538</v>
      </c>
      <c r="C4533" t="s">
        <v>34977</v>
      </c>
      <c r="D4533" t="s">
        <v>51564</v>
      </c>
      <c r="E4533" t="s">
        <v>35788</v>
      </c>
      <c r="F4533" t="s">
        <v>51539</v>
      </c>
      <c r="G4533" t="s">
        <v>77122</v>
      </c>
      <c r="H4533">
        <v>-1.3756735089899891E-4</v>
      </c>
    </row>
    <row r="4534" spans="1:8" x14ac:dyDescent="0.3">
      <c r="A4534" s="1">
        <v>4533</v>
      </c>
      <c r="B4534" t="s">
        <v>4539</v>
      </c>
      <c r="C4534" t="s">
        <v>34978</v>
      </c>
      <c r="D4534" t="s">
        <v>33222</v>
      </c>
      <c r="E4534" t="s">
        <v>34930</v>
      </c>
      <c r="F4534" t="s">
        <v>35023</v>
      </c>
      <c r="G4534" t="s">
        <v>77123</v>
      </c>
      <c r="H4534">
        <v>1.560205896522465E-3</v>
      </c>
    </row>
    <row r="4535" spans="1:8" x14ac:dyDescent="0.3">
      <c r="A4535" s="1">
        <v>4534</v>
      </c>
      <c r="B4535" t="s">
        <v>4540</v>
      </c>
      <c r="C4535" t="s">
        <v>34371</v>
      </c>
      <c r="D4535" t="s">
        <v>51565</v>
      </c>
      <c r="E4535" t="s">
        <v>33202</v>
      </c>
      <c r="F4535" t="s">
        <v>34979</v>
      </c>
      <c r="G4535" t="s">
        <v>77124</v>
      </c>
      <c r="H4535">
        <v>-3.9417046176882121E-3</v>
      </c>
    </row>
    <row r="4536" spans="1:8" x14ac:dyDescent="0.3">
      <c r="A4536" s="1">
        <v>4535</v>
      </c>
      <c r="B4536" t="s">
        <v>4541</v>
      </c>
      <c r="C4536" t="s">
        <v>34979</v>
      </c>
      <c r="D4536" t="s">
        <v>51566</v>
      </c>
      <c r="E4536" t="s">
        <v>60681</v>
      </c>
      <c r="F4536" t="s">
        <v>67595</v>
      </c>
      <c r="G4536" t="s">
        <v>77125</v>
      </c>
      <c r="H4536">
        <v>-5.1101995588751564E-3</v>
      </c>
    </row>
    <row r="4537" spans="1:8" x14ac:dyDescent="0.3">
      <c r="A4537" s="1">
        <v>4536</v>
      </c>
      <c r="B4537" t="s">
        <v>4542</v>
      </c>
      <c r="C4537" t="s">
        <v>34980</v>
      </c>
      <c r="D4537" t="s">
        <v>33219</v>
      </c>
      <c r="E4537" t="s">
        <v>51590</v>
      </c>
      <c r="F4537" t="s">
        <v>33132</v>
      </c>
      <c r="G4537" t="s">
        <v>77126</v>
      </c>
      <c r="H4537">
        <v>-1.2280264431860639E-3</v>
      </c>
    </row>
    <row r="4538" spans="1:8" x14ac:dyDescent="0.3">
      <c r="A4538" s="1">
        <v>4537</v>
      </c>
      <c r="B4538" t="s">
        <v>4543</v>
      </c>
      <c r="C4538" t="s">
        <v>34981</v>
      </c>
      <c r="D4538" t="s">
        <v>35786</v>
      </c>
      <c r="E4538" t="s">
        <v>34981</v>
      </c>
      <c r="F4538" t="s">
        <v>51578</v>
      </c>
      <c r="G4538" t="s">
        <v>77127</v>
      </c>
      <c r="H4538">
        <v>-5.2136579619740881E-3</v>
      </c>
    </row>
    <row r="4539" spans="1:8" x14ac:dyDescent="0.3">
      <c r="A4539" s="1">
        <v>4538</v>
      </c>
      <c r="B4539" t="s">
        <v>4544</v>
      </c>
      <c r="C4539" t="s">
        <v>34982</v>
      </c>
      <c r="D4539" t="s">
        <v>51567</v>
      </c>
      <c r="E4539" t="s">
        <v>33132</v>
      </c>
      <c r="F4539" t="s">
        <v>51567</v>
      </c>
      <c r="G4539" t="s">
        <v>77128</v>
      </c>
      <c r="H4539">
        <v>-3.475752252185829E-3</v>
      </c>
    </row>
    <row r="4540" spans="1:8" x14ac:dyDescent="0.3">
      <c r="A4540" s="1">
        <v>4539</v>
      </c>
      <c r="B4540" t="s">
        <v>4545</v>
      </c>
      <c r="C4540" t="s">
        <v>34983</v>
      </c>
      <c r="D4540" t="s">
        <v>51568</v>
      </c>
      <c r="E4540" t="s">
        <v>35811</v>
      </c>
      <c r="F4540" t="s">
        <v>34984</v>
      </c>
      <c r="G4540" t="s">
        <v>77129</v>
      </c>
      <c r="H4540">
        <v>2.978475959756692E-3</v>
      </c>
    </row>
    <row r="4541" spans="1:8" x14ac:dyDescent="0.3">
      <c r="A4541" s="1">
        <v>4540</v>
      </c>
      <c r="B4541" t="s">
        <v>4546</v>
      </c>
      <c r="C4541" t="s">
        <v>34984</v>
      </c>
      <c r="D4541" t="s">
        <v>51569</v>
      </c>
      <c r="E4541" t="s">
        <v>50897</v>
      </c>
      <c r="F4541" t="s">
        <v>50899</v>
      </c>
      <c r="G4541" t="s">
        <v>77130</v>
      </c>
      <c r="H4541">
        <v>3.39543527428814E-3</v>
      </c>
    </row>
    <row r="4542" spans="1:8" x14ac:dyDescent="0.3">
      <c r="A4542" s="1">
        <v>4541</v>
      </c>
      <c r="B4542" t="s">
        <v>4547</v>
      </c>
      <c r="C4542" t="s">
        <v>33164</v>
      </c>
      <c r="D4542" t="s">
        <v>33164</v>
      </c>
      <c r="E4542" t="s">
        <v>34354</v>
      </c>
      <c r="F4542" t="s">
        <v>34354</v>
      </c>
      <c r="G4542" t="s">
        <v>77131</v>
      </c>
      <c r="H4542">
        <v>8.1506723568374097E-3</v>
      </c>
    </row>
    <row r="4543" spans="1:8" x14ac:dyDescent="0.3">
      <c r="A4543" s="1">
        <v>4542</v>
      </c>
      <c r="B4543" t="s">
        <v>4548</v>
      </c>
      <c r="C4543" t="s">
        <v>33215</v>
      </c>
      <c r="D4543" t="s">
        <v>33132</v>
      </c>
      <c r="E4543" t="s">
        <v>60272</v>
      </c>
      <c r="F4543" t="s">
        <v>34985</v>
      </c>
      <c r="G4543" t="s">
        <v>77132</v>
      </c>
      <c r="H4543">
        <v>-2.3746472022763481E-3</v>
      </c>
    </row>
    <row r="4544" spans="1:8" x14ac:dyDescent="0.3">
      <c r="A4544" s="1">
        <v>4543</v>
      </c>
      <c r="B4544" t="s">
        <v>4549</v>
      </c>
      <c r="C4544" t="s">
        <v>34985</v>
      </c>
      <c r="D4544" t="s">
        <v>51570</v>
      </c>
      <c r="E4544" t="s">
        <v>34996</v>
      </c>
      <c r="F4544" t="s">
        <v>33151</v>
      </c>
      <c r="G4544" t="s">
        <v>77133</v>
      </c>
      <c r="H4544">
        <v>5.6719573888267417E-3</v>
      </c>
    </row>
    <row r="4545" spans="1:8" x14ac:dyDescent="0.3">
      <c r="A4545" s="1">
        <v>4544</v>
      </c>
      <c r="B4545" t="s">
        <v>4550</v>
      </c>
      <c r="C4545" t="s">
        <v>34986</v>
      </c>
      <c r="D4545" t="s">
        <v>34304</v>
      </c>
      <c r="E4545" t="s">
        <v>34338</v>
      </c>
      <c r="F4545" t="s">
        <v>60272</v>
      </c>
      <c r="G4545" t="s">
        <v>77134</v>
      </c>
      <c r="H4545">
        <v>-2.2909517465557129E-3</v>
      </c>
    </row>
    <row r="4546" spans="1:8" x14ac:dyDescent="0.3">
      <c r="A4546" s="1">
        <v>4545</v>
      </c>
      <c r="B4546" t="s">
        <v>4551</v>
      </c>
      <c r="C4546" t="s">
        <v>34987</v>
      </c>
      <c r="D4546" t="s">
        <v>51571</v>
      </c>
      <c r="E4546" t="s">
        <v>35817</v>
      </c>
      <c r="F4546" t="s">
        <v>33215</v>
      </c>
      <c r="G4546" t="s">
        <v>77135</v>
      </c>
      <c r="H4546">
        <v>-2.285715280856063E-3</v>
      </c>
    </row>
    <row r="4547" spans="1:8" x14ac:dyDescent="0.3">
      <c r="A4547" s="1">
        <v>4546</v>
      </c>
      <c r="B4547" t="s">
        <v>4552</v>
      </c>
      <c r="C4547" t="s">
        <v>34988</v>
      </c>
      <c r="D4547" t="s">
        <v>51572</v>
      </c>
      <c r="E4547" t="s">
        <v>34352</v>
      </c>
      <c r="F4547" t="s">
        <v>33161</v>
      </c>
      <c r="G4547" t="s">
        <v>77136</v>
      </c>
      <c r="H4547">
        <v>6.6430206498117967E-3</v>
      </c>
    </row>
    <row r="4548" spans="1:8" x14ac:dyDescent="0.3">
      <c r="A4548" s="1">
        <v>4547</v>
      </c>
      <c r="B4548" t="s">
        <v>4553</v>
      </c>
      <c r="C4548" t="s">
        <v>34989</v>
      </c>
      <c r="D4548" t="s">
        <v>50927</v>
      </c>
      <c r="E4548" t="s">
        <v>60472</v>
      </c>
      <c r="F4548" t="s">
        <v>34378</v>
      </c>
      <c r="G4548" t="s">
        <v>77137</v>
      </c>
      <c r="H4548">
        <v>-1.791086382051024E-3</v>
      </c>
    </row>
    <row r="4549" spans="1:8" x14ac:dyDescent="0.3">
      <c r="A4549" s="1">
        <v>4548</v>
      </c>
      <c r="B4549" t="s">
        <v>4554</v>
      </c>
      <c r="C4549" t="s">
        <v>34378</v>
      </c>
      <c r="D4549" t="s">
        <v>51573</v>
      </c>
      <c r="E4549" t="s">
        <v>60682</v>
      </c>
      <c r="F4549" t="s">
        <v>60682</v>
      </c>
      <c r="G4549" t="s">
        <v>77138</v>
      </c>
      <c r="H4549">
        <v>2.572821413699162E-3</v>
      </c>
    </row>
    <row r="4550" spans="1:8" x14ac:dyDescent="0.3">
      <c r="A4550" s="1">
        <v>4549</v>
      </c>
      <c r="B4550" t="s">
        <v>4555</v>
      </c>
      <c r="C4550" t="s">
        <v>34990</v>
      </c>
      <c r="D4550" t="s">
        <v>33162</v>
      </c>
      <c r="E4550" t="s">
        <v>34338</v>
      </c>
      <c r="F4550" t="s">
        <v>33229</v>
      </c>
      <c r="G4550" t="s">
        <v>77139</v>
      </c>
      <c r="H4550">
        <v>-3.3525485487202571E-3</v>
      </c>
    </row>
    <row r="4551" spans="1:8" x14ac:dyDescent="0.3">
      <c r="A4551" s="1">
        <v>4550</v>
      </c>
      <c r="B4551" t="s">
        <v>4556</v>
      </c>
      <c r="C4551" t="s">
        <v>34353</v>
      </c>
      <c r="D4551" t="s">
        <v>34988</v>
      </c>
      <c r="E4551" t="s">
        <v>34353</v>
      </c>
      <c r="F4551" t="s">
        <v>33222</v>
      </c>
      <c r="G4551" t="s">
        <v>77140</v>
      </c>
      <c r="H4551">
        <v>-5.7146931302431269E-3</v>
      </c>
    </row>
    <row r="4552" spans="1:8" x14ac:dyDescent="0.3">
      <c r="A4552" s="1">
        <v>4551</v>
      </c>
      <c r="B4552" t="s">
        <v>4557</v>
      </c>
      <c r="C4552" t="s">
        <v>34354</v>
      </c>
      <c r="D4552" t="s">
        <v>34314</v>
      </c>
      <c r="E4552" t="s">
        <v>50926</v>
      </c>
      <c r="F4552" t="s">
        <v>33136</v>
      </c>
      <c r="G4552" t="s">
        <v>77141</v>
      </c>
      <c r="H4552">
        <v>3.6536394315788111E-3</v>
      </c>
    </row>
    <row r="4553" spans="1:8" x14ac:dyDescent="0.3">
      <c r="A4553" s="1">
        <v>4552</v>
      </c>
      <c r="B4553" t="s">
        <v>4558</v>
      </c>
      <c r="C4553" t="s">
        <v>33208</v>
      </c>
      <c r="D4553" t="s">
        <v>33132</v>
      </c>
      <c r="E4553" t="s">
        <v>33153</v>
      </c>
      <c r="F4553" t="s">
        <v>34991</v>
      </c>
      <c r="G4553" t="s">
        <v>77142</v>
      </c>
      <c r="H4553">
        <v>-5.6119686467570751E-3</v>
      </c>
    </row>
    <row r="4554" spans="1:8" x14ac:dyDescent="0.3">
      <c r="A4554" s="1">
        <v>4553</v>
      </c>
      <c r="B4554" t="s">
        <v>4559</v>
      </c>
      <c r="C4554" t="s">
        <v>34991</v>
      </c>
      <c r="D4554" t="s">
        <v>51574</v>
      </c>
      <c r="E4554" t="s">
        <v>60683</v>
      </c>
      <c r="F4554" t="s">
        <v>34992</v>
      </c>
      <c r="G4554" t="s">
        <v>77143</v>
      </c>
      <c r="H4554">
        <v>-1.4094435032334931E-3</v>
      </c>
    </row>
    <row r="4555" spans="1:8" x14ac:dyDescent="0.3">
      <c r="A4555" s="1">
        <v>4554</v>
      </c>
      <c r="B4555" t="s">
        <v>4560</v>
      </c>
      <c r="C4555" t="s">
        <v>34992</v>
      </c>
      <c r="D4555" t="s">
        <v>34295</v>
      </c>
      <c r="E4555" t="s">
        <v>51256</v>
      </c>
      <c r="F4555" t="s">
        <v>33132</v>
      </c>
      <c r="G4555" t="s">
        <v>77144</v>
      </c>
      <c r="H4555">
        <v>4.5444218005425449E-4</v>
      </c>
    </row>
    <row r="4556" spans="1:8" x14ac:dyDescent="0.3">
      <c r="A4556" s="1">
        <v>4555</v>
      </c>
      <c r="B4556" t="s">
        <v>4561</v>
      </c>
      <c r="C4556" t="s">
        <v>33132</v>
      </c>
      <c r="D4556" t="s">
        <v>50945</v>
      </c>
      <c r="E4556" t="s">
        <v>34384</v>
      </c>
      <c r="F4556" t="s">
        <v>34991</v>
      </c>
      <c r="G4556" t="s">
        <v>77145</v>
      </c>
      <c r="H4556">
        <v>9.5500132317910167E-4</v>
      </c>
    </row>
    <row r="4557" spans="1:8" x14ac:dyDescent="0.3">
      <c r="A4557" s="1">
        <v>4556</v>
      </c>
      <c r="B4557" t="s">
        <v>4562</v>
      </c>
      <c r="C4557" t="s">
        <v>34993</v>
      </c>
      <c r="D4557" t="s">
        <v>35801</v>
      </c>
      <c r="E4557" t="s">
        <v>34405</v>
      </c>
      <c r="F4557" t="s">
        <v>67522</v>
      </c>
      <c r="G4557" t="s">
        <v>77146</v>
      </c>
      <c r="H4557">
        <v>1.548128894939553E-3</v>
      </c>
    </row>
    <row r="4558" spans="1:8" x14ac:dyDescent="0.3">
      <c r="A4558" s="1">
        <v>4557</v>
      </c>
      <c r="B4558" t="s">
        <v>4563</v>
      </c>
      <c r="C4558" t="s">
        <v>34994</v>
      </c>
      <c r="D4558" t="s">
        <v>51575</v>
      </c>
      <c r="E4558" t="s">
        <v>33151</v>
      </c>
      <c r="F4558" t="s">
        <v>60491</v>
      </c>
      <c r="G4558" t="s">
        <v>77147</v>
      </c>
      <c r="H4558">
        <v>2.7378524973385781E-3</v>
      </c>
    </row>
    <row r="4559" spans="1:8" x14ac:dyDescent="0.3">
      <c r="A4559" s="1">
        <v>4558</v>
      </c>
      <c r="B4559" t="s">
        <v>4564</v>
      </c>
      <c r="C4559" t="s">
        <v>34995</v>
      </c>
      <c r="D4559" t="s">
        <v>51562</v>
      </c>
      <c r="E4559" t="s">
        <v>35788</v>
      </c>
      <c r="F4559" t="s">
        <v>51562</v>
      </c>
      <c r="G4559" t="s">
        <v>77148</v>
      </c>
      <c r="H4559">
        <v>2.83701114599597E-3</v>
      </c>
    </row>
    <row r="4560" spans="1:8" x14ac:dyDescent="0.3">
      <c r="A4560" s="1">
        <v>4559</v>
      </c>
      <c r="B4560" t="s">
        <v>4565</v>
      </c>
      <c r="C4560" t="s">
        <v>34996</v>
      </c>
      <c r="D4560" t="s">
        <v>34977</v>
      </c>
      <c r="E4560" t="s">
        <v>34351</v>
      </c>
      <c r="F4560" t="s">
        <v>34348</v>
      </c>
      <c r="G4560" t="s">
        <v>77149</v>
      </c>
      <c r="H4560">
        <v>3.166810825204089E-3</v>
      </c>
    </row>
    <row r="4561" spans="1:8" x14ac:dyDescent="0.3">
      <c r="A4561" s="1">
        <v>4560</v>
      </c>
      <c r="B4561" t="s">
        <v>4566</v>
      </c>
      <c r="C4561" t="s">
        <v>34997</v>
      </c>
      <c r="D4561" t="s">
        <v>34298</v>
      </c>
      <c r="E4561" t="s">
        <v>33148</v>
      </c>
      <c r="F4561" t="s">
        <v>67519</v>
      </c>
      <c r="G4561" t="s">
        <v>77150</v>
      </c>
      <c r="H4561">
        <v>-9.1894878732963427E-4</v>
      </c>
    </row>
    <row r="4562" spans="1:8" x14ac:dyDescent="0.3">
      <c r="A4562" s="1">
        <v>4561</v>
      </c>
      <c r="B4562" t="s">
        <v>4567</v>
      </c>
      <c r="C4562" t="s">
        <v>34998</v>
      </c>
      <c r="D4562" t="s">
        <v>33160</v>
      </c>
      <c r="E4562" t="s">
        <v>34352</v>
      </c>
      <c r="F4562" t="s">
        <v>50942</v>
      </c>
      <c r="G4562" t="s">
        <v>77151</v>
      </c>
      <c r="H4562">
        <v>-2.29368420206345E-3</v>
      </c>
    </row>
    <row r="4563" spans="1:8" x14ac:dyDescent="0.3">
      <c r="A4563" s="1">
        <v>4562</v>
      </c>
      <c r="B4563" t="s">
        <v>4568</v>
      </c>
      <c r="C4563" t="s">
        <v>34999</v>
      </c>
      <c r="D4563" t="s">
        <v>33166</v>
      </c>
      <c r="E4563" t="s">
        <v>33216</v>
      </c>
      <c r="F4563" t="s">
        <v>60291</v>
      </c>
      <c r="G4563" t="s">
        <v>77152</v>
      </c>
      <c r="H4563">
        <v>-1.37368948750204E-3</v>
      </c>
    </row>
    <row r="4564" spans="1:8" x14ac:dyDescent="0.3">
      <c r="A4564" s="1">
        <v>4563</v>
      </c>
      <c r="B4564" t="s">
        <v>4569</v>
      </c>
      <c r="C4564" t="s">
        <v>35000</v>
      </c>
      <c r="D4564" t="s">
        <v>51541</v>
      </c>
      <c r="E4564" t="s">
        <v>34307</v>
      </c>
      <c r="F4564" t="s">
        <v>33135</v>
      </c>
      <c r="G4564" t="s">
        <v>77153</v>
      </c>
      <c r="H4564">
        <v>-1.9656699890513211E-3</v>
      </c>
    </row>
    <row r="4565" spans="1:8" x14ac:dyDescent="0.3">
      <c r="A4565" s="1">
        <v>4564</v>
      </c>
      <c r="B4565" t="s">
        <v>4570</v>
      </c>
      <c r="C4565" t="s">
        <v>33131</v>
      </c>
      <c r="D4565" t="s">
        <v>51576</v>
      </c>
      <c r="E4565" t="s">
        <v>34979</v>
      </c>
      <c r="F4565" t="s">
        <v>34979</v>
      </c>
      <c r="G4565" t="s">
        <v>77154</v>
      </c>
      <c r="H4565">
        <v>1.6454137813502389E-3</v>
      </c>
    </row>
    <row r="4566" spans="1:8" x14ac:dyDescent="0.3">
      <c r="A4566" s="1">
        <v>4565</v>
      </c>
      <c r="B4566" t="s">
        <v>4571</v>
      </c>
      <c r="C4566" t="s">
        <v>34304</v>
      </c>
      <c r="D4566" t="s">
        <v>34401</v>
      </c>
      <c r="E4566" t="s">
        <v>34936</v>
      </c>
      <c r="F4566" t="s">
        <v>34401</v>
      </c>
      <c r="G4566" t="s">
        <v>77155</v>
      </c>
      <c r="H4566">
        <v>-2.9233109019920068E-3</v>
      </c>
    </row>
    <row r="4567" spans="1:8" x14ac:dyDescent="0.3">
      <c r="A4567" s="1">
        <v>4566</v>
      </c>
      <c r="B4567" t="s">
        <v>4572</v>
      </c>
      <c r="C4567" t="s">
        <v>34423</v>
      </c>
      <c r="D4567" t="s">
        <v>35813</v>
      </c>
      <c r="E4567" t="s">
        <v>34939</v>
      </c>
      <c r="F4567" t="s">
        <v>67522</v>
      </c>
      <c r="G4567" t="s">
        <v>77156</v>
      </c>
      <c r="H4567">
        <v>-9.1178488195048466E-4</v>
      </c>
    </row>
    <row r="4568" spans="1:8" x14ac:dyDescent="0.3">
      <c r="A4568" s="1">
        <v>4567</v>
      </c>
      <c r="B4568" t="s">
        <v>4573</v>
      </c>
      <c r="C4568" t="s">
        <v>35001</v>
      </c>
      <c r="D4568" t="s">
        <v>51571</v>
      </c>
      <c r="E4568" t="s">
        <v>33153</v>
      </c>
      <c r="F4568" t="s">
        <v>67521</v>
      </c>
      <c r="G4568" t="s">
        <v>77157</v>
      </c>
      <c r="H4568">
        <v>3.1903015105472302E-4</v>
      </c>
    </row>
    <row r="4569" spans="1:8" x14ac:dyDescent="0.3">
      <c r="A4569" s="1">
        <v>4568</v>
      </c>
      <c r="B4569" t="s">
        <v>4574</v>
      </c>
      <c r="C4569" t="s">
        <v>34380</v>
      </c>
      <c r="D4569" t="s">
        <v>51259</v>
      </c>
      <c r="E4569" t="s">
        <v>34389</v>
      </c>
      <c r="F4569" t="s">
        <v>33132</v>
      </c>
      <c r="G4569" t="s">
        <v>77158</v>
      </c>
      <c r="H4569">
        <v>-2.8221603691734759E-3</v>
      </c>
    </row>
    <row r="4570" spans="1:8" x14ac:dyDescent="0.3">
      <c r="A4570" s="1">
        <v>4569</v>
      </c>
      <c r="B4570" t="s">
        <v>4575</v>
      </c>
      <c r="C4570" t="s">
        <v>34991</v>
      </c>
      <c r="D4570" t="s">
        <v>35799</v>
      </c>
      <c r="E4570" t="s">
        <v>60684</v>
      </c>
      <c r="F4570" t="s">
        <v>34934</v>
      </c>
      <c r="G4570" t="s">
        <v>77159</v>
      </c>
      <c r="H4570">
        <v>2.7309985112317341E-3</v>
      </c>
    </row>
    <row r="4571" spans="1:8" x14ac:dyDescent="0.3">
      <c r="A4571" s="1">
        <v>4570</v>
      </c>
      <c r="B4571" t="s">
        <v>4576</v>
      </c>
      <c r="C4571" t="s">
        <v>34403</v>
      </c>
      <c r="D4571" t="s">
        <v>51577</v>
      </c>
      <c r="E4571" t="s">
        <v>33215</v>
      </c>
      <c r="F4571" t="s">
        <v>33132</v>
      </c>
      <c r="G4571" t="s">
        <v>77160</v>
      </c>
      <c r="H4571">
        <v>-2.7309985112316279E-3</v>
      </c>
    </row>
    <row r="4572" spans="1:8" x14ac:dyDescent="0.3">
      <c r="A4572" s="1">
        <v>4571</v>
      </c>
      <c r="B4572" t="s">
        <v>4577</v>
      </c>
      <c r="C4572" t="s">
        <v>33132</v>
      </c>
      <c r="D4572" t="s">
        <v>33132</v>
      </c>
      <c r="E4572" t="s">
        <v>51589</v>
      </c>
      <c r="F4572" t="s">
        <v>33132</v>
      </c>
      <c r="G4572" t="s">
        <v>77161</v>
      </c>
      <c r="H4572">
        <v>0</v>
      </c>
    </row>
    <row r="4573" spans="1:8" x14ac:dyDescent="0.3">
      <c r="A4573" s="1">
        <v>4572</v>
      </c>
      <c r="B4573" t="s">
        <v>4578</v>
      </c>
      <c r="C4573" t="s">
        <v>35002</v>
      </c>
      <c r="D4573" t="s">
        <v>51577</v>
      </c>
      <c r="E4573" t="s">
        <v>34401</v>
      </c>
      <c r="F4573" t="s">
        <v>50925</v>
      </c>
      <c r="G4573" t="s">
        <v>77162</v>
      </c>
      <c r="H4573">
        <v>4.5464879164612402E-4</v>
      </c>
    </row>
    <row r="4574" spans="1:8" x14ac:dyDescent="0.3">
      <c r="A4574" s="1">
        <v>4573</v>
      </c>
      <c r="B4574" t="s">
        <v>4579</v>
      </c>
      <c r="C4574" t="s">
        <v>35003</v>
      </c>
      <c r="D4574" t="s">
        <v>35004</v>
      </c>
      <c r="E4574" t="s">
        <v>34988</v>
      </c>
      <c r="F4574" t="s">
        <v>35004</v>
      </c>
      <c r="G4574" t="s">
        <v>77163</v>
      </c>
      <c r="H4574">
        <v>-4.0391259615358381E-3</v>
      </c>
    </row>
    <row r="4575" spans="1:8" x14ac:dyDescent="0.3">
      <c r="A4575" s="1">
        <v>4574</v>
      </c>
      <c r="B4575" t="s">
        <v>4580</v>
      </c>
      <c r="C4575" t="s">
        <v>35004</v>
      </c>
      <c r="D4575" t="s">
        <v>51578</v>
      </c>
      <c r="E4575" t="s">
        <v>35793</v>
      </c>
      <c r="F4575" t="s">
        <v>35005</v>
      </c>
      <c r="G4575" t="s">
        <v>77164</v>
      </c>
      <c r="H4575">
        <v>-9.9592584058060527E-4</v>
      </c>
    </row>
    <row r="4576" spans="1:8" x14ac:dyDescent="0.3">
      <c r="A4576" s="1">
        <v>4575</v>
      </c>
      <c r="B4576" t="s">
        <v>4581</v>
      </c>
      <c r="C4576" t="s">
        <v>35005</v>
      </c>
      <c r="D4576" t="s">
        <v>51579</v>
      </c>
      <c r="E4576" t="s">
        <v>60685</v>
      </c>
      <c r="F4576" t="s">
        <v>67596</v>
      </c>
      <c r="G4576" t="s">
        <v>77165</v>
      </c>
      <c r="H4576">
        <v>1.267714209711552E-3</v>
      </c>
    </row>
    <row r="4577" spans="1:8" x14ac:dyDescent="0.3">
      <c r="A4577" s="1">
        <v>4576</v>
      </c>
      <c r="B4577" t="s">
        <v>4582</v>
      </c>
      <c r="C4577" t="s">
        <v>35006</v>
      </c>
      <c r="D4577" t="s">
        <v>51580</v>
      </c>
      <c r="E4577" t="s">
        <v>34994</v>
      </c>
      <c r="F4577" t="s">
        <v>34980</v>
      </c>
      <c r="G4577" t="s">
        <v>77166</v>
      </c>
      <c r="H4577">
        <v>2.9945575916768118E-3</v>
      </c>
    </row>
    <row r="4578" spans="1:8" x14ac:dyDescent="0.3">
      <c r="A4578" s="1">
        <v>4577</v>
      </c>
      <c r="B4578" t="s">
        <v>4583</v>
      </c>
      <c r="C4578" t="s">
        <v>35007</v>
      </c>
      <c r="D4578" t="s">
        <v>51581</v>
      </c>
      <c r="E4578" t="s">
        <v>34381</v>
      </c>
      <c r="F4578" t="s">
        <v>34397</v>
      </c>
      <c r="G4578" t="s">
        <v>77167</v>
      </c>
      <c r="H4578">
        <v>1.637182593164652E-3</v>
      </c>
    </row>
    <row r="4579" spans="1:8" x14ac:dyDescent="0.3">
      <c r="A4579" s="1">
        <v>4578</v>
      </c>
      <c r="B4579" t="s">
        <v>4584</v>
      </c>
      <c r="C4579" t="s">
        <v>35008</v>
      </c>
      <c r="D4579" t="s">
        <v>51582</v>
      </c>
      <c r="E4579" t="s">
        <v>60686</v>
      </c>
      <c r="F4579" t="s">
        <v>67597</v>
      </c>
      <c r="G4579" t="s">
        <v>77168</v>
      </c>
      <c r="H4579">
        <v>-2.908696319717219E-3</v>
      </c>
    </row>
    <row r="4580" spans="1:8" x14ac:dyDescent="0.3">
      <c r="A4580" s="1">
        <v>4579</v>
      </c>
      <c r="B4580" t="s">
        <v>4585</v>
      </c>
      <c r="C4580" t="s">
        <v>33164</v>
      </c>
      <c r="D4580" t="s">
        <v>51583</v>
      </c>
      <c r="E4580" t="s">
        <v>34992</v>
      </c>
      <c r="F4580" t="s">
        <v>51258</v>
      </c>
      <c r="G4580" t="s">
        <v>77169</v>
      </c>
      <c r="H4580">
        <v>-2.628717974940761E-3</v>
      </c>
    </row>
    <row r="4581" spans="1:8" x14ac:dyDescent="0.3">
      <c r="A4581" s="1">
        <v>4580</v>
      </c>
      <c r="B4581" t="s">
        <v>4586</v>
      </c>
      <c r="C4581" t="s">
        <v>35009</v>
      </c>
      <c r="D4581" t="s">
        <v>51584</v>
      </c>
      <c r="E4581" t="s">
        <v>51198</v>
      </c>
      <c r="F4581" t="s">
        <v>60685</v>
      </c>
      <c r="G4581" t="s">
        <v>77170</v>
      </c>
      <c r="H4581">
        <v>4.0820085708870328E-3</v>
      </c>
    </row>
    <row r="4582" spans="1:8" x14ac:dyDescent="0.3">
      <c r="A4582" s="1">
        <v>4581</v>
      </c>
      <c r="B4582" t="s">
        <v>4587</v>
      </c>
      <c r="C4582" t="s">
        <v>35010</v>
      </c>
      <c r="D4582" t="s">
        <v>51585</v>
      </c>
      <c r="E4582" t="s">
        <v>35002</v>
      </c>
      <c r="F4582" t="s">
        <v>35004</v>
      </c>
      <c r="G4582" t="s">
        <v>77171</v>
      </c>
      <c r="H4582">
        <v>-3.4481228302016801E-3</v>
      </c>
    </row>
    <row r="4583" spans="1:8" x14ac:dyDescent="0.3">
      <c r="A4583" s="1">
        <v>4582</v>
      </c>
      <c r="B4583" t="s">
        <v>4588</v>
      </c>
      <c r="C4583" t="s">
        <v>35011</v>
      </c>
      <c r="D4583" t="s">
        <v>35808</v>
      </c>
      <c r="E4583" t="s">
        <v>34381</v>
      </c>
      <c r="F4583" t="s">
        <v>34981</v>
      </c>
      <c r="G4583" t="s">
        <v>77172</v>
      </c>
      <c r="H4583">
        <v>2.0402156103325121E-3</v>
      </c>
    </row>
    <row r="4584" spans="1:8" x14ac:dyDescent="0.3">
      <c r="A4584" s="1">
        <v>4583</v>
      </c>
      <c r="B4584" t="s">
        <v>4589</v>
      </c>
      <c r="C4584" t="s">
        <v>35012</v>
      </c>
      <c r="D4584" t="s">
        <v>35012</v>
      </c>
      <c r="E4584" t="s">
        <v>60687</v>
      </c>
      <c r="F4584" t="s">
        <v>60687</v>
      </c>
      <c r="G4584" t="s">
        <v>77173</v>
      </c>
      <c r="H4584">
        <v>3.2274955852578521E-3</v>
      </c>
    </row>
    <row r="4585" spans="1:8" x14ac:dyDescent="0.3">
      <c r="A4585" s="1">
        <v>4584</v>
      </c>
      <c r="B4585" t="s">
        <v>4590</v>
      </c>
      <c r="C4585" t="s">
        <v>35013</v>
      </c>
      <c r="D4585" t="s">
        <v>35013</v>
      </c>
      <c r="E4585" t="s">
        <v>34380</v>
      </c>
      <c r="F4585" t="s">
        <v>61353</v>
      </c>
      <c r="G4585" t="s">
        <v>77174</v>
      </c>
      <c r="H4585">
        <v>-1.1831089840182859E-3</v>
      </c>
    </row>
    <row r="4586" spans="1:8" x14ac:dyDescent="0.3">
      <c r="A4586" s="1">
        <v>4585</v>
      </c>
      <c r="B4586" t="s">
        <v>4591</v>
      </c>
      <c r="C4586" t="s">
        <v>34384</v>
      </c>
      <c r="D4586" t="s">
        <v>51586</v>
      </c>
      <c r="E4586" t="s">
        <v>60688</v>
      </c>
      <c r="F4586" t="s">
        <v>35014</v>
      </c>
      <c r="G4586" t="s">
        <v>77175</v>
      </c>
      <c r="H4586">
        <v>-7.7281513108728626E-4</v>
      </c>
    </row>
    <row r="4587" spans="1:8" x14ac:dyDescent="0.3">
      <c r="A4587" s="1">
        <v>4586</v>
      </c>
      <c r="B4587" t="s">
        <v>4592</v>
      </c>
      <c r="C4587" t="s">
        <v>35014</v>
      </c>
      <c r="D4587" t="s">
        <v>35014</v>
      </c>
      <c r="E4587" t="s">
        <v>33215</v>
      </c>
      <c r="F4587" t="s">
        <v>33215</v>
      </c>
      <c r="G4587" t="s">
        <v>77176</v>
      </c>
      <c r="H4587">
        <v>4.8285066252656619E-3</v>
      </c>
    </row>
    <row r="4588" spans="1:8" x14ac:dyDescent="0.3">
      <c r="A4588" s="1">
        <v>4587</v>
      </c>
      <c r="B4588" t="s">
        <v>4593</v>
      </c>
      <c r="C4588" t="s">
        <v>33215</v>
      </c>
      <c r="D4588" t="s">
        <v>34988</v>
      </c>
      <c r="E4588" t="s">
        <v>50926</v>
      </c>
      <c r="F4588" t="s">
        <v>50909</v>
      </c>
      <c r="G4588" t="s">
        <v>77177</v>
      </c>
      <c r="H4588">
        <v>-8.2158021874514844E-4</v>
      </c>
    </row>
    <row r="4589" spans="1:8" x14ac:dyDescent="0.3">
      <c r="A4589" s="1">
        <v>4588</v>
      </c>
      <c r="B4589" t="s">
        <v>4594</v>
      </c>
      <c r="C4589" t="s">
        <v>35000</v>
      </c>
      <c r="D4589" t="s">
        <v>51572</v>
      </c>
      <c r="E4589" t="s">
        <v>33151</v>
      </c>
      <c r="F4589" t="s">
        <v>34396</v>
      </c>
      <c r="G4589" t="s">
        <v>77178</v>
      </c>
      <c r="H4589">
        <v>1.3688317042790781E-4</v>
      </c>
    </row>
    <row r="4590" spans="1:8" x14ac:dyDescent="0.3">
      <c r="A4590" s="1">
        <v>4589</v>
      </c>
      <c r="B4590" t="s">
        <v>4595</v>
      </c>
      <c r="C4590" t="s">
        <v>34396</v>
      </c>
      <c r="D4590" t="s">
        <v>34423</v>
      </c>
      <c r="E4590" t="s">
        <v>34312</v>
      </c>
      <c r="F4590" t="s">
        <v>51573</v>
      </c>
      <c r="G4590" t="s">
        <v>77179</v>
      </c>
      <c r="H4590">
        <v>3.5197622788978359E-3</v>
      </c>
    </row>
    <row r="4591" spans="1:8" x14ac:dyDescent="0.3">
      <c r="A4591" s="1">
        <v>4590</v>
      </c>
      <c r="B4591" t="s">
        <v>4596</v>
      </c>
      <c r="C4591" t="s">
        <v>35015</v>
      </c>
      <c r="D4591" t="s">
        <v>51587</v>
      </c>
      <c r="E4591" t="s">
        <v>34995</v>
      </c>
      <c r="F4591" t="s">
        <v>34995</v>
      </c>
      <c r="G4591" t="s">
        <v>77180</v>
      </c>
      <c r="H4591">
        <v>1.282991378336657E-3</v>
      </c>
    </row>
    <row r="4592" spans="1:8" x14ac:dyDescent="0.3">
      <c r="A4592" s="1">
        <v>4591</v>
      </c>
      <c r="B4592" t="s">
        <v>4597</v>
      </c>
      <c r="C4592" t="s">
        <v>35016</v>
      </c>
      <c r="D4592" t="s">
        <v>34372</v>
      </c>
      <c r="E4592" t="s">
        <v>34995</v>
      </c>
      <c r="F4592" t="s">
        <v>60272</v>
      </c>
      <c r="G4592" t="s">
        <v>77181</v>
      </c>
      <c r="H4592">
        <v>-1.8323413280613291E-3</v>
      </c>
    </row>
    <row r="4593" spans="1:8" x14ac:dyDescent="0.3">
      <c r="A4593" s="1">
        <v>4592</v>
      </c>
      <c r="B4593" t="s">
        <v>4598</v>
      </c>
      <c r="C4593" t="s">
        <v>35017</v>
      </c>
      <c r="D4593" t="s">
        <v>35003</v>
      </c>
      <c r="E4593" t="s">
        <v>34307</v>
      </c>
      <c r="F4593" t="s">
        <v>34314</v>
      </c>
      <c r="G4593" t="s">
        <v>77182</v>
      </c>
      <c r="H4593">
        <v>-4.5662179795811948E-3</v>
      </c>
    </row>
    <row r="4594" spans="1:8" x14ac:dyDescent="0.3">
      <c r="A4594" s="1">
        <v>4593</v>
      </c>
      <c r="B4594" t="s">
        <v>4599</v>
      </c>
      <c r="C4594" t="s">
        <v>35018</v>
      </c>
      <c r="D4594" t="s">
        <v>51289</v>
      </c>
      <c r="E4594" t="s">
        <v>35018</v>
      </c>
      <c r="F4594" t="s">
        <v>34375</v>
      </c>
      <c r="G4594" t="s">
        <v>77183</v>
      </c>
      <c r="H4594">
        <v>-2.638884101093138E-3</v>
      </c>
    </row>
    <row r="4595" spans="1:8" x14ac:dyDescent="0.3">
      <c r="A4595" s="1">
        <v>4594</v>
      </c>
      <c r="B4595" t="s">
        <v>4600</v>
      </c>
      <c r="C4595" t="s">
        <v>34375</v>
      </c>
      <c r="D4595" t="s">
        <v>51288</v>
      </c>
      <c r="E4595" t="s">
        <v>34931</v>
      </c>
      <c r="F4595" t="s">
        <v>35800</v>
      </c>
      <c r="G4595" t="s">
        <v>77184</v>
      </c>
      <c r="H4595">
        <v>1.273074646798334E-3</v>
      </c>
    </row>
    <row r="4596" spans="1:8" x14ac:dyDescent="0.3">
      <c r="A4596" s="1">
        <v>4595</v>
      </c>
      <c r="B4596" t="s">
        <v>4601</v>
      </c>
      <c r="C4596" t="s">
        <v>35019</v>
      </c>
      <c r="D4596" t="s">
        <v>51588</v>
      </c>
      <c r="E4596" t="s">
        <v>34380</v>
      </c>
      <c r="F4596" t="s">
        <v>67598</v>
      </c>
      <c r="G4596" t="s">
        <v>77185</v>
      </c>
      <c r="H4596">
        <v>-6.8220582520784972E-4</v>
      </c>
    </row>
    <row r="4597" spans="1:8" x14ac:dyDescent="0.3">
      <c r="A4597" s="1">
        <v>4596</v>
      </c>
      <c r="B4597" t="s">
        <v>4602</v>
      </c>
      <c r="C4597" t="s">
        <v>35002</v>
      </c>
      <c r="D4597" t="s">
        <v>51288</v>
      </c>
      <c r="E4597" t="s">
        <v>51271</v>
      </c>
      <c r="F4597" t="s">
        <v>34304</v>
      </c>
      <c r="G4597" t="s">
        <v>77186</v>
      </c>
      <c r="H4597">
        <v>5.4707225570049846E-3</v>
      </c>
    </row>
    <row r="4598" spans="1:8" x14ac:dyDescent="0.3">
      <c r="A4598" s="1">
        <v>4597</v>
      </c>
      <c r="B4598" t="s">
        <v>4603</v>
      </c>
      <c r="C4598" t="s">
        <v>35020</v>
      </c>
      <c r="D4598" t="s">
        <v>51589</v>
      </c>
      <c r="E4598" t="s">
        <v>33227</v>
      </c>
      <c r="F4598" t="s">
        <v>34387</v>
      </c>
      <c r="G4598" t="s">
        <v>77187</v>
      </c>
      <c r="H4598">
        <v>1.2350480722742689E-3</v>
      </c>
    </row>
    <row r="4599" spans="1:8" x14ac:dyDescent="0.3">
      <c r="A4599" s="1">
        <v>4598</v>
      </c>
      <c r="B4599" t="s">
        <v>4604</v>
      </c>
      <c r="C4599" t="s">
        <v>34298</v>
      </c>
      <c r="D4599" t="s">
        <v>50909</v>
      </c>
      <c r="E4599" t="s">
        <v>33242</v>
      </c>
      <c r="F4599" t="s">
        <v>51271</v>
      </c>
      <c r="G4599" t="s">
        <v>77188</v>
      </c>
      <c r="H4599">
        <v>5.9519723387965176E-4</v>
      </c>
    </row>
    <row r="4600" spans="1:8" x14ac:dyDescent="0.3">
      <c r="A4600" s="1">
        <v>4599</v>
      </c>
      <c r="B4600" t="s">
        <v>4605</v>
      </c>
      <c r="C4600" t="s">
        <v>34987</v>
      </c>
      <c r="D4600" t="s">
        <v>51590</v>
      </c>
      <c r="E4600" t="s">
        <v>34996</v>
      </c>
      <c r="F4600" t="s">
        <v>34348</v>
      </c>
      <c r="G4600" t="s">
        <v>77189</v>
      </c>
      <c r="H4600">
        <v>3.716538265865754E-3</v>
      </c>
    </row>
    <row r="4601" spans="1:8" x14ac:dyDescent="0.3">
      <c r="A4601" s="1">
        <v>4600</v>
      </c>
      <c r="B4601" t="s">
        <v>4606</v>
      </c>
      <c r="C4601" t="s">
        <v>34352</v>
      </c>
      <c r="D4601" t="s">
        <v>33228</v>
      </c>
      <c r="E4601" t="s">
        <v>36675</v>
      </c>
      <c r="F4601" t="s">
        <v>34998</v>
      </c>
      <c r="G4601" t="s">
        <v>77190</v>
      </c>
      <c r="H4601">
        <v>-7.3522657479761268E-4</v>
      </c>
    </row>
    <row r="4602" spans="1:8" x14ac:dyDescent="0.3">
      <c r="A4602" s="1">
        <v>4601</v>
      </c>
      <c r="B4602" t="s">
        <v>4607</v>
      </c>
      <c r="C4602" t="s">
        <v>35021</v>
      </c>
      <c r="D4602" t="s">
        <v>33160</v>
      </c>
      <c r="E4602" t="s">
        <v>33159</v>
      </c>
      <c r="F4602" t="s">
        <v>34371</v>
      </c>
      <c r="G4602" t="s">
        <v>77191</v>
      </c>
      <c r="H4602">
        <v>-1.422965056152367E-3</v>
      </c>
    </row>
    <row r="4603" spans="1:8" x14ac:dyDescent="0.3">
      <c r="A4603" s="1">
        <v>4602</v>
      </c>
      <c r="B4603" t="s">
        <v>4608</v>
      </c>
      <c r="C4603" t="s">
        <v>34378</v>
      </c>
      <c r="D4603" t="s">
        <v>51260</v>
      </c>
      <c r="E4603" t="s">
        <v>34426</v>
      </c>
      <c r="F4603" t="s">
        <v>34357</v>
      </c>
      <c r="G4603" t="s">
        <v>77192</v>
      </c>
      <c r="H4603">
        <v>2.571994253006798E-3</v>
      </c>
    </row>
    <row r="4604" spans="1:8" x14ac:dyDescent="0.3">
      <c r="A4604" s="1">
        <v>4603</v>
      </c>
      <c r="B4604" t="s">
        <v>4609</v>
      </c>
      <c r="C4604" t="s">
        <v>33225</v>
      </c>
      <c r="D4604" t="s">
        <v>34937</v>
      </c>
      <c r="E4604" t="s">
        <v>34930</v>
      </c>
      <c r="F4604" t="s">
        <v>34930</v>
      </c>
      <c r="G4604" t="s">
        <v>77193</v>
      </c>
      <c r="H4604">
        <v>2.4403170707874571E-3</v>
      </c>
    </row>
    <row r="4605" spans="1:8" x14ac:dyDescent="0.3">
      <c r="A4605" s="1">
        <v>4604</v>
      </c>
      <c r="B4605" t="s">
        <v>4610</v>
      </c>
      <c r="C4605" t="s">
        <v>35022</v>
      </c>
      <c r="D4605" t="s">
        <v>50928</v>
      </c>
      <c r="E4605" t="s">
        <v>36675</v>
      </c>
      <c r="F4605" t="s">
        <v>50931</v>
      </c>
      <c r="G4605" t="s">
        <v>77194</v>
      </c>
      <c r="H4605">
        <v>-3.7271410913677179E-3</v>
      </c>
    </row>
    <row r="4606" spans="1:8" x14ac:dyDescent="0.3">
      <c r="A4606" s="1">
        <v>4605</v>
      </c>
      <c r="B4606" t="s">
        <v>4611</v>
      </c>
      <c r="C4606" t="s">
        <v>34987</v>
      </c>
      <c r="D4606" t="s">
        <v>34938</v>
      </c>
      <c r="E4606" t="s">
        <v>35023</v>
      </c>
      <c r="F4606" t="s">
        <v>35023</v>
      </c>
      <c r="G4606" t="s">
        <v>77195</v>
      </c>
      <c r="H4606">
        <v>-9.1852668384685585E-5</v>
      </c>
    </row>
    <row r="4607" spans="1:8" x14ac:dyDescent="0.3">
      <c r="A4607" s="1">
        <v>4606</v>
      </c>
      <c r="B4607" t="s">
        <v>4612</v>
      </c>
      <c r="C4607" t="s">
        <v>35023</v>
      </c>
      <c r="D4607" t="s">
        <v>51271</v>
      </c>
      <c r="E4607" t="s">
        <v>34926</v>
      </c>
      <c r="F4607" t="s">
        <v>67599</v>
      </c>
      <c r="G4607" t="s">
        <v>77196</v>
      </c>
      <c r="H4607">
        <v>2.1147488572677109E-3</v>
      </c>
    </row>
    <row r="4608" spans="1:8" x14ac:dyDescent="0.3">
      <c r="A4608" s="1">
        <v>4607</v>
      </c>
      <c r="B4608" t="s">
        <v>4613</v>
      </c>
      <c r="C4608" t="s">
        <v>34414</v>
      </c>
      <c r="D4608" t="s">
        <v>35022</v>
      </c>
      <c r="E4608" t="s">
        <v>33158</v>
      </c>
      <c r="F4608" t="s">
        <v>33213</v>
      </c>
      <c r="G4608" t="s">
        <v>77197</v>
      </c>
      <c r="H4608">
        <v>1.1511985246681581E-3</v>
      </c>
    </row>
    <row r="4609" spans="1:8" x14ac:dyDescent="0.3">
      <c r="A4609" s="1">
        <v>4608</v>
      </c>
      <c r="B4609" t="s">
        <v>4614</v>
      </c>
      <c r="C4609" t="s">
        <v>35024</v>
      </c>
      <c r="D4609" t="s">
        <v>34992</v>
      </c>
      <c r="E4609" t="s">
        <v>60689</v>
      </c>
      <c r="F4609" t="s">
        <v>34992</v>
      </c>
      <c r="G4609" t="s">
        <v>77198</v>
      </c>
      <c r="H4609">
        <v>-1.4000320181739641E-2</v>
      </c>
    </row>
    <row r="4610" spans="1:8" x14ac:dyDescent="0.3">
      <c r="A4610" s="1">
        <v>4609</v>
      </c>
      <c r="B4610" t="s">
        <v>4615</v>
      </c>
      <c r="C4610" t="s">
        <v>35025</v>
      </c>
      <c r="D4610" t="s">
        <v>51591</v>
      </c>
      <c r="E4610" t="s">
        <v>60479</v>
      </c>
      <c r="F4610" t="s">
        <v>34299</v>
      </c>
      <c r="G4610" t="s">
        <v>77199</v>
      </c>
      <c r="H4610">
        <v>4.8732817963118872E-3</v>
      </c>
    </row>
    <row r="4611" spans="1:8" x14ac:dyDescent="0.3">
      <c r="A4611" s="1">
        <v>4610</v>
      </c>
      <c r="B4611" t="s">
        <v>4616</v>
      </c>
      <c r="C4611" t="s">
        <v>35026</v>
      </c>
      <c r="D4611" t="s">
        <v>33135</v>
      </c>
      <c r="E4611" t="s">
        <v>34974</v>
      </c>
      <c r="F4611" t="s">
        <v>33135</v>
      </c>
      <c r="G4611" t="s">
        <v>77200</v>
      </c>
      <c r="H4611">
        <v>2.7397260445346318E-4</v>
      </c>
    </row>
    <row r="4612" spans="1:8" x14ac:dyDescent="0.3">
      <c r="A4612" s="1">
        <v>4611</v>
      </c>
      <c r="B4612" t="s">
        <v>4617</v>
      </c>
      <c r="C4612" t="s">
        <v>34987</v>
      </c>
      <c r="D4612" t="s">
        <v>33132</v>
      </c>
      <c r="E4612" t="s">
        <v>34319</v>
      </c>
      <c r="F4612" t="s">
        <v>33132</v>
      </c>
      <c r="G4612" t="s">
        <v>77201</v>
      </c>
      <c r="H4612">
        <v>-4.6928122207108482E-3</v>
      </c>
    </row>
    <row r="4613" spans="1:8" x14ac:dyDescent="0.3">
      <c r="A4613" s="1">
        <v>4612</v>
      </c>
      <c r="B4613" t="s">
        <v>4618</v>
      </c>
      <c r="C4613" t="s">
        <v>33132</v>
      </c>
      <c r="D4613" t="s">
        <v>51592</v>
      </c>
      <c r="E4613" t="s">
        <v>51253</v>
      </c>
      <c r="F4613" t="s">
        <v>35030</v>
      </c>
      <c r="G4613" t="s">
        <v>77202</v>
      </c>
      <c r="H4613">
        <v>-4.3088852243874003E-3</v>
      </c>
    </row>
    <row r="4614" spans="1:8" x14ac:dyDescent="0.3">
      <c r="A4614" s="1">
        <v>4613</v>
      </c>
      <c r="B4614" t="s">
        <v>4619</v>
      </c>
      <c r="C4614" t="s">
        <v>33128</v>
      </c>
      <c r="D4614" t="s">
        <v>51300</v>
      </c>
      <c r="E4614" t="s">
        <v>33132</v>
      </c>
      <c r="F4614" t="s">
        <v>33132</v>
      </c>
      <c r="G4614" t="s">
        <v>77203</v>
      </c>
      <c r="H4614">
        <v>4.3088852243875E-3</v>
      </c>
    </row>
    <row r="4615" spans="1:8" x14ac:dyDescent="0.3">
      <c r="A4615" s="1">
        <v>4614</v>
      </c>
      <c r="B4615" t="s">
        <v>4620</v>
      </c>
      <c r="C4615" t="s">
        <v>35027</v>
      </c>
      <c r="D4615" t="s">
        <v>35030</v>
      </c>
      <c r="E4615" t="s">
        <v>35025</v>
      </c>
      <c r="F4615" t="s">
        <v>34403</v>
      </c>
      <c r="G4615" t="s">
        <v>77204</v>
      </c>
      <c r="H4615">
        <v>-1.135718463927269E-3</v>
      </c>
    </row>
    <row r="4616" spans="1:8" x14ac:dyDescent="0.3">
      <c r="A4616" s="1">
        <v>4615</v>
      </c>
      <c r="B4616" t="s">
        <v>4621</v>
      </c>
      <c r="C4616" t="s">
        <v>34940</v>
      </c>
      <c r="D4616" t="s">
        <v>51593</v>
      </c>
      <c r="E4616" t="s">
        <v>36677</v>
      </c>
      <c r="F4616" t="s">
        <v>34295</v>
      </c>
      <c r="G4616" t="s">
        <v>77205</v>
      </c>
      <c r="H4616">
        <v>-2.3581707903283489E-3</v>
      </c>
    </row>
    <row r="4617" spans="1:8" x14ac:dyDescent="0.3">
      <c r="A4617" s="1">
        <v>4616</v>
      </c>
      <c r="B4617" t="s">
        <v>4622</v>
      </c>
      <c r="C4617" t="s">
        <v>35028</v>
      </c>
      <c r="D4617" t="s">
        <v>51594</v>
      </c>
      <c r="E4617" t="s">
        <v>33129</v>
      </c>
      <c r="F4617" t="s">
        <v>35029</v>
      </c>
      <c r="G4617" t="s">
        <v>77206</v>
      </c>
      <c r="H4617">
        <v>8.1566073037669419E-4</v>
      </c>
    </row>
    <row r="4618" spans="1:8" x14ac:dyDescent="0.3">
      <c r="A4618" s="1">
        <v>4617</v>
      </c>
      <c r="B4618" t="s">
        <v>4623</v>
      </c>
      <c r="C4618" t="s">
        <v>35029</v>
      </c>
      <c r="D4618" t="s">
        <v>51595</v>
      </c>
      <c r="E4618" t="s">
        <v>35029</v>
      </c>
      <c r="F4618" t="s">
        <v>51257</v>
      </c>
      <c r="G4618" t="s">
        <v>77207</v>
      </c>
      <c r="H4618">
        <v>-3.574907081237436E-3</v>
      </c>
    </row>
    <row r="4619" spans="1:8" x14ac:dyDescent="0.3">
      <c r="A4619" s="1">
        <v>4618</v>
      </c>
      <c r="B4619" t="s">
        <v>4624</v>
      </c>
      <c r="C4619" t="s">
        <v>35030</v>
      </c>
      <c r="D4619" t="s">
        <v>51596</v>
      </c>
      <c r="E4619" t="s">
        <v>34318</v>
      </c>
      <c r="F4619" t="s">
        <v>35031</v>
      </c>
      <c r="G4619" t="s">
        <v>77208</v>
      </c>
      <c r="H4619">
        <v>-1.3993276483837661E-3</v>
      </c>
    </row>
    <row r="4620" spans="1:8" x14ac:dyDescent="0.3">
      <c r="A4620" s="1">
        <v>4619</v>
      </c>
      <c r="B4620" t="s">
        <v>4625</v>
      </c>
      <c r="C4620" t="s">
        <v>35031</v>
      </c>
      <c r="D4620" t="s">
        <v>51597</v>
      </c>
      <c r="E4620" t="s">
        <v>60690</v>
      </c>
      <c r="F4620" t="s">
        <v>51597</v>
      </c>
      <c r="G4620" t="s">
        <v>77209</v>
      </c>
      <c r="H4620">
        <v>-3.1525877308763981E-3</v>
      </c>
    </row>
    <row r="4621" spans="1:8" x14ac:dyDescent="0.3">
      <c r="A4621" s="1">
        <v>4620</v>
      </c>
      <c r="B4621" t="s">
        <v>4626</v>
      </c>
      <c r="C4621" t="s">
        <v>34167</v>
      </c>
      <c r="D4621" t="s">
        <v>51598</v>
      </c>
      <c r="E4621" t="s">
        <v>60691</v>
      </c>
      <c r="F4621" t="s">
        <v>35032</v>
      </c>
      <c r="G4621" t="s">
        <v>77210</v>
      </c>
      <c r="H4621">
        <v>2.4311195118196741E-3</v>
      </c>
    </row>
    <row r="4622" spans="1:8" x14ac:dyDescent="0.3">
      <c r="A4622" s="1">
        <v>4621</v>
      </c>
      <c r="B4622" t="s">
        <v>4627</v>
      </c>
      <c r="C4622" t="s">
        <v>35032</v>
      </c>
      <c r="D4622" t="s">
        <v>51599</v>
      </c>
      <c r="E4622" t="s">
        <v>51932</v>
      </c>
      <c r="F4622" t="s">
        <v>51268</v>
      </c>
      <c r="G4622" t="s">
        <v>77211</v>
      </c>
      <c r="H4622">
        <v>-6.7590404736099703E-4</v>
      </c>
    </row>
    <row r="4623" spans="1:8" x14ac:dyDescent="0.3">
      <c r="A4623" s="1">
        <v>4622</v>
      </c>
      <c r="B4623" t="s">
        <v>4628</v>
      </c>
      <c r="C4623" t="s">
        <v>35033</v>
      </c>
      <c r="D4623" t="s">
        <v>33476</v>
      </c>
      <c r="E4623" t="s">
        <v>35033</v>
      </c>
      <c r="F4623" t="s">
        <v>35034</v>
      </c>
      <c r="G4623" t="s">
        <v>77212</v>
      </c>
      <c r="H4623">
        <v>-9.0133118434404975E-3</v>
      </c>
    </row>
    <row r="4624" spans="1:8" x14ac:dyDescent="0.3">
      <c r="A4624" s="1">
        <v>4623</v>
      </c>
      <c r="B4624" t="s">
        <v>4629</v>
      </c>
      <c r="C4624" t="s">
        <v>35034</v>
      </c>
      <c r="D4624" t="s">
        <v>33469</v>
      </c>
      <c r="E4624" t="s">
        <v>35698</v>
      </c>
      <c r="F4624" t="s">
        <v>67600</v>
      </c>
      <c r="G4624" t="s">
        <v>77213</v>
      </c>
      <c r="H4624">
        <v>-8.0321289458831736E-4</v>
      </c>
    </row>
    <row r="4625" spans="1:8" x14ac:dyDescent="0.3">
      <c r="A4625" s="1">
        <v>4624</v>
      </c>
      <c r="B4625" t="s">
        <v>4630</v>
      </c>
      <c r="C4625" t="s">
        <v>35035</v>
      </c>
      <c r="D4625" t="s">
        <v>35198</v>
      </c>
      <c r="E4625" t="s">
        <v>51914</v>
      </c>
      <c r="F4625" t="s">
        <v>35203</v>
      </c>
      <c r="G4625" t="s">
        <v>77214</v>
      </c>
      <c r="H4625">
        <v>-2.0052142271379109E-3</v>
      </c>
    </row>
    <row r="4626" spans="1:8" x14ac:dyDescent="0.3">
      <c r="A4626" s="1">
        <v>4625</v>
      </c>
      <c r="B4626" t="s">
        <v>4631</v>
      </c>
      <c r="C4626" t="s">
        <v>35036</v>
      </c>
      <c r="D4626" t="s">
        <v>51600</v>
      </c>
      <c r="E4626" t="s">
        <v>33384</v>
      </c>
      <c r="F4626" t="s">
        <v>51612</v>
      </c>
      <c r="G4626" t="s">
        <v>77215</v>
      </c>
      <c r="H4626">
        <v>-3.9539120707366038E-2</v>
      </c>
    </row>
    <row r="4627" spans="1:8" x14ac:dyDescent="0.3">
      <c r="A4627" s="1">
        <v>4626</v>
      </c>
      <c r="B4627" t="s">
        <v>4632</v>
      </c>
      <c r="C4627" t="s">
        <v>35037</v>
      </c>
      <c r="D4627" t="s">
        <v>33252</v>
      </c>
      <c r="E4627" t="s">
        <v>51196</v>
      </c>
      <c r="F4627" t="s">
        <v>37254</v>
      </c>
      <c r="G4627" t="s">
        <v>77216</v>
      </c>
      <c r="H4627">
        <v>7.516410347059614E-3</v>
      </c>
    </row>
    <row r="4628" spans="1:8" x14ac:dyDescent="0.3">
      <c r="A4628" s="1">
        <v>4627</v>
      </c>
      <c r="B4628" t="s">
        <v>4633</v>
      </c>
      <c r="C4628" t="s">
        <v>33407</v>
      </c>
      <c r="D4628" t="s">
        <v>51601</v>
      </c>
      <c r="E4628" t="s">
        <v>33491</v>
      </c>
      <c r="F4628" t="s">
        <v>36710</v>
      </c>
      <c r="G4628" t="s">
        <v>77217</v>
      </c>
      <c r="H4628">
        <v>-5.1173002939335918E-3</v>
      </c>
    </row>
    <row r="4629" spans="1:8" x14ac:dyDescent="0.3">
      <c r="A4629" s="1">
        <v>4628</v>
      </c>
      <c r="B4629" t="s">
        <v>4634</v>
      </c>
      <c r="C4629" t="s">
        <v>35038</v>
      </c>
      <c r="D4629" t="s">
        <v>35155</v>
      </c>
      <c r="E4629" t="s">
        <v>34139</v>
      </c>
      <c r="F4629" t="s">
        <v>33394</v>
      </c>
      <c r="G4629" t="s">
        <v>77218</v>
      </c>
      <c r="H4629">
        <v>6.0067792598564958E-4</v>
      </c>
    </row>
    <row r="4630" spans="1:8" x14ac:dyDescent="0.3">
      <c r="A4630" s="1">
        <v>4629</v>
      </c>
      <c r="B4630" t="s">
        <v>4635</v>
      </c>
      <c r="C4630" t="s">
        <v>33445</v>
      </c>
      <c r="D4630" t="s">
        <v>37228</v>
      </c>
      <c r="E4630" t="s">
        <v>33445</v>
      </c>
      <c r="F4630" t="s">
        <v>32884</v>
      </c>
      <c r="G4630" t="s">
        <v>77219</v>
      </c>
      <c r="H4630">
        <v>-3.2137146030958939E-3</v>
      </c>
    </row>
    <row r="4631" spans="1:8" x14ac:dyDescent="0.3">
      <c r="A4631" s="1">
        <v>4630</v>
      </c>
      <c r="B4631" t="s">
        <v>4636</v>
      </c>
      <c r="C4631" t="s">
        <v>35039</v>
      </c>
      <c r="D4631" t="s">
        <v>34252</v>
      </c>
      <c r="E4631" t="s">
        <v>37315</v>
      </c>
      <c r="F4631" t="s">
        <v>33258</v>
      </c>
      <c r="G4631" t="s">
        <v>77220</v>
      </c>
      <c r="H4631">
        <v>-5.3333459753625049E-3</v>
      </c>
    </row>
    <row r="4632" spans="1:8" x14ac:dyDescent="0.3">
      <c r="A4632" s="1">
        <v>4631</v>
      </c>
      <c r="B4632" t="s">
        <v>4637</v>
      </c>
      <c r="C4632" t="s">
        <v>33258</v>
      </c>
      <c r="D4632" t="s">
        <v>34252</v>
      </c>
      <c r="E4632" t="s">
        <v>33444</v>
      </c>
      <c r="F4632" t="s">
        <v>51644</v>
      </c>
      <c r="G4632" t="s">
        <v>77221</v>
      </c>
      <c r="H4632">
        <v>-3.4408818809177331E-3</v>
      </c>
    </row>
    <row r="4633" spans="1:8" x14ac:dyDescent="0.3">
      <c r="A4633" s="1">
        <v>4632</v>
      </c>
      <c r="B4633" t="s">
        <v>4638</v>
      </c>
      <c r="C4633" t="s">
        <v>35040</v>
      </c>
      <c r="D4633" t="s">
        <v>32596</v>
      </c>
      <c r="E4633" t="s">
        <v>52486</v>
      </c>
      <c r="F4633" t="s">
        <v>33271</v>
      </c>
      <c r="G4633" t="s">
        <v>77222</v>
      </c>
      <c r="H4633">
        <v>-9.2862935704393409E-3</v>
      </c>
    </row>
    <row r="4634" spans="1:8" x14ac:dyDescent="0.3">
      <c r="A4634" s="1">
        <v>4633</v>
      </c>
      <c r="B4634" t="s">
        <v>4639</v>
      </c>
      <c r="C4634" t="s">
        <v>34115</v>
      </c>
      <c r="D4634" t="s">
        <v>35245</v>
      </c>
      <c r="E4634" t="s">
        <v>60692</v>
      </c>
      <c r="F4634" t="s">
        <v>35245</v>
      </c>
      <c r="G4634" t="s">
        <v>77223</v>
      </c>
      <c r="H4634">
        <v>-5.5306631110071877E-3</v>
      </c>
    </row>
    <row r="4635" spans="1:8" x14ac:dyDescent="0.3">
      <c r="A4635" s="1">
        <v>4634</v>
      </c>
      <c r="B4635" t="s">
        <v>4640</v>
      </c>
      <c r="C4635" t="s">
        <v>32923</v>
      </c>
      <c r="D4635" t="s">
        <v>33267</v>
      </c>
      <c r="E4635" t="s">
        <v>51628</v>
      </c>
      <c r="F4635" t="s">
        <v>35041</v>
      </c>
      <c r="G4635" t="s">
        <v>77224</v>
      </c>
      <c r="H4635">
        <v>-4.8767368392925968E-3</v>
      </c>
    </row>
    <row r="4636" spans="1:8" x14ac:dyDescent="0.3">
      <c r="A4636" s="1">
        <v>4635</v>
      </c>
      <c r="B4636" t="s">
        <v>4641</v>
      </c>
      <c r="C4636" t="s">
        <v>35041</v>
      </c>
      <c r="D4636" t="s">
        <v>33122</v>
      </c>
      <c r="E4636" t="s">
        <v>34117</v>
      </c>
      <c r="F4636" t="s">
        <v>32903</v>
      </c>
      <c r="G4636" t="s">
        <v>77225</v>
      </c>
      <c r="H4636">
        <v>6.2565376143051384E-3</v>
      </c>
    </row>
    <row r="4637" spans="1:8" x14ac:dyDescent="0.3">
      <c r="A4637" s="1">
        <v>4636</v>
      </c>
      <c r="B4637" t="s">
        <v>4642</v>
      </c>
      <c r="C4637" t="s">
        <v>35042</v>
      </c>
      <c r="D4637" t="s">
        <v>35042</v>
      </c>
      <c r="E4637" t="s">
        <v>60693</v>
      </c>
      <c r="F4637" t="s">
        <v>35043</v>
      </c>
      <c r="G4637" t="s">
        <v>77226</v>
      </c>
      <c r="H4637">
        <v>2.396693453579981E-2</v>
      </c>
    </row>
    <row r="4638" spans="1:8" x14ac:dyDescent="0.3">
      <c r="A4638" s="1">
        <v>4637</v>
      </c>
      <c r="B4638" t="s">
        <v>4643</v>
      </c>
      <c r="C4638" t="s">
        <v>35043</v>
      </c>
      <c r="D4638" t="s">
        <v>36790</v>
      </c>
      <c r="E4638" t="s">
        <v>60422</v>
      </c>
      <c r="F4638" t="s">
        <v>33394</v>
      </c>
      <c r="G4638" t="s">
        <v>77227</v>
      </c>
      <c r="H4638">
        <v>1.458163830010326E-3</v>
      </c>
    </row>
    <row r="4639" spans="1:8" x14ac:dyDescent="0.3">
      <c r="A4639" s="1">
        <v>4638</v>
      </c>
      <c r="B4639" t="s">
        <v>4644</v>
      </c>
      <c r="C4639" t="s">
        <v>33394</v>
      </c>
      <c r="D4639" t="s">
        <v>51602</v>
      </c>
      <c r="E4639" t="s">
        <v>51032</v>
      </c>
      <c r="F4639" t="s">
        <v>33258</v>
      </c>
      <c r="G4639" t="s">
        <v>77228</v>
      </c>
      <c r="H4639">
        <v>-8.5470605784584083E-3</v>
      </c>
    </row>
    <row r="4640" spans="1:8" x14ac:dyDescent="0.3">
      <c r="A4640" s="1">
        <v>4639</v>
      </c>
      <c r="B4640" t="s">
        <v>4645</v>
      </c>
      <c r="C4640" t="s">
        <v>33258</v>
      </c>
      <c r="D4640" t="s">
        <v>33258</v>
      </c>
      <c r="E4640" t="s">
        <v>51032</v>
      </c>
      <c r="F4640" t="s">
        <v>34240</v>
      </c>
      <c r="G4640" t="s">
        <v>77229</v>
      </c>
      <c r="H4640">
        <v>3.837139647293944E-3</v>
      </c>
    </row>
    <row r="4641" spans="1:8" x14ac:dyDescent="0.3">
      <c r="A4641" s="1">
        <v>4640</v>
      </c>
      <c r="B4641" t="s">
        <v>4646</v>
      </c>
      <c r="C4641" t="s">
        <v>35044</v>
      </c>
      <c r="D4641" t="s">
        <v>51603</v>
      </c>
      <c r="E4641" t="s">
        <v>34246</v>
      </c>
      <c r="F4641" t="s">
        <v>34134</v>
      </c>
      <c r="G4641" t="s">
        <v>77230</v>
      </c>
      <c r="H4641">
        <v>-5.027919748874443E-3</v>
      </c>
    </row>
    <row r="4642" spans="1:8" x14ac:dyDescent="0.3">
      <c r="A4642" s="1">
        <v>4641</v>
      </c>
      <c r="B4642" t="s">
        <v>4647</v>
      </c>
      <c r="C4642" t="s">
        <v>35045</v>
      </c>
      <c r="D4642" t="s">
        <v>50951</v>
      </c>
      <c r="E4642" t="s">
        <v>60694</v>
      </c>
      <c r="F4642" t="s">
        <v>50951</v>
      </c>
      <c r="G4642" t="s">
        <v>77231</v>
      </c>
      <c r="H4642">
        <v>-1.6607336375579131E-2</v>
      </c>
    </row>
    <row r="4643" spans="1:8" x14ac:dyDescent="0.3">
      <c r="A4643" s="1">
        <v>4642</v>
      </c>
      <c r="B4643" t="s">
        <v>4648</v>
      </c>
      <c r="C4643" t="s">
        <v>35046</v>
      </c>
      <c r="D4643" t="s">
        <v>51604</v>
      </c>
      <c r="E4643" t="s">
        <v>60695</v>
      </c>
      <c r="F4643" t="s">
        <v>35643</v>
      </c>
      <c r="G4643" t="s">
        <v>77232</v>
      </c>
      <c r="H4643">
        <v>-1.5872356199756459E-3</v>
      </c>
    </row>
    <row r="4644" spans="1:8" x14ac:dyDescent="0.3">
      <c r="A4644" s="1">
        <v>4643</v>
      </c>
      <c r="B4644" t="s">
        <v>4649</v>
      </c>
      <c r="C4644" t="s">
        <v>35047</v>
      </c>
      <c r="D4644" t="s">
        <v>32852</v>
      </c>
      <c r="E4644" t="s">
        <v>35256</v>
      </c>
      <c r="F4644" t="s">
        <v>52610</v>
      </c>
      <c r="G4644" t="s">
        <v>77233</v>
      </c>
      <c r="H4644">
        <v>-6.240918945831027E-3</v>
      </c>
    </row>
    <row r="4645" spans="1:8" x14ac:dyDescent="0.3">
      <c r="A4645" s="1">
        <v>4644</v>
      </c>
      <c r="B4645" t="s">
        <v>4650</v>
      </c>
      <c r="C4645" t="s">
        <v>34119</v>
      </c>
      <c r="D4645" t="s">
        <v>36844</v>
      </c>
      <c r="E4645" t="s">
        <v>32915</v>
      </c>
      <c r="F4645" t="s">
        <v>32946</v>
      </c>
      <c r="G4645" t="s">
        <v>77234</v>
      </c>
      <c r="H4645">
        <v>-8.9601524374502434E-3</v>
      </c>
    </row>
    <row r="4646" spans="1:8" x14ac:dyDescent="0.3">
      <c r="A4646" s="1">
        <v>4645</v>
      </c>
      <c r="B4646" t="s">
        <v>4651</v>
      </c>
      <c r="C4646" t="s">
        <v>32643</v>
      </c>
      <c r="D4646" t="s">
        <v>37194</v>
      </c>
      <c r="E4646" t="s">
        <v>35050</v>
      </c>
      <c r="F4646" t="s">
        <v>33705</v>
      </c>
      <c r="G4646" t="s">
        <v>77235</v>
      </c>
      <c r="H4646">
        <v>-1.6955776097879401E-2</v>
      </c>
    </row>
    <row r="4647" spans="1:8" x14ac:dyDescent="0.3">
      <c r="A4647" s="1">
        <v>4646</v>
      </c>
      <c r="B4647" t="s">
        <v>4652</v>
      </c>
      <c r="C4647" t="s">
        <v>33705</v>
      </c>
      <c r="D4647" t="s">
        <v>51605</v>
      </c>
      <c r="E4647" t="s">
        <v>32636</v>
      </c>
      <c r="F4647" t="s">
        <v>52588</v>
      </c>
      <c r="G4647" t="s">
        <v>77236</v>
      </c>
      <c r="H4647">
        <v>-4.1139043258746682E-3</v>
      </c>
    </row>
    <row r="4648" spans="1:8" x14ac:dyDescent="0.3">
      <c r="A4648" s="1">
        <v>4647</v>
      </c>
      <c r="B4648" t="s">
        <v>4653</v>
      </c>
      <c r="C4648" t="s">
        <v>35048</v>
      </c>
      <c r="D4648" t="s">
        <v>35048</v>
      </c>
      <c r="E4648" t="s">
        <v>36688</v>
      </c>
      <c r="F4648" t="s">
        <v>32959</v>
      </c>
      <c r="G4648" t="s">
        <v>77237</v>
      </c>
      <c r="H4648">
        <v>1.5740051540510318E-2</v>
      </c>
    </row>
    <row r="4649" spans="1:8" x14ac:dyDescent="0.3">
      <c r="A4649" s="1">
        <v>4648</v>
      </c>
      <c r="B4649" t="s">
        <v>4654</v>
      </c>
      <c r="C4649" t="s">
        <v>32631</v>
      </c>
      <c r="D4649" t="s">
        <v>32809</v>
      </c>
      <c r="E4649" t="s">
        <v>32636</v>
      </c>
      <c r="F4649" t="s">
        <v>33114</v>
      </c>
      <c r="G4649" t="s">
        <v>77238</v>
      </c>
      <c r="H4649">
        <v>-2.9396175171722788E-3</v>
      </c>
    </row>
    <row r="4650" spans="1:8" x14ac:dyDescent="0.3">
      <c r="A4650" s="1">
        <v>4649</v>
      </c>
      <c r="B4650" t="s">
        <v>4655</v>
      </c>
      <c r="C4650" t="s">
        <v>35049</v>
      </c>
      <c r="D4650" t="s">
        <v>32648</v>
      </c>
      <c r="E4650" t="s">
        <v>32660</v>
      </c>
      <c r="F4650" t="s">
        <v>35050</v>
      </c>
      <c r="G4650" t="s">
        <v>77239</v>
      </c>
      <c r="H4650">
        <v>6.7494580567077399E-3</v>
      </c>
    </row>
    <row r="4651" spans="1:8" x14ac:dyDescent="0.3">
      <c r="A4651" s="1">
        <v>4650</v>
      </c>
      <c r="B4651" t="s">
        <v>4656</v>
      </c>
      <c r="C4651" t="s">
        <v>35050</v>
      </c>
      <c r="D4651" t="s">
        <v>32677</v>
      </c>
      <c r="E4651" t="s">
        <v>35740</v>
      </c>
      <c r="F4651" t="s">
        <v>33270</v>
      </c>
      <c r="G4651" t="s">
        <v>77240</v>
      </c>
      <c r="H4651">
        <v>4.3601730875492363E-3</v>
      </c>
    </row>
    <row r="4652" spans="1:8" x14ac:dyDescent="0.3">
      <c r="A4652" s="1">
        <v>4651</v>
      </c>
      <c r="B4652" t="s">
        <v>4657</v>
      </c>
      <c r="C4652" t="s">
        <v>33265</v>
      </c>
      <c r="D4652" t="s">
        <v>32599</v>
      </c>
      <c r="E4652" t="s">
        <v>32662</v>
      </c>
      <c r="F4652" t="s">
        <v>52605</v>
      </c>
      <c r="G4652" t="s">
        <v>77241</v>
      </c>
      <c r="H4652">
        <v>-4.1222664226561678E-5</v>
      </c>
    </row>
    <row r="4653" spans="1:8" x14ac:dyDescent="0.3">
      <c r="A4653" s="1">
        <v>4652</v>
      </c>
      <c r="B4653" t="s">
        <v>4658</v>
      </c>
      <c r="C4653" t="s">
        <v>35051</v>
      </c>
      <c r="D4653" t="s">
        <v>35635</v>
      </c>
      <c r="E4653" t="s">
        <v>35740</v>
      </c>
      <c r="F4653" t="s">
        <v>35052</v>
      </c>
      <c r="G4653" t="s">
        <v>77242</v>
      </c>
      <c r="H4653">
        <v>1.6089444259692811E-3</v>
      </c>
    </row>
    <row r="4654" spans="1:8" x14ac:dyDescent="0.3">
      <c r="A4654" s="1">
        <v>4653</v>
      </c>
      <c r="B4654" t="s">
        <v>4659</v>
      </c>
      <c r="C4654" t="s">
        <v>35052</v>
      </c>
      <c r="D4654" t="s">
        <v>32678</v>
      </c>
      <c r="E4654" t="s">
        <v>51602</v>
      </c>
      <c r="F4654" t="s">
        <v>32911</v>
      </c>
      <c r="G4654" t="s">
        <v>77243</v>
      </c>
      <c r="H4654">
        <v>1.8123608240701462E-2</v>
      </c>
    </row>
    <row r="4655" spans="1:8" x14ac:dyDescent="0.3">
      <c r="A4655" s="1">
        <v>4654</v>
      </c>
      <c r="B4655" t="s">
        <v>4660</v>
      </c>
      <c r="C4655" t="s">
        <v>32925</v>
      </c>
      <c r="D4655" t="s">
        <v>51606</v>
      </c>
      <c r="E4655" t="s">
        <v>60696</v>
      </c>
      <c r="F4655" t="s">
        <v>32907</v>
      </c>
      <c r="G4655" t="s">
        <v>77244</v>
      </c>
      <c r="H4655">
        <v>3.7846134889606332E-4</v>
      </c>
    </row>
    <row r="4656" spans="1:8" x14ac:dyDescent="0.3">
      <c r="A4656" s="1">
        <v>4655</v>
      </c>
      <c r="B4656" t="s">
        <v>4661</v>
      </c>
      <c r="C4656" t="s">
        <v>32907</v>
      </c>
      <c r="D4656" t="s">
        <v>32907</v>
      </c>
      <c r="E4656" t="s">
        <v>34152</v>
      </c>
      <c r="F4656" t="s">
        <v>67601</v>
      </c>
      <c r="G4656" t="s">
        <v>77245</v>
      </c>
      <c r="H4656">
        <v>4.5104934726745826E-3</v>
      </c>
    </row>
    <row r="4657" spans="1:8" x14ac:dyDescent="0.3">
      <c r="A4657" s="1">
        <v>4656</v>
      </c>
      <c r="B4657" t="s">
        <v>4662</v>
      </c>
      <c r="C4657" t="s">
        <v>35053</v>
      </c>
      <c r="D4657" t="s">
        <v>35118</v>
      </c>
      <c r="E4657" t="s">
        <v>34155</v>
      </c>
      <c r="F4657" t="s">
        <v>51607</v>
      </c>
      <c r="G4657" t="s">
        <v>77246</v>
      </c>
      <c r="H4657">
        <v>2.8347208591171999E-3</v>
      </c>
    </row>
    <row r="4658" spans="1:8" x14ac:dyDescent="0.3">
      <c r="A4658" s="1">
        <v>4657</v>
      </c>
      <c r="B4658" t="s">
        <v>4663</v>
      </c>
      <c r="C4658" t="s">
        <v>35054</v>
      </c>
      <c r="D4658" t="s">
        <v>51607</v>
      </c>
      <c r="E4658" t="s">
        <v>33412</v>
      </c>
      <c r="F4658" t="s">
        <v>34258</v>
      </c>
      <c r="G4658" t="s">
        <v>77247</v>
      </c>
      <c r="H4658">
        <v>2.323193936264404E-2</v>
      </c>
    </row>
    <row r="4659" spans="1:8" x14ac:dyDescent="0.3">
      <c r="A4659" s="1">
        <v>4658</v>
      </c>
      <c r="B4659" t="s">
        <v>4664</v>
      </c>
      <c r="C4659" t="s">
        <v>35055</v>
      </c>
      <c r="D4659" t="s">
        <v>51608</v>
      </c>
      <c r="E4659" t="s">
        <v>60697</v>
      </c>
      <c r="F4659" t="s">
        <v>35161</v>
      </c>
      <c r="G4659" t="s">
        <v>77248</v>
      </c>
      <c r="H4659">
        <v>-1.300108525491008E-3</v>
      </c>
    </row>
    <row r="4660" spans="1:8" x14ac:dyDescent="0.3">
      <c r="A4660" s="1">
        <v>4659</v>
      </c>
      <c r="B4660" t="s">
        <v>4665</v>
      </c>
      <c r="C4660" t="s">
        <v>34218</v>
      </c>
      <c r="D4660" t="s">
        <v>34218</v>
      </c>
      <c r="E4660" t="s">
        <v>35213</v>
      </c>
      <c r="F4660" t="s">
        <v>33428</v>
      </c>
      <c r="G4660" t="s">
        <v>77249</v>
      </c>
      <c r="H4660">
        <v>5.297680547641073E-3</v>
      </c>
    </row>
    <row r="4661" spans="1:8" x14ac:dyDescent="0.3">
      <c r="A4661" s="1">
        <v>4660</v>
      </c>
      <c r="B4661" t="s">
        <v>4666</v>
      </c>
      <c r="C4661" t="s">
        <v>35056</v>
      </c>
      <c r="D4661" t="s">
        <v>51609</v>
      </c>
      <c r="E4661" t="s">
        <v>51199</v>
      </c>
      <c r="F4661" t="s">
        <v>37291</v>
      </c>
      <c r="G4661" t="s">
        <v>77250</v>
      </c>
      <c r="H4661">
        <v>-3.8674681557134259E-3</v>
      </c>
    </row>
    <row r="4662" spans="1:8" x14ac:dyDescent="0.3">
      <c r="A4662" s="1">
        <v>4661</v>
      </c>
      <c r="B4662" t="s">
        <v>4667</v>
      </c>
      <c r="C4662" t="s">
        <v>35057</v>
      </c>
      <c r="D4662" t="s">
        <v>36703</v>
      </c>
      <c r="E4662" t="s">
        <v>35057</v>
      </c>
      <c r="F4662" t="s">
        <v>36708</v>
      </c>
      <c r="G4662" t="s">
        <v>77251</v>
      </c>
      <c r="H4662">
        <v>-1.198496842730278E-2</v>
      </c>
    </row>
    <row r="4663" spans="1:8" x14ac:dyDescent="0.3">
      <c r="A4663" s="1">
        <v>4662</v>
      </c>
      <c r="B4663" t="s">
        <v>4668</v>
      </c>
      <c r="C4663" t="s">
        <v>34150</v>
      </c>
      <c r="D4663" t="s">
        <v>35058</v>
      </c>
      <c r="E4663" t="s">
        <v>34211</v>
      </c>
      <c r="F4663" t="s">
        <v>35058</v>
      </c>
      <c r="G4663" t="s">
        <v>77252</v>
      </c>
      <c r="H4663">
        <v>-3.9348239468687974E-3</v>
      </c>
    </row>
    <row r="4664" spans="1:8" x14ac:dyDescent="0.3">
      <c r="A4664" s="1">
        <v>4663</v>
      </c>
      <c r="B4664" t="s">
        <v>4669</v>
      </c>
      <c r="C4664" t="s">
        <v>35058</v>
      </c>
      <c r="D4664" t="s">
        <v>35058</v>
      </c>
      <c r="E4664" t="s">
        <v>51231</v>
      </c>
      <c r="F4664" t="s">
        <v>35059</v>
      </c>
      <c r="G4664" t="s">
        <v>77253</v>
      </c>
      <c r="H4664">
        <v>2.5216382632078519E-3</v>
      </c>
    </row>
    <row r="4665" spans="1:8" x14ac:dyDescent="0.3">
      <c r="A4665" s="1">
        <v>4664</v>
      </c>
      <c r="B4665" t="s">
        <v>4670</v>
      </c>
      <c r="C4665" t="s">
        <v>35059</v>
      </c>
      <c r="D4665" t="s">
        <v>51610</v>
      </c>
      <c r="E4665" t="s">
        <v>60448</v>
      </c>
      <c r="F4665" t="s">
        <v>61418</v>
      </c>
      <c r="G4665" t="s">
        <v>77254</v>
      </c>
      <c r="H4665">
        <v>4.5034495275329631E-3</v>
      </c>
    </row>
    <row r="4666" spans="1:8" x14ac:dyDescent="0.3">
      <c r="A4666" s="1">
        <v>4665</v>
      </c>
      <c r="B4666" t="s">
        <v>4671</v>
      </c>
      <c r="C4666" t="s">
        <v>35060</v>
      </c>
      <c r="D4666" t="s">
        <v>33500</v>
      </c>
      <c r="E4666" t="s">
        <v>37249</v>
      </c>
      <c r="F4666" t="s">
        <v>34140</v>
      </c>
      <c r="G4666" t="s">
        <v>77255</v>
      </c>
      <c r="H4666">
        <v>-6.4459296187774568E-4</v>
      </c>
    </row>
    <row r="4667" spans="1:8" x14ac:dyDescent="0.3">
      <c r="A4667" s="1">
        <v>4666</v>
      </c>
      <c r="B4667" t="s">
        <v>4672</v>
      </c>
      <c r="C4667" t="s">
        <v>35061</v>
      </c>
      <c r="D4667" t="s">
        <v>35665</v>
      </c>
      <c r="E4667" t="s">
        <v>36712</v>
      </c>
      <c r="F4667" t="s">
        <v>67602</v>
      </c>
      <c r="G4667" t="s">
        <v>77256</v>
      </c>
      <c r="H4667">
        <v>1.1175586806806139E-3</v>
      </c>
    </row>
    <row r="4668" spans="1:8" x14ac:dyDescent="0.3">
      <c r="A4668" s="1">
        <v>4667</v>
      </c>
      <c r="B4668" t="s">
        <v>4673</v>
      </c>
      <c r="C4668" t="s">
        <v>33409</v>
      </c>
      <c r="D4668" t="s">
        <v>35655</v>
      </c>
      <c r="E4668" t="s">
        <v>51862</v>
      </c>
      <c r="F4668" t="s">
        <v>51881</v>
      </c>
      <c r="G4668" t="s">
        <v>77257</v>
      </c>
      <c r="H4668">
        <v>-4.4627605821871393E-3</v>
      </c>
    </row>
    <row r="4669" spans="1:8" x14ac:dyDescent="0.3">
      <c r="A4669" s="1">
        <v>4668</v>
      </c>
      <c r="B4669" t="s">
        <v>4674</v>
      </c>
      <c r="C4669" t="s">
        <v>35062</v>
      </c>
      <c r="D4669" t="s">
        <v>51186</v>
      </c>
      <c r="E4669" t="s">
        <v>33404</v>
      </c>
      <c r="F4669" t="s">
        <v>33404</v>
      </c>
      <c r="G4669" t="s">
        <v>77258</v>
      </c>
      <c r="H4669">
        <v>2.314716623541698E-3</v>
      </c>
    </row>
    <row r="4670" spans="1:8" x14ac:dyDescent="0.3">
      <c r="A4670" s="1">
        <v>4669</v>
      </c>
      <c r="B4670" t="s">
        <v>4675</v>
      </c>
      <c r="C4670" t="s">
        <v>34131</v>
      </c>
      <c r="D4670" t="s">
        <v>33436</v>
      </c>
      <c r="E4670" t="s">
        <v>37281</v>
      </c>
      <c r="F4670" t="s">
        <v>33446</v>
      </c>
      <c r="G4670" t="s">
        <v>77259</v>
      </c>
      <c r="H4670">
        <v>-1.115162028498201E-3</v>
      </c>
    </row>
    <row r="4671" spans="1:8" x14ac:dyDescent="0.3">
      <c r="A4671" s="1">
        <v>4670</v>
      </c>
      <c r="B4671" t="s">
        <v>4676</v>
      </c>
      <c r="C4671" t="s">
        <v>33446</v>
      </c>
      <c r="D4671" t="s">
        <v>33446</v>
      </c>
      <c r="E4671" t="s">
        <v>33457</v>
      </c>
      <c r="F4671" t="s">
        <v>67603</v>
      </c>
      <c r="G4671" t="s">
        <v>77260</v>
      </c>
      <c r="H4671">
        <v>4.0376327349644237E-3</v>
      </c>
    </row>
    <row r="4672" spans="1:8" x14ac:dyDescent="0.3">
      <c r="A4672" s="1">
        <v>4671</v>
      </c>
      <c r="B4672" t="s">
        <v>4677</v>
      </c>
      <c r="C4672" t="s">
        <v>35063</v>
      </c>
      <c r="D4672" t="s">
        <v>51611</v>
      </c>
      <c r="E4672" t="s">
        <v>50962</v>
      </c>
      <c r="F4672" t="s">
        <v>50962</v>
      </c>
      <c r="G4672" t="s">
        <v>77261</v>
      </c>
      <c r="H4672">
        <v>-1.7214666938703869E-4</v>
      </c>
    </row>
    <row r="4673" spans="1:8" x14ac:dyDescent="0.3">
      <c r="A4673" s="1">
        <v>4672</v>
      </c>
      <c r="B4673" t="s">
        <v>4678</v>
      </c>
      <c r="C4673" t="s">
        <v>35064</v>
      </c>
      <c r="D4673" t="s">
        <v>34234</v>
      </c>
      <c r="E4673" t="s">
        <v>35065</v>
      </c>
      <c r="F4673" t="s">
        <v>33284</v>
      </c>
      <c r="G4673" t="s">
        <v>77262</v>
      </c>
      <c r="H4673">
        <v>1.8952452261586351E-3</v>
      </c>
    </row>
    <row r="4674" spans="1:8" x14ac:dyDescent="0.3">
      <c r="A4674" s="1">
        <v>4673</v>
      </c>
      <c r="B4674" t="s">
        <v>4679</v>
      </c>
      <c r="C4674" t="s">
        <v>35065</v>
      </c>
      <c r="D4674" t="s">
        <v>35071</v>
      </c>
      <c r="E4674" t="s">
        <v>33459</v>
      </c>
      <c r="F4674" t="s">
        <v>33445</v>
      </c>
      <c r="G4674" t="s">
        <v>77263</v>
      </c>
      <c r="H4674">
        <v>-3.1424231106446832E-3</v>
      </c>
    </row>
    <row r="4675" spans="1:8" x14ac:dyDescent="0.3">
      <c r="A4675" s="1">
        <v>4674</v>
      </c>
      <c r="B4675" t="s">
        <v>4680</v>
      </c>
      <c r="C4675" t="s">
        <v>35066</v>
      </c>
      <c r="D4675" t="s">
        <v>33453</v>
      </c>
      <c r="E4675" t="s">
        <v>37247</v>
      </c>
      <c r="F4675" t="s">
        <v>33286</v>
      </c>
      <c r="G4675" t="s">
        <v>77264</v>
      </c>
      <c r="H4675">
        <v>-1.631882179548097E-3</v>
      </c>
    </row>
    <row r="4676" spans="1:8" x14ac:dyDescent="0.3">
      <c r="A4676" s="1">
        <v>4675</v>
      </c>
      <c r="B4676" t="s">
        <v>4681</v>
      </c>
      <c r="C4676" t="s">
        <v>35067</v>
      </c>
      <c r="D4676" t="s">
        <v>35066</v>
      </c>
      <c r="E4676" t="s">
        <v>34238</v>
      </c>
      <c r="F4676" t="s">
        <v>33299</v>
      </c>
      <c r="G4676" t="s">
        <v>77265</v>
      </c>
      <c r="H4676">
        <v>3.2233830423864769E-3</v>
      </c>
    </row>
    <row r="4677" spans="1:8" x14ac:dyDescent="0.3">
      <c r="A4677" s="1">
        <v>4676</v>
      </c>
      <c r="B4677" t="s">
        <v>4682</v>
      </c>
      <c r="C4677" t="s">
        <v>35068</v>
      </c>
      <c r="D4677" t="s">
        <v>34150</v>
      </c>
      <c r="E4677" t="s">
        <v>33280</v>
      </c>
      <c r="F4677" t="s">
        <v>33406</v>
      </c>
      <c r="G4677" t="s">
        <v>77266</v>
      </c>
      <c r="H4677">
        <v>-5.7946293700717718E-3</v>
      </c>
    </row>
    <row r="4678" spans="1:8" x14ac:dyDescent="0.3">
      <c r="A4678" s="1">
        <v>4677</v>
      </c>
      <c r="B4678" t="s">
        <v>4683</v>
      </c>
      <c r="C4678" t="s">
        <v>35069</v>
      </c>
      <c r="D4678" t="s">
        <v>33500</v>
      </c>
      <c r="E4678" t="s">
        <v>34210</v>
      </c>
      <c r="F4678" t="s">
        <v>33500</v>
      </c>
      <c r="G4678" t="s">
        <v>77267</v>
      </c>
      <c r="H4678">
        <v>1.927814670097856E-3</v>
      </c>
    </row>
    <row r="4679" spans="1:8" x14ac:dyDescent="0.3">
      <c r="A4679" s="1">
        <v>4678</v>
      </c>
      <c r="B4679" t="s">
        <v>4684</v>
      </c>
      <c r="C4679" t="s">
        <v>33500</v>
      </c>
      <c r="D4679" t="s">
        <v>51612</v>
      </c>
      <c r="E4679" t="s">
        <v>37302</v>
      </c>
      <c r="F4679" t="s">
        <v>35070</v>
      </c>
      <c r="G4679" t="s">
        <v>77268</v>
      </c>
      <c r="H4679">
        <v>-1.4140940371978731E-3</v>
      </c>
    </row>
    <row r="4680" spans="1:8" x14ac:dyDescent="0.3">
      <c r="A4680" s="1">
        <v>4679</v>
      </c>
      <c r="B4680" t="s">
        <v>4685</v>
      </c>
      <c r="C4680" t="s">
        <v>35070</v>
      </c>
      <c r="D4680" t="s">
        <v>51612</v>
      </c>
      <c r="E4680" t="s">
        <v>37284</v>
      </c>
      <c r="F4680" t="s">
        <v>37296</v>
      </c>
      <c r="G4680" t="s">
        <v>77269</v>
      </c>
      <c r="H4680">
        <v>3.3026687250660722E-3</v>
      </c>
    </row>
    <row r="4681" spans="1:8" x14ac:dyDescent="0.3">
      <c r="A4681" s="1">
        <v>4680</v>
      </c>
      <c r="B4681" t="s">
        <v>4686</v>
      </c>
      <c r="C4681" t="s">
        <v>34245</v>
      </c>
      <c r="D4681" t="s">
        <v>51613</v>
      </c>
      <c r="E4681" t="s">
        <v>33409</v>
      </c>
      <c r="F4681" t="s">
        <v>33287</v>
      </c>
      <c r="G4681" t="s">
        <v>77270</v>
      </c>
      <c r="H4681">
        <v>-2.6601465894920549E-3</v>
      </c>
    </row>
    <row r="4682" spans="1:8" x14ac:dyDescent="0.3">
      <c r="A4682" s="1">
        <v>4681</v>
      </c>
      <c r="B4682" t="s">
        <v>4687</v>
      </c>
      <c r="C4682" t="s">
        <v>35071</v>
      </c>
      <c r="D4682" t="s">
        <v>51614</v>
      </c>
      <c r="E4682" t="s">
        <v>51224</v>
      </c>
      <c r="F4682" t="s">
        <v>51223</v>
      </c>
      <c r="G4682" t="s">
        <v>77271</v>
      </c>
      <c r="H4682">
        <v>2.316503974426481E-3</v>
      </c>
    </row>
    <row r="4683" spans="1:8" x14ac:dyDescent="0.3">
      <c r="A4683" s="1">
        <v>4682</v>
      </c>
      <c r="B4683" t="s">
        <v>4688</v>
      </c>
      <c r="C4683" t="s">
        <v>35072</v>
      </c>
      <c r="D4683" t="s">
        <v>51015</v>
      </c>
      <c r="E4683" t="s">
        <v>37274</v>
      </c>
      <c r="F4683" t="s">
        <v>35073</v>
      </c>
      <c r="G4683" t="s">
        <v>77272</v>
      </c>
      <c r="H4683">
        <v>-3.0018462440340511E-3</v>
      </c>
    </row>
    <row r="4684" spans="1:8" x14ac:dyDescent="0.3">
      <c r="A4684" s="1">
        <v>4683</v>
      </c>
      <c r="B4684" t="s">
        <v>4689</v>
      </c>
      <c r="C4684" t="s">
        <v>35073</v>
      </c>
      <c r="D4684" t="s">
        <v>33501</v>
      </c>
      <c r="E4684" t="s">
        <v>51030</v>
      </c>
      <c r="F4684" t="s">
        <v>34150</v>
      </c>
      <c r="G4684" t="s">
        <v>77273</v>
      </c>
      <c r="H4684">
        <v>-7.7044903866747025E-4</v>
      </c>
    </row>
    <row r="4685" spans="1:8" x14ac:dyDescent="0.3">
      <c r="A4685" s="1">
        <v>4684</v>
      </c>
      <c r="B4685" t="s">
        <v>4690</v>
      </c>
      <c r="C4685" t="s">
        <v>32885</v>
      </c>
      <c r="D4685" t="s">
        <v>35777</v>
      </c>
      <c r="E4685" t="s">
        <v>51612</v>
      </c>
      <c r="F4685" t="s">
        <v>32885</v>
      </c>
      <c r="G4685" t="s">
        <v>77274</v>
      </c>
      <c r="H4685">
        <v>-1.19729767146512E-3</v>
      </c>
    </row>
    <row r="4686" spans="1:8" x14ac:dyDescent="0.3">
      <c r="A4686" s="1">
        <v>4685</v>
      </c>
      <c r="B4686" t="s">
        <v>4691</v>
      </c>
      <c r="C4686" t="s">
        <v>35074</v>
      </c>
      <c r="D4686" t="s">
        <v>35277</v>
      </c>
      <c r="E4686" t="s">
        <v>51612</v>
      </c>
      <c r="F4686" t="s">
        <v>35075</v>
      </c>
      <c r="G4686" t="s">
        <v>77275</v>
      </c>
      <c r="H4686">
        <v>-1.455172783144979E-2</v>
      </c>
    </row>
    <row r="4687" spans="1:8" x14ac:dyDescent="0.3">
      <c r="A4687" s="1">
        <v>4686</v>
      </c>
      <c r="B4687" t="s">
        <v>4692</v>
      </c>
      <c r="C4687" t="s">
        <v>35075</v>
      </c>
      <c r="D4687" t="s">
        <v>51615</v>
      </c>
      <c r="E4687" t="s">
        <v>51013</v>
      </c>
      <c r="F4687" t="s">
        <v>35076</v>
      </c>
      <c r="G4687" t="s">
        <v>77276</v>
      </c>
      <c r="H4687">
        <v>3.755516366180346E-3</v>
      </c>
    </row>
    <row r="4688" spans="1:8" x14ac:dyDescent="0.3">
      <c r="A4688" s="1">
        <v>4687</v>
      </c>
      <c r="B4688" t="s">
        <v>4693</v>
      </c>
      <c r="C4688" t="s">
        <v>35076</v>
      </c>
      <c r="D4688" t="s">
        <v>35272</v>
      </c>
      <c r="E4688" t="s">
        <v>51607</v>
      </c>
      <c r="F4688" t="s">
        <v>35663</v>
      </c>
      <c r="G4688" t="s">
        <v>77277</v>
      </c>
      <c r="H4688">
        <v>-4.2187035231234281E-3</v>
      </c>
    </row>
    <row r="4689" spans="1:8" x14ac:dyDescent="0.3">
      <c r="A4689" s="1">
        <v>4688</v>
      </c>
      <c r="B4689" t="s">
        <v>4694</v>
      </c>
      <c r="C4689" t="s">
        <v>35077</v>
      </c>
      <c r="D4689" t="s">
        <v>50853</v>
      </c>
      <c r="E4689" t="s">
        <v>35116</v>
      </c>
      <c r="F4689" t="s">
        <v>60301</v>
      </c>
      <c r="G4689" t="s">
        <v>77278</v>
      </c>
      <c r="H4689">
        <v>-3.0684541004633429E-3</v>
      </c>
    </row>
    <row r="4690" spans="1:8" x14ac:dyDescent="0.3">
      <c r="A4690" s="1">
        <v>4689</v>
      </c>
      <c r="B4690" t="s">
        <v>4695</v>
      </c>
      <c r="C4690" t="s">
        <v>35042</v>
      </c>
      <c r="D4690" t="s">
        <v>36854</v>
      </c>
      <c r="E4690" t="s">
        <v>60698</v>
      </c>
      <c r="F4690" t="s">
        <v>67604</v>
      </c>
      <c r="G4690" t="s">
        <v>77279</v>
      </c>
      <c r="H4690">
        <v>-4.8148473766661346E-3</v>
      </c>
    </row>
    <row r="4691" spans="1:8" x14ac:dyDescent="0.3">
      <c r="A4691" s="1">
        <v>4690</v>
      </c>
      <c r="B4691" t="s">
        <v>4696</v>
      </c>
      <c r="C4691" t="s">
        <v>32859</v>
      </c>
      <c r="D4691" t="s">
        <v>32605</v>
      </c>
      <c r="E4691" t="s">
        <v>50859</v>
      </c>
      <c r="F4691" t="s">
        <v>51688</v>
      </c>
      <c r="G4691" t="s">
        <v>77280</v>
      </c>
      <c r="H4691">
        <v>-4.1680620528843967E-3</v>
      </c>
    </row>
    <row r="4692" spans="1:8" x14ac:dyDescent="0.3">
      <c r="A4692" s="1">
        <v>4691</v>
      </c>
      <c r="B4692" t="s">
        <v>4697</v>
      </c>
      <c r="C4692" t="s">
        <v>35078</v>
      </c>
      <c r="D4692" t="s">
        <v>32936</v>
      </c>
      <c r="E4692" t="s">
        <v>33252</v>
      </c>
      <c r="F4692" t="s">
        <v>37216</v>
      </c>
      <c r="G4692" t="s">
        <v>77281</v>
      </c>
      <c r="H4692">
        <v>8.7385312345608787E-4</v>
      </c>
    </row>
    <row r="4693" spans="1:8" x14ac:dyDescent="0.3">
      <c r="A4693" s="1">
        <v>4692</v>
      </c>
      <c r="B4693" t="s">
        <v>4698</v>
      </c>
      <c r="C4693" t="s">
        <v>35079</v>
      </c>
      <c r="D4693" t="s">
        <v>35284</v>
      </c>
      <c r="E4693" t="s">
        <v>33443</v>
      </c>
      <c r="F4693" t="s">
        <v>61364</v>
      </c>
      <c r="G4693" t="s">
        <v>77282</v>
      </c>
      <c r="H4693">
        <v>1.8317531022381379E-2</v>
      </c>
    </row>
    <row r="4694" spans="1:8" x14ac:dyDescent="0.3">
      <c r="A4694" s="1">
        <v>4693</v>
      </c>
      <c r="B4694" t="s">
        <v>4699</v>
      </c>
      <c r="C4694" t="s">
        <v>35080</v>
      </c>
      <c r="D4694" t="s">
        <v>51616</v>
      </c>
      <c r="E4694" t="s">
        <v>60699</v>
      </c>
      <c r="F4694" t="s">
        <v>34147</v>
      </c>
      <c r="G4694" t="s">
        <v>77283</v>
      </c>
      <c r="H4694">
        <v>3.3925618407749269E-4</v>
      </c>
    </row>
    <row r="4695" spans="1:8" x14ac:dyDescent="0.3">
      <c r="A4695" s="1">
        <v>4694</v>
      </c>
      <c r="B4695" t="s">
        <v>4700</v>
      </c>
      <c r="C4695" t="s">
        <v>35081</v>
      </c>
      <c r="D4695" t="s">
        <v>36718</v>
      </c>
      <c r="E4695" t="s">
        <v>33439</v>
      </c>
      <c r="F4695" t="s">
        <v>33275</v>
      </c>
      <c r="G4695" t="s">
        <v>77284</v>
      </c>
      <c r="H4695">
        <v>6.7885784778584722E-4</v>
      </c>
    </row>
    <row r="4696" spans="1:8" x14ac:dyDescent="0.3">
      <c r="A4696" s="1">
        <v>4695</v>
      </c>
      <c r="B4696" t="s">
        <v>4701</v>
      </c>
      <c r="C4696" t="s">
        <v>35082</v>
      </c>
      <c r="D4696" t="s">
        <v>35116</v>
      </c>
      <c r="E4696" t="s">
        <v>60700</v>
      </c>
      <c r="F4696" t="s">
        <v>52614</v>
      </c>
      <c r="G4696" t="s">
        <v>77285</v>
      </c>
      <c r="H4696">
        <v>-4.0239798458143166E-3</v>
      </c>
    </row>
    <row r="4697" spans="1:8" x14ac:dyDescent="0.3">
      <c r="A4697" s="1">
        <v>4696</v>
      </c>
      <c r="B4697" t="s">
        <v>4702</v>
      </c>
      <c r="C4697" t="s">
        <v>35083</v>
      </c>
      <c r="D4697" t="s">
        <v>35285</v>
      </c>
      <c r="E4697" t="s">
        <v>35139</v>
      </c>
      <c r="F4697" t="s">
        <v>60239</v>
      </c>
      <c r="G4697" t="s">
        <v>77286</v>
      </c>
      <c r="H4697">
        <v>-7.0766933914770506E-3</v>
      </c>
    </row>
    <row r="4698" spans="1:8" x14ac:dyDescent="0.3">
      <c r="A4698" s="1">
        <v>4697</v>
      </c>
      <c r="B4698" t="s">
        <v>4703</v>
      </c>
      <c r="C4698" t="s">
        <v>32897</v>
      </c>
      <c r="D4698" t="s">
        <v>51617</v>
      </c>
      <c r="E4698" t="s">
        <v>60701</v>
      </c>
      <c r="F4698" t="s">
        <v>35084</v>
      </c>
      <c r="G4698" t="s">
        <v>77287</v>
      </c>
      <c r="H4698">
        <v>-4.1965672696133132E-4</v>
      </c>
    </row>
    <row r="4699" spans="1:8" x14ac:dyDescent="0.3">
      <c r="A4699" s="1">
        <v>4698</v>
      </c>
      <c r="B4699" t="s">
        <v>4704</v>
      </c>
      <c r="C4699" t="s">
        <v>35084</v>
      </c>
      <c r="D4699" t="s">
        <v>51618</v>
      </c>
      <c r="E4699" t="s">
        <v>60702</v>
      </c>
      <c r="F4699" t="s">
        <v>32916</v>
      </c>
      <c r="G4699" t="s">
        <v>77288</v>
      </c>
      <c r="H4699">
        <v>-1.0642172096144979E-2</v>
      </c>
    </row>
    <row r="4700" spans="1:8" x14ac:dyDescent="0.3">
      <c r="A4700" s="1">
        <v>4699</v>
      </c>
      <c r="B4700" t="s">
        <v>4705</v>
      </c>
      <c r="C4700" t="s">
        <v>32916</v>
      </c>
      <c r="D4700" t="s">
        <v>36990</v>
      </c>
      <c r="E4700" t="s">
        <v>50857</v>
      </c>
      <c r="F4700" t="s">
        <v>32578</v>
      </c>
      <c r="G4700" t="s">
        <v>77289</v>
      </c>
      <c r="H4700">
        <v>-3.535896948378061E-2</v>
      </c>
    </row>
    <row r="4701" spans="1:8" x14ac:dyDescent="0.3">
      <c r="A4701" s="1">
        <v>4700</v>
      </c>
      <c r="B4701" t="s">
        <v>4706</v>
      </c>
      <c r="C4701" t="s">
        <v>32769</v>
      </c>
      <c r="D4701" t="s">
        <v>39021</v>
      </c>
      <c r="E4701" t="s">
        <v>35096</v>
      </c>
      <c r="F4701" t="s">
        <v>36998</v>
      </c>
      <c r="G4701" t="s">
        <v>77290</v>
      </c>
      <c r="H4701">
        <v>2.648157869039402E-3</v>
      </c>
    </row>
    <row r="4702" spans="1:8" x14ac:dyDescent="0.3">
      <c r="A4702" s="1">
        <v>4701</v>
      </c>
      <c r="B4702" t="s">
        <v>4707</v>
      </c>
      <c r="C4702" t="s">
        <v>35085</v>
      </c>
      <c r="D4702" t="s">
        <v>32743</v>
      </c>
      <c r="E4702" t="s">
        <v>36744</v>
      </c>
      <c r="F4702" t="s">
        <v>32762</v>
      </c>
      <c r="G4702" t="s">
        <v>77291</v>
      </c>
      <c r="H4702">
        <v>-1.6057811559659629E-3</v>
      </c>
    </row>
    <row r="4703" spans="1:8" x14ac:dyDescent="0.3">
      <c r="A4703" s="1">
        <v>4702</v>
      </c>
      <c r="B4703" t="s">
        <v>4708</v>
      </c>
      <c r="C4703" t="s">
        <v>32762</v>
      </c>
      <c r="D4703" t="s">
        <v>36898</v>
      </c>
      <c r="E4703" t="s">
        <v>32949</v>
      </c>
      <c r="F4703" t="s">
        <v>32741</v>
      </c>
      <c r="G4703" t="s">
        <v>77292</v>
      </c>
      <c r="H4703">
        <v>8.8286052526091838E-4</v>
      </c>
    </row>
    <row r="4704" spans="1:8" x14ac:dyDescent="0.3">
      <c r="A4704" s="1">
        <v>4703</v>
      </c>
      <c r="B4704" t="s">
        <v>4709</v>
      </c>
      <c r="C4704" t="s">
        <v>35086</v>
      </c>
      <c r="D4704" t="s">
        <v>32726</v>
      </c>
      <c r="E4704" t="s">
        <v>36994</v>
      </c>
      <c r="F4704" t="s">
        <v>35754</v>
      </c>
      <c r="G4704" t="s">
        <v>77293</v>
      </c>
      <c r="H4704">
        <v>1.607200603114466E-3</v>
      </c>
    </row>
    <row r="4705" spans="1:8" x14ac:dyDescent="0.3">
      <c r="A4705" s="1">
        <v>4704</v>
      </c>
      <c r="B4705" t="s">
        <v>4710</v>
      </c>
      <c r="C4705" t="s">
        <v>35087</v>
      </c>
      <c r="D4705" t="s">
        <v>37003</v>
      </c>
      <c r="E4705" t="s">
        <v>52504</v>
      </c>
      <c r="F4705" t="s">
        <v>67472</v>
      </c>
      <c r="G4705" t="s">
        <v>77294</v>
      </c>
      <c r="H4705">
        <v>1.3681544124406579E-3</v>
      </c>
    </row>
    <row r="4706" spans="1:8" x14ac:dyDescent="0.3">
      <c r="A4706" s="1">
        <v>4705</v>
      </c>
      <c r="B4706" t="s">
        <v>4711</v>
      </c>
      <c r="C4706" t="s">
        <v>35088</v>
      </c>
      <c r="D4706" t="s">
        <v>51619</v>
      </c>
      <c r="E4706" t="s">
        <v>32745</v>
      </c>
      <c r="F4706" t="s">
        <v>32771</v>
      </c>
      <c r="G4706" t="s">
        <v>77295</v>
      </c>
      <c r="H4706">
        <v>-5.4614222970314633E-3</v>
      </c>
    </row>
    <row r="4707" spans="1:8" x14ac:dyDescent="0.3">
      <c r="A4707" s="1">
        <v>4706</v>
      </c>
      <c r="B4707" t="s">
        <v>4712</v>
      </c>
      <c r="C4707" t="s">
        <v>32727</v>
      </c>
      <c r="D4707" t="s">
        <v>33720</v>
      </c>
      <c r="E4707" t="s">
        <v>34106</v>
      </c>
      <c r="F4707" t="s">
        <v>53573</v>
      </c>
      <c r="G4707" t="s">
        <v>77296</v>
      </c>
      <c r="H4707">
        <v>-2.919243070483198E-3</v>
      </c>
    </row>
    <row r="4708" spans="1:8" x14ac:dyDescent="0.3">
      <c r="A4708" s="1">
        <v>4707</v>
      </c>
      <c r="B4708" t="s">
        <v>4713</v>
      </c>
      <c r="C4708" t="s">
        <v>35089</v>
      </c>
      <c r="D4708" t="s">
        <v>39023</v>
      </c>
      <c r="E4708" t="s">
        <v>37141</v>
      </c>
      <c r="F4708" t="s">
        <v>52492</v>
      </c>
      <c r="G4708" t="s">
        <v>77297</v>
      </c>
      <c r="H4708">
        <v>2.2786793525275731E-3</v>
      </c>
    </row>
    <row r="4709" spans="1:8" x14ac:dyDescent="0.3">
      <c r="A4709" s="1">
        <v>4708</v>
      </c>
      <c r="B4709" t="s">
        <v>4714</v>
      </c>
      <c r="C4709" t="s">
        <v>35090</v>
      </c>
      <c r="D4709" t="s">
        <v>35090</v>
      </c>
      <c r="E4709" t="s">
        <v>33111</v>
      </c>
      <c r="F4709" t="s">
        <v>32814</v>
      </c>
      <c r="G4709" t="s">
        <v>77298</v>
      </c>
      <c r="H4709">
        <v>7.5526632519871944E-3</v>
      </c>
    </row>
    <row r="4710" spans="1:8" x14ac:dyDescent="0.3">
      <c r="A4710" s="1">
        <v>4709</v>
      </c>
      <c r="B4710" t="s">
        <v>4715</v>
      </c>
      <c r="C4710" t="s">
        <v>35091</v>
      </c>
      <c r="D4710" t="s">
        <v>36743</v>
      </c>
      <c r="E4710" t="s">
        <v>33120</v>
      </c>
      <c r="F4710" t="s">
        <v>32683</v>
      </c>
      <c r="G4710" t="s">
        <v>77299</v>
      </c>
      <c r="H4710">
        <v>-2.6177498285706521E-3</v>
      </c>
    </row>
    <row r="4711" spans="1:8" x14ac:dyDescent="0.3">
      <c r="A4711" s="1">
        <v>4710</v>
      </c>
      <c r="B4711" t="s">
        <v>4716</v>
      </c>
      <c r="C4711" t="s">
        <v>35092</v>
      </c>
      <c r="D4711" t="s">
        <v>50819</v>
      </c>
      <c r="E4711" t="s">
        <v>35760</v>
      </c>
      <c r="F4711" t="s">
        <v>50953</v>
      </c>
      <c r="G4711" t="s">
        <v>77300</v>
      </c>
      <c r="H4711">
        <v>9.4561441712324324E-3</v>
      </c>
    </row>
    <row r="4712" spans="1:8" x14ac:dyDescent="0.3">
      <c r="A4712" s="1">
        <v>4711</v>
      </c>
      <c r="B4712" t="s">
        <v>4717</v>
      </c>
      <c r="C4712" t="s">
        <v>35093</v>
      </c>
      <c r="D4712" t="s">
        <v>35641</v>
      </c>
      <c r="E4712" t="s">
        <v>37122</v>
      </c>
      <c r="F4712" t="s">
        <v>51703</v>
      </c>
      <c r="G4712" t="s">
        <v>77301</v>
      </c>
      <c r="H4712">
        <v>1.6242335683573389E-4</v>
      </c>
    </row>
    <row r="4713" spans="1:8" x14ac:dyDescent="0.3">
      <c r="A4713" s="1">
        <v>4712</v>
      </c>
      <c r="B4713" t="s">
        <v>4718</v>
      </c>
      <c r="C4713" t="s">
        <v>32779</v>
      </c>
      <c r="D4713" t="s">
        <v>36781</v>
      </c>
      <c r="E4713" t="s">
        <v>60230</v>
      </c>
      <c r="F4713" t="s">
        <v>32632</v>
      </c>
      <c r="G4713" t="s">
        <v>77302</v>
      </c>
      <c r="H4713">
        <v>5.0890695074712281E-3</v>
      </c>
    </row>
    <row r="4714" spans="1:8" x14ac:dyDescent="0.3">
      <c r="A4714" s="1">
        <v>4713</v>
      </c>
      <c r="B4714" t="s">
        <v>4719</v>
      </c>
      <c r="C4714" t="s">
        <v>32632</v>
      </c>
      <c r="D4714" t="s">
        <v>35091</v>
      </c>
      <c r="E4714" t="s">
        <v>32632</v>
      </c>
      <c r="F4714" t="s">
        <v>35091</v>
      </c>
      <c r="G4714" t="s">
        <v>77303</v>
      </c>
      <c r="H4714">
        <v>-1.0798627242225479E-2</v>
      </c>
    </row>
    <row r="4715" spans="1:8" x14ac:dyDescent="0.3">
      <c r="A4715" s="1">
        <v>4714</v>
      </c>
      <c r="B4715" t="s">
        <v>4720</v>
      </c>
      <c r="C4715" t="s">
        <v>35091</v>
      </c>
      <c r="D4715" t="s">
        <v>35756</v>
      </c>
      <c r="E4715" t="s">
        <v>50791</v>
      </c>
      <c r="F4715" t="s">
        <v>36871</v>
      </c>
      <c r="G4715" t="s">
        <v>77304</v>
      </c>
      <c r="H4715">
        <v>-2.0974515595211618E-3</v>
      </c>
    </row>
    <row r="4716" spans="1:8" x14ac:dyDescent="0.3">
      <c r="A4716" s="1">
        <v>4715</v>
      </c>
      <c r="B4716" t="s">
        <v>4721</v>
      </c>
      <c r="C4716" t="s">
        <v>35094</v>
      </c>
      <c r="D4716" t="s">
        <v>36841</v>
      </c>
      <c r="E4716" t="s">
        <v>32800</v>
      </c>
      <c r="F4716" t="s">
        <v>37164</v>
      </c>
      <c r="G4716" t="s">
        <v>77305</v>
      </c>
      <c r="H4716">
        <v>2.784112194397924E-3</v>
      </c>
    </row>
    <row r="4717" spans="1:8" x14ac:dyDescent="0.3">
      <c r="A4717" s="1">
        <v>4716</v>
      </c>
      <c r="B4717" t="s">
        <v>4722</v>
      </c>
      <c r="C4717" t="s">
        <v>35095</v>
      </c>
      <c r="D4717" t="s">
        <v>32760</v>
      </c>
      <c r="E4717" t="s">
        <v>32795</v>
      </c>
      <c r="F4717" t="s">
        <v>36871</v>
      </c>
      <c r="G4717" t="s">
        <v>77306</v>
      </c>
      <c r="H4717">
        <v>-2.784112194397944E-3</v>
      </c>
    </row>
    <row r="4718" spans="1:8" x14ac:dyDescent="0.3">
      <c r="A4718" s="1">
        <v>4717</v>
      </c>
      <c r="B4718" t="s">
        <v>4723</v>
      </c>
      <c r="C4718" t="s">
        <v>35096</v>
      </c>
      <c r="D4718" t="s">
        <v>36760</v>
      </c>
      <c r="E4718" t="s">
        <v>32953</v>
      </c>
      <c r="F4718" t="s">
        <v>36760</v>
      </c>
      <c r="G4718" t="s">
        <v>77307</v>
      </c>
      <c r="H4718">
        <v>-3.258445669203552E-3</v>
      </c>
    </row>
    <row r="4719" spans="1:8" x14ac:dyDescent="0.3">
      <c r="A4719" s="1">
        <v>4718</v>
      </c>
      <c r="B4719" t="s">
        <v>4724</v>
      </c>
      <c r="C4719" t="s">
        <v>35097</v>
      </c>
      <c r="D4719" t="s">
        <v>36746</v>
      </c>
      <c r="E4719" t="s">
        <v>35049</v>
      </c>
      <c r="F4719" t="s">
        <v>60378</v>
      </c>
      <c r="G4719" t="s">
        <v>77308</v>
      </c>
      <c r="H4719">
        <v>9.0775843723587286E-3</v>
      </c>
    </row>
    <row r="4720" spans="1:8" x14ac:dyDescent="0.3">
      <c r="A4720" s="1">
        <v>4719</v>
      </c>
      <c r="B4720" t="s">
        <v>4725</v>
      </c>
      <c r="C4720" t="s">
        <v>35098</v>
      </c>
      <c r="D4720" t="s">
        <v>36999</v>
      </c>
      <c r="E4720" t="s">
        <v>32580</v>
      </c>
      <c r="F4720" t="s">
        <v>33715</v>
      </c>
      <c r="G4720" t="s">
        <v>77309</v>
      </c>
      <c r="H4720">
        <v>-1.2045183598683571E-2</v>
      </c>
    </row>
    <row r="4721" spans="1:8" x14ac:dyDescent="0.3">
      <c r="A4721" s="1">
        <v>4720</v>
      </c>
      <c r="B4721" t="s">
        <v>4726</v>
      </c>
      <c r="C4721" t="s">
        <v>35099</v>
      </c>
      <c r="D4721" t="s">
        <v>36946</v>
      </c>
      <c r="E4721" t="s">
        <v>36843</v>
      </c>
      <c r="F4721" t="s">
        <v>35100</v>
      </c>
      <c r="G4721" t="s">
        <v>77310</v>
      </c>
      <c r="H4721">
        <v>1.0817525444390211E-3</v>
      </c>
    </row>
    <row r="4722" spans="1:8" x14ac:dyDescent="0.3">
      <c r="A4722" s="1">
        <v>4721</v>
      </c>
      <c r="B4722" t="s">
        <v>4727</v>
      </c>
      <c r="C4722" t="s">
        <v>35100</v>
      </c>
      <c r="D4722" t="s">
        <v>51620</v>
      </c>
      <c r="E4722" t="s">
        <v>60250</v>
      </c>
      <c r="F4722" t="s">
        <v>32727</v>
      </c>
      <c r="G4722" t="s">
        <v>77311</v>
      </c>
      <c r="H4722">
        <v>-2.162336164683427E-3</v>
      </c>
    </row>
    <row r="4723" spans="1:8" x14ac:dyDescent="0.3">
      <c r="A4723" s="1">
        <v>4722</v>
      </c>
      <c r="B4723" t="s">
        <v>4728</v>
      </c>
      <c r="C4723" t="s">
        <v>32727</v>
      </c>
      <c r="D4723" t="s">
        <v>35637</v>
      </c>
      <c r="E4723" t="s">
        <v>32727</v>
      </c>
      <c r="F4723" t="s">
        <v>36904</v>
      </c>
      <c r="G4723" t="s">
        <v>77312</v>
      </c>
      <c r="H4723">
        <v>-9.9950033308349932E-4</v>
      </c>
    </row>
    <row r="4724" spans="1:8" x14ac:dyDescent="0.3">
      <c r="A4724" s="1">
        <v>4723</v>
      </c>
      <c r="B4724" t="s">
        <v>4729</v>
      </c>
      <c r="C4724" t="s">
        <v>35101</v>
      </c>
      <c r="D4724" t="s">
        <v>51621</v>
      </c>
      <c r="E4724" t="s">
        <v>36746</v>
      </c>
      <c r="F4724" t="s">
        <v>37139</v>
      </c>
      <c r="G4724" t="s">
        <v>77313</v>
      </c>
      <c r="H4724">
        <v>-1.8364744861245059E-3</v>
      </c>
    </row>
    <row r="4725" spans="1:8" x14ac:dyDescent="0.3">
      <c r="A4725" s="1">
        <v>4724</v>
      </c>
      <c r="B4725" t="s">
        <v>4730</v>
      </c>
      <c r="C4725" t="s">
        <v>35102</v>
      </c>
      <c r="D4725" t="s">
        <v>39025</v>
      </c>
      <c r="E4725" t="s">
        <v>39024</v>
      </c>
      <c r="F4725" t="s">
        <v>36898</v>
      </c>
      <c r="G4725" t="s">
        <v>77314</v>
      </c>
      <c r="H4725">
        <v>1.436953905500744E-3</v>
      </c>
    </row>
    <row r="4726" spans="1:8" x14ac:dyDescent="0.3">
      <c r="A4726" s="1">
        <v>4725</v>
      </c>
      <c r="B4726" t="s">
        <v>4731</v>
      </c>
      <c r="C4726" t="s">
        <v>35103</v>
      </c>
      <c r="D4726" t="s">
        <v>50785</v>
      </c>
      <c r="E4726" t="s">
        <v>32739</v>
      </c>
      <c r="F4726" t="s">
        <v>32739</v>
      </c>
      <c r="G4726" t="s">
        <v>77315</v>
      </c>
      <c r="H4726">
        <v>3.76181010289578E-3</v>
      </c>
    </row>
    <row r="4727" spans="1:8" x14ac:dyDescent="0.3">
      <c r="A4727" s="1">
        <v>4726</v>
      </c>
      <c r="B4727" t="s">
        <v>4732</v>
      </c>
      <c r="C4727" t="s">
        <v>35104</v>
      </c>
      <c r="D4727" t="s">
        <v>35105</v>
      </c>
      <c r="E4727" t="s">
        <v>52492</v>
      </c>
      <c r="F4727" t="s">
        <v>35105</v>
      </c>
      <c r="G4727" t="s">
        <v>77316</v>
      </c>
      <c r="H4727">
        <v>-1.033095883836537E-2</v>
      </c>
    </row>
    <row r="4728" spans="1:8" x14ac:dyDescent="0.3">
      <c r="A4728" s="1">
        <v>4727</v>
      </c>
      <c r="B4728" t="s">
        <v>4733</v>
      </c>
      <c r="C4728" t="s">
        <v>35105</v>
      </c>
      <c r="D4728" t="s">
        <v>34073</v>
      </c>
      <c r="E4728" t="s">
        <v>36904</v>
      </c>
      <c r="F4728" t="s">
        <v>33529</v>
      </c>
      <c r="G4728" t="s">
        <v>77317</v>
      </c>
      <c r="H4728">
        <v>3.3787173153696469E-3</v>
      </c>
    </row>
    <row r="4729" spans="1:8" x14ac:dyDescent="0.3">
      <c r="A4729" s="1">
        <v>4728</v>
      </c>
      <c r="B4729" t="s">
        <v>4734</v>
      </c>
      <c r="C4729" t="s">
        <v>33096</v>
      </c>
      <c r="D4729" t="s">
        <v>36988</v>
      </c>
      <c r="E4729" t="s">
        <v>33529</v>
      </c>
      <c r="F4729" t="s">
        <v>36988</v>
      </c>
      <c r="G4729" t="s">
        <v>77318</v>
      </c>
      <c r="H4729">
        <v>-2.8627111912324929E-3</v>
      </c>
    </row>
    <row r="4730" spans="1:8" x14ac:dyDescent="0.3">
      <c r="A4730" s="1">
        <v>4729</v>
      </c>
      <c r="B4730" t="s">
        <v>4735</v>
      </c>
      <c r="C4730" t="s">
        <v>35106</v>
      </c>
      <c r="D4730" t="s">
        <v>33841</v>
      </c>
      <c r="E4730" t="s">
        <v>60373</v>
      </c>
      <c r="F4730" t="s">
        <v>33841</v>
      </c>
      <c r="G4730" t="s">
        <v>77319</v>
      </c>
      <c r="H4730">
        <v>-2.400774309323267E-2</v>
      </c>
    </row>
    <row r="4731" spans="1:8" x14ac:dyDescent="0.3">
      <c r="A4731" s="1">
        <v>4730</v>
      </c>
      <c r="B4731" t="s">
        <v>4736</v>
      </c>
      <c r="C4731" t="s">
        <v>33850</v>
      </c>
      <c r="D4731" t="s">
        <v>33850</v>
      </c>
      <c r="E4731" t="s">
        <v>60703</v>
      </c>
      <c r="F4731" t="s">
        <v>32568</v>
      </c>
      <c r="G4731" t="s">
        <v>77320</v>
      </c>
      <c r="H4731">
        <v>5.4023722989826354E-3</v>
      </c>
    </row>
    <row r="4732" spans="1:8" x14ac:dyDescent="0.3">
      <c r="A4732" s="1">
        <v>4731</v>
      </c>
      <c r="B4732" t="s">
        <v>4737</v>
      </c>
      <c r="C4732" t="s">
        <v>35107</v>
      </c>
      <c r="D4732" t="s">
        <v>32425</v>
      </c>
      <c r="E4732" t="s">
        <v>37082</v>
      </c>
      <c r="F4732" t="s">
        <v>37082</v>
      </c>
      <c r="G4732" t="s">
        <v>77321</v>
      </c>
      <c r="H4732">
        <v>2.497269910276643E-3</v>
      </c>
    </row>
    <row r="4733" spans="1:8" x14ac:dyDescent="0.3">
      <c r="A4733" s="1">
        <v>4732</v>
      </c>
      <c r="B4733" t="s">
        <v>4738</v>
      </c>
      <c r="C4733" t="s">
        <v>32564</v>
      </c>
      <c r="D4733" t="s">
        <v>32313</v>
      </c>
      <c r="E4733" t="s">
        <v>50886</v>
      </c>
      <c r="F4733" t="s">
        <v>67487</v>
      </c>
      <c r="G4733" t="s">
        <v>77322</v>
      </c>
      <c r="H4733">
        <v>-3.042717385521E-3</v>
      </c>
    </row>
    <row r="4734" spans="1:8" x14ac:dyDescent="0.3">
      <c r="A4734" s="1">
        <v>4733</v>
      </c>
      <c r="B4734" t="s">
        <v>4739</v>
      </c>
      <c r="C4734" t="s">
        <v>33076</v>
      </c>
      <c r="D4734" t="s">
        <v>33054</v>
      </c>
      <c r="E4734" t="s">
        <v>60704</v>
      </c>
      <c r="F4734" t="s">
        <v>33876</v>
      </c>
      <c r="G4734" t="s">
        <v>77323</v>
      </c>
      <c r="H4734">
        <v>2.8083332288168939E-3</v>
      </c>
    </row>
    <row r="4735" spans="1:8" x14ac:dyDescent="0.3">
      <c r="A4735" s="1">
        <v>4734</v>
      </c>
      <c r="B4735" t="s">
        <v>4740</v>
      </c>
      <c r="C4735" t="s">
        <v>33018</v>
      </c>
      <c r="D4735" t="s">
        <v>33833</v>
      </c>
      <c r="E4735" t="s">
        <v>33883</v>
      </c>
      <c r="F4735" t="s">
        <v>33848</v>
      </c>
      <c r="G4735" t="s">
        <v>77324</v>
      </c>
      <c r="H4735">
        <v>-1.522159418072841E-3</v>
      </c>
    </row>
    <row r="4736" spans="1:8" x14ac:dyDescent="0.3">
      <c r="A4736" s="1">
        <v>4735</v>
      </c>
      <c r="B4736" t="s">
        <v>4741</v>
      </c>
      <c r="C4736" t="s">
        <v>33063</v>
      </c>
      <c r="D4736" t="s">
        <v>32567</v>
      </c>
      <c r="E4736" t="s">
        <v>36883</v>
      </c>
      <c r="F4736" t="s">
        <v>50814</v>
      </c>
      <c r="G4736" t="s">
        <v>77325</v>
      </c>
      <c r="H4736">
        <v>6.0241146033808762E-3</v>
      </c>
    </row>
    <row r="4737" spans="1:8" x14ac:dyDescent="0.3">
      <c r="A4737" s="1">
        <v>4736</v>
      </c>
      <c r="B4737" t="s">
        <v>4742</v>
      </c>
      <c r="C4737" t="s">
        <v>35108</v>
      </c>
      <c r="D4737" t="s">
        <v>32560</v>
      </c>
      <c r="E4737" t="s">
        <v>52528</v>
      </c>
      <c r="F4737" t="s">
        <v>61376</v>
      </c>
      <c r="G4737" t="s">
        <v>77326</v>
      </c>
      <c r="H4737">
        <v>-1.4506677574905821E-3</v>
      </c>
    </row>
    <row r="4738" spans="1:8" x14ac:dyDescent="0.3">
      <c r="A4738" s="1">
        <v>4737</v>
      </c>
      <c r="B4738" t="s">
        <v>4743</v>
      </c>
      <c r="C4738" t="s">
        <v>35109</v>
      </c>
      <c r="D4738" t="s">
        <v>33680</v>
      </c>
      <c r="E4738" t="s">
        <v>34094</v>
      </c>
      <c r="F4738" t="s">
        <v>35110</v>
      </c>
      <c r="G4738" t="s">
        <v>77327</v>
      </c>
      <c r="H4738">
        <v>9.0915083974520902E-3</v>
      </c>
    </row>
    <row r="4739" spans="1:8" x14ac:dyDescent="0.3">
      <c r="A4739" s="1">
        <v>4738</v>
      </c>
      <c r="B4739" t="s">
        <v>4744</v>
      </c>
      <c r="C4739" t="s">
        <v>35110</v>
      </c>
      <c r="D4739" t="s">
        <v>33542</v>
      </c>
      <c r="E4739" t="s">
        <v>37128</v>
      </c>
      <c r="F4739" t="s">
        <v>33554</v>
      </c>
      <c r="G4739" t="s">
        <v>77328</v>
      </c>
      <c r="H4739">
        <v>1.0284811033164679E-3</v>
      </c>
    </row>
    <row r="4740" spans="1:8" x14ac:dyDescent="0.3">
      <c r="A4740" s="1">
        <v>4739</v>
      </c>
      <c r="B4740" t="s">
        <v>4745</v>
      </c>
      <c r="C4740" t="s">
        <v>34095</v>
      </c>
      <c r="D4740" t="s">
        <v>34095</v>
      </c>
      <c r="E4740" t="s">
        <v>33268</v>
      </c>
      <c r="F4740" t="s">
        <v>32645</v>
      </c>
      <c r="G4740" t="s">
        <v>77329</v>
      </c>
      <c r="H4740">
        <v>4.451113030448807E-2</v>
      </c>
    </row>
    <row r="4741" spans="1:8" x14ac:dyDescent="0.3">
      <c r="A4741" s="1">
        <v>4740</v>
      </c>
      <c r="B4741" t="s">
        <v>4746</v>
      </c>
      <c r="C4741" t="s">
        <v>35111</v>
      </c>
      <c r="D4741" t="s">
        <v>37203</v>
      </c>
      <c r="E4741" t="s">
        <v>35122</v>
      </c>
      <c r="F4741" t="s">
        <v>60705</v>
      </c>
      <c r="G4741" t="s">
        <v>77330</v>
      </c>
      <c r="H4741">
        <v>1.39588507898625E-2</v>
      </c>
    </row>
    <row r="4742" spans="1:8" x14ac:dyDescent="0.3">
      <c r="A4742" s="1">
        <v>4741</v>
      </c>
      <c r="B4742" t="s">
        <v>4747</v>
      </c>
      <c r="C4742" t="s">
        <v>35112</v>
      </c>
      <c r="D4742" t="s">
        <v>50853</v>
      </c>
      <c r="E4742" t="s">
        <v>34251</v>
      </c>
      <c r="F4742" t="s">
        <v>51879</v>
      </c>
      <c r="G4742" t="s">
        <v>77331</v>
      </c>
      <c r="H4742">
        <v>9.9943902326301223E-3</v>
      </c>
    </row>
    <row r="4743" spans="1:8" x14ac:dyDescent="0.3">
      <c r="A4743" s="1">
        <v>4742</v>
      </c>
      <c r="B4743" t="s">
        <v>4748</v>
      </c>
      <c r="C4743" t="s">
        <v>35113</v>
      </c>
      <c r="D4743" t="s">
        <v>35663</v>
      </c>
      <c r="E4743" t="s">
        <v>35147</v>
      </c>
      <c r="F4743" t="s">
        <v>51643</v>
      </c>
      <c r="G4743" t="s">
        <v>77332</v>
      </c>
      <c r="H4743">
        <v>2.5432350086214748E-4</v>
      </c>
    </row>
    <row r="4744" spans="1:8" x14ac:dyDescent="0.3">
      <c r="A4744" s="1">
        <v>4743</v>
      </c>
      <c r="B4744" t="s">
        <v>4749</v>
      </c>
      <c r="C4744" t="s">
        <v>34252</v>
      </c>
      <c r="D4744" t="s">
        <v>36720</v>
      </c>
      <c r="E4744" t="s">
        <v>33398</v>
      </c>
      <c r="F4744" t="s">
        <v>32880</v>
      </c>
      <c r="G4744" t="s">
        <v>77333</v>
      </c>
      <c r="H4744">
        <v>-1.9904718059394369E-3</v>
      </c>
    </row>
    <row r="4745" spans="1:8" x14ac:dyDescent="0.3">
      <c r="A4745" s="1">
        <v>4744</v>
      </c>
      <c r="B4745" t="s">
        <v>4750</v>
      </c>
      <c r="C4745" t="s">
        <v>35053</v>
      </c>
      <c r="D4745" t="s">
        <v>51622</v>
      </c>
      <c r="E4745" t="s">
        <v>50957</v>
      </c>
      <c r="F4745" t="s">
        <v>60695</v>
      </c>
      <c r="G4745" t="s">
        <v>77334</v>
      </c>
      <c r="H4745">
        <v>-1.733139317434425E-3</v>
      </c>
    </row>
    <row r="4746" spans="1:8" x14ac:dyDescent="0.3">
      <c r="A4746" s="1">
        <v>4745</v>
      </c>
      <c r="B4746" t="s">
        <v>4751</v>
      </c>
      <c r="C4746" t="s">
        <v>35114</v>
      </c>
      <c r="D4746" t="s">
        <v>51623</v>
      </c>
      <c r="E4746" t="s">
        <v>32910</v>
      </c>
      <c r="F4746" t="s">
        <v>51639</v>
      </c>
      <c r="G4746" t="s">
        <v>77335</v>
      </c>
      <c r="H4746">
        <v>-3.457293265788535E-3</v>
      </c>
    </row>
    <row r="4747" spans="1:8" x14ac:dyDescent="0.3">
      <c r="A4747" s="1">
        <v>4746</v>
      </c>
      <c r="B4747" t="s">
        <v>4752</v>
      </c>
      <c r="C4747" t="s">
        <v>35115</v>
      </c>
      <c r="D4747" t="s">
        <v>35115</v>
      </c>
      <c r="E4747" t="s">
        <v>52617</v>
      </c>
      <c r="F4747" t="s">
        <v>35145</v>
      </c>
      <c r="G4747" t="s">
        <v>77336</v>
      </c>
      <c r="H4747">
        <v>3.6684909687427019E-3</v>
      </c>
    </row>
    <row r="4748" spans="1:8" x14ac:dyDescent="0.3">
      <c r="A4748" s="1">
        <v>4747</v>
      </c>
      <c r="B4748" t="s">
        <v>4753</v>
      </c>
      <c r="C4748" t="s">
        <v>35116</v>
      </c>
      <c r="D4748" t="s">
        <v>51624</v>
      </c>
      <c r="E4748" t="s">
        <v>60294</v>
      </c>
      <c r="F4748" t="s">
        <v>60235</v>
      </c>
      <c r="G4748" t="s">
        <v>77337</v>
      </c>
      <c r="H4748">
        <v>4.225292664372871E-4</v>
      </c>
    </row>
    <row r="4749" spans="1:8" x14ac:dyDescent="0.3">
      <c r="A4749" s="1">
        <v>4748</v>
      </c>
      <c r="B4749" t="s">
        <v>4754</v>
      </c>
      <c r="C4749" t="s">
        <v>34154</v>
      </c>
      <c r="D4749" t="s">
        <v>51625</v>
      </c>
      <c r="E4749" t="s">
        <v>33439</v>
      </c>
      <c r="F4749" t="s">
        <v>60203</v>
      </c>
      <c r="G4749" t="s">
        <v>77338</v>
      </c>
      <c r="H4749">
        <v>5.0843258411823154E-3</v>
      </c>
    </row>
    <row r="4750" spans="1:8" x14ac:dyDescent="0.3">
      <c r="A4750" s="1">
        <v>4749</v>
      </c>
      <c r="B4750" t="s">
        <v>4755</v>
      </c>
      <c r="C4750" t="s">
        <v>35117</v>
      </c>
      <c r="D4750" t="s">
        <v>51626</v>
      </c>
      <c r="E4750" t="s">
        <v>52485</v>
      </c>
      <c r="F4750" t="s">
        <v>35053</v>
      </c>
      <c r="G4750" t="s">
        <v>77339</v>
      </c>
      <c r="H4750">
        <v>-9.2174345041553928E-3</v>
      </c>
    </row>
    <row r="4751" spans="1:8" x14ac:dyDescent="0.3">
      <c r="A4751" s="1">
        <v>4750</v>
      </c>
      <c r="B4751" t="s">
        <v>4756</v>
      </c>
      <c r="C4751" t="s">
        <v>35118</v>
      </c>
      <c r="D4751" t="s">
        <v>35042</v>
      </c>
      <c r="E4751" t="s">
        <v>33401</v>
      </c>
      <c r="F4751" t="s">
        <v>34252</v>
      </c>
      <c r="G4751" t="s">
        <v>77340</v>
      </c>
      <c r="H4751">
        <v>6.7567824628796871E-3</v>
      </c>
    </row>
    <row r="4752" spans="1:8" x14ac:dyDescent="0.3">
      <c r="A4752" s="1">
        <v>4751</v>
      </c>
      <c r="B4752" t="s">
        <v>4757</v>
      </c>
      <c r="C4752" t="s">
        <v>35119</v>
      </c>
      <c r="D4752" t="s">
        <v>33262</v>
      </c>
      <c r="E4752" t="s">
        <v>35119</v>
      </c>
      <c r="F4752" t="s">
        <v>35247</v>
      </c>
      <c r="G4752" t="s">
        <v>77341</v>
      </c>
      <c r="H4752">
        <v>-1.605683692567704E-2</v>
      </c>
    </row>
    <row r="4753" spans="1:8" x14ac:dyDescent="0.3">
      <c r="A4753" s="1">
        <v>4752</v>
      </c>
      <c r="B4753" t="s">
        <v>4758</v>
      </c>
      <c r="C4753" t="s">
        <v>35047</v>
      </c>
      <c r="D4753" t="s">
        <v>33688</v>
      </c>
      <c r="E4753" t="s">
        <v>60705</v>
      </c>
      <c r="F4753" t="s">
        <v>50847</v>
      </c>
      <c r="G4753" t="s">
        <v>77342</v>
      </c>
      <c r="H4753">
        <v>5.1420443141336021E-3</v>
      </c>
    </row>
    <row r="4754" spans="1:8" x14ac:dyDescent="0.3">
      <c r="A4754" s="1">
        <v>4753</v>
      </c>
      <c r="B4754" t="s">
        <v>4759</v>
      </c>
      <c r="C4754" t="s">
        <v>35042</v>
      </c>
      <c r="D4754" t="s">
        <v>50838</v>
      </c>
      <c r="E4754" t="s">
        <v>32895</v>
      </c>
      <c r="F4754" t="s">
        <v>32897</v>
      </c>
      <c r="G4754" t="s">
        <v>77343</v>
      </c>
      <c r="H4754">
        <v>2.0558441443364341E-3</v>
      </c>
    </row>
    <row r="4755" spans="1:8" x14ac:dyDescent="0.3">
      <c r="A4755" s="1">
        <v>4754</v>
      </c>
      <c r="B4755" t="s">
        <v>4760</v>
      </c>
      <c r="C4755" t="s">
        <v>33503</v>
      </c>
      <c r="D4755" t="s">
        <v>50849</v>
      </c>
      <c r="E4755" t="s">
        <v>35251</v>
      </c>
      <c r="F4755" t="s">
        <v>51615</v>
      </c>
      <c r="G4755" t="s">
        <v>77344</v>
      </c>
      <c r="H4755">
        <v>-8.8159364245562176E-4</v>
      </c>
    </row>
    <row r="4756" spans="1:8" x14ac:dyDescent="0.3">
      <c r="A4756" s="1">
        <v>4755</v>
      </c>
      <c r="B4756" t="s">
        <v>4761</v>
      </c>
      <c r="C4756" t="s">
        <v>35120</v>
      </c>
      <c r="D4756" t="s">
        <v>51627</v>
      </c>
      <c r="E4756" t="s">
        <v>52641</v>
      </c>
      <c r="F4756" t="s">
        <v>35053</v>
      </c>
      <c r="G4756" t="s">
        <v>77345</v>
      </c>
      <c r="H4756">
        <v>2.9837596467827982E-3</v>
      </c>
    </row>
    <row r="4757" spans="1:8" x14ac:dyDescent="0.3">
      <c r="A4757" s="1">
        <v>4756</v>
      </c>
      <c r="B4757" t="s">
        <v>4762</v>
      </c>
      <c r="C4757" t="s">
        <v>32897</v>
      </c>
      <c r="D4757" t="s">
        <v>50951</v>
      </c>
      <c r="E4757" t="s">
        <v>60706</v>
      </c>
      <c r="F4757" t="s">
        <v>32893</v>
      </c>
      <c r="G4757" t="s">
        <v>77346</v>
      </c>
      <c r="H4757">
        <v>-4.7027295269061143E-3</v>
      </c>
    </row>
    <row r="4758" spans="1:8" x14ac:dyDescent="0.3">
      <c r="A4758" s="1">
        <v>4757</v>
      </c>
      <c r="B4758" t="s">
        <v>4763</v>
      </c>
      <c r="C4758" t="s">
        <v>33689</v>
      </c>
      <c r="D4758" t="s">
        <v>51628</v>
      </c>
      <c r="E4758" t="s">
        <v>33273</v>
      </c>
      <c r="F4758" t="s">
        <v>33273</v>
      </c>
      <c r="G4758" t="s">
        <v>77347</v>
      </c>
      <c r="H4758">
        <v>5.9661535736779776E-3</v>
      </c>
    </row>
    <row r="4759" spans="1:8" x14ac:dyDescent="0.3">
      <c r="A4759" s="1">
        <v>4758</v>
      </c>
      <c r="B4759" t="s">
        <v>4764</v>
      </c>
      <c r="C4759" t="s">
        <v>35121</v>
      </c>
      <c r="D4759" t="s">
        <v>32929</v>
      </c>
      <c r="E4759" t="s">
        <v>33273</v>
      </c>
      <c r="F4759" t="s">
        <v>36687</v>
      </c>
      <c r="G4759" t="s">
        <v>77348</v>
      </c>
      <c r="H4759">
        <v>-5.897965372977257E-4</v>
      </c>
    </row>
    <row r="4760" spans="1:8" x14ac:dyDescent="0.3">
      <c r="A4760" s="1">
        <v>4759</v>
      </c>
      <c r="B4760" t="s">
        <v>4765</v>
      </c>
      <c r="C4760" t="s">
        <v>35122</v>
      </c>
      <c r="D4760" t="s">
        <v>51629</v>
      </c>
      <c r="E4760" t="s">
        <v>60707</v>
      </c>
      <c r="F4760" t="s">
        <v>51629</v>
      </c>
      <c r="G4760" t="s">
        <v>77349</v>
      </c>
      <c r="H4760">
        <v>-5.8789116997761091E-3</v>
      </c>
    </row>
    <row r="4761" spans="1:8" x14ac:dyDescent="0.3">
      <c r="A4761" s="1">
        <v>4760</v>
      </c>
      <c r="B4761" t="s">
        <v>4766</v>
      </c>
      <c r="C4761" t="s">
        <v>32872</v>
      </c>
      <c r="D4761" t="s">
        <v>51630</v>
      </c>
      <c r="E4761" t="s">
        <v>33273</v>
      </c>
      <c r="F4761" t="s">
        <v>33273</v>
      </c>
      <c r="G4761" t="s">
        <v>77350</v>
      </c>
      <c r="H4761">
        <v>6.4687082370738624E-3</v>
      </c>
    </row>
    <row r="4762" spans="1:8" x14ac:dyDescent="0.3">
      <c r="A4762" s="1">
        <v>4761</v>
      </c>
      <c r="B4762" t="s">
        <v>4767</v>
      </c>
      <c r="C4762" t="s">
        <v>35123</v>
      </c>
      <c r="D4762" t="s">
        <v>35254</v>
      </c>
      <c r="E4762" t="s">
        <v>60408</v>
      </c>
      <c r="F4762" t="s">
        <v>35254</v>
      </c>
      <c r="G4762" t="s">
        <v>77351</v>
      </c>
      <c r="H4762">
        <v>-5.8404754352248157E-3</v>
      </c>
    </row>
    <row r="4763" spans="1:8" x14ac:dyDescent="0.3">
      <c r="A4763" s="1">
        <v>4762</v>
      </c>
      <c r="B4763" t="s">
        <v>4768</v>
      </c>
      <c r="C4763" t="s">
        <v>34124</v>
      </c>
      <c r="D4763" t="s">
        <v>32659</v>
      </c>
      <c r="E4763" t="s">
        <v>60243</v>
      </c>
      <c r="F4763" t="s">
        <v>32868</v>
      </c>
      <c r="G4763" t="s">
        <v>77352</v>
      </c>
      <c r="H4763">
        <v>-3.680010843955063E-3</v>
      </c>
    </row>
    <row r="4764" spans="1:8" x14ac:dyDescent="0.3">
      <c r="A4764" s="1">
        <v>4763</v>
      </c>
      <c r="B4764" t="s">
        <v>4769</v>
      </c>
      <c r="C4764" t="s">
        <v>32853</v>
      </c>
      <c r="D4764" t="s">
        <v>32598</v>
      </c>
      <c r="E4764" t="s">
        <v>32912</v>
      </c>
      <c r="F4764" t="s">
        <v>51622</v>
      </c>
      <c r="G4764" t="s">
        <v>77353</v>
      </c>
      <c r="H4764">
        <v>5.944922474028393E-3</v>
      </c>
    </row>
    <row r="4765" spans="1:8" x14ac:dyDescent="0.3">
      <c r="A4765" s="1">
        <v>4764</v>
      </c>
      <c r="B4765" t="s">
        <v>4770</v>
      </c>
      <c r="C4765" t="s">
        <v>35115</v>
      </c>
      <c r="D4765" t="s">
        <v>50846</v>
      </c>
      <c r="E4765" t="s">
        <v>60708</v>
      </c>
      <c r="F4765" t="s">
        <v>67605</v>
      </c>
      <c r="G4765" t="s">
        <v>77354</v>
      </c>
      <c r="H4765">
        <v>7.7562248635267422E-3</v>
      </c>
    </row>
    <row r="4766" spans="1:8" x14ac:dyDescent="0.3">
      <c r="A4766" s="1">
        <v>4765</v>
      </c>
      <c r="B4766" t="s">
        <v>4771</v>
      </c>
      <c r="C4766" t="s">
        <v>34153</v>
      </c>
      <c r="D4766" t="s">
        <v>32905</v>
      </c>
      <c r="E4766" t="s">
        <v>33250</v>
      </c>
      <c r="F4766" t="s">
        <v>35076</v>
      </c>
      <c r="G4766" t="s">
        <v>77355</v>
      </c>
      <c r="H4766">
        <v>-9.7282443962828198E-4</v>
      </c>
    </row>
    <row r="4767" spans="1:8" x14ac:dyDescent="0.3">
      <c r="A4767" s="1">
        <v>4766</v>
      </c>
      <c r="B4767" t="s">
        <v>4772</v>
      </c>
      <c r="C4767" t="s">
        <v>35124</v>
      </c>
      <c r="D4767" t="s">
        <v>32860</v>
      </c>
      <c r="E4767" t="s">
        <v>51624</v>
      </c>
      <c r="F4767" t="s">
        <v>32860</v>
      </c>
      <c r="G4767" t="s">
        <v>77356</v>
      </c>
      <c r="H4767">
        <v>-8.8388133835221767E-3</v>
      </c>
    </row>
    <row r="4768" spans="1:8" x14ac:dyDescent="0.3">
      <c r="A4768" s="1">
        <v>4767</v>
      </c>
      <c r="B4768" t="s">
        <v>4773</v>
      </c>
      <c r="C4768" t="s">
        <v>32860</v>
      </c>
      <c r="D4768" t="s">
        <v>33266</v>
      </c>
      <c r="E4768" t="s">
        <v>60239</v>
      </c>
      <c r="F4768" t="s">
        <v>32865</v>
      </c>
      <c r="G4768" t="s">
        <v>77357</v>
      </c>
      <c r="H4768">
        <v>-1.256334182584646E-3</v>
      </c>
    </row>
    <row r="4769" spans="1:8" x14ac:dyDescent="0.3">
      <c r="A4769" s="1">
        <v>4768</v>
      </c>
      <c r="B4769" t="s">
        <v>4774</v>
      </c>
      <c r="C4769" t="s">
        <v>35125</v>
      </c>
      <c r="D4769" t="s">
        <v>33262</v>
      </c>
      <c r="E4769" t="s">
        <v>60702</v>
      </c>
      <c r="F4769" t="s">
        <v>32901</v>
      </c>
      <c r="G4769" t="s">
        <v>77358</v>
      </c>
      <c r="H4769">
        <v>-5.0209206075728873E-4</v>
      </c>
    </row>
    <row r="4770" spans="1:8" x14ac:dyDescent="0.3">
      <c r="A4770" s="1">
        <v>4769</v>
      </c>
      <c r="B4770" t="s">
        <v>4775</v>
      </c>
      <c r="C4770" t="s">
        <v>32898</v>
      </c>
      <c r="D4770" t="s">
        <v>32915</v>
      </c>
      <c r="E4770" t="s">
        <v>35253</v>
      </c>
      <c r="F4770" t="s">
        <v>35258</v>
      </c>
      <c r="G4770" t="s">
        <v>77359</v>
      </c>
      <c r="H4770">
        <v>-3.3825434711038582E-3</v>
      </c>
    </row>
    <row r="4771" spans="1:8" x14ac:dyDescent="0.3">
      <c r="A4771" s="1">
        <v>4770</v>
      </c>
      <c r="B4771" t="s">
        <v>4776</v>
      </c>
      <c r="C4771" t="s">
        <v>32872</v>
      </c>
      <c r="D4771" t="s">
        <v>33262</v>
      </c>
      <c r="E4771" t="s">
        <v>35115</v>
      </c>
      <c r="F4771" t="s">
        <v>61408</v>
      </c>
      <c r="G4771" t="s">
        <v>77360</v>
      </c>
      <c r="H4771">
        <v>2.629877744582686E-3</v>
      </c>
    </row>
    <row r="4772" spans="1:8" x14ac:dyDescent="0.3">
      <c r="A4772" s="1">
        <v>4771</v>
      </c>
      <c r="B4772" t="s">
        <v>4777</v>
      </c>
      <c r="C4772" t="s">
        <v>35126</v>
      </c>
      <c r="D4772" t="s">
        <v>51631</v>
      </c>
      <c r="E4772" t="s">
        <v>32879</v>
      </c>
      <c r="F4772" t="s">
        <v>51631</v>
      </c>
      <c r="G4772" t="s">
        <v>77361</v>
      </c>
      <c r="H4772">
        <v>-1.6288349081206501E-3</v>
      </c>
    </row>
    <row r="4773" spans="1:8" x14ac:dyDescent="0.3">
      <c r="A4773" s="1">
        <v>4772</v>
      </c>
      <c r="B4773" t="s">
        <v>4778</v>
      </c>
      <c r="C4773" t="s">
        <v>35127</v>
      </c>
      <c r="D4773" t="s">
        <v>35127</v>
      </c>
      <c r="E4773" t="s">
        <v>60358</v>
      </c>
      <c r="F4773" t="s">
        <v>32864</v>
      </c>
      <c r="G4773" t="s">
        <v>77362</v>
      </c>
      <c r="H4773">
        <v>2.674357032509594E-3</v>
      </c>
    </row>
    <row r="4774" spans="1:8" x14ac:dyDescent="0.3">
      <c r="A4774" s="1">
        <v>4773</v>
      </c>
      <c r="B4774" t="s">
        <v>4779</v>
      </c>
      <c r="C4774" t="s">
        <v>32864</v>
      </c>
      <c r="D4774" t="s">
        <v>35112</v>
      </c>
      <c r="E4774" t="s">
        <v>51632</v>
      </c>
      <c r="F4774" t="s">
        <v>35250</v>
      </c>
      <c r="G4774" t="s">
        <v>77363</v>
      </c>
      <c r="H4774">
        <v>2.0523997235714331E-3</v>
      </c>
    </row>
    <row r="4775" spans="1:8" x14ac:dyDescent="0.3">
      <c r="A4775" s="1">
        <v>4774</v>
      </c>
      <c r="B4775" t="s">
        <v>4780</v>
      </c>
      <c r="C4775" t="s">
        <v>32864</v>
      </c>
      <c r="D4775" t="s">
        <v>35112</v>
      </c>
      <c r="E4775" t="s">
        <v>35053</v>
      </c>
      <c r="F4775" t="s">
        <v>50839</v>
      </c>
      <c r="G4775" t="s">
        <v>77364</v>
      </c>
      <c r="H4775">
        <v>1.5525672925441811E-3</v>
      </c>
    </row>
    <row r="4776" spans="1:8" x14ac:dyDescent="0.3">
      <c r="A4776" s="1">
        <v>4775</v>
      </c>
      <c r="B4776" t="s">
        <v>4781</v>
      </c>
      <c r="C4776" t="s">
        <v>35128</v>
      </c>
      <c r="D4776" t="s">
        <v>35277</v>
      </c>
      <c r="E4776" t="s">
        <v>51187</v>
      </c>
      <c r="F4776" t="s">
        <v>35053</v>
      </c>
      <c r="G4776" t="s">
        <v>77365</v>
      </c>
      <c r="H4776">
        <v>2.2281555473616299E-3</v>
      </c>
    </row>
    <row r="4777" spans="1:8" x14ac:dyDescent="0.3">
      <c r="A4777" s="1">
        <v>4776</v>
      </c>
      <c r="B4777" t="s">
        <v>4782</v>
      </c>
      <c r="C4777" t="s">
        <v>35053</v>
      </c>
      <c r="D4777" t="s">
        <v>51632</v>
      </c>
      <c r="E4777" t="s">
        <v>37227</v>
      </c>
      <c r="F4777" t="s">
        <v>67606</v>
      </c>
      <c r="G4777" t="s">
        <v>77366</v>
      </c>
      <c r="H4777">
        <v>6.3331433970228203E-3</v>
      </c>
    </row>
    <row r="4778" spans="1:8" x14ac:dyDescent="0.3">
      <c r="A4778" s="1">
        <v>4777</v>
      </c>
      <c r="B4778" t="s">
        <v>4783</v>
      </c>
      <c r="C4778" t="s">
        <v>35129</v>
      </c>
      <c r="D4778" t="s">
        <v>36687</v>
      </c>
      <c r="E4778" t="s">
        <v>51187</v>
      </c>
      <c r="F4778" t="s">
        <v>32873</v>
      </c>
      <c r="G4778" t="s">
        <v>77367</v>
      </c>
      <c r="H4778">
        <v>-4.437408232123562E-3</v>
      </c>
    </row>
    <row r="4779" spans="1:8" x14ac:dyDescent="0.3">
      <c r="A4779" s="1">
        <v>4778</v>
      </c>
      <c r="B4779" t="s">
        <v>4784</v>
      </c>
      <c r="C4779" t="s">
        <v>35130</v>
      </c>
      <c r="D4779" t="s">
        <v>51194</v>
      </c>
      <c r="E4779" t="s">
        <v>60709</v>
      </c>
      <c r="F4779" t="s">
        <v>60239</v>
      </c>
      <c r="G4779" t="s">
        <v>77368</v>
      </c>
      <c r="H4779">
        <v>-4.5857166121081108E-3</v>
      </c>
    </row>
    <row r="4780" spans="1:8" x14ac:dyDescent="0.3">
      <c r="A4780" s="1">
        <v>4779</v>
      </c>
      <c r="B4780" t="s">
        <v>4785</v>
      </c>
      <c r="C4780" t="s">
        <v>35131</v>
      </c>
      <c r="D4780" t="s">
        <v>51633</v>
      </c>
      <c r="E4780" t="s">
        <v>32910</v>
      </c>
      <c r="F4780" t="s">
        <v>51633</v>
      </c>
      <c r="G4780" t="s">
        <v>77369</v>
      </c>
      <c r="H4780">
        <v>-8.3945435516332331E-5</v>
      </c>
    </row>
    <row r="4781" spans="1:8" x14ac:dyDescent="0.3">
      <c r="A4781" s="1">
        <v>4780</v>
      </c>
      <c r="B4781" t="s">
        <v>4786</v>
      </c>
      <c r="C4781" t="s">
        <v>35132</v>
      </c>
      <c r="D4781" t="s">
        <v>50951</v>
      </c>
      <c r="E4781" t="s">
        <v>32912</v>
      </c>
      <c r="F4781" t="s">
        <v>35133</v>
      </c>
      <c r="G4781" t="s">
        <v>77370</v>
      </c>
      <c r="H4781">
        <v>3.7424091783546452E-3</v>
      </c>
    </row>
    <row r="4782" spans="1:8" x14ac:dyDescent="0.3">
      <c r="A4782" s="1">
        <v>4781</v>
      </c>
      <c r="B4782" t="s">
        <v>4787</v>
      </c>
      <c r="C4782" t="s">
        <v>35133</v>
      </c>
      <c r="D4782" t="s">
        <v>35084</v>
      </c>
      <c r="E4782" t="s">
        <v>50958</v>
      </c>
      <c r="F4782" t="s">
        <v>51633</v>
      </c>
      <c r="G4782" t="s">
        <v>77371</v>
      </c>
      <c r="H4782">
        <v>-3.7424091783546118E-3</v>
      </c>
    </row>
    <row r="4783" spans="1:8" x14ac:dyDescent="0.3">
      <c r="A4783" s="1">
        <v>4782</v>
      </c>
      <c r="B4783" t="s">
        <v>4788</v>
      </c>
      <c r="C4783" t="s">
        <v>35122</v>
      </c>
      <c r="D4783" t="s">
        <v>35112</v>
      </c>
      <c r="E4783" t="s">
        <v>60710</v>
      </c>
      <c r="F4783" t="s">
        <v>35114</v>
      </c>
      <c r="G4783" t="s">
        <v>77372</v>
      </c>
      <c r="H4783">
        <v>2.9843867382846659E-3</v>
      </c>
    </row>
    <row r="4784" spans="1:8" x14ac:dyDescent="0.3">
      <c r="A4784" s="1">
        <v>4783</v>
      </c>
      <c r="B4784" t="s">
        <v>4789</v>
      </c>
      <c r="C4784" t="s">
        <v>35131</v>
      </c>
      <c r="D4784" t="s">
        <v>35112</v>
      </c>
      <c r="E4784" t="s">
        <v>36718</v>
      </c>
      <c r="F4784" t="s">
        <v>35053</v>
      </c>
      <c r="G4784" t="s">
        <v>77373</v>
      </c>
      <c r="H4784">
        <v>-2.104598555595372E-4</v>
      </c>
    </row>
    <row r="4785" spans="1:8" x14ac:dyDescent="0.3">
      <c r="A4785" s="1">
        <v>4784</v>
      </c>
      <c r="B4785" t="s">
        <v>4790</v>
      </c>
      <c r="C4785" t="s">
        <v>34124</v>
      </c>
      <c r="D4785" t="s">
        <v>51634</v>
      </c>
      <c r="E4785" t="s">
        <v>35053</v>
      </c>
      <c r="F4785" t="s">
        <v>51627</v>
      </c>
      <c r="G4785" t="s">
        <v>77374</v>
      </c>
      <c r="H4785">
        <v>-4.0741808251173088E-3</v>
      </c>
    </row>
    <row r="4786" spans="1:8" x14ac:dyDescent="0.3">
      <c r="A4786" s="1">
        <v>4785</v>
      </c>
      <c r="B4786" t="s">
        <v>4791</v>
      </c>
      <c r="C4786" t="s">
        <v>35115</v>
      </c>
      <c r="D4786" t="s">
        <v>35237</v>
      </c>
      <c r="E4786" t="s">
        <v>60240</v>
      </c>
      <c r="F4786" t="s">
        <v>60240</v>
      </c>
      <c r="G4786" t="s">
        <v>77375</v>
      </c>
      <c r="H4786">
        <v>5.7591011900368751E-3</v>
      </c>
    </row>
    <row r="4787" spans="1:8" x14ac:dyDescent="0.3">
      <c r="A4787" s="1">
        <v>4786</v>
      </c>
      <c r="B4787" t="s">
        <v>4792</v>
      </c>
      <c r="C4787" t="s">
        <v>32925</v>
      </c>
      <c r="D4787" t="s">
        <v>51635</v>
      </c>
      <c r="E4787" t="s">
        <v>60361</v>
      </c>
      <c r="F4787" t="s">
        <v>34115</v>
      </c>
      <c r="G4787" t="s">
        <v>77376</v>
      </c>
      <c r="H4787">
        <v>-3.4510366307233509E-3</v>
      </c>
    </row>
    <row r="4788" spans="1:8" x14ac:dyDescent="0.3">
      <c r="A4788" s="1">
        <v>4787</v>
      </c>
      <c r="B4788" t="s">
        <v>4793</v>
      </c>
      <c r="C4788" t="s">
        <v>32929</v>
      </c>
      <c r="D4788" t="s">
        <v>51636</v>
      </c>
      <c r="E4788" t="s">
        <v>60241</v>
      </c>
      <c r="F4788" t="s">
        <v>35226</v>
      </c>
      <c r="G4788" t="s">
        <v>77377</v>
      </c>
      <c r="H4788">
        <v>-9.6583878001782573E-4</v>
      </c>
    </row>
    <row r="4789" spans="1:8" x14ac:dyDescent="0.3">
      <c r="A4789" s="1">
        <v>4788</v>
      </c>
      <c r="B4789" t="s">
        <v>4794</v>
      </c>
      <c r="C4789" t="s">
        <v>35134</v>
      </c>
      <c r="D4789" t="s">
        <v>35112</v>
      </c>
      <c r="E4789" t="s">
        <v>32922</v>
      </c>
      <c r="F4789" t="s">
        <v>35221</v>
      </c>
      <c r="G4789" t="s">
        <v>77378</v>
      </c>
      <c r="H4789">
        <v>-2.6826524031515081E-3</v>
      </c>
    </row>
    <row r="4790" spans="1:8" x14ac:dyDescent="0.3">
      <c r="A4790" s="1">
        <v>4789</v>
      </c>
      <c r="B4790" t="s">
        <v>4795</v>
      </c>
      <c r="C4790" t="s">
        <v>35135</v>
      </c>
      <c r="D4790" t="s">
        <v>51637</v>
      </c>
      <c r="E4790" t="s">
        <v>35053</v>
      </c>
      <c r="F4790" t="s">
        <v>32921</v>
      </c>
      <c r="G4790" t="s">
        <v>77379</v>
      </c>
      <c r="H4790">
        <v>2.053259746268393E-3</v>
      </c>
    </row>
    <row r="4791" spans="1:8" x14ac:dyDescent="0.3">
      <c r="A4791" s="1">
        <v>4790</v>
      </c>
      <c r="B4791" t="s">
        <v>4796</v>
      </c>
      <c r="C4791" t="s">
        <v>35112</v>
      </c>
      <c r="D4791" t="s">
        <v>51638</v>
      </c>
      <c r="E4791" t="s">
        <v>34252</v>
      </c>
      <c r="F4791" t="s">
        <v>50842</v>
      </c>
      <c r="G4791" t="s">
        <v>77380</v>
      </c>
      <c r="H4791">
        <v>6.1851963328091149E-3</v>
      </c>
    </row>
    <row r="4792" spans="1:8" x14ac:dyDescent="0.3">
      <c r="A4792" s="1">
        <v>4791</v>
      </c>
      <c r="B4792" t="s">
        <v>4797</v>
      </c>
      <c r="C4792" t="s">
        <v>35136</v>
      </c>
      <c r="D4792" t="s">
        <v>51615</v>
      </c>
      <c r="E4792" t="s">
        <v>35136</v>
      </c>
      <c r="F4792" t="s">
        <v>32590</v>
      </c>
      <c r="G4792" t="s">
        <v>77381</v>
      </c>
      <c r="H4792">
        <v>-2.6975780320453321E-3</v>
      </c>
    </row>
    <row r="4793" spans="1:8" x14ac:dyDescent="0.3">
      <c r="A4793" s="1">
        <v>4792</v>
      </c>
      <c r="B4793" t="s">
        <v>4798</v>
      </c>
      <c r="C4793" t="s">
        <v>35137</v>
      </c>
      <c r="D4793" t="s">
        <v>35252</v>
      </c>
      <c r="E4793" t="s">
        <v>35222</v>
      </c>
      <c r="F4793" t="s">
        <v>51603</v>
      </c>
      <c r="G4793" t="s">
        <v>77382</v>
      </c>
      <c r="H4793">
        <v>1.8959747827088801E-3</v>
      </c>
    </row>
    <row r="4794" spans="1:8" x14ac:dyDescent="0.3">
      <c r="A4794" s="1">
        <v>4793</v>
      </c>
      <c r="B4794" t="s">
        <v>4799</v>
      </c>
      <c r="C4794" t="s">
        <v>35053</v>
      </c>
      <c r="D4794" t="s">
        <v>35128</v>
      </c>
      <c r="E4794" t="s">
        <v>37225</v>
      </c>
      <c r="F4794" t="s">
        <v>37225</v>
      </c>
      <c r="G4794" t="s">
        <v>77383</v>
      </c>
      <c r="H4794">
        <v>3.464157914859965E-3</v>
      </c>
    </row>
    <row r="4795" spans="1:8" x14ac:dyDescent="0.3">
      <c r="A4795" s="1">
        <v>4794</v>
      </c>
      <c r="B4795" t="s">
        <v>4800</v>
      </c>
      <c r="C4795" t="s">
        <v>32910</v>
      </c>
      <c r="D4795" t="s">
        <v>32910</v>
      </c>
      <c r="E4795" t="s">
        <v>34126</v>
      </c>
      <c r="F4795" t="s">
        <v>51642</v>
      </c>
      <c r="G4795" t="s">
        <v>77384</v>
      </c>
      <c r="H4795">
        <v>-2.3670651004866769E-3</v>
      </c>
    </row>
    <row r="4796" spans="1:8" x14ac:dyDescent="0.3">
      <c r="A4796" s="1">
        <v>4795</v>
      </c>
      <c r="B4796" t="s">
        <v>4801</v>
      </c>
      <c r="C4796" t="s">
        <v>35138</v>
      </c>
      <c r="D4796" t="s">
        <v>35138</v>
      </c>
      <c r="E4796" t="s">
        <v>34132</v>
      </c>
      <c r="F4796" t="s">
        <v>33287</v>
      </c>
      <c r="G4796" t="s">
        <v>77385</v>
      </c>
      <c r="H4796">
        <v>1.4801222915387571E-2</v>
      </c>
    </row>
    <row r="4797" spans="1:8" x14ac:dyDescent="0.3">
      <c r="A4797" s="1">
        <v>4796</v>
      </c>
      <c r="B4797" t="s">
        <v>4802</v>
      </c>
      <c r="C4797" t="s">
        <v>33453</v>
      </c>
      <c r="D4797" t="s">
        <v>32910</v>
      </c>
      <c r="E4797" t="s">
        <v>51645</v>
      </c>
      <c r="F4797" t="s">
        <v>34154</v>
      </c>
      <c r="G4797" t="s">
        <v>77386</v>
      </c>
      <c r="H4797">
        <v>-9.679626991778623E-3</v>
      </c>
    </row>
    <row r="4798" spans="1:8" x14ac:dyDescent="0.3">
      <c r="A4798" s="1">
        <v>4797</v>
      </c>
      <c r="B4798" t="s">
        <v>4803</v>
      </c>
      <c r="C4798" t="s">
        <v>35139</v>
      </c>
      <c r="D4798" t="s">
        <v>35053</v>
      </c>
      <c r="E4798" t="s">
        <v>35139</v>
      </c>
      <c r="F4798" t="s">
        <v>34125</v>
      </c>
      <c r="G4798" t="s">
        <v>77387</v>
      </c>
      <c r="H4798">
        <v>-2.0348474527286352E-3</v>
      </c>
    </row>
    <row r="4799" spans="1:8" x14ac:dyDescent="0.3">
      <c r="A4799" s="1">
        <v>4798</v>
      </c>
      <c r="B4799" t="s">
        <v>4804</v>
      </c>
      <c r="C4799" t="s">
        <v>35113</v>
      </c>
      <c r="D4799" t="s">
        <v>32922</v>
      </c>
      <c r="E4799" t="s">
        <v>60294</v>
      </c>
      <c r="F4799" t="s">
        <v>61358</v>
      </c>
      <c r="G4799" t="s">
        <v>77388</v>
      </c>
      <c r="H4799">
        <v>1.780264966628757E-3</v>
      </c>
    </row>
    <row r="4800" spans="1:8" x14ac:dyDescent="0.3">
      <c r="A4800" s="1">
        <v>4799</v>
      </c>
      <c r="B4800" t="s">
        <v>4805</v>
      </c>
      <c r="C4800" t="s">
        <v>35140</v>
      </c>
      <c r="D4800" t="s">
        <v>32910</v>
      </c>
      <c r="E4800" t="s">
        <v>51885</v>
      </c>
      <c r="F4800" t="s">
        <v>60407</v>
      </c>
      <c r="G4800" t="s">
        <v>77389</v>
      </c>
      <c r="H4800">
        <v>-4.3180153452134738E-3</v>
      </c>
    </row>
    <row r="4801" spans="1:8" x14ac:dyDescent="0.3">
      <c r="A4801" s="1">
        <v>4800</v>
      </c>
      <c r="B4801" t="s">
        <v>4806</v>
      </c>
      <c r="C4801" t="s">
        <v>35141</v>
      </c>
      <c r="D4801" t="s">
        <v>51639</v>
      </c>
      <c r="E4801" t="s">
        <v>35144</v>
      </c>
      <c r="F4801" t="s">
        <v>51902</v>
      </c>
      <c r="G4801" t="s">
        <v>77390</v>
      </c>
      <c r="H4801">
        <v>1.437267748263736E-3</v>
      </c>
    </row>
    <row r="4802" spans="1:8" x14ac:dyDescent="0.3">
      <c r="A4802" s="1">
        <v>4801</v>
      </c>
      <c r="B4802" t="s">
        <v>4807</v>
      </c>
      <c r="C4802" t="s">
        <v>33437</v>
      </c>
      <c r="D4802" t="s">
        <v>50843</v>
      </c>
      <c r="E4802" t="s">
        <v>37226</v>
      </c>
      <c r="F4802" t="s">
        <v>34252</v>
      </c>
      <c r="G4802" t="s">
        <v>77391</v>
      </c>
      <c r="H4802">
        <v>1.6511784271794701E-3</v>
      </c>
    </row>
    <row r="4803" spans="1:8" x14ac:dyDescent="0.3">
      <c r="A4803" s="1">
        <v>4802</v>
      </c>
      <c r="B4803" t="s">
        <v>4808</v>
      </c>
      <c r="C4803" t="s">
        <v>35142</v>
      </c>
      <c r="D4803" t="s">
        <v>35082</v>
      </c>
      <c r="E4803" t="s">
        <v>37285</v>
      </c>
      <c r="F4803" t="s">
        <v>37226</v>
      </c>
      <c r="G4803" t="s">
        <v>77392</v>
      </c>
      <c r="H4803">
        <v>3.6081966345531272E-3</v>
      </c>
    </row>
    <row r="4804" spans="1:8" x14ac:dyDescent="0.3">
      <c r="A4804" s="1">
        <v>4803</v>
      </c>
      <c r="B4804" t="s">
        <v>4809</v>
      </c>
      <c r="C4804" t="s">
        <v>35143</v>
      </c>
      <c r="D4804" t="s">
        <v>35054</v>
      </c>
      <c r="E4804" t="s">
        <v>60711</v>
      </c>
      <c r="F4804" t="s">
        <v>34253</v>
      </c>
      <c r="G4804" t="s">
        <v>77393</v>
      </c>
      <c r="H4804">
        <v>-6.3768734225992587E-4</v>
      </c>
    </row>
    <row r="4805" spans="1:8" x14ac:dyDescent="0.3">
      <c r="A4805" s="1">
        <v>4804</v>
      </c>
      <c r="B4805" t="s">
        <v>4810</v>
      </c>
      <c r="C4805" t="s">
        <v>32883</v>
      </c>
      <c r="D4805" t="s">
        <v>51640</v>
      </c>
      <c r="E4805" t="s">
        <v>35143</v>
      </c>
      <c r="F4805" t="s">
        <v>37231</v>
      </c>
      <c r="G4805" t="s">
        <v>77394</v>
      </c>
      <c r="H4805">
        <v>-5.948081919005426E-4</v>
      </c>
    </row>
    <row r="4806" spans="1:8" x14ac:dyDescent="0.3">
      <c r="A4806" s="1">
        <v>4805</v>
      </c>
      <c r="B4806" t="s">
        <v>4811</v>
      </c>
      <c r="C4806" t="s">
        <v>32586</v>
      </c>
      <c r="D4806" t="s">
        <v>51641</v>
      </c>
      <c r="E4806" t="s">
        <v>32586</v>
      </c>
      <c r="F4806" t="s">
        <v>33397</v>
      </c>
      <c r="G4806" t="s">
        <v>77395</v>
      </c>
      <c r="H4806">
        <v>-3.3921335104499239E-3</v>
      </c>
    </row>
    <row r="4807" spans="1:8" x14ac:dyDescent="0.3">
      <c r="A4807" s="1">
        <v>4806</v>
      </c>
      <c r="B4807" t="s">
        <v>4812</v>
      </c>
      <c r="C4807" t="s">
        <v>35144</v>
      </c>
      <c r="D4807" t="s">
        <v>32912</v>
      </c>
      <c r="E4807" t="s">
        <v>35144</v>
      </c>
      <c r="F4807" t="s">
        <v>32912</v>
      </c>
      <c r="G4807" t="s">
        <v>77396</v>
      </c>
      <c r="H4807">
        <v>-3.6337556356923861E-3</v>
      </c>
    </row>
    <row r="4808" spans="1:8" x14ac:dyDescent="0.3">
      <c r="A4808" s="1">
        <v>4807</v>
      </c>
      <c r="B4808" t="s">
        <v>4813</v>
      </c>
      <c r="C4808" t="s">
        <v>32910</v>
      </c>
      <c r="D4808" t="s">
        <v>37207</v>
      </c>
      <c r="E4808" t="s">
        <v>33502</v>
      </c>
      <c r="F4808" t="s">
        <v>37224</v>
      </c>
      <c r="G4808" t="s">
        <v>77397</v>
      </c>
      <c r="H4808">
        <v>4.7349373995866388E-3</v>
      </c>
    </row>
    <row r="4809" spans="1:8" x14ac:dyDescent="0.3">
      <c r="A4809" s="1">
        <v>4808</v>
      </c>
      <c r="B4809" t="s">
        <v>4814</v>
      </c>
      <c r="C4809" t="s">
        <v>33437</v>
      </c>
      <c r="D4809" t="s">
        <v>51642</v>
      </c>
      <c r="E4809" t="s">
        <v>60712</v>
      </c>
      <c r="F4809" t="s">
        <v>60709</v>
      </c>
      <c r="G4809" t="s">
        <v>77398</v>
      </c>
      <c r="H4809">
        <v>2.2484789822095732E-3</v>
      </c>
    </row>
    <row r="4810" spans="1:8" x14ac:dyDescent="0.3">
      <c r="A4810" s="1">
        <v>4809</v>
      </c>
      <c r="B4810" t="s">
        <v>4815</v>
      </c>
      <c r="C4810" t="s">
        <v>35145</v>
      </c>
      <c r="D4810" t="s">
        <v>33273</v>
      </c>
      <c r="E4810" t="s">
        <v>33258</v>
      </c>
      <c r="F4810" t="s">
        <v>67607</v>
      </c>
      <c r="G4810" t="s">
        <v>77399</v>
      </c>
      <c r="H4810">
        <v>-1.273344824003271E-3</v>
      </c>
    </row>
    <row r="4811" spans="1:8" x14ac:dyDescent="0.3">
      <c r="A4811" s="1">
        <v>4810</v>
      </c>
      <c r="B4811" t="s">
        <v>4816</v>
      </c>
      <c r="C4811" t="s">
        <v>35146</v>
      </c>
      <c r="D4811" t="s">
        <v>35146</v>
      </c>
      <c r="E4811" t="s">
        <v>60713</v>
      </c>
      <c r="F4811" t="s">
        <v>33258</v>
      </c>
      <c r="G4811" t="s">
        <v>77400</v>
      </c>
      <c r="H4811">
        <v>3.1864073694077809E-3</v>
      </c>
    </row>
    <row r="4812" spans="1:8" x14ac:dyDescent="0.3">
      <c r="A4812" s="1">
        <v>4811</v>
      </c>
      <c r="B4812" t="s">
        <v>4817</v>
      </c>
      <c r="C4812" t="s">
        <v>35147</v>
      </c>
      <c r="D4812" t="s">
        <v>51013</v>
      </c>
      <c r="E4812" t="s">
        <v>60713</v>
      </c>
      <c r="F4812" t="s">
        <v>36697</v>
      </c>
      <c r="G4812" t="s">
        <v>77401</v>
      </c>
      <c r="H4812">
        <v>1.149596703363192E-3</v>
      </c>
    </row>
    <row r="4813" spans="1:8" x14ac:dyDescent="0.3">
      <c r="A4813" s="1">
        <v>4812</v>
      </c>
      <c r="B4813" t="s">
        <v>4818</v>
      </c>
      <c r="C4813" t="s">
        <v>35148</v>
      </c>
      <c r="D4813" t="s">
        <v>35149</v>
      </c>
      <c r="E4813" t="s">
        <v>35148</v>
      </c>
      <c r="F4813" t="s">
        <v>35149</v>
      </c>
      <c r="G4813" t="s">
        <v>77402</v>
      </c>
      <c r="H4813">
        <v>-4.8448883549882318E-3</v>
      </c>
    </row>
    <row r="4814" spans="1:8" x14ac:dyDescent="0.3">
      <c r="A4814" s="1">
        <v>4813</v>
      </c>
      <c r="B4814" t="s">
        <v>4819</v>
      </c>
      <c r="C4814" t="s">
        <v>35149</v>
      </c>
      <c r="D4814" t="s">
        <v>51643</v>
      </c>
      <c r="E4814" t="s">
        <v>60694</v>
      </c>
      <c r="F4814" t="s">
        <v>60694</v>
      </c>
      <c r="G4814" t="s">
        <v>77403</v>
      </c>
      <c r="H4814">
        <v>5.015311430685108E-3</v>
      </c>
    </row>
    <row r="4815" spans="1:8" x14ac:dyDescent="0.3">
      <c r="A4815" s="1">
        <v>4814</v>
      </c>
      <c r="B4815" t="s">
        <v>4820</v>
      </c>
      <c r="C4815" t="s">
        <v>35150</v>
      </c>
      <c r="D4815" t="s">
        <v>35658</v>
      </c>
      <c r="E4815" t="s">
        <v>35655</v>
      </c>
      <c r="F4815" t="s">
        <v>51903</v>
      </c>
      <c r="G4815" t="s">
        <v>77404</v>
      </c>
      <c r="H4815">
        <v>-1.532763105040743E-3</v>
      </c>
    </row>
    <row r="4816" spans="1:8" x14ac:dyDescent="0.3">
      <c r="A4816" s="1">
        <v>4815</v>
      </c>
      <c r="B4816" t="s">
        <v>4821</v>
      </c>
      <c r="C4816" t="s">
        <v>35151</v>
      </c>
      <c r="D4816" t="s">
        <v>35658</v>
      </c>
      <c r="E4816" t="s">
        <v>60714</v>
      </c>
      <c r="F4816" t="s">
        <v>34255</v>
      </c>
      <c r="G4816" t="s">
        <v>77405</v>
      </c>
      <c r="H4816">
        <v>3.6655057663808541E-3</v>
      </c>
    </row>
    <row r="4817" spans="1:8" x14ac:dyDescent="0.3">
      <c r="A4817" s="1">
        <v>4816</v>
      </c>
      <c r="B4817" t="s">
        <v>4822</v>
      </c>
      <c r="C4817" t="s">
        <v>33258</v>
      </c>
      <c r="D4817" t="s">
        <v>51644</v>
      </c>
      <c r="E4817" t="s">
        <v>36706</v>
      </c>
      <c r="F4817" t="s">
        <v>35152</v>
      </c>
      <c r="G4817" t="s">
        <v>77406</v>
      </c>
      <c r="H4817">
        <v>-2.8568402331764901E-3</v>
      </c>
    </row>
    <row r="4818" spans="1:8" x14ac:dyDescent="0.3">
      <c r="A4818" s="1">
        <v>4817</v>
      </c>
      <c r="B4818" t="s">
        <v>4823</v>
      </c>
      <c r="C4818" t="s">
        <v>35152</v>
      </c>
      <c r="D4818" t="s">
        <v>33502</v>
      </c>
      <c r="E4818" t="s">
        <v>35152</v>
      </c>
      <c r="F4818" t="s">
        <v>33258</v>
      </c>
      <c r="G4818" t="s">
        <v>77407</v>
      </c>
      <c r="H4818">
        <v>-5.9592220722380661E-4</v>
      </c>
    </row>
    <row r="4819" spans="1:8" x14ac:dyDescent="0.3">
      <c r="A4819" s="1">
        <v>4818</v>
      </c>
      <c r="B4819" t="s">
        <v>4824</v>
      </c>
      <c r="C4819" t="s">
        <v>33258</v>
      </c>
      <c r="D4819" t="s">
        <v>51643</v>
      </c>
      <c r="E4819" t="s">
        <v>60715</v>
      </c>
      <c r="F4819" t="s">
        <v>37226</v>
      </c>
      <c r="G4819" t="s">
        <v>77408</v>
      </c>
      <c r="H4819">
        <v>-6.3809424689798098E-4</v>
      </c>
    </row>
    <row r="4820" spans="1:8" x14ac:dyDescent="0.3">
      <c r="A4820" s="1">
        <v>4819</v>
      </c>
      <c r="B4820" t="s">
        <v>4825</v>
      </c>
      <c r="C4820" t="s">
        <v>34158</v>
      </c>
      <c r="D4820" t="s">
        <v>37233</v>
      </c>
      <c r="E4820" t="s">
        <v>60347</v>
      </c>
      <c r="F4820" t="s">
        <v>51222</v>
      </c>
      <c r="G4820" t="s">
        <v>77409</v>
      </c>
      <c r="H4820">
        <v>2.8959604584125461E-3</v>
      </c>
    </row>
    <row r="4821" spans="1:8" x14ac:dyDescent="0.3">
      <c r="A4821" s="1">
        <v>4820</v>
      </c>
      <c r="B4821" t="s">
        <v>4826</v>
      </c>
      <c r="C4821" t="s">
        <v>35153</v>
      </c>
      <c r="D4821" t="s">
        <v>37219</v>
      </c>
      <c r="E4821" t="s">
        <v>35655</v>
      </c>
      <c r="F4821" t="s">
        <v>50960</v>
      </c>
      <c r="G4821" t="s">
        <v>77410</v>
      </c>
      <c r="H4821">
        <v>1.2795632441592439E-4</v>
      </c>
    </row>
    <row r="4822" spans="1:8" x14ac:dyDescent="0.3">
      <c r="A4822" s="1">
        <v>4821</v>
      </c>
      <c r="B4822" t="s">
        <v>4827</v>
      </c>
      <c r="C4822" t="s">
        <v>34147</v>
      </c>
      <c r="D4822" t="s">
        <v>51643</v>
      </c>
      <c r="E4822" t="s">
        <v>51036</v>
      </c>
      <c r="F4822" t="s">
        <v>51036</v>
      </c>
      <c r="G4822" t="s">
        <v>77411</v>
      </c>
      <c r="H4822">
        <v>3.839672395132078E-4</v>
      </c>
    </row>
    <row r="4823" spans="1:8" x14ac:dyDescent="0.3">
      <c r="A4823" s="1">
        <v>4822</v>
      </c>
      <c r="B4823" t="s">
        <v>4828</v>
      </c>
      <c r="C4823" t="s">
        <v>35154</v>
      </c>
      <c r="D4823" t="s">
        <v>37226</v>
      </c>
      <c r="E4823" t="s">
        <v>35070</v>
      </c>
      <c r="F4823" t="s">
        <v>67608</v>
      </c>
      <c r="G4823" t="s">
        <v>77412</v>
      </c>
      <c r="H4823">
        <v>5.5487975472396029E-4</v>
      </c>
    </row>
    <row r="4824" spans="1:8" x14ac:dyDescent="0.3">
      <c r="A4824" s="1">
        <v>4823</v>
      </c>
      <c r="B4824" t="s">
        <v>4829</v>
      </c>
      <c r="C4824" t="s">
        <v>34138</v>
      </c>
      <c r="D4824" t="s">
        <v>34137</v>
      </c>
      <c r="E4824" t="s">
        <v>51881</v>
      </c>
      <c r="F4824" t="s">
        <v>51016</v>
      </c>
      <c r="G4824" t="s">
        <v>77413</v>
      </c>
      <c r="H4824">
        <v>-5.1220762601820612E-4</v>
      </c>
    </row>
    <row r="4825" spans="1:8" x14ac:dyDescent="0.3">
      <c r="A4825" s="1">
        <v>4824</v>
      </c>
      <c r="B4825" t="s">
        <v>4830</v>
      </c>
      <c r="C4825" t="s">
        <v>35155</v>
      </c>
      <c r="D4825" t="s">
        <v>51601</v>
      </c>
      <c r="E4825" t="s">
        <v>52486</v>
      </c>
      <c r="F4825" t="s">
        <v>51225</v>
      </c>
      <c r="G4825" t="s">
        <v>77414</v>
      </c>
      <c r="H4825">
        <v>2.7776015122944219E-3</v>
      </c>
    </row>
    <row r="4826" spans="1:8" x14ac:dyDescent="0.3">
      <c r="A4826" s="1">
        <v>4825</v>
      </c>
      <c r="B4826" t="s">
        <v>4831</v>
      </c>
      <c r="C4826" t="s">
        <v>35037</v>
      </c>
      <c r="D4826" t="s">
        <v>34242</v>
      </c>
      <c r="E4826" t="s">
        <v>60348</v>
      </c>
      <c r="F4826" t="s">
        <v>33445</v>
      </c>
      <c r="G4826" t="s">
        <v>77415</v>
      </c>
      <c r="H4826">
        <v>4.374310088513236E-3</v>
      </c>
    </row>
    <row r="4827" spans="1:8" x14ac:dyDescent="0.3">
      <c r="A4827" s="1">
        <v>4826</v>
      </c>
      <c r="B4827" t="s">
        <v>4832</v>
      </c>
      <c r="C4827" t="s">
        <v>35063</v>
      </c>
      <c r="D4827" t="s">
        <v>51004</v>
      </c>
      <c r="E4827" t="s">
        <v>34229</v>
      </c>
      <c r="F4827" t="s">
        <v>51004</v>
      </c>
      <c r="G4827" t="s">
        <v>77416</v>
      </c>
      <c r="H4827">
        <v>-5.3152853504165034E-3</v>
      </c>
    </row>
    <row r="4828" spans="1:8" x14ac:dyDescent="0.3">
      <c r="A4828" s="1">
        <v>4827</v>
      </c>
      <c r="B4828" t="s">
        <v>4833</v>
      </c>
      <c r="C4828" t="s">
        <v>35156</v>
      </c>
      <c r="D4828" t="s">
        <v>33278</v>
      </c>
      <c r="E4828" t="s">
        <v>33409</v>
      </c>
      <c r="F4828" t="s">
        <v>35157</v>
      </c>
      <c r="G4828" t="s">
        <v>77417</v>
      </c>
      <c r="H4828">
        <v>5.6161859050543857E-3</v>
      </c>
    </row>
    <row r="4829" spans="1:8" x14ac:dyDescent="0.3">
      <c r="A4829" s="1">
        <v>4828</v>
      </c>
      <c r="B4829" t="s">
        <v>4834</v>
      </c>
      <c r="C4829" t="s">
        <v>35157</v>
      </c>
      <c r="D4829" t="s">
        <v>51645</v>
      </c>
      <c r="E4829" t="s">
        <v>51876</v>
      </c>
      <c r="F4829" t="s">
        <v>51876</v>
      </c>
      <c r="G4829" t="s">
        <v>77418</v>
      </c>
      <c r="H4829">
        <v>1.7642380702897721E-3</v>
      </c>
    </row>
    <row r="4830" spans="1:8" x14ac:dyDescent="0.3">
      <c r="A4830" s="1">
        <v>4829</v>
      </c>
      <c r="B4830" t="s">
        <v>4835</v>
      </c>
      <c r="C4830" t="s">
        <v>34221</v>
      </c>
      <c r="D4830" t="s">
        <v>37281</v>
      </c>
      <c r="E4830" t="s">
        <v>33496</v>
      </c>
      <c r="F4830" t="s">
        <v>37283</v>
      </c>
      <c r="G4830" t="s">
        <v>77419</v>
      </c>
      <c r="H4830">
        <v>1.2928807179300511E-3</v>
      </c>
    </row>
    <row r="4831" spans="1:8" x14ac:dyDescent="0.3">
      <c r="A4831" s="1">
        <v>4830</v>
      </c>
      <c r="B4831" t="s">
        <v>4836</v>
      </c>
      <c r="C4831" t="s">
        <v>35158</v>
      </c>
      <c r="D4831" t="s">
        <v>35071</v>
      </c>
      <c r="E4831" t="s">
        <v>33390</v>
      </c>
      <c r="F4831" t="s">
        <v>33390</v>
      </c>
      <c r="G4831" t="s">
        <v>77420</v>
      </c>
      <c r="H4831">
        <v>6.4895961943137936E-3</v>
      </c>
    </row>
    <row r="4832" spans="1:8" x14ac:dyDescent="0.3">
      <c r="A4832" s="1">
        <v>4831</v>
      </c>
      <c r="B4832" t="s">
        <v>4837</v>
      </c>
      <c r="C4832" t="s">
        <v>35159</v>
      </c>
      <c r="D4832" t="s">
        <v>33445</v>
      </c>
      <c r="E4832" t="s">
        <v>35159</v>
      </c>
      <c r="F4832" t="s">
        <v>52621</v>
      </c>
      <c r="G4832" t="s">
        <v>77421</v>
      </c>
      <c r="H4832">
        <v>-7.3517023729726882E-3</v>
      </c>
    </row>
    <row r="4833" spans="1:8" x14ac:dyDescent="0.3">
      <c r="A4833" s="1">
        <v>4832</v>
      </c>
      <c r="B4833" t="s">
        <v>4838</v>
      </c>
      <c r="C4833" t="s">
        <v>35160</v>
      </c>
      <c r="D4833" t="s">
        <v>32888</v>
      </c>
      <c r="E4833" t="s">
        <v>37259</v>
      </c>
      <c r="F4833" t="s">
        <v>35161</v>
      </c>
      <c r="G4833" t="s">
        <v>77422</v>
      </c>
      <c r="H4833">
        <v>5.1405111145535762E-3</v>
      </c>
    </row>
    <row r="4834" spans="1:8" x14ac:dyDescent="0.3">
      <c r="A4834" s="1">
        <v>4833</v>
      </c>
      <c r="B4834" t="s">
        <v>4839</v>
      </c>
      <c r="C4834" t="s">
        <v>35161</v>
      </c>
      <c r="D4834" t="s">
        <v>51011</v>
      </c>
      <c r="E4834" t="s">
        <v>35178</v>
      </c>
      <c r="F4834" t="s">
        <v>35162</v>
      </c>
      <c r="G4834" t="s">
        <v>77423</v>
      </c>
      <c r="H4834">
        <v>9.180164103661053E-3</v>
      </c>
    </row>
    <row r="4835" spans="1:8" x14ac:dyDescent="0.3">
      <c r="A4835" s="1">
        <v>4834</v>
      </c>
      <c r="B4835" t="s">
        <v>4840</v>
      </c>
      <c r="C4835" t="s">
        <v>35162</v>
      </c>
      <c r="D4835" t="s">
        <v>34143</v>
      </c>
      <c r="E4835" t="s">
        <v>34259</v>
      </c>
      <c r="F4835" t="s">
        <v>67609</v>
      </c>
      <c r="G4835" t="s">
        <v>77424</v>
      </c>
      <c r="H4835">
        <v>4.819497586715185E-3</v>
      </c>
    </row>
    <row r="4836" spans="1:8" x14ac:dyDescent="0.3">
      <c r="A4836" s="1">
        <v>4835</v>
      </c>
      <c r="B4836" t="s">
        <v>4841</v>
      </c>
      <c r="C4836" t="s">
        <v>35163</v>
      </c>
      <c r="D4836" t="s">
        <v>35163</v>
      </c>
      <c r="E4836" t="s">
        <v>51201</v>
      </c>
      <c r="F4836" t="s">
        <v>33320</v>
      </c>
      <c r="G4836" t="s">
        <v>77425</v>
      </c>
      <c r="H4836">
        <v>-2.1957271238559961E-4</v>
      </c>
    </row>
    <row r="4837" spans="1:8" x14ac:dyDescent="0.3">
      <c r="A4837" s="1">
        <v>4836</v>
      </c>
      <c r="B4837" t="s">
        <v>4842</v>
      </c>
      <c r="C4837" t="s">
        <v>33389</v>
      </c>
      <c r="D4837" t="s">
        <v>50983</v>
      </c>
      <c r="E4837" t="s">
        <v>51002</v>
      </c>
      <c r="F4837" t="s">
        <v>34280</v>
      </c>
      <c r="G4837" t="s">
        <v>77426</v>
      </c>
      <c r="H4837">
        <v>3.1665080552656108E-3</v>
      </c>
    </row>
    <row r="4838" spans="1:8" x14ac:dyDescent="0.3">
      <c r="A4838" s="1">
        <v>4837</v>
      </c>
      <c r="B4838" t="s">
        <v>4843</v>
      </c>
      <c r="C4838" t="s">
        <v>34266</v>
      </c>
      <c r="D4838" t="s">
        <v>51646</v>
      </c>
      <c r="E4838" t="s">
        <v>60453</v>
      </c>
      <c r="F4838" t="s">
        <v>51675</v>
      </c>
      <c r="G4838" t="s">
        <v>77427</v>
      </c>
      <c r="H4838">
        <v>6.6095311842404698E-4</v>
      </c>
    </row>
    <row r="4839" spans="1:8" x14ac:dyDescent="0.3">
      <c r="A4839" s="1">
        <v>4838</v>
      </c>
      <c r="B4839" t="s">
        <v>4844</v>
      </c>
      <c r="C4839" t="s">
        <v>35164</v>
      </c>
      <c r="D4839" t="s">
        <v>51647</v>
      </c>
      <c r="E4839" t="s">
        <v>33326</v>
      </c>
      <c r="F4839" t="s">
        <v>34207</v>
      </c>
      <c r="G4839" t="s">
        <v>77428</v>
      </c>
      <c r="H4839">
        <v>3.709432383272167E-3</v>
      </c>
    </row>
    <row r="4840" spans="1:8" x14ac:dyDescent="0.3">
      <c r="A4840" s="1">
        <v>4839</v>
      </c>
      <c r="B4840" t="s">
        <v>4845</v>
      </c>
      <c r="C4840" t="s">
        <v>33383</v>
      </c>
      <c r="D4840" t="s">
        <v>34230</v>
      </c>
      <c r="E4840" t="s">
        <v>50893</v>
      </c>
      <c r="F4840" t="s">
        <v>67610</v>
      </c>
      <c r="G4840" t="s">
        <v>77429</v>
      </c>
      <c r="H4840">
        <v>-6.4385475554567624E-3</v>
      </c>
    </row>
    <row r="4841" spans="1:8" x14ac:dyDescent="0.3">
      <c r="A4841" s="1">
        <v>4840</v>
      </c>
      <c r="B4841" t="s">
        <v>4846</v>
      </c>
      <c r="C4841" t="s">
        <v>33377</v>
      </c>
      <c r="D4841" t="s">
        <v>51648</v>
      </c>
      <c r="E4841" t="s">
        <v>60716</v>
      </c>
      <c r="F4841" t="s">
        <v>35165</v>
      </c>
      <c r="G4841" t="s">
        <v>77430</v>
      </c>
      <c r="H4841">
        <v>5.9962262460512344E-3</v>
      </c>
    </row>
    <row r="4842" spans="1:8" x14ac:dyDescent="0.3">
      <c r="A4842" s="1">
        <v>4841</v>
      </c>
      <c r="B4842" t="s">
        <v>4847</v>
      </c>
      <c r="C4842" t="s">
        <v>35165</v>
      </c>
      <c r="D4842" t="s">
        <v>33426</v>
      </c>
      <c r="E4842" t="s">
        <v>35166</v>
      </c>
      <c r="F4842" t="s">
        <v>60352</v>
      </c>
      <c r="G4842" t="s">
        <v>77431</v>
      </c>
      <c r="H4842">
        <v>3.810372355000452E-3</v>
      </c>
    </row>
    <row r="4843" spans="1:8" x14ac:dyDescent="0.3">
      <c r="A4843" s="1">
        <v>4842</v>
      </c>
      <c r="B4843" t="s">
        <v>4848</v>
      </c>
      <c r="C4843" t="s">
        <v>35166</v>
      </c>
      <c r="D4843" t="s">
        <v>51649</v>
      </c>
      <c r="E4843" t="s">
        <v>60717</v>
      </c>
      <c r="F4843" t="s">
        <v>33319</v>
      </c>
      <c r="G4843" t="s">
        <v>77432</v>
      </c>
      <c r="H4843">
        <v>1.1992805754821869E-3</v>
      </c>
    </row>
    <row r="4844" spans="1:8" x14ac:dyDescent="0.3">
      <c r="A4844" s="1">
        <v>4843</v>
      </c>
      <c r="B4844" t="s">
        <v>4849</v>
      </c>
      <c r="C4844" t="s">
        <v>33319</v>
      </c>
      <c r="D4844" t="s">
        <v>51021</v>
      </c>
      <c r="E4844" t="s">
        <v>60718</v>
      </c>
      <c r="F4844" t="s">
        <v>33388</v>
      </c>
      <c r="G4844" t="s">
        <v>77433</v>
      </c>
      <c r="H4844">
        <v>4.4445432127952981E-5</v>
      </c>
    </row>
    <row r="4845" spans="1:8" x14ac:dyDescent="0.3">
      <c r="A4845" s="1">
        <v>4844</v>
      </c>
      <c r="B4845" t="s">
        <v>4850</v>
      </c>
      <c r="C4845" t="s">
        <v>33388</v>
      </c>
      <c r="D4845" t="s">
        <v>34179</v>
      </c>
      <c r="E4845" t="s">
        <v>35785</v>
      </c>
      <c r="F4845" t="s">
        <v>35785</v>
      </c>
      <c r="G4845" t="s">
        <v>77434</v>
      </c>
      <c r="H4845">
        <v>9.5121851533842908E-3</v>
      </c>
    </row>
    <row r="4846" spans="1:8" x14ac:dyDescent="0.3">
      <c r="A4846" s="1">
        <v>4845</v>
      </c>
      <c r="B4846" t="s">
        <v>4851</v>
      </c>
      <c r="C4846" t="s">
        <v>34191</v>
      </c>
      <c r="D4846" t="s">
        <v>50976</v>
      </c>
      <c r="E4846" t="s">
        <v>35786</v>
      </c>
      <c r="F4846" t="s">
        <v>35167</v>
      </c>
      <c r="G4846" t="s">
        <v>77435</v>
      </c>
      <c r="H4846">
        <v>-5.8163109697890319E-3</v>
      </c>
    </row>
    <row r="4847" spans="1:8" x14ac:dyDescent="0.3">
      <c r="A4847" s="1">
        <v>4846</v>
      </c>
      <c r="B4847" t="s">
        <v>4852</v>
      </c>
      <c r="C4847" t="s">
        <v>35167</v>
      </c>
      <c r="D4847" t="s">
        <v>33472</v>
      </c>
      <c r="E4847" t="s">
        <v>35193</v>
      </c>
      <c r="F4847" t="s">
        <v>35168</v>
      </c>
      <c r="G4847" t="s">
        <v>77436</v>
      </c>
      <c r="H4847">
        <v>-3.1623748600448972E-3</v>
      </c>
    </row>
    <row r="4848" spans="1:8" x14ac:dyDescent="0.3">
      <c r="A4848" s="1">
        <v>4847</v>
      </c>
      <c r="B4848" t="s">
        <v>4853</v>
      </c>
      <c r="C4848" t="s">
        <v>35168</v>
      </c>
      <c r="D4848" t="s">
        <v>51650</v>
      </c>
      <c r="E4848" t="s">
        <v>60458</v>
      </c>
      <c r="F4848" t="s">
        <v>51650</v>
      </c>
      <c r="G4848" t="s">
        <v>77437</v>
      </c>
      <c r="H4848">
        <v>-1.199973477916397E-3</v>
      </c>
    </row>
    <row r="4849" spans="1:8" x14ac:dyDescent="0.3">
      <c r="A4849" s="1">
        <v>4848</v>
      </c>
      <c r="B4849" t="s">
        <v>4854</v>
      </c>
      <c r="C4849" t="s">
        <v>33470</v>
      </c>
      <c r="D4849" t="s">
        <v>33324</v>
      </c>
      <c r="E4849" t="s">
        <v>60719</v>
      </c>
      <c r="F4849" t="s">
        <v>60453</v>
      </c>
      <c r="G4849" t="s">
        <v>77438</v>
      </c>
      <c r="H4849">
        <v>-3.8125683456277592E-3</v>
      </c>
    </row>
    <row r="4850" spans="1:8" x14ac:dyDescent="0.3">
      <c r="A4850" s="1">
        <v>4849</v>
      </c>
      <c r="B4850" t="s">
        <v>4855</v>
      </c>
      <c r="C4850" t="s">
        <v>35169</v>
      </c>
      <c r="D4850" t="s">
        <v>35169</v>
      </c>
      <c r="E4850" t="s">
        <v>34204</v>
      </c>
      <c r="F4850" t="s">
        <v>34204</v>
      </c>
      <c r="G4850" t="s">
        <v>77439</v>
      </c>
      <c r="H4850">
        <v>6.5256707281762961E-3</v>
      </c>
    </row>
    <row r="4851" spans="1:8" x14ac:dyDescent="0.3">
      <c r="A4851" s="1">
        <v>4850</v>
      </c>
      <c r="B4851" t="s">
        <v>4856</v>
      </c>
      <c r="C4851" t="s">
        <v>35170</v>
      </c>
      <c r="D4851" t="s">
        <v>51651</v>
      </c>
      <c r="E4851" t="s">
        <v>34402</v>
      </c>
      <c r="F4851" t="s">
        <v>35011</v>
      </c>
      <c r="G4851" t="s">
        <v>77440</v>
      </c>
      <c r="H4851">
        <v>1.9700196342346699E-2</v>
      </c>
    </row>
    <row r="4852" spans="1:8" x14ac:dyDescent="0.3">
      <c r="A4852" s="1">
        <v>4851</v>
      </c>
      <c r="B4852" t="s">
        <v>4857</v>
      </c>
      <c r="C4852" t="s">
        <v>33164</v>
      </c>
      <c r="D4852" t="s">
        <v>51652</v>
      </c>
      <c r="E4852" t="s">
        <v>33164</v>
      </c>
      <c r="F4852" t="s">
        <v>51652</v>
      </c>
      <c r="G4852" t="s">
        <v>77441</v>
      </c>
      <c r="H4852">
        <v>-1.71136804515464E-2</v>
      </c>
    </row>
    <row r="4853" spans="1:8" x14ac:dyDescent="0.3">
      <c r="A4853" s="1">
        <v>4852</v>
      </c>
      <c r="B4853" t="s">
        <v>4858</v>
      </c>
      <c r="C4853" t="s">
        <v>35171</v>
      </c>
      <c r="D4853" t="s">
        <v>51653</v>
      </c>
      <c r="E4853" t="s">
        <v>60411</v>
      </c>
      <c r="F4853" t="s">
        <v>34289</v>
      </c>
      <c r="G4853" t="s">
        <v>77442</v>
      </c>
      <c r="H4853">
        <v>7.3949916831580927E-3</v>
      </c>
    </row>
    <row r="4854" spans="1:8" x14ac:dyDescent="0.3">
      <c r="A4854" s="1">
        <v>4853</v>
      </c>
      <c r="B4854" t="s">
        <v>4859</v>
      </c>
      <c r="C4854" t="s">
        <v>34289</v>
      </c>
      <c r="D4854" t="s">
        <v>35194</v>
      </c>
      <c r="E4854" t="s">
        <v>51930</v>
      </c>
      <c r="F4854" t="s">
        <v>35194</v>
      </c>
      <c r="G4854" t="s">
        <v>77443</v>
      </c>
      <c r="H4854">
        <v>-5.0255871725513766E-3</v>
      </c>
    </row>
    <row r="4855" spans="1:8" x14ac:dyDescent="0.3">
      <c r="A4855" s="1">
        <v>4854</v>
      </c>
      <c r="B4855" t="s">
        <v>4860</v>
      </c>
      <c r="C4855" t="s">
        <v>35172</v>
      </c>
      <c r="D4855" t="s">
        <v>35189</v>
      </c>
      <c r="E4855" t="s">
        <v>51596</v>
      </c>
      <c r="F4855" t="s">
        <v>60457</v>
      </c>
      <c r="G4855" t="s">
        <v>77444</v>
      </c>
      <c r="H4855">
        <v>-1.1183431794764939E-3</v>
      </c>
    </row>
    <row r="4856" spans="1:8" x14ac:dyDescent="0.3">
      <c r="A4856" s="1">
        <v>4855</v>
      </c>
      <c r="B4856" t="s">
        <v>4861</v>
      </c>
      <c r="C4856" t="s">
        <v>35173</v>
      </c>
      <c r="D4856" t="s">
        <v>51654</v>
      </c>
      <c r="E4856" t="s">
        <v>60720</v>
      </c>
      <c r="F4856" t="s">
        <v>67611</v>
      </c>
      <c r="G4856" t="s">
        <v>77445</v>
      </c>
      <c r="H4856">
        <v>5.5143490028154787E-3</v>
      </c>
    </row>
    <row r="4857" spans="1:8" x14ac:dyDescent="0.3">
      <c r="A4857" s="1">
        <v>4856</v>
      </c>
      <c r="B4857" t="s">
        <v>4862</v>
      </c>
      <c r="C4857" t="s">
        <v>35174</v>
      </c>
      <c r="D4857" t="s">
        <v>51655</v>
      </c>
      <c r="E4857" t="s">
        <v>60717</v>
      </c>
      <c r="F4857" t="s">
        <v>35678</v>
      </c>
      <c r="G4857" t="s">
        <v>77446</v>
      </c>
      <c r="H4857">
        <v>-3.1419748456704912E-3</v>
      </c>
    </row>
    <row r="4858" spans="1:8" x14ac:dyDescent="0.3">
      <c r="A4858" s="1">
        <v>4857</v>
      </c>
      <c r="B4858" t="s">
        <v>4863</v>
      </c>
      <c r="C4858" t="s">
        <v>35175</v>
      </c>
      <c r="D4858" t="s">
        <v>51656</v>
      </c>
      <c r="E4858" t="s">
        <v>51934</v>
      </c>
      <c r="F4858" t="s">
        <v>51934</v>
      </c>
      <c r="G4858" t="s">
        <v>77447</v>
      </c>
      <c r="H4858">
        <v>6.0233022487672216E-3</v>
      </c>
    </row>
    <row r="4859" spans="1:8" x14ac:dyDescent="0.3">
      <c r="A4859" s="1">
        <v>4858</v>
      </c>
      <c r="B4859" t="s">
        <v>4864</v>
      </c>
      <c r="C4859" t="s">
        <v>35176</v>
      </c>
      <c r="D4859" t="s">
        <v>51657</v>
      </c>
      <c r="E4859" t="s">
        <v>60721</v>
      </c>
      <c r="F4859" t="s">
        <v>60721</v>
      </c>
      <c r="G4859" t="s">
        <v>77448</v>
      </c>
      <c r="H4859">
        <v>9.0212004313792895E-4</v>
      </c>
    </row>
    <row r="4860" spans="1:8" x14ac:dyDescent="0.3">
      <c r="A4860" s="1">
        <v>4859</v>
      </c>
      <c r="B4860" t="s">
        <v>4865</v>
      </c>
      <c r="C4860" t="s">
        <v>34289</v>
      </c>
      <c r="D4860" t="s">
        <v>50893</v>
      </c>
      <c r="E4860" t="s">
        <v>51268</v>
      </c>
      <c r="F4860" t="s">
        <v>50893</v>
      </c>
      <c r="G4860" t="s">
        <v>77449</v>
      </c>
      <c r="H4860">
        <v>-2.1606054295330419E-2</v>
      </c>
    </row>
    <row r="4861" spans="1:8" x14ac:dyDescent="0.3">
      <c r="A4861" s="1">
        <v>4860</v>
      </c>
      <c r="B4861" t="s">
        <v>4866</v>
      </c>
      <c r="C4861" t="s">
        <v>33383</v>
      </c>
      <c r="D4861" t="s">
        <v>51658</v>
      </c>
      <c r="E4861" t="s">
        <v>51671</v>
      </c>
      <c r="F4861" t="s">
        <v>51658</v>
      </c>
      <c r="G4861" t="s">
        <v>77450</v>
      </c>
      <c r="H4861">
        <v>-3.1746058407725419E-3</v>
      </c>
    </row>
    <row r="4862" spans="1:8" x14ac:dyDescent="0.3">
      <c r="A4862" s="1">
        <v>4861</v>
      </c>
      <c r="B4862" t="s">
        <v>4867</v>
      </c>
      <c r="C4862" t="s">
        <v>33477</v>
      </c>
      <c r="D4862" t="s">
        <v>51659</v>
      </c>
      <c r="E4862" t="s">
        <v>34207</v>
      </c>
      <c r="F4862" t="s">
        <v>35206</v>
      </c>
      <c r="G4862" t="s">
        <v>77451</v>
      </c>
      <c r="H4862">
        <v>8.8082450863570679E-4</v>
      </c>
    </row>
    <row r="4863" spans="1:8" x14ac:dyDescent="0.3">
      <c r="A4863" s="1">
        <v>4862</v>
      </c>
      <c r="B4863" t="s">
        <v>4868</v>
      </c>
      <c r="C4863" t="s">
        <v>35177</v>
      </c>
      <c r="D4863" t="s">
        <v>50983</v>
      </c>
      <c r="E4863" t="s">
        <v>33478</v>
      </c>
      <c r="F4863" t="s">
        <v>35178</v>
      </c>
      <c r="G4863" t="s">
        <v>77452</v>
      </c>
      <c r="H4863">
        <v>-4.5718384538448089E-3</v>
      </c>
    </row>
    <row r="4864" spans="1:8" x14ac:dyDescent="0.3">
      <c r="A4864" s="1">
        <v>4863</v>
      </c>
      <c r="B4864" t="s">
        <v>4869</v>
      </c>
      <c r="C4864" t="s">
        <v>35178</v>
      </c>
      <c r="D4864" t="s">
        <v>51660</v>
      </c>
      <c r="E4864" t="s">
        <v>60722</v>
      </c>
      <c r="F4864" t="s">
        <v>34209</v>
      </c>
      <c r="G4864" t="s">
        <v>77453</v>
      </c>
      <c r="H4864">
        <v>1.6680571006970129E-3</v>
      </c>
    </row>
    <row r="4865" spans="1:8" x14ac:dyDescent="0.3">
      <c r="A4865" s="1">
        <v>4864</v>
      </c>
      <c r="B4865" t="s">
        <v>4870</v>
      </c>
      <c r="C4865" t="s">
        <v>35178</v>
      </c>
      <c r="D4865" t="s">
        <v>51242</v>
      </c>
      <c r="E4865" t="s">
        <v>60324</v>
      </c>
      <c r="F4865" t="s">
        <v>33353</v>
      </c>
      <c r="G4865" t="s">
        <v>77454</v>
      </c>
      <c r="H4865">
        <v>-1.1416027584511209E-3</v>
      </c>
    </row>
    <row r="4866" spans="1:8" x14ac:dyDescent="0.3">
      <c r="A4866" s="1">
        <v>4865</v>
      </c>
      <c r="B4866" t="s">
        <v>4871</v>
      </c>
      <c r="C4866" t="s">
        <v>35179</v>
      </c>
      <c r="D4866" t="s">
        <v>50983</v>
      </c>
      <c r="E4866" t="s">
        <v>60324</v>
      </c>
      <c r="F4866" t="s">
        <v>33352</v>
      </c>
      <c r="G4866" t="s">
        <v>77455</v>
      </c>
      <c r="H4866">
        <v>2.9004634704364301E-3</v>
      </c>
    </row>
    <row r="4867" spans="1:8" x14ac:dyDescent="0.3">
      <c r="A4867" s="1">
        <v>4866</v>
      </c>
      <c r="B4867" t="s">
        <v>4872</v>
      </c>
      <c r="C4867" t="s">
        <v>35180</v>
      </c>
      <c r="D4867" t="s">
        <v>51205</v>
      </c>
      <c r="E4867" t="s">
        <v>60723</v>
      </c>
      <c r="F4867" t="s">
        <v>33360</v>
      </c>
      <c r="G4867" t="s">
        <v>77456</v>
      </c>
      <c r="H4867">
        <v>-5.0921971317435342E-3</v>
      </c>
    </row>
    <row r="4868" spans="1:8" x14ac:dyDescent="0.3">
      <c r="A4868" s="1">
        <v>4867</v>
      </c>
      <c r="B4868" t="s">
        <v>4873</v>
      </c>
      <c r="C4868" t="s">
        <v>35181</v>
      </c>
      <c r="D4868" t="s">
        <v>51660</v>
      </c>
      <c r="E4868" t="s">
        <v>35181</v>
      </c>
      <c r="F4868" t="s">
        <v>35178</v>
      </c>
      <c r="G4868" t="s">
        <v>77457</v>
      </c>
      <c r="H4868">
        <v>1.665279319061249E-3</v>
      </c>
    </row>
    <row r="4869" spans="1:8" x14ac:dyDescent="0.3">
      <c r="A4869" s="1">
        <v>4868</v>
      </c>
      <c r="B4869" t="s">
        <v>4874</v>
      </c>
      <c r="C4869" t="s">
        <v>35182</v>
      </c>
      <c r="D4869" t="s">
        <v>35182</v>
      </c>
      <c r="E4869" t="s">
        <v>60324</v>
      </c>
      <c r="F4869" t="s">
        <v>50985</v>
      </c>
      <c r="G4869" t="s">
        <v>77458</v>
      </c>
      <c r="H4869">
        <v>3.9481477120084142E-4</v>
      </c>
    </row>
    <row r="4870" spans="1:8" x14ac:dyDescent="0.3">
      <c r="A4870" s="1">
        <v>4869</v>
      </c>
      <c r="B4870" t="s">
        <v>4875</v>
      </c>
      <c r="C4870" t="s">
        <v>33479</v>
      </c>
      <c r="D4870" t="s">
        <v>50985</v>
      </c>
      <c r="E4870" t="s">
        <v>33476</v>
      </c>
      <c r="F4870" t="s">
        <v>50985</v>
      </c>
      <c r="G4870" t="s">
        <v>77459</v>
      </c>
      <c r="H4870">
        <v>0</v>
      </c>
    </row>
    <row r="4871" spans="1:8" x14ac:dyDescent="0.3">
      <c r="A4871" s="1">
        <v>4870</v>
      </c>
      <c r="B4871" t="s">
        <v>4876</v>
      </c>
      <c r="C4871" t="s">
        <v>35183</v>
      </c>
      <c r="D4871" t="s">
        <v>50985</v>
      </c>
      <c r="E4871" t="s">
        <v>34282</v>
      </c>
      <c r="F4871" t="s">
        <v>51870</v>
      </c>
      <c r="G4871" t="s">
        <v>77460</v>
      </c>
      <c r="H4871">
        <v>2.768076637307455E-3</v>
      </c>
    </row>
    <row r="4872" spans="1:8" x14ac:dyDescent="0.3">
      <c r="A4872" s="1">
        <v>4871</v>
      </c>
      <c r="B4872" t="s">
        <v>4877</v>
      </c>
      <c r="C4872" t="s">
        <v>34282</v>
      </c>
      <c r="D4872" t="s">
        <v>34282</v>
      </c>
      <c r="E4872" t="s">
        <v>33473</v>
      </c>
      <c r="F4872" t="s">
        <v>67512</v>
      </c>
      <c r="G4872" t="s">
        <v>77461</v>
      </c>
      <c r="H4872">
        <v>1.320829672939608E-3</v>
      </c>
    </row>
    <row r="4873" spans="1:8" x14ac:dyDescent="0.3">
      <c r="A4873" s="1">
        <v>4872</v>
      </c>
      <c r="B4873" t="s">
        <v>4878</v>
      </c>
      <c r="C4873" t="s">
        <v>35184</v>
      </c>
      <c r="D4873" t="s">
        <v>35184</v>
      </c>
      <c r="E4873" t="s">
        <v>60724</v>
      </c>
      <c r="F4873" t="s">
        <v>35700</v>
      </c>
      <c r="G4873" t="s">
        <v>77462</v>
      </c>
      <c r="H4873">
        <v>1.0718975819365919E-2</v>
      </c>
    </row>
    <row r="4874" spans="1:8" x14ac:dyDescent="0.3">
      <c r="A4874" s="1">
        <v>4873</v>
      </c>
      <c r="B4874" t="s">
        <v>4879</v>
      </c>
      <c r="C4874" t="s">
        <v>35185</v>
      </c>
      <c r="D4874" t="s">
        <v>51661</v>
      </c>
      <c r="E4874" t="s">
        <v>60439</v>
      </c>
      <c r="F4874" t="s">
        <v>34192</v>
      </c>
      <c r="G4874" t="s">
        <v>77463</v>
      </c>
      <c r="H4874">
        <v>3.3901361758020918E-3</v>
      </c>
    </row>
    <row r="4875" spans="1:8" x14ac:dyDescent="0.3">
      <c r="A4875" s="1">
        <v>4874</v>
      </c>
      <c r="B4875" t="s">
        <v>4880</v>
      </c>
      <c r="C4875" t="s">
        <v>35186</v>
      </c>
      <c r="D4875" t="s">
        <v>51662</v>
      </c>
      <c r="E4875" t="s">
        <v>60725</v>
      </c>
      <c r="F4875" t="s">
        <v>67612</v>
      </c>
      <c r="G4875" t="s">
        <v>77464</v>
      </c>
      <c r="H4875">
        <v>-7.6560509280323239E-3</v>
      </c>
    </row>
    <row r="4876" spans="1:8" x14ac:dyDescent="0.3">
      <c r="A4876" s="1">
        <v>4875</v>
      </c>
      <c r="B4876" t="s">
        <v>4881</v>
      </c>
      <c r="C4876" t="s">
        <v>33314</v>
      </c>
      <c r="D4876" t="s">
        <v>51663</v>
      </c>
      <c r="E4876" t="s">
        <v>35193</v>
      </c>
      <c r="F4876" t="s">
        <v>35193</v>
      </c>
      <c r="G4876" t="s">
        <v>77465</v>
      </c>
      <c r="H4876">
        <v>8.7290124043598958E-3</v>
      </c>
    </row>
    <row r="4877" spans="1:8" x14ac:dyDescent="0.3">
      <c r="A4877" s="1">
        <v>4876</v>
      </c>
      <c r="B4877" t="s">
        <v>4882</v>
      </c>
      <c r="C4877" t="s">
        <v>35187</v>
      </c>
      <c r="D4877" t="s">
        <v>34196</v>
      </c>
      <c r="E4877" t="s">
        <v>60726</v>
      </c>
      <c r="F4877" t="s">
        <v>60726</v>
      </c>
      <c r="G4877" t="s">
        <v>77466</v>
      </c>
      <c r="H4877">
        <v>2.463220897470681E-3</v>
      </c>
    </row>
    <row r="4878" spans="1:8" x14ac:dyDescent="0.3">
      <c r="A4878" s="1">
        <v>4877</v>
      </c>
      <c r="B4878" t="s">
        <v>4883</v>
      </c>
      <c r="C4878" t="s">
        <v>35188</v>
      </c>
      <c r="D4878" t="s">
        <v>51664</v>
      </c>
      <c r="E4878" t="s">
        <v>60727</v>
      </c>
      <c r="F4878" t="s">
        <v>60456</v>
      </c>
      <c r="G4878" t="s">
        <v>77467</v>
      </c>
      <c r="H4878">
        <v>-7.37153470939659E-3</v>
      </c>
    </row>
    <row r="4879" spans="1:8" x14ac:dyDescent="0.3">
      <c r="A4879" s="1">
        <v>4878</v>
      </c>
      <c r="B4879" t="s">
        <v>4884</v>
      </c>
      <c r="C4879" t="s">
        <v>34166</v>
      </c>
      <c r="D4879" t="s">
        <v>51665</v>
      </c>
      <c r="E4879" t="s">
        <v>51656</v>
      </c>
      <c r="F4879" t="s">
        <v>51665</v>
      </c>
      <c r="G4879" t="s">
        <v>77468</v>
      </c>
      <c r="H4879">
        <v>-8.4536500329315182E-4</v>
      </c>
    </row>
    <row r="4880" spans="1:8" x14ac:dyDescent="0.3">
      <c r="A4880" s="1">
        <v>4879</v>
      </c>
      <c r="B4880" t="s">
        <v>4885</v>
      </c>
      <c r="C4880" t="s">
        <v>35189</v>
      </c>
      <c r="D4880" t="s">
        <v>33387</v>
      </c>
      <c r="E4880" t="s">
        <v>60728</v>
      </c>
      <c r="F4880" t="s">
        <v>60725</v>
      </c>
      <c r="G4880" t="s">
        <v>77469</v>
      </c>
      <c r="H4880">
        <v>5.8431442592510744E-3</v>
      </c>
    </row>
    <row r="4881" spans="1:8" x14ac:dyDescent="0.3">
      <c r="A4881" s="1">
        <v>4880</v>
      </c>
      <c r="B4881" t="s">
        <v>4886</v>
      </c>
      <c r="C4881" t="s">
        <v>35190</v>
      </c>
      <c r="D4881" t="s">
        <v>35704</v>
      </c>
      <c r="E4881" t="s">
        <v>60436</v>
      </c>
      <c r="F4881" t="s">
        <v>35704</v>
      </c>
      <c r="G4881" t="s">
        <v>77470</v>
      </c>
      <c r="H4881">
        <v>-6.0210248129285134E-3</v>
      </c>
    </row>
    <row r="4882" spans="1:8" x14ac:dyDescent="0.3">
      <c r="A4882" s="1">
        <v>4881</v>
      </c>
      <c r="B4882" t="s">
        <v>4887</v>
      </c>
      <c r="C4882" t="s">
        <v>35191</v>
      </c>
      <c r="D4882" t="s">
        <v>51666</v>
      </c>
      <c r="E4882" t="s">
        <v>35191</v>
      </c>
      <c r="F4882" t="s">
        <v>51666</v>
      </c>
      <c r="G4882" t="s">
        <v>77471</v>
      </c>
      <c r="H4882">
        <v>-2.398295695647468E-3</v>
      </c>
    </row>
    <row r="4883" spans="1:8" x14ac:dyDescent="0.3">
      <c r="A4883" s="1">
        <v>4882</v>
      </c>
      <c r="B4883" t="s">
        <v>4888</v>
      </c>
      <c r="C4883" t="s">
        <v>35192</v>
      </c>
      <c r="D4883" t="s">
        <v>51663</v>
      </c>
      <c r="E4883" t="s">
        <v>35187</v>
      </c>
      <c r="F4883" t="s">
        <v>35187</v>
      </c>
      <c r="G4883" t="s">
        <v>77472</v>
      </c>
      <c r="H4883">
        <v>8.374586786051753E-3</v>
      </c>
    </row>
    <row r="4884" spans="1:8" x14ac:dyDescent="0.3">
      <c r="A4884" s="1">
        <v>4883</v>
      </c>
      <c r="B4884" t="s">
        <v>4889</v>
      </c>
      <c r="C4884" t="s">
        <v>35193</v>
      </c>
      <c r="D4884" t="s">
        <v>34195</v>
      </c>
      <c r="E4884" t="s">
        <v>60729</v>
      </c>
      <c r="F4884" t="s">
        <v>35188</v>
      </c>
      <c r="G4884" t="s">
        <v>77473</v>
      </c>
      <c r="H4884">
        <v>-3.0372081054496711E-3</v>
      </c>
    </row>
    <row r="4885" spans="1:8" x14ac:dyDescent="0.3">
      <c r="A4885" s="1">
        <v>4884</v>
      </c>
      <c r="B4885" t="s">
        <v>4890</v>
      </c>
      <c r="C4885" t="s">
        <v>35188</v>
      </c>
      <c r="D4885" t="s">
        <v>51667</v>
      </c>
      <c r="E4885" t="s">
        <v>60730</v>
      </c>
      <c r="F4885" t="s">
        <v>60867</v>
      </c>
      <c r="G4885" t="s">
        <v>77474</v>
      </c>
      <c r="H4885">
        <v>6.8018340726811463E-3</v>
      </c>
    </row>
    <row r="4886" spans="1:8" x14ac:dyDescent="0.3">
      <c r="A4886" s="1">
        <v>4885</v>
      </c>
      <c r="B4886" t="s">
        <v>4891</v>
      </c>
      <c r="C4886" t="s">
        <v>35194</v>
      </c>
      <c r="D4886" t="s">
        <v>51668</v>
      </c>
      <c r="E4886" t="s">
        <v>60726</v>
      </c>
      <c r="F4886" t="s">
        <v>67613</v>
      </c>
      <c r="G4886" t="s">
        <v>77475</v>
      </c>
      <c r="H4886">
        <v>-7.8270408753515503E-3</v>
      </c>
    </row>
    <row r="4887" spans="1:8" x14ac:dyDescent="0.3">
      <c r="A4887" s="1">
        <v>4886</v>
      </c>
      <c r="B4887" t="s">
        <v>4892</v>
      </c>
      <c r="C4887" t="s">
        <v>35195</v>
      </c>
      <c r="D4887" t="s">
        <v>35704</v>
      </c>
      <c r="E4887" t="s">
        <v>60731</v>
      </c>
      <c r="F4887" t="s">
        <v>35704</v>
      </c>
      <c r="G4887" t="s">
        <v>77476</v>
      </c>
      <c r="H4887">
        <v>-1.913876182284164E-3</v>
      </c>
    </row>
    <row r="4888" spans="1:8" x14ac:dyDescent="0.3">
      <c r="A4888" s="1">
        <v>4887</v>
      </c>
      <c r="B4888" t="s">
        <v>4893</v>
      </c>
      <c r="C4888" t="s">
        <v>34205</v>
      </c>
      <c r="D4888" t="s">
        <v>51669</v>
      </c>
      <c r="E4888" t="s">
        <v>60732</v>
      </c>
      <c r="F4888" t="s">
        <v>51669</v>
      </c>
      <c r="G4888" t="s">
        <v>77477</v>
      </c>
      <c r="H4888">
        <v>3.5579275447606459E-4</v>
      </c>
    </row>
    <row r="4889" spans="1:8" x14ac:dyDescent="0.3">
      <c r="A4889" s="1">
        <v>4888</v>
      </c>
      <c r="B4889" t="s">
        <v>4894</v>
      </c>
      <c r="C4889" t="s">
        <v>35196</v>
      </c>
      <c r="D4889" t="s">
        <v>33387</v>
      </c>
      <c r="E4889" t="s">
        <v>35196</v>
      </c>
      <c r="F4889" t="s">
        <v>33319</v>
      </c>
      <c r="G4889" t="s">
        <v>77478</v>
      </c>
      <c r="H4889">
        <v>-8.448011885021328E-4</v>
      </c>
    </row>
    <row r="4890" spans="1:8" x14ac:dyDescent="0.3">
      <c r="A4890" s="1">
        <v>4889</v>
      </c>
      <c r="B4890" t="s">
        <v>4895</v>
      </c>
      <c r="C4890" t="s">
        <v>34177</v>
      </c>
      <c r="D4890" t="s">
        <v>51670</v>
      </c>
      <c r="E4890" t="s">
        <v>60733</v>
      </c>
      <c r="F4890" t="s">
        <v>60733</v>
      </c>
      <c r="G4890" t="s">
        <v>77479</v>
      </c>
      <c r="H4890">
        <v>4.99020818126116E-3</v>
      </c>
    </row>
    <row r="4891" spans="1:8" x14ac:dyDescent="0.3">
      <c r="A4891" s="1">
        <v>4890</v>
      </c>
      <c r="B4891" t="s">
        <v>4896</v>
      </c>
      <c r="C4891" t="s">
        <v>34203</v>
      </c>
      <c r="D4891" t="s">
        <v>51671</v>
      </c>
      <c r="E4891" t="s">
        <v>35172</v>
      </c>
      <c r="F4891" t="s">
        <v>67614</v>
      </c>
      <c r="G4891" t="s">
        <v>77480</v>
      </c>
      <c r="H4891">
        <v>-5.0790931197669887E-3</v>
      </c>
    </row>
    <row r="4892" spans="1:8" x14ac:dyDescent="0.3">
      <c r="A4892" s="1">
        <v>4891</v>
      </c>
      <c r="B4892" t="s">
        <v>4897</v>
      </c>
      <c r="C4892" t="s">
        <v>35197</v>
      </c>
      <c r="D4892" t="s">
        <v>51672</v>
      </c>
      <c r="E4892" t="s">
        <v>60734</v>
      </c>
      <c r="F4892" t="s">
        <v>51672</v>
      </c>
      <c r="G4892" t="s">
        <v>77481</v>
      </c>
      <c r="H4892">
        <v>-3.8588679762579258E-3</v>
      </c>
    </row>
    <row r="4893" spans="1:8" x14ac:dyDescent="0.3">
      <c r="A4893" s="1">
        <v>4892</v>
      </c>
      <c r="B4893" t="s">
        <v>4898</v>
      </c>
      <c r="C4893" t="s">
        <v>35198</v>
      </c>
      <c r="D4893" t="s">
        <v>34207</v>
      </c>
      <c r="E4893" t="s">
        <v>35203</v>
      </c>
      <c r="F4893" t="s">
        <v>33328</v>
      </c>
      <c r="G4893" t="s">
        <v>77482</v>
      </c>
      <c r="H4893">
        <v>-4.4268354773942832E-5</v>
      </c>
    </row>
    <row r="4894" spans="1:8" x14ac:dyDescent="0.3">
      <c r="A4894" s="1">
        <v>4893</v>
      </c>
      <c r="B4894" t="s">
        <v>4899</v>
      </c>
      <c r="C4894" t="s">
        <v>34184</v>
      </c>
      <c r="D4894" t="s">
        <v>33370</v>
      </c>
      <c r="E4894" t="s">
        <v>34177</v>
      </c>
      <c r="F4894" t="s">
        <v>60716</v>
      </c>
      <c r="G4894" t="s">
        <v>77483</v>
      </c>
      <c r="H4894">
        <v>-7.0802728862747648E-4</v>
      </c>
    </row>
    <row r="4895" spans="1:8" x14ac:dyDescent="0.3">
      <c r="A4895" s="1">
        <v>4894</v>
      </c>
      <c r="B4895" t="s">
        <v>4900</v>
      </c>
      <c r="C4895" t="s">
        <v>35199</v>
      </c>
      <c r="D4895" t="s">
        <v>34282</v>
      </c>
      <c r="E4895" t="s">
        <v>35679</v>
      </c>
      <c r="F4895" t="s">
        <v>35679</v>
      </c>
      <c r="G4895" t="s">
        <v>77484</v>
      </c>
      <c r="H4895">
        <v>3.2788367360719471E-3</v>
      </c>
    </row>
    <row r="4896" spans="1:8" x14ac:dyDescent="0.3">
      <c r="A4896" s="1">
        <v>4895</v>
      </c>
      <c r="B4896" t="s">
        <v>4901</v>
      </c>
      <c r="C4896" t="s">
        <v>35200</v>
      </c>
      <c r="D4896" t="s">
        <v>33470</v>
      </c>
      <c r="E4896" t="s">
        <v>33319</v>
      </c>
      <c r="F4896" t="s">
        <v>35192</v>
      </c>
      <c r="G4896" t="s">
        <v>77485</v>
      </c>
      <c r="H4896">
        <v>9.7686611382672589E-4</v>
      </c>
    </row>
    <row r="4897" spans="1:8" x14ac:dyDescent="0.3">
      <c r="A4897" s="1">
        <v>4896</v>
      </c>
      <c r="B4897" t="s">
        <v>4902</v>
      </c>
      <c r="C4897" t="s">
        <v>35201</v>
      </c>
      <c r="D4897" t="s">
        <v>51650</v>
      </c>
      <c r="E4897" t="s">
        <v>35699</v>
      </c>
      <c r="F4897" t="s">
        <v>35699</v>
      </c>
      <c r="G4897" t="s">
        <v>77486</v>
      </c>
      <c r="H4897">
        <v>6.5071317542420952E-3</v>
      </c>
    </row>
    <row r="4898" spans="1:8" x14ac:dyDescent="0.3">
      <c r="A4898" s="1">
        <v>4897</v>
      </c>
      <c r="B4898" t="s">
        <v>4903</v>
      </c>
      <c r="C4898" t="s">
        <v>33474</v>
      </c>
      <c r="D4898" t="s">
        <v>33371</v>
      </c>
      <c r="E4898" t="s">
        <v>60735</v>
      </c>
      <c r="F4898" t="s">
        <v>36678</v>
      </c>
      <c r="G4898" t="s">
        <v>77487</v>
      </c>
      <c r="H4898">
        <v>-3.6153490694965842E-3</v>
      </c>
    </row>
    <row r="4899" spans="1:8" x14ac:dyDescent="0.3">
      <c r="A4899" s="1">
        <v>4898</v>
      </c>
      <c r="B4899" t="s">
        <v>4904</v>
      </c>
      <c r="C4899" t="s">
        <v>33380</v>
      </c>
      <c r="D4899" t="s">
        <v>51673</v>
      </c>
      <c r="E4899" t="s">
        <v>36684</v>
      </c>
      <c r="F4899" t="s">
        <v>51665</v>
      </c>
      <c r="G4899" t="s">
        <v>77488</v>
      </c>
      <c r="H4899">
        <v>-1.780547988775283E-3</v>
      </c>
    </row>
    <row r="4900" spans="1:8" x14ac:dyDescent="0.3">
      <c r="A4900" s="1">
        <v>4899</v>
      </c>
      <c r="B4900" t="s">
        <v>4905</v>
      </c>
      <c r="C4900" t="s">
        <v>35202</v>
      </c>
      <c r="D4900" t="s">
        <v>34277</v>
      </c>
      <c r="E4900" t="s">
        <v>35202</v>
      </c>
      <c r="F4900" t="s">
        <v>34277</v>
      </c>
      <c r="G4900" t="s">
        <v>77489</v>
      </c>
      <c r="H4900">
        <v>-1.9993342214822659E-3</v>
      </c>
    </row>
    <row r="4901" spans="1:8" x14ac:dyDescent="0.3">
      <c r="A4901" s="1">
        <v>4900</v>
      </c>
      <c r="B4901" t="s">
        <v>4906</v>
      </c>
      <c r="C4901" t="s">
        <v>35203</v>
      </c>
      <c r="D4901" t="s">
        <v>51674</v>
      </c>
      <c r="E4901" t="s">
        <v>60736</v>
      </c>
      <c r="F4901" t="s">
        <v>51674</v>
      </c>
      <c r="G4901" t="s">
        <v>77490</v>
      </c>
      <c r="H4901">
        <v>-2.2610902763515539E-3</v>
      </c>
    </row>
    <row r="4902" spans="1:8" x14ac:dyDescent="0.3">
      <c r="A4902" s="1">
        <v>4901</v>
      </c>
      <c r="B4902" t="s">
        <v>4907</v>
      </c>
      <c r="C4902" t="s">
        <v>33315</v>
      </c>
      <c r="D4902" t="s">
        <v>34187</v>
      </c>
      <c r="E4902" t="s">
        <v>33329</v>
      </c>
      <c r="F4902" t="s">
        <v>60453</v>
      </c>
      <c r="G4902" t="s">
        <v>77491</v>
      </c>
      <c r="H4902">
        <v>-8.4106155773558888E-4</v>
      </c>
    </row>
    <row r="4903" spans="1:8" x14ac:dyDescent="0.3">
      <c r="A4903" s="1">
        <v>4902</v>
      </c>
      <c r="B4903" t="s">
        <v>4908</v>
      </c>
      <c r="C4903" t="s">
        <v>35204</v>
      </c>
      <c r="D4903" t="s">
        <v>51675</v>
      </c>
      <c r="E4903" t="s">
        <v>35192</v>
      </c>
      <c r="F4903" t="s">
        <v>33327</v>
      </c>
      <c r="G4903" t="s">
        <v>77492</v>
      </c>
      <c r="H4903">
        <v>2.9690049062556399E-3</v>
      </c>
    </row>
    <row r="4904" spans="1:8" x14ac:dyDescent="0.3">
      <c r="A4904" s="1">
        <v>4903</v>
      </c>
      <c r="B4904" t="s">
        <v>4909</v>
      </c>
      <c r="C4904" t="s">
        <v>34276</v>
      </c>
      <c r="D4904" t="s">
        <v>34185</v>
      </c>
      <c r="E4904" t="s">
        <v>33371</v>
      </c>
      <c r="F4904" t="s">
        <v>35702</v>
      </c>
      <c r="G4904" t="s">
        <v>77493</v>
      </c>
      <c r="H4904">
        <v>-8.8754770626983868E-5</v>
      </c>
    </row>
    <row r="4905" spans="1:8" x14ac:dyDescent="0.3">
      <c r="A4905" s="1">
        <v>4904</v>
      </c>
      <c r="B4905" t="s">
        <v>4910</v>
      </c>
      <c r="C4905" t="s">
        <v>35205</v>
      </c>
      <c r="D4905" t="s">
        <v>34282</v>
      </c>
      <c r="E4905" t="s">
        <v>35702</v>
      </c>
      <c r="F4905" t="s">
        <v>33385</v>
      </c>
      <c r="G4905" t="s">
        <v>77494</v>
      </c>
      <c r="H4905">
        <v>-4.0300313616635558E-3</v>
      </c>
    </row>
    <row r="4906" spans="1:8" x14ac:dyDescent="0.3">
      <c r="A4906" s="1">
        <v>4905</v>
      </c>
      <c r="B4906" t="s">
        <v>4911</v>
      </c>
      <c r="C4906" t="s">
        <v>35206</v>
      </c>
      <c r="D4906" t="s">
        <v>51676</v>
      </c>
      <c r="E4906" t="s">
        <v>34181</v>
      </c>
      <c r="F4906" t="s">
        <v>34198</v>
      </c>
      <c r="G4906" t="s">
        <v>77495</v>
      </c>
      <c r="H4906">
        <v>-1.6339512125183859E-3</v>
      </c>
    </row>
    <row r="4907" spans="1:8" x14ac:dyDescent="0.3">
      <c r="A4907" s="1">
        <v>4906</v>
      </c>
      <c r="B4907" t="s">
        <v>4912</v>
      </c>
      <c r="C4907" t="s">
        <v>35207</v>
      </c>
      <c r="D4907" t="s">
        <v>35207</v>
      </c>
      <c r="E4907" t="s">
        <v>60325</v>
      </c>
      <c r="F4907" t="s">
        <v>50893</v>
      </c>
      <c r="G4907" t="s">
        <v>77496</v>
      </c>
      <c r="H4907">
        <v>8.3872254237990192E-4</v>
      </c>
    </row>
    <row r="4908" spans="1:8" x14ac:dyDescent="0.3">
      <c r="A4908" s="1">
        <v>4907</v>
      </c>
      <c r="B4908" t="s">
        <v>4913</v>
      </c>
      <c r="C4908" t="s">
        <v>35208</v>
      </c>
      <c r="D4908" t="s">
        <v>51659</v>
      </c>
      <c r="E4908" t="s">
        <v>51214</v>
      </c>
      <c r="F4908" t="s">
        <v>35208</v>
      </c>
      <c r="G4908" t="s">
        <v>77497</v>
      </c>
      <c r="H4908">
        <v>-3.5267185204668479E-3</v>
      </c>
    </row>
    <row r="4909" spans="1:8" x14ac:dyDescent="0.3">
      <c r="A4909" s="1">
        <v>4908</v>
      </c>
      <c r="B4909" t="s">
        <v>4914</v>
      </c>
      <c r="C4909" t="s">
        <v>34178</v>
      </c>
      <c r="D4909" t="s">
        <v>51659</v>
      </c>
      <c r="E4909" t="s">
        <v>50992</v>
      </c>
      <c r="F4909" t="s">
        <v>33354</v>
      </c>
      <c r="G4909" t="s">
        <v>77498</v>
      </c>
      <c r="H4909">
        <v>-9.2370632708696769E-4</v>
      </c>
    </row>
    <row r="4910" spans="1:8" x14ac:dyDescent="0.3">
      <c r="A4910" s="1">
        <v>4909</v>
      </c>
      <c r="B4910" t="s">
        <v>4915</v>
      </c>
      <c r="C4910" t="s">
        <v>34160</v>
      </c>
      <c r="D4910" t="s">
        <v>51677</v>
      </c>
      <c r="E4910" t="s">
        <v>60324</v>
      </c>
      <c r="F4910" t="s">
        <v>36680</v>
      </c>
      <c r="G4910" t="s">
        <v>77499</v>
      </c>
      <c r="H4910">
        <v>4.8373975744864109E-4</v>
      </c>
    </row>
    <row r="4911" spans="1:8" x14ac:dyDescent="0.3">
      <c r="A4911" s="1">
        <v>4910</v>
      </c>
      <c r="B4911" t="s">
        <v>4916</v>
      </c>
      <c r="C4911" t="s">
        <v>35209</v>
      </c>
      <c r="D4911" t="s">
        <v>35209</v>
      </c>
      <c r="E4911" t="s">
        <v>34208</v>
      </c>
      <c r="F4911" t="s">
        <v>34187</v>
      </c>
      <c r="G4911" t="s">
        <v>77500</v>
      </c>
      <c r="H4911">
        <v>2.2899428713800498E-3</v>
      </c>
    </row>
    <row r="4912" spans="1:8" x14ac:dyDescent="0.3">
      <c r="A4912" s="1">
        <v>4911</v>
      </c>
      <c r="B4912" t="s">
        <v>4917</v>
      </c>
      <c r="C4912" t="s">
        <v>34161</v>
      </c>
      <c r="D4912" t="s">
        <v>35181</v>
      </c>
      <c r="E4912" t="s">
        <v>51000</v>
      </c>
      <c r="F4912" t="s">
        <v>51000</v>
      </c>
      <c r="G4912" t="s">
        <v>77501</v>
      </c>
      <c r="H4912">
        <v>5.7035635991674518E-3</v>
      </c>
    </row>
    <row r="4913" spans="1:8" x14ac:dyDescent="0.3">
      <c r="A4913" s="1">
        <v>4912</v>
      </c>
      <c r="B4913" t="s">
        <v>4918</v>
      </c>
      <c r="C4913" t="s">
        <v>33387</v>
      </c>
      <c r="D4913" t="s">
        <v>35183</v>
      </c>
      <c r="E4913" t="s">
        <v>33387</v>
      </c>
      <c r="F4913" t="s">
        <v>35183</v>
      </c>
      <c r="G4913" t="s">
        <v>77502</v>
      </c>
      <c r="H4913">
        <v>-1.045374846362148E-2</v>
      </c>
    </row>
    <row r="4914" spans="1:8" x14ac:dyDescent="0.3">
      <c r="A4914" s="1">
        <v>4913</v>
      </c>
      <c r="B4914" t="s">
        <v>4919</v>
      </c>
      <c r="C4914" t="s">
        <v>35210</v>
      </c>
      <c r="D4914" t="s">
        <v>37306</v>
      </c>
      <c r="E4914" t="s">
        <v>33389</v>
      </c>
      <c r="F4914" t="s">
        <v>51029</v>
      </c>
      <c r="G4914" t="s">
        <v>77503</v>
      </c>
      <c r="H4914">
        <v>-8.6939973987839383E-3</v>
      </c>
    </row>
    <row r="4915" spans="1:8" x14ac:dyDescent="0.3">
      <c r="A4915" s="1">
        <v>4914</v>
      </c>
      <c r="B4915" t="s">
        <v>4920</v>
      </c>
      <c r="C4915" t="s">
        <v>35211</v>
      </c>
      <c r="D4915" t="s">
        <v>35211</v>
      </c>
      <c r="E4915" t="s">
        <v>60737</v>
      </c>
      <c r="F4915" t="s">
        <v>67615</v>
      </c>
      <c r="G4915" t="s">
        <v>77504</v>
      </c>
      <c r="H4915">
        <v>2.1773218843860321E-3</v>
      </c>
    </row>
    <row r="4916" spans="1:8" x14ac:dyDescent="0.3">
      <c r="A4916" s="1">
        <v>4915</v>
      </c>
      <c r="B4916" t="s">
        <v>4921</v>
      </c>
      <c r="C4916" t="s">
        <v>35212</v>
      </c>
      <c r="D4916" t="s">
        <v>37312</v>
      </c>
      <c r="E4916" t="s">
        <v>34274</v>
      </c>
      <c r="F4916" t="s">
        <v>33348</v>
      </c>
      <c r="G4916" t="s">
        <v>77505</v>
      </c>
      <c r="H4916">
        <v>6.9774543845145802E-4</v>
      </c>
    </row>
    <row r="4917" spans="1:8" x14ac:dyDescent="0.3">
      <c r="A4917" s="1">
        <v>4916</v>
      </c>
      <c r="B4917" t="s">
        <v>4922</v>
      </c>
      <c r="C4917" t="s">
        <v>34263</v>
      </c>
      <c r="D4917" t="s">
        <v>34262</v>
      </c>
      <c r="E4917" t="s">
        <v>33487</v>
      </c>
      <c r="F4917" t="s">
        <v>60739</v>
      </c>
      <c r="G4917" t="s">
        <v>77506</v>
      </c>
      <c r="H4917">
        <v>1.353268786683573E-3</v>
      </c>
    </row>
    <row r="4918" spans="1:8" x14ac:dyDescent="0.3">
      <c r="A4918" s="1">
        <v>4917</v>
      </c>
      <c r="B4918" t="s">
        <v>4923</v>
      </c>
      <c r="C4918" t="s">
        <v>35213</v>
      </c>
      <c r="D4918" t="s">
        <v>33322</v>
      </c>
      <c r="E4918" t="s">
        <v>60450</v>
      </c>
      <c r="F4918" t="s">
        <v>33483</v>
      </c>
      <c r="G4918" t="s">
        <v>77507</v>
      </c>
      <c r="H4918">
        <v>-2.1817873122201461E-3</v>
      </c>
    </row>
    <row r="4919" spans="1:8" x14ac:dyDescent="0.3">
      <c r="A4919" s="1">
        <v>4918</v>
      </c>
      <c r="B4919" t="s">
        <v>4924</v>
      </c>
      <c r="C4919" t="s">
        <v>35214</v>
      </c>
      <c r="D4919" t="s">
        <v>37312</v>
      </c>
      <c r="E4919" t="s">
        <v>60737</v>
      </c>
      <c r="F4919" t="s">
        <v>33367</v>
      </c>
      <c r="G4919" t="s">
        <v>77508</v>
      </c>
      <c r="H4919">
        <v>1.8323812988821141E-3</v>
      </c>
    </row>
    <row r="4920" spans="1:8" x14ac:dyDescent="0.3">
      <c r="A4920" s="1">
        <v>4919</v>
      </c>
      <c r="B4920" t="s">
        <v>4925</v>
      </c>
      <c r="C4920" t="s">
        <v>35215</v>
      </c>
      <c r="D4920" t="s">
        <v>51678</v>
      </c>
      <c r="E4920" t="s">
        <v>33491</v>
      </c>
      <c r="F4920" t="s">
        <v>67616</v>
      </c>
      <c r="G4920" t="s">
        <v>77509</v>
      </c>
      <c r="H4920">
        <v>2.010753835672026E-3</v>
      </c>
    </row>
    <row r="4921" spans="1:8" x14ac:dyDescent="0.3">
      <c r="A4921" s="1">
        <v>4920</v>
      </c>
      <c r="B4921" t="s">
        <v>4926</v>
      </c>
      <c r="C4921" t="s">
        <v>35216</v>
      </c>
      <c r="D4921" t="s">
        <v>34141</v>
      </c>
      <c r="E4921" t="s">
        <v>33344</v>
      </c>
      <c r="F4921" t="s">
        <v>34141</v>
      </c>
      <c r="G4921" t="s">
        <v>77510</v>
      </c>
      <c r="H4921">
        <v>-8.5396127181356016E-3</v>
      </c>
    </row>
    <row r="4922" spans="1:8" x14ac:dyDescent="0.3">
      <c r="A4922" s="1">
        <v>4921</v>
      </c>
      <c r="B4922" t="s">
        <v>4927</v>
      </c>
      <c r="C4922" t="s">
        <v>33412</v>
      </c>
      <c r="D4922" t="s">
        <v>33293</v>
      </c>
      <c r="E4922" t="s">
        <v>60342</v>
      </c>
      <c r="F4922" t="s">
        <v>33322</v>
      </c>
      <c r="G4922" t="s">
        <v>77511</v>
      </c>
      <c r="H4922">
        <v>3.0414970220478989E-3</v>
      </c>
    </row>
    <row r="4923" spans="1:8" x14ac:dyDescent="0.3">
      <c r="A4923" s="1">
        <v>4922</v>
      </c>
      <c r="B4923" t="s">
        <v>4928</v>
      </c>
      <c r="C4923" t="s">
        <v>33367</v>
      </c>
      <c r="D4923" t="s">
        <v>33481</v>
      </c>
      <c r="E4923" t="s">
        <v>33488</v>
      </c>
      <c r="F4923" t="s">
        <v>33488</v>
      </c>
      <c r="G4923" t="s">
        <v>77512</v>
      </c>
      <c r="H4923">
        <v>4.011516672800597E-3</v>
      </c>
    </row>
    <row r="4924" spans="1:8" x14ac:dyDescent="0.3">
      <c r="A4924" s="1">
        <v>4923</v>
      </c>
      <c r="B4924" t="s">
        <v>4929</v>
      </c>
      <c r="C4924" t="s">
        <v>35217</v>
      </c>
      <c r="D4924" t="s">
        <v>37313</v>
      </c>
      <c r="E4924" t="s">
        <v>33366</v>
      </c>
      <c r="F4924" t="s">
        <v>33322</v>
      </c>
      <c r="G4924" t="s">
        <v>77513</v>
      </c>
      <c r="H4924">
        <v>-4.0115166728004921E-3</v>
      </c>
    </row>
    <row r="4925" spans="1:8" x14ac:dyDescent="0.3">
      <c r="A4925" s="1">
        <v>4924</v>
      </c>
      <c r="B4925" t="s">
        <v>4930</v>
      </c>
      <c r="C4925" t="s">
        <v>33412</v>
      </c>
      <c r="D4925" t="s">
        <v>37313</v>
      </c>
      <c r="E4925" t="s">
        <v>34273</v>
      </c>
      <c r="F4925" t="s">
        <v>34273</v>
      </c>
      <c r="G4925" t="s">
        <v>77514</v>
      </c>
      <c r="H4925">
        <v>4.8419907463632611E-3</v>
      </c>
    </row>
    <row r="4926" spans="1:8" x14ac:dyDescent="0.3">
      <c r="A4926" s="1">
        <v>4925</v>
      </c>
      <c r="B4926" t="s">
        <v>4931</v>
      </c>
      <c r="C4926" t="s">
        <v>35218</v>
      </c>
      <c r="D4926" t="s">
        <v>33463</v>
      </c>
      <c r="E4926" t="s">
        <v>33368</v>
      </c>
      <c r="F4926" t="s">
        <v>34232</v>
      </c>
      <c r="G4926" t="s">
        <v>77515</v>
      </c>
      <c r="H4926">
        <v>1.181335045831171E-3</v>
      </c>
    </row>
    <row r="4927" spans="1:8" x14ac:dyDescent="0.3">
      <c r="A4927" s="1">
        <v>4926</v>
      </c>
      <c r="B4927" t="s">
        <v>4932</v>
      </c>
      <c r="C4927" t="s">
        <v>33368</v>
      </c>
      <c r="D4927" t="s">
        <v>35212</v>
      </c>
      <c r="E4927" t="s">
        <v>60738</v>
      </c>
      <c r="F4927" t="s">
        <v>34165</v>
      </c>
      <c r="G4927" t="s">
        <v>77516</v>
      </c>
      <c r="H4927">
        <v>-3.501707117983682E-4</v>
      </c>
    </row>
    <row r="4928" spans="1:8" x14ac:dyDescent="0.3">
      <c r="A4928" s="1">
        <v>4927</v>
      </c>
      <c r="B4928" t="s">
        <v>4933</v>
      </c>
      <c r="C4928" t="s">
        <v>34165</v>
      </c>
      <c r="D4928" t="s">
        <v>51206</v>
      </c>
      <c r="E4928" t="s">
        <v>51213</v>
      </c>
      <c r="F4928" t="s">
        <v>67616</v>
      </c>
      <c r="G4928" t="s">
        <v>77517</v>
      </c>
      <c r="H4928">
        <v>-1.7503938430817371E-4</v>
      </c>
    </row>
    <row r="4929" spans="1:8" x14ac:dyDescent="0.3">
      <c r="A4929" s="1">
        <v>4928</v>
      </c>
      <c r="B4929" t="s">
        <v>4934</v>
      </c>
      <c r="C4929" t="s">
        <v>35219</v>
      </c>
      <c r="D4929" t="s">
        <v>35180</v>
      </c>
      <c r="E4929" t="s">
        <v>60423</v>
      </c>
      <c r="F4929" t="s">
        <v>67617</v>
      </c>
      <c r="G4929" t="s">
        <v>77518</v>
      </c>
      <c r="H4929">
        <v>6.3648350419900921E-3</v>
      </c>
    </row>
    <row r="4930" spans="1:8" x14ac:dyDescent="0.3">
      <c r="A4930" s="1">
        <v>4929</v>
      </c>
      <c r="B4930" t="s">
        <v>4935</v>
      </c>
      <c r="C4930" t="s">
        <v>33477</v>
      </c>
      <c r="D4930" t="s">
        <v>33305</v>
      </c>
      <c r="E4930" t="s">
        <v>35198</v>
      </c>
      <c r="F4930" t="s">
        <v>35220</v>
      </c>
      <c r="G4930" t="s">
        <v>77519</v>
      </c>
      <c r="H4930">
        <v>-9.9464068985366718E-3</v>
      </c>
    </row>
    <row r="4931" spans="1:8" x14ac:dyDescent="0.3">
      <c r="A4931" s="1">
        <v>4930</v>
      </c>
      <c r="B4931" t="s">
        <v>4936</v>
      </c>
      <c r="C4931" t="s">
        <v>35220</v>
      </c>
      <c r="D4931" t="s">
        <v>35211</v>
      </c>
      <c r="E4931" t="s">
        <v>60739</v>
      </c>
      <c r="F4931" t="s">
        <v>35211</v>
      </c>
      <c r="G4931" t="s">
        <v>77520</v>
      </c>
      <c r="H4931">
        <v>-2.3516101940214969E-3</v>
      </c>
    </row>
    <row r="4932" spans="1:8" x14ac:dyDescent="0.3">
      <c r="A4932" s="1">
        <v>4931</v>
      </c>
      <c r="B4932" t="s">
        <v>4937</v>
      </c>
      <c r="C4932" t="s">
        <v>33427</v>
      </c>
      <c r="D4932" t="s">
        <v>33501</v>
      </c>
      <c r="E4932" t="s">
        <v>35689</v>
      </c>
      <c r="F4932" t="s">
        <v>33399</v>
      </c>
      <c r="G4932" t="s">
        <v>77521</v>
      </c>
      <c r="H4932">
        <v>-1.6094235596730049E-2</v>
      </c>
    </row>
    <row r="4933" spans="1:8" x14ac:dyDescent="0.3">
      <c r="A4933" s="1">
        <v>4932</v>
      </c>
      <c r="B4933" t="s">
        <v>4938</v>
      </c>
      <c r="C4933" t="s">
        <v>33287</v>
      </c>
      <c r="D4933" t="s">
        <v>50789</v>
      </c>
      <c r="E4933" t="s">
        <v>60740</v>
      </c>
      <c r="F4933" t="s">
        <v>50789</v>
      </c>
      <c r="G4933" t="s">
        <v>77522</v>
      </c>
      <c r="H4933">
        <v>-2.9812677423160409E-2</v>
      </c>
    </row>
    <row r="4934" spans="1:8" x14ac:dyDescent="0.3">
      <c r="A4934" s="1">
        <v>4933</v>
      </c>
      <c r="B4934" t="s">
        <v>4939</v>
      </c>
      <c r="C4934" t="s">
        <v>32863</v>
      </c>
      <c r="D4934" t="s">
        <v>35300</v>
      </c>
      <c r="E4934" t="s">
        <v>35221</v>
      </c>
      <c r="F4934" t="s">
        <v>35221</v>
      </c>
      <c r="G4934" t="s">
        <v>77523</v>
      </c>
      <c r="H4934">
        <v>7.5481498515631617E-3</v>
      </c>
    </row>
    <row r="4935" spans="1:8" x14ac:dyDescent="0.3">
      <c r="A4935" s="1">
        <v>4934</v>
      </c>
      <c r="B4935" t="s">
        <v>4940</v>
      </c>
      <c r="C4935" t="s">
        <v>35221</v>
      </c>
      <c r="D4935" t="s">
        <v>32903</v>
      </c>
      <c r="E4935" t="s">
        <v>35149</v>
      </c>
      <c r="F4935" t="s">
        <v>60701</v>
      </c>
      <c r="G4935" t="s">
        <v>77524</v>
      </c>
      <c r="H4935">
        <v>1.1070301417089239E-2</v>
      </c>
    </row>
    <row r="4936" spans="1:8" x14ac:dyDescent="0.3">
      <c r="A4936" s="1">
        <v>4935</v>
      </c>
      <c r="B4936" t="s">
        <v>4941</v>
      </c>
      <c r="C4936" t="s">
        <v>35222</v>
      </c>
      <c r="D4936" t="s">
        <v>35223</v>
      </c>
      <c r="E4936" t="s">
        <v>35116</v>
      </c>
      <c r="F4936" t="s">
        <v>35223</v>
      </c>
      <c r="G4936" t="s">
        <v>77525</v>
      </c>
      <c r="H4936">
        <v>-1.136328038748049E-2</v>
      </c>
    </row>
    <row r="4937" spans="1:8" x14ac:dyDescent="0.3">
      <c r="A4937" s="1">
        <v>4936</v>
      </c>
      <c r="B4937" t="s">
        <v>4942</v>
      </c>
      <c r="C4937" t="s">
        <v>35223</v>
      </c>
      <c r="D4937" t="s">
        <v>35047</v>
      </c>
      <c r="E4937" t="s">
        <v>35650</v>
      </c>
      <c r="F4937" t="s">
        <v>35042</v>
      </c>
      <c r="G4937" t="s">
        <v>77526</v>
      </c>
      <c r="H4937">
        <v>2.178467556128581E-3</v>
      </c>
    </row>
    <row r="4938" spans="1:8" x14ac:dyDescent="0.3">
      <c r="A4938" s="1">
        <v>4937</v>
      </c>
      <c r="B4938" t="s">
        <v>4943</v>
      </c>
      <c r="C4938" t="s">
        <v>32897</v>
      </c>
      <c r="D4938" t="s">
        <v>35250</v>
      </c>
      <c r="E4938" t="s">
        <v>60701</v>
      </c>
      <c r="F4938" t="s">
        <v>35271</v>
      </c>
      <c r="G4938" t="s">
        <v>77527</v>
      </c>
      <c r="H4938">
        <v>8.8885729595310214E-3</v>
      </c>
    </row>
    <row r="4939" spans="1:8" x14ac:dyDescent="0.3">
      <c r="A4939" s="1">
        <v>4938</v>
      </c>
      <c r="B4939" t="s">
        <v>4944</v>
      </c>
      <c r="C4939" t="s">
        <v>35224</v>
      </c>
      <c r="D4939" t="s">
        <v>50837</v>
      </c>
      <c r="E4939" t="s">
        <v>35224</v>
      </c>
      <c r="F4939" t="s">
        <v>35225</v>
      </c>
      <c r="G4939" t="s">
        <v>77528</v>
      </c>
      <c r="H4939">
        <v>-1.265600175317544E-2</v>
      </c>
    </row>
    <row r="4940" spans="1:8" x14ac:dyDescent="0.3">
      <c r="A4940" s="1">
        <v>4939</v>
      </c>
      <c r="B4940" t="s">
        <v>4945</v>
      </c>
      <c r="C4940" t="s">
        <v>35225</v>
      </c>
      <c r="D4940" t="s">
        <v>35772</v>
      </c>
      <c r="E4940" t="s">
        <v>34153</v>
      </c>
      <c r="F4940" t="s">
        <v>67618</v>
      </c>
      <c r="G4940" t="s">
        <v>77529</v>
      </c>
      <c r="H4940">
        <v>5.7825428256653936E-3</v>
      </c>
    </row>
    <row r="4941" spans="1:8" x14ac:dyDescent="0.3">
      <c r="A4941" s="1">
        <v>4940</v>
      </c>
      <c r="B4941" t="s">
        <v>4946</v>
      </c>
      <c r="C4941" t="s">
        <v>35135</v>
      </c>
      <c r="D4941" t="s">
        <v>32901</v>
      </c>
      <c r="E4941" t="s">
        <v>60741</v>
      </c>
      <c r="F4941" t="s">
        <v>32922</v>
      </c>
      <c r="G4941" t="s">
        <v>77530</v>
      </c>
      <c r="H4941">
        <v>-1.6808135176990801E-4</v>
      </c>
    </row>
    <row r="4942" spans="1:8" x14ac:dyDescent="0.3">
      <c r="A4942" s="1">
        <v>4941</v>
      </c>
      <c r="B4942" t="s">
        <v>4947</v>
      </c>
      <c r="C4942" t="s">
        <v>35226</v>
      </c>
      <c r="D4942" t="s">
        <v>51679</v>
      </c>
      <c r="E4942" t="s">
        <v>35129</v>
      </c>
      <c r="F4942" t="s">
        <v>33271</v>
      </c>
      <c r="G4942" t="s">
        <v>77531</v>
      </c>
      <c r="H4942">
        <v>-4.2015924041365448E-5</v>
      </c>
    </row>
    <row r="4943" spans="1:8" x14ac:dyDescent="0.3">
      <c r="A4943" s="1">
        <v>4942</v>
      </c>
      <c r="B4943" t="s">
        <v>4948</v>
      </c>
      <c r="C4943" t="s">
        <v>34124</v>
      </c>
      <c r="D4943" t="s">
        <v>35649</v>
      </c>
      <c r="E4943" t="s">
        <v>32910</v>
      </c>
      <c r="F4943" t="s">
        <v>32896</v>
      </c>
      <c r="G4943" t="s">
        <v>77532</v>
      </c>
      <c r="H4943">
        <v>2.903248205073706E-3</v>
      </c>
    </row>
    <row r="4944" spans="1:8" x14ac:dyDescent="0.3">
      <c r="A4944" s="1">
        <v>4943</v>
      </c>
      <c r="B4944" t="s">
        <v>4949</v>
      </c>
      <c r="C4944" t="s">
        <v>32905</v>
      </c>
      <c r="D4944" t="s">
        <v>32905</v>
      </c>
      <c r="E4944" t="s">
        <v>34248</v>
      </c>
      <c r="F4944" t="s">
        <v>35139</v>
      </c>
      <c r="G4944" t="s">
        <v>77533</v>
      </c>
      <c r="H4944">
        <v>5.8319059767457972E-3</v>
      </c>
    </row>
    <row r="4945" spans="1:8" x14ac:dyDescent="0.3">
      <c r="A4945" s="1">
        <v>4944</v>
      </c>
      <c r="B4945" t="s">
        <v>4950</v>
      </c>
      <c r="C4945" t="s">
        <v>35139</v>
      </c>
      <c r="D4945" t="s">
        <v>35227</v>
      </c>
      <c r="E4945" t="s">
        <v>34248</v>
      </c>
      <c r="F4945" t="s">
        <v>60376</v>
      </c>
      <c r="G4945" t="s">
        <v>77534</v>
      </c>
      <c r="H4945">
        <v>-1.556026180202761E-2</v>
      </c>
    </row>
    <row r="4946" spans="1:8" x14ac:dyDescent="0.3">
      <c r="A4946" s="1">
        <v>4945</v>
      </c>
      <c r="B4946" t="s">
        <v>4951</v>
      </c>
      <c r="C4946" t="s">
        <v>35227</v>
      </c>
      <c r="D4946" t="s">
        <v>34120</v>
      </c>
      <c r="E4946" t="s">
        <v>35046</v>
      </c>
      <c r="F4946" t="s">
        <v>33272</v>
      </c>
      <c r="G4946" t="s">
        <v>77535</v>
      </c>
      <c r="H4946">
        <v>1.6287668826605089E-3</v>
      </c>
    </row>
    <row r="4947" spans="1:8" x14ac:dyDescent="0.3">
      <c r="A4947" s="1">
        <v>4946</v>
      </c>
      <c r="B4947" t="s">
        <v>4952</v>
      </c>
      <c r="C4947" t="s">
        <v>32915</v>
      </c>
      <c r="D4947" t="s">
        <v>51680</v>
      </c>
      <c r="E4947" t="s">
        <v>32891</v>
      </c>
      <c r="F4947" t="s">
        <v>35232</v>
      </c>
      <c r="G4947" t="s">
        <v>77536</v>
      </c>
      <c r="H4947">
        <v>2.1339366661713879E-3</v>
      </c>
    </row>
    <row r="4948" spans="1:8" x14ac:dyDescent="0.3">
      <c r="A4948" s="1">
        <v>4947</v>
      </c>
      <c r="B4948" t="s">
        <v>4953</v>
      </c>
      <c r="C4948" t="s">
        <v>35228</v>
      </c>
      <c r="D4948" t="s">
        <v>35112</v>
      </c>
      <c r="E4948" t="s">
        <v>60232</v>
      </c>
      <c r="F4948" t="s">
        <v>35250</v>
      </c>
      <c r="G4948" t="s">
        <v>77537</v>
      </c>
      <c r="H4948">
        <v>1.005783338496407E-3</v>
      </c>
    </row>
    <row r="4949" spans="1:8" x14ac:dyDescent="0.3">
      <c r="A4949" s="1">
        <v>4948</v>
      </c>
      <c r="B4949" t="s">
        <v>4954</v>
      </c>
      <c r="C4949" t="s">
        <v>35229</v>
      </c>
      <c r="D4949" t="s">
        <v>51637</v>
      </c>
      <c r="E4949" t="s">
        <v>60232</v>
      </c>
      <c r="F4949" t="s">
        <v>60232</v>
      </c>
      <c r="G4949" t="s">
        <v>77538</v>
      </c>
      <c r="H4949">
        <v>2.8131775947900979E-3</v>
      </c>
    </row>
    <row r="4950" spans="1:8" x14ac:dyDescent="0.3">
      <c r="A4950" s="1">
        <v>4949</v>
      </c>
      <c r="B4950" t="s">
        <v>4955</v>
      </c>
      <c r="C4950" t="s">
        <v>35046</v>
      </c>
      <c r="D4950" t="s">
        <v>32906</v>
      </c>
      <c r="E4950" t="s">
        <v>52616</v>
      </c>
      <c r="F4950" t="s">
        <v>32906</v>
      </c>
      <c r="G4950" t="s">
        <v>77539</v>
      </c>
      <c r="H4950">
        <v>-4.3214735066749227E-3</v>
      </c>
    </row>
    <row r="4951" spans="1:8" x14ac:dyDescent="0.3">
      <c r="A4951" s="1">
        <v>4950</v>
      </c>
      <c r="B4951" t="s">
        <v>4956</v>
      </c>
      <c r="C4951" t="s">
        <v>32929</v>
      </c>
      <c r="D4951" t="s">
        <v>51681</v>
      </c>
      <c r="E4951" t="s">
        <v>35120</v>
      </c>
      <c r="F4951" t="s">
        <v>32872</v>
      </c>
      <c r="G4951" t="s">
        <v>77540</v>
      </c>
      <c r="H4951">
        <v>-3.7671878388648199E-4</v>
      </c>
    </row>
    <row r="4952" spans="1:8" x14ac:dyDescent="0.3">
      <c r="A4952" s="1">
        <v>4951</v>
      </c>
      <c r="B4952" t="s">
        <v>4957</v>
      </c>
      <c r="C4952" t="s">
        <v>32867</v>
      </c>
      <c r="D4952" t="s">
        <v>51682</v>
      </c>
      <c r="E4952" t="s">
        <v>35236</v>
      </c>
      <c r="F4952" t="s">
        <v>35248</v>
      </c>
      <c r="G4952" t="s">
        <v>77541</v>
      </c>
      <c r="H4952">
        <v>1.256281572261551E-3</v>
      </c>
    </row>
    <row r="4953" spans="1:8" x14ac:dyDescent="0.3">
      <c r="A4953" s="1">
        <v>4952</v>
      </c>
      <c r="B4953" t="s">
        <v>4958</v>
      </c>
      <c r="C4953" t="s">
        <v>35126</v>
      </c>
      <c r="D4953" t="s">
        <v>51683</v>
      </c>
      <c r="E4953" t="s">
        <v>60742</v>
      </c>
      <c r="F4953" t="s">
        <v>35230</v>
      </c>
      <c r="G4953" t="s">
        <v>77542</v>
      </c>
      <c r="H4953">
        <v>-8.7610072263292153E-3</v>
      </c>
    </row>
    <row r="4954" spans="1:8" x14ac:dyDescent="0.3">
      <c r="A4954" s="1">
        <v>4953</v>
      </c>
      <c r="B4954" t="s">
        <v>4959</v>
      </c>
      <c r="C4954" t="s">
        <v>35230</v>
      </c>
      <c r="D4954" t="s">
        <v>35230</v>
      </c>
      <c r="E4954" t="s">
        <v>32858</v>
      </c>
      <c r="F4954" t="s">
        <v>35237</v>
      </c>
      <c r="G4954" t="s">
        <v>77543</v>
      </c>
      <c r="H4954">
        <v>6.8771762139559732E-3</v>
      </c>
    </row>
    <row r="4955" spans="1:8" x14ac:dyDescent="0.3">
      <c r="A4955" s="1">
        <v>4954</v>
      </c>
      <c r="B4955" t="s">
        <v>4960</v>
      </c>
      <c r="C4955" t="s">
        <v>35231</v>
      </c>
      <c r="D4955" t="s">
        <v>51636</v>
      </c>
      <c r="E4955" t="s">
        <v>34124</v>
      </c>
      <c r="F4955" t="s">
        <v>67619</v>
      </c>
      <c r="G4955" t="s">
        <v>77544</v>
      </c>
      <c r="H4955">
        <v>3.3514903595825412E-3</v>
      </c>
    </row>
    <row r="4956" spans="1:8" x14ac:dyDescent="0.3">
      <c r="A4956" s="1">
        <v>4955</v>
      </c>
      <c r="B4956" t="s">
        <v>4961</v>
      </c>
      <c r="C4956" t="s">
        <v>35232</v>
      </c>
      <c r="D4956" t="s">
        <v>35227</v>
      </c>
      <c r="E4956" t="s">
        <v>35234</v>
      </c>
      <c r="F4956" t="s">
        <v>35227</v>
      </c>
      <c r="G4956" t="s">
        <v>77545</v>
      </c>
      <c r="H4956">
        <v>-9.2312846182733832E-3</v>
      </c>
    </row>
    <row r="4957" spans="1:8" x14ac:dyDescent="0.3">
      <c r="A4957" s="1">
        <v>4956</v>
      </c>
      <c r="B4957" t="s">
        <v>4962</v>
      </c>
      <c r="C4957" t="s">
        <v>35227</v>
      </c>
      <c r="D4957" t="s">
        <v>35227</v>
      </c>
      <c r="E4957" t="s">
        <v>33271</v>
      </c>
      <c r="F4957" t="s">
        <v>50847</v>
      </c>
      <c r="G4957" t="s">
        <v>77546</v>
      </c>
      <c r="H4957">
        <v>8.0150710858163023E-3</v>
      </c>
    </row>
    <row r="4958" spans="1:8" x14ac:dyDescent="0.3">
      <c r="A4958" s="1">
        <v>4957</v>
      </c>
      <c r="B4958" t="s">
        <v>4963</v>
      </c>
      <c r="C4958" t="s">
        <v>35046</v>
      </c>
      <c r="D4958" t="s">
        <v>35276</v>
      </c>
      <c r="E4958" t="s">
        <v>52487</v>
      </c>
      <c r="F4958" t="s">
        <v>51681</v>
      </c>
      <c r="G4958" t="s">
        <v>77547</v>
      </c>
      <c r="H4958">
        <v>-2.0934524476887558E-3</v>
      </c>
    </row>
    <row r="4959" spans="1:8" x14ac:dyDescent="0.3">
      <c r="A4959" s="1">
        <v>4958</v>
      </c>
      <c r="B4959" t="s">
        <v>4964</v>
      </c>
      <c r="C4959" t="s">
        <v>35233</v>
      </c>
      <c r="D4959" t="s">
        <v>33122</v>
      </c>
      <c r="E4959" t="s">
        <v>60242</v>
      </c>
      <c r="F4959" t="s">
        <v>36776</v>
      </c>
      <c r="G4959" t="s">
        <v>77548</v>
      </c>
      <c r="H4959">
        <v>-1.7133667661276661E-3</v>
      </c>
    </row>
    <row r="4960" spans="1:8" x14ac:dyDescent="0.3">
      <c r="A4960" s="1">
        <v>4959</v>
      </c>
      <c r="B4960" t="s">
        <v>4965</v>
      </c>
      <c r="C4960" t="s">
        <v>35231</v>
      </c>
      <c r="D4960" t="s">
        <v>32903</v>
      </c>
      <c r="E4960" t="s">
        <v>32922</v>
      </c>
      <c r="F4960" t="s">
        <v>60300</v>
      </c>
      <c r="G4960" t="s">
        <v>77549</v>
      </c>
      <c r="H4960">
        <v>5.8206650800759529E-3</v>
      </c>
    </row>
    <row r="4961" spans="1:8" x14ac:dyDescent="0.3">
      <c r="A4961" s="1">
        <v>4960</v>
      </c>
      <c r="B4961" t="s">
        <v>4966</v>
      </c>
      <c r="C4961" t="s">
        <v>32925</v>
      </c>
      <c r="D4961" t="s">
        <v>32903</v>
      </c>
      <c r="E4961" t="s">
        <v>34115</v>
      </c>
      <c r="F4961" t="s">
        <v>67620</v>
      </c>
      <c r="G4961" t="s">
        <v>77550</v>
      </c>
      <c r="H4961">
        <v>2.5201613036621889E-4</v>
      </c>
    </row>
    <row r="4962" spans="1:8" x14ac:dyDescent="0.3">
      <c r="A4962" s="1">
        <v>4961</v>
      </c>
      <c r="B4962" t="s">
        <v>4967</v>
      </c>
      <c r="C4962" t="s">
        <v>35234</v>
      </c>
      <c r="D4962" t="s">
        <v>32898</v>
      </c>
      <c r="E4962" t="s">
        <v>33258</v>
      </c>
      <c r="F4962" t="s">
        <v>50958</v>
      </c>
      <c r="G4962" t="s">
        <v>77551</v>
      </c>
      <c r="H4962">
        <v>4.7582042317632781E-3</v>
      </c>
    </row>
    <row r="4963" spans="1:8" x14ac:dyDescent="0.3">
      <c r="A4963" s="1">
        <v>4962</v>
      </c>
      <c r="B4963" t="s">
        <v>4968</v>
      </c>
      <c r="C4963" t="s">
        <v>35139</v>
      </c>
      <c r="D4963" t="s">
        <v>35301</v>
      </c>
      <c r="E4963" t="s">
        <v>60294</v>
      </c>
      <c r="F4963" t="s">
        <v>34125</v>
      </c>
      <c r="G4963" t="s">
        <v>77552</v>
      </c>
      <c r="H4963">
        <v>3.3400305862959991E-3</v>
      </c>
    </row>
    <row r="4964" spans="1:8" x14ac:dyDescent="0.3">
      <c r="A4964" s="1">
        <v>4963</v>
      </c>
      <c r="B4964" t="s">
        <v>4969</v>
      </c>
      <c r="C4964" t="s">
        <v>35235</v>
      </c>
      <c r="D4964" t="s">
        <v>35235</v>
      </c>
      <c r="E4964" t="s">
        <v>36695</v>
      </c>
      <c r="F4964" t="s">
        <v>33277</v>
      </c>
      <c r="G4964" t="s">
        <v>77553</v>
      </c>
      <c r="H4964">
        <v>3.3885383017278887E-4</v>
      </c>
    </row>
    <row r="4965" spans="1:8" x14ac:dyDescent="0.3">
      <c r="A4965" s="1">
        <v>4964</v>
      </c>
      <c r="B4965" t="s">
        <v>4970</v>
      </c>
      <c r="C4965" t="s">
        <v>34125</v>
      </c>
      <c r="D4965" t="s">
        <v>51684</v>
      </c>
      <c r="E4965" t="s">
        <v>34125</v>
      </c>
      <c r="F4965" t="s">
        <v>67618</v>
      </c>
      <c r="G4965" t="s">
        <v>73674</v>
      </c>
      <c r="H4965">
        <v>-8.0589453274090631E-3</v>
      </c>
    </row>
    <row r="4966" spans="1:8" x14ac:dyDescent="0.3">
      <c r="A4966" s="1">
        <v>4965</v>
      </c>
      <c r="B4966" t="s">
        <v>4971</v>
      </c>
      <c r="C4966" t="s">
        <v>35236</v>
      </c>
      <c r="D4966" t="s">
        <v>35132</v>
      </c>
      <c r="E4966" t="s">
        <v>33257</v>
      </c>
      <c r="F4966" t="s">
        <v>33255</v>
      </c>
      <c r="G4966" t="s">
        <v>77554</v>
      </c>
      <c r="H4966">
        <v>2.3982340304931301E-3</v>
      </c>
    </row>
    <row r="4967" spans="1:8" x14ac:dyDescent="0.3">
      <c r="A4967" s="1">
        <v>4966</v>
      </c>
      <c r="B4967" t="s">
        <v>4972</v>
      </c>
      <c r="C4967" t="s">
        <v>35129</v>
      </c>
      <c r="D4967" t="s">
        <v>35225</v>
      </c>
      <c r="E4967" t="s">
        <v>34252</v>
      </c>
      <c r="F4967" t="s">
        <v>35237</v>
      </c>
      <c r="G4967" t="s">
        <v>77555</v>
      </c>
      <c r="H4967">
        <v>-7.1775161750673756E-3</v>
      </c>
    </row>
    <row r="4968" spans="1:8" x14ac:dyDescent="0.3">
      <c r="A4968" s="1">
        <v>4967</v>
      </c>
      <c r="B4968" t="s">
        <v>4973</v>
      </c>
      <c r="C4968" t="s">
        <v>35237</v>
      </c>
      <c r="D4968" t="s">
        <v>32764</v>
      </c>
      <c r="E4968" t="s">
        <v>51634</v>
      </c>
      <c r="F4968" t="s">
        <v>33506</v>
      </c>
      <c r="G4968" t="s">
        <v>77556</v>
      </c>
      <c r="H4968">
        <v>-2.0778033212015282E-2</v>
      </c>
    </row>
    <row r="4969" spans="1:8" x14ac:dyDescent="0.3">
      <c r="A4969" s="1">
        <v>4968</v>
      </c>
      <c r="B4969" t="s">
        <v>4974</v>
      </c>
      <c r="C4969" t="s">
        <v>35238</v>
      </c>
      <c r="D4969" t="s">
        <v>32830</v>
      </c>
      <c r="E4969" t="s">
        <v>60743</v>
      </c>
      <c r="F4969" t="s">
        <v>35239</v>
      </c>
      <c r="G4969" t="s">
        <v>77557</v>
      </c>
      <c r="H4969">
        <v>5.6689959980787286E-3</v>
      </c>
    </row>
    <row r="4970" spans="1:8" x14ac:dyDescent="0.3">
      <c r="A4970" s="1">
        <v>4969</v>
      </c>
      <c r="B4970" t="s">
        <v>4975</v>
      </c>
      <c r="C4970" t="s">
        <v>35239</v>
      </c>
      <c r="D4970" t="s">
        <v>32643</v>
      </c>
      <c r="E4970" t="s">
        <v>35111</v>
      </c>
      <c r="F4970" t="s">
        <v>67621</v>
      </c>
      <c r="G4970" t="s">
        <v>77558</v>
      </c>
      <c r="H4970">
        <v>-3.706983587562203E-4</v>
      </c>
    </row>
    <row r="4971" spans="1:8" x14ac:dyDescent="0.3">
      <c r="A4971" s="1">
        <v>4970</v>
      </c>
      <c r="B4971" t="s">
        <v>4976</v>
      </c>
      <c r="C4971" t="s">
        <v>35240</v>
      </c>
      <c r="D4971" t="s">
        <v>32597</v>
      </c>
      <c r="E4971" t="s">
        <v>60207</v>
      </c>
      <c r="F4971" t="s">
        <v>51700</v>
      </c>
      <c r="G4971" t="s">
        <v>77559</v>
      </c>
      <c r="H4971">
        <v>5.2023238717463166E-3</v>
      </c>
    </row>
    <row r="4972" spans="1:8" x14ac:dyDescent="0.3">
      <c r="A4972" s="1">
        <v>4971</v>
      </c>
      <c r="B4972" t="s">
        <v>4977</v>
      </c>
      <c r="C4972" t="s">
        <v>32827</v>
      </c>
      <c r="D4972" t="s">
        <v>50860</v>
      </c>
      <c r="E4972" t="s">
        <v>50864</v>
      </c>
      <c r="F4972" t="s">
        <v>50860</v>
      </c>
      <c r="G4972" t="s">
        <v>77560</v>
      </c>
      <c r="H4972">
        <v>-7.6701406961035392E-3</v>
      </c>
    </row>
    <row r="4973" spans="1:8" x14ac:dyDescent="0.3">
      <c r="A4973" s="1">
        <v>4972</v>
      </c>
      <c r="B4973" t="s">
        <v>4978</v>
      </c>
      <c r="C4973" t="s">
        <v>32599</v>
      </c>
      <c r="D4973" t="s">
        <v>50860</v>
      </c>
      <c r="E4973" t="s">
        <v>35736</v>
      </c>
      <c r="F4973" t="s">
        <v>67622</v>
      </c>
      <c r="G4973" t="s">
        <v>77561</v>
      </c>
      <c r="H4973">
        <v>2.2207609061114671E-3</v>
      </c>
    </row>
    <row r="4974" spans="1:8" x14ac:dyDescent="0.3">
      <c r="A4974" s="1">
        <v>4973</v>
      </c>
      <c r="B4974" t="s">
        <v>4979</v>
      </c>
      <c r="C4974" t="s">
        <v>35241</v>
      </c>
      <c r="D4974" t="s">
        <v>32842</v>
      </c>
      <c r="E4974" t="s">
        <v>35051</v>
      </c>
      <c r="F4974" t="s">
        <v>32842</v>
      </c>
      <c r="G4974" t="s">
        <v>77562</v>
      </c>
      <c r="H4974">
        <v>-2.5904087181036631E-3</v>
      </c>
    </row>
    <row r="4975" spans="1:8" x14ac:dyDescent="0.3">
      <c r="A4975" s="1">
        <v>4974</v>
      </c>
      <c r="B4975" t="s">
        <v>4980</v>
      </c>
      <c r="C4975" t="s">
        <v>32636</v>
      </c>
      <c r="D4975" t="s">
        <v>51685</v>
      </c>
      <c r="E4975" t="s">
        <v>60744</v>
      </c>
      <c r="F4975" t="s">
        <v>34121</v>
      </c>
      <c r="G4975" t="s">
        <v>77563</v>
      </c>
      <c r="H4975">
        <v>4.7335905135941613E-3</v>
      </c>
    </row>
    <row r="4976" spans="1:8" x14ac:dyDescent="0.3">
      <c r="A4976" s="1">
        <v>4975</v>
      </c>
      <c r="B4976" t="s">
        <v>4981</v>
      </c>
      <c r="C4976" t="s">
        <v>32978</v>
      </c>
      <c r="D4976" t="s">
        <v>32643</v>
      </c>
      <c r="E4976" t="s">
        <v>32978</v>
      </c>
      <c r="F4976" t="s">
        <v>32668</v>
      </c>
      <c r="G4976" t="s">
        <v>77564</v>
      </c>
      <c r="H4976">
        <v>-3.500899393126468E-3</v>
      </c>
    </row>
    <row r="4977" spans="1:8" x14ac:dyDescent="0.3">
      <c r="A4977" s="1">
        <v>4976</v>
      </c>
      <c r="B4977" t="s">
        <v>4982</v>
      </c>
      <c r="C4977" t="s">
        <v>35242</v>
      </c>
      <c r="D4977" t="s">
        <v>51686</v>
      </c>
      <c r="E4977" t="s">
        <v>50836</v>
      </c>
      <c r="F4977" t="s">
        <v>35243</v>
      </c>
      <c r="G4977" t="s">
        <v>77565</v>
      </c>
      <c r="H4977">
        <v>-2.1767263251031279E-3</v>
      </c>
    </row>
    <row r="4978" spans="1:8" x14ac:dyDescent="0.3">
      <c r="A4978" s="1">
        <v>4977</v>
      </c>
      <c r="B4978" t="s">
        <v>4983</v>
      </c>
      <c r="C4978" t="s">
        <v>35243</v>
      </c>
      <c r="D4978" t="s">
        <v>36791</v>
      </c>
      <c r="E4978" t="s">
        <v>36738</v>
      </c>
      <c r="F4978" t="s">
        <v>32601</v>
      </c>
      <c r="G4978" t="s">
        <v>77566</v>
      </c>
      <c r="H4978">
        <v>4.2345942777344808E-3</v>
      </c>
    </row>
    <row r="4979" spans="1:8" x14ac:dyDescent="0.3">
      <c r="A4979" s="1">
        <v>4978</v>
      </c>
      <c r="B4979" t="s">
        <v>4984</v>
      </c>
      <c r="C4979" t="s">
        <v>32661</v>
      </c>
      <c r="D4979" t="s">
        <v>50865</v>
      </c>
      <c r="E4979" t="s">
        <v>32831</v>
      </c>
      <c r="F4979" t="s">
        <v>50865</v>
      </c>
      <c r="G4979" t="s">
        <v>77567</v>
      </c>
      <c r="H4979">
        <v>-8.3287658103976137E-3</v>
      </c>
    </row>
    <row r="4980" spans="1:8" x14ac:dyDescent="0.3">
      <c r="A4980" s="1">
        <v>4979</v>
      </c>
      <c r="B4980" t="s">
        <v>4985</v>
      </c>
      <c r="C4980" t="s">
        <v>35244</v>
      </c>
      <c r="D4980" t="s">
        <v>32602</v>
      </c>
      <c r="E4980" t="s">
        <v>60745</v>
      </c>
      <c r="F4980" t="s">
        <v>33265</v>
      </c>
      <c r="G4980" t="s">
        <v>77568</v>
      </c>
      <c r="H4980">
        <v>1.2126343229927391E-2</v>
      </c>
    </row>
    <row r="4981" spans="1:8" x14ac:dyDescent="0.3">
      <c r="A4981" s="1">
        <v>4980</v>
      </c>
      <c r="B4981" t="s">
        <v>4986</v>
      </c>
      <c r="C4981" t="s">
        <v>32662</v>
      </c>
      <c r="D4981" t="s">
        <v>36689</v>
      </c>
      <c r="E4981" t="s">
        <v>32585</v>
      </c>
      <c r="F4981" t="s">
        <v>32585</v>
      </c>
      <c r="G4981" t="s">
        <v>77569</v>
      </c>
      <c r="H4981">
        <v>6.9721397970498719E-3</v>
      </c>
    </row>
    <row r="4982" spans="1:8" x14ac:dyDescent="0.3">
      <c r="A4982" s="1">
        <v>4981</v>
      </c>
      <c r="B4982" t="s">
        <v>4987</v>
      </c>
      <c r="C4982" t="s">
        <v>32596</v>
      </c>
      <c r="D4982" t="s">
        <v>51687</v>
      </c>
      <c r="E4982" t="s">
        <v>32901</v>
      </c>
      <c r="F4982" t="s">
        <v>51631</v>
      </c>
      <c r="G4982" t="s">
        <v>77570</v>
      </c>
      <c r="H4982">
        <v>2.0427312991654462E-3</v>
      </c>
    </row>
    <row r="4983" spans="1:8" x14ac:dyDescent="0.3">
      <c r="A4983" s="1">
        <v>4982</v>
      </c>
      <c r="B4983" t="s">
        <v>4988</v>
      </c>
      <c r="C4983" t="s">
        <v>35245</v>
      </c>
      <c r="D4983" t="s">
        <v>33267</v>
      </c>
      <c r="E4983" t="s">
        <v>35237</v>
      </c>
      <c r="F4983" t="s">
        <v>35256</v>
      </c>
      <c r="G4983" t="s">
        <v>77571</v>
      </c>
      <c r="H4983">
        <v>-9.1766086359608109E-4</v>
      </c>
    </row>
    <row r="4984" spans="1:8" x14ac:dyDescent="0.3">
      <c r="A4984" s="1">
        <v>4983</v>
      </c>
      <c r="B4984" t="s">
        <v>4989</v>
      </c>
      <c r="C4984" t="s">
        <v>32904</v>
      </c>
      <c r="D4984" t="s">
        <v>51688</v>
      </c>
      <c r="E4984" t="s">
        <v>32903</v>
      </c>
      <c r="F4984" t="s">
        <v>51635</v>
      </c>
      <c r="G4984" t="s">
        <v>77572</v>
      </c>
      <c r="H4984">
        <v>3.090030853562581E-3</v>
      </c>
    </row>
    <row r="4985" spans="1:8" x14ac:dyDescent="0.3">
      <c r="A4985" s="1">
        <v>4984</v>
      </c>
      <c r="B4985" t="s">
        <v>4990</v>
      </c>
      <c r="C4985" t="s">
        <v>32903</v>
      </c>
      <c r="D4985" t="s">
        <v>51689</v>
      </c>
      <c r="E4985" t="s">
        <v>32860</v>
      </c>
      <c r="F4985" t="s">
        <v>35281</v>
      </c>
      <c r="G4985" t="s">
        <v>77573</v>
      </c>
      <c r="H4985">
        <v>-6.79381585707837E-3</v>
      </c>
    </row>
    <row r="4986" spans="1:8" x14ac:dyDescent="0.3">
      <c r="A4986" s="1">
        <v>4985</v>
      </c>
      <c r="B4986" t="s">
        <v>4991</v>
      </c>
      <c r="C4986" t="s">
        <v>32594</v>
      </c>
      <c r="D4986" t="s">
        <v>32972</v>
      </c>
      <c r="E4986" t="s">
        <v>60746</v>
      </c>
      <c r="F4986" t="s">
        <v>35261</v>
      </c>
      <c r="G4986" t="s">
        <v>77574</v>
      </c>
      <c r="H4986">
        <v>2.12071518448508E-3</v>
      </c>
    </row>
    <row r="4987" spans="1:8" x14ac:dyDescent="0.3">
      <c r="A4987" s="1">
        <v>4986</v>
      </c>
      <c r="B4987" t="s">
        <v>4992</v>
      </c>
      <c r="C4987" t="s">
        <v>32972</v>
      </c>
      <c r="D4987" t="s">
        <v>35646</v>
      </c>
      <c r="E4987" t="s">
        <v>51680</v>
      </c>
      <c r="F4987" t="s">
        <v>35306</v>
      </c>
      <c r="G4987" t="s">
        <v>77575</v>
      </c>
      <c r="H4987">
        <v>-7.0740489394878242E-4</v>
      </c>
    </row>
    <row r="4988" spans="1:8" x14ac:dyDescent="0.3">
      <c r="A4988" s="1">
        <v>4987</v>
      </c>
      <c r="B4988" t="s">
        <v>4993</v>
      </c>
      <c r="C4988" t="s">
        <v>32605</v>
      </c>
      <c r="D4988" t="s">
        <v>32981</v>
      </c>
      <c r="E4988" t="s">
        <v>35258</v>
      </c>
      <c r="F4988" t="s">
        <v>32832</v>
      </c>
      <c r="G4988" t="s">
        <v>77576</v>
      </c>
      <c r="H4988">
        <v>-3.2808019626968071E-3</v>
      </c>
    </row>
    <row r="4989" spans="1:8" x14ac:dyDescent="0.3">
      <c r="A4989" s="1">
        <v>4988</v>
      </c>
      <c r="B4989" t="s">
        <v>4994</v>
      </c>
      <c r="C4989" t="s">
        <v>32853</v>
      </c>
      <c r="D4989" t="s">
        <v>37203</v>
      </c>
      <c r="E4989" t="s">
        <v>32853</v>
      </c>
      <c r="F4989" t="s">
        <v>37217</v>
      </c>
      <c r="G4989" t="s">
        <v>77577</v>
      </c>
      <c r="H4989">
        <v>2.989662983369985E-3</v>
      </c>
    </row>
    <row r="4990" spans="1:8" x14ac:dyDescent="0.3">
      <c r="A4990" s="1">
        <v>4989</v>
      </c>
      <c r="B4990" t="s">
        <v>4995</v>
      </c>
      <c r="C4990" t="s">
        <v>33122</v>
      </c>
      <c r="D4990" t="s">
        <v>51690</v>
      </c>
      <c r="E4990" t="s">
        <v>34123</v>
      </c>
      <c r="F4990" t="s">
        <v>67623</v>
      </c>
      <c r="G4990" t="s">
        <v>77578</v>
      </c>
      <c r="H4990">
        <v>-4.1576584666769007E-4</v>
      </c>
    </row>
    <row r="4991" spans="1:8" x14ac:dyDescent="0.3">
      <c r="A4991" s="1">
        <v>4990</v>
      </c>
      <c r="B4991" t="s">
        <v>4996</v>
      </c>
      <c r="C4991" t="s">
        <v>35246</v>
      </c>
      <c r="D4991" t="s">
        <v>51691</v>
      </c>
      <c r="E4991" t="s">
        <v>32912</v>
      </c>
      <c r="F4991" t="s">
        <v>32904</v>
      </c>
      <c r="G4991" t="s">
        <v>77579</v>
      </c>
      <c r="H4991">
        <v>3.0390731327595189E-3</v>
      </c>
    </row>
    <row r="4992" spans="1:8" x14ac:dyDescent="0.3">
      <c r="A4992" s="1">
        <v>4991</v>
      </c>
      <c r="B4992" t="s">
        <v>4997</v>
      </c>
      <c r="C4992" t="s">
        <v>35247</v>
      </c>
      <c r="D4992" t="s">
        <v>35259</v>
      </c>
      <c r="E4992" t="s">
        <v>35248</v>
      </c>
      <c r="F4992" t="s">
        <v>35248</v>
      </c>
      <c r="G4992" t="s">
        <v>77580</v>
      </c>
      <c r="H4992">
        <v>4.9739909023819879E-3</v>
      </c>
    </row>
    <row r="4993" spans="1:8" x14ac:dyDescent="0.3">
      <c r="A4993" s="1">
        <v>4992</v>
      </c>
      <c r="B4993" t="s">
        <v>4998</v>
      </c>
      <c r="C4993" t="s">
        <v>35248</v>
      </c>
      <c r="D4993" t="s">
        <v>32865</v>
      </c>
      <c r="E4993" t="s">
        <v>37317</v>
      </c>
      <c r="F4993" t="s">
        <v>33271</v>
      </c>
      <c r="G4993" t="s">
        <v>77581</v>
      </c>
      <c r="H4993">
        <v>2.68535385638944E-3</v>
      </c>
    </row>
    <row r="4994" spans="1:8" x14ac:dyDescent="0.3">
      <c r="A4994" s="1">
        <v>4993</v>
      </c>
      <c r="B4994" t="s">
        <v>4999</v>
      </c>
      <c r="C4994" t="s">
        <v>33271</v>
      </c>
      <c r="D4994" t="s">
        <v>33271</v>
      </c>
      <c r="E4994" t="s">
        <v>60747</v>
      </c>
      <c r="F4994" t="s">
        <v>32905</v>
      </c>
      <c r="G4994" t="s">
        <v>77582</v>
      </c>
      <c r="H4994">
        <v>8.4033613494955615E-5</v>
      </c>
    </row>
    <row r="4995" spans="1:8" x14ac:dyDescent="0.3">
      <c r="A4995" s="1">
        <v>4994</v>
      </c>
      <c r="B4995" t="s">
        <v>5000</v>
      </c>
      <c r="C4995" t="s">
        <v>35249</v>
      </c>
      <c r="D4995" t="s">
        <v>35120</v>
      </c>
      <c r="E4995" t="s">
        <v>32591</v>
      </c>
      <c r="F4995" t="s">
        <v>60361</v>
      </c>
      <c r="G4995" t="s">
        <v>77583</v>
      </c>
      <c r="H4995">
        <v>2.0610325073252811E-3</v>
      </c>
    </row>
    <row r="4996" spans="1:8" x14ac:dyDescent="0.3">
      <c r="A4996" s="1">
        <v>4995</v>
      </c>
      <c r="B4996" t="s">
        <v>5001</v>
      </c>
      <c r="C4996" t="s">
        <v>32591</v>
      </c>
      <c r="D4996" t="s">
        <v>32925</v>
      </c>
      <c r="E4996" t="s">
        <v>32591</v>
      </c>
      <c r="F4996" t="s">
        <v>32922</v>
      </c>
      <c r="G4996" t="s">
        <v>77584</v>
      </c>
      <c r="H4996">
        <v>-2.1030501967788991E-3</v>
      </c>
    </row>
    <row r="4997" spans="1:8" x14ac:dyDescent="0.3">
      <c r="A4997" s="1">
        <v>4996</v>
      </c>
      <c r="B4997" t="s">
        <v>5002</v>
      </c>
      <c r="C4997" t="s">
        <v>35131</v>
      </c>
      <c r="D4997" t="s">
        <v>35221</v>
      </c>
      <c r="E4997" t="s">
        <v>35131</v>
      </c>
      <c r="F4997" t="s">
        <v>35221</v>
      </c>
      <c r="G4997" t="s">
        <v>77585</v>
      </c>
      <c r="H4997">
        <v>-3.7325212659883528E-3</v>
      </c>
    </row>
    <row r="4998" spans="1:8" x14ac:dyDescent="0.3">
      <c r="A4998" s="1">
        <v>4997</v>
      </c>
      <c r="B4998" t="s">
        <v>5003</v>
      </c>
      <c r="C4998" t="s">
        <v>35250</v>
      </c>
      <c r="D4998" t="s">
        <v>51692</v>
      </c>
      <c r="E4998" t="s">
        <v>32894</v>
      </c>
      <c r="F4998" t="s">
        <v>32590</v>
      </c>
      <c r="G4998" t="s">
        <v>77586</v>
      </c>
      <c r="H4998">
        <v>5.5408780470323112E-3</v>
      </c>
    </row>
    <row r="4999" spans="1:8" x14ac:dyDescent="0.3">
      <c r="A4999" s="1">
        <v>4998</v>
      </c>
      <c r="B4999" t="s">
        <v>5004</v>
      </c>
      <c r="C4999" t="s">
        <v>35251</v>
      </c>
      <c r="D4999" t="s">
        <v>32929</v>
      </c>
      <c r="E4999" t="s">
        <v>60748</v>
      </c>
      <c r="F4999" t="s">
        <v>33689</v>
      </c>
      <c r="G4999" t="s">
        <v>77587</v>
      </c>
      <c r="H4999">
        <v>-1.3460650667442701E-3</v>
      </c>
    </row>
    <row r="5000" spans="1:8" x14ac:dyDescent="0.3">
      <c r="A5000" s="1">
        <v>4999</v>
      </c>
      <c r="B5000" t="s">
        <v>5005</v>
      </c>
      <c r="C5000" t="s">
        <v>35252</v>
      </c>
      <c r="D5000" t="s">
        <v>32585</v>
      </c>
      <c r="E5000" t="s">
        <v>33689</v>
      </c>
      <c r="F5000" t="s">
        <v>32903</v>
      </c>
      <c r="G5000" t="s">
        <v>77588</v>
      </c>
      <c r="H5000">
        <v>-4.6551699743356146E-3</v>
      </c>
    </row>
    <row r="5001" spans="1:8" x14ac:dyDescent="0.3">
      <c r="A5001" s="1">
        <v>5000</v>
      </c>
      <c r="B5001" t="s">
        <v>5006</v>
      </c>
      <c r="C5001" t="s">
        <v>32864</v>
      </c>
      <c r="D5001" t="s">
        <v>50854</v>
      </c>
      <c r="E5001" t="s">
        <v>51603</v>
      </c>
      <c r="F5001" t="s">
        <v>35121</v>
      </c>
      <c r="G5001" t="s">
        <v>77589</v>
      </c>
      <c r="H5001">
        <v>6.3380346064241888E-3</v>
      </c>
    </row>
    <row r="5002" spans="1:8" x14ac:dyDescent="0.3">
      <c r="A5002" s="1">
        <v>5001</v>
      </c>
      <c r="B5002" t="s">
        <v>5007</v>
      </c>
      <c r="C5002" t="s">
        <v>33273</v>
      </c>
      <c r="D5002" t="s">
        <v>51634</v>
      </c>
      <c r="E5002" t="s">
        <v>32912</v>
      </c>
      <c r="F5002" t="s">
        <v>51634</v>
      </c>
      <c r="G5002" t="s">
        <v>77590</v>
      </c>
      <c r="H5002">
        <v>-4.7887178800384376E-3</v>
      </c>
    </row>
    <row r="5003" spans="1:8" x14ac:dyDescent="0.3">
      <c r="A5003" s="1">
        <v>5002</v>
      </c>
      <c r="B5003" t="s">
        <v>5008</v>
      </c>
      <c r="C5003" t="s">
        <v>35253</v>
      </c>
      <c r="D5003" t="s">
        <v>35254</v>
      </c>
      <c r="E5003" t="s">
        <v>35114</v>
      </c>
      <c r="F5003" t="s">
        <v>35254</v>
      </c>
      <c r="G5003" t="s">
        <v>77591</v>
      </c>
      <c r="H5003">
        <v>-2.5140367181764002E-4</v>
      </c>
    </row>
    <row r="5004" spans="1:8" x14ac:dyDescent="0.3">
      <c r="A5004" s="1">
        <v>5003</v>
      </c>
      <c r="B5004" t="s">
        <v>5009</v>
      </c>
      <c r="C5004" t="s">
        <v>35254</v>
      </c>
      <c r="D5004" t="s">
        <v>35231</v>
      </c>
      <c r="E5004" t="s">
        <v>60749</v>
      </c>
      <c r="F5004" t="s">
        <v>35231</v>
      </c>
      <c r="G5004" t="s">
        <v>77592</v>
      </c>
      <c r="H5004">
        <v>-4.1894467841580067E-5</v>
      </c>
    </row>
    <row r="5005" spans="1:8" x14ac:dyDescent="0.3">
      <c r="A5005" s="1">
        <v>5004</v>
      </c>
      <c r="B5005" t="s">
        <v>5010</v>
      </c>
      <c r="C5005" t="s">
        <v>35231</v>
      </c>
      <c r="D5005" t="s">
        <v>32863</v>
      </c>
      <c r="E5005" t="s">
        <v>35250</v>
      </c>
      <c r="F5005" t="s">
        <v>37211</v>
      </c>
      <c r="G5005" t="s">
        <v>77593</v>
      </c>
      <c r="H5005">
        <v>-3.8050682526228931E-3</v>
      </c>
    </row>
    <row r="5006" spans="1:8" x14ac:dyDescent="0.3">
      <c r="A5006" s="1">
        <v>5005</v>
      </c>
      <c r="B5006" t="s">
        <v>5011</v>
      </c>
      <c r="C5006" t="s">
        <v>35255</v>
      </c>
      <c r="D5006" t="s">
        <v>32863</v>
      </c>
      <c r="E5006" t="s">
        <v>51633</v>
      </c>
      <c r="F5006" t="s">
        <v>33272</v>
      </c>
      <c r="G5006" t="s">
        <v>77594</v>
      </c>
      <c r="H5006">
        <v>1.503571264343534E-3</v>
      </c>
    </row>
    <row r="5007" spans="1:8" x14ac:dyDescent="0.3">
      <c r="A5007" s="1">
        <v>5006</v>
      </c>
      <c r="B5007" t="s">
        <v>5012</v>
      </c>
      <c r="C5007" t="s">
        <v>35256</v>
      </c>
      <c r="D5007" t="s">
        <v>35256</v>
      </c>
      <c r="E5007" t="s">
        <v>32905</v>
      </c>
      <c r="F5007" t="s">
        <v>51634</v>
      </c>
      <c r="G5007" t="s">
        <v>77595</v>
      </c>
      <c r="H5007">
        <v>2.594795127938733E-3</v>
      </c>
    </row>
    <row r="5008" spans="1:8" x14ac:dyDescent="0.3">
      <c r="A5008" s="1">
        <v>5007</v>
      </c>
      <c r="B5008" t="s">
        <v>5013</v>
      </c>
      <c r="C5008" t="s">
        <v>35257</v>
      </c>
      <c r="D5008" t="s">
        <v>35258</v>
      </c>
      <c r="E5008" t="s">
        <v>32908</v>
      </c>
      <c r="F5008" t="s">
        <v>35258</v>
      </c>
      <c r="G5008" t="s">
        <v>77596</v>
      </c>
      <c r="H5008">
        <v>-5.1828747158136762E-3</v>
      </c>
    </row>
    <row r="5009" spans="1:8" x14ac:dyDescent="0.3">
      <c r="A5009" s="1">
        <v>5008</v>
      </c>
      <c r="B5009" t="s">
        <v>5014</v>
      </c>
      <c r="C5009" t="s">
        <v>35258</v>
      </c>
      <c r="D5009" t="s">
        <v>32900</v>
      </c>
      <c r="E5009" t="s">
        <v>37231</v>
      </c>
      <c r="F5009" t="s">
        <v>35223</v>
      </c>
      <c r="G5009" t="s">
        <v>77597</v>
      </c>
      <c r="H5009">
        <v>3.800936013084366E-3</v>
      </c>
    </row>
    <row r="5010" spans="1:8" x14ac:dyDescent="0.3">
      <c r="A5010" s="1">
        <v>5009</v>
      </c>
      <c r="B5010" t="s">
        <v>5015</v>
      </c>
      <c r="C5010" t="s">
        <v>35223</v>
      </c>
      <c r="D5010" t="s">
        <v>35227</v>
      </c>
      <c r="E5010" t="s">
        <v>33503</v>
      </c>
      <c r="F5010" t="s">
        <v>35259</v>
      </c>
      <c r="G5010" t="s">
        <v>77598</v>
      </c>
      <c r="H5010">
        <v>-4.7176791392101814E-3</v>
      </c>
    </row>
    <row r="5011" spans="1:8" x14ac:dyDescent="0.3">
      <c r="A5011" s="1">
        <v>5010</v>
      </c>
      <c r="B5011" t="s">
        <v>5016</v>
      </c>
      <c r="C5011" t="s">
        <v>35259</v>
      </c>
      <c r="D5011" t="s">
        <v>33505</v>
      </c>
      <c r="E5011" t="s">
        <v>32918</v>
      </c>
      <c r="F5011" t="s">
        <v>35041</v>
      </c>
      <c r="G5011" t="s">
        <v>77599</v>
      </c>
      <c r="H5011">
        <v>-1.706236498751402E-3</v>
      </c>
    </row>
    <row r="5012" spans="1:8" x14ac:dyDescent="0.3">
      <c r="A5012" s="1">
        <v>5011</v>
      </c>
      <c r="B5012" t="s">
        <v>5017</v>
      </c>
      <c r="C5012" t="s">
        <v>35260</v>
      </c>
      <c r="D5012" t="s">
        <v>33269</v>
      </c>
      <c r="E5012" t="s">
        <v>35223</v>
      </c>
      <c r="F5012" t="s">
        <v>51637</v>
      </c>
      <c r="G5012" t="s">
        <v>77600</v>
      </c>
      <c r="H5012">
        <v>4.0831688744977076E-3</v>
      </c>
    </row>
    <row r="5013" spans="1:8" x14ac:dyDescent="0.3">
      <c r="A5013" s="1">
        <v>5012</v>
      </c>
      <c r="B5013" t="s">
        <v>5018</v>
      </c>
      <c r="C5013" t="s">
        <v>35261</v>
      </c>
      <c r="D5013" t="s">
        <v>51693</v>
      </c>
      <c r="E5013" t="s">
        <v>50849</v>
      </c>
      <c r="F5013" t="s">
        <v>35283</v>
      </c>
      <c r="G5013" t="s">
        <v>77601</v>
      </c>
      <c r="H5013">
        <v>-6.9066220041282319E-3</v>
      </c>
    </row>
    <row r="5014" spans="1:8" x14ac:dyDescent="0.3">
      <c r="A5014" s="1">
        <v>5013</v>
      </c>
      <c r="B5014" t="s">
        <v>5019</v>
      </c>
      <c r="C5014" t="s">
        <v>35262</v>
      </c>
      <c r="D5014" t="s">
        <v>32619</v>
      </c>
      <c r="E5014" t="s">
        <v>35284</v>
      </c>
      <c r="F5014" t="s">
        <v>67624</v>
      </c>
      <c r="G5014" t="s">
        <v>77602</v>
      </c>
      <c r="H5014">
        <v>-2.0709944029701261E-3</v>
      </c>
    </row>
    <row r="5015" spans="1:8" x14ac:dyDescent="0.3">
      <c r="A5015" s="1">
        <v>5014</v>
      </c>
      <c r="B5015" t="s">
        <v>5020</v>
      </c>
      <c r="C5015" t="s">
        <v>35263</v>
      </c>
      <c r="D5015" t="s">
        <v>32937</v>
      </c>
      <c r="E5015" t="s">
        <v>60750</v>
      </c>
      <c r="F5015" t="s">
        <v>35263</v>
      </c>
      <c r="G5015" t="s">
        <v>77603</v>
      </c>
      <c r="H5015">
        <v>1.6552180787613539E-4</v>
      </c>
    </row>
    <row r="5016" spans="1:8" x14ac:dyDescent="0.3">
      <c r="A5016" s="1">
        <v>5015</v>
      </c>
      <c r="B5016" t="s">
        <v>5021</v>
      </c>
      <c r="C5016" t="s">
        <v>35264</v>
      </c>
      <c r="D5016" t="s">
        <v>51694</v>
      </c>
      <c r="E5016" t="s">
        <v>32930</v>
      </c>
      <c r="F5016" t="s">
        <v>67625</v>
      </c>
      <c r="G5016" t="s">
        <v>77604</v>
      </c>
      <c r="H5016">
        <v>9.9370660710932095E-4</v>
      </c>
    </row>
    <row r="5017" spans="1:8" x14ac:dyDescent="0.3">
      <c r="A5017" s="1">
        <v>5016</v>
      </c>
      <c r="B5017" t="s">
        <v>5022</v>
      </c>
      <c r="C5017" t="s">
        <v>35263</v>
      </c>
      <c r="D5017" t="s">
        <v>32835</v>
      </c>
      <c r="E5017" t="s">
        <v>35263</v>
      </c>
      <c r="F5017" t="s">
        <v>32636</v>
      </c>
      <c r="G5017" t="s">
        <v>77605</v>
      </c>
      <c r="H5017">
        <v>-6.6061346771172777E-3</v>
      </c>
    </row>
    <row r="5018" spans="1:8" x14ac:dyDescent="0.3">
      <c r="A5018" s="1">
        <v>5017</v>
      </c>
      <c r="B5018" t="s">
        <v>5023</v>
      </c>
      <c r="C5018" t="s">
        <v>35265</v>
      </c>
      <c r="D5018" t="s">
        <v>32975</v>
      </c>
      <c r="E5018" t="s">
        <v>37208</v>
      </c>
      <c r="F5018" t="s">
        <v>32946</v>
      </c>
      <c r="G5018" t="s">
        <v>77606</v>
      </c>
      <c r="H5018">
        <v>-1.110494284027176E-3</v>
      </c>
    </row>
    <row r="5019" spans="1:8" x14ac:dyDescent="0.3">
      <c r="A5019" s="1">
        <v>5018</v>
      </c>
      <c r="B5019" t="s">
        <v>5024</v>
      </c>
      <c r="C5019" t="s">
        <v>35266</v>
      </c>
      <c r="D5019" t="s">
        <v>51695</v>
      </c>
      <c r="E5019" t="s">
        <v>35306</v>
      </c>
      <c r="F5019" t="s">
        <v>51690</v>
      </c>
      <c r="G5019" t="s">
        <v>77607</v>
      </c>
      <c r="H5019">
        <v>7.4266958508233238E-3</v>
      </c>
    </row>
    <row r="5020" spans="1:8" x14ac:dyDescent="0.3">
      <c r="A5020" s="1">
        <v>5019</v>
      </c>
      <c r="B5020" t="s">
        <v>5025</v>
      </c>
      <c r="C5020" t="s">
        <v>33504</v>
      </c>
      <c r="D5020" t="s">
        <v>32655</v>
      </c>
      <c r="E5020" t="s">
        <v>60745</v>
      </c>
      <c r="F5020" t="s">
        <v>37146</v>
      </c>
      <c r="G5020" t="s">
        <v>77608</v>
      </c>
      <c r="H5020">
        <v>-4.091506544685008E-3</v>
      </c>
    </row>
    <row r="5021" spans="1:8" x14ac:dyDescent="0.3">
      <c r="A5021" s="1">
        <v>5020</v>
      </c>
      <c r="B5021" t="s">
        <v>5026</v>
      </c>
      <c r="C5021" t="s">
        <v>35267</v>
      </c>
      <c r="D5021" t="s">
        <v>51696</v>
      </c>
      <c r="E5021" t="s">
        <v>52519</v>
      </c>
      <c r="F5021" t="s">
        <v>52519</v>
      </c>
      <c r="G5021" t="s">
        <v>77609</v>
      </c>
      <c r="H5021">
        <v>5.4590706292723234E-3</v>
      </c>
    </row>
    <row r="5022" spans="1:8" x14ac:dyDescent="0.3">
      <c r="A5022" s="1">
        <v>5021</v>
      </c>
      <c r="B5022" t="s">
        <v>5027</v>
      </c>
      <c r="C5022" t="s">
        <v>32834</v>
      </c>
      <c r="D5022" t="s">
        <v>35264</v>
      </c>
      <c r="E5022" t="s">
        <v>32876</v>
      </c>
      <c r="F5022" t="s">
        <v>35284</v>
      </c>
      <c r="G5022" t="s">
        <v>77610</v>
      </c>
      <c r="H5022">
        <v>6.222388353339769E-4</v>
      </c>
    </row>
    <row r="5023" spans="1:8" x14ac:dyDescent="0.3">
      <c r="A5023" s="1">
        <v>5022</v>
      </c>
      <c r="B5023" t="s">
        <v>5028</v>
      </c>
      <c r="C5023" t="s">
        <v>35268</v>
      </c>
      <c r="D5023" t="s">
        <v>32972</v>
      </c>
      <c r="E5023" t="s">
        <v>60299</v>
      </c>
      <c r="F5023" t="s">
        <v>67626</v>
      </c>
      <c r="G5023" t="s">
        <v>77611</v>
      </c>
      <c r="H5023">
        <v>3.450070968679074E-3</v>
      </c>
    </row>
    <row r="5024" spans="1:8" x14ac:dyDescent="0.3">
      <c r="A5024" s="1">
        <v>5023</v>
      </c>
      <c r="B5024" t="s">
        <v>5029</v>
      </c>
      <c r="C5024" t="s">
        <v>34118</v>
      </c>
      <c r="D5024" t="s">
        <v>33516</v>
      </c>
      <c r="E5024" t="s">
        <v>36776</v>
      </c>
      <c r="F5024" t="s">
        <v>51637</v>
      </c>
      <c r="G5024" t="s">
        <v>77612</v>
      </c>
      <c r="H5024">
        <v>2.668447213833526E-3</v>
      </c>
    </row>
    <row r="5025" spans="1:8" x14ac:dyDescent="0.3">
      <c r="A5025" s="1">
        <v>5024</v>
      </c>
      <c r="B5025" t="s">
        <v>5030</v>
      </c>
      <c r="C5025" t="s">
        <v>32920</v>
      </c>
      <c r="D5025" t="s">
        <v>51697</v>
      </c>
      <c r="E5025" t="s">
        <v>37218</v>
      </c>
      <c r="F5025" t="s">
        <v>36776</v>
      </c>
      <c r="G5025" t="s">
        <v>77613</v>
      </c>
      <c r="H5025">
        <v>8.3503820348388751E-5</v>
      </c>
    </row>
    <row r="5026" spans="1:8" x14ac:dyDescent="0.3">
      <c r="A5026" s="1">
        <v>5025</v>
      </c>
      <c r="B5026" t="s">
        <v>5031</v>
      </c>
      <c r="C5026" t="s">
        <v>35269</v>
      </c>
      <c r="D5026" t="s">
        <v>33505</v>
      </c>
      <c r="E5026" t="s">
        <v>32919</v>
      </c>
      <c r="F5026" t="s">
        <v>35270</v>
      </c>
      <c r="G5026" t="s">
        <v>77614</v>
      </c>
      <c r="H5026">
        <v>-1.8771514532846319E-3</v>
      </c>
    </row>
    <row r="5027" spans="1:8" x14ac:dyDescent="0.3">
      <c r="A5027" s="1">
        <v>5026</v>
      </c>
      <c r="B5027" t="s">
        <v>5032</v>
      </c>
      <c r="C5027" t="s">
        <v>33262</v>
      </c>
      <c r="D5027" t="s">
        <v>32983</v>
      </c>
      <c r="E5027" t="s">
        <v>33262</v>
      </c>
      <c r="F5027" t="s">
        <v>35246</v>
      </c>
      <c r="G5027" t="s">
        <v>77615</v>
      </c>
      <c r="H5027">
        <v>-4.82269258848202E-3</v>
      </c>
    </row>
    <row r="5028" spans="1:8" x14ac:dyDescent="0.3">
      <c r="A5028" s="1">
        <v>5027</v>
      </c>
      <c r="B5028" t="s">
        <v>5033</v>
      </c>
      <c r="C5028" t="s">
        <v>33505</v>
      </c>
      <c r="D5028" t="s">
        <v>51693</v>
      </c>
      <c r="E5028" t="s">
        <v>34123</v>
      </c>
      <c r="F5028" t="s">
        <v>50857</v>
      </c>
      <c r="G5028" t="s">
        <v>77616</v>
      </c>
      <c r="H5028">
        <v>2.4500147213686201E-3</v>
      </c>
    </row>
    <row r="5029" spans="1:8" x14ac:dyDescent="0.3">
      <c r="A5029" s="1">
        <v>5028</v>
      </c>
      <c r="B5029" t="s">
        <v>5034</v>
      </c>
      <c r="C5029" t="s">
        <v>33269</v>
      </c>
      <c r="D5029" t="s">
        <v>32857</v>
      </c>
      <c r="E5029" t="s">
        <v>35270</v>
      </c>
      <c r="F5029" t="s">
        <v>35270</v>
      </c>
      <c r="G5029" t="s">
        <v>77617</v>
      </c>
      <c r="H5029">
        <v>2.372677867113281E-3</v>
      </c>
    </row>
    <row r="5030" spans="1:8" x14ac:dyDescent="0.3">
      <c r="A5030" s="1">
        <v>5029</v>
      </c>
      <c r="B5030" t="s">
        <v>5035</v>
      </c>
      <c r="C5030" t="s">
        <v>35270</v>
      </c>
      <c r="D5030" t="s">
        <v>33262</v>
      </c>
      <c r="E5030" t="s">
        <v>35663</v>
      </c>
      <c r="F5030" t="s">
        <v>34113</v>
      </c>
      <c r="G5030" t="s">
        <v>77618</v>
      </c>
      <c r="H5030">
        <v>6.4386876840567603E-3</v>
      </c>
    </row>
    <row r="5031" spans="1:8" x14ac:dyDescent="0.3">
      <c r="A5031" s="1">
        <v>5030</v>
      </c>
      <c r="B5031" t="s">
        <v>5036</v>
      </c>
      <c r="C5031" t="s">
        <v>34113</v>
      </c>
      <c r="D5031" t="s">
        <v>32893</v>
      </c>
      <c r="E5031" t="s">
        <v>36696</v>
      </c>
      <c r="F5031" t="s">
        <v>60204</v>
      </c>
      <c r="G5031" t="s">
        <v>77619</v>
      </c>
      <c r="H5031">
        <v>7.1561174218982906E-3</v>
      </c>
    </row>
    <row r="5032" spans="1:8" x14ac:dyDescent="0.3">
      <c r="A5032" s="1">
        <v>5031</v>
      </c>
      <c r="B5032" t="s">
        <v>5037</v>
      </c>
      <c r="C5032" t="s">
        <v>35271</v>
      </c>
      <c r="D5032" t="s">
        <v>34114</v>
      </c>
      <c r="E5032" t="s">
        <v>35271</v>
      </c>
      <c r="F5032" t="s">
        <v>52615</v>
      </c>
      <c r="G5032" t="s">
        <v>77620</v>
      </c>
      <c r="H5032">
        <v>-4.2998127118819129E-3</v>
      </c>
    </row>
    <row r="5033" spans="1:8" x14ac:dyDescent="0.3">
      <c r="A5033" s="1">
        <v>5032</v>
      </c>
      <c r="B5033" t="s">
        <v>5038</v>
      </c>
      <c r="C5033" t="s">
        <v>35272</v>
      </c>
      <c r="D5033" t="s">
        <v>32903</v>
      </c>
      <c r="E5033" t="s">
        <v>35053</v>
      </c>
      <c r="F5033" t="s">
        <v>35053</v>
      </c>
      <c r="G5033" t="s">
        <v>77621</v>
      </c>
      <c r="H5033">
        <v>5.4698842169140064E-4</v>
      </c>
    </row>
    <row r="5034" spans="1:8" x14ac:dyDescent="0.3">
      <c r="A5034" s="1">
        <v>5033</v>
      </c>
      <c r="B5034" t="s">
        <v>5039</v>
      </c>
      <c r="C5034" t="s">
        <v>32905</v>
      </c>
      <c r="D5034" t="s">
        <v>32922</v>
      </c>
      <c r="E5034" t="s">
        <v>35053</v>
      </c>
      <c r="F5034" t="s">
        <v>35053</v>
      </c>
      <c r="G5034" t="s">
        <v>77622</v>
      </c>
      <c r="H5034">
        <v>0</v>
      </c>
    </row>
    <row r="5035" spans="1:8" x14ac:dyDescent="0.3">
      <c r="A5035" s="1">
        <v>5034</v>
      </c>
      <c r="B5035" t="s">
        <v>5040</v>
      </c>
      <c r="C5035" t="s">
        <v>35053</v>
      </c>
      <c r="D5035" t="s">
        <v>35721</v>
      </c>
      <c r="E5035" t="s">
        <v>35236</v>
      </c>
      <c r="F5035" t="s">
        <v>35273</v>
      </c>
      <c r="G5035" t="s">
        <v>77623</v>
      </c>
      <c r="H5035">
        <v>-1.424983891725584E-2</v>
      </c>
    </row>
    <row r="5036" spans="1:8" x14ac:dyDescent="0.3">
      <c r="A5036" s="1">
        <v>5035</v>
      </c>
      <c r="B5036" t="s">
        <v>5041</v>
      </c>
      <c r="C5036" t="s">
        <v>35273</v>
      </c>
      <c r="D5036" t="s">
        <v>32857</v>
      </c>
      <c r="E5036" t="s">
        <v>32905</v>
      </c>
      <c r="F5036" t="s">
        <v>32905</v>
      </c>
      <c r="G5036" t="s">
        <v>77624</v>
      </c>
      <c r="H5036">
        <v>1.2609770423724621E-2</v>
      </c>
    </row>
    <row r="5037" spans="1:8" x14ac:dyDescent="0.3">
      <c r="A5037" s="1">
        <v>5036</v>
      </c>
      <c r="B5037" t="s">
        <v>5042</v>
      </c>
      <c r="C5037" t="s">
        <v>32905</v>
      </c>
      <c r="D5037" t="s">
        <v>32915</v>
      </c>
      <c r="E5037" t="s">
        <v>52628</v>
      </c>
      <c r="F5037" t="s">
        <v>61359</v>
      </c>
      <c r="G5037" t="s">
        <v>77625</v>
      </c>
      <c r="H5037">
        <v>3.2406753808914201E-3</v>
      </c>
    </row>
    <row r="5038" spans="1:8" x14ac:dyDescent="0.3">
      <c r="A5038" s="1">
        <v>5037</v>
      </c>
      <c r="B5038" t="s">
        <v>5043</v>
      </c>
      <c r="C5038" t="s">
        <v>35129</v>
      </c>
      <c r="D5038" t="s">
        <v>35042</v>
      </c>
      <c r="E5038" t="s">
        <v>32910</v>
      </c>
      <c r="F5038" t="s">
        <v>34113</v>
      </c>
      <c r="G5038" t="s">
        <v>77626</v>
      </c>
      <c r="H5038">
        <v>-5.003900019067988E-3</v>
      </c>
    </row>
    <row r="5039" spans="1:8" x14ac:dyDescent="0.3">
      <c r="A5039" s="1">
        <v>5038</v>
      </c>
      <c r="B5039" t="s">
        <v>5044</v>
      </c>
      <c r="C5039" t="s">
        <v>32922</v>
      </c>
      <c r="D5039" t="s">
        <v>35221</v>
      </c>
      <c r="E5039" t="s">
        <v>32907</v>
      </c>
      <c r="F5039" t="s">
        <v>35221</v>
      </c>
      <c r="G5039" t="s">
        <v>77627</v>
      </c>
      <c r="H5039">
        <v>-2.011314317265298E-3</v>
      </c>
    </row>
    <row r="5040" spans="1:8" x14ac:dyDescent="0.3">
      <c r="A5040" s="1">
        <v>5039</v>
      </c>
      <c r="B5040" t="s">
        <v>5045</v>
      </c>
      <c r="C5040" t="s">
        <v>32869</v>
      </c>
      <c r="D5040" t="s">
        <v>51682</v>
      </c>
      <c r="E5040" t="s">
        <v>51639</v>
      </c>
      <c r="F5040" t="s">
        <v>32907</v>
      </c>
      <c r="G5040" t="s">
        <v>77628</v>
      </c>
      <c r="H5040">
        <v>4.7414334080686836E-3</v>
      </c>
    </row>
    <row r="5041" spans="1:8" x14ac:dyDescent="0.3">
      <c r="A5041" s="1">
        <v>5040</v>
      </c>
      <c r="B5041" t="s">
        <v>5046</v>
      </c>
      <c r="C5041" t="s">
        <v>32907</v>
      </c>
      <c r="D5041" t="s">
        <v>32903</v>
      </c>
      <c r="E5041" t="s">
        <v>33273</v>
      </c>
      <c r="F5041" t="s">
        <v>35274</v>
      </c>
      <c r="G5041" t="s">
        <v>77629</v>
      </c>
      <c r="H5041">
        <v>-4.4902402392020986E-3</v>
      </c>
    </row>
    <row r="5042" spans="1:8" x14ac:dyDescent="0.3">
      <c r="A5042" s="1">
        <v>5041</v>
      </c>
      <c r="B5042" t="s">
        <v>5047</v>
      </c>
      <c r="C5042" t="s">
        <v>35274</v>
      </c>
      <c r="D5042" t="s">
        <v>33262</v>
      </c>
      <c r="E5042" t="s">
        <v>60205</v>
      </c>
      <c r="F5042" t="s">
        <v>35270</v>
      </c>
      <c r="G5042" t="s">
        <v>77630</v>
      </c>
      <c r="H5042">
        <v>-4.6785665356581171E-3</v>
      </c>
    </row>
    <row r="5043" spans="1:8" x14ac:dyDescent="0.3">
      <c r="A5043" s="1">
        <v>5042</v>
      </c>
      <c r="B5043" t="s">
        <v>5048</v>
      </c>
      <c r="C5043" t="s">
        <v>33262</v>
      </c>
      <c r="D5043" t="s">
        <v>35735</v>
      </c>
      <c r="E5043" t="s">
        <v>33262</v>
      </c>
      <c r="F5043" t="s">
        <v>32936</v>
      </c>
      <c r="G5043" t="s">
        <v>77631</v>
      </c>
      <c r="H5043">
        <v>-4.3663651864003401E-3</v>
      </c>
    </row>
    <row r="5044" spans="1:8" x14ac:dyDescent="0.3">
      <c r="A5044" s="1">
        <v>5043</v>
      </c>
      <c r="B5044" t="s">
        <v>5049</v>
      </c>
      <c r="C5044" t="s">
        <v>32936</v>
      </c>
      <c r="D5044" t="s">
        <v>33123</v>
      </c>
      <c r="E5044" t="s">
        <v>35643</v>
      </c>
      <c r="F5044" t="s">
        <v>61410</v>
      </c>
      <c r="G5044" t="s">
        <v>77632</v>
      </c>
      <c r="H5044">
        <v>3.8247323585433889E-3</v>
      </c>
    </row>
    <row r="5045" spans="1:8" x14ac:dyDescent="0.3">
      <c r="A5045" s="1">
        <v>5044</v>
      </c>
      <c r="B5045" t="s">
        <v>5050</v>
      </c>
      <c r="C5045" t="s">
        <v>35275</v>
      </c>
      <c r="D5045" t="s">
        <v>35739</v>
      </c>
      <c r="E5045" t="s">
        <v>35643</v>
      </c>
      <c r="F5045" t="s">
        <v>51680</v>
      </c>
      <c r="G5045" t="s">
        <v>77633</v>
      </c>
      <c r="H5045">
        <v>-7.9108987158891316E-4</v>
      </c>
    </row>
    <row r="5046" spans="1:8" x14ac:dyDescent="0.3">
      <c r="A5046" s="1">
        <v>5045</v>
      </c>
      <c r="B5046" t="s">
        <v>5051</v>
      </c>
      <c r="C5046" t="s">
        <v>33262</v>
      </c>
      <c r="D5046" t="s">
        <v>51691</v>
      </c>
      <c r="E5046" t="s">
        <v>35237</v>
      </c>
      <c r="F5046" t="s">
        <v>35275</v>
      </c>
      <c r="G5046" t="s">
        <v>77634</v>
      </c>
      <c r="H5046">
        <v>1.9580484102866579E-3</v>
      </c>
    </row>
    <row r="5047" spans="1:8" x14ac:dyDescent="0.3">
      <c r="A5047" s="1">
        <v>5046</v>
      </c>
      <c r="B5047" t="s">
        <v>5052</v>
      </c>
      <c r="C5047" t="s">
        <v>32923</v>
      </c>
      <c r="D5047" t="s">
        <v>33123</v>
      </c>
      <c r="E5047" t="s">
        <v>32923</v>
      </c>
      <c r="F5047" t="s">
        <v>67627</v>
      </c>
      <c r="G5047" t="s">
        <v>77635</v>
      </c>
      <c r="H5047">
        <v>-4.6181771662691671E-3</v>
      </c>
    </row>
    <row r="5048" spans="1:8" x14ac:dyDescent="0.3">
      <c r="A5048" s="1">
        <v>5047</v>
      </c>
      <c r="B5048" t="s">
        <v>5053</v>
      </c>
      <c r="C5048" t="s">
        <v>35041</v>
      </c>
      <c r="D5048" t="s">
        <v>51698</v>
      </c>
      <c r="E5048" t="s">
        <v>35740</v>
      </c>
      <c r="F5048" t="s">
        <v>35041</v>
      </c>
      <c r="G5048" t="s">
        <v>77636</v>
      </c>
      <c r="H5048">
        <v>1.7033302138672009E-3</v>
      </c>
    </row>
    <row r="5049" spans="1:8" x14ac:dyDescent="0.3">
      <c r="A5049" s="1">
        <v>5048</v>
      </c>
      <c r="B5049" t="s">
        <v>5054</v>
      </c>
      <c r="C5049" t="s">
        <v>32875</v>
      </c>
      <c r="D5049" t="s">
        <v>35737</v>
      </c>
      <c r="E5049" t="s">
        <v>35221</v>
      </c>
      <c r="F5049" t="s">
        <v>35276</v>
      </c>
      <c r="G5049" t="s">
        <v>77637</v>
      </c>
      <c r="H5049">
        <v>1.8311974486171711E-3</v>
      </c>
    </row>
    <row r="5050" spans="1:8" x14ac:dyDescent="0.3">
      <c r="A5050" s="1">
        <v>5049</v>
      </c>
      <c r="B5050" t="s">
        <v>5055</v>
      </c>
      <c r="C5050" t="s">
        <v>35276</v>
      </c>
      <c r="D5050" t="s">
        <v>35079</v>
      </c>
      <c r="E5050" t="s">
        <v>35135</v>
      </c>
      <c r="F5050" t="s">
        <v>35079</v>
      </c>
      <c r="G5050" t="s">
        <v>77638</v>
      </c>
      <c r="H5050">
        <v>-1.1656953859550091E-3</v>
      </c>
    </row>
    <row r="5051" spans="1:8" x14ac:dyDescent="0.3">
      <c r="A5051" s="1">
        <v>5050</v>
      </c>
      <c r="B5051" t="s">
        <v>5056</v>
      </c>
      <c r="C5051" t="s">
        <v>35269</v>
      </c>
      <c r="D5051" t="s">
        <v>35269</v>
      </c>
      <c r="E5051" t="s">
        <v>35221</v>
      </c>
      <c r="F5051" t="s">
        <v>35223</v>
      </c>
      <c r="G5051" t="s">
        <v>77639</v>
      </c>
      <c r="H5051">
        <v>5.7584135752994162E-3</v>
      </c>
    </row>
    <row r="5052" spans="1:8" x14ac:dyDescent="0.3">
      <c r="A5052" s="1">
        <v>5051</v>
      </c>
      <c r="B5052" t="s">
        <v>5057</v>
      </c>
      <c r="C5052" t="s">
        <v>32595</v>
      </c>
      <c r="D5052" t="s">
        <v>32868</v>
      </c>
      <c r="E5052" t="s">
        <v>60409</v>
      </c>
      <c r="F5052" t="s">
        <v>32927</v>
      </c>
      <c r="G5052" t="s">
        <v>77640</v>
      </c>
      <c r="H5052">
        <v>1.172431253973139E-3</v>
      </c>
    </row>
    <row r="5053" spans="1:8" x14ac:dyDescent="0.3">
      <c r="A5053" s="1">
        <v>5052</v>
      </c>
      <c r="B5053" t="s">
        <v>5058</v>
      </c>
      <c r="C5053" t="s">
        <v>32927</v>
      </c>
      <c r="D5053" t="s">
        <v>32903</v>
      </c>
      <c r="E5053" t="s">
        <v>32922</v>
      </c>
      <c r="F5053" t="s">
        <v>51615</v>
      </c>
      <c r="G5053" t="s">
        <v>77641</v>
      </c>
      <c r="H5053">
        <v>1.5513955186085299E-3</v>
      </c>
    </row>
    <row r="5054" spans="1:8" x14ac:dyDescent="0.3">
      <c r="A5054" s="1">
        <v>5053</v>
      </c>
      <c r="B5054" t="s">
        <v>5059</v>
      </c>
      <c r="C5054" t="s">
        <v>32922</v>
      </c>
      <c r="D5054" t="s">
        <v>35125</v>
      </c>
      <c r="E5054" t="s">
        <v>32922</v>
      </c>
      <c r="F5054" t="s">
        <v>32927</v>
      </c>
      <c r="G5054" t="s">
        <v>77642</v>
      </c>
      <c r="H5054">
        <v>-1.551395518608508E-3</v>
      </c>
    </row>
    <row r="5055" spans="1:8" x14ac:dyDescent="0.3">
      <c r="A5055" s="1">
        <v>5054</v>
      </c>
      <c r="B5055" t="s">
        <v>5060</v>
      </c>
      <c r="C5055" t="s">
        <v>35277</v>
      </c>
      <c r="D5055" t="s">
        <v>51699</v>
      </c>
      <c r="E5055" t="s">
        <v>32922</v>
      </c>
      <c r="F5055" t="s">
        <v>67628</v>
      </c>
      <c r="G5055" t="s">
        <v>77643</v>
      </c>
      <c r="H5055">
        <v>8.3797712371452366E-5</v>
      </c>
    </row>
    <row r="5056" spans="1:8" x14ac:dyDescent="0.3">
      <c r="A5056" s="1">
        <v>5055</v>
      </c>
      <c r="B5056" t="s">
        <v>5061</v>
      </c>
      <c r="C5056" t="s">
        <v>35229</v>
      </c>
      <c r="D5056" t="s">
        <v>33252</v>
      </c>
      <c r="E5056" t="s">
        <v>32921</v>
      </c>
      <c r="F5056" t="s">
        <v>51692</v>
      </c>
      <c r="G5056" t="s">
        <v>77644</v>
      </c>
      <c r="H5056">
        <v>-2.9326127695052432E-4</v>
      </c>
    </row>
    <row r="5057" spans="1:8" x14ac:dyDescent="0.3">
      <c r="A5057" s="1">
        <v>5056</v>
      </c>
      <c r="B5057" t="s">
        <v>5062</v>
      </c>
      <c r="C5057" t="s">
        <v>35254</v>
      </c>
      <c r="D5057" t="s">
        <v>32930</v>
      </c>
      <c r="E5057" t="s">
        <v>60751</v>
      </c>
      <c r="F5057" t="s">
        <v>50858</v>
      </c>
      <c r="G5057" t="s">
        <v>77645</v>
      </c>
      <c r="H5057">
        <v>-5.0140079138698912E-3</v>
      </c>
    </row>
    <row r="5058" spans="1:8" x14ac:dyDescent="0.3">
      <c r="A5058" s="1">
        <v>5057</v>
      </c>
      <c r="B5058" t="s">
        <v>5063</v>
      </c>
      <c r="C5058" t="s">
        <v>35278</v>
      </c>
      <c r="D5058" t="s">
        <v>32969</v>
      </c>
      <c r="E5058" t="s">
        <v>35112</v>
      </c>
      <c r="F5058" t="s">
        <v>60752</v>
      </c>
      <c r="G5058" t="s">
        <v>77646</v>
      </c>
      <c r="H5058">
        <v>5.8367382629252154E-4</v>
      </c>
    </row>
    <row r="5059" spans="1:8" x14ac:dyDescent="0.3">
      <c r="A5059" s="1">
        <v>5058</v>
      </c>
      <c r="B5059" t="s">
        <v>5064</v>
      </c>
      <c r="C5059" t="s">
        <v>35279</v>
      </c>
      <c r="D5059" t="s">
        <v>32936</v>
      </c>
      <c r="E5059" t="s">
        <v>35279</v>
      </c>
      <c r="F5059" t="s">
        <v>35261</v>
      </c>
      <c r="G5059" t="s">
        <v>77647</v>
      </c>
      <c r="H5059">
        <v>-1.833257461066262E-3</v>
      </c>
    </row>
    <row r="5060" spans="1:8" x14ac:dyDescent="0.3">
      <c r="A5060" s="1">
        <v>5059</v>
      </c>
      <c r="B5060" t="s">
        <v>5065</v>
      </c>
      <c r="C5060" t="s">
        <v>35280</v>
      </c>
      <c r="D5060" t="s">
        <v>35772</v>
      </c>
      <c r="E5060" t="s">
        <v>32917</v>
      </c>
      <c r="F5060" t="s">
        <v>32605</v>
      </c>
      <c r="G5060" t="s">
        <v>77648</v>
      </c>
      <c r="H5060">
        <v>-2.5775353091260938E-3</v>
      </c>
    </row>
    <row r="5061" spans="1:8" x14ac:dyDescent="0.3">
      <c r="A5061" s="1">
        <v>5060</v>
      </c>
      <c r="B5061" t="s">
        <v>5066</v>
      </c>
      <c r="C5061" t="s">
        <v>35269</v>
      </c>
      <c r="D5061" t="s">
        <v>35269</v>
      </c>
      <c r="E5061" t="s">
        <v>35112</v>
      </c>
      <c r="F5061" t="s">
        <v>32863</v>
      </c>
      <c r="G5061" t="s">
        <v>77649</v>
      </c>
      <c r="H5061">
        <v>3.8687986354759801E-3</v>
      </c>
    </row>
    <row r="5062" spans="1:8" x14ac:dyDescent="0.3">
      <c r="A5062" s="1">
        <v>5061</v>
      </c>
      <c r="B5062" t="s">
        <v>5067</v>
      </c>
      <c r="C5062" t="s">
        <v>32863</v>
      </c>
      <c r="D5062" t="s">
        <v>35282</v>
      </c>
      <c r="E5062" t="s">
        <v>51617</v>
      </c>
      <c r="F5062" t="s">
        <v>35281</v>
      </c>
      <c r="G5062" t="s">
        <v>77650</v>
      </c>
      <c r="H5062">
        <v>-3.41197851083504E-3</v>
      </c>
    </row>
    <row r="5063" spans="1:8" x14ac:dyDescent="0.3">
      <c r="A5063" s="1">
        <v>5062</v>
      </c>
      <c r="B5063" t="s">
        <v>5068</v>
      </c>
      <c r="C5063" t="s">
        <v>35281</v>
      </c>
      <c r="D5063" t="s">
        <v>35282</v>
      </c>
      <c r="E5063" t="s">
        <v>60752</v>
      </c>
      <c r="F5063" t="s">
        <v>32972</v>
      </c>
      <c r="G5063" t="s">
        <v>77651</v>
      </c>
      <c r="H5063">
        <v>-8.3042688711780163E-4</v>
      </c>
    </row>
    <row r="5064" spans="1:8" x14ac:dyDescent="0.3">
      <c r="A5064" s="1">
        <v>5063</v>
      </c>
      <c r="B5064" t="s">
        <v>5069</v>
      </c>
      <c r="C5064" t="s">
        <v>35282</v>
      </c>
      <c r="D5064" t="s">
        <v>33123</v>
      </c>
      <c r="E5064" t="s">
        <v>32582</v>
      </c>
      <c r="F5064" t="s">
        <v>33123</v>
      </c>
      <c r="G5064" t="s">
        <v>77652</v>
      </c>
      <c r="H5064">
        <v>-3.1493478707306211E-3</v>
      </c>
    </row>
    <row r="5065" spans="1:8" x14ac:dyDescent="0.3">
      <c r="A5065" s="1">
        <v>5064</v>
      </c>
      <c r="B5065" t="s">
        <v>5070</v>
      </c>
      <c r="C5065" t="s">
        <v>35283</v>
      </c>
      <c r="D5065" t="s">
        <v>35111</v>
      </c>
      <c r="E5065" t="s">
        <v>37212</v>
      </c>
      <c r="F5065" t="s">
        <v>35284</v>
      </c>
      <c r="G5065" t="s">
        <v>77653</v>
      </c>
      <c r="H5065">
        <v>2.9418488556063639E-3</v>
      </c>
    </row>
    <row r="5066" spans="1:8" x14ac:dyDescent="0.3">
      <c r="A5066" s="1">
        <v>5065</v>
      </c>
      <c r="B5066" t="s">
        <v>5071</v>
      </c>
      <c r="C5066" t="s">
        <v>35284</v>
      </c>
      <c r="D5066" t="s">
        <v>51700</v>
      </c>
      <c r="E5066" t="s">
        <v>35737</v>
      </c>
      <c r="F5066" t="s">
        <v>35285</v>
      </c>
      <c r="G5066" t="s">
        <v>77654</v>
      </c>
      <c r="H5066">
        <v>-2.0745596821495409E-4</v>
      </c>
    </row>
    <row r="5067" spans="1:8" x14ac:dyDescent="0.3">
      <c r="A5067" s="1">
        <v>5066</v>
      </c>
      <c r="B5067" t="s">
        <v>5072</v>
      </c>
      <c r="C5067" t="s">
        <v>35285</v>
      </c>
      <c r="D5067" t="s">
        <v>35645</v>
      </c>
      <c r="E5067" t="s">
        <v>35256</v>
      </c>
      <c r="F5067" t="s">
        <v>35645</v>
      </c>
      <c r="G5067" t="s">
        <v>77655</v>
      </c>
      <c r="H5067">
        <v>-2.0721960251833421E-3</v>
      </c>
    </row>
    <row r="5068" spans="1:8" x14ac:dyDescent="0.3">
      <c r="A5068" s="1">
        <v>5067</v>
      </c>
      <c r="B5068" t="s">
        <v>5073</v>
      </c>
      <c r="C5068" t="s">
        <v>33124</v>
      </c>
      <c r="D5068" t="s">
        <v>36738</v>
      </c>
      <c r="E5068" t="s">
        <v>60753</v>
      </c>
      <c r="F5068" t="s">
        <v>32831</v>
      </c>
      <c r="G5068" t="s">
        <v>77656</v>
      </c>
      <c r="H5068">
        <v>-1.199909116390145E-3</v>
      </c>
    </row>
    <row r="5069" spans="1:8" x14ac:dyDescent="0.3">
      <c r="A5069" s="1">
        <v>5068</v>
      </c>
      <c r="B5069" t="s">
        <v>5074</v>
      </c>
      <c r="C5069" t="s">
        <v>32831</v>
      </c>
      <c r="D5069" t="s">
        <v>51701</v>
      </c>
      <c r="E5069" t="s">
        <v>35738</v>
      </c>
      <c r="F5069" t="s">
        <v>32827</v>
      </c>
      <c r="G5069" t="s">
        <v>77657</v>
      </c>
      <c r="H5069">
        <v>-3.3075619435781069E-4</v>
      </c>
    </row>
    <row r="5070" spans="1:8" x14ac:dyDescent="0.3">
      <c r="A5070" s="1">
        <v>5069</v>
      </c>
      <c r="B5070" t="s">
        <v>5075</v>
      </c>
      <c r="C5070" t="s">
        <v>32857</v>
      </c>
      <c r="D5070" t="s">
        <v>51702</v>
      </c>
      <c r="E5070" t="s">
        <v>32607</v>
      </c>
      <c r="F5070" t="s">
        <v>61394</v>
      </c>
      <c r="G5070" t="s">
        <v>77658</v>
      </c>
      <c r="H5070">
        <v>-6.1987315248078435E-4</v>
      </c>
    </row>
    <row r="5071" spans="1:8" x14ac:dyDescent="0.3">
      <c r="A5071" s="1">
        <v>5070</v>
      </c>
      <c r="B5071" t="s">
        <v>5076</v>
      </c>
      <c r="C5071" t="s">
        <v>35286</v>
      </c>
      <c r="D5071" t="s">
        <v>33113</v>
      </c>
      <c r="E5071" t="s">
        <v>32979</v>
      </c>
      <c r="F5071" t="s">
        <v>32946</v>
      </c>
      <c r="G5071" t="s">
        <v>77659</v>
      </c>
      <c r="H5071">
        <v>-4.9863083141177657E-3</v>
      </c>
    </row>
    <row r="5072" spans="1:8" x14ac:dyDescent="0.3">
      <c r="A5072" s="1">
        <v>5071</v>
      </c>
      <c r="B5072" t="s">
        <v>5077</v>
      </c>
      <c r="C5072" t="s">
        <v>35287</v>
      </c>
      <c r="D5072" t="s">
        <v>50865</v>
      </c>
      <c r="E5072" t="s">
        <v>35287</v>
      </c>
      <c r="F5072" t="s">
        <v>32638</v>
      </c>
      <c r="G5072" t="s">
        <v>77660</v>
      </c>
      <c r="H5072">
        <v>-4.4296860915881732E-3</v>
      </c>
    </row>
    <row r="5073" spans="1:8" x14ac:dyDescent="0.3">
      <c r="A5073" s="1">
        <v>5072</v>
      </c>
      <c r="B5073" t="s">
        <v>5078</v>
      </c>
      <c r="C5073" t="s">
        <v>32638</v>
      </c>
      <c r="D5073" t="s">
        <v>33114</v>
      </c>
      <c r="E5073" t="s">
        <v>35299</v>
      </c>
      <c r="F5073" t="s">
        <v>50865</v>
      </c>
      <c r="G5073" t="s">
        <v>77661</v>
      </c>
      <c r="H5073">
        <v>-1.6356576944559439E-3</v>
      </c>
    </row>
    <row r="5074" spans="1:8" x14ac:dyDescent="0.3">
      <c r="A5074" s="1">
        <v>5073</v>
      </c>
      <c r="B5074" t="s">
        <v>5079</v>
      </c>
      <c r="C5074" t="s">
        <v>35288</v>
      </c>
      <c r="D5074" t="s">
        <v>32766</v>
      </c>
      <c r="E5074" t="s">
        <v>60754</v>
      </c>
      <c r="F5074" t="s">
        <v>33264</v>
      </c>
      <c r="G5074" t="s">
        <v>77662</v>
      </c>
      <c r="H5074">
        <v>1.2674013839049981E-3</v>
      </c>
    </row>
    <row r="5075" spans="1:8" x14ac:dyDescent="0.3">
      <c r="A5075" s="1">
        <v>5074</v>
      </c>
      <c r="B5075" t="s">
        <v>5080</v>
      </c>
      <c r="C5075" t="s">
        <v>33264</v>
      </c>
      <c r="D5075" t="s">
        <v>32650</v>
      </c>
      <c r="E5075" t="s">
        <v>32941</v>
      </c>
      <c r="F5075" t="s">
        <v>35744</v>
      </c>
      <c r="G5075" t="s">
        <v>77663</v>
      </c>
      <c r="H5075">
        <v>-6.9305997174758556E-3</v>
      </c>
    </row>
    <row r="5076" spans="1:8" x14ac:dyDescent="0.3">
      <c r="A5076" s="1">
        <v>5075</v>
      </c>
      <c r="B5076" t="s">
        <v>5081</v>
      </c>
      <c r="C5076" t="s">
        <v>32796</v>
      </c>
      <c r="D5076" t="s">
        <v>35755</v>
      </c>
      <c r="E5076" t="s">
        <v>32630</v>
      </c>
      <c r="F5076" t="s">
        <v>37149</v>
      </c>
      <c r="G5076" t="s">
        <v>77664</v>
      </c>
      <c r="H5076">
        <v>-4.3781487154864783E-3</v>
      </c>
    </row>
    <row r="5077" spans="1:8" x14ac:dyDescent="0.3">
      <c r="A5077" s="1">
        <v>5076</v>
      </c>
      <c r="B5077" t="s">
        <v>5082</v>
      </c>
      <c r="C5077" t="s">
        <v>33117</v>
      </c>
      <c r="D5077" t="s">
        <v>37127</v>
      </c>
      <c r="E5077" t="s">
        <v>32632</v>
      </c>
      <c r="F5077" t="s">
        <v>36870</v>
      </c>
      <c r="G5077" t="s">
        <v>77665</v>
      </c>
      <c r="H5077">
        <v>1.1332363200794221E-3</v>
      </c>
    </row>
    <row r="5078" spans="1:8" x14ac:dyDescent="0.3">
      <c r="A5078" s="1">
        <v>5077</v>
      </c>
      <c r="B5078" t="s">
        <v>5083</v>
      </c>
      <c r="C5078" t="s">
        <v>35289</v>
      </c>
      <c r="D5078" t="s">
        <v>32747</v>
      </c>
      <c r="E5078" t="s">
        <v>37185</v>
      </c>
      <c r="F5078" t="s">
        <v>32747</v>
      </c>
      <c r="G5078" t="s">
        <v>77666</v>
      </c>
      <c r="H5078">
        <v>-3.072944355716283E-3</v>
      </c>
    </row>
    <row r="5079" spans="1:8" x14ac:dyDescent="0.3">
      <c r="A5079" s="1">
        <v>5078</v>
      </c>
      <c r="B5079" t="s">
        <v>5084</v>
      </c>
      <c r="C5079" t="s">
        <v>32747</v>
      </c>
      <c r="D5079" t="s">
        <v>37319</v>
      </c>
      <c r="E5079" t="s">
        <v>50830</v>
      </c>
      <c r="F5079" t="s">
        <v>37319</v>
      </c>
      <c r="G5079" t="s">
        <v>77667</v>
      </c>
      <c r="H5079">
        <v>-8.0710254583084371E-4</v>
      </c>
    </row>
    <row r="5080" spans="1:8" x14ac:dyDescent="0.3">
      <c r="A5080" s="1">
        <v>5079</v>
      </c>
      <c r="B5080" t="s">
        <v>5085</v>
      </c>
      <c r="C5080" t="s">
        <v>35290</v>
      </c>
      <c r="D5080" t="s">
        <v>35291</v>
      </c>
      <c r="E5080" t="s">
        <v>35289</v>
      </c>
      <c r="F5080" t="s">
        <v>35291</v>
      </c>
      <c r="G5080" t="s">
        <v>77668</v>
      </c>
      <c r="H5080">
        <v>-3.8650503063403971E-3</v>
      </c>
    </row>
    <row r="5081" spans="1:8" x14ac:dyDescent="0.3">
      <c r="A5081" s="1">
        <v>5080</v>
      </c>
      <c r="B5081" t="s">
        <v>5086</v>
      </c>
      <c r="C5081" t="s">
        <v>35291</v>
      </c>
      <c r="D5081" t="s">
        <v>35291</v>
      </c>
      <c r="E5081" t="s">
        <v>51897</v>
      </c>
      <c r="F5081" t="s">
        <v>36752</v>
      </c>
      <c r="G5081" t="s">
        <v>77669</v>
      </c>
      <c r="H5081">
        <v>6.6927637639494922E-3</v>
      </c>
    </row>
    <row r="5082" spans="1:8" x14ac:dyDescent="0.3">
      <c r="A5082" s="1">
        <v>5081</v>
      </c>
      <c r="B5082" t="s">
        <v>5087</v>
      </c>
      <c r="C5082" t="s">
        <v>35292</v>
      </c>
      <c r="D5082" t="s">
        <v>37163</v>
      </c>
      <c r="E5082" t="s">
        <v>35750</v>
      </c>
      <c r="F5082" t="s">
        <v>32949</v>
      </c>
      <c r="G5082" t="s">
        <v>77670</v>
      </c>
      <c r="H5082">
        <v>-1.899489325744955E-3</v>
      </c>
    </row>
    <row r="5083" spans="1:8" x14ac:dyDescent="0.3">
      <c r="A5083" s="1">
        <v>5082</v>
      </c>
      <c r="B5083" t="s">
        <v>5088</v>
      </c>
      <c r="C5083" t="s">
        <v>32747</v>
      </c>
      <c r="D5083" t="s">
        <v>32768</v>
      </c>
      <c r="E5083" t="s">
        <v>36787</v>
      </c>
      <c r="F5083" t="s">
        <v>61402</v>
      </c>
      <c r="G5083" t="s">
        <v>77671</v>
      </c>
      <c r="H5083">
        <v>9.2908653246646879E-4</v>
      </c>
    </row>
    <row r="5084" spans="1:8" x14ac:dyDescent="0.3">
      <c r="A5084" s="1">
        <v>5083</v>
      </c>
      <c r="B5084" t="s">
        <v>5089</v>
      </c>
      <c r="C5084" t="s">
        <v>33718</v>
      </c>
      <c r="D5084" t="s">
        <v>36795</v>
      </c>
      <c r="E5084" t="s">
        <v>32779</v>
      </c>
      <c r="F5084" t="s">
        <v>36730</v>
      </c>
      <c r="G5084" t="s">
        <v>77672</v>
      </c>
      <c r="H5084">
        <v>5.714648660384734E-3</v>
      </c>
    </row>
    <row r="5085" spans="1:8" x14ac:dyDescent="0.3">
      <c r="A5085" s="1">
        <v>5084</v>
      </c>
      <c r="B5085" t="s">
        <v>5090</v>
      </c>
      <c r="C5085" t="s">
        <v>35293</v>
      </c>
      <c r="D5085" t="s">
        <v>36955</v>
      </c>
      <c r="E5085" t="s">
        <v>37184</v>
      </c>
      <c r="F5085" t="s">
        <v>32682</v>
      </c>
      <c r="G5085" t="s">
        <v>77673</v>
      </c>
      <c r="H5085">
        <v>-2.8447768058071992E-4</v>
      </c>
    </row>
    <row r="5086" spans="1:8" x14ac:dyDescent="0.3">
      <c r="A5086" s="1">
        <v>5085</v>
      </c>
      <c r="B5086" t="s">
        <v>5091</v>
      </c>
      <c r="C5086" t="s">
        <v>32682</v>
      </c>
      <c r="D5086" t="s">
        <v>36955</v>
      </c>
      <c r="E5086" t="s">
        <v>60755</v>
      </c>
      <c r="F5086" t="s">
        <v>36955</v>
      </c>
      <c r="G5086" t="s">
        <v>77674</v>
      </c>
      <c r="H5086">
        <v>-3.8527878947488621E-3</v>
      </c>
    </row>
    <row r="5087" spans="1:8" x14ac:dyDescent="0.3">
      <c r="A5087" s="1">
        <v>5086</v>
      </c>
      <c r="B5087" t="s">
        <v>5092</v>
      </c>
      <c r="C5087" t="s">
        <v>35294</v>
      </c>
      <c r="D5087" t="s">
        <v>35294</v>
      </c>
      <c r="E5087" t="s">
        <v>32652</v>
      </c>
      <c r="F5087" t="s">
        <v>60245</v>
      </c>
      <c r="G5087" t="s">
        <v>77675</v>
      </c>
      <c r="H5087">
        <v>6.7827159287223264E-3</v>
      </c>
    </row>
    <row r="5088" spans="1:8" x14ac:dyDescent="0.3">
      <c r="A5088" s="1">
        <v>5087</v>
      </c>
      <c r="B5088" t="s">
        <v>5093</v>
      </c>
      <c r="C5088" t="s">
        <v>33113</v>
      </c>
      <c r="D5088" t="s">
        <v>32953</v>
      </c>
      <c r="E5088" t="s">
        <v>32965</v>
      </c>
      <c r="F5088" t="s">
        <v>60244</v>
      </c>
      <c r="G5088" t="s">
        <v>77676</v>
      </c>
      <c r="H5088">
        <v>5.3939326593433496E-3</v>
      </c>
    </row>
    <row r="5089" spans="1:8" x14ac:dyDescent="0.3">
      <c r="A5089" s="1">
        <v>5088</v>
      </c>
      <c r="B5089" t="s">
        <v>5094</v>
      </c>
      <c r="C5089" t="s">
        <v>32639</v>
      </c>
      <c r="D5089" t="s">
        <v>36846</v>
      </c>
      <c r="E5089" t="s">
        <v>35300</v>
      </c>
      <c r="F5089" t="s">
        <v>36846</v>
      </c>
      <c r="G5089" t="s">
        <v>77677</v>
      </c>
      <c r="H5089">
        <v>-8.4051251685962284E-3</v>
      </c>
    </row>
    <row r="5090" spans="1:8" x14ac:dyDescent="0.3">
      <c r="A5090" s="1">
        <v>5089</v>
      </c>
      <c r="B5090" t="s">
        <v>5095</v>
      </c>
      <c r="C5090" t="s">
        <v>35295</v>
      </c>
      <c r="D5090" t="s">
        <v>33700</v>
      </c>
      <c r="E5090" t="s">
        <v>35295</v>
      </c>
      <c r="F5090" t="s">
        <v>35048</v>
      </c>
      <c r="G5090" t="s">
        <v>77678</v>
      </c>
      <c r="H5090">
        <v>-8.0126688254656981E-3</v>
      </c>
    </row>
    <row r="5091" spans="1:8" x14ac:dyDescent="0.3">
      <c r="A5091" s="1">
        <v>5090</v>
      </c>
      <c r="B5091" t="s">
        <v>5096</v>
      </c>
      <c r="C5091" t="s">
        <v>35296</v>
      </c>
      <c r="D5091" t="s">
        <v>35296</v>
      </c>
      <c r="E5091" t="s">
        <v>51696</v>
      </c>
      <c r="F5091" t="s">
        <v>35297</v>
      </c>
      <c r="G5091" t="s">
        <v>77679</v>
      </c>
      <c r="H5091">
        <v>1.061641317685905E-2</v>
      </c>
    </row>
    <row r="5092" spans="1:8" x14ac:dyDescent="0.3">
      <c r="A5092" s="1">
        <v>5091</v>
      </c>
      <c r="B5092" t="s">
        <v>5097</v>
      </c>
      <c r="C5092" t="s">
        <v>35297</v>
      </c>
      <c r="D5092" t="s">
        <v>51703</v>
      </c>
      <c r="E5092" t="s">
        <v>32774</v>
      </c>
      <c r="F5092" t="s">
        <v>36846</v>
      </c>
      <c r="G5092" t="s">
        <v>77680</v>
      </c>
      <c r="H5092">
        <v>-2.6037443513933938E-3</v>
      </c>
    </row>
    <row r="5093" spans="1:8" x14ac:dyDescent="0.3">
      <c r="A5093" s="1">
        <v>5092</v>
      </c>
      <c r="B5093" t="s">
        <v>5098</v>
      </c>
      <c r="C5093" t="s">
        <v>33121</v>
      </c>
      <c r="D5093" t="s">
        <v>50792</v>
      </c>
      <c r="E5093" t="s">
        <v>36756</v>
      </c>
      <c r="F5093" t="s">
        <v>50792</v>
      </c>
      <c r="G5093" t="s">
        <v>77681</v>
      </c>
      <c r="H5093">
        <v>-1.055837661538377E-3</v>
      </c>
    </row>
    <row r="5094" spans="1:8" x14ac:dyDescent="0.3">
      <c r="A5094" s="1">
        <v>5093</v>
      </c>
      <c r="B5094" t="s">
        <v>5099</v>
      </c>
      <c r="C5094" t="s">
        <v>32649</v>
      </c>
      <c r="D5094" t="s">
        <v>32649</v>
      </c>
      <c r="E5094" t="s">
        <v>32959</v>
      </c>
      <c r="F5094" t="s">
        <v>60209</v>
      </c>
      <c r="G5094" t="s">
        <v>77682</v>
      </c>
      <c r="H5094">
        <v>7.1690734746111028E-3</v>
      </c>
    </row>
    <row r="5095" spans="1:8" x14ac:dyDescent="0.3">
      <c r="A5095" s="1">
        <v>5094</v>
      </c>
      <c r="B5095" t="s">
        <v>5100</v>
      </c>
      <c r="C5095" t="s">
        <v>32632</v>
      </c>
      <c r="D5095" t="s">
        <v>36756</v>
      </c>
      <c r="E5095" t="s">
        <v>35727</v>
      </c>
      <c r="F5095" t="s">
        <v>60855</v>
      </c>
      <c r="G5095" t="s">
        <v>77683</v>
      </c>
      <c r="H5095">
        <v>-8.581060900442356E-4</v>
      </c>
    </row>
    <row r="5096" spans="1:8" x14ac:dyDescent="0.3">
      <c r="A5096" s="1">
        <v>5095</v>
      </c>
      <c r="B5096" t="s">
        <v>5101</v>
      </c>
      <c r="C5096" t="s">
        <v>35298</v>
      </c>
      <c r="D5096" t="s">
        <v>35760</v>
      </c>
      <c r="E5096" t="s">
        <v>36792</v>
      </c>
      <c r="F5096" t="s">
        <v>32763</v>
      </c>
      <c r="G5096" t="s">
        <v>77684</v>
      </c>
      <c r="H5096">
        <v>-2.7328550853141331E-3</v>
      </c>
    </row>
    <row r="5097" spans="1:8" x14ac:dyDescent="0.3">
      <c r="A5097" s="1">
        <v>5096</v>
      </c>
      <c r="B5097" t="s">
        <v>5102</v>
      </c>
      <c r="C5097" t="s">
        <v>34109</v>
      </c>
      <c r="D5097" t="s">
        <v>32651</v>
      </c>
      <c r="E5097" t="s">
        <v>32643</v>
      </c>
      <c r="F5097" t="s">
        <v>32821</v>
      </c>
      <c r="G5097" t="s">
        <v>77685</v>
      </c>
      <c r="H5097">
        <v>2.2836646414340122E-3</v>
      </c>
    </row>
    <row r="5098" spans="1:8" x14ac:dyDescent="0.3">
      <c r="A5098" s="1">
        <v>5097</v>
      </c>
      <c r="B5098" t="s">
        <v>5103</v>
      </c>
      <c r="C5098" t="s">
        <v>32810</v>
      </c>
      <c r="D5098" t="s">
        <v>32681</v>
      </c>
      <c r="E5098" t="s">
        <v>50866</v>
      </c>
      <c r="F5098" t="s">
        <v>32676</v>
      </c>
      <c r="G5098" t="s">
        <v>77686</v>
      </c>
      <c r="H5098">
        <v>1.102918761339212E-3</v>
      </c>
    </row>
    <row r="5099" spans="1:8" x14ac:dyDescent="0.3">
      <c r="A5099" s="1">
        <v>5098</v>
      </c>
      <c r="B5099" t="s">
        <v>5104</v>
      </c>
      <c r="C5099" t="s">
        <v>32633</v>
      </c>
      <c r="D5099" t="s">
        <v>50798</v>
      </c>
      <c r="E5099" t="s">
        <v>35735</v>
      </c>
      <c r="F5099" t="s">
        <v>60247</v>
      </c>
      <c r="G5099" t="s">
        <v>77687</v>
      </c>
      <c r="H5099">
        <v>1.0352994982563739E-2</v>
      </c>
    </row>
    <row r="5100" spans="1:8" x14ac:dyDescent="0.3">
      <c r="A5100" s="1">
        <v>5099</v>
      </c>
      <c r="B5100" t="s">
        <v>5105</v>
      </c>
      <c r="C5100" t="s">
        <v>32854</v>
      </c>
      <c r="D5100" t="s">
        <v>32835</v>
      </c>
      <c r="E5100" t="s">
        <v>32854</v>
      </c>
      <c r="F5100" t="s">
        <v>37189</v>
      </c>
      <c r="G5100" t="s">
        <v>77688</v>
      </c>
      <c r="H5100">
        <v>-6.0933121131911284E-3</v>
      </c>
    </row>
    <row r="5101" spans="1:8" x14ac:dyDescent="0.3">
      <c r="A5101" s="1">
        <v>5100</v>
      </c>
      <c r="B5101" t="s">
        <v>5106</v>
      </c>
      <c r="C5101" t="s">
        <v>32666</v>
      </c>
      <c r="D5101" t="s">
        <v>32823</v>
      </c>
      <c r="E5101" t="s">
        <v>37178</v>
      </c>
      <c r="F5101" t="s">
        <v>37173</v>
      </c>
      <c r="G5101" t="s">
        <v>77689</v>
      </c>
      <c r="H5101">
        <v>1.6020707105203441E-3</v>
      </c>
    </row>
    <row r="5102" spans="1:8" x14ac:dyDescent="0.3">
      <c r="A5102" s="1">
        <v>5101</v>
      </c>
      <c r="B5102" t="s">
        <v>5107</v>
      </c>
      <c r="C5102" t="s">
        <v>33692</v>
      </c>
      <c r="D5102" t="s">
        <v>37179</v>
      </c>
      <c r="E5102" t="s">
        <v>32836</v>
      </c>
      <c r="F5102" t="s">
        <v>60296</v>
      </c>
      <c r="G5102" t="s">
        <v>77690</v>
      </c>
      <c r="H5102">
        <v>2.098895764050931E-3</v>
      </c>
    </row>
    <row r="5103" spans="1:8" x14ac:dyDescent="0.3">
      <c r="A5103" s="1">
        <v>5102</v>
      </c>
      <c r="B5103" t="s">
        <v>5108</v>
      </c>
      <c r="C5103" t="s">
        <v>32946</v>
      </c>
      <c r="D5103" t="s">
        <v>50797</v>
      </c>
      <c r="E5103" t="s">
        <v>34121</v>
      </c>
      <c r="F5103" t="s">
        <v>32679</v>
      </c>
      <c r="G5103" t="s">
        <v>77691</v>
      </c>
      <c r="H5103">
        <v>-5.587295255015245E-3</v>
      </c>
    </row>
    <row r="5104" spans="1:8" x14ac:dyDescent="0.3">
      <c r="A5104" s="1">
        <v>5103</v>
      </c>
      <c r="B5104" t="s">
        <v>5109</v>
      </c>
      <c r="C5104" t="s">
        <v>32667</v>
      </c>
      <c r="D5104" t="s">
        <v>32939</v>
      </c>
      <c r="E5104" t="s">
        <v>32829</v>
      </c>
      <c r="F5104" t="s">
        <v>32660</v>
      </c>
      <c r="G5104" t="s">
        <v>77692</v>
      </c>
      <c r="H5104">
        <v>5.4637087752188633E-3</v>
      </c>
    </row>
    <row r="5105" spans="1:8" x14ac:dyDescent="0.3">
      <c r="A5105" s="1">
        <v>5104</v>
      </c>
      <c r="B5105" t="s">
        <v>5110</v>
      </c>
      <c r="C5105" t="s">
        <v>35299</v>
      </c>
      <c r="D5105" t="s">
        <v>37182</v>
      </c>
      <c r="E5105" t="s">
        <v>60756</v>
      </c>
      <c r="F5105" t="s">
        <v>32603</v>
      </c>
      <c r="G5105" t="s">
        <v>77693</v>
      </c>
      <c r="H5105">
        <v>-4.438971530627037E-3</v>
      </c>
    </row>
    <row r="5106" spans="1:8" x14ac:dyDescent="0.3">
      <c r="A5106" s="1">
        <v>5105</v>
      </c>
      <c r="B5106" t="s">
        <v>5111</v>
      </c>
      <c r="C5106" t="s">
        <v>35300</v>
      </c>
      <c r="D5106" t="s">
        <v>32944</v>
      </c>
      <c r="E5106" t="s">
        <v>32852</v>
      </c>
      <c r="F5106" t="s">
        <v>32612</v>
      </c>
      <c r="G5106" t="s">
        <v>77694</v>
      </c>
      <c r="H5106">
        <v>1.4363985807475839E-3</v>
      </c>
    </row>
    <row r="5107" spans="1:8" x14ac:dyDescent="0.3">
      <c r="A5107" s="1">
        <v>5106</v>
      </c>
      <c r="B5107" t="s">
        <v>5112</v>
      </c>
      <c r="C5107" t="s">
        <v>32601</v>
      </c>
      <c r="D5107" t="s">
        <v>32608</v>
      </c>
      <c r="E5107" t="s">
        <v>34120</v>
      </c>
      <c r="F5107" t="s">
        <v>32609</v>
      </c>
      <c r="G5107" t="s">
        <v>77695</v>
      </c>
      <c r="H5107">
        <v>3.9092286888881113E-3</v>
      </c>
    </row>
    <row r="5108" spans="1:8" x14ac:dyDescent="0.3">
      <c r="A5108" s="1">
        <v>5107</v>
      </c>
      <c r="B5108" t="s">
        <v>5113</v>
      </c>
      <c r="C5108" t="s">
        <v>32609</v>
      </c>
      <c r="D5108" t="s">
        <v>51704</v>
      </c>
      <c r="E5108" t="s">
        <v>32645</v>
      </c>
      <c r="F5108" t="s">
        <v>51683</v>
      </c>
      <c r="G5108" t="s">
        <v>77696</v>
      </c>
      <c r="H5108">
        <v>1.898395188599995E-3</v>
      </c>
    </row>
    <row r="5109" spans="1:8" x14ac:dyDescent="0.3">
      <c r="A5109" s="1">
        <v>5108</v>
      </c>
      <c r="B5109" t="s">
        <v>5114</v>
      </c>
      <c r="C5109" t="s">
        <v>32610</v>
      </c>
      <c r="D5109" t="s">
        <v>32636</v>
      </c>
      <c r="E5109" t="s">
        <v>32933</v>
      </c>
      <c r="F5109" t="s">
        <v>32933</v>
      </c>
      <c r="G5109" t="s">
        <v>77697</v>
      </c>
      <c r="H5109">
        <v>9.5055077105356462E-4</v>
      </c>
    </row>
    <row r="5110" spans="1:8" x14ac:dyDescent="0.3">
      <c r="A5110" s="1">
        <v>5109</v>
      </c>
      <c r="B5110" t="s">
        <v>5115</v>
      </c>
      <c r="C5110" t="s">
        <v>32933</v>
      </c>
      <c r="D5110" t="s">
        <v>51705</v>
      </c>
      <c r="E5110" t="s">
        <v>33504</v>
      </c>
      <c r="F5110" t="s">
        <v>32584</v>
      </c>
      <c r="G5110" t="s">
        <v>77698</v>
      </c>
      <c r="H5110">
        <v>-1.6938303196638871E-3</v>
      </c>
    </row>
    <row r="5111" spans="1:8" x14ac:dyDescent="0.3">
      <c r="A5111" s="1">
        <v>5110</v>
      </c>
      <c r="B5111" t="s">
        <v>5116</v>
      </c>
      <c r="C5111" t="s">
        <v>32584</v>
      </c>
      <c r="D5111" t="s">
        <v>32584</v>
      </c>
      <c r="E5111" t="s">
        <v>60757</v>
      </c>
      <c r="F5111" t="s">
        <v>51683</v>
      </c>
      <c r="G5111" t="s">
        <v>77699</v>
      </c>
      <c r="H5111">
        <v>7.4327954861040711E-4</v>
      </c>
    </row>
    <row r="5112" spans="1:8" x14ac:dyDescent="0.3">
      <c r="A5112" s="1">
        <v>5111</v>
      </c>
      <c r="B5112" t="s">
        <v>5117</v>
      </c>
      <c r="C5112" t="s">
        <v>35301</v>
      </c>
      <c r="D5112" t="s">
        <v>36738</v>
      </c>
      <c r="E5112" t="s">
        <v>52515</v>
      </c>
      <c r="F5112" t="s">
        <v>32850</v>
      </c>
      <c r="G5112" t="s">
        <v>77700</v>
      </c>
      <c r="H5112">
        <v>2.1503606003453581E-3</v>
      </c>
    </row>
    <row r="5113" spans="1:8" x14ac:dyDescent="0.3">
      <c r="A5113" s="1">
        <v>5112</v>
      </c>
      <c r="B5113" t="s">
        <v>5118</v>
      </c>
      <c r="C5113" t="s">
        <v>32645</v>
      </c>
      <c r="D5113" t="s">
        <v>51706</v>
      </c>
      <c r="E5113" t="s">
        <v>32645</v>
      </c>
      <c r="F5113" t="s">
        <v>32610</v>
      </c>
      <c r="G5113" t="s">
        <v>77701</v>
      </c>
      <c r="H5113">
        <v>-3.8838209378374831E-3</v>
      </c>
    </row>
    <row r="5114" spans="1:8" x14ac:dyDescent="0.3">
      <c r="A5114" s="1">
        <v>5113</v>
      </c>
      <c r="B5114" t="s">
        <v>5119</v>
      </c>
      <c r="C5114" t="s">
        <v>32610</v>
      </c>
      <c r="D5114" t="s">
        <v>32599</v>
      </c>
      <c r="E5114" t="s">
        <v>50955</v>
      </c>
      <c r="F5114" t="s">
        <v>32826</v>
      </c>
      <c r="G5114" t="s">
        <v>77702</v>
      </c>
      <c r="H5114">
        <v>8.2508255505787389E-4</v>
      </c>
    </row>
    <row r="5115" spans="1:8" x14ac:dyDescent="0.3">
      <c r="A5115" s="1">
        <v>5114</v>
      </c>
      <c r="B5115" t="s">
        <v>5120</v>
      </c>
      <c r="C5115" t="s">
        <v>35302</v>
      </c>
      <c r="D5115" t="s">
        <v>32601</v>
      </c>
      <c r="E5115" t="s">
        <v>35111</v>
      </c>
      <c r="F5115" t="s">
        <v>32601</v>
      </c>
      <c r="G5115" t="s">
        <v>77703</v>
      </c>
      <c r="H5115">
        <v>-1.73188777774211E-3</v>
      </c>
    </row>
    <row r="5116" spans="1:8" x14ac:dyDescent="0.3">
      <c r="A5116" s="1">
        <v>5115</v>
      </c>
      <c r="B5116" t="s">
        <v>5121</v>
      </c>
      <c r="C5116" t="s">
        <v>35303</v>
      </c>
      <c r="D5116" t="s">
        <v>35303</v>
      </c>
      <c r="E5116" t="s">
        <v>60229</v>
      </c>
      <c r="F5116" t="s">
        <v>32665</v>
      </c>
      <c r="G5116" t="s">
        <v>77704</v>
      </c>
      <c r="H5116">
        <v>1.236756557856106E-3</v>
      </c>
    </row>
    <row r="5117" spans="1:8" x14ac:dyDescent="0.3">
      <c r="A5117" s="1">
        <v>5116</v>
      </c>
      <c r="B5117" t="s">
        <v>5122</v>
      </c>
      <c r="C5117" t="s">
        <v>32978</v>
      </c>
      <c r="D5117" t="s">
        <v>36848</v>
      </c>
      <c r="E5117" t="s">
        <v>32968</v>
      </c>
      <c r="F5117" t="s">
        <v>32968</v>
      </c>
      <c r="G5117" t="s">
        <v>77705</v>
      </c>
      <c r="H5117">
        <v>3.181360751272897E-3</v>
      </c>
    </row>
    <row r="5118" spans="1:8" x14ac:dyDescent="0.3">
      <c r="A5118" s="1">
        <v>5117</v>
      </c>
      <c r="B5118" t="s">
        <v>5123</v>
      </c>
      <c r="C5118" t="s">
        <v>32968</v>
      </c>
      <c r="D5118" t="s">
        <v>50955</v>
      </c>
      <c r="E5118" t="s">
        <v>35261</v>
      </c>
      <c r="F5118" t="s">
        <v>60375</v>
      </c>
      <c r="G5118" t="s">
        <v>77706</v>
      </c>
      <c r="H5118">
        <v>-3.7237014021794122E-4</v>
      </c>
    </row>
    <row r="5119" spans="1:8" x14ac:dyDescent="0.3">
      <c r="A5119" s="1">
        <v>5118</v>
      </c>
      <c r="B5119" t="s">
        <v>5124</v>
      </c>
      <c r="C5119" t="s">
        <v>35304</v>
      </c>
      <c r="D5119" t="s">
        <v>33270</v>
      </c>
      <c r="E5119" t="s">
        <v>33505</v>
      </c>
      <c r="F5119" t="s">
        <v>35724</v>
      </c>
      <c r="G5119" t="s">
        <v>77707</v>
      </c>
      <c r="H5119">
        <v>-3.4275600858187909E-3</v>
      </c>
    </row>
    <row r="5120" spans="1:8" x14ac:dyDescent="0.3">
      <c r="A5120" s="1">
        <v>5119</v>
      </c>
      <c r="B5120" t="s">
        <v>5125</v>
      </c>
      <c r="C5120" t="s">
        <v>32610</v>
      </c>
      <c r="D5120" t="s">
        <v>51701</v>
      </c>
      <c r="E5120" t="s">
        <v>60758</v>
      </c>
      <c r="F5120" t="s">
        <v>60758</v>
      </c>
      <c r="G5120" t="s">
        <v>77708</v>
      </c>
      <c r="H5120">
        <v>5.2493558861435238E-3</v>
      </c>
    </row>
    <row r="5121" spans="1:8" x14ac:dyDescent="0.3">
      <c r="A5121" s="1">
        <v>5120</v>
      </c>
      <c r="B5121" t="s">
        <v>5126</v>
      </c>
      <c r="C5121" t="s">
        <v>35305</v>
      </c>
      <c r="D5121" t="s">
        <v>32824</v>
      </c>
      <c r="E5121" t="s">
        <v>35305</v>
      </c>
      <c r="F5121" t="s">
        <v>51693</v>
      </c>
      <c r="G5121" t="s">
        <v>77709</v>
      </c>
      <c r="H5121">
        <v>-2.648788900716043E-3</v>
      </c>
    </row>
    <row r="5122" spans="1:8" x14ac:dyDescent="0.3">
      <c r="A5122" s="1">
        <v>5121</v>
      </c>
      <c r="B5122" t="s">
        <v>5127</v>
      </c>
      <c r="C5122" t="s">
        <v>32831</v>
      </c>
      <c r="D5122" t="s">
        <v>32831</v>
      </c>
      <c r="E5122" t="s">
        <v>35275</v>
      </c>
      <c r="F5122" t="s">
        <v>32863</v>
      </c>
      <c r="G5122" t="s">
        <v>77710</v>
      </c>
      <c r="H5122">
        <v>8.3842270909484685E-3</v>
      </c>
    </row>
    <row r="5123" spans="1:8" x14ac:dyDescent="0.3">
      <c r="A5123" s="1">
        <v>5122</v>
      </c>
      <c r="B5123" t="s">
        <v>5128</v>
      </c>
      <c r="C5123" t="s">
        <v>35306</v>
      </c>
      <c r="D5123" t="s">
        <v>35307</v>
      </c>
      <c r="E5123" t="s">
        <v>32904</v>
      </c>
      <c r="F5123" t="s">
        <v>35307</v>
      </c>
      <c r="G5123" t="s">
        <v>77711</v>
      </c>
      <c r="H5123">
        <v>-1.2591286296739619E-2</v>
      </c>
    </row>
    <row r="5124" spans="1:8" x14ac:dyDescent="0.3">
      <c r="A5124" s="1">
        <v>5123</v>
      </c>
      <c r="B5124" t="s">
        <v>5129</v>
      </c>
      <c r="C5124" t="s">
        <v>35307</v>
      </c>
      <c r="D5124" t="s">
        <v>36747</v>
      </c>
      <c r="E5124" t="s">
        <v>33692</v>
      </c>
      <c r="F5124" t="s">
        <v>35295</v>
      </c>
      <c r="G5124" t="s">
        <v>77712</v>
      </c>
      <c r="H5124">
        <v>-1.145862922181398E-2</v>
      </c>
    </row>
    <row r="5125" spans="1:8" x14ac:dyDescent="0.3">
      <c r="A5125" s="1">
        <v>5124</v>
      </c>
      <c r="B5125" t="s">
        <v>5130</v>
      </c>
      <c r="C5125" t="s">
        <v>32630</v>
      </c>
      <c r="D5125" t="s">
        <v>32630</v>
      </c>
      <c r="E5125" t="s">
        <v>32973</v>
      </c>
      <c r="F5125" t="s">
        <v>67629</v>
      </c>
      <c r="G5125" t="s">
        <v>77713</v>
      </c>
      <c r="H5125">
        <v>1.8065855108501679E-2</v>
      </c>
    </row>
    <row r="5126" spans="1:8" x14ac:dyDescent="0.3">
      <c r="A5126" s="1">
        <v>5125</v>
      </c>
      <c r="B5126" t="s">
        <v>5131</v>
      </c>
      <c r="C5126" t="s">
        <v>35308</v>
      </c>
      <c r="D5126" t="s">
        <v>32945</v>
      </c>
      <c r="E5126" t="s">
        <v>60759</v>
      </c>
      <c r="F5126" t="s">
        <v>32855</v>
      </c>
      <c r="G5126" t="s">
        <v>77714</v>
      </c>
      <c r="H5126">
        <v>1.2852139991744609E-3</v>
      </c>
    </row>
    <row r="5127" spans="1:8" x14ac:dyDescent="0.3">
      <c r="A5127" s="1">
        <v>5126</v>
      </c>
      <c r="B5127" t="s">
        <v>5132</v>
      </c>
      <c r="C5127" t="s">
        <v>32855</v>
      </c>
      <c r="D5127" t="s">
        <v>33265</v>
      </c>
      <c r="E5127" t="s">
        <v>37215</v>
      </c>
      <c r="F5127" t="s">
        <v>32849</v>
      </c>
      <c r="G5127" t="s">
        <v>77715</v>
      </c>
      <c r="H5127">
        <v>-2.3618632397865232E-3</v>
      </c>
    </row>
    <row r="5128" spans="1:8" x14ac:dyDescent="0.3">
      <c r="A5128" s="1">
        <v>5127</v>
      </c>
      <c r="B5128" t="s">
        <v>5133</v>
      </c>
      <c r="C5128" t="s">
        <v>32981</v>
      </c>
      <c r="D5128" t="s">
        <v>36775</v>
      </c>
      <c r="E5128" t="s">
        <v>35721</v>
      </c>
      <c r="F5128" t="s">
        <v>35309</v>
      </c>
      <c r="G5128" t="s">
        <v>77716</v>
      </c>
      <c r="H5128">
        <v>-1.778072294285555E-3</v>
      </c>
    </row>
    <row r="5129" spans="1:8" x14ac:dyDescent="0.3">
      <c r="A5129" s="1">
        <v>5128</v>
      </c>
      <c r="B5129" t="s">
        <v>5134</v>
      </c>
      <c r="C5129" t="s">
        <v>35309</v>
      </c>
      <c r="D5129" t="s">
        <v>37184</v>
      </c>
      <c r="E5129" t="s">
        <v>32827</v>
      </c>
      <c r="F5129" t="s">
        <v>52603</v>
      </c>
      <c r="G5129" t="s">
        <v>77717</v>
      </c>
      <c r="H5129">
        <v>-9.9073799634132893E-3</v>
      </c>
    </row>
    <row r="5130" spans="1:8" x14ac:dyDescent="0.3">
      <c r="A5130" s="1">
        <v>5129</v>
      </c>
      <c r="B5130" t="s">
        <v>5135</v>
      </c>
      <c r="C5130" t="s">
        <v>32617</v>
      </c>
      <c r="D5130" t="s">
        <v>51707</v>
      </c>
      <c r="E5130" t="s">
        <v>32940</v>
      </c>
      <c r="F5130" t="s">
        <v>35295</v>
      </c>
      <c r="G5130" t="s">
        <v>77718</v>
      </c>
      <c r="H5130">
        <v>-5.3037536101905982E-3</v>
      </c>
    </row>
    <row r="5131" spans="1:8" x14ac:dyDescent="0.3">
      <c r="A5131" s="1">
        <v>5130</v>
      </c>
      <c r="B5131" t="s">
        <v>5136</v>
      </c>
      <c r="C5131" t="s">
        <v>32580</v>
      </c>
      <c r="D5131" t="s">
        <v>36786</v>
      </c>
      <c r="E5131" t="s">
        <v>35635</v>
      </c>
      <c r="F5131" t="s">
        <v>35764</v>
      </c>
      <c r="G5131" t="s">
        <v>77719</v>
      </c>
      <c r="H5131">
        <v>-4.749445693354953E-3</v>
      </c>
    </row>
    <row r="5132" spans="1:8" x14ac:dyDescent="0.3">
      <c r="A5132" s="1">
        <v>5131</v>
      </c>
      <c r="B5132" t="s">
        <v>5137</v>
      </c>
      <c r="C5132" t="s">
        <v>32779</v>
      </c>
      <c r="D5132" t="s">
        <v>32804</v>
      </c>
      <c r="E5132" t="s">
        <v>51899</v>
      </c>
      <c r="F5132" t="s">
        <v>36797</v>
      </c>
      <c r="G5132" t="s">
        <v>77720</v>
      </c>
      <c r="H5132">
        <v>-4.8076044522545307E-3</v>
      </c>
    </row>
    <row r="5133" spans="1:8" x14ac:dyDescent="0.3">
      <c r="A5133" s="1">
        <v>5132</v>
      </c>
      <c r="B5133" t="s">
        <v>5138</v>
      </c>
      <c r="C5133" t="s">
        <v>35310</v>
      </c>
      <c r="D5133" t="s">
        <v>32727</v>
      </c>
      <c r="E5133" t="s">
        <v>32786</v>
      </c>
      <c r="F5133" t="s">
        <v>35311</v>
      </c>
      <c r="G5133" t="s">
        <v>77721</v>
      </c>
      <c r="H5133">
        <v>-7.1483377359899394E-3</v>
      </c>
    </row>
    <row r="5134" spans="1:8" x14ac:dyDescent="0.3">
      <c r="A5134" s="1">
        <v>5133</v>
      </c>
      <c r="B5134" t="s">
        <v>5139</v>
      </c>
      <c r="C5134" t="s">
        <v>35311</v>
      </c>
      <c r="D5134" t="s">
        <v>32727</v>
      </c>
      <c r="E5134" t="s">
        <v>37163</v>
      </c>
      <c r="F5134" t="s">
        <v>35312</v>
      </c>
      <c r="G5134" t="s">
        <v>77722</v>
      </c>
      <c r="H5134">
        <v>9.6084561800178451E-4</v>
      </c>
    </row>
    <row r="5135" spans="1:8" x14ac:dyDescent="0.3">
      <c r="A5135" s="1">
        <v>5134</v>
      </c>
      <c r="B5135" t="s">
        <v>5140</v>
      </c>
      <c r="C5135" t="s">
        <v>35312</v>
      </c>
      <c r="D5135" t="s">
        <v>34103</v>
      </c>
      <c r="E5135" t="s">
        <v>36784</v>
      </c>
      <c r="F5135" t="s">
        <v>33548</v>
      </c>
      <c r="G5135" t="s">
        <v>77723</v>
      </c>
      <c r="H5135">
        <v>2.4864660895523032E-3</v>
      </c>
    </row>
    <row r="5136" spans="1:8" x14ac:dyDescent="0.3">
      <c r="A5136" s="1">
        <v>5135</v>
      </c>
      <c r="B5136" t="s">
        <v>5141</v>
      </c>
      <c r="C5136" t="s">
        <v>35313</v>
      </c>
      <c r="D5136" t="s">
        <v>37019</v>
      </c>
      <c r="E5136" t="s">
        <v>36977</v>
      </c>
      <c r="F5136" t="s">
        <v>35314</v>
      </c>
      <c r="G5136" t="s">
        <v>77724</v>
      </c>
      <c r="H5136">
        <v>-1.058464538155888E-2</v>
      </c>
    </row>
    <row r="5137" spans="1:8" x14ac:dyDescent="0.3">
      <c r="A5137" s="1">
        <v>5136</v>
      </c>
      <c r="B5137" t="s">
        <v>5142</v>
      </c>
      <c r="C5137" t="s">
        <v>35314</v>
      </c>
      <c r="D5137" t="s">
        <v>38881</v>
      </c>
      <c r="E5137" t="s">
        <v>33700</v>
      </c>
      <c r="F5137" t="s">
        <v>32308</v>
      </c>
      <c r="G5137" t="s">
        <v>77725</v>
      </c>
      <c r="H5137">
        <v>-3.2483459500616117E-2</v>
      </c>
    </row>
    <row r="5138" spans="1:8" x14ac:dyDescent="0.3">
      <c r="A5138" s="1">
        <v>5137</v>
      </c>
      <c r="B5138" t="s">
        <v>5143</v>
      </c>
      <c r="C5138" t="s">
        <v>33742</v>
      </c>
      <c r="D5138" t="s">
        <v>32418</v>
      </c>
      <c r="E5138" t="s">
        <v>32315</v>
      </c>
      <c r="F5138" t="s">
        <v>32315</v>
      </c>
      <c r="G5138" t="s">
        <v>77726</v>
      </c>
      <c r="H5138">
        <v>1.230618061239977E-2</v>
      </c>
    </row>
    <row r="5139" spans="1:8" x14ac:dyDescent="0.3">
      <c r="A5139" s="1">
        <v>5138</v>
      </c>
      <c r="B5139" t="s">
        <v>5144</v>
      </c>
      <c r="C5139" t="s">
        <v>33887</v>
      </c>
      <c r="D5139" t="s">
        <v>51708</v>
      </c>
      <c r="E5139" t="s">
        <v>33090</v>
      </c>
      <c r="F5139" t="s">
        <v>32992</v>
      </c>
      <c r="G5139" t="s">
        <v>77727</v>
      </c>
      <c r="H5139">
        <v>-4.6616508938626261E-3</v>
      </c>
    </row>
    <row r="5140" spans="1:8" x14ac:dyDescent="0.3">
      <c r="A5140" s="1">
        <v>5139</v>
      </c>
      <c r="B5140" t="s">
        <v>5145</v>
      </c>
      <c r="C5140" t="s">
        <v>32489</v>
      </c>
      <c r="D5140" t="s">
        <v>32552</v>
      </c>
      <c r="E5140" t="s">
        <v>32561</v>
      </c>
      <c r="F5140" t="s">
        <v>33055</v>
      </c>
      <c r="G5140" t="s">
        <v>77728</v>
      </c>
      <c r="H5140">
        <v>-2.3613675929529368E-3</v>
      </c>
    </row>
    <row r="5141" spans="1:8" x14ac:dyDescent="0.3">
      <c r="A5141" s="1">
        <v>5140</v>
      </c>
      <c r="B5141" t="s">
        <v>5146</v>
      </c>
      <c r="C5141" t="s">
        <v>35315</v>
      </c>
      <c r="D5141" t="s">
        <v>32691</v>
      </c>
      <c r="E5141" t="s">
        <v>52573</v>
      </c>
      <c r="F5141" t="s">
        <v>32426</v>
      </c>
      <c r="G5141" t="s">
        <v>77729</v>
      </c>
      <c r="H5141">
        <v>1.470360890195421E-3</v>
      </c>
    </row>
    <row r="5142" spans="1:8" x14ac:dyDescent="0.3">
      <c r="A5142" s="1">
        <v>5141</v>
      </c>
      <c r="B5142" t="s">
        <v>5147</v>
      </c>
      <c r="C5142" t="s">
        <v>32546</v>
      </c>
      <c r="D5142" t="s">
        <v>32307</v>
      </c>
      <c r="E5142" t="s">
        <v>51708</v>
      </c>
      <c r="F5142" t="s">
        <v>35316</v>
      </c>
      <c r="G5142" t="s">
        <v>77730</v>
      </c>
      <c r="H5142">
        <v>-6.3688336476966766E-3</v>
      </c>
    </row>
    <row r="5143" spans="1:8" x14ac:dyDescent="0.3">
      <c r="A5143" s="1">
        <v>5142</v>
      </c>
      <c r="B5143" t="s">
        <v>5148</v>
      </c>
      <c r="C5143" t="s">
        <v>35316</v>
      </c>
      <c r="D5143" t="s">
        <v>33743</v>
      </c>
      <c r="E5143" t="s">
        <v>34059</v>
      </c>
      <c r="F5143" t="s">
        <v>32495</v>
      </c>
      <c r="G5143" t="s">
        <v>77731</v>
      </c>
      <c r="H5143">
        <v>1.924001929937119E-4</v>
      </c>
    </row>
    <row r="5144" spans="1:8" x14ac:dyDescent="0.3">
      <c r="A5144" s="1">
        <v>5143</v>
      </c>
      <c r="B5144" t="s">
        <v>5149</v>
      </c>
      <c r="C5144" t="s">
        <v>35317</v>
      </c>
      <c r="D5144" t="s">
        <v>32495</v>
      </c>
      <c r="E5144" t="s">
        <v>60760</v>
      </c>
      <c r="F5144" t="s">
        <v>33833</v>
      </c>
      <c r="G5144" t="s">
        <v>77732</v>
      </c>
      <c r="H5144">
        <v>1.223541031590294E-2</v>
      </c>
    </row>
    <row r="5145" spans="1:8" x14ac:dyDescent="0.3">
      <c r="A5145" s="1">
        <v>5144</v>
      </c>
      <c r="B5145" t="s">
        <v>5150</v>
      </c>
      <c r="C5145" t="s">
        <v>33833</v>
      </c>
      <c r="D5145" t="s">
        <v>33887</v>
      </c>
      <c r="E5145" t="s">
        <v>37112</v>
      </c>
      <c r="F5145" t="s">
        <v>32991</v>
      </c>
      <c r="G5145" t="s">
        <v>77733</v>
      </c>
      <c r="H5145">
        <v>2.4573391205149138E-3</v>
      </c>
    </row>
    <row r="5146" spans="1:8" x14ac:dyDescent="0.3">
      <c r="A5146" s="1">
        <v>5145</v>
      </c>
      <c r="B5146" t="s">
        <v>5151</v>
      </c>
      <c r="C5146" t="s">
        <v>33508</v>
      </c>
      <c r="D5146" t="s">
        <v>38860</v>
      </c>
      <c r="E5146" t="s">
        <v>60761</v>
      </c>
      <c r="F5146" t="s">
        <v>35318</v>
      </c>
      <c r="G5146" t="s">
        <v>77734</v>
      </c>
      <c r="H5146">
        <v>-9.3291510790122038E-3</v>
      </c>
    </row>
    <row r="5147" spans="1:8" x14ac:dyDescent="0.3">
      <c r="A5147" s="1">
        <v>5146</v>
      </c>
      <c r="B5147" t="s">
        <v>5152</v>
      </c>
      <c r="C5147" t="s">
        <v>35318</v>
      </c>
      <c r="D5147" t="s">
        <v>32994</v>
      </c>
      <c r="E5147" t="s">
        <v>36817</v>
      </c>
      <c r="F5147" t="s">
        <v>33824</v>
      </c>
      <c r="G5147" t="s">
        <v>77735</v>
      </c>
      <c r="H5147">
        <v>8.9028243314756301E-4</v>
      </c>
    </row>
    <row r="5148" spans="1:8" x14ac:dyDescent="0.3">
      <c r="A5148" s="1">
        <v>5147</v>
      </c>
      <c r="B5148" t="s">
        <v>5153</v>
      </c>
      <c r="C5148" t="s">
        <v>32708</v>
      </c>
      <c r="D5148" t="s">
        <v>37085</v>
      </c>
      <c r="E5148" t="s">
        <v>38935</v>
      </c>
      <c r="F5148" t="s">
        <v>33869</v>
      </c>
      <c r="G5148" t="s">
        <v>77736</v>
      </c>
      <c r="H5148">
        <v>2.4426664336988802E-3</v>
      </c>
    </row>
    <row r="5149" spans="1:8" x14ac:dyDescent="0.3">
      <c r="A5149" s="1">
        <v>5148</v>
      </c>
      <c r="B5149" t="s">
        <v>5154</v>
      </c>
      <c r="C5149" t="s">
        <v>33869</v>
      </c>
      <c r="D5149" t="s">
        <v>37071</v>
      </c>
      <c r="E5149" t="s">
        <v>32717</v>
      </c>
      <c r="F5149" t="s">
        <v>35319</v>
      </c>
      <c r="G5149" t="s">
        <v>77737</v>
      </c>
      <c r="H5149">
        <v>7.4422210278827106E-3</v>
      </c>
    </row>
    <row r="5150" spans="1:8" x14ac:dyDescent="0.3">
      <c r="A5150" s="1">
        <v>5149</v>
      </c>
      <c r="B5150" t="s">
        <v>5155</v>
      </c>
      <c r="C5150" t="s">
        <v>35319</v>
      </c>
      <c r="D5150" t="s">
        <v>33906</v>
      </c>
      <c r="E5150" t="s">
        <v>32697</v>
      </c>
      <c r="F5150" t="s">
        <v>33906</v>
      </c>
      <c r="G5150" t="s">
        <v>77738</v>
      </c>
      <c r="H5150">
        <v>-8.6836861159474196E-3</v>
      </c>
    </row>
    <row r="5151" spans="1:8" x14ac:dyDescent="0.3">
      <c r="A5151" s="1">
        <v>5150</v>
      </c>
      <c r="B5151" t="s">
        <v>5156</v>
      </c>
      <c r="C5151" t="s">
        <v>33808</v>
      </c>
      <c r="D5151" t="s">
        <v>33889</v>
      </c>
      <c r="E5151" t="s">
        <v>32567</v>
      </c>
      <c r="F5151" t="s">
        <v>33850</v>
      </c>
      <c r="G5151" t="s">
        <v>77739</v>
      </c>
      <c r="H5151">
        <v>-3.877096055556152E-5</v>
      </c>
    </row>
    <row r="5152" spans="1:8" x14ac:dyDescent="0.3">
      <c r="A5152" s="1">
        <v>5151</v>
      </c>
      <c r="B5152" t="s">
        <v>5157</v>
      </c>
      <c r="C5152" t="s">
        <v>33071</v>
      </c>
      <c r="D5152" t="s">
        <v>33901</v>
      </c>
      <c r="E5152" t="s">
        <v>37053</v>
      </c>
      <c r="F5152" t="s">
        <v>33901</v>
      </c>
      <c r="G5152" t="s">
        <v>77740</v>
      </c>
      <c r="H5152">
        <v>-3.5605130690914708E-3</v>
      </c>
    </row>
    <row r="5153" spans="1:8" x14ac:dyDescent="0.3">
      <c r="A5153" s="1">
        <v>5152</v>
      </c>
      <c r="B5153" t="s">
        <v>5158</v>
      </c>
      <c r="C5153" t="s">
        <v>33901</v>
      </c>
      <c r="D5153" t="s">
        <v>32519</v>
      </c>
      <c r="E5153" t="s">
        <v>33747</v>
      </c>
      <c r="F5153" t="s">
        <v>35603</v>
      </c>
      <c r="G5153" t="s">
        <v>77741</v>
      </c>
      <c r="H5153">
        <v>-5.7013136443814783E-3</v>
      </c>
    </row>
    <row r="5154" spans="1:8" x14ac:dyDescent="0.3">
      <c r="A5154" s="1">
        <v>5153</v>
      </c>
      <c r="B5154" t="s">
        <v>5159</v>
      </c>
      <c r="C5154" t="s">
        <v>35320</v>
      </c>
      <c r="D5154" t="s">
        <v>32497</v>
      </c>
      <c r="E5154" t="s">
        <v>35320</v>
      </c>
      <c r="F5154" t="s">
        <v>35622</v>
      </c>
      <c r="G5154" t="s">
        <v>77742</v>
      </c>
      <c r="H5154">
        <v>-1.151720029029179E-3</v>
      </c>
    </row>
    <row r="5155" spans="1:8" x14ac:dyDescent="0.3">
      <c r="A5155" s="1">
        <v>5154</v>
      </c>
      <c r="B5155" t="s">
        <v>5160</v>
      </c>
      <c r="C5155" t="s">
        <v>34019</v>
      </c>
      <c r="D5155" t="s">
        <v>35326</v>
      </c>
      <c r="E5155" t="s">
        <v>33895</v>
      </c>
      <c r="F5155" t="s">
        <v>32550</v>
      </c>
      <c r="G5155" t="s">
        <v>77743</v>
      </c>
      <c r="H5155">
        <v>-6.5205303117682998E-4</v>
      </c>
    </row>
    <row r="5156" spans="1:8" x14ac:dyDescent="0.3">
      <c r="A5156" s="1">
        <v>5155</v>
      </c>
      <c r="B5156" t="s">
        <v>5161</v>
      </c>
      <c r="C5156" t="s">
        <v>32550</v>
      </c>
      <c r="D5156" t="s">
        <v>33803</v>
      </c>
      <c r="E5156" t="s">
        <v>36827</v>
      </c>
      <c r="F5156" t="s">
        <v>32995</v>
      </c>
      <c r="G5156" t="s">
        <v>77744</v>
      </c>
      <c r="H5156">
        <v>1.688541348311247E-3</v>
      </c>
    </row>
    <row r="5157" spans="1:8" x14ac:dyDescent="0.3">
      <c r="A5157" s="1">
        <v>5156</v>
      </c>
      <c r="B5157" t="s">
        <v>5162</v>
      </c>
      <c r="C5157" t="s">
        <v>35321</v>
      </c>
      <c r="D5157" t="s">
        <v>33914</v>
      </c>
      <c r="E5157" t="s">
        <v>32996</v>
      </c>
      <c r="F5157" t="s">
        <v>34027</v>
      </c>
      <c r="G5157" t="s">
        <v>77745</v>
      </c>
      <c r="H5157">
        <v>-1.880240764215163E-3</v>
      </c>
    </row>
    <row r="5158" spans="1:8" x14ac:dyDescent="0.3">
      <c r="A5158" s="1">
        <v>5157</v>
      </c>
      <c r="B5158" t="s">
        <v>5163</v>
      </c>
      <c r="C5158" t="s">
        <v>32548</v>
      </c>
      <c r="D5158" t="s">
        <v>32418</v>
      </c>
      <c r="E5158" t="s">
        <v>33827</v>
      </c>
      <c r="F5158" t="s">
        <v>33654</v>
      </c>
      <c r="G5158" t="s">
        <v>77746</v>
      </c>
      <c r="H5158">
        <v>4.4184107996991014E-3</v>
      </c>
    </row>
    <row r="5159" spans="1:8" x14ac:dyDescent="0.3">
      <c r="A5159" s="1">
        <v>5158</v>
      </c>
      <c r="B5159" t="s">
        <v>5164</v>
      </c>
      <c r="C5159" t="s">
        <v>32495</v>
      </c>
      <c r="D5159" t="s">
        <v>38953</v>
      </c>
      <c r="E5159" t="s">
        <v>51895</v>
      </c>
      <c r="F5159" t="s">
        <v>33752</v>
      </c>
      <c r="G5159" t="s">
        <v>77747</v>
      </c>
      <c r="H5159">
        <v>6.6450561317127057E-3</v>
      </c>
    </row>
    <row r="5160" spans="1:8" x14ac:dyDescent="0.3">
      <c r="A5160" s="1">
        <v>5159</v>
      </c>
      <c r="B5160" t="s">
        <v>5165</v>
      </c>
      <c r="C5160" t="s">
        <v>33752</v>
      </c>
      <c r="D5160" t="s">
        <v>51119</v>
      </c>
      <c r="E5160" t="s">
        <v>33017</v>
      </c>
      <c r="F5160" t="s">
        <v>33060</v>
      </c>
      <c r="G5160" t="s">
        <v>77748</v>
      </c>
      <c r="H5160">
        <v>-1.084766881515496E-3</v>
      </c>
    </row>
    <row r="5161" spans="1:8" x14ac:dyDescent="0.3">
      <c r="A5161" s="1">
        <v>5160</v>
      </c>
      <c r="B5161" t="s">
        <v>5166</v>
      </c>
      <c r="C5161" t="s">
        <v>33824</v>
      </c>
      <c r="D5161" t="s">
        <v>32554</v>
      </c>
      <c r="E5161" t="s">
        <v>33837</v>
      </c>
      <c r="F5161" t="s">
        <v>33837</v>
      </c>
      <c r="G5161" t="s">
        <v>77749</v>
      </c>
      <c r="H5161">
        <v>3.7629760240474432E-3</v>
      </c>
    </row>
    <row r="5162" spans="1:8" x14ac:dyDescent="0.3">
      <c r="A5162" s="1">
        <v>5161</v>
      </c>
      <c r="B5162" t="s">
        <v>5167</v>
      </c>
      <c r="C5162" t="s">
        <v>35322</v>
      </c>
      <c r="D5162" t="s">
        <v>33932</v>
      </c>
      <c r="E5162" t="s">
        <v>33541</v>
      </c>
      <c r="F5162" t="s">
        <v>32546</v>
      </c>
      <c r="G5162" t="s">
        <v>77750</v>
      </c>
      <c r="H5162">
        <v>-6.97163829178202E-3</v>
      </c>
    </row>
    <row r="5163" spans="1:8" x14ac:dyDescent="0.3">
      <c r="A5163" s="1">
        <v>5162</v>
      </c>
      <c r="B5163" t="s">
        <v>5168</v>
      </c>
      <c r="C5163" t="s">
        <v>33828</v>
      </c>
      <c r="D5163" t="s">
        <v>32555</v>
      </c>
      <c r="E5163" t="s">
        <v>38938</v>
      </c>
      <c r="F5163" t="s">
        <v>32316</v>
      </c>
      <c r="G5163" t="s">
        <v>77751</v>
      </c>
      <c r="H5163">
        <v>7.3360492874819695E-4</v>
      </c>
    </row>
    <row r="5164" spans="1:8" x14ac:dyDescent="0.3">
      <c r="A5164" s="1">
        <v>5163</v>
      </c>
      <c r="B5164" t="s">
        <v>5169</v>
      </c>
      <c r="C5164" t="s">
        <v>35318</v>
      </c>
      <c r="D5164" t="s">
        <v>35323</v>
      </c>
      <c r="E5164" t="s">
        <v>35318</v>
      </c>
      <c r="F5164" t="s">
        <v>35323</v>
      </c>
      <c r="G5164" t="s">
        <v>77752</v>
      </c>
      <c r="H5164">
        <v>-5.4697567132356009E-3</v>
      </c>
    </row>
    <row r="5165" spans="1:8" x14ac:dyDescent="0.3">
      <c r="A5165" s="1">
        <v>5164</v>
      </c>
      <c r="B5165" t="s">
        <v>5170</v>
      </c>
      <c r="C5165" t="s">
        <v>35323</v>
      </c>
      <c r="D5165" t="s">
        <v>32341</v>
      </c>
      <c r="E5165" t="s">
        <v>60762</v>
      </c>
      <c r="F5165" t="s">
        <v>35575</v>
      </c>
      <c r="G5165" t="s">
        <v>77753</v>
      </c>
      <c r="H5165">
        <v>7.6831470207938216E-5</v>
      </c>
    </row>
    <row r="5166" spans="1:8" x14ac:dyDescent="0.3">
      <c r="A5166" s="1">
        <v>5165</v>
      </c>
      <c r="B5166" t="s">
        <v>5171</v>
      </c>
      <c r="C5166" t="s">
        <v>35324</v>
      </c>
      <c r="D5166" t="s">
        <v>33803</v>
      </c>
      <c r="E5166" t="s">
        <v>35324</v>
      </c>
      <c r="F5166" t="s">
        <v>33803</v>
      </c>
      <c r="G5166" t="s">
        <v>77754</v>
      </c>
      <c r="H5166">
        <v>-8.4162700311588533E-3</v>
      </c>
    </row>
    <row r="5167" spans="1:8" x14ac:dyDescent="0.3">
      <c r="A5167" s="1">
        <v>5166</v>
      </c>
      <c r="B5167" t="s">
        <v>5172</v>
      </c>
      <c r="C5167" t="s">
        <v>35325</v>
      </c>
      <c r="D5167" t="s">
        <v>35577</v>
      </c>
      <c r="E5167" t="s">
        <v>32356</v>
      </c>
      <c r="F5167" t="s">
        <v>38873</v>
      </c>
      <c r="G5167" t="s">
        <v>77755</v>
      </c>
      <c r="H5167">
        <v>-3.5745560364303019E-3</v>
      </c>
    </row>
    <row r="5168" spans="1:8" x14ac:dyDescent="0.3">
      <c r="A5168" s="1">
        <v>5167</v>
      </c>
      <c r="B5168" t="s">
        <v>5173</v>
      </c>
      <c r="C5168" t="s">
        <v>35326</v>
      </c>
      <c r="D5168" t="s">
        <v>33034</v>
      </c>
      <c r="E5168" t="s">
        <v>38877</v>
      </c>
      <c r="F5168" t="s">
        <v>35327</v>
      </c>
      <c r="G5168" t="s">
        <v>77756</v>
      </c>
      <c r="H5168">
        <v>-9.8962091876508354E-3</v>
      </c>
    </row>
    <row r="5169" spans="1:8" x14ac:dyDescent="0.3">
      <c r="A5169" s="1">
        <v>5168</v>
      </c>
      <c r="B5169" t="s">
        <v>5174</v>
      </c>
      <c r="C5169" t="s">
        <v>35327</v>
      </c>
      <c r="D5169" t="s">
        <v>51115</v>
      </c>
      <c r="E5169" t="s">
        <v>32420</v>
      </c>
      <c r="F5169" t="s">
        <v>32420</v>
      </c>
      <c r="G5169" t="s">
        <v>77757</v>
      </c>
      <c r="H5169">
        <v>1.4614275926160049E-2</v>
      </c>
    </row>
    <row r="5170" spans="1:8" x14ac:dyDescent="0.3">
      <c r="A5170" s="1">
        <v>5169</v>
      </c>
      <c r="B5170" t="s">
        <v>5175</v>
      </c>
      <c r="C5170" t="s">
        <v>32511</v>
      </c>
      <c r="D5170" t="s">
        <v>51709</v>
      </c>
      <c r="E5170" t="s">
        <v>33022</v>
      </c>
      <c r="F5170" t="s">
        <v>38755</v>
      </c>
      <c r="G5170" t="s">
        <v>77758</v>
      </c>
      <c r="H5170">
        <v>-4.4143461591053612E-3</v>
      </c>
    </row>
    <row r="5171" spans="1:8" x14ac:dyDescent="0.3">
      <c r="A5171" s="1">
        <v>5170</v>
      </c>
      <c r="B5171" t="s">
        <v>5176</v>
      </c>
      <c r="C5171" t="s">
        <v>34022</v>
      </c>
      <c r="D5171" t="s">
        <v>32321</v>
      </c>
      <c r="E5171" t="s">
        <v>53488</v>
      </c>
      <c r="F5171" t="s">
        <v>33783</v>
      </c>
      <c r="G5171" t="s">
        <v>77759</v>
      </c>
      <c r="H5171">
        <v>-1.5176812747706549E-3</v>
      </c>
    </row>
    <row r="5172" spans="1:8" x14ac:dyDescent="0.3">
      <c r="A5172" s="1">
        <v>5171</v>
      </c>
      <c r="B5172" t="s">
        <v>5177</v>
      </c>
      <c r="C5172" t="s">
        <v>33783</v>
      </c>
      <c r="D5172" t="s">
        <v>34025</v>
      </c>
      <c r="E5172" t="s">
        <v>38768</v>
      </c>
      <c r="F5172" t="s">
        <v>52511</v>
      </c>
      <c r="G5172" t="s">
        <v>77760</v>
      </c>
      <c r="H5172">
        <v>9.4828083803018411E-4</v>
      </c>
    </row>
    <row r="5173" spans="1:8" x14ac:dyDescent="0.3">
      <c r="A5173" s="1">
        <v>5172</v>
      </c>
      <c r="B5173" t="s">
        <v>5178</v>
      </c>
      <c r="C5173" t="s">
        <v>35328</v>
      </c>
      <c r="D5173" t="s">
        <v>35329</v>
      </c>
      <c r="E5173" t="s">
        <v>35328</v>
      </c>
      <c r="F5173" t="s">
        <v>35329</v>
      </c>
      <c r="G5173" t="s">
        <v>77761</v>
      </c>
      <c r="H5173">
        <v>-7.2221590836577089E-3</v>
      </c>
    </row>
    <row r="5174" spans="1:8" x14ac:dyDescent="0.3">
      <c r="A5174" s="1">
        <v>5173</v>
      </c>
      <c r="B5174" t="s">
        <v>5179</v>
      </c>
      <c r="C5174" t="s">
        <v>35329</v>
      </c>
      <c r="D5174" t="s">
        <v>38902</v>
      </c>
      <c r="E5174" t="s">
        <v>32499</v>
      </c>
      <c r="F5174" t="s">
        <v>35325</v>
      </c>
      <c r="G5174" t="s">
        <v>77762</v>
      </c>
      <c r="H5174">
        <v>1.12909925324264E-2</v>
      </c>
    </row>
    <row r="5175" spans="1:8" x14ac:dyDescent="0.3">
      <c r="A5175" s="1">
        <v>5174</v>
      </c>
      <c r="B5175" t="s">
        <v>5180</v>
      </c>
      <c r="C5175" t="s">
        <v>35330</v>
      </c>
      <c r="D5175" t="s">
        <v>33729</v>
      </c>
      <c r="E5175" t="s">
        <v>33022</v>
      </c>
      <c r="F5175" t="s">
        <v>35331</v>
      </c>
      <c r="G5175" t="s">
        <v>77763</v>
      </c>
      <c r="H5175">
        <v>-1.441323254695817E-2</v>
      </c>
    </row>
    <row r="5176" spans="1:8" x14ac:dyDescent="0.3">
      <c r="A5176" s="1">
        <v>5175</v>
      </c>
      <c r="B5176" t="s">
        <v>5181</v>
      </c>
      <c r="C5176" t="s">
        <v>35331</v>
      </c>
      <c r="D5176" t="s">
        <v>35337</v>
      </c>
      <c r="E5176" t="s">
        <v>32360</v>
      </c>
      <c r="F5176" t="s">
        <v>32360</v>
      </c>
      <c r="G5176" t="s">
        <v>77764</v>
      </c>
      <c r="H5176">
        <v>6.4810506069238509E-3</v>
      </c>
    </row>
    <row r="5177" spans="1:8" x14ac:dyDescent="0.3">
      <c r="A5177" s="1">
        <v>5176</v>
      </c>
      <c r="B5177" t="s">
        <v>5182</v>
      </c>
      <c r="C5177" t="s">
        <v>32360</v>
      </c>
      <c r="D5177" t="s">
        <v>32478</v>
      </c>
      <c r="E5177" t="s">
        <v>32323</v>
      </c>
      <c r="F5177" t="s">
        <v>35332</v>
      </c>
      <c r="G5177" t="s">
        <v>77765</v>
      </c>
      <c r="H5177">
        <v>-5.0528010970512204E-3</v>
      </c>
    </row>
    <row r="5178" spans="1:8" x14ac:dyDescent="0.3">
      <c r="A5178" s="1">
        <v>5177</v>
      </c>
      <c r="B5178" t="s">
        <v>5183</v>
      </c>
      <c r="C5178" t="s">
        <v>35332</v>
      </c>
      <c r="D5178" t="s">
        <v>38831</v>
      </c>
      <c r="E5178" t="s">
        <v>53523</v>
      </c>
      <c r="F5178" t="s">
        <v>32332</v>
      </c>
      <c r="G5178" t="s">
        <v>77766</v>
      </c>
      <c r="H5178">
        <v>2.674050140571389E-3</v>
      </c>
    </row>
    <row r="5179" spans="1:8" x14ac:dyDescent="0.3">
      <c r="A5179" s="1">
        <v>5178</v>
      </c>
      <c r="B5179" t="s">
        <v>5184</v>
      </c>
      <c r="C5179" t="s">
        <v>33666</v>
      </c>
      <c r="D5179" t="s">
        <v>33039</v>
      </c>
      <c r="E5179" t="s">
        <v>53486</v>
      </c>
      <c r="F5179" t="s">
        <v>38906</v>
      </c>
      <c r="G5179" t="s">
        <v>77767</v>
      </c>
      <c r="H5179">
        <v>-3.3508436691875179E-3</v>
      </c>
    </row>
    <row r="5180" spans="1:8" x14ac:dyDescent="0.3">
      <c r="A5180" s="1">
        <v>5179</v>
      </c>
      <c r="B5180" t="s">
        <v>5185</v>
      </c>
      <c r="C5180" t="s">
        <v>33943</v>
      </c>
      <c r="D5180" t="s">
        <v>36824</v>
      </c>
      <c r="E5180" t="s">
        <v>38759</v>
      </c>
      <c r="F5180" t="s">
        <v>35599</v>
      </c>
      <c r="G5180" t="s">
        <v>77768</v>
      </c>
      <c r="H5180">
        <v>1.9564323934831108E-3</v>
      </c>
    </row>
    <row r="5181" spans="1:8" x14ac:dyDescent="0.3">
      <c r="A5181" s="1">
        <v>5180</v>
      </c>
      <c r="B5181" t="s">
        <v>5186</v>
      </c>
      <c r="C5181" t="s">
        <v>33041</v>
      </c>
      <c r="D5181" t="s">
        <v>51163</v>
      </c>
      <c r="E5181" t="s">
        <v>51133</v>
      </c>
      <c r="F5181" t="s">
        <v>34035</v>
      </c>
      <c r="G5181" t="s">
        <v>77769</v>
      </c>
      <c r="H5181">
        <v>-1.5428907796645271E-3</v>
      </c>
    </row>
    <row r="5182" spans="1:8" x14ac:dyDescent="0.3">
      <c r="A5182" s="1">
        <v>5181</v>
      </c>
      <c r="B5182" t="s">
        <v>5187</v>
      </c>
      <c r="C5182" t="s">
        <v>32521</v>
      </c>
      <c r="D5182" t="s">
        <v>34039</v>
      </c>
      <c r="E5182" t="s">
        <v>32420</v>
      </c>
      <c r="F5182" t="s">
        <v>35333</v>
      </c>
      <c r="G5182" t="s">
        <v>77770</v>
      </c>
      <c r="H5182">
        <v>1.0910665316075029E-3</v>
      </c>
    </row>
    <row r="5183" spans="1:8" x14ac:dyDescent="0.3">
      <c r="A5183" s="1">
        <v>5182</v>
      </c>
      <c r="B5183" t="s">
        <v>5188</v>
      </c>
      <c r="C5183" t="s">
        <v>35333</v>
      </c>
      <c r="D5183" t="s">
        <v>38846</v>
      </c>
      <c r="E5183" t="s">
        <v>35527</v>
      </c>
      <c r="F5183" t="s">
        <v>32338</v>
      </c>
      <c r="G5183" t="s">
        <v>77771</v>
      </c>
      <c r="H5183">
        <v>4.8678422947002536E-3</v>
      </c>
    </row>
    <row r="5184" spans="1:8" x14ac:dyDescent="0.3">
      <c r="A5184" s="1">
        <v>5183</v>
      </c>
      <c r="B5184" t="s">
        <v>5189</v>
      </c>
      <c r="C5184" t="s">
        <v>32459</v>
      </c>
      <c r="D5184" t="s">
        <v>33652</v>
      </c>
      <c r="E5184" t="s">
        <v>38929</v>
      </c>
      <c r="F5184" t="s">
        <v>33036</v>
      </c>
      <c r="G5184" t="s">
        <v>77772</v>
      </c>
      <c r="H5184">
        <v>-8.2125155493289401E-3</v>
      </c>
    </row>
    <row r="5185" spans="1:8" x14ac:dyDescent="0.3">
      <c r="A5185" s="1">
        <v>5184</v>
      </c>
      <c r="B5185" t="s">
        <v>5190</v>
      </c>
      <c r="C5185" t="s">
        <v>35334</v>
      </c>
      <c r="D5185" t="s">
        <v>33922</v>
      </c>
      <c r="E5185" t="s">
        <v>38891</v>
      </c>
      <c r="F5185" t="s">
        <v>38891</v>
      </c>
      <c r="G5185" t="s">
        <v>77773</v>
      </c>
      <c r="H5185">
        <v>1.6145690168459939E-3</v>
      </c>
    </row>
    <row r="5186" spans="1:8" x14ac:dyDescent="0.3">
      <c r="A5186" s="1">
        <v>5185</v>
      </c>
      <c r="B5186" t="s">
        <v>5191</v>
      </c>
      <c r="C5186" t="s">
        <v>35335</v>
      </c>
      <c r="D5186" t="s">
        <v>33047</v>
      </c>
      <c r="E5186" t="s">
        <v>38921</v>
      </c>
      <c r="F5186" t="s">
        <v>33607</v>
      </c>
      <c r="G5186" t="s">
        <v>77774</v>
      </c>
      <c r="H5186">
        <v>-5.2098092013263143E-3</v>
      </c>
    </row>
    <row r="5187" spans="1:8" x14ac:dyDescent="0.3">
      <c r="A5187" s="1">
        <v>5186</v>
      </c>
      <c r="B5187" t="s">
        <v>5192</v>
      </c>
      <c r="C5187" t="s">
        <v>33607</v>
      </c>
      <c r="D5187" t="s">
        <v>50763</v>
      </c>
      <c r="E5187" t="s">
        <v>52574</v>
      </c>
      <c r="F5187" t="s">
        <v>52574</v>
      </c>
      <c r="G5187" t="s">
        <v>77775</v>
      </c>
      <c r="H5187">
        <v>4.6462913322900378E-3</v>
      </c>
    </row>
    <row r="5188" spans="1:8" x14ac:dyDescent="0.3">
      <c r="A5188" s="1">
        <v>5187</v>
      </c>
      <c r="B5188" t="s">
        <v>5193</v>
      </c>
      <c r="C5188" t="s">
        <v>35336</v>
      </c>
      <c r="D5188" t="s">
        <v>51710</v>
      </c>
      <c r="E5188" t="s">
        <v>32484</v>
      </c>
      <c r="F5188" t="s">
        <v>32326</v>
      </c>
      <c r="G5188" t="s">
        <v>77776</v>
      </c>
      <c r="H5188">
        <v>8.266015875509075E-4</v>
      </c>
    </row>
    <row r="5189" spans="1:8" x14ac:dyDescent="0.3">
      <c r="A5189" s="1">
        <v>5188</v>
      </c>
      <c r="B5189" t="s">
        <v>5194</v>
      </c>
      <c r="C5189" t="s">
        <v>35337</v>
      </c>
      <c r="D5189" t="s">
        <v>33647</v>
      </c>
      <c r="E5189" t="s">
        <v>32329</v>
      </c>
      <c r="F5189" t="s">
        <v>36824</v>
      </c>
      <c r="G5189" t="s">
        <v>77777</v>
      </c>
      <c r="H5189">
        <v>-1.05191985054919E-3</v>
      </c>
    </row>
    <row r="5190" spans="1:8" x14ac:dyDescent="0.3">
      <c r="A5190" s="1">
        <v>5189</v>
      </c>
      <c r="B5190" t="s">
        <v>5195</v>
      </c>
      <c r="C5190" t="s">
        <v>32361</v>
      </c>
      <c r="D5190" t="s">
        <v>32476</v>
      </c>
      <c r="E5190" t="s">
        <v>50758</v>
      </c>
      <c r="F5190" t="s">
        <v>35594</v>
      </c>
      <c r="G5190" t="s">
        <v>77778</v>
      </c>
      <c r="H5190">
        <v>-3.4111175424063698E-3</v>
      </c>
    </row>
    <row r="5191" spans="1:8" x14ac:dyDescent="0.3">
      <c r="A5191" s="1">
        <v>5190</v>
      </c>
      <c r="B5191" t="s">
        <v>5196</v>
      </c>
      <c r="C5191" t="s">
        <v>33595</v>
      </c>
      <c r="D5191" t="s">
        <v>33975</v>
      </c>
      <c r="E5191" t="s">
        <v>50765</v>
      </c>
      <c r="F5191" t="s">
        <v>38903</v>
      </c>
      <c r="G5191" t="s">
        <v>77779</v>
      </c>
      <c r="H5191">
        <v>-1.159377058264445E-3</v>
      </c>
    </row>
    <row r="5192" spans="1:8" x14ac:dyDescent="0.3">
      <c r="A5192" s="1">
        <v>5191</v>
      </c>
      <c r="B5192" t="s">
        <v>5197</v>
      </c>
      <c r="C5192" t="s">
        <v>35338</v>
      </c>
      <c r="D5192" t="s">
        <v>51711</v>
      </c>
      <c r="E5192" t="s">
        <v>51846</v>
      </c>
      <c r="F5192" t="s">
        <v>35339</v>
      </c>
      <c r="G5192" t="s">
        <v>77780</v>
      </c>
      <c r="H5192">
        <v>-7.299302481611496E-3</v>
      </c>
    </row>
    <row r="5193" spans="1:8" x14ac:dyDescent="0.3">
      <c r="A5193" s="1">
        <v>5192</v>
      </c>
      <c r="B5193" t="s">
        <v>5198</v>
      </c>
      <c r="C5193" t="s">
        <v>35339</v>
      </c>
      <c r="D5193" t="s">
        <v>32415</v>
      </c>
      <c r="E5193" t="s">
        <v>38830</v>
      </c>
      <c r="F5193" t="s">
        <v>35340</v>
      </c>
      <c r="G5193" t="s">
        <v>77781</v>
      </c>
      <c r="H5193">
        <v>-5.5643143418420999E-4</v>
      </c>
    </row>
    <row r="5194" spans="1:8" x14ac:dyDescent="0.3">
      <c r="A5194" s="1">
        <v>5193</v>
      </c>
      <c r="B5194" t="s">
        <v>5199</v>
      </c>
      <c r="C5194" t="s">
        <v>35340</v>
      </c>
      <c r="D5194" t="s">
        <v>38574</v>
      </c>
      <c r="E5194" t="s">
        <v>38835</v>
      </c>
      <c r="F5194" t="s">
        <v>33985</v>
      </c>
      <c r="G5194" t="s">
        <v>77782</v>
      </c>
      <c r="H5194">
        <v>-5.0308987846666301E-3</v>
      </c>
    </row>
    <row r="5195" spans="1:8" x14ac:dyDescent="0.3">
      <c r="A5195" s="1">
        <v>5194</v>
      </c>
      <c r="B5195" t="s">
        <v>5200</v>
      </c>
      <c r="C5195" t="s">
        <v>35341</v>
      </c>
      <c r="D5195" t="s">
        <v>51712</v>
      </c>
      <c r="E5195" t="s">
        <v>38792</v>
      </c>
      <c r="F5195" t="s">
        <v>33578</v>
      </c>
      <c r="G5195" t="s">
        <v>77783</v>
      </c>
      <c r="H5195">
        <v>-1.097238582016744E-2</v>
      </c>
    </row>
    <row r="5196" spans="1:8" x14ac:dyDescent="0.3">
      <c r="A5196" s="1">
        <v>5195</v>
      </c>
      <c r="B5196" t="s">
        <v>5201</v>
      </c>
      <c r="C5196" t="s">
        <v>35342</v>
      </c>
      <c r="D5196" t="s">
        <v>51713</v>
      </c>
      <c r="E5196" t="s">
        <v>53511</v>
      </c>
      <c r="F5196" t="s">
        <v>33984</v>
      </c>
      <c r="G5196" t="s">
        <v>77784</v>
      </c>
      <c r="H5196">
        <v>8.9818219072158399E-3</v>
      </c>
    </row>
    <row r="5197" spans="1:8" x14ac:dyDescent="0.3">
      <c r="A5197" s="1">
        <v>5196</v>
      </c>
      <c r="B5197" t="s">
        <v>5202</v>
      </c>
      <c r="C5197" t="s">
        <v>35343</v>
      </c>
      <c r="D5197" t="s">
        <v>38735</v>
      </c>
      <c r="E5197" t="s">
        <v>33984</v>
      </c>
      <c r="F5197" t="s">
        <v>60766</v>
      </c>
      <c r="G5197" t="s">
        <v>77785</v>
      </c>
      <c r="H5197">
        <v>-1.360614969931199E-2</v>
      </c>
    </row>
    <row r="5198" spans="1:8" x14ac:dyDescent="0.3">
      <c r="A5198" s="1">
        <v>5197</v>
      </c>
      <c r="B5198" t="s">
        <v>5203</v>
      </c>
      <c r="C5198" t="s">
        <v>35344</v>
      </c>
      <c r="D5198" t="s">
        <v>32395</v>
      </c>
      <c r="E5198" t="s">
        <v>53496</v>
      </c>
      <c r="F5198" t="s">
        <v>35346</v>
      </c>
      <c r="G5198" t="s">
        <v>77786</v>
      </c>
      <c r="H5198">
        <v>3.785263846329324E-3</v>
      </c>
    </row>
    <row r="5199" spans="1:8" x14ac:dyDescent="0.3">
      <c r="A5199" s="1">
        <v>5198</v>
      </c>
      <c r="B5199" t="s">
        <v>5204</v>
      </c>
      <c r="C5199" t="s">
        <v>32389</v>
      </c>
      <c r="D5199" t="s">
        <v>51714</v>
      </c>
      <c r="E5199" t="s">
        <v>60763</v>
      </c>
      <c r="F5199" t="s">
        <v>67630</v>
      </c>
      <c r="G5199" t="s">
        <v>77787</v>
      </c>
      <c r="H5199">
        <v>1.06313780871529E-2</v>
      </c>
    </row>
    <row r="5200" spans="1:8" x14ac:dyDescent="0.3">
      <c r="A5200" s="1">
        <v>5199</v>
      </c>
      <c r="B5200" t="s">
        <v>5205</v>
      </c>
      <c r="C5200" t="s">
        <v>33627</v>
      </c>
      <c r="D5200" t="s">
        <v>33626</v>
      </c>
      <c r="E5200" t="s">
        <v>33646</v>
      </c>
      <c r="F5200" t="s">
        <v>35345</v>
      </c>
      <c r="G5200" t="s">
        <v>77788</v>
      </c>
      <c r="H5200">
        <v>6.2673968391933053E-4</v>
      </c>
    </row>
    <row r="5201" spans="1:8" x14ac:dyDescent="0.3">
      <c r="A5201" s="1">
        <v>5200</v>
      </c>
      <c r="B5201" t="s">
        <v>5206</v>
      </c>
      <c r="C5201" t="s">
        <v>35345</v>
      </c>
      <c r="D5201" t="s">
        <v>33578</v>
      </c>
      <c r="E5201" t="s">
        <v>50773</v>
      </c>
      <c r="F5201" t="s">
        <v>33578</v>
      </c>
      <c r="G5201" t="s">
        <v>77789</v>
      </c>
      <c r="H5201">
        <v>-1.0419053825305179E-2</v>
      </c>
    </row>
    <row r="5202" spans="1:8" x14ac:dyDescent="0.3">
      <c r="A5202" s="1">
        <v>5201</v>
      </c>
      <c r="B5202" t="s">
        <v>5207</v>
      </c>
      <c r="C5202" t="s">
        <v>35346</v>
      </c>
      <c r="D5202" t="s">
        <v>39070</v>
      </c>
      <c r="E5202" t="s">
        <v>60764</v>
      </c>
      <c r="F5202" t="s">
        <v>35347</v>
      </c>
      <c r="G5202" t="s">
        <v>77790</v>
      </c>
      <c r="H5202">
        <v>-6.8378821750203992E-3</v>
      </c>
    </row>
    <row r="5203" spans="1:8" x14ac:dyDescent="0.3">
      <c r="A5203" s="1">
        <v>5202</v>
      </c>
      <c r="B5203" t="s">
        <v>5208</v>
      </c>
      <c r="C5203" t="s">
        <v>35347</v>
      </c>
      <c r="D5203" t="s">
        <v>51715</v>
      </c>
      <c r="E5203" t="s">
        <v>32283</v>
      </c>
      <c r="F5203" t="s">
        <v>38540</v>
      </c>
      <c r="G5203" t="s">
        <v>77791</v>
      </c>
      <c r="H5203">
        <v>-4.0154158895556822E-3</v>
      </c>
    </row>
    <row r="5204" spans="1:8" x14ac:dyDescent="0.3">
      <c r="A5204" s="1">
        <v>5203</v>
      </c>
      <c r="B5204" t="s">
        <v>5209</v>
      </c>
      <c r="C5204" t="s">
        <v>35348</v>
      </c>
      <c r="D5204" t="s">
        <v>51715</v>
      </c>
      <c r="E5204" t="s">
        <v>60765</v>
      </c>
      <c r="F5204" t="s">
        <v>61989</v>
      </c>
      <c r="G5204" t="s">
        <v>77792</v>
      </c>
      <c r="H5204">
        <v>-3.9704741628644871E-4</v>
      </c>
    </row>
    <row r="5205" spans="1:8" x14ac:dyDescent="0.3">
      <c r="A5205" s="1">
        <v>5204</v>
      </c>
      <c r="B5205" t="s">
        <v>5210</v>
      </c>
      <c r="C5205" t="s">
        <v>31982</v>
      </c>
      <c r="D5205" t="s">
        <v>51716</v>
      </c>
      <c r="E5205" t="s">
        <v>51062</v>
      </c>
      <c r="F5205" t="s">
        <v>35349</v>
      </c>
      <c r="G5205" t="s">
        <v>77793</v>
      </c>
      <c r="H5205">
        <v>4.7387453251598044E-3</v>
      </c>
    </row>
    <row r="5206" spans="1:8" x14ac:dyDescent="0.3">
      <c r="A5206" s="1">
        <v>5205</v>
      </c>
      <c r="B5206" t="s">
        <v>5211</v>
      </c>
      <c r="C5206" t="s">
        <v>35349</v>
      </c>
      <c r="D5206" t="s">
        <v>51717</v>
      </c>
      <c r="E5206" t="s">
        <v>60766</v>
      </c>
      <c r="F5206" t="s">
        <v>53609</v>
      </c>
      <c r="G5206" t="s">
        <v>77794</v>
      </c>
      <c r="H5206">
        <v>-1.3407013512900909E-3</v>
      </c>
    </row>
    <row r="5207" spans="1:8" x14ac:dyDescent="0.3">
      <c r="A5207" s="1">
        <v>5206</v>
      </c>
      <c r="B5207" t="s">
        <v>5212</v>
      </c>
      <c r="C5207" t="s">
        <v>31986</v>
      </c>
      <c r="D5207" t="s">
        <v>39094</v>
      </c>
      <c r="E5207" t="s">
        <v>60767</v>
      </c>
      <c r="F5207" t="s">
        <v>31984</v>
      </c>
      <c r="G5207" t="s">
        <v>77795</v>
      </c>
      <c r="H5207">
        <v>-1.375068065408782E-3</v>
      </c>
    </row>
    <row r="5208" spans="1:8" x14ac:dyDescent="0.3">
      <c r="A5208" s="1">
        <v>5207</v>
      </c>
      <c r="B5208" t="s">
        <v>5213</v>
      </c>
      <c r="C5208" t="s">
        <v>35350</v>
      </c>
      <c r="D5208" t="s">
        <v>32266</v>
      </c>
      <c r="E5208" t="s">
        <v>35350</v>
      </c>
      <c r="F5208" t="s">
        <v>33001</v>
      </c>
      <c r="G5208" t="s">
        <v>77796</v>
      </c>
      <c r="H5208">
        <v>-8.4261058112390184E-3</v>
      </c>
    </row>
    <row r="5209" spans="1:8" x14ac:dyDescent="0.3">
      <c r="A5209" s="1">
        <v>5208</v>
      </c>
      <c r="B5209" t="s">
        <v>5214</v>
      </c>
      <c r="C5209" t="s">
        <v>31974</v>
      </c>
      <c r="D5209" t="s">
        <v>51718</v>
      </c>
      <c r="E5209" t="s">
        <v>38610</v>
      </c>
      <c r="F5209" t="s">
        <v>35568</v>
      </c>
      <c r="G5209" t="s">
        <v>77797</v>
      </c>
      <c r="H5209">
        <v>-8.9244871773563519E-3</v>
      </c>
    </row>
    <row r="5210" spans="1:8" x14ac:dyDescent="0.3">
      <c r="A5210" s="1">
        <v>5209</v>
      </c>
      <c r="B5210" t="s">
        <v>5215</v>
      </c>
      <c r="C5210" t="s">
        <v>31965</v>
      </c>
      <c r="D5210" t="s">
        <v>31965</v>
      </c>
      <c r="E5210" t="s">
        <v>38494</v>
      </c>
      <c r="F5210" t="s">
        <v>50715</v>
      </c>
      <c r="G5210" t="s">
        <v>77798</v>
      </c>
      <c r="H5210">
        <v>5.8097217570325099E-3</v>
      </c>
    </row>
    <row r="5211" spans="1:8" x14ac:dyDescent="0.3">
      <c r="A5211" s="1">
        <v>5210</v>
      </c>
      <c r="B5211" t="s">
        <v>5216</v>
      </c>
      <c r="C5211" t="s">
        <v>35351</v>
      </c>
      <c r="D5211" t="s">
        <v>32007</v>
      </c>
      <c r="E5211" t="s">
        <v>33007</v>
      </c>
      <c r="F5211" t="s">
        <v>31858</v>
      </c>
      <c r="G5211" t="s">
        <v>77799</v>
      </c>
      <c r="H5211">
        <v>2.6845653706689828E-3</v>
      </c>
    </row>
    <row r="5212" spans="1:8" x14ac:dyDescent="0.3">
      <c r="A5212" s="1">
        <v>5211</v>
      </c>
      <c r="B5212" t="s">
        <v>5217</v>
      </c>
      <c r="C5212" t="s">
        <v>31998</v>
      </c>
      <c r="D5212" t="s">
        <v>35566</v>
      </c>
      <c r="E5212" t="s">
        <v>50736</v>
      </c>
      <c r="F5212" t="s">
        <v>38586</v>
      </c>
      <c r="G5212" t="s">
        <v>77800</v>
      </c>
      <c r="H5212">
        <v>1.571422203273622E-2</v>
      </c>
    </row>
    <row r="5213" spans="1:8" x14ac:dyDescent="0.3">
      <c r="A5213" s="1">
        <v>5212</v>
      </c>
      <c r="B5213" t="s">
        <v>5218</v>
      </c>
      <c r="C5213" t="s">
        <v>35352</v>
      </c>
      <c r="D5213" t="s">
        <v>51719</v>
      </c>
      <c r="E5213" t="s">
        <v>35352</v>
      </c>
      <c r="F5213" t="s">
        <v>61954</v>
      </c>
      <c r="G5213" t="s">
        <v>77801</v>
      </c>
      <c r="H5213">
        <v>-2.63385866485857E-2</v>
      </c>
    </row>
    <row r="5214" spans="1:8" x14ac:dyDescent="0.3">
      <c r="A5214" s="1">
        <v>5213</v>
      </c>
      <c r="B5214" t="s">
        <v>5219</v>
      </c>
      <c r="C5214" t="s">
        <v>32003</v>
      </c>
      <c r="D5214" t="s">
        <v>38502</v>
      </c>
      <c r="E5214" t="s">
        <v>38614</v>
      </c>
      <c r="F5214" t="s">
        <v>50487</v>
      </c>
      <c r="G5214" t="s">
        <v>77802</v>
      </c>
      <c r="H5214">
        <v>-3.6107512060226592E-3</v>
      </c>
    </row>
    <row r="5215" spans="1:8" x14ac:dyDescent="0.3">
      <c r="A5215" s="1">
        <v>5214</v>
      </c>
      <c r="B5215" t="s">
        <v>5220</v>
      </c>
      <c r="C5215" t="s">
        <v>32033</v>
      </c>
      <c r="D5215" t="s">
        <v>50387</v>
      </c>
      <c r="E5215" t="s">
        <v>38698</v>
      </c>
      <c r="F5215" t="s">
        <v>31686</v>
      </c>
      <c r="G5215" t="s">
        <v>77803</v>
      </c>
      <c r="H5215">
        <v>-8.9002047415426937E-3</v>
      </c>
    </row>
    <row r="5216" spans="1:8" x14ac:dyDescent="0.3">
      <c r="A5216" s="1">
        <v>5215</v>
      </c>
      <c r="B5216" t="s">
        <v>5221</v>
      </c>
      <c r="C5216" t="s">
        <v>35353</v>
      </c>
      <c r="D5216" t="s">
        <v>51720</v>
      </c>
      <c r="E5216" t="s">
        <v>31842</v>
      </c>
      <c r="F5216" t="s">
        <v>60105</v>
      </c>
      <c r="G5216" t="s">
        <v>77804</v>
      </c>
      <c r="H5216">
        <v>-1.010531980748147E-2</v>
      </c>
    </row>
    <row r="5217" spans="1:8" x14ac:dyDescent="0.3">
      <c r="A5217" s="1">
        <v>5216</v>
      </c>
      <c r="B5217" t="s">
        <v>5222</v>
      </c>
      <c r="C5217" t="s">
        <v>35354</v>
      </c>
      <c r="D5217" t="s">
        <v>51721</v>
      </c>
      <c r="E5217" t="s">
        <v>50490</v>
      </c>
      <c r="F5217" t="s">
        <v>50360</v>
      </c>
      <c r="G5217" t="s">
        <v>77805</v>
      </c>
      <c r="H5217">
        <v>-2.4148730468275231E-2</v>
      </c>
    </row>
    <row r="5218" spans="1:8" x14ac:dyDescent="0.3">
      <c r="A5218" s="1">
        <v>5217</v>
      </c>
      <c r="B5218" t="s">
        <v>5223</v>
      </c>
      <c r="C5218" t="s">
        <v>31828</v>
      </c>
      <c r="D5218" t="s">
        <v>35355</v>
      </c>
      <c r="E5218" t="s">
        <v>50669</v>
      </c>
      <c r="F5218" t="s">
        <v>67404</v>
      </c>
      <c r="G5218" t="s">
        <v>77806</v>
      </c>
      <c r="H5218">
        <v>-1.534797477498486E-2</v>
      </c>
    </row>
    <row r="5219" spans="1:8" x14ac:dyDescent="0.3">
      <c r="A5219" s="1">
        <v>5218</v>
      </c>
      <c r="B5219" t="s">
        <v>5224</v>
      </c>
      <c r="C5219" t="s">
        <v>35355</v>
      </c>
      <c r="D5219" t="s">
        <v>31817</v>
      </c>
      <c r="E5219" t="s">
        <v>60768</v>
      </c>
      <c r="F5219" t="s">
        <v>32163</v>
      </c>
      <c r="G5219" t="s">
        <v>77807</v>
      </c>
      <c r="H5219">
        <v>1.928151663900288E-2</v>
      </c>
    </row>
    <row r="5220" spans="1:8" x14ac:dyDescent="0.3">
      <c r="A5220" s="1">
        <v>5219</v>
      </c>
      <c r="B5220" t="s">
        <v>5225</v>
      </c>
      <c r="C5220" t="s">
        <v>35356</v>
      </c>
      <c r="D5220" t="s">
        <v>31656</v>
      </c>
      <c r="E5220" t="s">
        <v>50396</v>
      </c>
      <c r="F5220" t="s">
        <v>35357</v>
      </c>
      <c r="G5220" t="s">
        <v>77808</v>
      </c>
      <c r="H5220">
        <v>-5.6918435275413936E-3</v>
      </c>
    </row>
    <row r="5221" spans="1:8" x14ac:dyDescent="0.3">
      <c r="A5221" s="1">
        <v>5220</v>
      </c>
      <c r="B5221" t="s">
        <v>5226</v>
      </c>
      <c r="C5221" t="s">
        <v>35357</v>
      </c>
      <c r="D5221" t="s">
        <v>32124</v>
      </c>
      <c r="E5221" t="s">
        <v>35357</v>
      </c>
      <c r="F5221" t="s">
        <v>35358</v>
      </c>
      <c r="G5221" t="s">
        <v>77809</v>
      </c>
      <c r="H5221">
        <v>-1.877533775874975E-2</v>
      </c>
    </row>
    <row r="5222" spans="1:8" x14ac:dyDescent="0.3">
      <c r="A5222" s="1">
        <v>5221</v>
      </c>
      <c r="B5222" t="s">
        <v>5227</v>
      </c>
      <c r="C5222" t="s">
        <v>35358</v>
      </c>
      <c r="D5222" t="s">
        <v>51722</v>
      </c>
      <c r="E5222" t="s">
        <v>50472</v>
      </c>
      <c r="F5222" t="s">
        <v>35359</v>
      </c>
      <c r="G5222" t="s">
        <v>77810</v>
      </c>
      <c r="H5222">
        <v>-6.543314819777944E-3</v>
      </c>
    </row>
    <row r="5223" spans="1:8" x14ac:dyDescent="0.3">
      <c r="A5223" s="1">
        <v>5222</v>
      </c>
      <c r="B5223" t="s">
        <v>5228</v>
      </c>
      <c r="C5223" t="s">
        <v>35359</v>
      </c>
      <c r="D5223" t="s">
        <v>51723</v>
      </c>
      <c r="E5223" t="s">
        <v>50433</v>
      </c>
      <c r="F5223" t="s">
        <v>35360</v>
      </c>
      <c r="G5223" t="s">
        <v>77811</v>
      </c>
      <c r="H5223">
        <v>-5.482799979652124E-2</v>
      </c>
    </row>
    <row r="5224" spans="1:8" x14ac:dyDescent="0.3">
      <c r="A5224" s="1">
        <v>5223</v>
      </c>
      <c r="B5224" t="s">
        <v>5229</v>
      </c>
      <c r="C5224" t="s">
        <v>35360</v>
      </c>
      <c r="D5224" t="s">
        <v>38378</v>
      </c>
      <c r="E5224" t="s">
        <v>60769</v>
      </c>
      <c r="F5224" t="s">
        <v>59936</v>
      </c>
      <c r="G5224" t="s">
        <v>77812</v>
      </c>
      <c r="H5224">
        <v>1.349887080561037E-2</v>
      </c>
    </row>
    <row r="5225" spans="1:8" x14ac:dyDescent="0.3">
      <c r="A5225" s="1">
        <v>5224</v>
      </c>
      <c r="B5225" t="s">
        <v>5230</v>
      </c>
      <c r="C5225" t="s">
        <v>35361</v>
      </c>
      <c r="D5225" t="s">
        <v>50339</v>
      </c>
      <c r="E5225" t="s">
        <v>53911</v>
      </c>
      <c r="F5225" t="s">
        <v>39496</v>
      </c>
      <c r="G5225" t="s">
        <v>77813</v>
      </c>
      <c r="H5225">
        <v>-8.1525184376055656E-3</v>
      </c>
    </row>
    <row r="5226" spans="1:8" x14ac:dyDescent="0.3">
      <c r="A5226" s="1">
        <v>5225</v>
      </c>
      <c r="B5226" t="s">
        <v>5231</v>
      </c>
      <c r="C5226" t="s">
        <v>35362</v>
      </c>
      <c r="D5226" t="s">
        <v>35362</v>
      </c>
      <c r="E5226" t="s">
        <v>60770</v>
      </c>
      <c r="F5226" t="s">
        <v>32118</v>
      </c>
      <c r="G5226" t="s">
        <v>77814</v>
      </c>
      <c r="H5226">
        <v>3.4767806249704117E-2</v>
      </c>
    </row>
    <row r="5227" spans="1:8" x14ac:dyDescent="0.3">
      <c r="A5227" s="1">
        <v>5226</v>
      </c>
      <c r="B5227" t="s">
        <v>5232</v>
      </c>
      <c r="C5227" t="s">
        <v>35363</v>
      </c>
      <c r="D5227" t="s">
        <v>51724</v>
      </c>
      <c r="E5227" t="s">
        <v>60771</v>
      </c>
      <c r="F5227" t="s">
        <v>51724</v>
      </c>
      <c r="G5227" t="s">
        <v>77815</v>
      </c>
      <c r="H5227">
        <v>-3.111128023881967E-3</v>
      </c>
    </row>
    <row r="5228" spans="1:8" x14ac:dyDescent="0.3">
      <c r="A5228" s="1">
        <v>5227</v>
      </c>
      <c r="B5228" t="s">
        <v>5233</v>
      </c>
      <c r="C5228" t="s">
        <v>35364</v>
      </c>
      <c r="D5228" t="s">
        <v>51725</v>
      </c>
      <c r="E5228" t="s">
        <v>60772</v>
      </c>
      <c r="F5228" t="s">
        <v>50447</v>
      </c>
      <c r="G5228" t="s">
        <v>77816</v>
      </c>
      <c r="H5228">
        <v>-1.6590301414169031E-2</v>
      </c>
    </row>
    <row r="5229" spans="1:8" x14ac:dyDescent="0.3">
      <c r="A5229" s="1">
        <v>5228</v>
      </c>
      <c r="B5229" t="s">
        <v>5234</v>
      </c>
      <c r="C5229" t="s">
        <v>35365</v>
      </c>
      <c r="D5229" t="s">
        <v>51726</v>
      </c>
      <c r="E5229" t="s">
        <v>60773</v>
      </c>
      <c r="F5229" t="s">
        <v>37809</v>
      </c>
      <c r="G5229" t="s">
        <v>77817</v>
      </c>
      <c r="H5229">
        <v>-8.3350982500746407E-3</v>
      </c>
    </row>
    <row r="5230" spans="1:8" x14ac:dyDescent="0.3">
      <c r="A5230" s="1">
        <v>5229</v>
      </c>
      <c r="B5230" t="s">
        <v>5235</v>
      </c>
      <c r="C5230" t="s">
        <v>35366</v>
      </c>
      <c r="D5230" t="s">
        <v>31612</v>
      </c>
      <c r="E5230" t="s">
        <v>51793</v>
      </c>
      <c r="F5230" t="s">
        <v>51793</v>
      </c>
      <c r="G5230" t="s">
        <v>77818</v>
      </c>
      <c r="H5230">
        <v>9.5770377457468307E-3</v>
      </c>
    </row>
    <row r="5231" spans="1:8" x14ac:dyDescent="0.3">
      <c r="A5231" s="1">
        <v>5230</v>
      </c>
      <c r="B5231" t="s">
        <v>5236</v>
      </c>
      <c r="C5231" t="s">
        <v>35367</v>
      </c>
      <c r="D5231" t="s">
        <v>51727</v>
      </c>
      <c r="E5231" t="s">
        <v>38468</v>
      </c>
      <c r="F5231" t="s">
        <v>37748</v>
      </c>
      <c r="G5231" t="s">
        <v>77819</v>
      </c>
      <c r="H5231">
        <v>-7.6816020179507416E-3</v>
      </c>
    </row>
    <row r="5232" spans="1:8" x14ac:dyDescent="0.3">
      <c r="A5232" s="1">
        <v>5231</v>
      </c>
      <c r="B5232" t="s">
        <v>5237</v>
      </c>
      <c r="C5232" t="s">
        <v>35368</v>
      </c>
      <c r="D5232" t="s">
        <v>51728</v>
      </c>
      <c r="E5232" t="s">
        <v>60774</v>
      </c>
      <c r="F5232" t="s">
        <v>53875</v>
      </c>
      <c r="G5232" t="s">
        <v>77820</v>
      </c>
      <c r="H5232">
        <v>-2.6841415025717599E-3</v>
      </c>
    </row>
    <row r="5233" spans="1:8" x14ac:dyDescent="0.3">
      <c r="A5233" s="1">
        <v>5232</v>
      </c>
      <c r="B5233" t="s">
        <v>5238</v>
      </c>
      <c r="C5233" t="s">
        <v>35369</v>
      </c>
      <c r="D5233" t="s">
        <v>39490</v>
      </c>
      <c r="E5233" t="s">
        <v>60775</v>
      </c>
      <c r="F5233" t="s">
        <v>39605</v>
      </c>
      <c r="G5233" t="s">
        <v>77821</v>
      </c>
      <c r="H5233">
        <v>-1.7040981433948981E-2</v>
      </c>
    </row>
    <row r="5234" spans="1:8" x14ac:dyDescent="0.3">
      <c r="A5234" s="1">
        <v>5233</v>
      </c>
      <c r="B5234" t="s">
        <v>5239</v>
      </c>
      <c r="C5234" t="s">
        <v>35370</v>
      </c>
      <c r="D5234" t="s">
        <v>51729</v>
      </c>
      <c r="E5234" t="s">
        <v>60776</v>
      </c>
      <c r="F5234" t="s">
        <v>31578</v>
      </c>
      <c r="G5234" t="s">
        <v>77822</v>
      </c>
      <c r="H5234">
        <v>-6.7666991807176641E-3</v>
      </c>
    </row>
    <row r="5235" spans="1:8" x14ac:dyDescent="0.3">
      <c r="A5235" s="1">
        <v>5234</v>
      </c>
      <c r="B5235" t="s">
        <v>5240</v>
      </c>
      <c r="C5235" t="s">
        <v>35371</v>
      </c>
      <c r="D5235" t="s">
        <v>51730</v>
      </c>
      <c r="E5235" t="s">
        <v>38364</v>
      </c>
      <c r="F5235" t="s">
        <v>67631</v>
      </c>
      <c r="G5235" t="s">
        <v>77823</v>
      </c>
      <c r="H5235">
        <v>-2.4486798259709591E-2</v>
      </c>
    </row>
    <row r="5236" spans="1:8" x14ac:dyDescent="0.3">
      <c r="A5236" s="1">
        <v>5235</v>
      </c>
      <c r="B5236" t="s">
        <v>5241</v>
      </c>
      <c r="C5236" t="s">
        <v>35372</v>
      </c>
      <c r="D5236" t="s">
        <v>51731</v>
      </c>
      <c r="E5236" t="s">
        <v>35372</v>
      </c>
      <c r="F5236" t="s">
        <v>31471</v>
      </c>
      <c r="G5236" t="s">
        <v>77824</v>
      </c>
      <c r="H5236">
        <v>-5.8956396514618828E-2</v>
      </c>
    </row>
    <row r="5237" spans="1:8" x14ac:dyDescent="0.3">
      <c r="A5237" s="1">
        <v>5236</v>
      </c>
      <c r="B5237" t="s">
        <v>5242</v>
      </c>
      <c r="C5237" t="s">
        <v>35373</v>
      </c>
      <c r="D5237" t="s">
        <v>51732</v>
      </c>
      <c r="E5237" t="s">
        <v>60777</v>
      </c>
      <c r="F5237" t="s">
        <v>35374</v>
      </c>
      <c r="G5237" t="s">
        <v>77825</v>
      </c>
      <c r="H5237">
        <v>2.115708523682543E-2</v>
      </c>
    </row>
    <row r="5238" spans="1:8" x14ac:dyDescent="0.3">
      <c r="A5238" s="1">
        <v>5237</v>
      </c>
      <c r="B5238" t="s">
        <v>5243</v>
      </c>
      <c r="C5238" t="s">
        <v>35374</v>
      </c>
      <c r="D5238" t="s">
        <v>51733</v>
      </c>
      <c r="E5238" t="s">
        <v>60778</v>
      </c>
      <c r="F5238" t="s">
        <v>52893</v>
      </c>
      <c r="G5238" t="s">
        <v>77826</v>
      </c>
      <c r="H5238">
        <v>3.7168481716027539E-2</v>
      </c>
    </row>
    <row r="5239" spans="1:8" x14ac:dyDescent="0.3">
      <c r="A5239" s="1">
        <v>5238</v>
      </c>
      <c r="B5239" t="s">
        <v>5244</v>
      </c>
      <c r="C5239" t="s">
        <v>31591</v>
      </c>
      <c r="D5239" t="s">
        <v>37894</v>
      </c>
      <c r="E5239" t="s">
        <v>60779</v>
      </c>
      <c r="F5239" t="s">
        <v>53666</v>
      </c>
      <c r="G5239" t="s">
        <v>77827</v>
      </c>
      <c r="H5239">
        <v>-5.9880418446226691E-3</v>
      </c>
    </row>
    <row r="5240" spans="1:8" x14ac:dyDescent="0.3">
      <c r="A5240" s="1">
        <v>5239</v>
      </c>
      <c r="B5240" t="s">
        <v>5245</v>
      </c>
      <c r="C5240" t="s">
        <v>35375</v>
      </c>
      <c r="D5240" t="s">
        <v>38005</v>
      </c>
      <c r="E5240" t="s">
        <v>52918</v>
      </c>
      <c r="F5240" t="s">
        <v>67632</v>
      </c>
      <c r="G5240" t="s">
        <v>77828</v>
      </c>
      <c r="H5240">
        <v>-3.6173595493901832E-2</v>
      </c>
    </row>
    <row r="5241" spans="1:8" x14ac:dyDescent="0.3">
      <c r="A5241" s="1">
        <v>5240</v>
      </c>
      <c r="B5241" t="s">
        <v>5246</v>
      </c>
      <c r="C5241" t="s">
        <v>35376</v>
      </c>
      <c r="D5241" t="s">
        <v>37554</v>
      </c>
      <c r="E5241" t="s">
        <v>60780</v>
      </c>
      <c r="F5241" t="s">
        <v>38262</v>
      </c>
      <c r="G5241" t="s">
        <v>77829</v>
      </c>
      <c r="H5241">
        <v>2.7021573451221682E-2</v>
      </c>
    </row>
    <row r="5242" spans="1:8" x14ac:dyDescent="0.3">
      <c r="A5242" s="1">
        <v>5241</v>
      </c>
      <c r="B5242" t="s">
        <v>5247</v>
      </c>
      <c r="C5242" t="s">
        <v>35377</v>
      </c>
      <c r="D5242" t="s">
        <v>39447</v>
      </c>
      <c r="E5242" t="s">
        <v>53753</v>
      </c>
      <c r="F5242" t="s">
        <v>39395</v>
      </c>
      <c r="G5242" t="s">
        <v>77830</v>
      </c>
      <c r="H5242">
        <v>7.3974349070282056E-4</v>
      </c>
    </row>
    <row r="5243" spans="1:8" x14ac:dyDescent="0.3">
      <c r="A5243" s="1">
        <v>5242</v>
      </c>
      <c r="B5243" t="s">
        <v>5248</v>
      </c>
      <c r="C5243" t="s">
        <v>35378</v>
      </c>
      <c r="D5243" t="s">
        <v>37566</v>
      </c>
      <c r="E5243" t="s">
        <v>38061</v>
      </c>
      <c r="F5243" t="s">
        <v>38304</v>
      </c>
      <c r="G5243" t="s">
        <v>77831</v>
      </c>
      <c r="H5243">
        <v>-9.7794528843887576E-3</v>
      </c>
    </row>
    <row r="5244" spans="1:8" x14ac:dyDescent="0.3">
      <c r="A5244" s="1">
        <v>5243</v>
      </c>
      <c r="B5244" t="s">
        <v>5249</v>
      </c>
      <c r="C5244" t="s">
        <v>35379</v>
      </c>
      <c r="D5244" t="s">
        <v>51734</v>
      </c>
      <c r="E5244" t="s">
        <v>60781</v>
      </c>
      <c r="F5244" t="s">
        <v>59893</v>
      </c>
      <c r="G5244" t="s">
        <v>77832</v>
      </c>
      <c r="H5244">
        <v>1.366468057881985E-2</v>
      </c>
    </row>
    <row r="5245" spans="1:8" x14ac:dyDescent="0.3">
      <c r="A5245" s="1">
        <v>5244</v>
      </c>
      <c r="B5245" t="s">
        <v>5250</v>
      </c>
      <c r="C5245" t="s">
        <v>35380</v>
      </c>
      <c r="D5245" t="s">
        <v>35378</v>
      </c>
      <c r="E5245" t="s">
        <v>52893</v>
      </c>
      <c r="F5245" t="s">
        <v>67633</v>
      </c>
      <c r="G5245" t="s">
        <v>77833</v>
      </c>
      <c r="H5245">
        <v>7.3968363975841778E-3</v>
      </c>
    </row>
    <row r="5246" spans="1:8" x14ac:dyDescent="0.3">
      <c r="A5246" s="1">
        <v>5245</v>
      </c>
      <c r="B5246" t="s">
        <v>5251</v>
      </c>
      <c r="C5246" t="s">
        <v>35381</v>
      </c>
      <c r="D5246" t="s">
        <v>51735</v>
      </c>
      <c r="E5246" t="s">
        <v>60782</v>
      </c>
      <c r="F5246" t="s">
        <v>39320</v>
      </c>
      <c r="G5246" t="s">
        <v>77834</v>
      </c>
      <c r="H5246">
        <v>1.095670463820555E-2</v>
      </c>
    </row>
    <row r="5247" spans="1:8" x14ac:dyDescent="0.3">
      <c r="A5247" s="1">
        <v>5246</v>
      </c>
      <c r="B5247" t="s">
        <v>5252</v>
      </c>
      <c r="C5247" t="s">
        <v>35382</v>
      </c>
      <c r="D5247" t="s">
        <v>51736</v>
      </c>
      <c r="E5247" t="s">
        <v>60783</v>
      </c>
      <c r="F5247" t="s">
        <v>61902</v>
      </c>
      <c r="G5247" t="s">
        <v>77835</v>
      </c>
      <c r="H5247">
        <v>3.0921109906673148E-2</v>
      </c>
    </row>
    <row r="5248" spans="1:8" x14ac:dyDescent="0.3">
      <c r="A5248" s="1">
        <v>5247</v>
      </c>
      <c r="B5248" t="s">
        <v>5253</v>
      </c>
      <c r="C5248" t="s">
        <v>35383</v>
      </c>
      <c r="D5248" t="s">
        <v>51737</v>
      </c>
      <c r="E5248" t="s">
        <v>39518</v>
      </c>
      <c r="F5248" t="s">
        <v>31573</v>
      </c>
      <c r="G5248" t="s">
        <v>77836</v>
      </c>
      <c r="H5248">
        <v>-1.874069134980208E-2</v>
      </c>
    </row>
    <row r="5249" spans="1:8" x14ac:dyDescent="0.3">
      <c r="A5249" s="1">
        <v>5248</v>
      </c>
      <c r="B5249" t="s">
        <v>5254</v>
      </c>
      <c r="C5249" t="s">
        <v>35384</v>
      </c>
      <c r="D5249" t="s">
        <v>51738</v>
      </c>
      <c r="E5249" t="s">
        <v>60784</v>
      </c>
      <c r="F5249" t="s">
        <v>38444</v>
      </c>
      <c r="G5249" t="s">
        <v>77837</v>
      </c>
      <c r="H5249">
        <v>2.116208178081377E-3</v>
      </c>
    </row>
    <row r="5250" spans="1:8" x14ac:dyDescent="0.3">
      <c r="A5250" s="1">
        <v>5249</v>
      </c>
      <c r="B5250" t="s">
        <v>5255</v>
      </c>
      <c r="C5250" t="s">
        <v>35385</v>
      </c>
      <c r="D5250" t="s">
        <v>35385</v>
      </c>
      <c r="E5250" t="s">
        <v>51773</v>
      </c>
      <c r="F5250" t="s">
        <v>67634</v>
      </c>
      <c r="G5250" t="s">
        <v>77838</v>
      </c>
      <c r="H5250">
        <v>3.836755719189304E-2</v>
      </c>
    </row>
    <row r="5251" spans="1:8" x14ac:dyDescent="0.3">
      <c r="A5251" s="1">
        <v>5250</v>
      </c>
      <c r="B5251" t="s">
        <v>5256</v>
      </c>
      <c r="C5251" t="s">
        <v>35386</v>
      </c>
      <c r="D5251" t="s">
        <v>37781</v>
      </c>
      <c r="E5251" t="s">
        <v>35437</v>
      </c>
      <c r="F5251" t="s">
        <v>62250</v>
      </c>
      <c r="G5251" t="s">
        <v>77839</v>
      </c>
      <c r="H5251">
        <v>-6.2335220767933313E-3</v>
      </c>
    </row>
    <row r="5252" spans="1:8" x14ac:dyDescent="0.3">
      <c r="A5252" s="1">
        <v>5251</v>
      </c>
      <c r="B5252" t="s">
        <v>5257</v>
      </c>
      <c r="C5252" t="s">
        <v>35387</v>
      </c>
      <c r="D5252" t="s">
        <v>51739</v>
      </c>
      <c r="E5252" t="s">
        <v>60785</v>
      </c>
      <c r="F5252" t="s">
        <v>52943</v>
      </c>
      <c r="G5252" t="s">
        <v>77840</v>
      </c>
      <c r="H5252">
        <v>-1.1568475246157849E-2</v>
      </c>
    </row>
    <row r="5253" spans="1:8" x14ac:dyDescent="0.3">
      <c r="A5253" s="1">
        <v>5252</v>
      </c>
      <c r="B5253" t="s">
        <v>5258</v>
      </c>
      <c r="C5253" t="s">
        <v>35388</v>
      </c>
      <c r="D5253" t="s">
        <v>31627</v>
      </c>
      <c r="E5253" t="s">
        <v>60786</v>
      </c>
      <c r="F5253" t="s">
        <v>61648</v>
      </c>
      <c r="G5253" t="s">
        <v>77841</v>
      </c>
      <c r="H5253">
        <v>1.036441933389951E-2</v>
      </c>
    </row>
    <row r="5254" spans="1:8" x14ac:dyDescent="0.3">
      <c r="A5254" s="1">
        <v>5253</v>
      </c>
      <c r="B5254" t="s">
        <v>5259</v>
      </c>
      <c r="C5254" t="s">
        <v>35389</v>
      </c>
      <c r="D5254" t="s">
        <v>37629</v>
      </c>
      <c r="E5254" t="s">
        <v>60787</v>
      </c>
      <c r="F5254" t="s">
        <v>35390</v>
      </c>
      <c r="G5254" t="s">
        <v>77842</v>
      </c>
      <c r="H5254">
        <v>-1.8417651358471988E-2</v>
      </c>
    </row>
    <row r="5255" spans="1:8" x14ac:dyDescent="0.3">
      <c r="A5255" s="1">
        <v>5254</v>
      </c>
      <c r="B5255" t="s">
        <v>5260</v>
      </c>
      <c r="C5255" t="s">
        <v>35390</v>
      </c>
      <c r="D5255" t="s">
        <v>37781</v>
      </c>
      <c r="E5255" t="s">
        <v>60788</v>
      </c>
      <c r="F5255" t="s">
        <v>62258</v>
      </c>
      <c r="G5255" t="s">
        <v>77843</v>
      </c>
      <c r="H5255">
        <v>-2.1428246891277321E-3</v>
      </c>
    </row>
    <row r="5256" spans="1:8" x14ac:dyDescent="0.3">
      <c r="A5256" s="1">
        <v>5255</v>
      </c>
      <c r="B5256" t="s">
        <v>5261</v>
      </c>
      <c r="C5256" t="s">
        <v>35391</v>
      </c>
      <c r="D5256" t="s">
        <v>38402</v>
      </c>
      <c r="E5256" t="s">
        <v>35391</v>
      </c>
      <c r="F5256" t="s">
        <v>38453</v>
      </c>
      <c r="G5256" t="s">
        <v>77844</v>
      </c>
      <c r="H5256">
        <v>-1.14435017548791E-2</v>
      </c>
    </row>
    <row r="5257" spans="1:8" x14ac:dyDescent="0.3">
      <c r="A5257" s="1">
        <v>5256</v>
      </c>
      <c r="B5257" t="s">
        <v>5262</v>
      </c>
      <c r="C5257" t="s">
        <v>35392</v>
      </c>
      <c r="D5257" t="s">
        <v>51738</v>
      </c>
      <c r="E5257" t="s">
        <v>37638</v>
      </c>
      <c r="F5257" t="s">
        <v>67635</v>
      </c>
      <c r="G5257" t="s">
        <v>77845</v>
      </c>
      <c r="H5257">
        <v>-1.807847775251102E-3</v>
      </c>
    </row>
    <row r="5258" spans="1:8" x14ac:dyDescent="0.3">
      <c r="A5258" s="1">
        <v>5257</v>
      </c>
      <c r="B5258" t="s">
        <v>5263</v>
      </c>
      <c r="C5258" t="s">
        <v>35393</v>
      </c>
      <c r="D5258" t="s">
        <v>35393</v>
      </c>
      <c r="E5258" t="s">
        <v>35370</v>
      </c>
      <c r="F5258" t="s">
        <v>67636</v>
      </c>
      <c r="G5258" t="s">
        <v>77846</v>
      </c>
      <c r="H5258">
        <v>7.8988623923243358E-3</v>
      </c>
    </row>
    <row r="5259" spans="1:8" x14ac:dyDescent="0.3">
      <c r="A5259" s="1">
        <v>5258</v>
      </c>
      <c r="B5259" t="s">
        <v>5264</v>
      </c>
      <c r="C5259" t="s">
        <v>35394</v>
      </c>
      <c r="D5259" t="s">
        <v>37632</v>
      </c>
      <c r="E5259" t="s">
        <v>60789</v>
      </c>
      <c r="F5259" t="s">
        <v>53863</v>
      </c>
      <c r="G5259" t="s">
        <v>77847</v>
      </c>
      <c r="H5259">
        <v>3.1947792833369452E-2</v>
      </c>
    </row>
    <row r="5260" spans="1:8" x14ac:dyDescent="0.3">
      <c r="A5260" s="1">
        <v>5259</v>
      </c>
      <c r="B5260" t="s">
        <v>5265</v>
      </c>
      <c r="C5260" t="s">
        <v>35395</v>
      </c>
      <c r="D5260" t="s">
        <v>35387</v>
      </c>
      <c r="E5260" t="s">
        <v>60790</v>
      </c>
      <c r="F5260" t="s">
        <v>50349</v>
      </c>
      <c r="G5260" t="s">
        <v>77848</v>
      </c>
      <c r="H5260">
        <v>9.4426385394709277E-3</v>
      </c>
    </row>
    <row r="5261" spans="1:8" x14ac:dyDescent="0.3">
      <c r="A5261" s="1">
        <v>5260</v>
      </c>
      <c r="B5261" t="s">
        <v>5266</v>
      </c>
      <c r="C5261" t="s">
        <v>35396</v>
      </c>
      <c r="D5261" t="s">
        <v>35389</v>
      </c>
      <c r="E5261" t="s">
        <v>35463</v>
      </c>
      <c r="F5261" t="s">
        <v>31675</v>
      </c>
      <c r="G5261" t="s">
        <v>77849</v>
      </c>
      <c r="H5261">
        <v>3.189187486292145E-2</v>
      </c>
    </row>
    <row r="5262" spans="1:8" x14ac:dyDescent="0.3">
      <c r="A5262" s="1">
        <v>5261</v>
      </c>
      <c r="B5262" t="s">
        <v>5267</v>
      </c>
      <c r="C5262" t="s">
        <v>35397</v>
      </c>
      <c r="D5262" t="s">
        <v>51740</v>
      </c>
      <c r="E5262" t="s">
        <v>32184</v>
      </c>
      <c r="F5262" t="s">
        <v>35398</v>
      </c>
      <c r="G5262" t="s">
        <v>77850</v>
      </c>
      <c r="H5262">
        <v>-1.1028673779338539E-2</v>
      </c>
    </row>
    <row r="5263" spans="1:8" x14ac:dyDescent="0.3">
      <c r="A5263" s="1">
        <v>5262</v>
      </c>
      <c r="B5263" t="s">
        <v>5268</v>
      </c>
      <c r="C5263" t="s">
        <v>35398</v>
      </c>
      <c r="D5263" t="s">
        <v>51741</v>
      </c>
      <c r="E5263" t="s">
        <v>32124</v>
      </c>
      <c r="F5263" t="s">
        <v>35399</v>
      </c>
      <c r="G5263" t="s">
        <v>77851</v>
      </c>
      <c r="H5263">
        <v>-1.4895730187074579E-2</v>
      </c>
    </row>
    <row r="5264" spans="1:8" x14ac:dyDescent="0.3">
      <c r="A5264" s="1">
        <v>5263</v>
      </c>
      <c r="B5264" t="s">
        <v>5269</v>
      </c>
      <c r="C5264" t="s">
        <v>35399</v>
      </c>
      <c r="D5264" t="s">
        <v>37514</v>
      </c>
      <c r="E5264" t="s">
        <v>60791</v>
      </c>
      <c r="F5264" t="s">
        <v>35400</v>
      </c>
      <c r="G5264" t="s">
        <v>77852</v>
      </c>
      <c r="H5264">
        <v>6.5893283943332902E-3</v>
      </c>
    </row>
    <row r="5265" spans="1:8" x14ac:dyDescent="0.3">
      <c r="A5265" s="1">
        <v>5264</v>
      </c>
      <c r="B5265" t="s">
        <v>5270</v>
      </c>
      <c r="C5265" t="s">
        <v>35400</v>
      </c>
      <c r="D5265" t="s">
        <v>35400</v>
      </c>
      <c r="E5265" t="s">
        <v>60792</v>
      </c>
      <c r="F5265" t="s">
        <v>67290</v>
      </c>
      <c r="G5265" t="s">
        <v>77853</v>
      </c>
      <c r="H5265">
        <v>3.3008045029431991E-2</v>
      </c>
    </row>
    <row r="5266" spans="1:8" x14ac:dyDescent="0.3">
      <c r="A5266" s="1">
        <v>5265</v>
      </c>
      <c r="B5266" t="s">
        <v>5271</v>
      </c>
      <c r="C5266" t="s">
        <v>35401</v>
      </c>
      <c r="D5266" t="s">
        <v>51742</v>
      </c>
      <c r="E5266" t="s">
        <v>51813</v>
      </c>
      <c r="F5266" t="s">
        <v>67637</v>
      </c>
      <c r="G5266" t="s">
        <v>77854</v>
      </c>
      <c r="H5266">
        <v>-8.3463705392518694E-3</v>
      </c>
    </row>
    <row r="5267" spans="1:8" x14ac:dyDescent="0.3">
      <c r="A5267" s="1">
        <v>5266</v>
      </c>
      <c r="B5267" t="s">
        <v>5272</v>
      </c>
      <c r="C5267" t="s">
        <v>35402</v>
      </c>
      <c r="D5267" t="s">
        <v>51743</v>
      </c>
      <c r="E5267" t="s">
        <v>37528</v>
      </c>
      <c r="F5267" t="s">
        <v>50470</v>
      </c>
      <c r="G5267" t="s">
        <v>77855</v>
      </c>
      <c r="H5267">
        <v>1.067160031864107E-2</v>
      </c>
    </row>
    <row r="5268" spans="1:8" x14ac:dyDescent="0.3">
      <c r="A5268" s="1">
        <v>5267</v>
      </c>
      <c r="B5268" t="s">
        <v>5273</v>
      </c>
      <c r="C5268" t="s">
        <v>35403</v>
      </c>
      <c r="D5268" t="s">
        <v>35403</v>
      </c>
      <c r="E5268" t="s">
        <v>38679</v>
      </c>
      <c r="F5268" t="s">
        <v>67638</v>
      </c>
      <c r="G5268" t="s">
        <v>77856</v>
      </c>
      <c r="H5268">
        <v>5.616281636814829E-3</v>
      </c>
    </row>
    <row r="5269" spans="1:8" x14ac:dyDescent="0.3">
      <c r="A5269" s="1">
        <v>5268</v>
      </c>
      <c r="B5269" t="s">
        <v>5274</v>
      </c>
      <c r="C5269" t="s">
        <v>35404</v>
      </c>
      <c r="D5269" t="s">
        <v>31753</v>
      </c>
      <c r="E5269" t="s">
        <v>37533</v>
      </c>
      <c r="F5269" t="s">
        <v>67639</v>
      </c>
      <c r="G5269" t="s">
        <v>77857</v>
      </c>
      <c r="H5269">
        <v>4.3181923920057631E-3</v>
      </c>
    </row>
    <row r="5270" spans="1:8" x14ac:dyDescent="0.3">
      <c r="A5270" s="1">
        <v>5269</v>
      </c>
      <c r="B5270" t="s">
        <v>5275</v>
      </c>
      <c r="C5270" t="s">
        <v>35405</v>
      </c>
      <c r="D5270" t="s">
        <v>31664</v>
      </c>
      <c r="E5270" t="s">
        <v>32183</v>
      </c>
      <c r="F5270" t="s">
        <v>31805</v>
      </c>
      <c r="G5270" t="s">
        <v>77858</v>
      </c>
      <c r="H5270">
        <v>-3.000829314857538E-2</v>
      </c>
    </row>
    <row r="5271" spans="1:8" x14ac:dyDescent="0.3">
      <c r="A5271" s="1">
        <v>5270</v>
      </c>
      <c r="B5271" t="s">
        <v>5276</v>
      </c>
      <c r="C5271" t="s">
        <v>35406</v>
      </c>
      <c r="D5271" t="s">
        <v>31665</v>
      </c>
      <c r="E5271" t="s">
        <v>35402</v>
      </c>
      <c r="F5271" t="s">
        <v>67640</v>
      </c>
      <c r="G5271" t="s">
        <v>77859</v>
      </c>
      <c r="H5271">
        <v>-4.0261423272329221E-3</v>
      </c>
    </row>
    <row r="5272" spans="1:8" x14ac:dyDescent="0.3">
      <c r="A5272" s="1">
        <v>5271</v>
      </c>
      <c r="B5272" t="s">
        <v>5277</v>
      </c>
      <c r="C5272" t="s">
        <v>35407</v>
      </c>
      <c r="D5272" t="s">
        <v>51744</v>
      </c>
      <c r="E5272" t="s">
        <v>60793</v>
      </c>
      <c r="F5272" t="s">
        <v>31637</v>
      </c>
      <c r="G5272" t="s">
        <v>77860</v>
      </c>
      <c r="H5272">
        <v>1.3394981620023561E-2</v>
      </c>
    </row>
    <row r="5273" spans="1:8" x14ac:dyDescent="0.3">
      <c r="A5273" s="1">
        <v>5272</v>
      </c>
      <c r="B5273" t="s">
        <v>5278</v>
      </c>
      <c r="C5273" t="s">
        <v>35408</v>
      </c>
      <c r="D5273" t="s">
        <v>32110</v>
      </c>
      <c r="E5273" t="s">
        <v>31653</v>
      </c>
      <c r="F5273" t="s">
        <v>32151</v>
      </c>
      <c r="G5273" t="s">
        <v>77861</v>
      </c>
      <c r="H5273">
        <v>5.2207206695511314E-3</v>
      </c>
    </row>
    <row r="5274" spans="1:8" x14ac:dyDescent="0.3">
      <c r="A5274" s="1">
        <v>5273</v>
      </c>
      <c r="B5274" t="s">
        <v>5279</v>
      </c>
      <c r="C5274" t="s">
        <v>35409</v>
      </c>
      <c r="D5274" t="s">
        <v>31673</v>
      </c>
      <c r="E5274" t="s">
        <v>39184</v>
      </c>
      <c r="F5274" t="s">
        <v>32141</v>
      </c>
      <c r="G5274" t="s">
        <v>77862</v>
      </c>
      <c r="H5274">
        <v>6.8684826097531147E-3</v>
      </c>
    </row>
    <row r="5275" spans="1:8" x14ac:dyDescent="0.3">
      <c r="A5275" s="1">
        <v>5274</v>
      </c>
      <c r="B5275" t="s">
        <v>5280</v>
      </c>
      <c r="C5275" t="s">
        <v>35357</v>
      </c>
      <c r="D5275" t="s">
        <v>51745</v>
      </c>
      <c r="E5275" t="s">
        <v>60794</v>
      </c>
      <c r="F5275" t="s">
        <v>67641</v>
      </c>
      <c r="G5275" t="s">
        <v>77863</v>
      </c>
      <c r="H5275">
        <v>5.3523163004450744E-3</v>
      </c>
    </row>
    <row r="5276" spans="1:8" x14ac:dyDescent="0.3">
      <c r="A5276" s="1">
        <v>5275</v>
      </c>
      <c r="B5276" t="s">
        <v>5281</v>
      </c>
      <c r="C5276" t="s">
        <v>35410</v>
      </c>
      <c r="D5276" t="s">
        <v>51746</v>
      </c>
      <c r="E5276" t="s">
        <v>31882</v>
      </c>
      <c r="F5276" t="s">
        <v>61556</v>
      </c>
      <c r="G5276" t="s">
        <v>77864</v>
      </c>
      <c r="H5276">
        <v>1.22353276318178E-3</v>
      </c>
    </row>
    <row r="5277" spans="1:8" x14ac:dyDescent="0.3">
      <c r="A5277" s="1">
        <v>5276</v>
      </c>
      <c r="B5277" t="s">
        <v>5282</v>
      </c>
      <c r="C5277" t="s">
        <v>35411</v>
      </c>
      <c r="D5277" t="s">
        <v>32137</v>
      </c>
      <c r="E5277" t="s">
        <v>38482</v>
      </c>
      <c r="F5277" t="s">
        <v>52801</v>
      </c>
      <c r="G5277" t="s">
        <v>77865</v>
      </c>
      <c r="H5277">
        <v>-5.4265013608739213E-3</v>
      </c>
    </row>
    <row r="5278" spans="1:8" x14ac:dyDescent="0.3">
      <c r="A5278" s="1">
        <v>5277</v>
      </c>
      <c r="B5278" t="s">
        <v>5283</v>
      </c>
      <c r="C5278" t="s">
        <v>35412</v>
      </c>
      <c r="D5278" t="s">
        <v>51747</v>
      </c>
      <c r="E5278" t="s">
        <v>32070</v>
      </c>
      <c r="F5278" t="s">
        <v>35413</v>
      </c>
      <c r="G5278" t="s">
        <v>77866</v>
      </c>
      <c r="H5278">
        <v>6.7649844431304424E-5</v>
      </c>
    </row>
    <row r="5279" spans="1:8" x14ac:dyDescent="0.3">
      <c r="A5279" s="1">
        <v>5278</v>
      </c>
      <c r="B5279" t="s">
        <v>5284</v>
      </c>
      <c r="C5279" t="s">
        <v>35413</v>
      </c>
      <c r="D5279" t="s">
        <v>51748</v>
      </c>
      <c r="E5279" t="s">
        <v>60795</v>
      </c>
      <c r="F5279" t="s">
        <v>62065</v>
      </c>
      <c r="G5279" t="s">
        <v>77867</v>
      </c>
      <c r="H5279">
        <v>-3.376898491496195E-3</v>
      </c>
    </row>
    <row r="5280" spans="1:8" x14ac:dyDescent="0.3">
      <c r="A5280" s="1">
        <v>5279</v>
      </c>
      <c r="B5280" t="s">
        <v>5285</v>
      </c>
      <c r="C5280" t="s">
        <v>35414</v>
      </c>
      <c r="D5280" t="s">
        <v>32167</v>
      </c>
      <c r="E5280" t="s">
        <v>32079</v>
      </c>
      <c r="F5280" t="s">
        <v>32200</v>
      </c>
      <c r="G5280" t="s">
        <v>77868</v>
      </c>
      <c r="H5280">
        <v>1.864697263077484E-2</v>
      </c>
    </row>
    <row r="5281" spans="1:8" x14ac:dyDescent="0.3">
      <c r="A5281" s="1">
        <v>5280</v>
      </c>
      <c r="B5281" t="s">
        <v>5286</v>
      </c>
      <c r="C5281" t="s">
        <v>35415</v>
      </c>
      <c r="D5281" t="s">
        <v>51749</v>
      </c>
      <c r="E5281" t="s">
        <v>39152</v>
      </c>
      <c r="F5281" t="s">
        <v>51749</v>
      </c>
      <c r="G5281" t="s">
        <v>77869</v>
      </c>
      <c r="H5281">
        <v>-5.5145624498973388E-3</v>
      </c>
    </row>
    <row r="5282" spans="1:8" x14ac:dyDescent="0.3">
      <c r="A5282" s="1">
        <v>5281</v>
      </c>
      <c r="B5282" t="s">
        <v>5287</v>
      </c>
      <c r="C5282" t="s">
        <v>31726</v>
      </c>
      <c r="D5282" t="s">
        <v>31726</v>
      </c>
      <c r="E5282" t="s">
        <v>60796</v>
      </c>
      <c r="F5282" t="s">
        <v>32063</v>
      </c>
      <c r="G5282" t="s">
        <v>77870</v>
      </c>
      <c r="H5282">
        <v>1.133604252356776E-2</v>
      </c>
    </row>
    <row r="5283" spans="1:8" x14ac:dyDescent="0.3">
      <c r="A5283" s="1">
        <v>5282</v>
      </c>
      <c r="B5283" t="s">
        <v>5288</v>
      </c>
      <c r="C5283" t="s">
        <v>32063</v>
      </c>
      <c r="D5283" t="s">
        <v>50583</v>
      </c>
      <c r="E5283" t="s">
        <v>32236</v>
      </c>
      <c r="F5283" t="s">
        <v>35416</v>
      </c>
      <c r="G5283" t="s">
        <v>77871</v>
      </c>
      <c r="H5283">
        <v>1.727503588867193E-4</v>
      </c>
    </row>
    <row r="5284" spans="1:8" x14ac:dyDescent="0.3">
      <c r="A5284" s="1">
        <v>5283</v>
      </c>
      <c r="B5284" t="s">
        <v>5289</v>
      </c>
      <c r="C5284" t="s">
        <v>35416</v>
      </c>
      <c r="D5284" t="s">
        <v>51750</v>
      </c>
      <c r="E5284" t="s">
        <v>60797</v>
      </c>
      <c r="F5284" t="s">
        <v>67642</v>
      </c>
      <c r="G5284" t="s">
        <v>77872</v>
      </c>
      <c r="H5284">
        <v>1.6267884664972272E-2</v>
      </c>
    </row>
    <row r="5285" spans="1:8" x14ac:dyDescent="0.3">
      <c r="A5285" s="1">
        <v>5284</v>
      </c>
      <c r="B5285" t="s">
        <v>5290</v>
      </c>
      <c r="C5285" t="s">
        <v>35417</v>
      </c>
      <c r="D5285" t="s">
        <v>38510</v>
      </c>
      <c r="E5285" t="s">
        <v>60159</v>
      </c>
      <c r="F5285" t="s">
        <v>50516</v>
      </c>
      <c r="G5285" t="s">
        <v>77873</v>
      </c>
      <c r="H5285">
        <v>-1.0480811423287301E-2</v>
      </c>
    </row>
    <row r="5286" spans="1:8" x14ac:dyDescent="0.3">
      <c r="A5286" s="1">
        <v>5285</v>
      </c>
      <c r="B5286" t="s">
        <v>5291</v>
      </c>
      <c r="C5286" t="s">
        <v>32227</v>
      </c>
      <c r="D5286" t="s">
        <v>32190</v>
      </c>
      <c r="E5286" t="s">
        <v>60798</v>
      </c>
      <c r="F5286" t="s">
        <v>35418</v>
      </c>
      <c r="G5286" t="s">
        <v>77874</v>
      </c>
      <c r="H5286">
        <v>-1.076781569505042E-3</v>
      </c>
    </row>
    <row r="5287" spans="1:8" x14ac:dyDescent="0.3">
      <c r="A5287" s="1">
        <v>5286</v>
      </c>
      <c r="B5287" t="s">
        <v>5292</v>
      </c>
      <c r="C5287" t="s">
        <v>35418</v>
      </c>
      <c r="D5287" t="s">
        <v>32145</v>
      </c>
      <c r="E5287" t="s">
        <v>60156</v>
      </c>
      <c r="F5287" t="s">
        <v>67381</v>
      </c>
      <c r="G5287" t="s">
        <v>77875</v>
      </c>
      <c r="H5287">
        <v>-6.6778789066556871E-3</v>
      </c>
    </row>
    <row r="5288" spans="1:8" x14ac:dyDescent="0.3">
      <c r="A5288" s="1">
        <v>5287</v>
      </c>
      <c r="B5288" t="s">
        <v>5293</v>
      </c>
      <c r="C5288" t="s">
        <v>35419</v>
      </c>
      <c r="D5288" t="s">
        <v>32069</v>
      </c>
      <c r="E5288" t="s">
        <v>60799</v>
      </c>
      <c r="F5288" t="s">
        <v>32076</v>
      </c>
      <c r="G5288" t="s">
        <v>77876</v>
      </c>
      <c r="H5288">
        <v>-1.791621206918167E-3</v>
      </c>
    </row>
    <row r="5289" spans="1:8" x14ac:dyDescent="0.3">
      <c r="A5289" s="1">
        <v>5288</v>
      </c>
      <c r="B5289" t="s">
        <v>5294</v>
      </c>
      <c r="C5289" t="s">
        <v>35420</v>
      </c>
      <c r="D5289" t="s">
        <v>31890</v>
      </c>
      <c r="E5289" t="s">
        <v>32040</v>
      </c>
      <c r="F5289" t="s">
        <v>31890</v>
      </c>
      <c r="G5289" t="s">
        <v>77877</v>
      </c>
      <c r="H5289">
        <v>-4.9789784375806412E-3</v>
      </c>
    </row>
    <row r="5290" spans="1:8" x14ac:dyDescent="0.3">
      <c r="A5290" s="1">
        <v>5289</v>
      </c>
      <c r="B5290" t="s">
        <v>5295</v>
      </c>
      <c r="C5290" t="s">
        <v>31890</v>
      </c>
      <c r="D5290" t="s">
        <v>35404</v>
      </c>
      <c r="E5290" t="s">
        <v>60800</v>
      </c>
      <c r="F5290" t="s">
        <v>60126</v>
      </c>
      <c r="G5290" t="s">
        <v>77878</v>
      </c>
      <c r="H5290">
        <v>-6.3507451906934416E-3</v>
      </c>
    </row>
    <row r="5291" spans="1:8" x14ac:dyDescent="0.3">
      <c r="A5291" s="1">
        <v>5290</v>
      </c>
      <c r="B5291" t="s">
        <v>5296</v>
      </c>
      <c r="C5291" t="s">
        <v>35421</v>
      </c>
      <c r="D5291" t="s">
        <v>51751</v>
      </c>
      <c r="E5291" t="s">
        <v>31819</v>
      </c>
      <c r="F5291" t="s">
        <v>32148</v>
      </c>
      <c r="G5291" t="s">
        <v>77879</v>
      </c>
      <c r="H5291">
        <v>-3.0585220607342659E-3</v>
      </c>
    </row>
    <row r="5292" spans="1:8" x14ac:dyDescent="0.3">
      <c r="A5292" s="1">
        <v>5291</v>
      </c>
      <c r="B5292" t="s">
        <v>5297</v>
      </c>
      <c r="C5292" t="s">
        <v>35422</v>
      </c>
      <c r="D5292" t="s">
        <v>51752</v>
      </c>
      <c r="E5292" t="s">
        <v>53633</v>
      </c>
      <c r="F5292" t="s">
        <v>35423</v>
      </c>
      <c r="G5292" t="s">
        <v>77880</v>
      </c>
      <c r="H5292">
        <v>-4.0635320552262436E-3</v>
      </c>
    </row>
    <row r="5293" spans="1:8" x14ac:dyDescent="0.3">
      <c r="A5293" s="1">
        <v>5292</v>
      </c>
      <c r="B5293" t="s">
        <v>5298</v>
      </c>
      <c r="C5293" t="s">
        <v>35423</v>
      </c>
      <c r="D5293" t="s">
        <v>51753</v>
      </c>
      <c r="E5293" t="s">
        <v>35404</v>
      </c>
      <c r="F5293" t="s">
        <v>67643</v>
      </c>
      <c r="G5293" t="s">
        <v>77881</v>
      </c>
      <c r="H5293">
        <v>-5.7621509657037424E-3</v>
      </c>
    </row>
    <row r="5294" spans="1:8" x14ac:dyDescent="0.3">
      <c r="A5294" s="1">
        <v>5293</v>
      </c>
      <c r="B5294" t="s">
        <v>5299</v>
      </c>
      <c r="C5294" t="s">
        <v>35424</v>
      </c>
      <c r="D5294" t="s">
        <v>51753</v>
      </c>
      <c r="E5294" t="s">
        <v>50501</v>
      </c>
      <c r="F5294" t="s">
        <v>31751</v>
      </c>
      <c r="G5294" t="s">
        <v>77882</v>
      </c>
      <c r="H5294">
        <v>5.4242674647192119E-3</v>
      </c>
    </row>
    <row r="5295" spans="1:8" x14ac:dyDescent="0.3">
      <c r="A5295" s="1">
        <v>5294</v>
      </c>
      <c r="B5295" t="s">
        <v>5300</v>
      </c>
      <c r="C5295" t="s">
        <v>31751</v>
      </c>
      <c r="D5295" t="s">
        <v>35440</v>
      </c>
      <c r="E5295" t="s">
        <v>35423</v>
      </c>
      <c r="F5295" t="s">
        <v>53892</v>
      </c>
      <c r="G5295" t="s">
        <v>77883</v>
      </c>
      <c r="H5295">
        <v>-4.0647660889842882E-2</v>
      </c>
    </row>
    <row r="5296" spans="1:8" x14ac:dyDescent="0.3">
      <c r="A5296" s="1">
        <v>5295</v>
      </c>
      <c r="B5296" t="s">
        <v>5301</v>
      </c>
      <c r="C5296" t="s">
        <v>35425</v>
      </c>
      <c r="D5296" t="s">
        <v>51754</v>
      </c>
      <c r="E5296" t="s">
        <v>60801</v>
      </c>
      <c r="F5296" t="s">
        <v>67644</v>
      </c>
      <c r="G5296" t="s">
        <v>77884</v>
      </c>
      <c r="H5296">
        <v>1.063076600097042E-2</v>
      </c>
    </row>
    <row r="5297" spans="1:8" x14ac:dyDescent="0.3">
      <c r="A5297" s="1">
        <v>5296</v>
      </c>
      <c r="B5297" t="s">
        <v>5302</v>
      </c>
      <c r="C5297" t="s">
        <v>35426</v>
      </c>
      <c r="D5297" t="s">
        <v>35440</v>
      </c>
      <c r="E5297" t="s">
        <v>39505</v>
      </c>
      <c r="F5297" t="s">
        <v>35427</v>
      </c>
      <c r="G5297" t="s">
        <v>77885</v>
      </c>
      <c r="H5297">
        <v>-5.3947262646364576E-3</v>
      </c>
    </row>
    <row r="5298" spans="1:8" x14ac:dyDescent="0.3">
      <c r="A5298" s="1">
        <v>5297</v>
      </c>
      <c r="B5298" t="s">
        <v>5303</v>
      </c>
      <c r="C5298" t="s">
        <v>35427</v>
      </c>
      <c r="D5298" t="s">
        <v>51755</v>
      </c>
      <c r="E5298" t="s">
        <v>32167</v>
      </c>
      <c r="F5298" t="s">
        <v>67297</v>
      </c>
      <c r="G5298" t="s">
        <v>77886</v>
      </c>
      <c r="H5298">
        <v>1.6504303350587501E-2</v>
      </c>
    </row>
    <row r="5299" spans="1:8" x14ac:dyDescent="0.3">
      <c r="A5299" s="1">
        <v>5298</v>
      </c>
      <c r="B5299" t="s">
        <v>5304</v>
      </c>
      <c r="C5299" t="s">
        <v>35428</v>
      </c>
      <c r="D5299" t="s">
        <v>51756</v>
      </c>
      <c r="E5299" t="s">
        <v>60802</v>
      </c>
      <c r="F5299" t="s">
        <v>53748</v>
      </c>
      <c r="G5299" t="s">
        <v>77887</v>
      </c>
      <c r="H5299">
        <v>-1.2649223271543769E-2</v>
      </c>
    </row>
    <row r="5300" spans="1:8" x14ac:dyDescent="0.3">
      <c r="A5300" s="1">
        <v>5299</v>
      </c>
      <c r="B5300" t="s">
        <v>5305</v>
      </c>
      <c r="C5300" t="s">
        <v>35429</v>
      </c>
      <c r="D5300" t="s">
        <v>35429</v>
      </c>
      <c r="E5300" t="s">
        <v>60803</v>
      </c>
      <c r="F5300" t="s">
        <v>32124</v>
      </c>
      <c r="G5300" t="s">
        <v>77888</v>
      </c>
      <c r="H5300">
        <v>8.2169731022808043E-3</v>
      </c>
    </row>
    <row r="5301" spans="1:8" x14ac:dyDescent="0.3">
      <c r="A5301" s="1">
        <v>5300</v>
      </c>
      <c r="B5301" t="s">
        <v>5306</v>
      </c>
      <c r="C5301" t="s">
        <v>35430</v>
      </c>
      <c r="D5301" t="s">
        <v>51757</v>
      </c>
      <c r="E5301" t="s">
        <v>50627</v>
      </c>
      <c r="F5301" t="s">
        <v>35431</v>
      </c>
      <c r="G5301" t="s">
        <v>77889</v>
      </c>
      <c r="H5301">
        <v>2.9085160641220019E-3</v>
      </c>
    </row>
    <row r="5302" spans="1:8" x14ac:dyDescent="0.3">
      <c r="A5302" s="1">
        <v>5301</v>
      </c>
      <c r="B5302" t="s">
        <v>5307</v>
      </c>
      <c r="C5302" t="s">
        <v>35431</v>
      </c>
      <c r="D5302" t="s">
        <v>51758</v>
      </c>
      <c r="E5302" t="s">
        <v>60804</v>
      </c>
      <c r="F5302" t="s">
        <v>35432</v>
      </c>
      <c r="G5302" t="s">
        <v>77890</v>
      </c>
      <c r="H5302">
        <v>-7.1569046107667596E-3</v>
      </c>
    </row>
    <row r="5303" spans="1:8" x14ac:dyDescent="0.3">
      <c r="A5303" s="1">
        <v>5302</v>
      </c>
      <c r="B5303" t="s">
        <v>5308</v>
      </c>
      <c r="C5303" t="s">
        <v>35432</v>
      </c>
      <c r="D5303" t="s">
        <v>51759</v>
      </c>
      <c r="E5303" t="s">
        <v>60805</v>
      </c>
      <c r="F5303" t="s">
        <v>32124</v>
      </c>
      <c r="G5303" t="s">
        <v>77891</v>
      </c>
      <c r="H5303">
        <v>4.2483885466448688E-3</v>
      </c>
    </row>
    <row r="5304" spans="1:8" x14ac:dyDescent="0.3">
      <c r="A5304" s="1">
        <v>5303</v>
      </c>
      <c r="B5304" t="s">
        <v>5309</v>
      </c>
      <c r="C5304" t="s">
        <v>32124</v>
      </c>
      <c r="D5304" t="s">
        <v>39528</v>
      </c>
      <c r="E5304" t="s">
        <v>31673</v>
      </c>
      <c r="F5304" t="s">
        <v>67645</v>
      </c>
      <c r="G5304" t="s">
        <v>77892</v>
      </c>
      <c r="H5304">
        <v>-1.379874731767367E-2</v>
      </c>
    </row>
    <row r="5305" spans="1:8" x14ac:dyDescent="0.3">
      <c r="A5305" s="1">
        <v>5304</v>
      </c>
      <c r="B5305" t="s">
        <v>5310</v>
      </c>
      <c r="C5305" t="s">
        <v>35400</v>
      </c>
      <c r="D5305" t="s">
        <v>51760</v>
      </c>
      <c r="E5305" t="s">
        <v>60806</v>
      </c>
      <c r="F5305" t="s">
        <v>35433</v>
      </c>
      <c r="G5305" t="s">
        <v>77893</v>
      </c>
      <c r="H5305">
        <v>-1.4962271851960841E-3</v>
      </c>
    </row>
    <row r="5306" spans="1:8" x14ac:dyDescent="0.3">
      <c r="A5306" s="1">
        <v>5305</v>
      </c>
      <c r="B5306" t="s">
        <v>5311</v>
      </c>
      <c r="C5306" t="s">
        <v>35433</v>
      </c>
      <c r="D5306" t="s">
        <v>51761</v>
      </c>
      <c r="E5306" t="s">
        <v>60807</v>
      </c>
      <c r="F5306" t="s">
        <v>50613</v>
      </c>
      <c r="G5306" t="s">
        <v>77894</v>
      </c>
      <c r="H5306">
        <v>-1.0395349017862749E-3</v>
      </c>
    </row>
    <row r="5307" spans="1:8" x14ac:dyDescent="0.3">
      <c r="A5307" s="1">
        <v>5306</v>
      </c>
      <c r="B5307" t="s">
        <v>5312</v>
      </c>
      <c r="C5307" t="s">
        <v>35434</v>
      </c>
      <c r="D5307" t="s">
        <v>51762</v>
      </c>
      <c r="E5307" t="s">
        <v>31742</v>
      </c>
      <c r="F5307" t="s">
        <v>35493</v>
      </c>
      <c r="G5307" t="s">
        <v>77895</v>
      </c>
      <c r="H5307">
        <v>-7.7944733950385189E-3</v>
      </c>
    </row>
    <row r="5308" spans="1:8" x14ac:dyDescent="0.3">
      <c r="A5308" s="1">
        <v>5307</v>
      </c>
      <c r="B5308" t="s">
        <v>5313</v>
      </c>
      <c r="C5308" t="s">
        <v>35435</v>
      </c>
      <c r="D5308" t="s">
        <v>51763</v>
      </c>
      <c r="E5308" t="s">
        <v>53897</v>
      </c>
      <c r="F5308" t="s">
        <v>35436</v>
      </c>
      <c r="G5308" t="s">
        <v>77896</v>
      </c>
      <c r="H5308">
        <v>-7.8300894243469379E-3</v>
      </c>
    </row>
    <row r="5309" spans="1:8" x14ac:dyDescent="0.3">
      <c r="A5309" s="1">
        <v>5308</v>
      </c>
      <c r="B5309" t="s">
        <v>5314</v>
      </c>
      <c r="C5309" t="s">
        <v>35436</v>
      </c>
      <c r="D5309" t="s">
        <v>51764</v>
      </c>
      <c r="E5309" t="s">
        <v>60808</v>
      </c>
      <c r="F5309" t="s">
        <v>67646</v>
      </c>
      <c r="G5309" t="s">
        <v>77897</v>
      </c>
      <c r="H5309">
        <v>1.3754500369188079E-3</v>
      </c>
    </row>
    <row r="5310" spans="1:8" x14ac:dyDescent="0.3">
      <c r="A5310" s="1">
        <v>5309</v>
      </c>
      <c r="B5310" t="s">
        <v>5315</v>
      </c>
      <c r="C5310" t="s">
        <v>35437</v>
      </c>
      <c r="D5310" t="s">
        <v>31781</v>
      </c>
      <c r="E5310" t="s">
        <v>32135</v>
      </c>
      <c r="F5310" t="s">
        <v>35438</v>
      </c>
      <c r="G5310" t="s">
        <v>77898</v>
      </c>
      <c r="H5310">
        <v>3.4951056053044599E-3</v>
      </c>
    </row>
    <row r="5311" spans="1:8" x14ac:dyDescent="0.3">
      <c r="A5311" s="1">
        <v>5310</v>
      </c>
      <c r="B5311" t="s">
        <v>5316</v>
      </c>
      <c r="C5311" t="s">
        <v>35438</v>
      </c>
      <c r="D5311" t="s">
        <v>51765</v>
      </c>
      <c r="E5311" t="s">
        <v>60809</v>
      </c>
      <c r="F5311" t="s">
        <v>39512</v>
      </c>
      <c r="G5311" t="s">
        <v>77899</v>
      </c>
      <c r="H5311">
        <v>-3.046876104299281E-3</v>
      </c>
    </row>
    <row r="5312" spans="1:8" x14ac:dyDescent="0.3">
      <c r="A5312" s="1">
        <v>5311</v>
      </c>
      <c r="B5312" t="s">
        <v>5317</v>
      </c>
      <c r="C5312" t="s">
        <v>35439</v>
      </c>
      <c r="D5312" t="s">
        <v>51766</v>
      </c>
      <c r="E5312" t="s">
        <v>39537</v>
      </c>
      <c r="F5312" t="s">
        <v>53891</v>
      </c>
      <c r="G5312" t="s">
        <v>77900</v>
      </c>
      <c r="H5312">
        <v>1.412562186975414E-2</v>
      </c>
    </row>
    <row r="5313" spans="1:8" x14ac:dyDescent="0.3">
      <c r="A5313" s="1">
        <v>5312</v>
      </c>
      <c r="B5313" t="s">
        <v>5318</v>
      </c>
      <c r="C5313" t="s">
        <v>35440</v>
      </c>
      <c r="D5313" t="s">
        <v>51767</v>
      </c>
      <c r="E5313" t="s">
        <v>60810</v>
      </c>
      <c r="F5313" t="s">
        <v>31794</v>
      </c>
      <c r="G5313" t="s">
        <v>77901</v>
      </c>
      <c r="H5313">
        <v>3.872505205526846E-3</v>
      </c>
    </row>
    <row r="5314" spans="1:8" x14ac:dyDescent="0.3">
      <c r="A5314" s="1">
        <v>5313</v>
      </c>
      <c r="B5314" t="s">
        <v>5319</v>
      </c>
      <c r="C5314" t="s">
        <v>35441</v>
      </c>
      <c r="D5314" t="s">
        <v>35456</v>
      </c>
      <c r="E5314" t="s">
        <v>53896</v>
      </c>
      <c r="F5314" t="s">
        <v>32121</v>
      </c>
      <c r="G5314" t="s">
        <v>77902</v>
      </c>
      <c r="H5314">
        <v>-1.2796805389497051E-2</v>
      </c>
    </row>
    <row r="5315" spans="1:8" x14ac:dyDescent="0.3">
      <c r="A5315" s="1">
        <v>5314</v>
      </c>
      <c r="B5315" t="s">
        <v>5320</v>
      </c>
      <c r="C5315" t="s">
        <v>35442</v>
      </c>
      <c r="D5315" t="s">
        <v>51768</v>
      </c>
      <c r="E5315" t="s">
        <v>50626</v>
      </c>
      <c r="F5315" t="s">
        <v>35443</v>
      </c>
      <c r="G5315" t="s">
        <v>77903</v>
      </c>
      <c r="H5315">
        <v>-2.7645639312554181E-3</v>
      </c>
    </row>
    <row r="5316" spans="1:8" x14ac:dyDescent="0.3">
      <c r="A5316" s="1">
        <v>5315</v>
      </c>
      <c r="B5316" t="s">
        <v>5321</v>
      </c>
      <c r="C5316" t="s">
        <v>35443</v>
      </c>
      <c r="D5316" t="s">
        <v>37480</v>
      </c>
      <c r="E5316" t="s">
        <v>60811</v>
      </c>
      <c r="F5316" t="s">
        <v>67647</v>
      </c>
      <c r="G5316" t="s">
        <v>77904</v>
      </c>
      <c r="H5316">
        <v>5.0527100817692192E-3</v>
      </c>
    </row>
    <row r="5317" spans="1:8" x14ac:dyDescent="0.3">
      <c r="A5317" s="1">
        <v>5316</v>
      </c>
      <c r="B5317" t="s">
        <v>5322</v>
      </c>
      <c r="C5317" t="s">
        <v>35444</v>
      </c>
      <c r="D5317" t="s">
        <v>51769</v>
      </c>
      <c r="E5317" t="s">
        <v>35435</v>
      </c>
      <c r="F5317" t="s">
        <v>67648</v>
      </c>
      <c r="G5317" t="s">
        <v>77905</v>
      </c>
      <c r="H5317">
        <v>-6.7206066739625746E-3</v>
      </c>
    </row>
    <row r="5318" spans="1:8" x14ac:dyDescent="0.3">
      <c r="A5318" s="1">
        <v>5317</v>
      </c>
      <c r="B5318" t="s">
        <v>5323</v>
      </c>
      <c r="C5318" t="s">
        <v>35445</v>
      </c>
      <c r="D5318" t="s">
        <v>35387</v>
      </c>
      <c r="E5318" t="s">
        <v>35399</v>
      </c>
      <c r="F5318" t="s">
        <v>31634</v>
      </c>
      <c r="G5318" t="s">
        <v>77906</v>
      </c>
      <c r="H5318">
        <v>9.6149223669158082E-5</v>
      </c>
    </row>
    <row r="5319" spans="1:8" x14ac:dyDescent="0.3">
      <c r="A5319" s="1">
        <v>5318</v>
      </c>
      <c r="B5319" t="s">
        <v>5324</v>
      </c>
      <c r="C5319" t="s">
        <v>31634</v>
      </c>
      <c r="D5319" t="s">
        <v>31634</v>
      </c>
      <c r="E5319" t="s">
        <v>60812</v>
      </c>
      <c r="F5319" t="s">
        <v>53362</v>
      </c>
      <c r="G5319" t="s">
        <v>77907</v>
      </c>
      <c r="H5319">
        <v>8.3359295722607672E-3</v>
      </c>
    </row>
    <row r="5320" spans="1:8" x14ac:dyDescent="0.3">
      <c r="A5320" s="1">
        <v>5319</v>
      </c>
      <c r="B5320" t="s">
        <v>5325</v>
      </c>
      <c r="C5320" t="s">
        <v>35446</v>
      </c>
      <c r="D5320" t="s">
        <v>51770</v>
      </c>
      <c r="E5320" t="s">
        <v>35440</v>
      </c>
      <c r="F5320" t="s">
        <v>35447</v>
      </c>
      <c r="G5320" t="s">
        <v>77908</v>
      </c>
      <c r="H5320">
        <v>-2.8078573854492701E-3</v>
      </c>
    </row>
    <row r="5321" spans="1:8" x14ac:dyDescent="0.3">
      <c r="A5321" s="1">
        <v>5320</v>
      </c>
      <c r="B5321" t="s">
        <v>5326</v>
      </c>
      <c r="C5321" t="s">
        <v>35447</v>
      </c>
      <c r="D5321" t="s">
        <v>39506</v>
      </c>
      <c r="E5321" t="s">
        <v>50451</v>
      </c>
      <c r="F5321" t="s">
        <v>31738</v>
      </c>
      <c r="G5321" t="s">
        <v>77909</v>
      </c>
      <c r="H5321">
        <v>6.4017807305662396E-3</v>
      </c>
    </row>
    <row r="5322" spans="1:8" x14ac:dyDescent="0.3">
      <c r="A5322" s="1">
        <v>5321</v>
      </c>
      <c r="B5322" t="s">
        <v>5327</v>
      </c>
      <c r="C5322" t="s">
        <v>35448</v>
      </c>
      <c r="D5322" t="s">
        <v>35449</v>
      </c>
      <c r="E5322" t="s">
        <v>60813</v>
      </c>
      <c r="F5322" t="s">
        <v>35505</v>
      </c>
      <c r="G5322" t="s">
        <v>77910</v>
      </c>
      <c r="H5322">
        <v>-4.821313680082818E-3</v>
      </c>
    </row>
    <row r="5323" spans="1:8" x14ac:dyDescent="0.3">
      <c r="A5323" s="1">
        <v>5322</v>
      </c>
      <c r="B5323" t="s">
        <v>5328</v>
      </c>
      <c r="C5323" t="s">
        <v>35449</v>
      </c>
      <c r="D5323" t="s">
        <v>51771</v>
      </c>
      <c r="E5323" t="s">
        <v>38465</v>
      </c>
      <c r="F5323" t="s">
        <v>35450</v>
      </c>
      <c r="G5323" t="s">
        <v>77911</v>
      </c>
      <c r="H5323">
        <v>1.971017003999446E-3</v>
      </c>
    </row>
    <row r="5324" spans="1:8" x14ac:dyDescent="0.3">
      <c r="A5324" s="1">
        <v>5323</v>
      </c>
      <c r="B5324" t="s">
        <v>5329</v>
      </c>
      <c r="C5324" t="s">
        <v>35450</v>
      </c>
      <c r="D5324" t="s">
        <v>50441</v>
      </c>
      <c r="E5324" t="s">
        <v>60814</v>
      </c>
      <c r="F5324" t="s">
        <v>67649</v>
      </c>
      <c r="G5324" t="s">
        <v>77912</v>
      </c>
      <c r="H5324">
        <v>2.7854269021315831E-3</v>
      </c>
    </row>
    <row r="5325" spans="1:8" x14ac:dyDescent="0.3">
      <c r="A5325" s="1">
        <v>5324</v>
      </c>
      <c r="B5325" t="s">
        <v>5330</v>
      </c>
      <c r="C5325" t="s">
        <v>35451</v>
      </c>
      <c r="D5325" t="s">
        <v>35447</v>
      </c>
      <c r="E5325" t="s">
        <v>31734</v>
      </c>
      <c r="F5325" t="s">
        <v>35452</v>
      </c>
      <c r="G5325" t="s">
        <v>77913</v>
      </c>
      <c r="H5325">
        <v>4.8769482494288958E-3</v>
      </c>
    </row>
    <row r="5326" spans="1:8" x14ac:dyDescent="0.3">
      <c r="A5326" s="1">
        <v>5325</v>
      </c>
      <c r="B5326" t="s">
        <v>5331</v>
      </c>
      <c r="C5326" t="s">
        <v>35452</v>
      </c>
      <c r="D5326" t="s">
        <v>51772</v>
      </c>
      <c r="E5326" t="s">
        <v>60815</v>
      </c>
      <c r="F5326" t="s">
        <v>67650</v>
      </c>
      <c r="G5326" t="s">
        <v>77914</v>
      </c>
      <c r="H5326">
        <v>1.565660180219367E-3</v>
      </c>
    </row>
    <row r="5327" spans="1:8" x14ac:dyDescent="0.3">
      <c r="A5327" s="1">
        <v>5326</v>
      </c>
      <c r="B5327" t="s">
        <v>5332</v>
      </c>
      <c r="C5327" t="s">
        <v>35453</v>
      </c>
      <c r="D5327" t="s">
        <v>35453</v>
      </c>
      <c r="E5327" t="s">
        <v>35398</v>
      </c>
      <c r="F5327" t="s">
        <v>50461</v>
      </c>
      <c r="G5327" t="s">
        <v>77915</v>
      </c>
      <c r="H5327">
        <v>1.4700360356000571E-3</v>
      </c>
    </row>
    <row r="5328" spans="1:8" x14ac:dyDescent="0.3">
      <c r="A5328" s="1">
        <v>5327</v>
      </c>
      <c r="B5328" t="s">
        <v>5333</v>
      </c>
      <c r="C5328" t="s">
        <v>35454</v>
      </c>
      <c r="D5328" t="s">
        <v>35435</v>
      </c>
      <c r="E5328" t="s">
        <v>32125</v>
      </c>
      <c r="F5328" t="s">
        <v>67338</v>
      </c>
      <c r="G5328" t="s">
        <v>77916</v>
      </c>
      <c r="H5328">
        <v>-1.2415056482258529E-3</v>
      </c>
    </row>
    <row r="5329" spans="1:8" x14ac:dyDescent="0.3">
      <c r="A5329" s="1">
        <v>5328</v>
      </c>
      <c r="B5329" t="s">
        <v>5334</v>
      </c>
      <c r="C5329" t="s">
        <v>35455</v>
      </c>
      <c r="D5329" t="s">
        <v>51773</v>
      </c>
      <c r="E5329" t="s">
        <v>35455</v>
      </c>
      <c r="F5329" t="s">
        <v>67651</v>
      </c>
      <c r="G5329" t="s">
        <v>77917</v>
      </c>
      <c r="H5329">
        <v>-1.4553844233186369E-2</v>
      </c>
    </row>
    <row r="5330" spans="1:8" x14ac:dyDescent="0.3">
      <c r="A5330" s="1">
        <v>5329</v>
      </c>
      <c r="B5330" t="s">
        <v>5335</v>
      </c>
      <c r="C5330" t="s">
        <v>35456</v>
      </c>
      <c r="D5330" t="s">
        <v>37772</v>
      </c>
      <c r="E5330" t="s">
        <v>52797</v>
      </c>
      <c r="F5330" t="s">
        <v>67652</v>
      </c>
      <c r="G5330" t="s">
        <v>77918</v>
      </c>
      <c r="H5330">
        <v>-1.393260858043039E-2</v>
      </c>
    </row>
    <row r="5331" spans="1:8" x14ac:dyDescent="0.3">
      <c r="A5331" s="1">
        <v>5330</v>
      </c>
      <c r="B5331" t="s">
        <v>5336</v>
      </c>
      <c r="C5331" t="s">
        <v>35457</v>
      </c>
      <c r="D5331" t="s">
        <v>51774</v>
      </c>
      <c r="E5331" t="s">
        <v>51794</v>
      </c>
      <c r="F5331" t="s">
        <v>51794</v>
      </c>
      <c r="G5331" t="s">
        <v>77919</v>
      </c>
      <c r="H5331">
        <v>8.0930822486028862E-3</v>
      </c>
    </row>
    <row r="5332" spans="1:8" x14ac:dyDescent="0.3">
      <c r="A5332" s="1">
        <v>5331</v>
      </c>
      <c r="B5332" t="s">
        <v>5337</v>
      </c>
      <c r="C5332" t="s">
        <v>31781</v>
      </c>
      <c r="D5332" t="s">
        <v>51775</v>
      </c>
      <c r="E5332" t="s">
        <v>60816</v>
      </c>
      <c r="F5332" t="s">
        <v>51775</v>
      </c>
      <c r="G5332" t="s">
        <v>77920</v>
      </c>
      <c r="H5332">
        <v>-1.337865737145167E-2</v>
      </c>
    </row>
    <row r="5333" spans="1:8" x14ac:dyDescent="0.3">
      <c r="A5333" s="1">
        <v>5332</v>
      </c>
      <c r="B5333" t="s">
        <v>5338</v>
      </c>
      <c r="C5333" t="s">
        <v>35458</v>
      </c>
      <c r="D5333" t="s">
        <v>37799</v>
      </c>
      <c r="E5333" t="s">
        <v>60817</v>
      </c>
      <c r="F5333" t="s">
        <v>37799</v>
      </c>
      <c r="G5333" t="s">
        <v>77921</v>
      </c>
      <c r="H5333">
        <v>-5.9483707266659693E-3</v>
      </c>
    </row>
    <row r="5334" spans="1:8" x14ac:dyDescent="0.3">
      <c r="A5334" s="1">
        <v>5333</v>
      </c>
      <c r="B5334" t="s">
        <v>5339</v>
      </c>
      <c r="C5334" t="s">
        <v>35459</v>
      </c>
      <c r="D5334" t="s">
        <v>37709</v>
      </c>
      <c r="E5334" t="s">
        <v>60818</v>
      </c>
      <c r="F5334" t="s">
        <v>67653</v>
      </c>
      <c r="G5334" t="s">
        <v>77922</v>
      </c>
      <c r="H5334">
        <v>1.355321107873109E-2</v>
      </c>
    </row>
    <row r="5335" spans="1:8" x14ac:dyDescent="0.3">
      <c r="A5335" s="1">
        <v>5334</v>
      </c>
      <c r="B5335" t="s">
        <v>5340</v>
      </c>
      <c r="C5335" t="s">
        <v>35460</v>
      </c>
      <c r="D5335" t="s">
        <v>51776</v>
      </c>
      <c r="E5335" t="s">
        <v>60819</v>
      </c>
      <c r="F5335" t="s">
        <v>60819</v>
      </c>
      <c r="G5335" t="s">
        <v>77923</v>
      </c>
      <c r="H5335">
        <v>1.6354905335228941E-2</v>
      </c>
    </row>
    <row r="5336" spans="1:8" x14ac:dyDescent="0.3">
      <c r="A5336" s="1">
        <v>5335</v>
      </c>
      <c r="B5336" t="s">
        <v>5341</v>
      </c>
      <c r="C5336" t="s">
        <v>35461</v>
      </c>
      <c r="D5336" t="s">
        <v>39506</v>
      </c>
      <c r="E5336" t="s">
        <v>60820</v>
      </c>
      <c r="F5336" t="s">
        <v>31760</v>
      </c>
      <c r="G5336" t="s">
        <v>77924</v>
      </c>
      <c r="H5336">
        <v>1.7350335772116841E-2</v>
      </c>
    </row>
    <row r="5337" spans="1:8" x14ac:dyDescent="0.3">
      <c r="A5337" s="1">
        <v>5336</v>
      </c>
      <c r="B5337" t="s">
        <v>5342</v>
      </c>
      <c r="C5337" t="s">
        <v>31760</v>
      </c>
      <c r="D5337" t="s">
        <v>31681</v>
      </c>
      <c r="E5337" t="s">
        <v>31822</v>
      </c>
      <c r="F5337" t="s">
        <v>35462</v>
      </c>
      <c r="G5337" t="s">
        <v>77925</v>
      </c>
      <c r="H5337">
        <v>1.9064011433924902E-2</v>
      </c>
    </row>
    <row r="5338" spans="1:8" x14ac:dyDescent="0.3">
      <c r="A5338" s="1">
        <v>5337</v>
      </c>
      <c r="B5338" t="s">
        <v>5343</v>
      </c>
      <c r="C5338" t="s">
        <v>35462</v>
      </c>
      <c r="D5338" t="s">
        <v>51777</v>
      </c>
      <c r="E5338" t="s">
        <v>60821</v>
      </c>
      <c r="F5338" t="s">
        <v>67654</v>
      </c>
      <c r="G5338" t="s">
        <v>77926</v>
      </c>
      <c r="H5338">
        <v>-7.7158557054171134E-3</v>
      </c>
    </row>
    <row r="5339" spans="1:8" x14ac:dyDescent="0.3">
      <c r="A5339" s="1">
        <v>5338</v>
      </c>
      <c r="B5339" t="s">
        <v>5344</v>
      </c>
      <c r="C5339" t="s">
        <v>35463</v>
      </c>
      <c r="D5339" t="s">
        <v>51778</v>
      </c>
      <c r="E5339" t="s">
        <v>50612</v>
      </c>
      <c r="F5339" t="s">
        <v>35464</v>
      </c>
      <c r="G5339" t="s">
        <v>77927</v>
      </c>
      <c r="H5339">
        <v>3.4998285811368331E-3</v>
      </c>
    </row>
    <row r="5340" spans="1:8" x14ac:dyDescent="0.3">
      <c r="A5340" s="1">
        <v>5339</v>
      </c>
      <c r="B5340" t="s">
        <v>5345</v>
      </c>
      <c r="C5340" t="s">
        <v>35464</v>
      </c>
      <c r="D5340" t="s">
        <v>31791</v>
      </c>
      <c r="E5340" t="s">
        <v>38483</v>
      </c>
      <c r="F5340" t="s">
        <v>35480</v>
      </c>
      <c r="G5340" t="s">
        <v>77928</v>
      </c>
      <c r="H5340">
        <v>-1.033077333781208E-2</v>
      </c>
    </row>
    <row r="5341" spans="1:8" x14ac:dyDescent="0.3">
      <c r="A5341" s="1">
        <v>5340</v>
      </c>
      <c r="B5341" t="s">
        <v>5346</v>
      </c>
      <c r="C5341" t="s">
        <v>35465</v>
      </c>
      <c r="D5341" t="s">
        <v>51779</v>
      </c>
      <c r="E5341" t="s">
        <v>35465</v>
      </c>
      <c r="F5341" t="s">
        <v>67655</v>
      </c>
      <c r="G5341" t="s">
        <v>77929</v>
      </c>
      <c r="H5341">
        <v>-1.3751673083512611E-2</v>
      </c>
    </row>
    <row r="5342" spans="1:8" x14ac:dyDescent="0.3">
      <c r="A5342" s="1">
        <v>5341</v>
      </c>
      <c r="B5342" t="s">
        <v>5347</v>
      </c>
      <c r="C5342" t="s">
        <v>35466</v>
      </c>
      <c r="D5342" t="s">
        <v>35500</v>
      </c>
      <c r="E5342" t="s">
        <v>60822</v>
      </c>
      <c r="F5342" t="s">
        <v>67656</v>
      </c>
      <c r="G5342" t="s">
        <v>77930</v>
      </c>
      <c r="H5342">
        <v>1.022188895775757E-2</v>
      </c>
    </row>
    <row r="5343" spans="1:8" x14ac:dyDescent="0.3">
      <c r="A5343" s="1">
        <v>5342</v>
      </c>
      <c r="B5343" t="s">
        <v>5348</v>
      </c>
      <c r="C5343" t="s">
        <v>35467</v>
      </c>
      <c r="D5343" t="s">
        <v>35452</v>
      </c>
      <c r="E5343" t="s">
        <v>51786</v>
      </c>
      <c r="F5343" t="s">
        <v>67657</v>
      </c>
      <c r="G5343" t="s">
        <v>77931</v>
      </c>
      <c r="H5343">
        <v>-7.8069018170680909E-3</v>
      </c>
    </row>
    <row r="5344" spans="1:8" x14ac:dyDescent="0.3">
      <c r="A5344" s="1">
        <v>5343</v>
      </c>
      <c r="B5344" t="s">
        <v>5349</v>
      </c>
      <c r="C5344" t="s">
        <v>35468</v>
      </c>
      <c r="D5344" t="s">
        <v>51780</v>
      </c>
      <c r="E5344" t="s">
        <v>60823</v>
      </c>
      <c r="F5344" t="s">
        <v>35469</v>
      </c>
      <c r="G5344" t="s">
        <v>77932</v>
      </c>
      <c r="H5344">
        <v>2.4442684667956349E-2</v>
      </c>
    </row>
    <row r="5345" spans="1:8" x14ac:dyDescent="0.3">
      <c r="A5345" s="1">
        <v>5344</v>
      </c>
      <c r="B5345" t="s">
        <v>5350</v>
      </c>
      <c r="C5345" t="s">
        <v>35469</v>
      </c>
      <c r="D5345" t="s">
        <v>32109</v>
      </c>
      <c r="E5345" t="s">
        <v>60824</v>
      </c>
      <c r="F5345" t="s">
        <v>31640</v>
      </c>
      <c r="G5345" t="s">
        <v>77933</v>
      </c>
      <c r="H5345">
        <v>-2.7084429644298768E-3</v>
      </c>
    </row>
    <row r="5346" spans="1:8" x14ac:dyDescent="0.3">
      <c r="A5346" s="1">
        <v>5345</v>
      </c>
      <c r="B5346" t="s">
        <v>5351</v>
      </c>
      <c r="C5346" t="s">
        <v>35470</v>
      </c>
      <c r="D5346" t="s">
        <v>31679</v>
      </c>
      <c r="E5346" t="s">
        <v>52808</v>
      </c>
      <c r="F5346" t="s">
        <v>35471</v>
      </c>
      <c r="G5346" t="s">
        <v>77934</v>
      </c>
      <c r="H5346">
        <v>-6.5567457944458443E-3</v>
      </c>
    </row>
    <row r="5347" spans="1:8" x14ac:dyDescent="0.3">
      <c r="A5347" s="1">
        <v>5346</v>
      </c>
      <c r="B5347" t="s">
        <v>5352</v>
      </c>
      <c r="C5347" t="s">
        <v>35471</v>
      </c>
      <c r="D5347" t="s">
        <v>51781</v>
      </c>
      <c r="E5347" t="s">
        <v>37546</v>
      </c>
      <c r="F5347" t="s">
        <v>35472</v>
      </c>
      <c r="G5347" t="s">
        <v>77935</v>
      </c>
      <c r="H5347">
        <v>-2.5842375976159382E-3</v>
      </c>
    </row>
    <row r="5348" spans="1:8" x14ac:dyDescent="0.3">
      <c r="A5348" s="1">
        <v>5347</v>
      </c>
      <c r="B5348" t="s">
        <v>5353</v>
      </c>
      <c r="C5348" t="s">
        <v>35472</v>
      </c>
      <c r="D5348" t="s">
        <v>35472</v>
      </c>
      <c r="E5348" t="s">
        <v>60825</v>
      </c>
      <c r="F5348" t="s">
        <v>51782</v>
      </c>
      <c r="G5348" t="s">
        <v>77936</v>
      </c>
      <c r="H5348">
        <v>6.6179146974925236E-5</v>
      </c>
    </row>
    <row r="5349" spans="1:8" x14ac:dyDescent="0.3">
      <c r="A5349" s="1">
        <v>5348</v>
      </c>
      <c r="B5349" t="s">
        <v>5354</v>
      </c>
      <c r="C5349" t="s">
        <v>35473</v>
      </c>
      <c r="D5349" t="s">
        <v>51782</v>
      </c>
      <c r="E5349" t="s">
        <v>60826</v>
      </c>
      <c r="F5349" t="s">
        <v>31802</v>
      </c>
      <c r="G5349" t="s">
        <v>77937</v>
      </c>
      <c r="H5349">
        <v>8.9078565494118828E-3</v>
      </c>
    </row>
    <row r="5350" spans="1:8" x14ac:dyDescent="0.3">
      <c r="A5350" s="1">
        <v>5349</v>
      </c>
      <c r="B5350" t="s">
        <v>5355</v>
      </c>
      <c r="C5350" t="s">
        <v>35474</v>
      </c>
      <c r="D5350" t="s">
        <v>37482</v>
      </c>
      <c r="E5350" t="s">
        <v>60827</v>
      </c>
      <c r="F5350" t="s">
        <v>37545</v>
      </c>
      <c r="G5350" t="s">
        <v>77938</v>
      </c>
      <c r="H5350">
        <v>-5.560101554153013E-3</v>
      </c>
    </row>
    <row r="5351" spans="1:8" x14ac:dyDescent="0.3">
      <c r="A5351" s="1">
        <v>5350</v>
      </c>
      <c r="B5351" t="s">
        <v>5356</v>
      </c>
      <c r="C5351" t="s">
        <v>32158</v>
      </c>
      <c r="D5351" t="s">
        <v>50376</v>
      </c>
      <c r="E5351" t="s">
        <v>60822</v>
      </c>
      <c r="F5351" t="s">
        <v>37546</v>
      </c>
      <c r="G5351" t="s">
        <v>77939</v>
      </c>
      <c r="H5351">
        <v>-4.3152811411383029E-4</v>
      </c>
    </row>
    <row r="5352" spans="1:8" x14ac:dyDescent="0.3">
      <c r="A5352" s="1">
        <v>5351</v>
      </c>
      <c r="B5352" t="s">
        <v>5357</v>
      </c>
      <c r="C5352" t="s">
        <v>35475</v>
      </c>
      <c r="D5352" t="s">
        <v>35475</v>
      </c>
      <c r="E5352" t="s">
        <v>60828</v>
      </c>
      <c r="F5352" t="s">
        <v>67394</v>
      </c>
      <c r="G5352" t="s">
        <v>77940</v>
      </c>
      <c r="H5352">
        <v>9.0344487949502884E-3</v>
      </c>
    </row>
    <row r="5353" spans="1:8" x14ac:dyDescent="0.3">
      <c r="A5353" s="1">
        <v>5352</v>
      </c>
      <c r="B5353" t="s">
        <v>5358</v>
      </c>
      <c r="C5353" t="s">
        <v>35476</v>
      </c>
      <c r="D5353" t="s">
        <v>50434</v>
      </c>
      <c r="E5353" t="s">
        <v>60829</v>
      </c>
      <c r="F5353" t="s">
        <v>35397</v>
      </c>
      <c r="G5353" t="s">
        <v>77941</v>
      </c>
      <c r="H5353">
        <v>-5.310545036817901E-3</v>
      </c>
    </row>
    <row r="5354" spans="1:8" x14ac:dyDescent="0.3">
      <c r="A5354" s="1">
        <v>5353</v>
      </c>
      <c r="B5354" t="s">
        <v>5359</v>
      </c>
      <c r="C5354" t="s">
        <v>35477</v>
      </c>
      <c r="D5354" t="s">
        <v>35358</v>
      </c>
      <c r="E5354" t="s">
        <v>60830</v>
      </c>
      <c r="F5354" t="s">
        <v>35358</v>
      </c>
      <c r="G5354" t="s">
        <v>77942</v>
      </c>
      <c r="H5354">
        <v>-4.6858728834486456E-3</v>
      </c>
    </row>
    <row r="5355" spans="1:8" x14ac:dyDescent="0.3">
      <c r="A5355" s="1">
        <v>5354</v>
      </c>
      <c r="B5355" t="s">
        <v>5360</v>
      </c>
      <c r="C5355" t="s">
        <v>35358</v>
      </c>
      <c r="D5355" t="s">
        <v>51783</v>
      </c>
      <c r="E5355" t="s">
        <v>60831</v>
      </c>
      <c r="F5355" t="s">
        <v>51783</v>
      </c>
      <c r="G5355" t="s">
        <v>77943</v>
      </c>
      <c r="H5355">
        <v>-3.409188241963602E-3</v>
      </c>
    </row>
    <row r="5356" spans="1:8" x14ac:dyDescent="0.3">
      <c r="A5356" s="1">
        <v>5355</v>
      </c>
      <c r="B5356" t="s">
        <v>5361</v>
      </c>
      <c r="C5356" t="s">
        <v>35478</v>
      </c>
      <c r="D5356" t="s">
        <v>51784</v>
      </c>
      <c r="E5356" t="s">
        <v>31800</v>
      </c>
      <c r="F5356" t="s">
        <v>67658</v>
      </c>
      <c r="G5356" t="s">
        <v>77944</v>
      </c>
      <c r="H5356">
        <v>-8.0628347217300399E-3</v>
      </c>
    </row>
    <row r="5357" spans="1:8" x14ac:dyDescent="0.3">
      <c r="A5357" s="1">
        <v>5356</v>
      </c>
      <c r="B5357" t="s">
        <v>5362</v>
      </c>
      <c r="C5357" t="s">
        <v>35479</v>
      </c>
      <c r="D5357" t="s">
        <v>35479</v>
      </c>
      <c r="E5357" t="s">
        <v>35478</v>
      </c>
      <c r="F5357" t="s">
        <v>35480</v>
      </c>
      <c r="G5357" t="s">
        <v>77945</v>
      </c>
      <c r="H5357">
        <v>8.1950136922481695E-3</v>
      </c>
    </row>
    <row r="5358" spans="1:8" x14ac:dyDescent="0.3">
      <c r="A5358" s="1">
        <v>5357</v>
      </c>
      <c r="B5358" t="s">
        <v>5363</v>
      </c>
      <c r="C5358" t="s">
        <v>35480</v>
      </c>
      <c r="D5358" t="s">
        <v>51785</v>
      </c>
      <c r="E5358" t="s">
        <v>59963</v>
      </c>
      <c r="F5358" t="s">
        <v>35481</v>
      </c>
      <c r="G5358" t="s">
        <v>77946</v>
      </c>
      <c r="H5358">
        <v>5.6670519029413469E-3</v>
      </c>
    </row>
    <row r="5359" spans="1:8" x14ac:dyDescent="0.3">
      <c r="A5359" s="1">
        <v>5358</v>
      </c>
      <c r="B5359" t="s">
        <v>5364</v>
      </c>
      <c r="C5359" t="s">
        <v>35481</v>
      </c>
      <c r="D5359" t="s">
        <v>51786</v>
      </c>
      <c r="E5359" t="s">
        <v>60822</v>
      </c>
      <c r="F5359" t="s">
        <v>32127</v>
      </c>
      <c r="G5359" t="s">
        <v>77947</v>
      </c>
      <c r="H5359">
        <v>3.9627751286966878E-3</v>
      </c>
    </row>
    <row r="5360" spans="1:8" x14ac:dyDescent="0.3">
      <c r="A5360" s="1">
        <v>5359</v>
      </c>
      <c r="B5360" t="s">
        <v>5365</v>
      </c>
      <c r="C5360" t="s">
        <v>35482</v>
      </c>
      <c r="D5360" t="s">
        <v>51787</v>
      </c>
      <c r="E5360" t="s">
        <v>60832</v>
      </c>
      <c r="F5360" t="s">
        <v>50384</v>
      </c>
      <c r="G5360" t="s">
        <v>77948</v>
      </c>
      <c r="H5360">
        <v>-1.9000955764195959E-3</v>
      </c>
    </row>
    <row r="5361" spans="1:8" x14ac:dyDescent="0.3">
      <c r="A5361" s="1">
        <v>5360</v>
      </c>
      <c r="B5361" t="s">
        <v>5366</v>
      </c>
      <c r="C5361" t="s">
        <v>35483</v>
      </c>
      <c r="D5361" t="s">
        <v>31744</v>
      </c>
      <c r="E5361" t="s">
        <v>31644</v>
      </c>
      <c r="F5361" t="s">
        <v>31744</v>
      </c>
      <c r="G5361" t="s">
        <v>77949</v>
      </c>
      <c r="H5361">
        <v>-4.9167900786037918E-3</v>
      </c>
    </row>
    <row r="5362" spans="1:8" x14ac:dyDescent="0.3">
      <c r="A5362" s="1">
        <v>5361</v>
      </c>
      <c r="B5362" t="s">
        <v>5367</v>
      </c>
      <c r="C5362" t="s">
        <v>31731</v>
      </c>
      <c r="D5362" t="s">
        <v>50453</v>
      </c>
      <c r="E5362" t="s">
        <v>31763</v>
      </c>
      <c r="F5362" t="s">
        <v>35484</v>
      </c>
      <c r="G5362" t="s">
        <v>77950</v>
      </c>
      <c r="H5362">
        <v>-1.359400819838338E-2</v>
      </c>
    </row>
    <row r="5363" spans="1:8" x14ac:dyDescent="0.3">
      <c r="A5363" s="1">
        <v>5362</v>
      </c>
      <c r="B5363" t="s">
        <v>5368</v>
      </c>
      <c r="C5363" t="s">
        <v>35484</v>
      </c>
      <c r="D5363" t="s">
        <v>50372</v>
      </c>
      <c r="E5363" t="s">
        <v>52813</v>
      </c>
      <c r="F5363" t="s">
        <v>35485</v>
      </c>
      <c r="G5363" t="s">
        <v>77951</v>
      </c>
      <c r="H5363">
        <v>3.7339141348157181E-3</v>
      </c>
    </row>
    <row r="5364" spans="1:8" x14ac:dyDescent="0.3">
      <c r="A5364" s="1">
        <v>5363</v>
      </c>
      <c r="B5364" t="s">
        <v>5369</v>
      </c>
      <c r="C5364" t="s">
        <v>35485</v>
      </c>
      <c r="D5364" t="s">
        <v>51788</v>
      </c>
      <c r="E5364" t="s">
        <v>60833</v>
      </c>
      <c r="F5364" t="s">
        <v>35486</v>
      </c>
      <c r="G5364" t="s">
        <v>77952</v>
      </c>
      <c r="H5364">
        <v>-4.4855604389339677E-3</v>
      </c>
    </row>
    <row r="5365" spans="1:8" x14ac:dyDescent="0.3">
      <c r="A5365" s="1">
        <v>5364</v>
      </c>
      <c r="B5365" t="s">
        <v>5370</v>
      </c>
      <c r="C5365" t="s">
        <v>35486</v>
      </c>
      <c r="D5365" t="s">
        <v>31814</v>
      </c>
      <c r="E5365" t="s">
        <v>60834</v>
      </c>
      <c r="F5365" t="s">
        <v>60036</v>
      </c>
      <c r="G5365" t="s">
        <v>77953</v>
      </c>
      <c r="H5365">
        <v>6.5221541199067751E-3</v>
      </c>
    </row>
    <row r="5366" spans="1:8" x14ac:dyDescent="0.3">
      <c r="A5366" s="1">
        <v>5365</v>
      </c>
      <c r="B5366" t="s">
        <v>5371</v>
      </c>
      <c r="C5366" t="s">
        <v>31735</v>
      </c>
      <c r="D5366" t="s">
        <v>51789</v>
      </c>
      <c r="E5366" t="s">
        <v>31777</v>
      </c>
      <c r="F5366" t="s">
        <v>67659</v>
      </c>
      <c r="G5366" t="s">
        <v>77954</v>
      </c>
      <c r="H5366">
        <v>-7.8606457419677228E-3</v>
      </c>
    </row>
    <row r="5367" spans="1:8" x14ac:dyDescent="0.3">
      <c r="A5367" s="1">
        <v>5366</v>
      </c>
      <c r="B5367" t="s">
        <v>5372</v>
      </c>
      <c r="C5367" t="s">
        <v>35429</v>
      </c>
      <c r="D5367" t="s">
        <v>51790</v>
      </c>
      <c r="E5367" t="s">
        <v>35429</v>
      </c>
      <c r="F5367" t="s">
        <v>50372</v>
      </c>
      <c r="G5367" t="s">
        <v>77955</v>
      </c>
      <c r="H5367">
        <v>-1.5647414849935381E-3</v>
      </c>
    </row>
    <row r="5368" spans="1:8" x14ac:dyDescent="0.3">
      <c r="A5368" s="1">
        <v>5367</v>
      </c>
      <c r="B5368" t="s">
        <v>5373</v>
      </c>
      <c r="C5368" t="s">
        <v>35487</v>
      </c>
      <c r="D5368" t="s">
        <v>51791</v>
      </c>
      <c r="E5368" t="s">
        <v>50371</v>
      </c>
      <c r="F5368" t="s">
        <v>53889</v>
      </c>
      <c r="G5368" t="s">
        <v>77956</v>
      </c>
      <c r="H5368">
        <v>-1.8108659651793379E-2</v>
      </c>
    </row>
    <row r="5369" spans="1:8" x14ac:dyDescent="0.3">
      <c r="A5369" s="1">
        <v>5368</v>
      </c>
      <c r="B5369" t="s">
        <v>5374</v>
      </c>
      <c r="C5369" t="s">
        <v>35488</v>
      </c>
      <c r="D5369" t="s">
        <v>51792</v>
      </c>
      <c r="E5369" t="s">
        <v>60835</v>
      </c>
      <c r="F5369" t="s">
        <v>67660</v>
      </c>
      <c r="G5369" t="s">
        <v>77957</v>
      </c>
      <c r="H5369">
        <v>3.492865615100938E-3</v>
      </c>
    </row>
    <row r="5370" spans="1:8" x14ac:dyDescent="0.3">
      <c r="A5370" s="1">
        <v>5369</v>
      </c>
      <c r="B5370" t="s">
        <v>5375</v>
      </c>
      <c r="C5370" t="s">
        <v>31577</v>
      </c>
      <c r="D5370" t="s">
        <v>51793</v>
      </c>
      <c r="E5370" t="s">
        <v>39527</v>
      </c>
      <c r="F5370" t="s">
        <v>67661</v>
      </c>
      <c r="G5370" t="s">
        <v>77958</v>
      </c>
      <c r="H5370">
        <v>-4.1963703767839509E-3</v>
      </c>
    </row>
    <row r="5371" spans="1:8" x14ac:dyDescent="0.3">
      <c r="A5371" s="1">
        <v>5370</v>
      </c>
      <c r="B5371" t="s">
        <v>5376</v>
      </c>
      <c r="C5371" t="s">
        <v>35489</v>
      </c>
      <c r="D5371" t="s">
        <v>31572</v>
      </c>
      <c r="E5371" t="s">
        <v>37514</v>
      </c>
      <c r="F5371" t="s">
        <v>67662</v>
      </c>
      <c r="G5371" t="s">
        <v>77959</v>
      </c>
      <c r="H5371">
        <v>3.2017444826428531E-3</v>
      </c>
    </row>
    <row r="5372" spans="1:8" x14ac:dyDescent="0.3">
      <c r="A5372" s="1">
        <v>5371</v>
      </c>
      <c r="B5372" t="s">
        <v>5377</v>
      </c>
      <c r="C5372" t="s">
        <v>35490</v>
      </c>
      <c r="D5372" t="s">
        <v>51794</v>
      </c>
      <c r="E5372" t="s">
        <v>60836</v>
      </c>
      <c r="F5372" t="s">
        <v>37487</v>
      </c>
      <c r="G5372" t="s">
        <v>77960</v>
      </c>
      <c r="H5372">
        <v>-1.762227911545667E-3</v>
      </c>
    </row>
    <row r="5373" spans="1:8" x14ac:dyDescent="0.3">
      <c r="A5373" s="1">
        <v>5372</v>
      </c>
      <c r="B5373" t="s">
        <v>5378</v>
      </c>
      <c r="C5373" t="s">
        <v>35491</v>
      </c>
      <c r="D5373" t="s">
        <v>51795</v>
      </c>
      <c r="E5373" t="s">
        <v>35456</v>
      </c>
      <c r="F5373" t="s">
        <v>35456</v>
      </c>
      <c r="G5373" t="s">
        <v>77961</v>
      </c>
      <c r="H5373">
        <v>4.4274832503422984E-3</v>
      </c>
    </row>
    <row r="5374" spans="1:8" x14ac:dyDescent="0.3">
      <c r="A5374" s="1">
        <v>5373</v>
      </c>
      <c r="B5374" t="s">
        <v>5379</v>
      </c>
      <c r="C5374" t="s">
        <v>35492</v>
      </c>
      <c r="D5374" t="s">
        <v>51796</v>
      </c>
      <c r="E5374" t="s">
        <v>50421</v>
      </c>
      <c r="F5374" t="s">
        <v>67390</v>
      </c>
      <c r="G5374" t="s">
        <v>77962</v>
      </c>
      <c r="H5374">
        <v>7.3982344111368564E-4</v>
      </c>
    </row>
    <row r="5375" spans="1:8" x14ac:dyDescent="0.3">
      <c r="A5375" s="1">
        <v>5374</v>
      </c>
      <c r="B5375" t="s">
        <v>5380</v>
      </c>
      <c r="C5375" t="s">
        <v>35493</v>
      </c>
      <c r="D5375" t="s">
        <v>51797</v>
      </c>
      <c r="E5375" t="s">
        <v>60837</v>
      </c>
      <c r="F5375" t="s">
        <v>53864</v>
      </c>
      <c r="G5375" t="s">
        <v>77963</v>
      </c>
      <c r="H5375">
        <v>3.2183316446692412E-4</v>
      </c>
    </row>
    <row r="5376" spans="1:8" x14ac:dyDescent="0.3">
      <c r="A5376" s="1">
        <v>5375</v>
      </c>
      <c r="B5376" t="s">
        <v>5381</v>
      </c>
      <c r="C5376" t="s">
        <v>35494</v>
      </c>
      <c r="D5376" t="s">
        <v>51798</v>
      </c>
      <c r="E5376" t="s">
        <v>60838</v>
      </c>
      <c r="F5376" t="s">
        <v>51798</v>
      </c>
      <c r="G5376" t="s">
        <v>77964</v>
      </c>
      <c r="H5376">
        <v>-1.434919080383391E-2</v>
      </c>
    </row>
    <row r="5377" spans="1:8" x14ac:dyDescent="0.3">
      <c r="A5377" s="1">
        <v>5376</v>
      </c>
      <c r="B5377" t="s">
        <v>5382</v>
      </c>
      <c r="C5377" t="s">
        <v>35495</v>
      </c>
      <c r="D5377" t="s">
        <v>37745</v>
      </c>
      <c r="E5377" t="s">
        <v>35496</v>
      </c>
      <c r="F5377" t="s">
        <v>35496</v>
      </c>
      <c r="G5377" t="s">
        <v>77965</v>
      </c>
      <c r="H5377">
        <v>3.6556138425852939E-3</v>
      </c>
    </row>
    <row r="5378" spans="1:8" x14ac:dyDescent="0.3">
      <c r="A5378" s="1">
        <v>5377</v>
      </c>
      <c r="B5378" t="s">
        <v>5383</v>
      </c>
      <c r="C5378" t="s">
        <v>35496</v>
      </c>
      <c r="D5378" t="s">
        <v>51799</v>
      </c>
      <c r="E5378" t="s">
        <v>35505</v>
      </c>
      <c r="F5378" t="s">
        <v>67663</v>
      </c>
      <c r="G5378" t="s">
        <v>77966</v>
      </c>
      <c r="H5378">
        <v>1.0564831266005031E-2</v>
      </c>
    </row>
    <row r="5379" spans="1:8" x14ac:dyDescent="0.3">
      <c r="A5379" s="1">
        <v>5378</v>
      </c>
      <c r="B5379" t="s">
        <v>5384</v>
      </c>
      <c r="C5379" t="s">
        <v>35497</v>
      </c>
      <c r="D5379" t="s">
        <v>51800</v>
      </c>
      <c r="E5379" t="s">
        <v>50441</v>
      </c>
      <c r="F5379" t="s">
        <v>37487</v>
      </c>
      <c r="G5379" t="s">
        <v>77967</v>
      </c>
      <c r="H5379">
        <v>-5.3603941606793224E-3</v>
      </c>
    </row>
    <row r="5380" spans="1:8" x14ac:dyDescent="0.3">
      <c r="A5380" s="1">
        <v>5379</v>
      </c>
      <c r="B5380" t="s">
        <v>5385</v>
      </c>
      <c r="C5380" t="s">
        <v>35498</v>
      </c>
      <c r="D5380" t="s">
        <v>35498</v>
      </c>
      <c r="E5380" t="s">
        <v>35363</v>
      </c>
      <c r="F5380" t="s">
        <v>53899</v>
      </c>
      <c r="G5380" t="s">
        <v>77968</v>
      </c>
      <c r="H5380">
        <v>9.5854572906106036E-3</v>
      </c>
    </row>
    <row r="5381" spans="1:8" x14ac:dyDescent="0.3">
      <c r="A5381" s="1">
        <v>5380</v>
      </c>
      <c r="B5381" t="s">
        <v>5386</v>
      </c>
      <c r="C5381" t="s">
        <v>35499</v>
      </c>
      <c r="D5381" t="s">
        <v>37475</v>
      </c>
      <c r="E5381" t="s">
        <v>31738</v>
      </c>
      <c r="F5381" t="s">
        <v>35500</v>
      </c>
      <c r="G5381" t="s">
        <v>77969</v>
      </c>
      <c r="H5381">
        <v>3.2697223970372009E-3</v>
      </c>
    </row>
    <row r="5382" spans="1:8" x14ac:dyDescent="0.3">
      <c r="A5382" s="1">
        <v>5381</v>
      </c>
      <c r="B5382" t="s">
        <v>5387</v>
      </c>
      <c r="C5382" t="s">
        <v>35500</v>
      </c>
      <c r="D5382" t="s">
        <v>50441</v>
      </c>
      <c r="E5382" t="s">
        <v>31794</v>
      </c>
      <c r="F5382" t="s">
        <v>60811</v>
      </c>
      <c r="G5382" t="s">
        <v>77970</v>
      </c>
      <c r="H5382">
        <v>-2.2996333961419748E-3</v>
      </c>
    </row>
    <row r="5383" spans="1:8" x14ac:dyDescent="0.3">
      <c r="A5383" s="1">
        <v>5382</v>
      </c>
      <c r="B5383" t="s">
        <v>5388</v>
      </c>
      <c r="C5383" t="s">
        <v>35501</v>
      </c>
      <c r="D5383" t="s">
        <v>51801</v>
      </c>
      <c r="E5383" t="s">
        <v>51740</v>
      </c>
      <c r="F5383" t="s">
        <v>50415</v>
      </c>
      <c r="G5383" t="s">
        <v>77971</v>
      </c>
      <c r="H5383">
        <v>5.8250543700755003E-4</v>
      </c>
    </row>
    <row r="5384" spans="1:8" x14ac:dyDescent="0.3">
      <c r="A5384" s="1">
        <v>5383</v>
      </c>
      <c r="B5384" t="s">
        <v>5389</v>
      </c>
      <c r="C5384" t="s">
        <v>35502</v>
      </c>
      <c r="D5384" t="s">
        <v>35503</v>
      </c>
      <c r="E5384" t="s">
        <v>53746</v>
      </c>
      <c r="F5384" t="s">
        <v>61525</v>
      </c>
      <c r="G5384" t="s">
        <v>77972</v>
      </c>
      <c r="H5384">
        <v>7.7720211166093934E-4</v>
      </c>
    </row>
    <row r="5385" spans="1:8" x14ac:dyDescent="0.3">
      <c r="A5385" s="1">
        <v>5384</v>
      </c>
      <c r="B5385" t="s">
        <v>5390</v>
      </c>
      <c r="C5385" t="s">
        <v>35503</v>
      </c>
      <c r="D5385" t="s">
        <v>51802</v>
      </c>
      <c r="E5385" t="s">
        <v>60839</v>
      </c>
      <c r="F5385" t="s">
        <v>35504</v>
      </c>
      <c r="G5385" t="s">
        <v>77973</v>
      </c>
      <c r="H5385">
        <v>-5.395551270259473E-3</v>
      </c>
    </row>
    <row r="5386" spans="1:8" x14ac:dyDescent="0.3">
      <c r="A5386" s="1">
        <v>5385</v>
      </c>
      <c r="B5386" t="s">
        <v>5391</v>
      </c>
      <c r="C5386" t="s">
        <v>35504</v>
      </c>
      <c r="D5386" t="s">
        <v>51803</v>
      </c>
      <c r="E5386" t="s">
        <v>52793</v>
      </c>
      <c r="F5386" t="s">
        <v>35505</v>
      </c>
      <c r="G5386" t="s">
        <v>77974</v>
      </c>
      <c r="H5386">
        <v>1.806044287474304E-3</v>
      </c>
    </row>
    <row r="5387" spans="1:8" x14ac:dyDescent="0.3">
      <c r="A5387" s="1">
        <v>5386</v>
      </c>
      <c r="B5387" t="s">
        <v>5392</v>
      </c>
      <c r="C5387" t="s">
        <v>35505</v>
      </c>
      <c r="D5387" t="s">
        <v>51804</v>
      </c>
      <c r="E5387" t="s">
        <v>35434</v>
      </c>
      <c r="F5387" t="s">
        <v>67664</v>
      </c>
      <c r="G5387" t="s">
        <v>77975</v>
      </c>
      <c r="H5387">
        <v>9.6844483975368811E-5</v>
      </c>
    </row>
    <row r="5388" spans="1:8" x14ac:dyDescent="0.3">
      <c r="A5388" s="1">
        <v>5387</v>
      </c>
      <c r="B5388" t="s">
        <v>5393</v>
      </c>
      <c r="C5388" t="s">
        <v>35506</v>
      </c>
      <c r="D5388" t="s">
        <v>35506</v>
      </c>
      <c r="E5388" t="s">
        <v>60840</v>
      </c>
      <c r="F5388" t="s">
        <v>39542</v>
      </c>
      <c r="G5388" t="s">
        <v>77976</v>
      </c>
      <c r="H5388">
        <v>2.4888901736891829E-3</v>
      </c>
    </row>
    <row r="5389" spans="1:8" x14ac:dyDescent="0.3">
      <c r="A5389" s="1">
        <v>5388</v>
      </c>
      <c r="B5389" t="s">
        <v>5394</v>
      </c>
      <c r="C5389" t="s">
        <v>35507</v>
      </c>
      <c r="D5389" t="s">
        <v>51805</v>
      </c>
      <c r="E5389" t="s">
        <v>60841</v>
      </c>
      <c r="F5389" t="s">
        <v>67665</v>
      </c>
      <c r="G5389" t="s">
        <v>77977</v>
      </c>
      <c r="H5389">
        <v>-1.552242978942293E-3</v>
      </c>
    </row>
    <row r="5390" spans="1:8" x14ac:dyDescent="0.3">
      <c r="A5390" s="1">
        <v>5389</v>
      </c>
      <c r="B5390" t="s">
        <v>5395</v>
      </c>
      <c r="C5390" t="s">
        <v>35508</v>
      </c>
      <c r="D5390" t="s">
        <v>51806</v>
      </c>
      <c r="E5390" t="s">
        <v>32118</v>
      </c>
      <c r="F5390" t="s">
        <v>51806</v>
      </c>
      <c r="G5390" t="s">
        <v>77978</v>
      </c>
      <c r="H5390">
        <v>-5.4917544304745316E-4</v>
      </c>
    </row>
    <row r="5391" spans="1:8" x14ac:dyDescent="0.3">
      <c r="A5391" s="1">
        <v>5390</v>
      </c>
      <c r="B5391" t="s">
        <v>5396</v>
      </c>
      <c r="C5391" t="s">
        <v>35509</v>
      </c>
      <c r="D5391" t="s">
        <v>51802</v>
      </c>
      <c r="E5391" t="s">
        <v>60842</v>
      </c>
      <c r="F5391" t="s">
        <v>50471</v>
      </c>
      <c r="G5391" t="s">
        <v>77979</v>
      </c>
      <c r="H5391">
        <v>3.429808623619051E-2</v>
      </c>
    </row>
    <row r="5392" spans="1:8" x14ac:dyDescent="0.3">
      <c r="A5392" s="1">
        <v>5391</v>
      </c>
      <c r="B5392" t="s">
        <v>5397</v>
      </c>
      <c r="C5392" t="s">
        <v>31673</v>
      </c>
      <c r="D5392" t="s">
        <v>51807</v>
      </c>
      <c r="E5392" t="s">
        <v>50515</v>
      </c>
      <c r="F5392" t="s">
        <v>53645</v>
      </c>
      <c r="G5392" t="s">
        <v>77980</v>
      </c>
      <c r="H5392">
        <v>3.3993755815712443E-2</v>
      </c>
    </row>
    <row r="5393" spans="1:8" x14ac:dyDescent="0.3">
      <c r="A5393" s="1">
        <v>5392</v>
      </c>
      <c r="B5393" t="s">
        <v>5398</v>
      </c>
      <c r="C5393" t="s">
        <v>31918</v>
      </c>
      <c r="D5393" t="s">
        <v>51808</v>
      </c>
      <c r="E5393" t="s">
        <v>35561</v>
      </c>
      <c r="F5393" t="s">
        <v>67366</v>
      </c>
      <c r="G5393" t="s">
        <v>77981</v>
      </c>
      <c r="H5393">
        <v>1.4980248780747E-2</v>
      </c>
    </row>
    <row r="5394" spans="1:8" x14ac:dyDescent="0.3">
      <c r="A5394" s="1">
        <v>5393</v>
      </c>
      <c r="B5394" t="s">
        <v>5399</v>
      </c>
      <c r="C5394" t="s">
        <v>35510</v>
      </c>
      <c r="D5394" t="s">
        <v>31914</v>
      </c>
      <c r="E5394" t="s">
        <v>31899</v>
      </c>
      <c r="F5394" t="s">
        <v>35511</v>
      </c>
      <c r="G5394" t="s">
        <v>77982</v>
      </c>
      <c r="H5394">
        <v>-1.044022122828144E-2</v>
      </c>
    </row>
    <row r="5395" spans="1:8" x14ac:dyDescent="0.3">
      <c r="A5395" s="1">
        <v>5394</v>
      </c>
      <c r="B5395" t="s">
        <v>5400</v>
      </c>
      <c r="C5395" t="s">
        <v>35511</v>
      </c>
      <c r="D5395" t="s">
        <v>51809</v>
      </c>
      <c r="E5395" t="s">
        <v>32228</v>
      </c>
      <c r="F5395" t="s">
        <v>60101</v>
      </c>
      <c r="G5395" t="s">
        <v>77983</v>
      </c>
      <c r="H5395">
        <v>-4.3671218720832058E-3</v>
      </c>
    </row>
    <row r="5396" spans="1:8" x14ac:dyDescent="0.3">
      <c r="A5396" s="1">
        <v>5395</v>
      </c>
      <c r="B5396" t="s">
        <v>5401</v>
      </c>
      <c r="C5396" t="s">
        <v>35512</v>
      </c>
      <c r="D5396" t="s">
        <v>51810</v>
      </c>
      <c r="E5396" t="s">
        <v>60843</v>
      </c>
      <c r="F5396" t="s">
        <v>67353</v>
      </c>
      <c r="G5396" t="s">
        <v>77984</v>
      </c>
      <c r="H5396">
        <v>-1.17925489457128E-2</v>
      </c>
    </row>
    <row r="5397" spans="1:8" x14ac:dyDescent="0.3">
      <c r="A5397" s="1">
        <v>5396</v>
      </c>
      <c r="B5397" t="s">
        <v>5402</v>
      </c>
      <c r="C5397" t="s">
        <v>35513</v>
      </c>
      <c r="D5397" t="s">
        <v>32139</v>
      </c>
      <c r="E5397" t="s">
        <v>35513</v>
      </c>
      <c r="F5397" t="s">
        <v>67666</v>
      </c>
      <c r="G5397" t="s">
        <v>77985</v>
      </c>
      <c r="H5397">
        <v>-9.6260883778802944E-3</v>
      </c>
    </row>
    <row r="5398" spans="1:8" x14ac:dyDescent="0.3">
      <c r="A5398" s="1">
        <v>5397</v>
      </c>
      <c r="B5398" t="s">
        <v>5403</v>
      </c>
      <c r="C5398" t="s">
        <v>35514</v>
      </c>
      <c r="D5398" t="s">
        <v>51811</v>
      </c>
      <c r="E5398" t="s">
        <v>51812</v>
      </c>
      <c r="F5398" t="s">
        <v>51812</v>
      </c>
      <c r="G5398" t="s">
        <v>77986</v>
      </c>
      <c r="H5398">
        <v>2.9494046298042089E-3</v>
      </c>
    </row>
    <row r="5399" spans="1:8" x14ac:dyDescent="0.3">
      <c r="A5399" s="1">
        <v>5398</v>
      </c>
      <c r="B5399" t="s">
        <v>5404</v>
      </c>
      <c r="C5399" t="s">
        <v>35515</v>
      </c>
      <c r="D5399" t="s">
        <v>51812</v>
      </c>
      <c r="E5399" t="s">
        <v>39142</v>
      </c>
      <c r="F5399" t="s">
        <v>50586</v>
      </c>
      <c r="G5399" t="s">
        <v>77987</v>
      </c>
      <c r="H5399">
        <v>1.4465499737055239E-2</v>
      </c>
    </row>
    <row r="5400" spans="1:8" x14ac:dyDescent="0.3">
      <c r="A5400" s="1">
        <v>5399</v>
      </c>
      <c r="B5400" t="s">
        <v>5405</v>
      </c>
      <c r="C5400" t="s">
        <v>32052</v>
      </c>
      <c r="D5400" t="s">
        <v>31701</v>
      </c>
      <c r="E5400" t="s">
        <v>32058</v>
      </c>
      <c r="F5400" t="s">
        <v>50506</v>
      </c>
      <c r="G5400" t="s">
        <v>77988</v>
      </c>
      <c r="H5400">
        <v>4.6264410651419277E-3</v>
      </c>
    </row>
    <row r="5401" spans="1:8" x14ac:dyDescent="0.3">
      <c r="A5401" s="1">
        <v>5400</v>
      </c>
      <c r="B5401" t="s">
        <v>5406</v>
      </c>
      <c r="C5401" t="s">
        <v>35516</v>
      </c>
      <c r="D5401" t="s">
        <v>39136</v>
      </c>
      <c r="E5401" t="s">
        <v>50561</v>
      </c>
      <c r="F5401" t="s">
        <v>31708</v>
      </c>
      <c r="G5401" t="s">
        <v>77989</v>
      </c>
      <c r="H5401">
        <v>-1.730133743654097E-4</v>
      </c>
    </row>
    <row r="5402" spans="1:8" x14ac:dyDescent="0.3">
      <c r="A5402" s="1">
        <v>5401</v>
      </c>
      <c r="B5402" t="s">
        <v>5407</v>
      </c>
      <c r="C5402" t="s">
        <v>35517</v>
      </c>
      <c r="D5402" t="s">
        <v>51813</v>
      </c>
      <c r="E5402" t="s">
        <v>35517</v>
      </c>
      <c r="F5402" t="s">
        <v>31880</v>
      </c>
      <c r="G5402" t="s">
        <v>77990</v>
      </c>
      <c r="H5402">
        <v>-1.2413122509993289E-2</v>
      </c>
    </row>
    <row r="5403" spans="1:8" x14ac:dyDescent="0.3">
      <c r="A5403" s="1">
        <v>5402</v>
      </c>
      <c r="B5403" t="s">
        <v>5408</v>
      </c>
      <c r="C5403" t="s">
        <v>31925</v>
      </c>
      <c r="D5403" t="s">
        <v>50594</v>
      </c>
      <c r="E5403" t="s">
        <v>39142</v>
      </c>
      <c r="F5403" t="s">
        <v>50583</v>
      </c>
      <c r="G5403" t="s">
        <v>77991</v>
      </c>
      <c r="H5403">
        <v>9.0280893996580857E-3</v>
      </c>
    </row>
    <row r="5404" spans="1:8" x14ac:dyDescent="0.3">
      <c r="A5404" s="1">
        <v>5403</v>
      </c>
      <c r="B5404" t="s">
        <v>5409</v>
      </c>
      <c r="C5404" t="s">
        <v>35518</v>
      </c>
      <c r="D5404" t="s">
        <v>32074</v>
      </c>
      <c r="E5404" t="s">
        <v>60796</v>
      </c>
      <c r="F5404" t="s">
        <v>51814</v>
      </c>
      <c r="G5404" t="s">
        <v>77992</v>
      </c>
      <c r="H5404">
        <v>-7.238758696677056E-4</v>
      </c>
    </row>
    <row r="5405" spans="1:8" x14ac:dyDescent="0.3">
      <c r="A5405" s="1">
        <v>5404</v>
      </c>
      <c r="B5405" t="s">
        <v>5410</v>
      </c>
      <c r="C5405" t="s">
        <v>32078</v>
      </c>
      <c r="D5405" t="s">
        <v>32081</v>
      </c>
      <c r="E5405" t="s">
        <v>32236</v>
      </c>
      <c r="F5405" t="s">
        <v>31892</v>
      </c>
      <c r="G5405" t="s">
        <v>77993</v>
      </c>
      <c r="H5405">
        <v>6.8460263233059157E-3</v>
      </c>
    </row>
    <row r="5406" spans="1:8" x14ac:dyDescent="0.3">
      <c r="A5406" s="1">
        <v>5405</v>
      </c>
      <c r="B5406" t="s">
        <v>5411</v>
      </c>
      <c r="C5406" t="s">
        <v>35519</v>
      </c>
      <c r="D5406" t="s">
        <v>51814</v>
      </c>
      <c r="E5406" t="s">
        <v>50691</v>
      </c>
      <c r="F5406" t="s">
        <v>32063</v>
      </c>
      <c r="G5406" t="s">
        <v>77994</v>
      </c>
      <c r="H5406">
        <v>-4.2583456825773039E-3</v>
      </c>
    </row>
    <row r="5407" spans="1:8" x14ac:dyDescent="0.3">
      <c r="A5407" s="1">
        <v>5406</v>
      </c>
      <c r="B5407" t="s">
        <v>5412</v>
      </c>
      <c r="C5407" t="s">
        <v>35520</v>
      </c>
      <c r="D5407" t="s">
        <v>51815</v>
      </c>
      <c r="E5407" t="s">
        <v>50516</v>
      </c>
      <c r="F5407" t="s">
        <v>60796</v>
      </c>
      <c r="G5407" t="s">
        <v>77995</v>
      </c>
      <c r="H5407">
        <v>1.6596366439932491E-3</v>
      </c>
    </row>
    <row r="5408" spans="1:8" x14ac:dyDescent="0.3">
      <c r="A5408" s="1">
        <v>5407</v>
      </c>
      <c r="B5408" t="s">
        <v>5413</v>
      </c>
      <c r="C5408" t="s">
        <v>35521</v>
      </c>
      <c r="D5408" t="s">
        <v>51816</v>
      </c>
      <c r="E5408" t="s">
        <v>35521</v>
      </c>
      <c r="F5408" t="s">
        <v>67667</v>
      </c>
      <c r="G5408" t="s">
        <v>77996</v>
      </c>
      <c r="H5408">
        <v>-5.0739628730763157E-3</v>
      </c>
    </row>
    <row r="5409" spans="1:8" x14ac:dyDescent="0.3">
      <c r="A5409" s="1">
        <v>5408</v>
      </c>
      <c r="B5409" t="s">
        <v>5414</v>
      </c>
      <c r="C5409" t="s">
        <v>35522</v>
      </c>
      <c r="D5409" t="s">
        <v>51817</v>
      </c>
      <c r="E5409" t="s">
        <v>35522</v>
      </c>
      <c r="F5409" t="s">
        <v>35523</v>
      </c>
      <c r="G5409" t="s">
        <v>77997</v>
      </c>
      <c r="H5409">
        <v>-1.8918227329509981E-3</v>
      </c>
    </row>
    <row r="5410" spans="1:8" x14ac:dyDescent="0.3">
      <c r="A5410" s="1">
        <v>5409</v>
      </c>
      <c r="B5410" t="s">
        <v>5415</v>
      </c>
      <c r="C5410" t="s">
        <v>35523</v>
      </c>
      <c r="D5410" t="s">
        <v>51818</v>
      </c>
      <c r="E5410" t="s">
        <v>31866</v>
      </c>
      <c r="F5410" t="s">
        <v>32094</v>
      </c>
      <c r="G5410" t="s">
        <v>77998</v>
      </c>
      <c r="H5410">
        <v>8.6281812233381886E-3</v>
      </c>
    </row>
    <row r="5411" spans="1:8" x14ac:dyDescent="0.3">
      <c r="A5411" s="1">
        <v>5410</v>
      </c>
      <c r="B5411" t="s">
        <v>5416</v>
      </c>
      <c r="C5411" t="s">
        <v>33580</v>
      </c>
      <c r="D5411" t="s">
        <v>32052</v>
      </c>
      <c r="E5411" t="s">
        <v>50493</v>
      </c>
      <c r="F5411" t="s">
        <v>31911</v>
      </c>
      <c r="G5411" t="s">
        <v>77999</v>
      </c>
      <c r="H5411">
        <v>1.387443857671416E-3</v>
      </c>
    </row>
    <row r="5412" spans="1:8" x14ac:dyDescent="0.3">
      <c r="A5412" s="1">
        <v>5411</v>
      </c>
      <c r="B5412" t="s">
        <v>5417</v>
      </c>
      <c r="C5412" t="s">
        <v>31911</v>
      </c>
      <c r="D5412" t="s">
        <v>39072</v>
      </c>
      <c r="E5412" t="s">
        <v>60160</v>
      </c>
      <c r="F5412" t="s">
        <v>35524</v>
      </c>
      <c r="G5412" t="s">
        <v>78000</v>
      </c>
      <c r="H5412">
        <v>4.6620131058111502E-3</v>
      </c>
    </row>
    <row r="5413" spans="1:8" x14ac:dyDescent="0.3">
      <c r="A5413" s="1">
        <v>5412</v>
      </c>
      <c r="B5413" t="s">
        <v>5418</v>
      </c>
      <c r="C5413" t="s">
        <v>35524</v>
      </c>
      <c r="D5413" t="s">
        <v>32058</v>
      </c>
      <c r="E5413" t="s">
        <v>60844</v>
      </c>
      <c r="F5413" t="s">
        <v>60170</v>
      </c>
      <c r="G5413" t="s">
        <v>78001</v>
      </c>
      <c r="H5413">
        <v>7.0340266573799817E-3</v>
      </c>
    </row>
    <row r="5414" spans="1:8" x14ac:dyDescent="0.3">
      <c r="A5414" s="1">
        <v>5413</v>
      </c>
      <c r="B5414" t="s">
        <v>5419</v>
      </c>
      <c r="C5414" t="s">
        <v>35525</v>
      </c>
      <c r="D5414" t="s">
        <v>35525</v>
      </c>
      <c r="E5414" t="s">
        <v>35526</v>
      </c>
      <c r="F5414" t="s">
        <v>35526</v>
      </c>
      <c r="G5414" t="s">
        <v>78002</v>
      </c>
      <c r="H5414">
        <v>1.9181924449666311E-2</v>
      </c>
    </row>
    <row r="5415" spans="1:8" x14ac:dyDescent="0.3">
      <c r="A5415" s="1">
        <v>5414</v>
      </c>
      <c r="B5415" t="s">
        <v>5420</v>
      </c>
      <c r="C5415" t="s">
        <v>35526</v>
      </c>
      <c r="D5415" t="s">
        <v>31852</v>
      </c>
      <c r="E5415" t="s">
        <v>60845</v>
      </c>
      <c r="F5415" t="s">
        <v>62037</v>
      </c>
      <c r="G5415" t="s">
        <v>78003</v>
      </c>
      <c r="H5415">
        <v>1.4931571818436721E-2</v>
      </c>
    </row>
    <row r="5416" spans="1:8" x14ac:dyDescent="0.3">
      <c r="A5416" s="1">
        <v>5415</v>
      </c>
      <c r="B5416" t="s">
        <v>5421</v>
      </c>
      <c r="C5416" t="s">
        <v>35346</v>
      </c>
      <c r="D5416" t="s">
        <v>38602</v>
      </c>
      <c r="E5416" t="s">
        <v>32994</v>
      </c>
      <c r="F5416" t="s">
        <v>35527</v>
      </c>
      <c r="G5416" t="s">
        <v>78004</v>
      </c>
      <c r="H5416">
        <v>4.1132423027656163E-2</v>
      </c>
    </row>
    <row r="5417" spans="1:8" x14ac:dyDescent="0.3">
      <c r="A5417" s="1">
        <v>5416</v>
      </c>
      <c r="B5417" t="s">
        <v>5422</v>
      </c>
      <c r="C5417" t="s">
        <v>35527</v>
      </c>
      <c r="D5417" t="s">
        <v>33649</v>
      </c>
      <c r="E5417" t="s">
        <v>33815</v>
      </c>
      <c r="F5417" t="s">
        <v>32334</v>
      </c>
      <c r="G5417" t="s">
        <v>78005</v>
      </c>
      <c r="H5417">
        <v>-2.155866112326362E-3</v>
      </c>
    </row>
    <row r="5418" spans="1:8" x14ac:dyDescent="0.3">
      <c r="A5418" s="1">
        <v>5417</v>
      </c>
      <c r="B5418" t="s">
        <v>5423</v>
      </c>
      <c r="C5418" t="s">
        <v>34046</v>
      </c>
      <c r="D5418" t="s">
        <v>33632</v>
      </c>
      <c r="E5418" t="s">
        <v>51103</v>
      </c>
      <c r="F5418" t="s">
        <v>33665</v>
      </c>
      <c r="G5418" t="s">
        <v>78006</v>
      </c>
      <c r="H5418">
        <v>-1.596675725186527E-2</v>
      </c>
    </row>
    <row r="5419" spans="1:8" x14ac:dyDescent="0.3">
      <c r="A5419" s="1">
        <v>5418</v>
      </c>
      <c r="B5419" t="s">
        <v>5424</v>
      </c>
      <c r="C5419" t="s">
        <v>33665</v>
      </c>
      <c r="D5419" t="s">
        <v>51079</v>
      </c>
      <c r="E5419" t="s">
        <v>38838</v>
      </c>
      <c r="F5419" t="s">
        <v>35528</v>
      </c>
      <c r="G5419" t="s">
        <v>78007</v>
      </c>
      <c r="H5419">
        <v>1.2496888793445141E-2</v>
      </c>
    </row>
    <row r="5420" spans="1:8" x14ac:dyDescent="0.3">
      <c r="A5420" s="1">
        <v>5419</v>
      </c>
      <c r="B5420" t="s">
        <v>5425</v>
      </c>
      <c r="C5420" t="s">
        <v>35528</v>
      </c>
      <c r="D5420" t="s">
        <v>33974</v>
      </c>
      <c r="E5420" t="s">
        <v>35585</v>
      </c>
      <c r="F5420" t="s">
        <v>34017</v>
      </c>
      <c r="G5420" t="s">
        <v>78008</v>
      </c>
      <c r="H5420">
        <v>-3.3828260036203612E-3</v>
      </c>
    </row>
    <row r="5421" spans="1:8" x14ac:dyDescent="0.3">
      <c r="A5421" s="1">
        <v>5420</v>
      </c>
      <c r="B5421" t="s">
        <v>5426</v>
      </c>
      <c r="C5421" t="s">
        <v>34017</v>
      </c>
      <c r="D5421" t="s">
        <v>51819</v>
      </c>
      <c r="E5421" t="s">
        <v>60846</v>
      </c>
      <c r="F5421" t="s">
        <v>34004</v>
      </c>
      <c r="G5421" t="s">
        <v>78009</v>
      </c>
      <c r="H5421">
        <v>-7.4021796729422532E-3</v>
      </c>
    </row>
    <row r="5422" spans="1:8" x14ac:dyDescent="0.3">
      <c r="A5422" s="1">
        <v>5421</v>
      </c>
      <c r="B5422" t="s">
        <v>5427</v>
      </c>
      <c r="C5422" t="s">
        <v>35529</v>
      </c>
      <c r="D5422" t="s">
        <v>33621</v>
      </c>
      <c r="E5422" t="s">
        <v>38786</v>
      </c>
      <c r="F5422" t="s">
        <v>35340</v>
      </c>
      <c r="G5422" t="s">
        <v>78010</v>
      </c>
      <c r="H5422">
        <v>-4.3483985043946639E-3</v>
      </c>
    </row>
    <row r="5423" spans="1:8" x14ac:dyDescent="0.3">
      <c r="A5423" s="1">
        <v>5422</v>
      </c>
      <c r="B5423" t="s">
        <v>5428</v>
      </c>
      <c r="C5423" t="s">
        <v>35530</v>
      </c>
      <c r="D5423" t="s">
        <v>31989</v>
      </c>
      <c r="E5423" t="s">
        <v>32372</v>
      </c>
      <c r="F5423" t="s">
        <v>39121</v>
      </c>
      <c r="G5423" t="s">
        <v>78011</v>
      </c>
      <c r="H5423">
        <v>-2.0445956053899501E-2</v>
      </c>
    </row>
    <row r="5424" spans="1:8" x14ac:dyDescent="0.3">
      <c r="A5424" s="1">
        <v>5423</v>
      </c>
      <c r="B5424" t="s">
        <v>5429</v>
      </c>
      <c r="C5424" t="s">
        <v>35531</v>
      </c>
      <c r="D5424" t="s">
        <v>39060</v>
      </c>
      <c r="E5424" t="s">
        <v>38810</v>
      </c>
      <c r="F5424" t="s">
        <v>62010</v>
      </c>
      <c r="G5424" t="s">
        <v>78012</v>
      </c>
      <c r="H5424">
        <v>1.589485945231037E-2</v>
      </c>
    </row>
    <row r="5425" spans="1:8" x14ac:dyDescent="0.3">
      <c r="A5425" s="1">
        <v>5424</v>
      </c>
      <c r="B5425" t="s">
        <v>5430</v>
      </c>
      <c r="C5425" t="s">
        <v>35532</v>
      </c>
      <c r="D5425" t="s">
        <v>39047</v>
      </c>
      <c r="E5425" t="s">
        <v>33033</v>
      </c>
      <c r="F5425" t="s">
        <v>51082</v>
      </c>
      <c r="G5425" t="s">
        <v>78013</v>
      </c>
      <c r="H5425">
        <v>1.4767776738037011E-4</v>
      </c>
    </row>
    <row r="5426" spans="1:8" x14ac:dyDescent="0.3">
      <c r="A5426" s="1">
        <v>5425</v>
      </c>
      <c r="B5426" t="s">
        <v>5431</v>
      </c>
      <c r="C5426" t="s">
        <v>33660</v>
      </c>
      <c r="D5426" t="s">
        <v>51820</v>
      </c>
      <c r="E5426" t="s">
        <v>33602</v>
      </c>
      <c r="F5426" t="s">
        <v>35533</v>
      </c>
      <c r="G5426" t="s">
        <v>78014</v>
      </c>
      <c r="H5426">
        <v>2.9951766803410292E-3</v>
      </c>
    </row>
    <row r="5427" spans="1:8" x14ac:dyDescent="0.3">
      <c r="A5427" s="1">
        <v>5426</v>
      </c>
      <c r="B5427" t="s">
        <v>5432</v>
      </c>
      <c r="C5427" t="s">
        <v>35533</v>
      </c>
      <c r="D5427" t="s">
        <v>50736</v>
      </c>
      <c r="E5427" t="s">
        <v>51164</v>
      </c>
      <c r="F5427" t="s">
        <v>32480</v>
      </c>
      <c r="G5427" t="s">
        <v>78015</v>
      </c>
      <c r="H5427">
        <v>1.027368053644139E-2</v>
      </c>
    </row>
    <row r="5428" spans="1:8" x14ac:dyDescent="0.3">
      <c r="A5428" s="1">
        <v>5427</v>
      </c>
      <c r="B5428" t="s">
        <v>5433</v>
      </c>
      <c r="C5428" t="s">
        <v>35534</v>
      </c>
      <c r="D5428" t="s">
        <v>38903</v>
      </c>
      <c r="E5428" t="s">
        <v>37066</v>
      </c>
      <c r="F5428" t="s">
        <v>50768</v>
      </c>
      <c r="G5428" t="s">
        <v>78016</v>
      </c>
      <c r="H5428">
        <v>1.5573173462970109E-2</v>
      </c>
    </row>
    <row r="5429" spans="1:8" x14ac:dyDescent="0.3">
      <c r="A5429" s="1">
        <v>5428</v>
      </c>
      <c r="B5429" t="s">
        <v>5434</v>
      </c>
      <c r="C5429" t="s">
        <v>33728</v>
      </c>
      <c r="D5429" t="s">
        <v>35538</v>
      </c>
      <c r="E5429" t="s">
        <v>32499</v>
      </c>
      <c r="F5429" t="s">
        <v>50770</v>
      </c>
      <c r="G5429" t="s">
        <v>78017</v>
      </c>
      <c r="H5429">
        <v>-1.6707172780512231E-3</v>
      </c>
    </row>
    <row r="5430" spans="1:8" x14ac:dyDescent="0.3">
      <c r="A5430" s="1">
        <v>5429</v>
      </c>
      <c r="B5430" t="s">
        <v>5435</v>
      </c>
      <c r="C5430" t="s">
        <v>34022</v>
      </c>
      <c r="D5430" t="s">
        <v>38801</v>
      </c>
      <c r="E5430" t="s">
        <v>60847</v>
      </c>
      <c r="F5430" t="s">
        <v>60400</v>
      </c>
      <c r="G5430" t="s">
        <v>78018</v>
      </c>
      <c r="H5430">
        <v>-4.0890561291600427E-3</v>
      </c>
    </row>
    <row r="5431" spans="1:8" x14ac:dyDescent="0.3">
      <c r="A5431" s="1">
        <v>5430</v>
      </c>
      <c r="B5431" t="s">
        <v>5436</v>
      </c>
      <c r="C5431" t="s">
        <v>33741</v>
      </c>
      <c r="D5431" t="s">
        <v>38922</v>
      </c>
      <c r="E5431" t="s">
        <v>50723</v>
      </c>
      <c r="F5431" t="s">
        <v>35535</v>
      </c>
      <c r="G5431" t="s">
        <v>78019</v>
      </c>
      <c r="H5431">
        <v>7.1816002935426763E-4</v>
      </c>
    </row>
    <row r="5432" spans="1:8" x14ac:dyDescent="0.3">
      <c r="A5432" s="1">
        <v>5431</v>
      </c>
      <c r="B5432" t="s">
        <v>5437</v>
      </c>
      <c r="C5432" t="s">
        <v>35535</v>
      </c>
      <c r="D5432" t="s">
        <v>32477</v>
      </c>
      <c r="E5432" t="s">
        <v>32435</v>
      </c>
      <c r="F5432" t="s">
        <v>53557</v>
      </c>
      <c r="G5432" t="s">
        <v>78020</v>
      </c>
      <c r="H5432">
        <v>-8.2466153717632874E-3</v>
      </c>
    </row>
    <row r="5433" spans="1:8" x14ac:dyDescent="0.3">
      <c r="A5433" s="1">
        <v>5432</v>
      </c>
      <c r="B5433" t="s">
        <v>5438</v>
      </c>
      <c r="C5433" t="s">
        <v>33799</v>
      </c>
      <c r="D5433" t="s">
        <v>38795</v>
      </c>
      <c r="E5433" t="s">
        <v>33037</v>
      </c>
      <c r="F5433" t="s">
        <v>32471</v>
      </c>
      <c r="G5433" t="s">
        <v>78021</v>
      </c>
      <c r="H5433">
        <v>-4.5273495099223864E-3</v>
      </c>
    </row>
    <row r="5434" spans="1:8" x14ac:dyDescent="0.3">
      <c r="A5434" s="1">
        <v>5433</v>
      </c>
      <c r="B5434" t="s">
        <v>5439</v>
      </c>
      <c r="C5434" t="s">
        <v>35536</v>
      </c>
      <c r="D5434" t="s">
        <v>35536</v>
      </c>
      <c r="E5434" t="s">
        <v>35324</v>
      </c>
      <c r="F5434" t="s">
        <v>33673</v>
      </c>
      <c r="G5434" t="s">
        <v>78022</v>
      </c>
      <c r="H5434">
        <v>1.2736154124520701E-2</v>
      </c>
    </row>
    <row r="5435" spans="1:8" x14ac:dyDescent="0.3">
      <c r="A5435" s="1">
        <v>5434</v>
      </c>
      <c r="B5435" t="s">
        <v>5440</v>
      </c>
      <c r="C5435" t="s">
        <v>32421</v>
      </c>
      <c r="D5435" t="s">
        <v>34036</v>
      </c>
      <c r="E5435" t="s">
        <v>33849</v>
      </c>
      <c r="F5435" t="s">
        <v>37039</v>
      </c>
      <c r="G5435" t="s">
        <v>78023</v>
      </c>
      <c r="H5435">
        <v>2.182599779422513E-2</v>
      </c>
    </row>
    <row r="5436" spans="1:8" x14ac:dyDescent="0.3">
      <c r="A5436" s="1">
        <v>5435</v>
      </c>
      <c r="B5436" t="s">
        <v>5441</v>
      </c>
      <c r="C5436" t="s">
        <v>33025</v>
      </c>
      <c r="D5436" t="s">
        <v>51106</v>
      </c>
      <c r="E5436" t="s">
        <v>32561</v>
      </c>
      <c r="F5436" t="s">
        <v>53549</v>
      </c>
      <c r="G5436" t="s">
        <v>78024</v>
      </c>
      <c r="H5436">
        <v>-3.6259876173032959E-3</v>
      </c>
    </row>
    <row r="5437" spans="1:8" x14ac:dyDescent="0.3">
      <c r="A5437" s="1">
        <v>5436</v>
      </c>
      <c r="B5437" t="s">
        <v>5442</v>
      </c>
      <c r="C5437" t="s">
        <v>33056</v>
      </c>
      <c r="D5437" t="s">
        <v>51105</v>
      </c>
      <c r="E5437" t="s">
        <v>33867</v>
      </c>
      <c r="F5437" t="s">
        <v>38937</v>
      </c>
      <c r="G5437" t="s">
        <v>78025</v>
      </c>
      <c r="H5437">
        <v>7.8859274495490655E-3</v>
      </c>
    </row>
    <row r="5438" spans="1:8" x14ac:dyDescent="0.3">
      <c r="A5438" s="1">
        <v>5437</v>
      </c>
      <c r="B5438" t="s">
        <v>5443</v>
      </c>
      <c r="C5438" t="s">
        <v>33082</v>
      </c>
      <c r="D5438" t="s">
        <v>38934</v>
      </c>
      <c r="E5438" t="s">
        <v>60220</v>
      </c>
      <c r="F5438" t="s">
        <v>33846</v>
      </c>
      <c r="G5438" t="s">
        <v>78026</v>
      </c>
      <c r="H5438">
        <v>-4.5304137428221706E-3</v>
      </c>
    </row>
    <row r="5439" spans="1:8" x14ac:dyDescent="0.3">
      <c r="A5439" s="1">
        <v>5438</v>
      </c>
      <c r="B5439" t="s">
        <v>5444</v>
      </c>
      <c r="C5439" t="s">
        <v>32504</v>
      </c>
      <c r="D5439" t="s">
        <v>51821</v>
      </c>
      <c r="E5439" t="s">
        <v>33865</v>
      </c>
      <c r="F5439" t="s">
        <v>32297</v>
      </c>
      <c r="G5439" t="s">
        <v>78027</v>
      </c>
      <c r="H5439">
        <v>-1.2935599238591869E-2</v>
      </c>
    </row>
    <row r="5440" spans="1:8" x14ac:dyDescent="0.3">
      <c r="A5440" s="1">
        <v>5439</v>
      </c>
      <c r="B5440" t="s">
        <v>5445</v>
      </c>
      <c r="C5440" t="s">
        <v>32297</v>
      </c>
      <c r="D5440" t="s">
        <v>51822</v>
      </c>
      <c r="E5440" t="s">
        <v>32348</v>
      </c>
      <c r="F5440" t="s">
        <v>33026</v>
      </c>
      <c r="G5440" t="s">
        <v>78028</v>
      </c>
      <c r="H5440">
        <v>-2.184127108319953E-2</v>
      </c>
    </row>
    <row r="5441" spans="1:8" x14ac:dyDescent="0.3">
      <c r="A5441" s="1">
        <v>5440</v>
      </c>
      <c r="B5441" t="s">
        <v>5446</v>
      </c>
      <c r="C5441" t="s">
        <v>35537</v>
      </c>
      <c r="D5441" t="s">
        <v>51823</v>
      </c>
      <c r="E5441" t="s">
        <v>35324</v>
      </c>
      <c r="F5441" t="s">
        <v>35591</v>
      </c>
      <c r="G5441" t="s">
        <v>78029</v>
      </c>
      <c r="H5441">
        <v>2.6153573659834601E-3</v>
      </c>
    </row>
    <row r="5442" spans="1:8" x14ac:dyDescent="0.3">
      <c r="A5442" s="1">
        <v>5441</v>
      </c>
      <c r="B5442" t="s">
        <v>5447</v>
      </c>
      <c r="C5442" t="s">
        <v>33026</v>
      </c>
      <c r="D5442" t="s">
        <v>35542</v>
      </c>
      <c r="E5442" t="s">
        <v>34022</v>
      </c>
      <c r="F5442" t="s">
        <v>33939</v>
      </c>
      <c r="G5442" t="s">
        <v>78030</v>
      </c>
      <c r="H5442">
        <v>7.9627824583004981E-3</v>
      </c>
    </row>
    <row r="5443" spans="1:8" x14ac:dyDescent="0.3">
      <c r="A5443" s="1">
        <v>5442</v>
      </c>
      <c r="B5443" t="s">
        <v>5448</v>
      </c>
      <c r="C5443" t="s">
        <v>35538</v>
      </c>
      <c r="D5443" t="s">
        <v>36727</v>
      </c>
      <c r="E5443" t="s">
        <v>33655</v>
      </c>
      <c r="F5443" t="s">
        <v>38911</v>
      </c>
      <c r="G5443" t="s">
        <v>78031</v>
      </c>
      <c r="H5443">
        <v>-1.091390434459031E-2</v>
      </c>
    </row>
    <row r="5444" spans="1:8" x14ac:dyDescent="0.3">
      <c r="A5444" s="1">
        <v>5443</v>
      </c>
      <c r="B5444" t="s">
        <v>5449</v>
      </c>
      <c r="C5444" t="s">
        <v>33026</v>
      </c>
      <c r="D5444" t="s">
        <v>51824</v>
      </c>
      <c r="E5444" t="s">
        <v>35539</v>
      </c>
      <c r="F5444" t="s">
        <v>38901</v>
      </c>
      <c r="G5444" t="s">
        <v>78032</v>
      </c>
      <c r="H5444">
        <v>-9.6935359167487788E-4</v>
      </c>
    </row>
    <row r="5445" spans="1:8" x14ac:dyDescent="0.3">
      <c r="A5445" s="1">
        <v>5444</v>
      </c>
      <c r="B5445" t="s">
        <v>5450</v>
      </c>
      <c r="C5445" t="s">
        <v>35539</v>
      </c>
      <c r="D5445" t="s">
        <v>33970</v>
      </c>
      <c r="E5445" t="s">
        <v>53536</v>
      </c>
      <c r="F5445" t="s">
        <v>38918</v>
      </c>
      <c r="G5445" t="s">
        <v>78033</v>
      </c>
      <c r="H5445">
        <v>1.043958187352571E-3</v>
      </c>
    </row>
    <row r="5446" spans="1:8" x14ac:dyDescent="0.3">
      <c r="A5446" s="1">
        <v>5445</v>
      </c>
      <c r="B5446" t="s">
        <v>5451</v>
      </c>
      <c r="C5446" t="s">
        <v>32472</v>
      </c>
      <c r="D5446" t="s">
        <v>38814</v>
      </c>
      <c r="E5446" t="s">
        <v>60848</v>
      </c>
      <c r="F5446" t="s">
        <v>33986</v>
      </c>
      <c r="G5446" t="s">
        <v>78034</v>
      </c>
      <c r="H5446">
        <v>-3.797755700165046E-3</v>
      </c>
    </row>
    <row r="5447" spans="1:8" x14ac:dyDescent="0.3">
      <c r="A5447" s="1">
        <v>5446</v>
      </c>
      <c r="B5447" t="s">
        <v>5452</v>
      </c>
      <c r="C5447" t="s">
        <v>35540</v>
      </c>
      <c r="D5447" t="s">
        <v>33592</v>
      </c>
      <c r="E5447" t="s">
        <v>33768</v>
      </c>
      <c r="F5447" t="s">
        <v>33639</v>
      </c>
      <c r="G5447" t="s">
        <v>78035</v>
      </c>
      <c r="H5447">
        <v>-3.3390251397993282E-3</v>
      </c>
    </row>
    <row r="5448" spans="1:8" x14ac:dyDescent="0.3">
      <c r="A5448" s="1">
        <v>5447</v>
      </c>
      <c r="B5448" t="s">
        <v>5453</v>
      </c>
      <c r="C5448" t="s">
        <v>35541</v>
      </c>
      <c r="D5448" t="s">
        <v>33639</v>
      </c>
      <c r="E5448" t="s">
        <v>33739</v>
      </c>
      <c r="F5448" t="s">
        <v>33739</v>
      </c>
      <c r="G5448" t="s">
        <v>78036</v>
      </c>
      <c r="H5448">
        <v>1.7222160167159248E-2</v>
      </c>
    </row>
    <row r="5449" spans="1:8" x14ac:dyDescent="0.3">
      <c r="A5449" s="1">
        <v>5448</v>
      </c>
      <c r="B5449" t="s">
        <v>5454</v>
      </c>
      <c r="C5449" t="s">
        <v>35542</v>
      </c>
      <c r="D5449" t="s">
        <v>51825</v>
      </c>
      <c r="E5449" t="s">
        <v>51102</v>
      </c>
      <c r="F5449" t="s">
        <v>50748</v>
      </c>
      <c r="G5449" t="s">
        <v>78037</v>
      </c>
      <c r="H5449">
        <v>-2.5374329109075291E-2</v>
      </c>
    </row>
    <row r="5450" spans="1:8" x14ac:dyDescent="0.3">
      <c r="A5450" s="1">
        <v>5449</v>
      </c>
      <c r="B5450" t="s">
        <v>5455</v>
      </c>
      <c r="C5450" t="s">
        <v>35543</v>
      </c>
      <c r="D5450" t="s">
        <v>51826</v>
      </c>
      <c r="E5450" t="s">
        <v>32371</v>
      </c>
      <c r="F5450" t="s">
        <v>35544</v>
      </c>
      <c r="G5450" t="s">
        <v>78038</v>
      </c>
      <c r="H5450">
        <v>4.6027882052425426E-3</v>
      </c>
    </row>
    <row r="5451" spans="1:8" x14ac:dyDescent="0.3">
      <c r="A5451" s="1">
        <v>5450</v>
      </c>
      <c r="B5451" t="s">
        <v>5456</v>
      </c>
      <c r="C5451" t="s">
        <v>35544</v>
      </c>
      <c r="D5451" t="s">
        <v>33980</v>
      </c>
      <c r="E5451" t="s">
        <v>38811</v>
      </c>
      <c r="F5451" t="s">
        <v>33982</v>
      </c>
      <c r="G5451" t="s">
        <v>78039</v>
      </c>
      <c r="H5451">
        <v>1.845529210737451E-4</v>
      </c>
    </row>
    <row r="5452" spans="1:8" x14ac:dyDescent="0.3">
      <c r="A5452" s="1">
        <v>5451</v>
      </c>
      <c r="B5452" t="s">
        <v>5457</v>
      </c>
      <c r="C5452" t="s">
        <v>35545</v>
      </c>
      <c r="D5452" t="s">
        <v>51827</v>
      </c>
      <c r="E5452" t="s">
        <v>50731</v>
      </c>
      <c r="F5452" t="s">
        <v>51152</v>
      </c>
      <c r="G5452" t="s">
        <v>78040</v>
      </c>
      <c r="H5452">
        <v>-5.6686572820681706E-3</v>
      </c>
    </row>
    <row r="5453" spans="1:8" x14ac:dyDescent="0.3">
      <c r="A5453" s="1">
        <v>5452</v>
      </c>
      <c r="B5453" t="s">
        <v>5458</v>
      </c>
      <c r="C5453" t="s">
        <v>35546</v>
      </c>
      <c r="D5453" t="s">
        <v>33585</v>
      </c>
      <c r="E5453" t="s">
        <v>33765</v>
      </c>
      <c r="F5453" t="s">
        <v>38605</v>
      </c>
      <c r="G5453" t="s">
        <v>78041</v>
      </c>
      <c r="H5453">
        <v>-1.9842930375340299E-2</v>
      </c>
    </row>
    <row r="5454" spans="1:8" x14ac:dyDescent="0.3">
      <c r="A5454" s="1">
        <v>5453</v>
      </c>
      <c r="B5454" t="s">
        <v>5459</v>
      </c>
      <c r="C5454" t="s">
        <v>33585</v>
      </c>
      <c r="D5454" t="s">
        <v>31959</v>
      </c>
      <c r="E5454" t="s">
        <v>51087</v>
      </c>
      <c r="F5454" t="s">
        <v>67668</v>
      </c>
      <c r="G5454" t="s">
        <v>78042</v>
      </c>
      <c r="H5454">
        <v>1.300248303485938E-2</v>
      </c>
    </row>
    <row r="5455" spans="1:8" x14ac:dyDescent="0.3">
      <c r="A5455" s="1">
        <v>5454</v>
      </c>
      <c r="B5455" t="s">
        <v>5460</v>
      </c>
      <c r="C5455" t="s">
        <v>35547</v>
      </c>
      <c r="D5455" t="s">
        <v>51070</v>
      </c>
      <c r="E5455" t="s">
        <v>60849</v>
      </c>
      <c r="F5455" t="s">
        <v>31976</v>
      </c>
      <c r="G5455" t="s">
        <v>78043</v>
      </c>
      <c r="H5455">
        <v>-1.480007474666597E-2</v>
      </c>
    </row>
    <row r="5456" spans="1:8" x14ac:dyDescent="0.3">
      <c r="A5456" s="1">
        <v>5455</v>
      </c>
      <c r="B5456" t="s">
        <v>5461</v>
      </c>
      <c r="C5456" t="s">
        <v>35548</v>
      </c>
      <c r="D5456" t="s">
        <v>31859</v>
      </c>
      <c r="E5456" t="s">
        <v>39060</v>
      </c>
      <c r="F5456" t="s">
        <v>38563</v>
      </c>
      <c r="G5456" t="s">
        <v>78044</v>
      </c>
      <c r="H5456">
        <v>-4.3010818993905846E-3</v>
      </c>
    </row>
    <row r="5457" spans="1:8" x14ac:dyDescent="0.3">
      <c r="A5457" s="1">
        <v>5456</v>
      </c>
      <c r="B5457" t="s">
        <v>5462</v>
      </c>
      <c r="C5457" t="s">
        <v>35549</v>
      </c>
      <c r="D5457" t="s">
        <v>51718</v>
      </c>
      <c r="E5457" t="s">
        <v>35572</v>
      </c>
      <c r="F5457" t="s">
        <v>51828</v>
      </c>
      <c r="G5457" t="s">
        <v>78045</v>
      </c>
      <c r="H5457">
        <v>-5.2081593129438032E-3</v>
      </c>
    </row>
    <row r="5458" spans="1:8" x14ac:dyDescent="0.3">
      <c r="A5458" s="1">
        <v>5457</v>
      </c>
      <c r="B5458" t="s">
        <v>5463</v>
      </c>
      <c r="C5458" t="s">
        <v>35550</v>
      </c>
      <c r="D5458" t="s">
        <v>51828</v>
      </c>
      <c r="E5458" t="s">
        <v>38554</v>
      </c>
      <c r="F5458" t="s">
        <v>38537</v>
      </c>
      <c r="G5458" t="s">
        <v>78046</v>
      </c>
      <c r="H5458">
        <v>9.3296596369213374E-3</v>
      </c>
    </row>
    <row r="5459" spans="1:8" x14ac:dyDescent="0.3">
      <c r="A5459" s="1">
        <v>5458</v>
      </c>
      <c r="B5459" t="s">
        <v>5464</v>
      </c>
      <c r="C5459" t="s">
        <v>35551</v>
      </c>
      <c r="D5459" t="s">
        <v>38623</v>
      </c>
      <c r="E5459" t="s">
        <v>39124</v>
      </c>
      <c r="F5459" t="s">
        <v>35552</v>
      </c>
      <c r="G5459" t="s">
        <v>78047</v>
      </c>
      <c r="H5459">
        <v>9.6350636220824872E-3</v>
      </c>
    </row>
    <row r="5460" spans="1:8" x14ac:dyDescent="0.3">
      <c r="A5460" s="1">
        <v>5459</v>
      </c>
      <c r="B5460" t="s">
        <v>5465</v>
      </c>
      <c r="C5460" t="s">
        <v>35552</v>
      </c>
      <c r="D5460" t="s">
        <v>33006</v>
      </c>
      <c r="E5460" t="s">
        <v>60394</v>
      </c>
      <c r="F5460" t="s">
        <v>33578</v>
      </c>
      <c r="G5460" t="s">
        <v>78048</v>
      </c>
      <c r="H5460">
        <v>6.4753400255249394E-3</v>
      </c>
    </row>
    <row r="5461" spans="1:8" x14ac:dyDescent="0.3">
      <c r="A5461" s="1">
        <v>5460</v>
      </c>
      <c r="B5461" t="s">
        <v>5466</v>
      </c>
      <c r="C5461" t="s">
        <v>35553</v>
      </c>
      <c r="D5461" t="s">
        <v>35553</v>
      </c>
      <c r="E5461" t="s">
        <v>53502</v>
      </c>
      <c r="F5461" t="s">
        <v>35554</v>
      </c>
      <c r="G5461" t="s">
        <v>78049</v>
      </c>
      <c r="H5461">
        <v>2.997187813324385E-3</v>
      </c>
    </row>
    <row r="5462" spans="1:8" x14ac:dyDescent="0.3">
      <c r="A5462" s="1">
        <v>5461</v>
      </c>
      <c r="B5462" t="s">
        <v>5467</v>
      </c>
      <c r="C5462" t="s">
        <v>35554</v>
      </c>
      <c r="D5462" t="s">
        <v>51829</v>
      </c>
      <c r="E5462" t="s">
        <v>60850</v>
      </c>
      <c r="F5462" t="s">
        <v>33574</v>
      </c>
      <c r="G5462" t="s">
        <v>78050</v>
      </c>
      <c r="H5462">
        <v>7.458745287676133E-3</v>
      </c>
    </row>
    <row r="5463" spans="1:8" x14ac:dyDescent="0.3">
      <c r="A5463" s="1">
        <v>5462</v>
      </c>
      <c r="B5463" t="s">
        <v>5468</v>
      </c>
      <c r="C5463" t="s">
        <v>35555</v>
      </c>
      <c r="D5463" t="s">
        <v>31986</v>
      </c>
      <c r="E5463" t="s">
        <v>33971</v>
      </c>
      <c r="F5463" t="s">
        <v>62041</v>
      </c>
      <c r="G5463" t="s">
        <v>78051</v>
      </c>
      <c r="H5463">
        <v>-1.114912344598353E-2</v>
      </c>
    </row>
    <row r="5464" spans="1:8" x14ac:dyDescent="0.3">
      <c r="A5464" s="1">
        <v>5463</v>
      </c>
      <c r="B5464" t="s">
        <v>5469</v>
      </c>
      <c r="C5464" t="s">
        <v>32288</v>
      </c>
      <c r="D5464" t="s">
        <v>31954</v>
      </c>
      <c r="E5464" t="s">
        <v>60851</v>
      </c>
      <c r="F5464" t="s">
        <v>31972</v>
      </c>
      <c r="G5464" t="s">
        <v>78052</v>
      </c>
      <c r="H5464">
        <v>-2.0182283315231291E-2</v>
      </c>
    </row>
    <row r="5465" spans="1:8" x14ac:dyDescent="0.3">
      <c r="A5465" s="1">
        <v>5464</v>
      </c>
      <c r="B5465" t="s">
        <v>5470</v>
      </c>
      <c r="C5465" t="s">
        <v>31972</v>
      </c>
      <c r="D5465" t="s">
        <v>32266</v>
      </c>
      <c r="E5465" t="s">
        <v>38561</v>
      </c>
      <c r="F5465" t="s">
        <v>32391</v>
      </c>
      <c r="G5465" t="s">
        <v>78053</v>
      </c>
      <c r="H5465">
        <v>6.8502016280168228E-3</v>
      </c>
    </row>
    <row r="5466" spans="1:8" x14ac:dyDescent="0.3">
      <c r="A5466" s="1">
        <v>5465</v>
      </c>
      <c r="B5466" t="s">
        <v>5471</v>
      </c>
      <c r="C5466" t="s">
        <v>35556</v>
      </c>
      <c r="D5466" t="s">
        <v>38543</v>
      </c>
      <c r="E5466" t="s">
        <v>33587</v>
      </c>
      <c r="F5466" t="s">
        <v>38667</v>
      </c>
      <c r="G5466" t="s">
        <v>78054</v>
      </c>
      <c r="H5466">
        <v>-4.4525909319586398E-3</v>
      </c>
    </row>
    <row r="5467" spans="1:8" x14ac:dyDescent="0.3">
      <c r="A5467" s="1">
        <v>5466</v>
      </c>
      <c r="B5467" t="s">
        <v>5472</v>
      </c>
      <c r="C5467" t="s">
        <v>35557</v>
      </c>
      <c r="D5467" t="s">
        <v>32266</v>
      </c>
      <c r="E5467" t="s">
        <v>38655</v>
      </c>
      <c r="F5467" t="s">
        <v>31728</v>
      </c>
      <c r="G5467" t="s">
        <v>78055</v>
      </c>
      <c r="H5467">
        <v>-2.8658427564946988E-4</v>
      </c>
    </row>
    <row r="5468" spans="1:8" x14ac:dyDescent="0.3">
      <c r="A5468" s="1">
        <v>5467</v>
      </c>
      <c r="B5468" t="s">
        <v>5473</v>
      </c>
      <c r="C5468" t="s">
        <v>31974</v>
      </c>
      <c r="D5468" t="s">
        <v>32029</v>
      </c>
      <c r="E5468" t="s">
        <v>38710</v>
      </c>
      <c r="F5468" t="s">
        <v>51057</v>
      </c>
      <c r="G5468" t="s">
        <v>78056</v>
      </c>
      <c r="H5468">
        <v>-1.334230740291252E-2</v>
      </c>
    </row>
    <row r="5469" spans="1:8" x14ac:dyDescent="0.3">
      <c r="A5469" s="1">
        <v>5468</v>
      </c>
      <c r="B5469" t="s">
        <v>5474</v>
      </c>
      <c r="C5469" t="s">
        <v>35558</v>
      </c>
      <c r="D5469" t="s">
        <v>31896</v>
      </c>
      <c r="E5469" t="s">
        <v>38610</v>
      </c>
      <c r="F5469" t="s">
        <v>52646</v>
      </c>
      <c r="G5469" t="s">
        <v>78057</v>
      </c>
      <c r="H5469">
        <v>3.6824629107215729E-3</v>
      </c>
    </row>
    <row r="5470" spans="1:8" x14ac:dyDescent="0.3">
      <c r="A5470" s="1">
        <v>5469</v>
      </c>
      <c r="B5470" t="s">
        <v>5475</v>
      </c>
      <c r="C5470" t="s">
        <v>35559</v>
      </c>
      <c r="D5470" t="s">
        <v>50492</v>
      </c>
      <c r="E5470" t="s">
        <v>31693</v>
      </c>
      <c r="F5470" t="s">
        <v>38501</v>
      </c>
      <c r="G5470" t="s">
        <v>78058</v>
      </c>
      <c r="H5470">
        <v>-7.2457682033747481E-3</v>
      </c>
    </row>
    <row r="5471" spans="1:8" x14ac:dyDescent="0.3">
      <c r="A5471" s="1">
        <v>5470</v>
      </c>
      <c r="B5471" t="s">
        <v>5476</v>
      </c>
      <c r="C5471" t="s">
        <v>31844</v>
      </c>
      <c r="D5471" t="s">
        <v>39158</v>
      </c>
      <c r="E5471" t="s">
        <v>50711</v>
      </c>
      <c r="F5471" t="s">
        <v>50711</v>
      </c>
      <c r="G5471" t="s">
        <v>78059</v>
      </c>
      <c r="H5471">
        <v>3.8460907310876461E-3</v>
      </c>
    </row>
    <row r="5472" spans="1:8" x14ac:dyDescent="0.3">
      <c r="A5472" s="1">
        <v>5471</v>
      </c>
      <c r="B5472" t="s">
        <v>5477</v>
      </c>
      <c r="C5472" t="s">
        <v>35560</v>
      </c>
      <c r="D5472" t="s">
        <v>50683</v>
      </c>
      <c r="E5472" t="s">
        <v>39039</v>
      </c>
      <c r="F5472" t="s">
        <v>39104</v>
      </c>
      <c r="G5472" t="s">
        <v>78060</v>
      </c>
      <c r="H5472">
        <v>1.556750951248033E-3</v>
      </c>
    </row>
    <row r="5473" spans="1:8" x14ac:dyDescent="0.3">
      <c r="A5473" s="1">
        <v>5472</v>
      </c>
      <c r="B5473" t="s">
        <v>5478</v>
      </c>
      <c r="C5473" t="s">
        <v>32264</v>
      </c>
      <c r="D5473" t="s">
        <v>51830</v>
      </c>
      <c r="E5473" t="s">
        <v>38704</v>
      </c>
      <c r="F5473" t="s">
        <v>38704</v>
      </c>
      <c r="G5473" t="s">
        <v>78061</v>
      </c>
      <c r="H5473">
        <v>-1.2031566616474479E-3</v>
      </c>
    </row>
    <row r="5474" spans="1:8" x14ac:dyDescent="0.3">
      <c r="A5474" s="1">
        <v>5473</v>
      </c>
      <c r="B5474" t="s">
        <v>5479</v>
      </c>
      <c r="C5474" t="s">
        <v>35561</v>
      </c>
      <c r="D5474" t="s">
        <v>51831</v>
      </c>
      <c r="E5474" t="s">
        <v>35561</v>
      </c>
      <c r="F5474" t="s">
        <v>67669</v>
      </c>
      <c r="G5474" t="s">
        <v>78062</v>
      </c>
      <c r="H5474">
        <v>-7.469557666768897E-3</v>
      </c>
    </row>
    <row r="5475" spans="1:8" x14ac:dyDescent="0.3">
      <c r="A5475" s="1">
        <v>5474</v>
      </c>
      <c r="B5475" t="s">
        <v>5480</v>
      </c>
      <c r="C5475" t="s">
        <v>35562</v>
      </c>
      <c r="D5475" t="s">
        <v>35562</v>
      </c>
      <c r="E5475" t="s">
        <v>31868</v>
      </c>
      <c r="F5475" t="s">
        <v>50576</v>
      </c>
      <c r="G5475" t="s">
        <v>78063</v>
      </c>
      <c r="H5475">
        <v>1.6863410404364121E-3</v>
      </c>
    </row>
    <row r="5476" spans="1:8" x14ac:dyDescent="0.3">
      <c r="A5476" s="1">
        <v>5475</v>
      </c>
      <c r="B5476" t="s">
        <v>5481</v>
      </c>
      <c r="C5476" t="s">
        <v>35563</v>
      </c>
      <c r="D5476" t="s">
        <v>51832</v>
      </c>
      <c r="E5476" t="s">
        <v>31693</v>
      </c>
      <c r="F5476" t="s">
        <v>50738</v>
      </c>
      <c r="G5476" t="s">
        <v>78064</v>
      </c>
      <c r="H5476">
        <v>1.0391356360664119E-2</v>
      </c>
    </row>
    <row r="5477" spans="1:8" x14ac:dyDescent="0.3">
      <c r="A5477" s="1">
        <v>5476</v>
      </c>
      <c r="B5477" t="s">
        <v>5482</v>
      </c>
      <c r="C5477" t="s">
        <v>35559</v>
      </c>
      <c r="D5477" t="s">
        <v>51833</v>
      </c>
      <c r="E5477" t="s">
        <v>31959</v>
      </c>
      <c r="F5477" t="s">
        <v>67670</v>
      </c>
      <c r="G5477" t="s">
        <v>78065</v>
      </c>
      <c r="H5477">
        <v>4.3796470155544661E-3</v>
      </c>
    </row>
    <row r="5478" spans="1:8" x14ac:dyDescent="0.3">
      <c r="A5478" s="1">
        <v>5477</v>
      </c>
      <c r="B5478" t="s">
        <v>5483</v>
      </c>
      <c r="C5478" t="s">
        <v>35564</v>
      </c>
      <c r="D5478" t="s">
        <v>31864</v>
      </c>
      <c r="E5478" t="s">
        <v>39076</v>
      </c>
      <c r="F5478" t="s">
        <v>35551</v>
      </c>
      <c r="G5478" t="s">
        <v>78066</v>
      </c>
      <c r="H5478">
        <v>3.324221601736066E-3</v>
      </c>
    </row>
    <row r="5479" spans="1:8" x14ac:dyDescent="0.3">
      <c r="A5479" s="1">
        <v>5478</v>
      </c>
      <c r="B5479" t="s">
        <v>5484</v>
      </c>
      <c r="C5479" t="s">
        <v>35565</v>
      </c>
      <c r="D5479" t="s">
        <v>38543</v>
      </c>
      <c r="E5479" t="s">
        <v>33612</v>
      </c>
      <c r="F5479" t="s">
        <v>53608</v>
      </c>
      <c r="G5479" t="s">
        <v>78067</v>
      </c>
      <c r="H5479">
        <v>2.9402294479474811E-3</v>
      </c>
    </row>
    <row r="5480" spans="1:8" x14ac:dyDescent="0.3">
      <c r="A5480" s="1">
        <v>5479</v>
      </c>
      <c r="B5480" t="s">
        <v>5485</v>
      </c>
      <c r="C5480" t="s">
        <v>32000</v>
      </c>
      <c r="D5480" t="s">
        <v>39079</v>
      </c>
      <c r="E5480" t="s">
        <v>50870</v>
      </c>
      <c r="F5480" t="s">
        <v>39079</v>
      </c>
      <c r="G5480" t="s">
        <v>78068</v>
      </c>
      <c r="H5480">
        <v>-1.121240098598209E-2</v>
      </c>
    </row>
    <row r="5481" spans="1:8" x14ac:dyDescent="0.3">
      <c r="A5481" s="1">
        <v>5480</v>
      </c>
      <c r="B5481" t="s">
        <v>5486</v>
      </c>
      <c r="C5481" t="s">
        <v>35566</v>
      </c>
      <c r="D5481" t="s">
        <v>51834</v>
      </c>
      <c r="E5481" t="s">
        <v>33585</v>
      </c>
      <c r="F5481" t="s">
        <v>60176</v>
      </c>
      <c r="G5481" t="s">
        <v>78069</v>
      </c>
      <c r="H5481">
        <v>7.0555828453811292E-3</v>
      </c>
    </row>
    <row r="5482" spans="1:8" x14ac:dyDescent="0.3">
      <c r="A5482" s="1">
        <v>5481</v>
      </c>
      <c r="B5482" t="s">
        <v>5487</v>
      </c>
      <c r="C5482" t="s">
        <v>35567</v>
      </c>
      <c r="D5482" t="s">
        <v>39106</v>
      </c>
      <c r="E5482" t="s">
        <v>38733</v>
      </c>
      <c r="F5482" t="s">
        <v>53471</v>
      </c>
      <c r="G5482" t="s">
        <v>78070</v>
      </c>
      <c r="H5482">
        <v>-6.2385458023634004E-3</v>
      </c>
    </row>
    <row r="5483" spans="1:8" x14ac:dyDescent="0.3">
      <c r="A5483" s="1">
        <v>5482</v>
      </c>
      <c r="B5483" t="s">
        <v>5488</v>
      </c>
      <c r="C5483" t="s">
        <v>35568</v>
      </c>
      <c r="D5483" t="s">
        <v>33581</v>
      </c>
      <c r="E5483" t="s">
        <v>38672</v>
      </c>
      <c r="F5483" t="s">
        <v>38980</v>
      </c>
      <c r="G5483" t="s">
        <v>78071</v>
      </c>
      <c r="H5483">
        <v>3.1989195033666981E-4</v>
      </c>
    </row>
    <row r="5484" spans="1:8" x14ac:dyDescent="0.3">
      <c r="A5484" s="1">
        <v>5483</v>
      </c>
      <c r="B5484" t="s">
        <v>5489</v>
      </c>
      <c r="C5484" t="s">
        <v>35569</v>
      </c>
      <c r="D5484" t="s">
        <v>51835</v>
      </c>
      <c r="E5484" t="s">
        <v>38643</v>
      </c>
      <c r="F5484" t="s">
        <v>67670</v>
      </c>
      <c r="G5484" t="s">
        <v>78072</v>
      </c>
      <c r="H5484">
        <v>3.8110209429441061E-3</v>
      </c>
    </row>
    <row r="5485" spans="1:8" x14ac:dyDescent="0.3">
      <c r="A5485" s="1">
        <v>5484</v>
      </c>
      <c r="B5485" t="s">
        <v>5490</v>
      </c>
      <c r="C5485" t="s">
        <v>35570</v>
      </c>
      <c r="D5485" t="s">
        <v>35571</v>
      </c>
      <c r="E5485" t="s">
        <v>31974</v>
      </c>
      <c r="F5485" t="s">
        <v>38691</v>
      </c>
      <c r="G5485" t="s">
        <v>78073</v>
      </c>
      <c r="H5485">
        <v>-6.8281498622818661E-3</v>
      </c>
    </row>
    <row r="5486" spans="1:8" x14ac:dyDescent="0.3">
      <c r="A5486" s="1">
        <v>5485</v>
      </c>
      <c r="B5486" t="s">
        <v>5491</v>
      </c>
      <c r="C5486" t="s">
        <v>35571</v>
      </c>
      <c r="D5486" t="s">
        <v>51836</v>
      </c>
      <c r="E5486" t="s">
        <v>31729</v>
      </c>
      <c r="F5486" t="s">
        <v>31729</v>
      </c>
      <c r="G5486" t="s">
        <v>78074</v>
      </c>
      <c r="H5486">
        <v>7.2921621490861519E-3</v>
      </c>
    </row>
    <row r="5487" spans="1:8" x14ac:dyDescent="0.3">
      <c r="A5487" s="1">
        <v>5486</v>
      </c>
      <c r="B5487" t="s">
        <v>5492</v>
      </c>
      <c r="C5487" t="s">
        <v>31693</v>
      </c>
      <c r="D5487" t="s">
        <v>31693</v>
      </c>
      <c r="E5487" t="s">
        <v>32389</v>
      </c>
      <c r="F5487" t="s">
        <v>35344</v>
      </c>
      <c r="G5487" t="s">
        <v>78075</v>
      </c>
      <c r="H5487">
        <v>1.6413873649609941E-2</v>
      </c>
    </row>
    <row r="5488" spans="1:8" x14ac:dyDescent="0.3">
      <c r="A5488" s="1">
        <v>5487</v>
      </c>
      <c r="B5488" t="s">
        <v>5493</v>
      </c>
      <c r="C5488" t="s">
        <v>35572</v>
      </c>
      <c r="D5488" t="s">
        <v>31984</v>
      </c>
      <c r="E5488" t="s">
        <v>38997</v>
      </c>
      <c r="F5488" t="s">
        <v>38829</v>
      </c>
      <c r="G5488" t="s">
        <v>78076</v>
      </c>
      <c r="H5488">
        <v>2.5248947907008969E-2</v>
      </c>
    </row>
    <row r="5489" spans="1:8" x14ac:dyDescent="0.3">
      <c r="A5489" s="1">
        <v>5488</v>
      </c>
      <c r="B5489" t="s">
        <v>5494</v>
      </c>
      <c r="C5489" t="s">
        <v>35573</v>
      </c>
      <c r="D5489" t="s">
        <v>51837</v>
      </c>
      <c r="E5489" t="s">
        <v>38755</v>
      </c>
      <c r="F5489" t="s">
        <v>50880</v>
      </c>
      <c r="G5489" t="s">
        <v>78077</v>
      </c>
      <c r="H5489">
        <v>7.9220174406738515E-3</v>
      </c>
    </row>
    <row r="5490" spans="1:8" x14ac:dyDescent="0.3">
      <c r="A5490" s="1">
        <v>5489</v>
      </c>
      <c r="B5490" t="s">
        <v>5495</v>
      </c>
      <c r="C5490" t="s">
        <v>35574</v>
      </c>
      <c r="D5490" t="s">
        <v>33920</v>
      </c>
      <c r="E5490" t="s">
        <v>36836</v>
      </c>
      <c r="F5490" t="s">
        <v>34027</v>
      </c>
      <c r="G5490" t="s">
        <v>78078</v>
      </c>
      <c r="H5490">
        <v>2.1616313800368141E-2</v>
      </c>
    </row>
    <row r="5491" spans="1:8" x14ac:dyDescent="0.3">
      <c r="A5491" s="1">
        <v>5490</v>
      </c>
      <c r="B5491" t="s">
        <v>5496</v>
      </c>
      <c r="C5491" t="s">
        <v>35575</v>
      </c>
      <c r="D5491" t="s">
        <v>34015</v>
      </c>
      <c r="E5491" t="s">
        <v>32554</v>
      </c>
      <c r="F5491" t="s">
        <v>32532</v>
      </c>
      <c r="G5491" t="s">
        <v>78079</v>
      </c>
      <c r="H5491">
        <v>-1.2647305831844129E-2</v>
      </c>
    </row>
    <row r="5492" spans="1:8" x14ac:dyDescent="0.3">
      <c r="A5492" s="1">
        <v>5491</v>
      </c>
      <c r="B5492" t="s">
        <v>5497</v>
      </c>
      <c r="C5492" t="s">
        <v>32465</v>
      </c>
      <c r="D5492" t="s">
        <v>32998</v>
      </c>
      <c r="E5492" t="s">
        <v>38871</v>
      </c>
      <c r="F5492" t="s">
        <v>32511</v>
      </c>
      <c r="G5492" t="s">
        <v>78080</v>
      </c>
      <c r="H5492">
        <v>6.9514629132462688E-3</v>
      </c>
    </row>
    <row r="5493" spans="1:8" x14ac:dyDescent="0.3">
      <c r="A5493" s="1">
        <v>5492</v>
      </c>
      <c r="B5493" t="s">
        <v>5498</v>
      </c>
      <c r="C5493" t="s">
        <v>32511</v>
      </c>
      <c r="D5493" t="s">
        <v>34053</v>
      </c>
      <c r="E5493" t="s">
        <v>32556</v>
      </c>
      <c r="F5493" t="s">
        <v>36826</v>
      </c>
      <c r="G5493" t="s">
        <v>78081</v>
      </c>
      <c r="H5493">
        <v>4.3549749847236977E-3</v>
      </c>
    </row>
    <row r="5494" spans="1:8" x14ac:dyDescent="0.3">
      <c r="A5494" s="1">
        <v>5493</v>
      </c>
      <c r="B5494" t="s">
        <v>5499</v>
      </c>
      <c r="C5494" t="s">
        <v>32434</v>
      </c>
      <c r="D5494" t="s">
        <v>34000</v>
      </c>
      <c r="E5494" t="s">
        <v>35323</v>
      </c>
      <c r="F5494" t="s">
        <v>35598</v>
      </c>
      <c r="G5494" t="s">
        <v>78082</v>
      </c>
      <c r="H5494">
        <v>-6.7535598281244424E-3</v>
      </c>
    </row>
    <row r="5495" spans="1:8" x14ac:dyDescent="0.3">
      <c r="A5495" s="1">
        <v>5494</v>
      </c>
      <c r="B5495" t="s">
        <v>5500</v>
      </c>
      <c r="C5495" t="s">
        <v>35576</v>
      </c>
      <c r="D5495" t="s">
        <v>33675</v>
      </c>
      <c r="E5495" t="s">
        <v>35604</v>
      </c>
      <c r="F5495" t="s">
        <v>33806</v>
      </c>
      <c r="G5495" t="s">
        <v>78083</v>
      </c>
      <c r="H5495">
        <v>6.0861959351414378E-4</v>
      </c>
    </row>
    <row r="5496" spans="1:8" x14ac:dyDescent="0.3">
      <c r="A5496" s="1">
        <v>5495</v>
      </c>
      <c r="B5496" t="s">
        <v>5501</v>
      </c>
      <c r="C5496" t="s">
        <v>35577</v>
      </c>
      <c r="D5496" t="s">
        <v>32337</v>
      </c>
      <c r="E5496" t="s">
        <v>38762</v>
      </c>
      <c r="F5496" t="s">
        <v>35585</v>
      </c>
      <c r="G5496" t="s">
        <v>78084</v>
      </c>
      <c r="H5496">
        <v>5.8004360301658169E-3</v>
      </c>
    </row>
    <row r="5497" spans="1:8" x14ac:dyDescent="0.3">
      <c r="A5497" s="1">
        <v>5496</v>
      </c>
      <c r="B5497" t="s">
        <v>5502</v>
      </c>
      <c r="C5497" t="s">
        <v>35578</v>
      </c>
      <c r="D5497" t="s">
        <v>32350</v>
      </c>
      <c r="E5497" t="s">
        <v>35588</v>
      </c>
      <c r="F5497" t="s">
        <v>34029</v>
      </c>
      <c r="G5497" t="s">
        <v>78085</v>
      </c>
      <c r="H5497">
        <v>-6.9032864395264688E-3</v>
      </c>
    </row>
    <row r="5498" spans="1:8" x14ac:dyDescent="0.3">
      <c r="A5498" s="1">
        <v>5497</v>
      </c>
      <c r="B5498" t="s">
        <v>5503</v>
      </c>
      <c r="C5498" t="s">
        <v>35579</v>
      </c>
      <c r="D5498" t="s">
        <v>51838</v>
      </c>
      <c r="E5498" t="s">
        <v>32341</v>
      </c>
      <c r="F5498" t="s">
        <v>38774</v>
      </c>
      <c r="G5498" t="s">
        <v>78086</v>
      </c>
      <c r="H5498">
        <v>8.7457465125472954E-4</v>
      </c>
    </row>
    <row r="5499" spans="1:8" x14ac:dyDescent="0.3">
      <c r="A5499" s="1">
        <v>5498</v>
      </c>
      <c r="B5499" t="s">
        <v>5504</v>
      </c>
      <c r="C5499" t="s">
        <v>35580</v>
      </c>
      <c r="D5499" t="s">
        <v>35580</v>
      </c>
      <c r="E5499" t="s">
        <v>53548</v>
      </c>
      <c r="F5499" t="s">
        <v>32503</v>
      </c>
      <c r="G5499" t="s">
        <v>78087</v>
      </c>
      <c r="H5499">
        <v>9.1335305808169284E-3</v>
      </c>
    </row>
    <row r="5500" spans="1:8" x14ac:dyDescent="0.3">
      <c r="A5500" s="1">
        <v>5499</v>
      </c>
      <c r="B5500" t="s">
        <v>5505</v>
      </c>
      <c r="C5500" t="s">
        <v>35581</v>
      </c>
      <c r="D5500" t="s">
        <v>35325</v>
      </c>
      <c r="E5500" t="s">
        <v>32570</v>
      </c>
      <c r="F5500" t="s">
        <v>50807</v>
      </c>
      <c r="G5500" t="s">
        <v>78088</v>
      </c>
      <c r="H5500">
        <v>-1.266090061509157E-3</v>
      </c>
    </row>
    <row r="5501" spans="1:8" x14ac:dyDescent="0.3">
      <c r="A5501" s="1">
        <v>5500</v>
      </c>
      <c r="B5501" t="s">
        <v>5506</v>
      </c>
      <c r="C5501" t="s">
        <v>35582</v>
      </c>
      <c r="D5501" t="s">
        <v>51839</v>
      </c>
      <c r="E5501" t="s">
        <v>33898</v>
      </c>
      <c r="F5501" t="s">
        <v>35588</v>
      </c>
      <c r="G5501" t="s">
        <v>78089</v>
      </c>
      <c r="H5501">
        <v>-2.1065944171301258E-3</v>
      </c>
    </row>
    <row r="5502" spans="1:8" x14ac:dyDescent="0.3">
      <c r="A5502" s="1">
        <v>5501</v>
      </c>
      <c r="B5502" t="s">
        <v>5507</v>
      </c>
      <c r="C5502" t="s">
        <v>35583</v>
      </c>
      <c r="D5502" t="s">
        <v>35583</v>
      </c>
      <c r="E5502" t="s">
        <v>33853</v>
      </c>
      <c r="F5502" t="s">
        <v>35587</v>
      </c>
      <c r="G5502" t="s">
        <v>78090</v>
      </c>
      <c r="H5502">
        <v>8.2216452975859416E-3</v>
      </c>
    </row>
    <row r="5503" spans="1:8" x14ac:dyDescent="0.3">
      <c r="A5503" s="1">
        <v>5502</v>
      </c>
      <c r="B5503" t="s">
        <v>5508</v>
      </c>
      <c r="C5503" t="s">
        <v>32497</v>
      </c>
      <c r="D5503" t="s">
        <v>32497</v>
      </c>
      <c r="E5503" t="s">
        <v>33744</v>
      </c>
      <c r="F5503" t="s">
        <v>32992</v>
      </c>
      <c r="G5503" t="s">
        <v>78091</v>
      </c>
      <c r="H5503">
        <v>4.6400206982384739E-3</v>
      </c>
    </row>
    <row r="5504" spans="1:8" x14ac:dyDescent="0.3">
      <c r="A5504" s="1">
        <v>5503</v>
      </c>
      <c r="B5504" t="s">
        <v>5509</v>
      </c>
      <c r="C5504" t="s">
        <v>32571</v>
      </c>
      <c r="D5504" t="s">
        <v>51840</v>
      </c>
      <c r="E5504" t="s">
        <v>37046</v>
      </c>
      <c r="F5504" t="s">
        <v>33896</v>
      </c>
      <c r="G5504" t="s">
        <v>78092</v>
      </c>
      <c r="H5504">
        <v>-4.2541735660834423E-3</v>
      </c>
    </row>
    <row r="5505" spans="1:8" x14ac:dyDescent="0.3">
      <c r="A5505" s="1">
        <v>5504</v>
      </c>
      <c r="B5505" t="s">
        <v>5510</v>
      </c>
      <c r="C5505" t="s">
        <v>35584</v>
      </c>
      <c r="D5505" t="s">
        <v>33931</v>
      </c>
      <c r="E5505" t="s">
        <v>33816</v>
      </c>
      <c r="F5505" t="s">
        <v>35585</v>
      </c>
      <c r="G5505" t="s">
        <v>78093</v>
      </c>
      <c r="H5505">
        <v>-8.3396267436467268E-3</v>
      </c>
    </row>
    <row r="5506" spans="1:8" x14ac:dyDescent="0.3">
      <c r="A5506" s="1">
        <v>5505</v>
      </c>
      <c r="B5506" t="s">
        <v>5511</v>
      </c>
      <c r="C5506" t="s">
        <v>35585</v>
      </c>
      <c r="D5506" t="s">
        <v>36823</v>
      </c>
      <c r="E5506" t="s">
        <v>32552</v>
      </c>
      <c r="F5506" t="s">
        <v>37069</v>
      </c>
      <c r="G5506" t="s">
        <v>78094</v>
      </c>
      <c r="H5506">
        <v>4.3725138704079798E-3</v>
      </c>
    </row>
    <row r="5507" spans="1:8" x14ac:dyDescent="0.3">
      <c r="A5507" s="1">
        <v>5506</v>
      </c>
      <c r="B5507" t="s">
        <v>5512</v>
      </c>
      <c r="C5507" t="s">
        <v>35586</v>
      </c>
      <c r="D5507" t="s">
        <v>38748</v>
      </c>
      <c r="E5507" t="s">
        <v>36887</v>
      </c>
      <c r="F5507" t="s">
        <v>32496</v>
      </c>
      <c r="G5507" t="s">
        <v>78095</v>
      </c>
      <c r="H5507">
        <v>7.6908290658779326E-4</v>
      </c>
    </row>
    <row r="5508" spans="1:8" x14ac:dyDescent="0.3">
      <c r="A5508" s="1">
        <v>5507</v>
      </c>
      <c r="B5508" t="s">
        <v>5513</v>
      </c>
      <c r="C5508" t="s">
        <v>32496</v>
      </c>
      <c r="D5508" t="s">
        <v>32496</v>
      </c>
      <c r="E5508" t="s">
        <v>39029</v>
      </c>
      <c r="F5508" t="s">
        <v>37101</v>
      </c>
      <c r="G5508" t="s">
        <v>78096</v>
      </c>
      <c r="H5508">
        <v>1.4101655443619731E-2</v>
      </c>
    </row>
    <row r="5509" spans="1:8" x14ac:dyDescent="0.3">
      <c r="A5509" s="1">
        <v>5508</v>
      </c>
      <c r="B5509" t="s">
        <v>5514</v>
      </c>
      <c r="C5509" t="s">
        <v>33018</v>
      </c>
      <c r="D5509" t="s">
        <v>31642</v>
      </c>
      <c r="E5509" t="s">
        <v>33069</v>
      </c>
      <c r="F5509" t="s">
        <v>32490</v>
      </c>
      <c r="G5509" t="s">
        <v>78097</v>
      </c>
      <c r="H5509">
        <v>-8.6240919872233139E-3</v>
      </c>
    </row>
    <row r="5510" spans="1:8" x14ac:dyDescent="0.3">
      <c r="A5510" s="1">
        <v>5509</v>
      </c>
      <c r="B5510" t="s">
        <v>5515</v>
      </c>
      <c r="C5510" t="s">
        <v>35587</v>
      </c>
      <c r="D5510" t="s">
        <v>32353</v>
      </c>
      <c r="E5510" t="s">
        <v>33747</v>
      </c>
      <c r="F5510" t="s">
        <v>37064</v>
      </c>
      <c r="G5510" t="s">
        <v>78098</v>
      </c>
      <c r="H5510">
        <v>-1.123131926081134E-2</v>
      </c>
    </row>
    <row r="5511" spans="1:8" x14ac:dyDescent="0.3">
      <c r="A5511" s="1">
        <v>5510</v>
      </c>
      <c r="B5511" t="s">
        <v>5516</v>
      </c>
      <c r="C5511" t="s">
        <v>35588</v>
      </c>
      <c r="D5511" t="s">
        <v>33970</v>
      </c>
      <c r="E5511" t="s">
        <v>35588</v>
      </c>
      <c r="F5511" t="s">
        <v>38777</v>
      </c>
      <c r="G5511" t="s">
        <v>78099</v>
      </c>
      <c r="H5511">
        <v>-2.1679527927526431E-2</v>
      </c>
    </row>
    <row r="5512" spans="1:8" x14ac:dyDescent="0.3">
      <c r="A5512" s="1">
        <v>5511</v>
      </c>
      <c r="B5512" t="s">
        <v>5517</v>
      </c>
      <c r="C5512" t="s">
        <v>35589</v>
      </c>
      <c r="D5512" t="s">
        <v>33793</v>
      </c>
      <c r="E5512" t="s">
        <v>33801</v>
      </c>
      <c r="F5512" t="s">
        <v>35612</v>
      </c>
      <c r="G5512" t="s">
        <v>78100</v>
      </c>
      <c r="H5512">
        <v>6.9482542783760263E-3</v>
      </c>
    </row>
    <row r="5513" spans="1:8" x14ac:dyDescent="0.3">
      <c r="A5513" s="1">
        <v>5512</v>
      </c>
      <c r="B5513" t="s">
        <v>5518</v>
      </c>
      <c r="C5513" t="s">
        <v>35538</v>
      </c>
      <c r="D5513" t="s">
        <v>51841</v>
      </c>
      <c r="E5513" t="s">
        <v>32329</v>
      </c>
      <c r="F5513" t="s">
        <v>35599</v>
      </c>
      <c r="G5513" t="s">
        <v>78101</v>
      </c>
      <c r="H5513">
        <v>-7.5349436560514832E-4</v>
      </c>
    </row>
    <row r="5514" spans="1:8" x14ac:dyDescent="0.3">
      <c r="A5514" s="1">
        <v>5513</v>
      </c>
      <c r="B5514" t="s">
        <v>5519</v>
      </c>
      <c r="C5514" t="s">
        <v>35590</v>
      </c>
      <c r="D5514" t="s">
        <v>33798</v>
      </c>
      <c r="E5514" t="s">
        <v>33040</v>
      </c>
      <c r="F5514" t="s">
        <v>50777</v>
      </c>
      <c r="G5514" t="s">
        <v>78102</v>
      </c>
      <c r="H5514">
        <v>8.6656750520130337E-4</v>
      </c>
    </row>
    <row r="5515" spans="1:8" x14ac:dyDescent="0.3">
      <c r="A5515" s="1">
        <v>5514</v>
      </c>
      <c r="B5515" t="s">
        <v>5520</v>
      </c>
      <c r="C5515" t="s">
        <v>32329</v>
      </c>
      <c r="D5515" t="s">
        <v>32329</v>
      </c>
      <c r="E5515" t="s">
        <v>60852</v>
      </c>
      <c r="F5515" t="s">
        <v>32524</v>
      </c>
      <c r="G5515" t="s">
        <v>78103</v>
      </c>
      <c r="H5515">
        <v>6.276724959174672E-3</v>
      </c>
    </row>
    <row r="5516" spans="1:8" x14ac:dyDescent="0.3">
      <c r="A5516" s="1">
        <v>5515</v>
      </c>
      <c r="B5516" t="s">
        <v>5521</v>
      </c>
      <c r="C5516" t="s">
        <v>33801</v>
      </c>
      <c r="D5516" t="s">
        <v>35538</v>
      </c>
      <c r="E5516" t="s">
        <v>33815</v>
      </c>
      <c r="F5516" t="s">
        <v>32533</v>
      </c>
      <c r="G5516" t="s">
        <v>78104</v>
      </c>
      <c r="H5516">
        <v>-2.2353997980049168E-3</v>
      </c>
    </row>
    <row r="5517" spans="1:8" x14ac:dyDescent="0.3">
      <c r="A5517" s="1">
        <v>5516</v>
      </c>
      <c r="B5517" t="s">
        <v>5522</v>
      </c>
      <c r="C5517" t="s">
        <v>33739</v>
      </c>
      <c r="D5517" t="s">
        <v>32460</v>
      </c>
      <c r="E5517" t="s">
        <v>33814</v>
      </c>
      <c r="F5517" t="s">
        <v>33814</v>
      </c>
      <c r="G5517" t="s">
        <v>78105</v>
      </c>
      <c r="H5517">
        <v>-7.1881209942657395E-4</v>
      </c>
    </row>
    <row r="5518" spans="1:8" x14ac:dyDescent="0.3">
      <c r="A5518" s="1">
        <v>5517</v>
      </c>
      <c r="B5518" t="s">
        <v>5523</v>
      </c>
      <c r="C5518" t="s">
        <v>33814</v>
      </c>
      <c r="D5518" t="s">
        <v>38827</v>
      </c>
      <c r="E5518" t="s">
        <v>33814</v>
      </c>
      <c r="F5518" t="s">
        <v>33042</v>
      </c>
      <c r="G5518" t="s">
        <v>78106</v>
      </c>
      <c r="H5518">
        <v>-8.2481683365427973E-3</v>
      </c>
    </row>
    <row r="5519" spans="1:8" x14ac:dyDescent="0.3">
      <c r="A5519" s="1">
        <v>5518</v>
      </c>
      <c r="B5519" t="s">
        <v>5524</v>
      </c>
      <c r="C5519" t="s">
        <v>35591</v>
      </c>
      <c r="D5519" t="s">
        <v>33972</v>
      </c>
      <c r="E5519" t="s">
        <v>33781</v>
      </c>
      <c r="F5519" t="s">
        <v>67671</v>
      </c>
      <c r="G5519" t="s">
        <v>78107</v>
      </c>
      <c r="H5519">
        <v>7.4165045831669574E-3</v>
      </c>
    </row>
    <row r="5520" spans="1:8" x14ac:dyDescent="0.3">
      <c r="A5520" s="1">
        <v>5519</v>
      </c>
      <c r="B5520" t="s">
        <v>5525</v>
      </c>
      <c r="C5520" t="s">
        <v>35592</v>
      </c>
      <c r="D5520" t="s">
        <v>51842</v>
      </c>
      <c r="E5520" t="s">
        <v>32510</v>
      </c>
      <c r="F5520" t="s">
        <v>34037</v>
      </c>
      <c r="G5520" t="s">
        <v>78108</v>
      </c>
      <c r="H5520">
        <v>1.853288225001576E-3</v>
      </c>
    </row>
    <row r="5521" spans="1:8" x14ac:dyDescent="0.3">
      <c r="A5521" s="1">
        <v>5520</v>
      </c>
      <c r="B5521" t="s">
        <v>5526</v>
      </c>
      <c r="C5521" t="s">
        <v>35593</v>
      </c>
      <c r="D5521" t="s">
        <v>33650</v>
      </c>
      <c r="E5521" t="s">
        <v>35593</v>
      </c>
      <c r="F5521" t="s">
        <v>38837</v>
      </c>
      <c r="G5521" t="s">
        <v>78109</v>
      </c>
      <c r="H5521">
        <v>-9.4198134362863568E-3</v>
      </c>
    </row>
    <row r="5522" spans="1:8" x14ac:dyDescent="0.3">
      <c r="A5522" s="1">
        <v>5521</v>
      </c>
      <c r="B5522" t="s">
        <v>5527</v>
      </c>
      <c r="C5522" t="s">
        <v>33945</v>
      </c>
      <c r="D5522" t="s">
        <v>32475</v>
      </c>
      <c r="E5522" t="s">
        <v>33790</v>
      </c>
      <c r="F5522" t="s">
        <v>35594</v>
      </c>
      <c r="G5522" t="s">
        <v>78110</v>
      </c>
      <c r="H5522">
        <v>-2.1727737625646159E-3</v>
      </c>
    </row>
    <row r="5523" spans="1:8" x14ac:dyDescent="0.3">
      <c r="A5523" s="1">
        <v>5522</v>
      </c>
      <c r="B5523" t="s">
        <v>5528</v>
      </c>
      <c r="C5523" t="s">
        <v>35594</v>
      </c>
      <c r="D5523" t="s">
        <v>32472</v>
      </c>
      <c r="E5523" t="s">
        <v>32499</v>
      </c>
      <c r="F5523" t="s">
        <v>33052</v>
      </c>
      <c r="G5523" t="s">
        <v>78111</v>
      </c>
      <c r="H5523">
        <v>1.561353184710457E-2</v>
      </c>
    </row>
    <row r="5524" spans="1:8" x14ac:dyDescent="0.3">
      <c r="A5524" s="1">
        <v>5523</v>
      </c>
      <c r="B5524" t="s">
        <v>5529</v>
      </c>
      <c r="C5524" t="s">
        <v>35595</v>
      </c>
      <c r="D5524" t="s">
        <v>51821</v>
      </c>
      <c r="E5524" t="s">
        <v>34024</v>
      </c>
      <c r="F5524" t="s">
        <v>33041</v>
      </c>
      <c r="G5524" t="s">
        <v>78112</v>
      </c>
      <c r="H5524">
        <v>-5.1560185499176523E-3</v>
      </c>
    </row>
    <row r="5525" spans="1:8" x14ac:dyDescent="0.3">
      <c r="A5525" s="1">
        <v>5524</v>
      </c>
      <c r="B5525" t="s">
        <v>5530</v>
      </c>
      <c r="C5525" t="s">
        <v>35596</v>
      </c>
      <c r="D5525" t="s">
        <v>32521</v>
      </c>
      <c r="E5525" t="s">
        <v>33049</v>
      </c>
      <c r="F5525" t="s">
        <v>38838</v>
      </c>
      <c r="G5525" t="s">
        <v>78113</v>
      </c>
      <c r="H5525">
        <v>-3.962643170004462E-3</v>
      </c>
    </row>
    <row r="5526" spans="1:8" x14ac:dyDescent="0.3">
      <c r="A5526" s="1">
        <v>5525</v>
      </c>
      <c r="B5526" t="s">
        <v>5531</v>
      </c>
      <c r="C5526" t="s">
        <v>33666</v>
      </c>
      <c r="D5526" t="s">
        <v>32416</v>
      </c>
      <c r="E5526" t="s">
        <v>53487</v>
      </c>
      <c r="F5526" t="s">
        <v>51841</v>
      </c>
      <c r="G5526" t="s">
        <v>78114</v>
      </c>
      <c r="H5526">
        <v>-7.766373664232243E-3</v>
      </c>
    </row>
    <row r="5527" spans="1:8" x14ac:dyDescent="0.3">
      <c r="A5527" s="1">
        <v>5526</v>
      </c>
      <c r="B5527" t="s">
        <v>5532</v>
      </c>
      <c r="C5527" t="s">
        <v>32999</v>
      </c>
      <c r="D5527" t="s">
        <v>32414</v>
      </c>
      <c r="E5527" t="s">
        <v>32999</v>
      </c>
      <c r="F5527" t="s">
        <v>50731</v>
      </c>
      <c r="G5527" t="s">
        <v>78115</v>
      </c>
      <c r="H5527">
        <v>-1.266380307205937E-2</v>
      </c>
    </row>
    <row r="5528" spans="1:8" x14ac:dyDescent="0.3">
      <c r="A5528" s="1">
        <v>5527</v>
      </c>
      <c r="B5528" t="s">
        <v>5533</v>
      </c>
      <c r="C5528" t="s">
        <v>33013</v>
      </c>
      <c r="D5528" t="s">
        <v>39055</v>
      </c>
      <c r="E5528" t="s">
        <v>33593</v>
      </c>
      <c r="F5528" t="s">
        <v>33986</v>
      </c>
      <c r="G5528" t="s">
        <v>78116</v>
      </c>
      <c r="H5528">
        <v>6.9991212826347538E-3</v>
      </c>
    </row>
    <row r="5529" spans="1:8" x14ac:dyDescent="0.3">
      <c r="A5529" s="1">
        <v>5528</v>
      </c>
      <c r="B5529" t="s">
        <v>5534</v>
      </c>
      <c r="C5529" t="s">
        <v>33952</v>
      </c>
      <c r="D5529" t="s">
        <v>51843</v>
      </c>
      <c r="E5529" t="s">
        <v>34002</v>
      </c>
      <c r="F5529" t="s">
        <v>34002</v>
      </c>
      <c r="G5529" t="s">
        <v>78117</v>
      </c>
      <c r="H5529">
        <v>7.5350998119046234E-3</v>
      </c>
    </row>
    <row r="5530" spans="1:8" x14ac:dyDescent="0.3">
      <c r="A5530" s="1">
        <v>5529</v>
      </c>
      <c r="B5530" t="s">
        <v>5535</v>
      </c>
      <c r="C5530" t="s">
        <v>35597</v>
      </c>
      <c r="D5530" t="s">
        <v>33026</v>
      </c>
      <c r="E5530" t="s">
        <v>53542</v>
      </c>
      <c r="F5530" t="s">
        <v>35338</v>
      </c>
      <c r="G5530" t="s">
        <v>78118</v>
      </c>
      <c r="H5530">
        <v>1.161418559640313E-3</v>
      </c>
    </row>
    <row r="5531" spans="1:8" x14ac:dyDescent="0.3">
      <c r="A5531" s="1">
        <v>5530</v>
      </c>
      <c r="B5531" t="s">
        <v>5536</v>
      </c>
      <c r="C5531" t="s">
        <v>33761</v>
      </c>
      <c r="D5531" t="s">
        <v>33026</v>
      </c>
      <c r="E5531" t="s">
        <v>35617</v>
      </c>
      <c r="F5531" t="s">
        <v>33047</v>
      </c>
      <c r="G5531" t="s">
        <v>78119</v>
      </c>
      <c r="H5531">
        <v>-4.6002886177518394E-3</v>
      </c>
    </row>
    <row r="5532" spans="1:8" x14ac:dyDescent="0.3">
      <c r="A5532" s="1">
        <v>5531</v>
      </c>
      <c r="B5532" t="s">
        <v>5537</v>
      </c>
      <c r="C5532" t="s">
        <v>33047</v>
      </c>
      <c r="D5532" t="s">
        <v>33026</v>
      </c>
      <c r="E5532" t="s">
        <v>38847</v>
      </c>
      <c r="F5532" t="s">
        <v>53517</v>
      </c>
      <c r="G5532" t="s">
        <v>78120</v>
      </c>
      <c r="H5532">
        <v>8.3183932898066599E-3</v>
      </c>
    </row>
    <row r="5533" spans="1:8" x14ac:dyDescent="0.3">
      <c r="A5533" s="1">
        <v>5532</v>
      </c>
      <c r="B5533" t="s">
        <v>5538</v>
      </c>
      <c r="C5533" t="s">
        <v>34034</v>
      </c>
      <c r="D5533" t="s">
        <v>34034</v>
      </c>
      <c r="E5533" t="s">
        <v>33802</v>
      </c>
      <c r="F5533" t="s">
        <v>34029</v>
      </c>
      <c r="G5533" t="s">
        <v>78121</v>
      </c>
      <c r="H5533">
        <v>1.0097085045803551E-2</v>
      </c>
    </row>
    <row r="5534" spans="1:8" x14ac:dyDescent="0.3">
      <c r="A5534" s="1">
        <v>5533</v>
      </c>
      <c r="B5534" t="s">
        <v>5539</v>
      </c>
      <c r="C5534" t="s">
        <v>34029</v>
      </c>
      <c r="D5534" t="s">
        <v>38757</v>
      </c>
      <c r="E5534" t="s">
        <v>50755</v>
      </c>
      <c r="F5534" t="s">
        <v>32461</v>
      </c>
      <c r="G5534" t="s">
        <v>78122</v>
      </c>
      <c r="H5534">
        <v>-1.6709710708590849E-3</v>
      </c>
    </row>
    <row r="5535" spans="1:8" x14ac:dyDescent="0.3">
      <c r="A5535" s="1">
        <v>5534</v>
      </c>
      <c r="B5535" t="s">
        <v>5540</v>
      </c>
      <c r="C5535" t="s">
        <v>35598</v>
      </c>
      <c r="D5535" t="s">
        <v>34001</v>
      </c>
      <c r="E5535" t="s">
        <v>33816</v>
      </c>
      <c r="F5535" t="s">
        <v>35328</v>
      </c>
      <c r="G5535" t="s">
        <v>78123</v>
      </c>
      <c r="H5535">
        <v>1.2909596659441661E-3</v>
      </c>
    </row>
    <row r="5536" spans="1:8" x14ac:dyDescent="0.3">
      <c r="A5536" s="1">
        <v>5535</v>
      </c>
      <c r="B5536" t="s">
        <v>5541</v>
      </c>
      <c r="C5536" t="s">
        <v>35328</v>
      </c>
      <c r="D5536" t="s">
        <v>35337</v>
      </c>
      <c r="E5536" t="s">
        <v>37060</v>
      </c>
      <c r="F5536" t="s">
        <v>35337</v>
      </c>
      <c r="G5536" t="s">
        <v>78124</v>
      </c>
      <c r="H5536">
        <v>-1.2760186724710011E-2</v>
      </c>
    </row>
    <row r="5537" spans="1:8" x14ac:dyDescent="0.3">
      <c r="A5537" s="1">
        <v>5536</v>
      </c>
      <c r="B5537" t="s">
        <v>5542</v>
      </c>
      <c r="C5537" t="s">
        <v>35599</v>
      </c>
      <c r="D5537" t="s">
        <v>35611</v>
      </c>
      <c r="E5537" t="s">
        <v>35601</v>
      </c>
      <c r="F5537" t="s">
        <v>53516</v>
      </c>
      <c r="G5537" t="s">
        <v>78125</v>
      </c>
      <c r="H5537">
        <v>3.4194490810373962E-3</v>
      </c>
    </row>
    <row r="5538" spans="1:8" x14ac:dyDescent="0.3">
      <c r="A5538" s="1">
        <v>5537</v>
      </c>
      <c r="B5538" t="s">
        <v>5543</v>
      </c>
      <c r="C5538" t="s">
        <v>33726</v>
      </c>
      <c r="D5538" t="s">
        <v>35335</v>
      </c>
      <c r="E5538" t="s">
        <v>34001</v>
      </c>
      <c r="F5538" t="s">
        <v>34025</v>
      </c>
      <c r="G5538" t="s">
        <v>78126</v>
      </c>
      <c r="H5538">
        <v>3.242349394583469E-3</v>
      </c>
    </row>
    <row r="5539" spans="1:8" x14ac:dyDescent="0.3">
      <c r="A5539" s="1">
        <v>5538</v>
      </c>
      <c r="B5539" t="s">
        <v>5544</v>
      </c>
      <c r="C5539" t="s">
        <v>33787</v>
      </c>
      <c r="D5539" t="s">
        <v>38974</v>
      </c>
      <c r="E5539" t="s">
        <v>32525</v>
      </c>
      <c r="F5539" t="s">
        <v>51120</v>
      </c>
      <c r="G5539" t="s">
        <v>78127</v>
      </c>
      <c r="H5539">
        <v>3.399240868944701E-4</v>
      </c>
    </row>
    <row r="5540" spans="1:8" x14ac:dyDescent="0.3">
      <c r="A5540" s="1">
        <v>5539</v>
      </c>
      <c r="B5540" t="s">
        <v>5545</v>
      </c>
      <c r="C5540" t="s">
        <v>33781</v>
      </c>
      <c r="D5540" t="s">
        <v>33741</v>
      </c>
      <c r="E5540" t="s">
        <v>38874</v>
      </c>
      <c r="F5540" t="s">
        <v>51821</v>
      </c>
      <c r="G5540" t="s">
        <v>78128</v>
      </c>
      <c r="H5540">
        <v>5.6679704515758564E-4</v>
      </c>
    </row>
    <row r="5541" spans="1:8" x14ac:dyDescent="0.3">
      <c r="A5541" s="1">
        <v>5540</v>
      </c>
      <c r="B5541" t="s">
        <v>5546</v>
      </c>
      <c r="C5541" t="s">
        <v>33938</v>
      </c>
      <c r="D5541" t="s">
        <v>38749</v>
      </c>
      <c r="E5541" t="s">
        <v>32466</v>
      </c>
      <c r="F5541" t="s">
        <v>32322</v>
      </c>
      <c r="G5541" t="s">
        <v>78129</v>
      </c>
      <c r="H5541">
        <v>3.1800140370021011E-3</v>
      </c>
    </row>
    <row r="5542" spans="1:8" x14ac:dyDescent="0.3">
      <c r="A5542" s="1">
        <v>5541</v>
      </c>
      <c r="B5542" t="s">
        <v>5547</v>
      </c>
      <c r="C5542" t="s">
        <v>35600</v>
      </c>
      <c r="D5542" t="s">
        <v>35612</v>
      </c>
      <c r="E5542" t="s">
        <v>51126</v>
      </c>
      <c r="F5542" t="s">
        <v>53525</v>
      </c>
      <c r="G5542" t="s">
        <v>78130</v>
      </c>
      <c r="H5542">
        <v>-2.0454552586170699E-3</v>
      </c>
    </row>
    <row r="5543" spans="1:8" x14ac:dyDescent="0.3">
      <c r="A5543" s="1">
        <v>5542</v>
      </c>
      <c r="B5543" t="s">
        <v>5548</v>
      </c>
      <c r="C5543" t="s">
        <v>35601</v>
      </c>
      <c r="D5543" t="s">
        <v>32323</v>
      </c>
      <c r="E5543" t="s">
        <v>33806</v>
      </c>
      <c r="F5543" t="s">
        <v>33806</v>
      </c>
      <c r="G5543" t="s">
        <v>78131</v>
      </c>
      <c r="H5543">
        <v>5.5399701529274597E-3</v>
      </c>
    </row>
    <row r="5544" spans="1:8" x14ac:dyDescent="0.3">
      <c r="A5544" s="1">
        <v>5543</v>
      </c>
      <c r="B5544" t="s">
        <v>5549</v>
      </c>
      <c r="C5544" t="s">
        <v>35602</v>
      </c>
      <c r="D5544" t="s">
        <v>51709</v>
      </c>
      <c r="E5544" t="s">
        <v>33931</v>
      </c>
      <c r="F5544" t="s">
        <v>33931</v>
      </c>
      <c r="G5544" t="s">
        <v>78132</v>
      </c>
      <c r="H5544">
        <v>3.0444875982018428E-4</v>
      </c>
    </row>
    <row r="5545" spans="1:8" x14ac:dyDescent="0.3">
      <c r="A5545" s="1">
        <v>5544</v>
      </c>
      <c r="B5545" t="s">
        <v>5550</v>
      </c>
      <c r="C5545" t="s">
        <v>33931</v>
      </c>
      <c r="D5545" t="s">
        <v>32507</v>
      </c>
      <c r="E5545" t="s">
        <v>51105</v>
      </c>
      <c r="F5545" t="s">
        <v>53482</v>
      </c>
      <c r="G5545" t="s">
        <v>78133</v>
      </c>
      <c r="H5545">
        <v>4.5396533987100713E-3</v>
      </c>
    </row>
    <row r="5546" spans="1:8" x14ac:dyDescent="0.3">
      <c r="A5546" s="1">
        <v>5545</v>
      </c>
      <c r="B5546" t="s">
        <v>5551</v>
      </c>
      <c r="C5546" t="s">
        <v>32296</v>
      </c>
      <c r="D5546" t="s">
        <v>34055</v>
      </c>
      <c r="E5546" t="s">
        <v>32552</v>
      </c>
      <c r="F5546" t="s">
        <v>33759</v>
      </c>
      <c r="G5546" t="s">
        <v>78134</v>
      </c>
      <c r="H5546">
        <v>5.136669399951165E-3</v>
      </c>
    </row>
    <row r="5547" spans="1:8" x14ac:dyDescent="0.3">
      <c r="A5547" s="1">
        <v>5546</v>
      </c>
      <c r="B5547" t="s">
        <v>5552</v>
      </c>
      <c r="C5547" t="s">
        <v>33759</v>
      </c>
      <c r="D5547" t="s">
        <v>33022</v>
      </c>
      <c r="E5547" t="s">
        <v>33896</v>
      </c>
      <c r="F5547" t="s">
        <v>32689</v>
      </c>
      <c r="G5547" t="s">
        <v>78135</v>
      </c>
      <c r="H5547">
        <v>-2.3056527020632911E-4</v>
      </c>
    </row>
    <row r="5548" spans="1:8" x14ac:dyDescent="0.3">
      <c r="A5548" s="1">
        <v>5547</v>
      </c>
      <c r="B5548" t="s">
        <v>5553</v>
      </c>
      <c r="C5548" t="s">
        <v>35603</v>
      </c>
      <c r="D5548" t="s">
        <v>38865</v>
      </c>
      <c r="E5548" t="s">
        <v>32993</v>
      </c>
      <c r="F5548" t="s">
        <v>33932</v>
      </c>
      <c r="G5548" t="s">
        <v>78136</v>
      </c>
      <c r="H5548">
        <v>6.5340638435023213E-4</v>
      </c>
    </row>
    <row r="5549" spans="1:8" x14ac:dyDescent="0.3">
      <c r="A5549" s="1">
        <v>5548</v>
      </c>
      <c r="B5549" t="s">
        <v>5554</v>
      </c>
      <c r="C5549" t="s">
        <v>32307</v>
      </c>
      <c r="D5549" t="s">
        <v>51844</v>
      </c>
      <c r="E5549" t="s">
        <v>32440</v>
      </c>
      <c r="F5549" t="s">
        <v>32554</v>
      </c>
      <c r="G5549" t="s">
        <v>78137</v>
      </c>
      <c r="H5549">
        <v>-1.5378109291768651E-4</v>
      </c>
    </row>
    <row r="5550" spans="1:8" x14ac:dyDescent="0.3">
      <c r="A5550" s="1">
        <v>5549</v>
      </c>
      <c r="B5550" t="s">
        <v>5555</v>
      </c>
      <c r="C5550" t="s">
        <v>32445</v>
      </c>
      <c r="D5550" t="s">
        <v>32418</v>
      </c>
      <c r="E5550" t="s">
        <v>35587</v>
      </c>
      <c r="F5550" t="s">
        <v>32418</v>
      </c>
      <c r="G5550" t="s">
        <v>78138</v>
      </c>
      <c r="H5550">
        <v>-3.377214707790658E-3</v>
      </c>
    </row>
    <row r="5551" spans="1:8" x14ac:dyDescent="0.3">
      <c r="A5551" s="1">
        <v>5550</v>
      </c>
      <c r="B5551" t="s">
        <v>5556</v>
      </c>
      <c r="C5551" t="s">
        <v>32418</v>
      </c>
      <c r="D5551" t="s">
        <v>35527</v>
      </c>
      <c r="E5551" t="s">
        <v>33932</v>
      </c>
      <c r="F5551" t="s">
        <v>32689</v>
      </c>
      <c r="G5551" t="s">
        <v>78139</v>
      </c>
      <c r="H5551">
        <v>2.8775894163581921E-3</v>
      </c>
    </row>
    <row r="5552" spans="1:8" x14ac:dyDescent="0.3">
      <c r="A5552" s="1">
        <v>5551</v>
      </c>
      <c r="B5552" t="s">
        <v>5557</v>
      </c>
      <c r="C5552" t="s">
        <v>35604</v>
      </c>
      <c r="D5552" t="s">
        <v>32519</v>
      </c>
      <c r="E5552" t="s">
        <v>33859</v>
      </c>
      <c r="F5552" t="s">
        <v>33820</v>
      </c>
      <c r="G5552" t="s">
        <v>78140</v>
      </c>
      <c r="H5552">
        <v>1.884507220791714E-3</v>
      </c>
    </row>
    <row r="5553" spans="1:8" x14ac:dyDescent="0.3">
      <c r="A5553" s="1">
        <v>5552</v>
      </c>
      <c r="B5553" t="s">
        <v>5558</v>
      </c>
      <c r="C5553" t="s">
        <v>35605</v>
      </c>
      <c r="D5553" t="s">
        <v>32518</v>
      </c>
      <c r="E5553" t="s">
        <v>35605</v>
      </c>
      <c r="F5553" t="s">
        <v>36837</v>
      </c>
      <c r="G5553" t="s">
        <v>78141</v>
      </c>
      <c r="H5553">
        <v>-3.464003267707472E-4</v>
      </c>
    </row>
    <row r="5554" spans="1:8" x14ac:dyDescent="0.3">
      <c r="A5554" s="1">
        <v>5553</v>
      </c>
      <c r="B5554" t="s">
        <v>5559</v>
      </c>
      <c r="C5554" t="s">
        <v>35606</v>
      </c>
      <c r="D5554" t="s">
        <v>35606</v>
      </c>
      <c r="E5554" t="s">
        <v>33754</v>
      </c>
      <c r="F5554" t="s">
        <v>38952</v>
      </c>
      <c r="G5554" t="s">
        <v>78142</v>
      </c>
      <c r="H5554">
        <v>1.0780841949772251E-3</v>
      </c>
    </row>
    <row r="5555" spans="1:8" x14ac:dyDescent="0.3">
      <c r="A5555" s="1">
        <v>5554</v>
      </c>
      <c r="B5555" t="s">
        <v>5560</v>
      </c>
      <c r="C5555" t="s">
        <v>35607</v>
      </c>
      <c r="D5555" t="s">
        <v>35607</v>
      </c>
      <c r="E5555" t="s">
        <v>33079</v>
      </c>
      <c r="F5555" t="s">
        <v>35608</v>
      </c>
      <c r="G5555" t="s">
        <v>78143</v>
      </c>
      <c r="H5555">
        <v>8.8643946220368411E-4</v>
      </c>
    </row>
    <row r="5556" spans="1:8" x14ac:dyDescent="0.3">
      <c r="A5556" s="1">
        <v>5555</v>
      </c>
      <c r="B5556" t="s">
        <v>5561</v>
      </c>
      <c r="C5556" t="s">
        <v>35608</v>
      </c>
      <c r="D5556" t="s">
        <v>36729</v>
      </c>
      <c r="E5556" t="s">
        <v>53567</v>
      </c>
      <c r="F5556" t="s">
        <v>32691</v>
      </c>
      <c r="G5556" t="s">
        <v>78144</v>
      </c>
      <c r="H5556">
        <v>9.6441322934495092E-4</v>
      </c>
    </row>
    <row r="5557" spans="1:8" x14ac:dyDescent="0.3">
      <c r="A5557" s="1">
        <v>5556</v>
      </c>
      <c r="B5557" t="s">
        <v>5562</v>
      </c>
      <c r="C5557" t="s">
        <v>32425</v>
      </c>
      <c r="D5557" t="s">
        <v>32556</v>
      </c>
      <c r="E5557" t="s">
        <v>32309</v>
      </c>
      <c r="F5557" t="s">
        <v>33828</v>
      </c>
      <c r="G5557" t="s">
        <v>78145</v>
      </c>
      <c r="H5557">
        <v>1.543924659543449E-4</v>
      </c>
    </row>
    <row r="5558" spans="1:8" x14ac:dyDescent="0.3">
      <c r="A5558" s="1">
        <v>5557</v>
      </c>
      <c r="B5558" t="s">
        <v>5563</v>
      </c>
      <c r="C5558" t="s">
        <v>33896</v>
      </c>
      <c r="D5558" t="s">
        <v>32513</v>
      </c>
      <c r="E5558" t="s">
        <v>32707</v>
      </c>
      <c r="F5558" t="s">
        <v>32294</v>
      </c>
      <c r="G5558" t="s">
        <v>78146</v>
      </c>
      <c r="H5558">
        <v>-3.8911304465487529E-3</v>
      </c>
    </row>
    <row r="5559" spans="1:8" x14ac:dyDescent="0.3">
      <c r="A5559" s="1">
        <v>5558</v>
      </c>
      <c r="B5559" t="s">
        <v>5564</v>
      </c>
      <c r="C5559" t="s">
        <v>33755</v>
      </c>
      <c r="D5559" t="s">
        <v>32447</v>
      </c>
      <c r="E5559" t="s">
        <v>33853</v>
      </c>
      <c r="F5559" t="s">
        <v>35609</v>
      </c>
      <c r="G5559" t="s">
        <v>78147</v>
      </c>
      <c r="H5559">
        <v>-1.0376434896555849E-3</v>
      </c>
    </row>
    <row r="5560" spans="1:8" x14ac:dyDescent="0.3">
      <c r="A5560" s="1">
        <v>5559</v>
      </c>
      <c r="B5560" t="s">
        <v>5565</v>
      </c>
      <c r="C5560" t="s">
        <v>35609</v>
      </c>
      <c r="D5560" t="s">
        <v>35609</v>
      </c>
      <c r="E5560" t="s">
        <v>33889</v>
      </c>
      <c r="F5560" t="s">
        <v>33057</v>
      </c>
      <c r="G5560" t="s">
        <v>78148</v>
      </c>
      <c r="H5560">
        <v>4.4656680310458472E-3</v>
      </c>
    </row>
    <row r="5561" spans="1:8" x14ac:dyDescent="0.3">
      <c r="A5561" s="1">
        <v>5560</v>
      </c>
      <c r="B5561" t="s">
        <v>5566</v>
      </c>
      <c r="C5561" t="s">
        <v>33897</v>
      </c>
      <c r="D5561" t="s">
        <v>32448</v>
      </c>
      <c r="E5561" t="s">
        <v>33889</v>
      </c>
      <c r="F5561" t="s">
        <v>37027</v>
      </c>
      <c r="G5561" t="s">
        <v>78149</v>
      </c>
      <c r="H5561">
        <v>-3.2742079673511179E-3</v>
      </c>
    </row>
    <row r="5562" spans="1:8" x14ac:dyDescent="0.3">
      <c r="A5562" s="1">
        <v>5561</v>
      </c>
      <c r="B5562" t="s">
        <v>5567</v>
      </c>
      <c r="C5562" t="s">
        <v>33842</v>
      </c>
      <c r="D5562" t="s">
        <v>33674</v>
      </c>
      <c r="E5562" t="s">
        <v>38860</v>
      </c>
      <c r="F5562" t="s">
        <v>32318</v>
      </c>
      <c r="G5562" t="s">
        <v>78150</v>
      </c>
      <c r="H5562">
        <v>4.4710037862936633E-3</v>
      </c>
    </row>
    <row r="5563" spans="1:8" x14ac:dyDescent="0.3">
      <c r="A5563" s="1">
        <v>5562</v>
      </c>
      <c r="B5563" t="s">
        <v>5568</v>
      </c>
      <c r="C5563" t="s">
        <v>33023</v>
      </c>
      <c r="D5563" t="s">
        <v>32519</v>
      </c>
      <c r="E5563" t="s">
        <v>33023</v>
      </c>
      <c r="F5563" t="s">
        <v>32553</v>
      </c>
      <c r="G5563" t="s">
        <v>78151</v>
      </c>
      <c r="H5563">
        <v>-8.1560872241155484E-3</v>
      </c>
    </row>
    <row r="5564" spans="1:8" x14ac:dyDescent="0.3">
      <c r="A5564" s="1">
        <v>5563</v>
      </c>
      <c r="B5564" t="s">
        <v>5569</v>
      </c>
      <c r="C5564" t="s">
        <v>32519</v>
      </c>
      <c r="D5564" t="s">
        <v>34019</v>
      </c>
      <c r="E5564" t="s">
        <v>38951</v>
      </c>
      <c r="F5564" t="s">
        <v>34020</v>
      </c>
      <c r="G5564" t="s">
        <v>78152</v>
      </c>
      <c r="H5564">
        <v>1.303581198326639E-3</v>
      </c>
    </row>
    <row r="5565" spans="1:8" x14ac:dyDescent="0.3">
      <c r="A5565" s="1">
        <v>5564</v>
      </c>
      <c r="B5565" t="s">
        <v>5570</v>
      </c>
      <c r="C5565" t="s">
        <v>35610</v>
      </c>
      <c r="D5565" t="s">
        <v>32340</v>
      </c>
      <c r="E5565" t="s">
        <v>36729</v>
      </c>
      <c r="F5565" t="s">
        <v>32340</v>
      </c>
      <c r="G5565" t="s">
        <v>78153</v>
      </c>
      <c r="H5565">
        <v>-2.9497981432908718E-3</v>
      </c>
    </row>
    <row r="5566" spans="1:8" x14ac:dyDescent="0.3">
      <c r="A5566" s="1">
        <v>5565</v>
      </c>
      <c r="B5566" t="s">
        <v>5571</v>
      </c>
      <c r="C5566" t="s">
        <v>32446</v>
      </c>
      <c r="D5566" t="s">
        <v>32524</v>
      </c>
      <c r="E5566" t="s">
        <v>32446</v>
      </c>
      <c r="F5566" t="s">
        <v>32524</v>
      </c>
      <c r="G5566" t="s">
        <v>78154</v>
      </c>
      <c r="H5566">
        <v>-8.4562268271133958E-3</v>
      </c>
    </row>
    <row r="5567" spans="1:8" x14ac:dyDescent="0.3">
      <c r="A5567" s="1">
        <v>5566</v>
      </c>
      <c r="B5567" t="s">
        <v>5572</v>
      </c>
      <c r="C5567" t="s">
        <v>32524</v>
      </c>
      <c r="D5567" t="s">
        <v>33035</v>
      </c>
      <c r="E5567" t="s">
        <v>32524</v>
      </c>
      <c r="F5567" t="s">
        <v>33739</v>
      </c>
      <c r="G5567" t="s">
        <v>78155</v>
      </c>
      <c r="H5567">
        <v>-6.5782249237711522E-3</v>
      </c>
    </row>
    <row r="5568" spans="1:8" x14ac:dyDescent="0.3">
      <c r="A5568" s="1">
        <v>5567</v>
      </c>
      <c r="B5568" t="s">
        <v>5573</v>
      </c>
      <c r="C5568" t="s">
        <v>35329</v>
      </c>
      <c r="D5568" t="s">
        <v>33039</v>
      </c>
      <c r="E5568" t="s">
        <v>34010</v>
      </c>
      <c r="F5568" t="s">
        <v>32329</v>
      </c>
      <c r="G5568" t="s">
        <v>78156</v>
      </c>
      <c r="H5568">
        <v>1.4329351220682849E-3</v>
      </c>
    </row>
    <row r="5569" spans="1:8" x14ac:dyDescent="0.3">
      <c r="A5569" s="1">
        <v>5568</v>
      </c>
      <c r="B5569" t="s">
        <v>5574</v>
      </c>
      <c r="C5569" t="s">
        <v>33995</v>
      </c>
      <c r="D5569" t="s">
        <v>51845</v>
      </c>
      <c r="E5569" t="s">
        <v>32458</v>
      </c>
      <c r="F5569" t="s">
        <v>35338</v>
      </c>
      <c r="G5569" t="s">
        <v>78157</v>
      </c>
      <c r="H5569">
        <v>-6.619551777883338E-3</v>
      </c>
    </row>
    <row r="5570" spans="1:8" x14ac:dyDescent="0.3">
      <c r="A5570" s="1">
        <v>5569</v>
      </c>
      <c r="B5570" t="s">
        <v>5575</v>
      </c>
      <c r="C5570" t="s">
        <v>35611</v>
      </c>
      <c r="D5570" t="s">
        <v>33945</v>
      </c>
      <c r="E5570" t="s">
        <v>34025</v>
      </c>
      <c r="F5570" t="s">
        <v>33044</v>
      </c>
      <c r="G5570" t="s">
        <v>78158</v>
      </c>
      <c r="H5570">
        <v>6.2422644691256636E-3</v>
      </c>
    </row>
    <row r="5571" spans="1:8" x14ac:dyDescent="0.3">
      <c r="A5571" s="1">
        <v>5570</v>
      </c>
      <c r="B5571" t="s">
        <v>5576</v>
      </c>
      <c r="C5571" t="s">
        <v>33044</v>
      </c>
      <c r="D5571" t="s">
        <v>51846</v>
      </c>
      <c r="E5571" t="s">
        <v>32333</v>
      </c>
      <c r="F5571" t="s">
        <v>38960</v>
      </c>
      <c r="G5571" t="s">
        <v>78159</v>
      </c>
      <c r="H5571">
        <v>6.0372803886439639E-4</v>
      </c>
    </row>
    <row r="5572" spans="1:8" x14ac:dyDescent="0.3">
      <c r="A5572" s="1">
        <v>5571</v>
      </c>
      <c r="B5572" t="s">
        <v>5577</v>
      </c>
      <c r="C5572" t="s">
        <v>32329</v>
      </c>
      <c r="D5572" t="s">
        <v>33594</v>
      </c>
      <c r="E5572" t="s">
        <v>32453</v>
      </c>
      <c r="F5572" t="s">
        <v>32512</v>
      </c>
      <c r="G5572" t="s">
        <v>78160</v>
      </c>
      <c r="H5572">
        <v>-4.4815259444897686E-3</v>
      </c>
    </row>
    <row r="5573" spans="1:8" x14ac:dyDescent="0.3">
      <c r="A5573" s="1">
        <v>5572</v>
      </c>
      <c r="B5573" t="s">
        <v>5578</v>
      </c>
      <c r="C5573" t="s">
        <v>32463</v>
      </c>
      <c r="D5573" t="s">
        <v>33794</v>
      </c>
      <c r="E5573" t="s">
        <v>53522</v>
      </c>
      <c r="F5573" t="s">
        <v>33774</v>
      </c>
      <c r="G5573" t="s">
        <v>78161</v>
      </c>
      <c r="H5573">
        <v>1.767615496248109E-3</v>
      </c>
    </row>
    <row r="5574" spans="1:8" x14ac:dyDescent="0.3">
      <c r="A5574" s="1">
        <v>5573</v>
      </c>
      <c r="B5574" t="s">
        <v>5579</v>
      </c>
      <c r="C5574" t="s">
        <v>35612</v>
      </c>
      <c r="D5574" t="s">
        <v>34012</v>
      </c>
      <c r="E5574" t="s">
        <v>35601</v>
      </c>
      <c r="F5574" t="s">
        <v>35613</v>
      </c>
      <c r="G5574" t="s">
        <v>78162</v>
      </c>
      <c r="H5574">
        <v>5.6623155325393531E-3</v>
      </c>
    </row>
    <row r="5575" spans="1:8" x14ac:dyDescent="0.3">
      <c r="A5575" s="1">
        <v>5574</v>
      </c>
      <c r="B5575" t="s">
        <v>5580</v>
      </c>
      <c r="C5575" t="s">
        <v>35613</v>
      </c>
      <c r="D5575" t="s">
        <v>32330</v>
      </c>
      <c r="E5575" t="s">
        <v>38874</v>
      </c>
      <c r="F5575" t="s">
        <v>60181</v>
      </c>
      <c r="G5575" t="s">
        <v>78163</v>
      </c>
      <c r="H5575">
        <v>-1.0594022935594949E-3</v>
      </c>
    </row>
    <row r="5576" spans="1:8" x14ac:dyDescent="0.3">
      <c r="A5576" s="1">
        <v>5575</v>
      </c>
      <c r="B5576" t="s">
        <v>5581</v>
      </c>
      <c r="C5576" t="s">
        <v>35527</v>
      </c>
      <c r="D5576" t="s">
        <v>32450</v>
      </c>
      <c r="E5576" t="s">
        <v>35595</v>
      </c>
      <c r="F5576" t="s">
        <v>33673</v>
      </c>
      <c r="G5576" t="s">
        <v>78164</v>
      </c>
      <c r="H5576">
        <v>-1.5125160733673969E-4</v>
      </c>
    </row>
    <row r="5577" spans="1:8" x14ac:dyDescent="0.3">
      <c r="A5577" s="1">
        <v>5576</v>
      </c>
      <c r="B5577" t="s">
        <v>5582</v>
      </c>
      <c r="C5577" t="s">
        <v>33673</v>
      </c>
      <c r="D5577" t="s">
        <v>35538</v>
      </c>
      <c r="E5577" t="s">
        <v>35593</v>
      </c>
      <c r="F5577" t="s">
        <v>53556</v>
      </c>
      <c r="G5577" t="s">
        <v>78165</v>
      </c>
      <c r="H5577">
        <v>-8.3147516034153001E-4</v>
      </c>
    </row>
    <row r="5578" spans="1:8" x14ac:dyDescent="0.3">
      <c r="A5578" s="1">
        <v>5577</v>
      </c>
      <c r="B5578" t="s">
        <v>5583</v>
      </c>
      <c r="C5578" t="s">
        <v>33790</v>
      </c>
      <c r="D5578" t="s">
        <v>38914</v>
      </c>
      <c r="E5578" t="s">
        <v>32450</v>
      </c>
      <c r="F5578" t="s">
        <v>33634</v>
      </c>
      <c r="G5578" t="s">
        <v>78166</v>
      </c>
      <c r="H5578">
        <v>-1.0949801920950139E-3</v>
      </c>
    </row>
    <row r="5579" spans="1:8" x14ac:dyDescent="0.3">
      <c r="A5579" s="1">
        <v>5578</v>
      </c>
      <c r="B5579" t="s">
        <v>5584</v>
      </c>
      <c r="C5579" t="s">
        <v>35614</v>
      </c>
      <c r="D5579" t="s">
        <v>35538</v>
      </c>
      <c r="E5579" t="s">
        <v>32469</v>
      </c>
      <c r="F5579" t="s">
        <v>67486</v>
      </c>
      <c r="G5579" t="s">
        <v>78167</v>
      </c>
      <c r="H5579">
        <v>-3.7290285598664862E-3</v>
      </c>
    </row>
    <row r="5580" spans="1:8" x14ac:dyDescent="0.3">
      <c r="A5580" s="1">
        <v>5579</v>
      </c>
      <c r="B5580" t="s">
        <v>5585</v>
      </c>
      <c r="C5580" t="s">
        <v>32454</v>
      </c>
      <c r="D5580" t="s">
        <v>38914</v>
      </c>
      <c r="E5580" t="s">
        <v>53486</v>
      </c>
      <c r="F5580" t="s">
        <v>53516</v>
      </c>
      <c r="G5580" t="s">
        <v>78168</v>
      </c>
      <c r="H5580">
        <v>1.1661808901823939E-3</v>
      </c>
    </row>
    <row r="5581" spans="1:8" x14ac:dyDescent="0.3">
      <c r="A5581" s="1">
        <v>5580</v>
      </c>
      <c r="B5581" t="s">
        <v>5586</v>
      </c>
      <c r="C5581" t="s">
        <v>32482</v>
      </c>
      <c r="D5581" t="s">
        <v>35338</v>
      </c>
      <c r="E5581" t="s">
        <v>38961</v>
      </c>
      <c r="F5581" t="s">
        <v>32332</v>
      </c>
      <c r="G5581" t="s">
        <v>78169</v>
      </c>
      <c r="H5581">
        <v>1.92151972164384E-3</v>
      </c>
    </row>
    <row r="5582" spans="1:8" x14ac:dyDescent="0.3">
      <c r="A5582" s="1">
        <v>5581</v>
      </c>
      <c r="B5582" t="s">
        <v>5587</v>
      </c>
      <c r="C5582" t="s">
        <v>32332</v>
      </c>
      <c r="D5582" t="s">
        <v>38894</v>
      </c>
      <c r="E5582" t="s">
        <v>33673</v>
      </c>
      <c r="F5582" t="s">
        <v>33673</v>
      </c>
      <c r="G5582" t="s">
        <v>78170</v>
      </c>
      <c r="H5582">
        <v>2.567783300476756E-3</v>
      </c>
    </row>
    <row r="5583" spans="1:8" x14ac:dyDescent="0.3">
      <c r="A5583" s="1">
        <v>5582</v>
      </c>
      <c r="B5583" t="s">
        <v>5588</v>
      </c>
      <c r="C5583" t="s">
        <v>35592</v>
      </c>
      <c r="D5583" t="s">
        <v>35612</v>
      </c>
      <c r="E5583" t="s">
        <v>51133</v>
      </c>
      <c r="F5583" t="s">
        <v>60402</v>
      </c>
      <c r="G5583" t="s">
        <v>78171</v>
      </c>
      <c r="H5583">
        <v>3.4034829303528888E-4</v>
      </c>
    </row>
    <row r="5584" spans="1:8" x14ac:dyDescent="0.3">
      <c r="A5584" s="1">
        <v>5583</v>
      </c>
      <c r="B5584" t="s">
        <v>5589</v>
      </c>
      <c r="C5584" t="s">
        <v>33814</v>
      </c>
      <c r="D5584" t="s">
        <v>32329</v>
      </c>
      <c r="E5584" t="s">
        <v>33942</v>
      </c>
      <c r="F5584" t="s">
        <v>33942</v>
      </c>
      <c r="G5584" t="s">
        <v>78172</v>
      </c>
      <c r="H5584">
        <v>3.4046416943533188E-4</v>
      </c>
    </row>
    <row r="5585" spans="1:8" x14ac:dyDescent="0.3">
      <c r="A5585" s="1">
        <v>5584</v>
      </c>
      <c r="B5585" t="s">
        <v>5590</v>
      </c>
      <c r="C5585" t="s">
        <v>32293</v>
      </c>
      <c r="D5585" t="s">
        <v>38783</v>
      </c>
      <c r="E5585" t="s">
        <v>38924</v>
      </c>
      <c r="F5585" t="s">
        <v>38783</v>
      </c>
      <c r="G5585" t="s">
        <v>78173</v>
      </c>
      <c r="H5585">
        <v>-7.6513197650444264E-3</v>
      </c>
    </row>
    <row r="5586" spans="1:8" x14ac:dyDescent="0.3">
      <c r="A5586" s="1">
        <v>5585</v>
      </c>
      <c r="B5586" t="s">
        <v>5591</v>
      </c>
      <c r="C5586" t="s">
        <v>35615</v>
      </c>
      <c r="D5586" t="s">
        <v>33026</v>
      </c>
      <c r="E5586" t="s">
        <v>34025</v>
      </c>
      <c r="F5586" t="s">
        <v>38908</v>
      </c>
      <c r="G5586" t="s">
        <v>78174</v>
      </c>
      <c r="H5586">
        <v>-5.2055168571534492E-3</v>
      </c>
    </row>
    <row r="5587" spans="1:8" x14ac:dyDescent="0.3">
      <c r="A5587" s="1">
        <v>5586</v>
      </c>
      <c r="B5587" t="s">
        <v>5592</v>
      </c>
      <c r="C5587" t="s">
        <v>35616</v>
      </c>
      <c r="D5587" t="s">
        <v>33970</v>
      </c>
      <c r="E5587" t="s">
        <v>35611</v>
      </c>
      <c r="F5587" t="s">
        <v>38903</v>
      </c>
      <c r="G5587" t="s">
        <v>78175</v>
      </c>
      <c r="H5587">
        <v>6.7257036500115955E-4</v>
      </c>
    </row>
    <row r="5588" spans="1:8" x14ac:dyDescent="0.3">
      <c r="A5588" s="1">
        <v>5587</v>
      </c>
      <c r="B5588" t="s">
        <v>5593</v>
      </c>
      <c r="C5588" t="s">
        <v>33975</v>
      </c>
      <c r="D5588" t="s">
        <v>33975</v>
      </c>
      <c r="E5588" t="s">
        <v>33790</v>
      </c>
      <c r="F5588" t="s">
        <v>35617</v>
      </c>
      <c r="G5588" t="s">
        <v>78176</v>
      </c>
      <c r="H5588">
        <v>7.3906284519262202E-3</v>
      </c>
    </row>
    <row r="5589" spans="1:8" x14ac:dyDescent="0.3">
      <c r="A5589" s="1">
        <v>5588</v>
      </c>
      <c r="B5589" t="s">
        <v>5594</v>
      </c>
      <c r="C5589" t="s">
        <v>35617</v>
      </c>
      <c r="D5589" t="s">
        <v>51847</v>
      </c>
      <c r="E5589" t="s">
        <v>33908</v>
      </c>
      <c r="F5589" t="s">
        <v>32423</v>
      </c>
      <c r="G5589" t="s">
        <v>78177</v>
      </c>
      <c r="H5589">
        <v>1.3839345792689349E-2</v>
      </c>
    </row>
    <row r="5590" spans="1:8" x14ac:dyDescent="0.3">
      <c r="A5590" s="1">
        <v>5589</v>
      </c>
      <c r="B5590" t="s">
        <v>5595</v>
      </c>
      <c r="C5590" t="s">
        <v>33914</v>
      </c>
      <c r="D5590" t="s">
        <v>35583</v>
      </c>
      <c r="E5590" t="s">
        <v>60853</v>
      </c>
      <c r="F5590" t="s">
        <v>60853</v>
      </c>
      <c r="G5590" t="s">
        <v>78178</v>
      </c>
      <c r="H5590">
        <v>9.4751078090761047E-3</v>
      </c>
    </row>
    <row r="5591" spans="1:8" x14ac:dyDescent="0.3">
      <c r="A5591" s="1">
        <v>5590</v>
      </c>
      <c r="B5591" t="s">
        <v>5596</v>
      </c>
      <c r="C5591" t="s">
        <v>32348</v>
      </c>
      <c r="D5591" t="s">
        <v>32348</v>
      </c>
      <c r="E5591" t="s">
        <v>60853</v>
      </c>
      <c r="F5591" t="s">
        <v>32348</v>
      </c>
      <c r="G5591" t="s">
        <v>78179</v>
      </c>
      <c r="H5591">
        <v>-3.5780966555023562E-3</v>
      </c>
    </row>
    <row r="5592" spans="1:8" x14ac:dyDescent="0.3">
      <c r="A5592" s="1">
        <v>5591</v>
      </c>
      <c r="B5592" t="s">
        <v>5597</v>
      </c>
      <c r="C5592" t="s">
        <v>32348</v>
      </c>
      <c r="D5592" t="s">
        <v>32498</v>
      </c>
      <c r="E5592" t="s">
        <v>33902</v>
      </c>
      <c r="F5592" t="s">
        <v>38950</v>
      </c>
      <c r="G5592" t="s">
        <v>78180</v>
      </c>
      <c r="H5592">
        <v>1.3066371329830411E-3</v>
      </c>
    </row>
    <row r="5593" spans="1:8" x14ac:dyDescent="0.3">
      <c r="A5593" s="1">
        <v>5592</v>
      </c>
      <c r="B5593" t="s">
        <v>5598</v>
      </c>
      <c r="C5593" t="s">
        <v>32550</v>
      </c>
      <c r="D5593" t="s">
        <v>32519</v>
      </c>
      <c r="E5593" t="s">
        <v>32308</v>
      </c>
      <c r="F5593" t="s">
        <v>38953</v>
      </c>
      <c r="G5593" t="s">
        <v>78181</v>
      </c>
      <c r="H5593">
        <v>-3.0759766468305009E-4</v>
      </c>
    </row>
    <row r="5594" spans="1:8" x14ac:dyDescent="0.3">
      <c r="A5594" s="1">
        <v>5593</v>
      </c>
      <c r="B5594" t="s">
        <v>5599</v>
      </c>
      <c r="C5594" t="s">
        <v>35586</v>
      </c>
      <c r="D5594" t="s">
        <v>33674</v>
      </c>
      <c r="E5594" t="s">
        <v>33857</v>
      </c>
      <c r="F5594" t="s">
        <v>33900</v>
      </c>
      <c r="G5594" t="s">
        <v>78182</v>
      </c>
      <c r="H5594">
        <v>5.048861244354024E-3</v>
      </c>
    </row>
    <row r="5595" spans="1:8" x14ac:dyDescent="0.3">
      <c r="A5595" s="1">
        <v>5594</v>
      </c>
      <c r="B5595" t="s">
        <v>5600</v>
      </c>
      <c r="C5595" t="s">
        <v>35618</v>
      </c>
      <c r="D5595" t="s">
        <v>33657</v>
      </c>
      <c r="E5595" t="s">
        <v>35618</v>
      </c>
      <c r="F5595" t="s">
        <v>33657</v>
      </c>
      <c r="G5595" t="s">
        <v>78183</v>
      </c>
      <c r="H5595">
        <v>-9.46015361616084E-3</v>
      </c>
    </row>
    <row r="5596" spans="1:8" x14ac:dyDescent="0.3">
      <c r="A5596" s="1">
        <v>5595</v>
      </c>
      <c r="B5596" t="s">
        <v>5601</v>
      </c>
      <c r="C5596" t="s">
        <v>35619</v>
      </c>
      <c r="D5596" t="s">
        <v>32997</v>
      </c>
      <c r="E5596" t="s">
        <v>33567</v>
      </c>
      <c r="F5596" t="s">
        <v>35620</v>
      </c>
      <c r="G5596" t="s">
        <v>78184</v>
      </c>
      <c r="H5596">
        <v>7.6552093737154549E-5</v>
      </c>
    </row>
    <row r="5597" spans="1:8" x14ac:dyDescent="0.3">
      <c r="A5597" s="1">
        <v>5596</v>
      </c>
      <c r="B5597" t="s">
        <v>5602</v>
      </c>
      <c r="C5597" t="s">
        <v>35620</v>
      </c>
      <c r="D5597" t="s">
        <v>35577</v>
      </c>
      <c r="E5597" t="s">
        <v>33674</v>
      </c>
      <c r="F5597" t="s">
        <v>33914</v>
      </c>
      <c r="G5597" t="s">
        <v>78185</v>
      </c>
      <c r="H5597">
        <v>-2.3322065205865811E-3</v>
      </c>
    </row>
    <row r="5598" spans="1:8" x14ac:dyDescent="0.3">
      <c r="A5598" s="1">
        <v>5597</v>
      </c>
      <c r="B5598" t="s">
        <v>5603</v>
      </c>
      <c r="C5598" t="s">
        <v>35621</v>
      </c>
      <c r="D5598" t="s">
        <v>51821</v>
      </c>
      <c r="E5598" t="s">
        <v>33914</v>
      </c>
      <c r="F5598" t="s">
        <v>32331</v>
      </c>
      <c r="G5598" t="s">
        <v>78186</v>
      </c>
      <c r="H5598">
        <v>-6.0535868556875804E-3</v>
      </c>
    </row>
    <row r="5599" spans="1:8" x14ac:dyDescent="0.3">
      <c r="A5599" s="1">
        <v>5598</v>
      </c>
      <c r="B5599" t="s">
        <v>5604</v>
      </c>
      <c r="C5599" t="s">
        <v>32331</v>
      </c>
      <c r="D5599" t="s">
        <v>32331</v>
      </c>
      <c r="E5599" t="s">
        <v>35585</v>
      </c>
      <c r="F5599" t="s">
        <v>33915</v>
      </c>
      <c r="G5599" t="s">
        <v>78187</v>
      </c>
      <c r="H5599">
        <v>5.7099508010661831E-3</v>
      </c>
    </row>
    <row r="5600" spans="1:8" x14ac:dyDescent="0.3">
      <c r="A5600" s="1">
        <v>5599</v>
      </c>
      <c r="B5600" t="s">
        <v>5605</v>
      </c>
      <c r="C5600" t="s">
        <v>32434</v>
      </c>
      <c r="D5600" t="s">
        <v>32434</v>
      </c>
      <c r="E5600" t="s">
        <v>32996</v>
      </c>
      <c r="F5600" t="s">
        <v>35575</v>
      </c>
      <c r="G5600" t="s">
        <v>78188</v>
      </c>
      <c r="H5600">
        <v>6.3188338537089528E-3</v>
      </c>
    </row>
    <row r="5601" spans="1:8" x14ac:dyDescent="0.3">
      <c r="A5601" s="1">
        <v>5600</v>
      </c>
      <c r="B5601" t="s">
        <v>5606</v>
      </c>
      <c r="C5601" t="s">
        <v>32348</v>
      </c>
      <c r="D5601" t="s">
        <v>38924</v>
      </c>
      <c r="E5601" t="s">
        <v>32552</v>
      </c>
      <c r="F5601" t="s">
        <v>32502</v>
      </c>
      <c r="G5601" t="s">
        <v>78189</v>
      </c>
      <c r="H5601">
        <v>-2.9154539601240191E-3</v>
      </c>
    </row>
    <row r="5602" spans="1:8" x14ac:dyDescent="0.3">
      <c r="A5602" s="1">
        <v>5601</v>
      </c>
      <c r="B5602" t="s">
        <v>5607</v>
      </c>
      <c r="C5602" t="s">
        <v>35622</v>
      </c>
      <c r="D5602" t="s">
        <v>33803</v>
      </c>
      <c r="E5602" t="s">
        <v>32308</v>
      </c>
      <c r="F5602" t="s">
        <v>32308</v>
      </c>
      <c r="G5602" t="s">
        <v>78190</v>
      </c>
      <c r="H5602">
        <v>4.0686349451160234E-3</v>
      </c>
    </row>
    <row r="5603" spans="1:8" x14ac:dyDescent="0.3">
      <c r="A5603" s="1">
        <v>5602</v>
      </c>
      <c r="B5603" t="s">
        <v>5608</v>
      </c>
      <c r="C5603" t="s">
        <v>32505</v>
      </c>
      <c r="D5603" t="s">
        <v>36831</v>
      </c>
      <c r="E5603" t="s">
        <v>33853</v>
      </c>
      <c r="F5603" t="s">
        <v>33853</v>
      </c>
      <c r="G5603" t="s">
        <v>78191</v>
      </c>
      <c r="H5603">
        <v>3.8535693159899719E-3</v>
      </c>
    </row>
    <row r="5604" spans="1:8" x14ac:dyDescent="0.3">
      <c r="A5604" s="1">
        <v>5603</v>
      </c>
      <c r="B5604" t="s">
        <v>5609</v>
      </c>
      <c r="C5604" t="s">
        <v>33853</v>
      </c>
      <c r="D5604" t="s">
        <v>32996</v>
      </c>
      <c r="E5604" t="s">
        <v>33861</v>
      </c>
      <c r="F5604" t="s">
        <v>37039</v>
      </c>
      <c r="G5604" t="s">
        <v>78192</v>
      </c>
      <c r="H5604">
        <v>8.884254210487759E-4</v>
      </c>
    </row>
    <row r="5605" spans="1:8" x14ac:dyDescent="0.3">
      <c r="A5605" s="1">
        <v>5604</v>
      </c>
      <c r="B5605" t="s">
        <v>5610</v>
      </c>
      <c r="C5605" t="s">
        <v>32570</v>
      </c>
      <c r="D5605" t="s">
        <v>37034</v>
      </c>
      <c r="E5605" t="s">
        <v>60854</v>
      </c>
      <c r="F5605" t="s">
        <v>32710</v>
      </c>
      <c r="G5605" t="s">
        <v>78193</v>
      </c>
      <c r="H5605">
        <v>4.454005310547118E-3</v>
      </c>
    </row>
    <row r="5606" spans="1:8" x14ac:dyDescent="0.3">
      <c r="A5606" s="1">
        <v>5605</v>
      </c>
      <c r="B5606" t="s">
        <v>5611</v>
      </c>
      <c r="C5606" t="s">
        <v>32560</v>
      </c>
      <c r="D5606" t="s">
        <v>38771</v>
      </c>
      <c r="E5606" t="s">
        <v>36764</v>
      </c>
      <c r="F5606" t="s">
        <v>38952</v>
      </c>
      <c r="G5606" t="s">
        <v>78194</v>
      </c>
      <c r="H5606">
        <v>-7.5793092916711276E-3</v>
      </c>
    </row>
    <row r="5607" spans="1:8" x14ac:dyDescent="0.3">
      <c r="A5607" s="1">
        <v>5606</v>
      </c>
      <c r="B5607" t="s">
        <v>5612</v>
      </c>
      <c r="C5607" t="s">
        <v>35623</v>
      </c>
      <c r="D5607" t="s">
        <v>36729</v>
      </c>
      <c r="E5607" t="s">
        <v>33752</v>
      </c>
      <c r="F5607" t="s">
        <v>38938</v>
      </c>
      <c r="G5607" t="s">
        <v>78195</v>
      </c>
      <c r="H5607">
        <v>5.5628668525713222E-3</v>
      </c>
    </row>
    <row r="5608" spans="1:8" x14ac:dyDescent="0.3">
      <c r="A5608" s="1">
        <v>5607</v>
      </c>
      <c r="B5608" t="s">
        <v>5613</v>
      </c>
      <c r="C5608" t="s">
        <v>32691</v>
      </c>
      <c r="D5608" t="s">
        <v>33845</v>
      </c>
      <c r="E5608" t="s">
        <v>32564</v>
      </c>
      <c r="F5608" t="s">
        <v>37028</v>
      </c>
      <c r="G5608" t="s">
        <v>78196</v>
      </c>
      <c r="H5608">
        <v>2.365855235045487E-3</v>
      </c>
    </row>
    <row r="5609" spans="1:8" x14ac:dyDescent="0.3">
      <c r="A5609" s="1">
        <v>5608</v>
      </c>
      <c r="B5609" t="s">
        <v>5614</v>
      </c>
      <c r="C5609" t="s">
        <v>32493</v>
      </c>
      <c r="D5609" t="s">
        <v>51122</v>
      </c>
      <c r="E5609" t="s">
        <v>33866</v>
      </c>
      <c r="F5609" t="s">
        <v>37079</v>
      </c>
      <c r="G5609" t="s">
        <v>78197</v>
      </c>
      <c r="H5609">
        <v>-2.0946477790524031E-3</v>
      </c>
    </row>
    <row r="5610" spans="1:8" x14ac:dyDescent="0.3">
      <c r="A5610" s="1">
        <v>5609</v>
      </c>
      <c r="B5610" t="s">
        <v>5615</v>
      </c>
      <c r="C5610" t="s">
        <v>32570</v>
      </c>
      <c r="D5610" t="s">
        <v>38767</v>
      </c>
      <c r="E5610" t="s">
        <v>33065</v>
      </c>
      <c r="F5610" t="s">
        <v>32493</v>
      </c>
      <c r="G5610" t="s">
        <v>78198</v>
      </c>
      <c r="H5610">
        <v>1.4735538574521621E-3</v>
      </c>
    </row>
    <row r="5611" spans="1:8" x14ac:dyDescent="0.3">
      <c r="A5611" s="1">
        <v>5610</v>
      </c>
      <c r="B5611" t="s">
        <v>5616</v>
      </c>
      <c r="C5611" t="s">
        <v>32488</v>
      </c>
      <c r="D5611" t="s">
        <v>32488</v>
      </c>
      <c r="E5611" t="s">
        <v>35624</v>
      </c>
      <c r="F5611" t="s">
        <v>35624</v>
      </c>
      <c r="G5611" t="s">
        <v>78199</v>
      </c>
      <c r="H5611">
        <v>4.3557802309963081E-3</v>
      </c>
    </row>
    <row r="5612" spans="1:8" x14ac:dyDescent="0.3">
      <c r="A5612" s="1">
        <v>5611</v>
      </c>
      <c r="B5612" t="s">
        <v>5617</v>
      </c>
      <c r="C5612" t="s">
        <v>35624</v>
      </c>
      <c r="D5612" t="s">
        <v>33860</v>
      </c>
      <c r="E5612" t="s">
        <v>35625</v>
      </c>
      <c r="F5612" t="s">
        <v>39007</v>
      </c>
      <c r="G5612" t="s">
        <v>78200</v>
      </c>
      <c r="H5612">
        <v>7.4081297861154877E-4</v>
      </c>
    </row>
    <row r="5613" spans="1:8" x14ac:dyDescent="0.3">
      <c r="A5613" s="1">
        <v>5612</v>
      </c>
      <c r="B5613" t="s">
        <v>5618</v>
      </c>
      <c r="C5613" t="s">
        <v>35625</v>
      </c>
      <c r="D5613" t="s">
        <v>32569</v>
      </c>
      <c r="E5613" t="s">
        <v>37108</v>
      </c>
      <c r="F5613" t="s">
        <v>37036</v>
      </c>
      <c r="G5613" t="s">
        <v>78201</v>
      </c>
      <c r="H5613">
        <v>2.3405500399439129E-4</v>
      </c>
    </row>
    <row r="5614" spans="1:8" x14ac:dyDescent="0.3">
      <c r="A5614" s="1">
        <v>5613</v>
      </c>
      <c r="B5614" t="s">
        <v>5619</v>
      </c>
      <c r="C5614" t="s">
        <v>35626</v>
      </c>
      <c r="D5614" t="s">
        <v>33071</v>
      </c>
      <c r="E5614" t="s">
        <v>37108</v>
      </c>
      <c r="F5614" t="s">
        <v>35627</v>
      </c>
      <c r="G5614" t="s">
        <v>78202</v>
      </c>
      <c r="H5614">
        <v>-8.5793399171020643E-4</v>
      </c>
    </row>
    <row r="5615" spans="1:8" x14ac:dyDescent="0.3">
      <c r="A5615" s="1">
        <v>5614</v>
      </c>
      <c r="B5615" t="s">
        <v>5620</v>
      </c>
      <c r="C5615" t="s">
        <v>35627</v>
      </c>
      <c r="D5615" t="s">
        <v>33079</v>
      </c>
      <c r="E5615" t="s">
        <v>32702</v>
      </c>
      <c r="F5615" t="s">
        <v>51848</v>
      </c>
      <c r="G5615" t="s">
        <v>78203</v>
      </c>
      <c r="H5615">
        <v>-2.4138614017813311E-3</v>
      </c>
    </row>
    <row r="5616" spans="1:8" x14ac:dyDescent="0.3">
      <c r="A5616" s="1">
        <v>5615</v>
      </c>
      <c r="B5616" t="s">
        <v>5621</v>
      </c>
      <c r="C5616" t="s">
        <v>35628</v>
      </c>
      <c r="D5616" t="s">
        <v>51848</v>
      </c>
      <c r="E5616" t="s">
        <v>32702</v>
      </c>
      <c r="F5616" t="s">
        <v>37021</v>
      </c>
      <c r="G5616" t="s">
        <v>78204</v>
      </c>
      <c r="H5616">
        <v>4.8726391065070157E-3</v>
      </c>
    </row>
    <row r="5617" spans="1:8" x14ac:dyDescent="0.3">
      <c r="A5617" s="1">
        <v>5616</v>
      </c>
      <c r="B5617" t="s">
        <v>5622</v>
      </c>
      <c r="C5617" t="s">
        <v>35629</v>
      </c>
      <c r="D5617" t="s">
        <v>35625</v>
      </c>
      <c r="E5617" t="s">
        <v>32702</v>
      </c>
      <c r="F5617" t="s">
        <v>32702</v>
      </c>
      <c r="G5617" t="s">
        <v>78205</v>
      </c>
      <c r="H5617">
        <v>3.5622750085527849E-3</v>
      </c>
    </row>
    <row r="5618" spans="1:8" x14ac:dyDescent="0.3">
      <c r="A5618" s="1">
        <v>5617</v>
      </c>
      <c r="B5618" t="s">
        <v>5623</v>
      </c>
      <c r="C5618" t="s">
        <v>32702</v>
      </c>
      <c r="D5618" t="s">
        <v>51849</v>
      </c>
      <c r="E5618" t="s">
        <v>60218</v>
      </c>
      <c r="F5618" t="s">
        <v>51849</v>
      </c>
      <c r="G5618" t="s">
        <v>78206</v>
      </c>
      <c r="H5618">
        <v>-3.5287890738461682E-4</v>
      </c>
    </row>
    <row r="5619" spans="1:8" x14ac:dyDescent="0.3">
      <c r="A5619" s="1">
        <v>5618</v>
      </c>
      <c r="B5619" t="s">
        <v>5624</v>
      </c>
      <c r="C5619" t="s">
        <v>35630</v>
      </c>
      <c r="D5619" t="s">
        <v>33881</v>
      </c>
      <c r="E5619" t="s">
        <v>32729</v>
      </c>
      <c r="F5619" t="s">
        <v>37052</v>
      </c>
      <c r="G5619" t="s">
        <v>78207</v>
      </c>
      <c r="H5619">
        <v>-1.0970498298871281E-3</v>
      </c>
    </row>
    <row r="5620" spans="1:8" x14ac:dyDescent="0.3">
      <c r="A5620" s="1">
        <v>5619</v>
      </c>
      <c r="B5620" t="s">
        <v>5625</v>
      </c>
      <c r="C5620" t="s">
        <v>35631</v>
      </c>
      <c r="D5620" t="s">
        <v>51850</v>
      </c>
      <c r="E5620" t="s">
        <v>32819</v>
      </c>
      <c r="F5620" t="s">
        <v>51850</v>
      </c>
      <c r="G5620" t="s">
        <v>78208</v>
      </c>
      <c r="H5620">
        <v>-7.8287082716093834E-4</v>
      </c>
    </row>
    <row r="5621" spans="1:8" x14ac:dyDescent="0.3">
      <c r="A5621" s="1">
        <v>5620</v>
      </c>
      <c r="B5621" t="s">
        <v>5626</v>
      </c>
      <c r="C5621" t="s">
        <v>33064</v>
      </c>
      <c r="D5621" t="s">
        <v>51851</v>
      </c>
      <c r="E5621" t="s">
        <v>34063</v>
      </c>
      <c r="F5621" t="s">
        <v>34095</v>
      </c>
      <c r="G5621" t="s">
        <v>78209</v>
      </c>
      <c r="H5621">
        <v>1.1451633320967561E-2</v>
      </c>
    </row>
    <row r="5622" spans="1:8" x14ac:dyDescent="0.3">
      <c r="A5622" s="1">
        <v>5621</v>
      </c>
      <c r="B5622" t="s">
        <v>5627</v>
      </c>
      <c r="C5622" t="s">
        <v>34095</v>
      </c>
      <c r="D5622" t="s">
        <v>33069</v>
      </c>
      <c r="E5622" t="s">
        <v>33511</v>
      </c>
      <c r="F5622" t="s">
        <v>33542</v>
      </c>
      <c r="G5622" t="s">
        <v>78210</v>
      </c>
      <c r="H5622">
        <v>-8.2772141012737426E-3</v>
      </c>
    </row>
    <row r="5623" spans="1:8" x14ac:dyDescent="0.3">
      <c r="A5623" s="1">
        <v>5622</v>
      </c>
      <c r="B5623" t="s">
        <v>5628</v>
      </c>
      <c r="C5623" t="s">
        <v>35632</v>
      </c>
      <c r="D5623" t="s">
        <v>33063</v>
      </c>
      <c r="E5623" t="s">
        <v>39022</v>
      </c>
      <c r="F5623" t="s">
        <v>35105</v>
      </c>
      <c r="G5623" t="s">
        <v>78211</v>
      </c>
      <c r="H5623">
        <v>1.089283799174182E-2</v>
      </c>
    </row>
    <row r="5624" spans="1:8" x14ac:dyDescent="0.3">
      <c r="A5624" s="1">
        <v>5623</v>
      </c>
      <c r="B5624" t="s">
        <v>5629</v>
      </c>
      <c r="C5624" t="s">
        <v>35633</v>
      </c>
      <c r="D5624" t="s">
        <v>36960</v>
      </c>
      <c r="E5624" t="s">
        <v>33703</v>
      </c>
      <c r="F5624" t="s">
        <v>32575</v>
      </c>
      <c r="G5624" t="s">
        <v>78212</v>
      </c>
      <c r="H5624">
        <v>1.1574665243288569E-2</v>
      </c>
    </row>
    <row r="5625" spans="1:8" x14ac:dyDescent="0.3">
      <c r="A5625" s="1">
        <v>5624</v>
      </c>
      <c r="B5625" t="s">
        <v>5630</v>
      </c>
      <c r="C5625" t="s">
        <v>32674</v>
      </c>
      <c r="D5625" t="s">
        <v>32575</v>
      </c>
      <c r="E5625" t="s">
        <v>32773</v>
      </c>
      <c r="F5625" t="s">
        <v>32959</v>
      </c>
      <c r="G5625" t="s">
        <v>78213</v>
      </c>
      <c r="H5625">
        <v>1.835285576031542E-2</v>
      </c>
    </row>
    <row r="5626" spans="1:8" x14ac:dyDescent="0.3">
      <c r="A5626" s="1">
        <v>5625</v>
      </c>
      <c r="B5626" t="s">
        <v>5631</v>
      </c>
      <c r="C5626" t="s">
        <v>35634</v>
      </c>
      <c r="D5626" t="s">
        <v>36845</v>
      </c>
      <c r="E5626" t="s">
        <v>32958</v>
      </c>
      <c r="F5626" t="s">
        <v>32656</v>
      </c>
      <c r="G5626" t="s">
        <v>78214</v>
      </c>
      <c r="H5626">
        <v>3.0713183708190031E-3</v>
      </c>
    </row>
    <row r="5627" spans="1:8" x14ac:dyDescent="0.3">
      <c r="A5627" s="1">
        <v>5626</v>
      </c>
      <c r="B5627" t="s">
        <v>5632</v>
      </c>
      <c r="C5627" t="s">
        <v>32613</v>
      </c>
      <c r="D5627" t="s">
        <v>36749</v>
      </c>
      <c r="E5627" t="s">
        <v>51705</v>
      </c>
      <c r="F5627" t="s">
        <v>32636</v>
      </c>
      <c r="G5627" t="s">
        <v>78215</v>
      </c>
      <c r="H5627">
        <v>3.368804796451845E-3</v>
      </c>
    </row>
    <row r="5628" spans="1:8" x14ac:dyDescent="0.3">
      <c r="A5628" s="1">
        <v>5627</v>
      </c>
      <c r="B5628" t="s">
        <v>5633</v>
      </c>
      <c r="C5628" t="s">
        <v>35635</v>
      </c>
      <c r="D5628" t="s">
        <v>32779</v>
      </c>
      <c r="E5628" t="s">
        <v>32899</v>
      </c>
      <c r="F5628" t="s">
        <v>32643</v>
      </c>
      <c r="G5628" t="s">
        <v>78216</v>
      </c>
      <c r="H5628">
        <v>-4.1067819526534712E-3</v>
      </c>
    </row>
    <row r="5629" spans="1:8" x14ac:dyDescent="0.3">
      <c r="A5629" s="1">
        <v>5628</v>
      </c>
      <c r="B5629" t="s">
        <v>5634</v>
      </c>
      <c r="C5629" t="s">
        <v>32622</v>
      </c>
      <c r="D5629" t="s">
        <v>32727</v>
      </c>
      <c r="E5629" t="s">
        <v>35243</v>
      </c>
      <c r="F5629" t="s">
        <v>36735</v>
      </c>
      <c r="G5629" t="s">
        <v>78217</v>
      </c>
      <c r="H5629">
        <v>-2.0324831007658951E-2</v>
      </c>
    </row>
    <row r="5630" spans="1:8" x14ac:dyDescent="0.3">
      <c r="A5630" s="1">
        <v>5629</v>
      </c>
      <c r="B5630" t="s">
        <v>5635</v>
      </c>
      <c r="C5630" t="s">
        <v>35636</v>
      </c>
      <c r="D5630" t="s">
        <v>37129</v>
      </c>
      <c r="E5630" t="s">
        <v>51892</v>
      </c>
      <c r="F5630" t="s">
        <v>51893</v>
      </c>
      <c r="G5630" t="s">
        <v>78218</v>
      </c>
      <c r="H5630">
        <v>-5.6065182298941753E-3</v>
      </c>
    </row>
    <row r="5631" spans="1:8" x14ac:dyDescent="0.3">
      <c r="A5631" s="1">
        <v>5630</v>
      </c>
      <c r="B5631" t="s">
        <v>5636</v>
      </c>
      <c r="C5631" t="s">
        <v>35637</v>
      </c>
      <c r="D5631" t="s">
        <v>35637</v>
      </c>
      <c r="E5631" t="s">
        <v>35638</v>
      </c>
      <c r="F5631" t="s">
        <v>36955</v>
      </c>
      <c r="G5631" t="s">
        <v>78219</v>
      </c>
      <c r="H5631">
        <v>1.350882923899588E-2</v>
      </c>
    </row>
    <row r="5632" spans="1:8" x14ac:dyDescent="0.3">
      <c r="A5632" s="1">
        <v>5631</v>
      </c>
      <c r="B5632" t="s">
        <v>5637</v>
      </c>
      <c r="C5632" t="s">
        <v>35638</v>
      </c>
      <c r="D5632" t="s">
        <v>33714</v>
      </c>
      <c r="E5632" t="s">
        <v>35638</v>
      </c>
      <c r="F5632" t="s">
        <v>36871</v>
      </c>
      <c r="G5632" t="s">
        <v>78220</v>
      </c>
      <c r="H5632">
        <v>-4.5635440547146132E-3</v>
      </c>
    </row>
    <row r="5633" spans="1:8" x14ac:dyDescent="0.3">
      <c r="A5633" s="1">
        <v>5632</v>
      </c>
      <c r="B5633" t="s">
        <v>5638</v>
      </c>
      <c r="C5633" t="s">
        <v>35639</v>
      </c>
      <c r="D5633" t="s">
        <v>34103</v>
      </c>
      <c r="E5633" t="s">
        <v>35640</v>
      </c>
      <c r="F5633" t="s">
        <v>35640</v>
      </c>
      <c r="G5633" t="s">
        <v>78221</v>
      </c>
      <c r="H5633">
        <v>4.2397753845990864E-3</v>
      </c>
    </row>
    <row r="5634" spans="1:8" x14ac:dyDescent="0.3">
      <c r="A5634" s="1">
        <v>5633</v>
      </c>
      <c r="B5634" t="s">
        <v>5639</v>
      </c>
      <c r="C5634" t="s">
        <v>35640</v>
      </c>
      <c r="D5634" t="s">
        <v>51852</v>
      </c>
      <c r="E5634" t="s">
        <v>35638</v>
      </c>
      <c r="F5634" t="s">
        <v>35720</v>
      </c>
      <c r="G5634" t="s">
        <v>78222</v>
      </c>
      <c r="H5634">
        <v>-8.4939435203655481E-4</v>
      </c>
    </row>
    <row r="5635" spans="1:8" x14ac:dyDescent="0.3">
      <c r="A5635" s="1">
        <v>5634</v>
      </c>
      <c r="B5635" t="s">
        <v>5640</v>
      </c>
      <c r="C5635" t="s">
        <v>35641</v>
      </c>
      <c r="D5635" t="s">
        <v>35095</v>
      </c>
      <c r="E5635" t="s">
        <v>60249</v>
      </c>
      <c r="F5635" t="s">
        <v>32632</v>
      </c>
      <c r="G5635" t="s">
        <v>78223</v>
      </c>
      <c r="H5635">
        <v>9.505697769184222E-3</v>
      </c>
    </row>
    <row r="5636" spans="1:8" x14ac:dyDescent="0.3">
      <c r="A5636" s="1">
        <v>5635</v>
      </c>
      <c r="B5636" t="s">
        <v>5641</v>
      </c>
      <c r="C5636" t="s">
        <v>32614</v>
      </c>
      <c r="D5636" t="s">
        <v>32768</v>
      </c>
      <c r="E5636" t="s">
        <v>60855</v>
      </c>
      <c r="F5636" t="s">
        <v>32799</v>
      </c>
      <c r="G5636" t="s">
        <v>78224</v>
      </c>
      <c r="H5636">
        <v>-4.9266197650029986E-3</v>
      </c>
    </row>
    <row r="5637" spans="1:8" x14ac:dyDescent="0.3">
      <c r="A5637" s="1">
        <v>5636</v>
      </c>
      <c r="B5637" t="s">
        <v>5642</v>
      </c>
      <c r="C5637" t="s">
        <v>35642</v>
      </c>
      <c r="D5637" t="s">
        <v>32629</v>
      </c>
      <c r="E5637" t="s">
        <v>33252</v>
      </c>
      <c r="F5637" t="s">
        <v>32833</v>
      </c>
      <c r="G5637" t="s">
        <v>78225</v>
      </c>
      <c r="H5637">
        <v>1.2382920441457791E-2</v>
      </c>
    </row>
    <row r="5638" spans="1:8" x14ac:dyDescent="0.3">
      <c r="A5638" s="1">
        <v>5637</v>
      </c>
      <c r="B5638" t="s">
        <v>5643</v>
      </c>
      <c r="C5638" t="s">
        <v>32608</v>
      </c>
      <c r="D5638" t="s">
        <v>51853</v>
      </c>
      <c r="E5638" t="s">
        <v>35237</v>
      </c>
      <c r="F5638" t="s">
        <v>35275</v>
      </c>
      <c r="G5638" t="s">
        <v>78226</v>
      </c>
      <c r="H5638">
        <v>1.399666727485833E-2</v>
      </c>
    </row>
    <row r="5639" spans="1:8" x14ac:dyDescent="0.3">
      <c r="A5639" s="1">
        <v>5638</v>
      </c>
      <c r="B5639" t="s">
        <v>5644</v>
      </c>
      <c r="C5639" t="s">
        <v>35643</v>
      </c>
      <c r="D5639" t="s">
        <v>35275</v>
      </c>
      <c r="E5639" t="s">
        <v>32593</v>
      </c>
      <c r="F5639" t="s">
        <v>35275</v>
      </c>
      <c r="G5639" t="s">
        <v>78227</v>
      </c>
      <c r="H5639">
        <v>0</v>
      </c>
    </row>
    <row r="5640" spans="1:8" x14ac:dyDescent="0.3">
      <c r="A5640" s="1">
        <v>5639</v>
      </c>
      <c r="B5640" t="s">
        <v>5645</v>
      </c>
      <c r="C5640" t="s">
        <v>35644</v>
      </c>
      <c r="D5640" t="s">
        <v>37203</v>
      </c>
      <c r="E5640" t="s">
        <v>35252</v>
      </c>
      <c r="F5640" t="s">
        <v>35262</v>
      </c>
      <c r="G5640" t="s">
        <v>78228</v>
      </c>
      <c r="H5640">
        <v>-5.4894922847714802E-3</v>
      </c>
    </row>
    <row r="5641" spans="1:8" x14ac:dyDescent="0.3">
      <c r="A5641" s="1">
        <v>5640</v>
      </c>
      <c r="B5641" t="s">
        <v>5646</v>
      </c>
      <c r="C5641" t="s">
        <v>35645</v>
      </c>
      <c r="D5641" t="s">
        <v>50955</v>
      </c>
      <c r="E5641" t="s">
        <v>33262</v>
      </c>
      <c r="F5641" t="s">
        <v>35645</v>
      </c>
      <c r="G5641" t="s">
        <v>78229</v>
      </c>
      <c r="H5641">
        <v>-1.7403559690437559E-3</v>
      </c>
    </row>
    <row r="5642" spans="1:8" x14ac:dyDescent="0.3">
      <c r="A5642" s="1">
        <v>5641</v>
      </c>
      <c r="B5642" t="s">
        <v>5647</v>
      </c>
      <c r="C5642" t="s">
        <v>35646</v>
      </c>
      <c r="D5642" t="s">
        <v>35646</v>
      </c>
      <c r="E5642" t="s">
        <v>60856</v>
      </c>
      <c r="F5642" t="s">
        <v>60856</v>
      </c>
      <c r="G5642" t="s">
        <v>78230</v>
      </c>
      <c r="H5642">
        <v>1.140870932878209E-2</v>
      </c>
    </row>
    <row r="5643" spans="1:8" x14ac:dyDescent="0.3">
      <c r="A5643" s="1">
        <v>5642</v>
      </c>
      <c r="B5643" t="s">
        <v>5648</v>
      </c>
      <c r="C5643" t="s">
        <v>35647</v>
      </c>
      <c r="D5643" t="s">
        <v>32874</v>
      </c>
      <c r="E5643" t="s">
        <v>33437</v>
      </c>
      <c r="F5643" t="s">
        <v>35647</v>
      </c>
      <c r="G5643" t="s">
        <v>78231</v>
      </c>
      <c r="H5643">
        <v>-3.1775258778146409E-3</v>
      </c>
    </row>
    <row r="5644" spans="1:8" x14ac:dyDescent="0.3">
      <c r="A5644" s="1">
        <v>5643</v>
      </c>
      <c r="B5644" t="s">
        <v>5649</v>
      </c>
      <c r="C5644" t="s">
        <v>35648</v>
      </c>
      <c r="D5644" t="s">
        <v>36776</v>
      </c>
      <c r="E5644" t="s">
        <v>60857</v>
      </c>
      <c r="F5644" t="s">
        <v>32911</v>
      </c>
      <c r="G5644" t="s">
        <v>78232</v>
      </c>
      <c r="H5644">
        <v>7.1636845179711729E-3</v>
      </c>
    </row>
    <row r="5645" spans="1:8" x14ac:dyDescent="0.3">
      <c r="A5645" s="1">
        <v>5644</v>
      </c>
      <c r="B5645" t="s">
        <v>5650</v>
      </c>
      <c r="C5645" t="s">
        <v>32928</v>
      </c>
      <c r="D5645" t="s">
        <v>34114</v>
      </c>
      <c r="E5645" t="s">
        <v>60858</v>
      </c>
      <c r="F5645" t="s">
        <v>35133</v>
      </c>
      <c r="G5645" t="s">
        <v>78233</v>
      </c>
      <c r="H5645">
        <v>2.0201176854300132E-3</v>
      </c>
    </row>
    <row r="5646" spans="1:8" x14ac:dyDescent="0.3">
      <c r="A5646" s="1">
        <v>5645</v>
      </c>
      <c r="B5646" t="s">
        <v>5651</v>
      </c>
      <c r="C5646" t="s">
        <v>35649</v>
      </c>
      <c r="D5646" t="s">
        <v>35254</v>
      </c>
      <c r="E5646" t="s">
        <v>60859</v>
      </c>
      <c r="F5646" t="s">
        <v>60859</v>
      </c>
      <c r="G5646" t="s">
        <v>78234</v>
      </c>
      <c r="H5646">
        <v>1.9819940281206412E-3</v>
      </c>
    </row>
    <row r="5647" spans="1:8" x14ac:dyDescent="0.3">
      <c r="A5647" s="1">
        <v>5646</v>
      </c>
      <c r="B5647" t="s">
        <v>5652</v>
      </c>
      <c r="C5647" t="s">
        <v>35121</v>
      </c>
      <c r="D5647" t="s">
        <v>32665</v>
      </c>
      <c r="E5647" t="s">
        <v>32887</v>
      </c>
      <c r="F5647" t="s">
        <v>37318</v>
      </c>
      <c r="G5647" t="s">
        <v>78235</v>
      </c>
      <c r="H5647">
        <v>-2.2208292928164591E-2</v>
      </c>
    </row>
    <row r="5648" spans="1:8" x14ac:dyDescent="0.3">
      <c r="A5648" s="1">
        <v>5647</v>
      </c>
      <c r="B5648" t="s">
        <v>5653</v>
      </c>
      <c r="C5648" t="s">
        <v>32857</v>
      </c>
      <c r="D5648" t="s">
        <v>32857</v>
      </c>
      <c r="E5648" t="s">
        <v>35150</v>
      </c>
      <c r="F5648" t="s">
        <v>34116</v>
      </c>
      <c r="G5648" t="s">
        <v>78236</v>
      </c>
      <c r="H5648">
        <v>2.8517729285412779E-2</v>
      </c>
    </row>
    <row r="5649" spans="1:8" x14ac:dyDescent="0.3">
      <c r="A5649" s="1">
        <v>5648</v>
      </c>
      <c r="B5649" t="s">
        <v>5654</v>
      </c>
      <c r="C5649" t="s">
        <v>35650</v>
      </c>
      <c r="D5649" t="s">
        <v>34157</v>
      </c>
      <c r="E5649" t="s">
        <v>51017</v>
      </c>
      <c r="F5649" t="s">
        <v>35651</v>
      </c>
      <c r="G5649" t="s">
        <v>78237</v>
      </c>
      <c r="H5649">
        <v>5.6230180107119526E-3</v>
      </c>
    </row>
    <row r="5650" spans="1:8" x14ac:dyDescent="0.3">
      <c r="A5650" s="1">
        <v>5649</v>
      </c>
      <c r="B5650" t="s">
        <v>5655</v>
      </c>
      <c r="C5650" t="s">
        <v>35651</v>
      </c>
      <c r="D5650" t="s">
        <v>33443</v>
      </c>
      <c r="E5650" t="s">
        <v>34159</v>
      </c>
      <c r="F5650" t="s">
        <v>67672</v>
      </c>
      <c r="G5650" t="s">
        <v>78238</v>
      </c>
      <c r="H5650">
        <v>3.7663215931783502E-3</v>
      </c>
    </row>
    <row r="5651" spans="1:8" x14ac:dyDescent="0.3">
      <c r="A5651" s="1">
        <v>5650</v>
      </c>
      <c r="B5651" t="s">
        <v>5656</v>
      </c>
      <c r="C5651" t="s">
        <v>33495</v>
      </c>
      <c r="D5651" t="s">
        <v>33455</v>
      </c>
      <c r="E5651" t="s">
        <v>34937</v>
      </c>
      <c r="F5651" t="s">
        <v>35700</v>
      </c>
      <c r="G5651" t="s">
        <v>78239</v>
      </c>
      <c r="H5651">
        <v>3.7796403149974012E-2</v>
      </c>
    </row>
    <row r="5652" spans="1:8" x14ac:dyDescent="0.3">
      <c r="A5652" s="1">
        <v>5651</v>
      </c>
      <c r="B5652" t="s">
        <v>5657</v>
      </c>
      <c r="C5652" t="s">
        <v>34264</v>
      </c>
      <c r="D5652" t="s">
        <v>51854</v>
      </c>
      <c r="E5652" t="s">
        <v>60860</v>
      </c>
      <c r="F5652" t="s">
        <v>33478</v>
      </c>
      <c r="G5652" t="s">
        <v>78240</v>
      </c>
      <c r="H5652">
        <v>-1.0057906184661181E-2</v>
      </c>
    </row>
    <row r="5653" spans="1:8" x14ac:dyDescent="0.3">
      <c r="A5653" s="1">
        <v>5652</v>
      </c>
      <c r="B5653" t="s">
        <v>5658</v>
      </c>
      <c r="C5653" t="s">
        <v>35652</v>
      </c>
      <c r="D5653" t="s">
        <v>35180</v>
      </c>
      <c r="E5653" t="s">
        <v>60861</v>
      </c>
      <c r="F5653" t="s">
        <v>60451</v>
      </c>
      <c r="G5653" t="s">
        <v>78241</v>
      </c>
      <c r="H5653">
        <v>-2.201868072966654E-3</v>
      </c>
    </row>
    <row r="5654" spans="1:8" x14ac:dyDescent="0.3">
      <c r="A5654" s="1">
        <v>5653</v>
      </c>
      <c r="B5654" t="s">
        <v>5659</v>
      </c>
      <c r="C5654" t="s">
        <v>35653</v>
      </c>
      <c r="D5654" t="s">
        <v>33493</v>
      </c>
      <c r="E5654" t="s">
        <v>51247</v>
      </c>
      <c r="F5654" t="s">
        <v>67502</v>
      </c>
      <c r="G5654" t="s">
        <v>78242</v>
      </c>
      <c r="H5654">
        <v>-4.5644143322457129E-3</v>
      </c>
    </row>
    <row r="5655" spans="1:8" x14ac:dyDescent="0.3">
      <c r="A5655" s="1">
        <v>5654</v>
      </c>
      <c r="B5655" t="s">
        <v>5660</v>
      </c>
      <c r="C5655" t="s">
        <v>33391</v>
      </c>
      <c r="D5655" t="s">
        <v>33423</v>
      </c>
      <c r="E5655" t="s">
        <v>50994</v>
      </c>
      <c r="F5655" t="s">
        <v>35180</v>
      </c>
      <c r="G5655" t="s">
        <v>78243</v>
      </c>
      <c r="H5655">
        <v>3.0656710775074419E-4</v>
      </c>
    </row>
    <row r="5656" spans="1:8" x14ac:dyDescent="0.3">
      <c r="A5656" s="1">
        <v>5655</v>
      </c>
      <c r="B5656" t="s">
        <v>5661</v>
      </c>
      <c r="C5656" t="s">
        <v>33356</v>
      </c>
      <c r="D5656" t="s">
        <v>51855</v>
      </c>
      <c r="E5656" t="s">
        <v>60443</v>
      </c>
      <c r="F5656" t="s">
        <v>60443</v>
      </c>
      <c r="G5656" t="s">
        <v>78244</v>
      </c>
      <c r="H5656">
        <v>6.5919816821527416E-3</v>
      </c>
    </row>
    <row r="5657" spans="1:8" x14ac:dyDescent="0.3">
      <c r="A5657" s="1">
        <v>5656</v>
      </c>
      <c r="B5657" t="s">
        <v>5662</v>
      </c>
      <c r="C5657" t="s">
        <v>35654</v>
      </c>
      <c r="D5657" t="s">
        <v>51641</v>
      </c>
      <c r="E5657" t="s">
        <v>35654</v>
      </c>
      <c r="F5657" t="s">
        <v>51600</v>
      </c>
      <c r="G5657" t="s">
        <v>78245</v>
      </c>
      <c r="H5657">
        <v>-3.2917822823165521E-2</v>
      </c>
    </row>
    <row r="5658" spans="1:8" x14ac:dyDescent="0.3">
      <c r="A5658" s="1">
        <v>5657</v>
      </c>
      <c r="B5658" t="s">
        <v>5663</v>
      </c>
      <c r="C5658" t="s">
        <v>35655</v>
      </c>
      <c r="D5658" t="s">
        <v>35080</v>
      </c>
      <c r="E5658" t="s">
        <v>52486</v>
      </c>
      <c r="F5658" t="s">
        <v>51600</v>
      </c>
      <c r="G5658" t="s">
        <v>78246</v>
      </c>
      <c r="H5658">
        <v>0</v>
      </c>
    </row>
    <row r="5659" spans="1:8" x14ac:dyDescent="0.3">
      <c r="A5659" s="1">
        <v>5658</v>
      </c>
      <c r="B5659" t="s">
        <v>5664</v>
      </c>
      <c r="C5659" t="s">
        <v>33278</v>
      </c>
      <c r="D5659" t="s">
        <v>51856</v>
      </c>
      <c r="E5659" t="s">
        <v>33412</v>
      </c>
      <c r="F5659" t="s">
        <v>37240</v>
      </c>
      <c r="G5659" t="s">
        <v>78247</v>
      </c>
      <c r="H5659">
        <v>1.712606401912193E-2</v>
      </c>
    </row>
    <row r="5660" spans="1:8" x14ac:dyDescent="0.3">
      <c r="A5660" s="1">
        <v>5659</v>
      </c>
      <c r="B5660" t="s">
        <v>5665</v>
      </c>
      <c r="C5660" t="s">
        <v>35656</v>
      </c>
      <c r="D5660" t="s">
        <v>51035</v>
      </c>
      <c r="E5660" t="s">
        <v>33412</v>
      </c>
      <c r="F5660" t="s">
        <v>34159</v>
      </c>
      <c r="G5660" t="s">
        <v>78248</v>
      </c>
      <c r="H5660">
        <v>-8.986882692093268E-3</v>
      </c>
    </row>
    <row r="5661" spans="1:8" x14ac:dyDescent="0.3">
      <c r="A5661" s="1">
        <v>5660</v>
      </c>
      <c r="B5661" t="s">
        <v>5666</v>
      </c>
      <c r="C5661" t="s">
        <v>33451</v>
      </c>
      <c r="D5661" t="s">
        <v>33455</v>
      </c>
      <c r="E5661" t="s">
        <v>37311</v>
      </c>
      <c r="F5661" t="s">
        <v>67673</v>
      </c>
      <c r="G5661" t="s">
        <v>78249</v>
      </c>
      <c r="H5661">
        <v>-1.8048995015822211E-3</v>
      </c>
    </row>
    <row r="5662" spans="1:8" x14ac:dyDescent="0.3">
      <c r="A5662" s="1">
        <v>5661</v>
      </c>
      <c r="B5662" t="s">
        <v>5667</v>
      </c>
      <c r="C5662" t="s">
        <v>35068</v>
      </c>
      <c r="D5662" t="s">
        <v>51645</v>
      </c>
      <c r="E5662" t="s">
        <v>60862</v>
      </c>
      <c r="F5662" t="s">
        <v>33457</v>
      </c>
      <c r="G5662" t="s">
        <v>78250</v>
      </c>
      <c r="H5662">
        <v>5.3813333471161582E-3</v>
      </c>
    </row>
    <row r="5663" spans="1:8" x14ac:dyDescent="0.3">
      <c r="A5663" s="1">
        <v>5662</v>
      </c>
      <c r="B5663" t="s">
        <v>5668</v>
      </c>
      <c r="C5663" t="s">
        <v>33457</v>
      </c>
      <c r="D5663" t="s">
        <v>35655</v>
      </c>
      <c r="E5663" t="s">
        <v>33454</v>
      </c>
      <c r="F5663" t="s">
        <v>51858</v>
      </c>
      <c r="G5663" t="s">
        <v>78251</v>
      </c>
      <c r="H5663">
        <v>-4.2214148409547127E-3</v>
      </c>
    </row>
    <row r="5664" spans="1:8" x14ac:dyDescent="0.3">
      <c r="A5664" s="1">
        <v>5663</v>
      </c>
      <c r="B5664" t="s">
        <v>5669</v>
      </c>
      <c r="C5664" t="s">
        <v>35657</v>
      </c>
      <c r="D5664" t="s">
        <v>32882</v>
      </c>
      <c r="E5664" t="s">
        <v>60349</v>
      </c>
      <c r="F5664" t="s">
        <v>60236</v>
      </c>
      <c r="G5664" t="s">
        <v>78252</v>
      </c>
      <c r="H5664">
        <v>-1.077393918889967E-2</v>
      </c>
    </row>
    <row r="5665" spans="1:8" x14ac:dyDescent="0.3">
      <c r="A5665" s="1">
        <v>5664</v>
      </c>
      <c r="B5665" t="s">
        <v>5670</v>
      </c>
      <c r="C5665" t="s">
        <v>35658</v>
      </c>
      <c r="D5665" t="s">
        <v>51627</v>
      </c>
      <c r="E5665" t="s">
        <v>33405</v>
      </c>
      <c r="F5665" t="s">
        <v>32887</v>
      </c>
      <c r="G5665" t="s">
        <v>78253</v>
      </c>
      <c r="H5665">
        <v>4.0479847337449304E-3</v>
      </c>
    </row>
    <row r="5666" spans="1:8" x14ac:dyDescent="0.3">
      <c r="A5666" s="1">
        <v>5665</v>
      </c>
      <c r="B5666" t="s">
        <v>5671</v>
      </c>
      <c r="C5666" t="s">
        <v>35659</v>
      </c>
      <c r="D5666" t="s">
        <v>35659</v>
      </c>
      <c r="E5666" t="s">
        <v>33412</v>
      </c>
      <c r="F5666" t="s">
        <v>33285</v>
      </c>
      <c r="G5666" t="s">
        <v>78254</v>
      </c>
      <c r="H5666">
        <v>9.9981523287771077E-3</v>
      </c>
    </row>
    <row r="5667" spans="1:8" x14ac:dyDescent="0.3">
      <c r="A5667" s="1">
        <v>5666</v>
      </c>
      <c r="B5667" t="s">
        <v>5672</v>
      </c>
      <c r="C5667" t="s">
        <v>33285</v>
      </c>
      <c r="D5667" t="s">
        <v>51857</v>
      </c>
      <c r="E5667" t="s">
        <v>37271</v>
      </c>
      <c r="F5667" t="s">
        <v>52622</v>
      </c>
      <c r="G5667" t="s">
        <v>78255</v>
      </c>
      <c r="H5667">
        <v>-1.2929364383576249E-3</v>
      </c>
    </row>
    <row r="5668" spans="1:8" x14ac:dyDescent="0.3">
      <c r="A5668" s="1">
        <v>5667</v>
      </c>
      <c r="B5668" t="s">
        <v>5673</v>
      </c>
      <c r="C5668" t="s">
        <v>33498</v>
      </c>
      <c r="D5668" t="s">
        <v>33395</v>
      </c>
      <c r="E5668" t="s">
        <v>37280</v>
      </c>
      <c r="F5668" t="s">
        <v>33281</v>
      </c>
      <c r="G5668" t="s">
        <v>78256</v>
      </c>
      <c r="H5668">
        <v>7.755612435797676E-4</v>
      </c>
    </row>
    <row r="5669" spans="1:8" x14ac:dyDescent="0.3">
      <c r="A5669" s="1">
        <v>5668</v>
      </c>
      <c r="B5669" t="s">
        <v>5674</v>
      </c>
      <c r="C5669" t="s">
        <v>33495</v>
      </c>
      <c r="D5669" t="s">
        <v>51613</v>
      </c>
      <c r="E5669" t="s">
        <v>35707</v>
      </c>
      <c r="F5669" t="s">
        <v>33403</v>
      </c>
      <c r="G5669" t="s">
        <v>78257</v>
      </c>
      <c r="H5669">
        <v>-4.2152413053209194E-3</v>
      </c>
    </row>
    <row r="5670" spans="1:8" x14ac:dyDescent="0.3">
      <c r="A5670" s="1">
        <v>5669</v>
      </c>
      <c r="B5670" t="s">
        <v>5675</v>
      </c>
      <c r="C5670" t="s">
        <v>33403</v>
      </c>
      <c r="D5670" t="s">
        <v>51035</v>
      </c>
      <c r="E5670" t="s">
        <v>60863</v>
      </c>
      <c r="F5670" t="s">
        <v>34145</v>
      </c>
      <c r="G5670" t="s">
        <v>78258</v>
      </c>
      <c r="H5670">
        <v>1.417434680973315E-3</v>
      </c>
    </row>
    <row r="5671" spans="1:8" x14ac:dyDescent="0.3">
      <c r="A5671" s="1">
        <v>5670</v>
      </c>
      <c r="B5671" t="s">
        <v>5676</v>
      </c>
      <c r="C5671" t="s">
        <v>33500</v>
      </c>
      <c r="D5671" t="s">
        <v>34148</v>
      </c>
      <c r="E5671" t="s">
        <v>33500</v>
      </c>
      <c r="F5671" t="s">
        <v>37235</v>
      </c>
      <c r="G5671" t="s">
        <v>78259</v>
      </c>
      <c r="H5671">
        <v>-5.7432011111408421E-3</v>
      </c>
    </row>
    <row r="5672" spans="1:8" x14ac:dyDescent="0.3">
      <c r="A5672" s="1">
        <v>5671</v>
      </c>
      <c r="B5672" t="s">
        <v>5677</v>
      </c>
      <c r="C5672" t="s">
        <v>34149</v>
      </c>
      <c r="D5672" t="s">
        <v>35145</v>
      </c>
      <c r="E5672" t="s">
        <v>37235</v>
      </c>
      <c r="F5672" t="s">
        <v>35145</v>
      </c>
      <c r="G5672" t="s">
        <v>78260</v>
      </c>
      <c r="H5672">
        <v>-1.1599628690155749E-2</v>
      </c>
    </row>
    <row r="5673" spans="1:8" x14ac:dyDescent="0.3">
      <c r="A5673" s="1">
        <v>5672</v>
      </c>
      <c r="B5673" t="s">
        <v>5678</v>
      </c>
      <c r="C5673" t="s">
        <v>35144</v>
      </c>
      <c r="D5673" t="s">
        <v>35121</v>
      </c>
      <c r="E5673" t="s">
        <v>35144</v>
      </c>
      <c r="F5673" t="s">
        <v>34252</v>
      </c>
      <c r="G5673" t="s">
        <v>78261</v>
      </c>
      <c r="H5673">
        <v>3.0462030663439819E-3</v>
      </c>
    </row>
    <row r="5674" spans="1:8" x14ac:dyDescent="0.3">
      <c r="A5674" s="1">
        <v>5673</v>
      </c>
      <c r="B5674" t="s">
        <v>5679</v>
      </c>
      <c r="C5674" t="s">
        <v>35660</v>
      </c>
      <c r="D5674" t="s">
        <v>51235</v>
      </c>
      <c r="E5674" t="s">
        <v>33258</v>
      </c>
      <c r="F5674" t="s">
        <v>34252</v>
      </c>
      <c r="G5674" t="s">
        <v>78262</v>
      </c>
      <c r="H5674">
        <v>0</v>
      </c>
    </row>
    <row r="5675" spans="1:8" x14ac:dyDescent="0.3">
      <c r="A5675" s="1">
        <v>5674</v>
      </c>
      <c r="B5675" t="s">
        <v>5680</v>
      </c>
      <c r="C5675" t="s">
        <v>34252</v>
      </c>
      <c r="D5675" t="s">
        <v>35263</v>
      </c>
      <c r="E5675" t="s">
        <v>60419</v>
      </c>
      <c r="F5675" t="s">
        <v>60242</v>
      </c>
      <c r="G5675" t="s">
        <v>78263</v>
      </c>
      <c r="H5675">
        <v>-8.6069217510411529E-3</v>
      </c>
    </row>
    <row r="5676" spans="1:8" x14ac:dyDescent="0.3">
      <c r="A5676" s="1">
        <v>5675</v>
      </c>
      <c r="B5676" t="s">
        <v>5681</v>
      </c>
      <c r="C5676" t="s">
        <v>35661</v>
      </c>
      <c r="D5676" t="s">
        <v>34119</v>
      </c>
      <c r="E5676" t="s">
        <v>51223</v>
      </c>
      <c r="F5676" t="s">
        <v>36853</v>
      </c>
      <c r="G5676" t="s">
        <v>78264</v>
      </c>
      <c r="H5676">
        <v>-6.9076949782477734E-3</v>
      </c>
    </row>
    <row r="5677" spans="1:8" x14ac:dyDescent="0.3">
      <c r="A5677" s="1">
        <v>5676</v>
      </c>
      <c r="B5677" t="s">
        <v>5682</v>
      </c>
      <c r="C5677" t="s">
        <v>35237</v>
      </c>
      <c r="D5677" t="s">
        <v>35047</v>
      </c>
      <c r="E5677" t="s">
        <v>60407</v>
      </c>
      <c r="F5677" t="s">
        <v>35131</v>
      </c>
      <c r="G5677" t="s">
        <v>78265</v>
      </c>
      <c r="H5677">
        <v>8.0426018905880928E-3</v>
      </c>
    </row>
    <row r="5678" spans="1:8" x14ac:dyDescent="0.3">
      <c r="A5678" s="1">
        <v>5677</v>
      </c>
      <c r="B5678" t="s">
        <v>5683</v>
      </c>
      <c r="C5678" t="s">
        <v>35662</v>
      </c>
      <c r="D5678" t="s">
        <v>35773</v>
      </c>
      <c r="E5678" t="s">
        <v>33502</v>
      </c>
      <c r="F5678" t="s">
        <v>35649</v>
      </c>
      <c r="G5678" t="s">
        <v>78266</v>
      </c>
      <c r="H5678">
        <v>-2.1426328961756339E-3</v>
      </c>
    </row>
    <row r="5679" spans="1:8" x14ac:dyDescent="0.3">
      <c r="A5679" s="1">
        <v>5678</v>
      </c>
      <c r="B5679" t="s">
        <v>5684</v>
      </c>
      <c r="C5679" t="s">
        <v>35272</v>
      </c>
      <c r="D5679" t="s">
        <v>35773</v>
      </c>
      <c r="E5679" t="s">
        <v>60864</v>
      </c>
      <c r="F5679" t="s">
        <v>35663</v>
      </c>
      <c r="G5679" t="s">
        <v>78267</v>
      </c>
      <c r="H5679">
        <v>3.1104224143923302E-3</v>
      </c>
    </row>
    <row r="5680" spans="1:8" x14ac:dyDescent="0.3">
      <c r="A5680" s="1">
        <v>5679</v>
      </c>
      <c r="B5680" t="s">
        <v>5685</v>
      </c>
      <c r="C5680" t="s">
        <v>35663</v>
      </c>
      <c r="D5680" t="s">
        <v>35663</v>
      </c>
      <c r="E5680" t="s">
        <v>51028</v>
      </c>
      <c r="F5680" t="s">
        <v>51613</v>
      </c>
      <c r="G5680" t="s">
        <v>78268</v>
      </c>
      <c r="H5680">
        <v>1.732527412157699E-2</v>
      </c>
    </row>
    <row r="5681" spans="1:8" x14ac:dyDescent="0.3">
      <c r="A5681" s="1">
        <v>5680</v>
      </c>
      <c r="B5681" t="s">
        <v>5686</v>
      </c>
      <c r="C5681" t="s">
        <v>35664</v>
      </c>
      <c r="D5681" t="s">
        <v>33438</v>
      </c>
      <c r="E5681" t="s">
        <v>33412</v>
      </c>
      <c r="F5681" t="s">
        <v>35780</v>
      </c>
      <c r="G5681" t="s">
        <v>78269</v>
      </c>
      <c r="H5681">
        <v>-2.01116908115859E-3</v>
      </c>
    </row>
    <row r="5682" spans="1:8" x14ac:dyDescent="0.3">
      <c r="A5682" s="1">
        <v>5681</v>
      </c>
      <c r="B5682" t="s">
        <v>5687</v>
      </c>
      <c r="C5682" t="s">
        <v>35148</v>
      </c>
      <c r="D5682" t="s">
        <v>37221</v>
      </c>
      <c r="E5682" t="s">
        <v>33282</v>
      </c>
      <c r="F5682" t="s">
        <v>35665</v>
      </c>
      <c r="G5682" t="s">
        <v>78270</v>
      </c>
      <c r="H5682">
        <v>5.9166696355698939E-3</v>
      </c>
    </row>
    <row r="5683" spans="1:8" x14ac:dyDescent="0.3">
      <c r="A5683" s="1">
        <v>5682</v>
      </c>
      <c r="B5683" t="s">
        <v>5688</v>
      </c>
      <c r="C5683" t="s">
        <v>35665</v>
      </c>
      <c r="D5683" t="s">
        <v>37227</v>
      </c>
      <c r="E5683" t="s">
        <v>35665</v>
      </c>
      <c r="F5683" t="s">
        <v>51885</v>
      </c>
      <c r="G5683" t="s">
        <v>78271</v>
      </c>
      <c r="H5683">
        <v>-1.336969704421421E-2</v>
      </c>
    </row>
    <row r="5684" spans="1:8" x14ac:dyDescent="0.3">
      <c r="A5684" s="1">
        <v>5683</v>
      </c>
      <c r="B5684" t="s">
        <v>5689</v>
      </c>
      <c r="C5684" t="s">
        <v>35666</v>
      </c>
      <c r="D5684" t="s">
        <v>35660</v>
      </c>
      <c r="E5684" t="s">
        <v>33436</v>
      </c>
      <c r="F5684" t="s">
        <v>33502</v>
      </c>
      <c r="G5684" t="s">
        <v>78272</v>
      </c>
      <c r="H5684">
        <v>-5.0903538895036163E-4</v>
      </c>
    </row>
    <row r="5685" spans="1:8" x14ac:dyDescent="0.3">
      <c r="A5685" s="1">
        <v>5684</v>
      </c>
      <c r="B5685" t="s">
        <v>5690</v>
      </c>
      <c r="C5685" t="s">
        <v>35667</v>
      </c>
      <c r="D5685" t="s">
        <v>50958</v>
      </c>
      <c r="E5685" t="s">
        <v>34150</v>
      </c>
      <c r="F5685" t="s">
        <v>60692</v>
      </c>
      <c r="G5685" t="s">
        <v>78273</v>
      </c>
      <c r="H5685">
        <v>2.3352096377813728E-3</v>
      </c>
    </row>
    <row r="5686" spans="1:8" x14ac:dyDescent="0.3">
      <c r="A5686" s="1">
        <v>5685</v>
      </c>
      <c r="B5686" t="s">
        <v>5691</v>
      </c>
      <c r="C5686" t="s">
        <v>35668</v>
      </c>
      <c r="D5686" t="s">
        <v>33439</v>
      </c>
      <c r="E5686" t="s">
        <v>51014</v>
      </c>
      <c r="F5686" t="s">
        <v>67674</v>
      </c>
      <c r="G5686" t="s">
        <v>78274</v>
      </c>
      <c r="H5686">
        <v>5.4986178906640953E-3</v>
      </c>
    </row>
    <row r="5687" spans="1:8" x14ac:dyDescent="0.3">
      <c r="A5687" s="1">
        <v>5686</v>
      </c>
      <c r="B5687" t="s">
        <v>5692</v>
      </c>
      <c r="C5687" t="s">
        <v>35669</v>
      </c>
      <c r="D5687" t="s">
        <v>51643</v>
      </c>
      <c r="E5687" t="s">
        <v>36705</v>
      </c>
      <c r="F5687" t="s">
        <v>51013</v>
      </c>
      <c r="G5687" t="s">
        <v>78275</v>
      </c>
      <c r="H5687">
        <v>-6.1360342513514833E-3</v>
      </c>
    </row>
    <row r="5688" spans="1:8" x14ac:dyDescent="0.3">
      <c r="A5688" s="1">
        <v>5687</v>
      </c>
      <c r="B5688" t="s">
        <v>5693</v>
      </c>
      <c r="C5688" t="s">
        <v>35670</v>
      </c>
      <c r="D5688" t="s">
        <v>35670</v>
      </c>
      <c r="E5688" t="s">
        <v>34250</v>
      </c>
      <c r="F5688" t="s">
        <v>33449</v>
      </c>
      <c r="G5688" t="s">
        <v>78276</v>
      </c>
      <c r="H5688">
        <v>8.1469451867699234E-3</v>
      </c>
    </row>
    <row r="5689" spans="1:8" x14ac:dyDescent="0.3">
      <c r="A5689" s="1">
        <v>5688</v>
      </c>
      <c r="B5689" t="s">
        <v>5694</v>
      </c>
      <c r="C5689" t="s">
        <v>35157</v>
      </c>
      <c r="D5689" t="s">
        <v>51858</v>
      </c>
      <c r="E5689" t="s">
        <v>33301</v>
      </c>
      <c r="F5689" t="s">
        <v>33301</v>
      </c>
      <c r="G5689" t="s">
        <v>78277</v>
      </c>
      <c r="H5689">
        <v>1.228119630925978E-2</v>
      </c>
    </row>
    <row r="5690" spans="1:8" x14ac:dyDescent="0.3">
      <c r="A5690" s="1">
        <v>5689</v>
      </c>
      <c r="B5690" t="s">
        <v>5695</v>
      </c>
      <c r="C5690" t="s">
        <v>33298</v>
      </c>
      <c r="D5690" t="s">
        <v>33303</v>
      </c>
      <c r="E5690" t="s">
        <v>51677</v>
      </c>
      <c r="F5690" t="s">
        <v>51677</v>
      </c>
      <c r="G5690" t="s">
        <v>78278</v>
      </c>
      <c r="H5690">
        <v>1.1819489059100321E-2</v>
      </c>
    </row>
    <row r="5691" spans="1:8" x14ac:dyDescent="0.3">
      <c r="A5691" s="1">
        <v>5690</v>
      </c>
      <c r="B5691" t="s">
        <v>5696</v>
      </c>
      <c r="C5691" t="s">
        <v>33357</v>
      </c>
      <c r="D5691" t="s">
        <v>37262</v>
      </c>
      <c r="E5691" t="s">
        <v>34260</v>
      </c>
      <c r="F5691" t="s">
        <v>33366</v>
      </c>
      <c r="G5691" t="s">
        <v>78279</v>
      </c>
      <c r="H5691">
        <v>-2.9351870896638789E-3</v>
      </c>
    </row>
    <row r="5692" spans="1:8" x14ac:dyDescent="0.3">
      <c r="A5692" s="1">
        <v>5691</v>
      </c>
      <c r="B5692" t="s">
        <v>5697</v>
      </c>
      <c r="C5692" t="s">
        <v>35178</v>
      </c>
      <c r="D5692" t="s">
        <v>33367</v>
      </c>
      <c r="E5692" t="s">
        <v>35671</v>
      </c>
      <c r="F5692" t="s">
        <v>35671</v>
      </c>
      <c r="G5692" t="s">
        <v>78280</v>
      </c>
      <c r="H5692">
        <v>1.921225042180464E-2</v>
      </c>
    </row>
    <row r="5693" spans="1:8" x14ac:dyDescent="0.3">
      <c r="A5693" s="1">
        <v>5692</v>
      </c>
      <c r="B5693" t="s">
        <v>5698</v>
      </c>
      <c r="C5693" t="s">
        <v>35671</v>
      </c>
      <c r="D5693" t="s">
        <v>35208</v>
      </c>
      <c r="E5693" t="s">
        <v>34205</v>
      </c>
      <c r="F5693" t="s">
        <v>34180</v>
      </c>
      <c r="G5693" t="s">
        <v>78281</v>
      </c>
      <c r="H5693">
        <v>-3.5610988000361271E-3</v>
      </c>
    </row>
    <row r="5694" spans="1:8" x14ac:dyDescent="0.3">
      <c r="A5694" s="1">
        <v>5693</v>
      </c>
      <c r="B5694" t="s">
        <v>5699</v>
      </c>
      <c r="C5694" t="s">
        <v>35672</v>
      </c>
      <c r="D5694" t="s">
        <v>51859</v>
      </c>
      <c r="E5694" t="s">
        <v>35672</v>
      </c>
      <c r="F5694" t="s">
        <v>51244</v>
      </c>
      <c r="G5694" t="s">
        <v>78282</v>
      </c>
      <c r="H5694">
        <v>-4.079647359332415E-3</v>
      </c>
    </row>
    <row r="5695" spans="1:8" x14ac:dyDescent="0.3">
      <c r="A5695" s="1">
        <v>5694</v>
      </c>
      <c r="B5695" t="s">
        <v>5700</v>
      </c>
      <c r="C5695" t="s">
        <v>35673</v>
      </c>
      <c r="D5695" t="s">
        <v>35198</v>
      </c>
      <c r="E5695" t="s">
        <v>60865</v>
      </c>
      <c r="F5695" t="s">
        <v>67675</v>
      </c>
      <c r="G5695" t="s">
        <v>78283</v>
      </c>
      <c r="H5695">
        <v>5.2801010081531584E-3</v>
      </c>
    </row>
    <row r="5696" spans="1:8" x14ac:dyDescent="0.3">
      <c r="A5696" s="1">
        <v>5695</v>
      </c>
      <c r="B5696" t="s">
        <v>5701</v>
      </c>
      <c r="C5696" t="s">
        <v>35674</v>
      </c>
      <c r="D5696" t="s">
        <v>51660</v>
      </c>
      <c r="E5696" t="s">
        <v>51248</v>
      </c>
      <c r="F5696" t="s">
        <v>67676</v>
      </c>
      <c r="G5696" t="s">
        <v>78284</v>
      </c>
      <c r="H5696">
        <v>-1.158843522631472E-2</v>
      </c>
    </row>
    <row r="5697" spans="1:8" x14ac:dyDescent="0.3">
      <c r="A5697" s="1">
        <v>5696</v>
      </c>
      <c r="B5697" t="s">
        <v>5702</v>
      </c>
      <c r="C5697" t="s">
        <v>35675</v>
      </c>
      <c r="D5697" t="s">
        <v>35675</v>
      </c>
      <c r="E5697" t="s">
        <v>35166</v>
      </c>
      <c r="F5697" t="s">
        <v>33356</v>
      </c>
      <c r="G5697" t="s">
        <v>78285</v>
      </c>
      <c r="H5697">
        <v>-4.396570745695068E-4</v>
      </c>
    </row>
    <row r="5698" spans="1:8" x14ac:dyDescent="0.3">
      <c r="A5698" s="1">
        <v>5697</v>
      </c>
      <c r="B5698" t="s">
        <v>5703</v>
      </c>
      <c r="C5698" t="s">
        <v>35676</v>
      </c>
      <c r="D5698" t="s">
        <v>37312</v>
      </c>
      <c r="E5698" t="s">
        <v>60866</v>
      </c>
      <c r="F5698" t="s">
        <v>35677</v>
      </c>
      <c r="G5698" t="s">
        <v>78286</v>
      </c>
      <c r="H5698">
        <v>-6.9210491346514153E-3</v>
      </c>
    </row>
    <row r="5699" spans="1:8" x14ac:dyDescent="0.3">
      <c r="A5699" s="1">
        <v>5698</v>
      </c>
      <c r="B5699" t="s">
        <v>5704</v>
      </c>
      <c r="C5699" t="s">
        <v>35677</v>
      </c>
      <c r="D5699" t="s">
        <v>33322</v>
      </c>
      <c r="E5699" t="s">
        <v>60325</v>
      </c>
      <c r="F5699" t="s">
        <v>60453</v>
      </c>
      <c r="G5699" t="s">
        <v>78287</v>
      </c>
      <c r="H5699">
        <v>1.3536288253370761E-2</v>
      </c>
    </row>
    <row r="5700" spans="1:8" x14ac:dyDescent="0.3">
      <c r="A5700" s="1">
        <v>5699</v>
      </c>
      <c r="B5700" t="s">
        <v>5705</v>
      </c>
      <c r="C5700" t="s">
        <v>34189</v>
      </c>
      <c r="D5700" t="s">
        <v>34189</v>
      </c>
      <c r="E5700" t="s">
        <v>35174</v>
      </c>
      <c r="F5700" t="s">
        <v>33374</v>
      </c>
      <c r="G5700" t="s">
        <v>78288</v>
      </c>
      <c r="H5700">
        <v>3.9014059062069581E-3</v>
      </c>
    </row>
    <row r="5701" spans="1:8" x14ac:dyDescent="0.3">
      <c r="A5701" s="1">
        <v>5700</v>
      </c>
      <c r="B5701" t="s">
        <v>5706</v>
      </c>
      <c r="C5701" t="s">
        <v>34193</v>
      </c>
      <c r="D5701" t="s">
        <v>34196</v>
      </c>
      <c r="E5701" t="s">
        <v>36683</v>
      </c>
      <c r="F5701" t="s">
        <v>67677</v>
      </c>
      <c r="G5701" t="s">
        <v>78289</v>
      </c>
      <c r="H5701">
        <v>8.9238500468453823E-3</v>
      </c>
    </row>
    <row r="5702" spans="1:8" x14ac:dyDescent="0.3">
      <c r="A5702" s="1">
        <v>5701</v>
      </c>
      <c r="B5702" t="s">
        <v>5707</v>
      </c>
      <c r="C5702" t="s">
        <v>35678</v>
      </c>
      <c r="D5702" t="s">
        <v>50976</v>
      </c>
      <c r="E5702" t="s">
        <v>60867</v>
      </c>
      <c r="F5702" t="s">
        <v>67678</v>
      </c>
      <c r="G5702" t="s">
        <v>78290</v>
      </c>
      <c r="H5702">
        <v>-8.7017216112711734E-3</v>
      </c>
    </row>
    <row r="5703" spans="1:8" x14ac:dyDescent="0.3">
      <c r="A5703" s="1">
        <v>5702</v>
      </c>
      <c r="B5703" t="s">
        <v>5708</v>
      </c>
      <c r="C5703" t="s">
        <v>35679</v>
      </c>
      <c r="D5703" t="s">
        <v>50984</v>
      </c>
      <c r="E5703" t="s">
        <v>34175</v>
      </c>
      <c r="F5703" t="s">
        <v>33327</v>
      </c>
      <c r="G5703" t="s">
        <v>78291</v>
      </c>
      <c r="H5703">
        <v>-1.1545294355255361E-3</v>
      </c>
    </row>
    <row r="5704" spans="1:8" x14ac:dyDescent="0.3">
      <c r="A5704" s="1">
        <v>5703</v>
      </c>
      <c r="B5704" t="s">
        <v>5709</v>
      </c>
      <c r="C5704" t="s">
        <v>34270</v>
      </c>
      <c r="D5704" t="s">
        <v>33376</v>
      </c>
      <c r="E5704" t="s">
        <v>60333</v>
      </c>
      <c r="F5704" t="s">
        <v>51646</v>
      </c>
      <c r="G5704" t="s">
        <v>78292</v>
      </c>
      <c r="H5704">
        <v>-7.9565464172947596E-3</v>
      </c>
    </row>
    <row r="5705" spans="1:8" x14ac:dyDescent="0.3">
      <c r="A5705" s="1">
        <v>5704</v>
      </c>
      <c r="B5705" t="s">
        <v>5710</v>
      </c>
      <c r="C5705" t="s">
        <v>34272</v>
      </c>
      <c r="D5705" t="s">
        <v>32910</v>
      </c>
      <c r="E5705" t="s">
        <v>34187</v>
      </c>
      <c r="F5705" t="s">
        <v>34149</v>
      </c>
      <c r="G5705" t="s">
        <v>78293</v>
      </c>
      <c r="H5705">
        <v>-2.9841308703995529E-2</v>
      </c>
    </row>
    <row r="5706" spans="1:8" x14ac:dyDescent="0.3">
      <c r="A5706" s="1">
        <v>5705</v>
      </c>
      <c r="B5706" t="s">
        <v>5711</v>
      </c>
      <c r="C5706" t="s">
        <v>32885</v>
      </c>
      <c r="D5706" t="s">
        <v>32885</v>
      </c>
      <c r="E5706" t="s">
        <v>35680</v>
      </c>
      <c r="F5706" t="s">
        <v>35680</v>
      </c>
      <c r="G5706" t="s">
        <v>78294</v>
      </c>
      <c r="H5706">
        <v>2.500995707153459E-2</v>
      </c>
    </row>
    <row r="5707" spans="1:8" x14ac:dyDescent="0.3">
      <c r="A5707" s="1">
        <v>5706</v>
      </c>
      <c r="B5707" t="s">
        <v>5712</v>
      </c>
      <c r="C5707" t="s">
        <v>35680</v>
      </c>
      <c r="D5707" t="s">
        <v>51860</v>
      </c>
      <c r="E5707" t="s">
        <v>60868</v>
      </c>
      <c r="F5707" t="s">
        <v>33412</v>
      </c>
      <c r="G5707" t="s">
        <v>78295</v>
      </c>
      <c r="H5707">
        <v>-7.7254165074094371E-3</v>
      </c>
    </row>
    <row r="5708" spans="1:8" x14ac:dyDescent="0.3">
      <c r="A5708" s="1">
        <v>5707</v>
      </c>
      <c r="B5708" t="s">
        <v>5713</v>
      </c>
      <c r="C5708" t="s">
        <v>35681</v>
      </c>
      <c r="D5708" t="s">
        <v>37287</v>
      </c>
      <c r="E5708" t="s">
        <v>34257</v>
      </c>
      <c r="F5708" t="s">
        <v>34257</v>
      </c>
      <c r="G5708" t="s">
        <v>78296</v>
      </c>
      <c r="H5708">
        <v>3.22257823633174E-3</v>
      </c>
    </row>
    <row r="5709" spans="1:8" x14ac:dyDescent="0.3">
      <c r="A5709" s="1">
        <v>5708</v>
      </c>
      <c r="B5709" t="s">
        <v>5714</v>
      </c>
      <c r="C5709" t="s">
        <v>35682</v>
      </c>
      <c r="D5709" t="s">
        <v>33496</v>
      </c>
      <c r="E5709" t="s">
        <v>35682</v>
      </c>
      <c r="F5709" t="s">
        <v>33412</v>
      </c>
      <c r="G5709" t="s">
        <v>78297</v>
      </c>
      <c r="H5709">
        <v>-3.2225782363316932E-3</v>
      </c>
    </row>
    <row r="5710" spans="1:8" x14ac:dyDescent="0.3">
      <c r="A5710" s="1">
        <v>5709</v>
      </c>
      <c r="B5710" t="s">
        <v>5715</v>
      </c>
      <c r="C5710" t="s">
        <v>33412</v>
      </c>
      <c r="D5710" t="s">
        <v>33296</v>
      </c>
      <c r="E5710" t="s">
        <v>34257</v>
      </c>
      <c r="F5710" t="s">
        <v>33296</v>
      </c>
      <c r="G5710" t="s">
        <v>78298</v>
      </c>
      <c r="H5710">
        <v>-2.8221010806341691E-3</v>
      </c>
    </row>
    <row r="5711" spans="1:8" x14ac:dyDescent="0.3">
      <c r="A5711" s="1">
        <v>5710</v>
      </c>
      <c r="B5711" t="s">
        <v>5716</v>
      </c>
      <c r="C5711" t="s">
        <v>33300</v>
      </c>
      <c r="D5711" t="s">
        <v>35714</v>
      </c>
      <c r="E5711" t="s">
        <v>33345</v>
      </c>
      <c r="F5711" t="s">
        <v>33321</v>
      </c>
      <c r="G5711" t="s">
        <v>78299</v>
      </c>
      <c r="H5711">
        <v>7.0920740186361823E-3</v>
      </c>
    </row>
    <row r="5712" spans="1:8" x14ac:dyDescent="0.3">
      <c r="A5712" s="1">
        <v>5711</v>
      </c>
      <c r="B5712" t="s">
        <v>5717</v>
      </c>
      <c r="C5712" t="s">
        <v>35683</v>
      </c>
      <c r="D5712" t="s">
        <v>51861</v>
      </c>
      <c r="E5712" t="s">
        <v>33361</v>
      </c>
      <c r="F5712" t="s">
        <v>33463</v>
      </c>
      <c r="G5712" t="s">
        <v>78300</v>
      </c>
      <c r="H5712">
        <v>-2.9647737098591211E-3</v>
      </c>
    </row>
    <row r="5713" spans="1:8" x14ac:dyDescent="0.3">
      <c r="A5713" s="1">
        <v>5712</v>
      </c>
      <c r="B5713" t="s">
        <v>5718</v>
      </c>
      <c r="C5713" t="s">
        <v>35684</v>
      </c>
      <c r="D5713" t="s">
        <v>35057</v>
      </c>
      <c r="E5713" t="s">
        <v>35162</v>
      </c>
      <c r="F5713" t="s">
        <v>60307</v>
      </c>
      <c r="G5713" t="s">
        <v>78301</v>
      </c>
      <c r="H5713">
        <v>3.882144850795697E-3</v>
      </c>
    </row>
    <row r="5714" spans="1:8" x14ac:dyDescent="0.3">
      <c r="A5714" s="1">
        <v>5713</v>
      </c>
      <c r="B5714" t="s">
        <v>5719</v>
      </c>
      <c r="C5714" t="s">
        <v>35685</v>
      </c>
      <c r="D5714" t="s">
        <v>51862</v>
      </c>
      <c r="E5714" t="s">
        <v>34230</v>
      </c>
      <c r="F5714" t="s">
        <v>34165</v>
      </c>
      <c r="G5714" t="s">
        <v>78302</v>
      </c>
      <c r="H5714">
        <v>1.3557545099973851E-3</v>
      </c>
    </row>
    <row r="5715" spans="1:8" x14ac:dyDescent="0.3">
      <c r="A5715" s="1">
        <v>5714</v>
      </c>
      <c r="B5715" t="s">
        <v>5720</v>
      </c>
      <c r="C5715" t="s">
        <v>34262</v>
      </c>
      <c r="D5715" t="s">
        <v>34261</v>
      </c>
      <c r="E5715" t="s">
        <v>33426</v>
      </c>
      <c r="F5715" t="s">
        <v>34261</v>
      </c>
      <c r="G5715" t="s">
        <v>78303</v>
      </c>
      <c r="H5715">
        <v>-6.6735248656679446E-3</v>
      </c>
    </row>
    <row r="5716" spans="1:8" x14ac:dyDescent="0.3">
      <c r="A5716" s="1">
        <v>5715</v>
      </c>
      <c r="B5716" t="s">
        <v>5721</v>
      </c>
      <c r="C5716" t="s">
        <v>33412</v>
      </c>
      <c r="D5716" t="s">
        <v>33496</v>
      </c>
      <c r="E5716" t="s">
        <v>60869</v>
      </c>
      <c r="F5716" t="s">
        <v>35213</v>
      </c>
      <c r="G5716" t="s">
        <v>78304</v>
      </c>
      <c r="H5716">
        <v>5.7549097226596794E-3</v>
      </c>
    </row>
    <row r="5717" spans="1:8" x14ac:dyDescent="0.3">
      <c r="A5717" s="1">
        <v>5716</v>
      </c>
      <c r="B5717" t="s">
        <v>5722</v>
      </c>
      <c r="C5717" t="s">
        <v>35213</v>
      </c>
      <c r="D5717" t="s">
        <v>37261</v>
      </c>
      <c r="E5717" t="s">
        <v>60870</v>
      </c>
      <c r="F5717" t="s">
        <v>60870</v>
      </c>
      <c r="G5717" t="s">
        <v>78305</v>
      </c>
      <c r="H5717">
        <v>3.4984913113199101E-4</v>
      </c>
    </row>
    <row r="5718" spans="1:8" x14ac:dyDescent="0.3">
      <c r="A5718" s="1">
        <v>5717</v>
      </c>
      <c r="B5718" t="s">
        <v>5723</v>
      </c>
      <c r="C5718" t="s">
        <v>35686</v>
      </c>
      <c r="D5718" t="s">
        <v>33303</v>
      </c>
      <c r="E5718" t="s">
        <v>35686</v>
      </c>
      <c r="F5718" t="s">
        <v>60316</v>
      </c>
      <c r="G5718" t="s">
        <v>78306</v>
      </c>
      <c r="H5718">
        <v>-5.6844270097971313E-4</v>
      </c>
    </row>
    <row r="5719" spans="1:8" x14ac:dyDescent="0.3">
      <c r="A5719" s="1">
        <v>5718</v>
      </c>
      <c r="B5719" t="s">
        <v>5724</v>
      </c>
      <c r="C5719" t="s">
        <v>35687</v>
      </c>
      <c r="D5719" t="s">
        <v>37305</v>
      </c>
      <c r="E5719" t="s">
        <v>60870</v>
      </c>
      <c r="F5719" t="s">
        <v>37305</v>
      </c>
      <c r="G5719" t="s">
        <v>78307</v>
      </c>
      <c r="H5719">
        <v>-9.2679875837967801E-3</v>
      </c>
    </row>
    <row r="5720" spans="1:8" x14ac:dyDescent="0.3">
      <c r="A5720" s="1">
        <v>5719</v>
      </c>
      <c r="B5720" t="s">
        <v>5725</v>
      </c>
      <c r="C5720" t="s">
        <v>35688</v>
      </c>
      <c r="D5720" t="s">
        <v>51025</v>
      </c>
      <c r="E5720" t="s">
        <v>33367</v>
      </c>
      <c r="F5720" t="s">
        <v>34217</v>
      </c>
      <c r="G5720" t="s">
        <v>78308</v>
      </c>
      <c r="H5720">
        <v>2.2112871325518208E-3</v>
      </c>
    </row>
    <row r="5721" spans="1:8" x14ac:dyDescent="0.3">
      <c r="A5721" s="1">
        <v>5720</v>
      </c>
      <c r="B5721" t="s">
        <v>5726</v>
      </c>
      <c r="C5721" t="s">
        <v>33421</v>
      </c>
      <c r="D5721" t="s">
        <v>37259</v>
      </c>
      <c r="E5721" t="s">
        <v>51871</v>
      </c>
      <c r="F5721" t="s">
        <v>33488</v>
      </c>
      <c r="G5721" t="s">
        <v>78309</v>
      </c>
      <c r="H5721">
        <v>6.5322707565054396E-3</v>
      </c>
    </row>
    <row r="5722" spans="1:8" x14ac:dyDescent="0.3">
      <c r="A5722" s="1">
        <v>5721</v>
      </c>
      <c r="B5722" t="s">
        <v>5727</v>
      </c>
      <c r="C5722" t="s">
        <v>35689</v>
      </c>
      <c r="D5722" t="s">
        <v>50967</v>
      </c>
      <c r="E5722" t="s">
        <v>51868</v>
      </c>
      <c r="F5722" t="s">
        <v>33493</v>
      </c>
      <c r="G5722" t="s">
        <v>78310</v>
      </c>
      <c r="H5722">
        <v>-3.7503859754031842E-3</v>
      </c>
    </row>
    <row r="5723" spans="1:8" x14ac:dyDescent="0.3">
      <c r="A5723" s="1">
        <v>5722</v>
      </c>
      <c r="B5723" t="s">
        <v>5728</v>
      </c>
      <c r="C5723" t="s">
        <v>33481</v>
      </c>
      <c r="D5723" t="s">
        <v>33344</v>
      </c>
      <c r="E5723" t="s">
        <v>34279</v>
      </c>
      <c r="F5723" t="s">
        <v>33377</v>
      </c>
      <c r="G5723" t="s">
        <v>78311</v>
      </c>
      <c r="H5723">
        <v>1.420328979416928E-2</v>
      </c>
    </row>
    <row r="5724" spans="1:8" x14ac:dyDescent="0.3">
      <c r="A5724" s="1">
        <v>5723</v>
      </c>
      <c r="B5724" t="s">
        <v>5729</v>
      </c>
      <c r="C5724" t="s">
        <v>35690</v>
      </c>
      <c r="D5724" t="s">
        <v>35179</v>
      </c>
      <c r="E5724" t="s">
        <v>33319</v>
      </c>
      <c r="F5724" t="s">
        <v>67679</v>
      </c>
      <c r="G5724" t="s">
        <v>78312</v>
      </c>
      <c r="H5724">
        <v>-7.126861365249447E-3</v>
      </c>
    </row>
    <row r="5725" spans="1:8" x14ac:dyDescent="0.3">
      <c r="A5725" s="1">
        <v>5724</v>
      </c>
      <c r="B5725" t="s">
        <v>5730</v>
      </c>
      <c r="C5725" t="s">
        <v>34127</v>
      </c>
      <c r="D5725" t="s">
        <v>51863</v>
      </c>
      <c r="E5725" t="s">
        <v>34278</v>
      </c>
      <c r="F5725" t="s">
        <v>50976</v>
      </c>
      <c r="G5725" t="s">
        <v>78313</v>
      </c>
      <c r="H5725">
        <v>1.0266442533101701E-2</v>
      </c>
    </row>
    <row r="5726" spans="1:8" x14ac:dyDescent="0.3">
      <c r="A5726" s="1">
        <v>5725</v>
      </c>
      <c r="B5726" t="s">
        <v>5731</v>
      </c>
      <c r="C5726" t="s">
        <v>34267</v>
      </c>
      <c r="D5726" t="s">
        <v>33317</v>
      </c>
      <c r="E5726" t="s">
        <v>35674</v>
      </c>
      <c r="F5726" t="s">
        <v>67680</v>
      </c>
      <c r="G5726" t="s">
        <v>78314</v>
      </c>
      <c r="H5726">
        <v>1.8618677246622041E-3</v>
      </c>
    </row>
    <row r="5727" spans="1:8" x14ac:dyDescent="0.3">
      <c r="A5727" s="1">
        <v>5726</v>
      </c>
      <c r="B5727" t="s">
        <v>5732</v>
      </c>
      <c r="C5727" t="s">
        <v>34270</v>
      </c>
      <c r="D5727" t="s">
        <v>34200</v>
      </c>
      <c r="E5727" t="s">
        <v>51667</v>
      </c>
      <c r="F5727" t="s">
        <v>33319</v>
      </c>
      <c r="G5727" t="s">
        <v>78315</v>
      </c>
      <c r="H5727">
        <v>1.643093826154227E-3</v>
      </c>
    </row>
    <row r="5728" spans="1:8" x14ac:dyDescent="0.3">
      <c r="A5728" s="1">
        <v>5727</v>
      </c>
      <c r="B5728" t="s">
        <v>5733</v>
      </c>
      <c r="C5728" t="s">
        <v>34199</v>
      </c>
      <c r="D5728" t="s">
        <v>34199</v>
      </c>
      <c r="E5728" t="s">
        <v>60871</v>
      </c>
      <c r="F5728" t="s">
        <v>51669</v>
      </c>
      <c r="G5728" t="s">
        <v>78316</v>
      </c>
      <c r="H5728">
        <v>8.4480118850208466E-4</v>
      </c>
    </row>
    <row r="5729" spans="1:8" x14ac:dyDescent="0.3">
      <c r="A5729" s="1">
        <v>5728</v>
      </c>
      <c r="B5729" t="s">
        <v>5734</v>
      </c>
      <c r="C5729" t="s">
        <v>35691</v>
      </c>
      <c r="D5729" t="s">
        <v>33386</v>
      </c>
      <c r="E5729" t="s">
        <v>60728</v>
      </c>
      <c r="F5729" t="s">
        <v>60438</v>
      </c>
      <c r="G5729" t="s">
        <v>78317</v>
      </c>
      <c r="H5729">
        <v>2.2243477192032039E-4</v>
      </c>
    </row>
    <row r="5730" spans="1:8" x14ac:dyDescent="0.3">
      <c r="A5730" s="1">
        <v>5729</v>
      </c>
      <c r="B5730" t="s">
        <v>5735</v>
      </c>
      <c r="C5730" t="s">
        <v>34283</v>
      </c>
      <c r="D5730" t="s">
        <v>34283</v>
      </c>
      <c r="E5730" t="s">
        <v>35808</v>
      </c>
      <c r="F5730" t="s">
        <v>50895</v>
      </c>
      <c r="G5730" t="s">
        <v>78318</v>
      </c>
      <c r="H5730">
        <v>1.4475145749413471E-2</v>
      </c>
    </row>
    <row r="5731" spans="1:8" x14ac:dyDescent="0.3">
      <c r="A5731" s="1">
        <v>5730</v>
      </c>
      <c r="B5731" t="s">
        <v>5736</v>
      </c>
      <c r="C5731" t="s">
        <v>35692</v>
      </c>
      <c r="D5731" t="s">
        <v>51864</v>
      </c>
      <c r="E5731" t="s">
        <v>51931</v>
      </c>
      <c r="F5731" t="s">
        <v>67681</v>
      </c>
      <c r="G5731" t="s">
        <v>78319</v>
      </c>
      <c r="H5731">
        <v>3.6119012537698549E-4</v>
      </c>
    </row>
    <row r="5732" spans="1:8" x14ac:dyDescent="0.3">
      <c r="A5732" s="1">
        <v>5731</v>
      </c>
      <c r="B5732" t="s">
        <v>5737</v>
      </c>
      <c r="C5732" t="s">
        <v>35693</v>
      </c>
      <c r="D5732" t="s">
        <v>51865</v>
      </c>
      <c r="E5732" t="s">
        <v>60442</v>
      </c>
      <c r="F5732" t="s">
        <v>35192</v>
      </c>
      <c r="G5732" t="s">
        <v>78320</v>
      </c>
      <c r="H5732">
        <v>-1.6347917543479439E-2</v>
      </c>
    </row>
    <row r="5733" spans="1:8" x14ac:dyDescent="0.3">
      <c r="A5733" s="1">
        <v>5732</v>
      </c>
      <c r="B5733" t="s">
        <v>5738</v>
      </c>
      <c r="C5733" t="s">
        <v>35192</v>
      </c>
      <c r="D5733" t="s">
        <v>33356</v>
      </c>
      <c r="E5733" t="s">
        <v>35202</v>
      </c>
      <c r="F5733" t="s">
        <v>60443</v>
      </c>
      <c r="G5733" t="s">
        <v>78321</v>
      </c>
      <c r="H5733">
        <v>-7.5238239409104327E-3</v>
      </c>
    </row>
    <row r="5734" spans="1:8" x14ac:dyDescent="0.3">
      <c r="A5734" s="1">
        <v>5733</v>
      </c>
      <c r="B5734" t="s">
        <v>5739</v>
      </c>
      <c r="C5734" t="s">
        <v>34266</v>
      </c>
      <c r="D5734" t="s">
        <v>35183</v>
      </c>
      <c r="E5734" t="s">
        <v>51200</v>
      </c>
      <c r="F5734" t="s">
        <v>35694</v>
      </c>
      <c r="G5734" t="s">
        <v>78322</v>
      </c>
      <c r="H5734">
        <v>1.0587613482421179E-3</v>
      </c>
    </row>
    <row r="5735" spans="1:8" x14ac:dyDescent="0.3">
      <c r="A5735" s="1">
        <v>5734</v>
      </c>
      <c r="B5735" t="s">
        <v>5740</v>
      </c>
      <c r="C5735" t="s">
        <v>35694</v>
      </c>
      <c r="D5735" t="s">
        <v>34282</v>
      </c>
      <c r="E5735" t="s">
        <v>60735</v>
      </c>
      <c r="F5735" t="s">
        <v>35168</v>
      </c>
      <c r="G5735" t="s">
        <v>78323</v>
      </c>
      <c r="H5735">
        <v>7.4873530566132761E-3</v>
      </c>
    </row>
    <row r="5736" spans="1:8" x14ac:dyDescent="0.3">
      <c r="A5736" s="1">
        <v>5735</v>
      </c>
      <c r="B5736" t="s">
        <v>5741</v>
      </c>
      <c r="C5736" t="s">
        <v>34195</v>
      </c>
      <c r="D5736" t="s">
        <v>51200</v>
      </c>
      <c r="E5736" t="s">
        <v>34204</v>
      </c>
      <c r="F5736" t="s">
        <v>51250</v>
      </c>
      <c r="G5736" t="s">
        <v>78324</v>
      </c>
      <c r="H5736">
        <v>1.424057914994622E-3</v>
      </c>
    </row>
    <row r="5737" spans="1:8" x14ac:dyDescent="0.3">
      <c r="A5737" s="1">
        <v>5736</v>
      </c>
      <c r="B5737" t="s">
        <v>5742</v>
      </c>
      <c r="C5737" t="s">
        <v>35695</v>
      </c>
      <c r="D5737" t="s">
        <v>35695</v>
      </c>
      <c r="E5737" t="s">
        <v>34290</v>
      </c>
      <c r="F5737" t="s">
        <v>67682</v>
      </c>
      <c r="G5737" t="s">
        <v>78325</v>
      </c>
      <c r="H5737">
        <v>8.9106711175490519E-4</v>
      </c>
    </row>
    <row r="5738" spans="1:8" x14ac:dyDescent="0.3">
      <c r="A5738" s="1">
        <v>5737</v>
      </c>
      <c r="B5738" t="s">
        <v>5743</v>
      </c>
      <c r="C5738" t="s">
        <v>35696</v>
      </c>
      <c r="D5738" t="s">
        <v>34264</v>
      </c>
      <c r="E5738" t="s">
        <v>35678</v>
      </c>
      <c r="F5738" t="s">
        <v>60437</v>
      </c>
      <c r="G5738" t="s">
        <v>78326</v>
      </c>
      <c r="H5738">
        <v>1.4273609631542371E-3</v>
      </c>
    </row>
    <row r="5739" spans="1:8" x14ac:dyDescent="0.3">
      <c r="A5739" s="1">
        <v>5738</v>
      </c>
      <c r="B5739" t="s">
        <v>5744</v>
      </c>
      <c r="C5739" t="s">
        <v>35697</v>
      </c>
      <c r="D5739" t="s">
        <v>51866</v>
      </c>
      <c r="E5739" t="s">
        <v>60872</v>
      </c>
      <c r="F5739" t="s">
        <v>60872</v>
      </c>
      <c r="G5739" t="s">
        <v>78327</v>
      </c>
      <c r="H5739">
        <v>5.2810720662731419E-3</v>
      </c>
    </row>
    <row r="5740" spans="1:8" x14ac:dyDescent="0.3">
      <c r="A5740" s="1">
        <v>5739</v>
      </c>
      <c r="B5740" t="s">
        <v>5745</v>
      </c>
      <c r="C5740" t="s">
        <v>35698</v>
      </c>
      <c r="D5740" t="s">
        <v>51651</v>
      </c>
      <c r="E5740" t="s">
        <v>60872</v>
      </c>
      <c r="F5740" t="s">
        <v>35202</v>
      </c>
      <c r="G5740" t="s">
        <v>78328</v>
      </c>
      <c r="H5740">
        <v>-5.0578627619827484E-3</v>
      </c>
    </row>
    <row r="5741" spans="1:8" x14ac:dyDescent="0.3">
      <c r="A5741" s="1">
        <v>5740</v>
      </c>
      <c r="B5741" t="s">
        <v>5746</v>
      </c>
      <c r="C5741" t="s">
        <v>35699</v>
      </c>
      <c r="D5741" t="s">
        <v>35700</v>
      </c>
      <c r="E5741" t="s">
        <v>35699</v>
      </c>
      <c r="F5741" t="s">
        <v>33380</v>
      </c>
      <c r="G5741" t="s">
        <v>78329</v>
      </c>
      <c r="H5741">
        <v>-2.318945027761499E-3</v>
      </c>
    </row>
    <row r="5742" spans="1:8" x14ac:dyDescent="0.3">
      <c r="A5742" s="1">
        <v>5741</v>
      </c>
      <c r="B5742" t="s">
        <v>5747</v>
      </c>
      <c r="C5742" t="s">
        <v>35700</v>
      </c>
      <c r="D5742" t="s">
        <v>35209</v>
      </c>
      <c r="E5742" t="s">
        <v>35171</v>
      </c>
      <c r="F5742" t="s">
        <v>35209</v>
      </c>
      <c r="G5742" t="s">
        <v>78330</v>
      </c>
      <c r="H5742">
        <v>-1.463624102355426E-2</v>
      </c>
    </row>
    <row r="5743" spans="1:8" x14ac:dyDescent="0.3">
      <c r="A5743" s="1">
        <v>5742</v>
      </c>
      <c r="B5743" t="s">
        <v>5748</v>
      </c>
      <c r="C5743" t="s">
        <v>35701</v>
      </c>
      <c r="D5743" t="s">
        <v>51029</v>
      </c>
      <c r="E5743" t="s">
        <v>33472</v>
      </c>
      <c r="F5743" t="s">
        <v>34130</v>
      </c>
      <c r="G5743" t="s">
        <v>78331</v>
      </c>
      <c r="H5743">
        <v>4.7961722634930126E-3</v>
      </c>
    </row>
    <row r="5744" spans="1:8" x14ac:dyDescent="0.3">
      <c r="A5744" s="1">
        <v>5743</v>
      </c>
      <c r="B5744" t="s">
        <v>5749</v>
      </c>
      <c r="C5744" t="s">
        <v>34265</v>
      </c>
      <c r="D5744" t="s">
        <v>34272</v>
      </c>
      <c r="E5744" t="s">
        <v>35192</v>
      </c>
      <c r="F5744" t="s">
        <v>34285</v>
      </c>
      <c r="G5744" t="s">
        <v>78332</v>
      </c>
      <c r="H5744">
        <v>2.8710901146419198E-3</v>
      </c>
    </row>
    <row r="5745" spans="1:8" x14ac:dyDescent="0.3">
      <c r="A5745" s="1">
        <v>5744</v>
      </c>
      <c r="B5745" t="s">
        <v>5750</v>
      </c>
      <c r="C5745" t="s">
        <v>35702</v>
      </c>
      <c r="D5745" t="s">
        <v>51203</v>
      </c>
      <c r="E5745" t="s">
        <v>60724</v>
      </c>
      <c r="F5745" t="s">
        <v>60724</v>
      </c>
      <c r="G5745" t="s">
        <v>78333</v>
      </c>
      <c r="H5745">
        <v>9.3772213470359727E-3</v>
      </c>
    </row>
    <row r="5746" spans="1:8" x14ac:dyDescent="0.3">
      <c r="A5746" s="1">
        <v>5745</v>
      </c>
      <c r="B5746" t="s">
        <v>5751</v>
      </c>
      <c r="C5746" t="s">
        <v>34195</v>
      </c>
      <c r="D5746" t="s">
        <v>51867</v>
      </c>
      <c r="E5746" t="s">
        <v>34291</v>
      </c>
      <c r="F5746" t="s">
        <v>51651</v>
      </c>
      <c r="G5746" t="s">
        <v>78334</v>
      </c>
      <c r="H5746">
        <v>-4.0994621175838592E-3</v>
      </c>
    </row>
    <row r="5747" spans="1:8" x14ac:dyDescent="0.3">
      <c r="A5747" s="1">
        <v>5746</v>
      </c>
      <c r="B5747" t="s">
        <v>5752</v>
      </c>
      <c r="C5747" t="s">
        <v>35703</v>
      </c>
      <c r="D5747" t="s">
        <v>33303</v>
      </c>
      <c r="E5747" t="s">
        <v>34983</v>
      </c>
      <c r="F5747" t="s">
        <v>51023</v>
      </c>
      <c r="G5747" t="s">
        <v>78335</v>
      </c>
      <c r="H5747">
        <v>-1.079178983064424E-2</v>
      </c>
    </row>
    <row r="5748" spans="1:8" x14ac:dyDescent="0.3">
      <c r="A5748" s="1">
        <v>5747</v>
      </c>
      <c r="B5748" t="s">
        <v>5753</v>
      </c>
      <c r="C5748" t="s">
        <v>34283</v>
      </c>
      <c r="D5748" t="s">
        <v>51868</v>
      </c>
      <c r="E5748" t="s">
        <v>35704</v>
      </c>
      <c r="F5748" t="s">
        <v>33319</v>
      </c>
      <c r="G5748" t="s">
        <v>78336</v>
      </c>
      <c r="H5748">
        <v>1.025831422450066E-2</v>
      </c>
    </row>
    <row r="5749" spans="1:8" x14ac:dyDescent="0.3">
      <c r="A5749" s="1">
        <v>5748</v>
      </c>
      <c r="B5749" t="s">
        <v>5754</v>
      </c>
      <c r="C5749" t="s">
        <v>35704</v>
      </c>
      <c r="D5749" t="s">
        <v>35166</v>
      </c>
      <c r="E5749" t="s">
        <v>60873</v>
      </c>
      <c r="F5749" t="s">
        <v>35197</v>
      </c>
      <c r="G5749" t="s">
        <v>78337</v>
      </c>
      <c r="H5749">
        <v>8.8892839740135625E-5</v>
      </c>
    </row>
    <row r="5750" spans="1:8" x14ac:dyDescent="0.3">
      <c r="A5750" s="1">
        <v>5749</v>
      </c>
      <c r="B5750" t="s">
        <v>5755</v>
      </c>
      <c r="C5750" t="s">
        <v>34205</v>
      </c>
      <c r="D5750" t="s">
        <v>33356</v>
      </c>
      <c r="E5750" t="s">
        <v>60735</v>
      </c>
      <c r="F5750" t="s">
        <v>33479</v>
      </c>
      <c r="G5750" t="s">
        <v>78338</v>
      </c>
      <c r="H5750">
        <v>-8.7182195377945894E-3</v>
      </c>
    </row>
    <row r="5751" spans="1:8" x14ac:dyDescent="0.3">
      <c r="A5751" s="1">
        <v>5750</v>
      </c>
      <c r="B5751" t="s">
        <v>5756</v>
      </c>
      <c r="C5751" t="s">
        <v>33479</v>
      </c>
      <c r="D5751" t="s">
        <v>51869</v>
      </c>
      <c r="E5751" t="s">
        <v>51649</v>
      </c>
      <c r="F5751" t="s">
        <v>34197</v>
      </c>
      <c r="G5751" t="s">
        <v>78339</v>
      </c>
      <c r="H5751">
        <v>3.2217517992395609E-3</v>
      </c>
    </row>
    <row r="5752" spans="1:8" x14ac:dyDescent="0.3">
      <c r="A5752" s="1">
        <v>5751</v>
      </c>
      <c r="B5752" t="s">
        <v>5757</v>
      </c>
      <c r="C5752" t="s">
        <v>34197</v>
      </c>
      <c r="D5752" t="s">
        <v>51203</v>
      </c>
      <c r="E5752" t="s">
        <v>51649</v>
      </c>
      <c r="F5752" t="s">
        <v>51674</v>
      </c>
      <c r="G5752" t="s">
        <v>78340</v>
      </c>
      <c r="H5752">
        <v>1.8140393886847701E-3</v>
      </c>
    </row>
    <row r="5753" spans="1:8" x14ac:dyDescent="0.3">
      <c r="A5753" s="1">
        <v>5752</v>
      </c>
      <c r="B5753" t="s">
        <v>5758</v>
      </c>
      <c r="C5753" t="s">
        <v>33377</v>
      </c>
      <c r="D5753" t="s">
        <v>33425</v>
      </c>
      <c r="E5753" t="s">
        <v>60874</v>
      </c>
      <c r="F5753" t="s">
        <v>35653</v>
      </c>
      <c r="G5753" t="s">
        <v>78341</v>
      </c>
      <c r="H5753">
        <v>-8.2471966269919202E-3</v>
      </c>
    </row>
    <row r="5754" spans="1:8" x14ac:dyDescent="0.3">
      <c r="A5754" s="1">
        <v>5753</v>
      </c>
      <c r="B5754" t="s">
        <v>5759</v>
      </c>
      <c r="C5754" t="s">
        <v>34162</v>
      </c>
      <c r="D5754" t="s">
        <v>33366</v>
      </c>
      <c r="E5754" t="s">
        <v>33480</v>
      </c>
      <c r="F5754" t="s">
        <v>33351</v>
      </c>
      <c r="G5754" t="s">
        <v>78342</v>
      </c>
      <c r="H5754">
        <v>-1.141302086046993E-3</v>
      </c>
    </row>
    <row r="5755" spans="1:8" x14ac:dyDescent="0.3">
      <c r="A5755" s="1">
        <v>5754</v>
      </c>
      <c r="B5755" t="s">
        <v>5760</v>
      </c>
      <c r="C5755" t="s">
        <v>35705</v>
      </c>
      <c r="D5755" t="s">
        <v>51870</v>
      </c>
      <c r="E5755" t="s">
        <v>34265</v>
      </c>
      <c r="F5755" t="s">
        <v>50996</v>
      </c>
      <c r="G5755" t="s">
        <v>78343</v>
      </c>
      <c r="H5755">
        <v>3.2077364646773271E-3</v>
      </c>
    </row>
    <row r="5756" spans="1:8" x14ac:dyDescent="0.3">
      <c r="A5756" s="1">
        <v>5755</v>
      </c>
      <c r="B5756" t="s">
        <v>5761</v>
      </c>
      <c r="C5756" t="s">
        <v>33334</v>
      </c>
      <c r="D5756" t="s">
        <v>35177</v>
      </c>
      <c r="E5756" t="s">
        <v>35676</v>
      </c>
      <c r="F5756" t="s">
        <v>34266</v>
      </c>
      <c r="G5756" t="s">
        <v>78344</v>
      </c>
      <c r="H5756">
        <v>1.2331000813808469E-3</v>
      </c>
    </row>
    <row r="5757" spans="1:8" x14ac:dyDescent="0.3">
      <c r="A5757" s="1">
        <v>5756</v>
      </c>
      <c r="B5757" t="s">
        <v>5762</v>
      </c>
      <c r="C5757" t="s">
        <v>33478</v>
      </c>
      <c r="D5757" t="s">
        <v>51871</v>
      </c>
      <c r="E5757" t="s">
        <v>35676</v>
      </c>
      <c r="F5757" t="s">
        <v>51871</v>
      </c>
      <c r="G5757" t="s">
        <v>78345</v>
      </c>
      <c r="H5757">
        <v>-3.738650964673961E-3</v>
      </c>
    </row>
    <row r="5758" spans="1:8" x14ac:dyDescent="0.3">
      <c r="A5758" s="1">
        <v>5757</v>
      </c>
      <c r="B5758" t="s">
        <v>5763</v>
      </c>
      <c r="C5758" t="s">
        <v>33331</v>
      </c>
      <c r="D5758" t="s">
        <v>51872</v>
      </c>
      <c r="E5758" t="s">
        <v>51595</v>
      </c>
      <c r="F5758" t="s">
        <v>34285</v>
      </c>
      <c r="G5758" t="s">
        <v>78346</v>
      </c>
      <c r="H5758">
        <v>7.5355650184765208E-3</v>
      </c>
    </row>
    <row r="5759" spans="1:8" x14ac:dyDescent="0.3">
      <c r="A5759" s="1">
        <v>5758</v>
      </c>
      <c r="B5759" t="s">
        <v>5764</v>
      </c>
      <c r="C5759" t="s">
        <v>34285</v>
      </c>
      <c r="D5759" t="s">
        <v>35210</v>
      </c>
      <c r="E5759" t="s">
        <v>34276</v>
      </c>
      <c r="F5759" t="s">
        <v>34284</v>
      </c>
      <c r="G5759" t="s">
        <v>78347</v>
      </c>
      <c r="H5759">
        <v>-9.2848464722661381E-4</v>
      </c>
    </row>
    <row r="5760" spans="1:8" x14ac:dyDescent="0.3">
      <c r="A5760" s="1">
        <v>5759</v>
      </c>
      <c r="B5760" t="s">
        <v>5765</v>
      </c>
      <c r="C5760" t="s">
        <v>34198</v>
      </c>
      <c r="D5760" t="s">
        <v>51873</v>
      </c>
      <c r="E5760" t="s">
        <v>60861</v>
      </c>
      <c r="F5760" t="s">
        <v>33325</v>
      </c>
      <c r="G5760" t="s">
        <v>78348</v>
      </c>
      <c r="H5760">
        <v>-3.9765824007945269E-4</v>
      </c>
    </row>
    <row r="5761" spans="1:8" x14ac:dyDescent="0.3">
      <c r="A5761" s="1">
        <v>5760</v>
      </c>
      <c r="B5761" t="s">
        <v>5766</v>
      </c>
      <c r="C5761" t="s">
        <v>33332</v>
      </c>
      <c r="D5761" t="s">
        <v>33356</v>
      </c>
      <c r="E5761" t="s">
        <v>34200</v>
      </c>
      <c r="F5761" t="s">
        <v>51203</v>
      </c>
      <c r="G5761" t="s">
        <v>78349</v>
      </c>
      <c r="H5761">
        <v>-1.192026807226648E-3</v>
      </c>
    </row>
    <row r="5762" spans="1:8" x14ac:dyDescent="0.3">
      <c r="A5762" s="1">
        <v>5761</v>
      </c>
      <c r="B5762" t="s">
        <v>5767</v>
      </c>
      <c r="C5762" t="s">
        <v>34268</v>
      </c>
      <c r="D5762" t="s">
        <v>51874</v>
      </c>
      <c r="E5762" t="s">
        <v>34283</v>
      </c>
      <c r="F5762" t="s">
        <v>33325</v>
      </c>
      <c r="G5762" t="s">
        <v>78350</v>
      </c>
      <c r="H5762">
        <v>1.192026807226671E-3</v>
      </c>
    </row>
    <row r="5763" spans="1:8" x14ac:dyDescent="0.3">
      <c r="A5763" s="1">
        <v>5762</v>
      </c>
      <c r="B5763" t="s">
        <v>5768</v>
      </c>
      <c r="C5763" t="s">
        <v>33469</v>
      </c>
      <c r="D5763" t="s">
        <v>51875</v>
      </c>
      <c r="E5763" t="s">
        <v>33468</v>
      </c>
      <c r="F5763" t="s">
        <v>52475</v>
      </c>
      <c r="G5763" t="s">
        <v>78351</v>
      </c>
      <c r="H5763">
        <v>-7.7448131897490573E-3</v>
      </c>
    </row>
    <row r="5764" spans="1:8" x14ac:dyDescent="0.3">
      <c r="A5764" s="1">
        <v>5763</v>
      </c>
      <c r="B5764" t="s">
        <v>5769</v>
      </c>
      <c r="C5764" t="s">
        <v>34259</v>
      </c>
      <c r="D5764" t="s">
        <v>33346</v>
      </c>
      <c r="E5764" t="s">
        <v>51213</v>
      </c>
      <c r="F5764" t="s">
        <v>33346</v>
      </c>
      <c r="G5764" t="s">
        <v>78352</v>
      </c>
      <c r="H5764">
        <v>-4.5048076355935669E-3</v>
      </c>
    </row>
    <row r="5765" spans="1:8" x14ac:dyDescent="0.3">
      <c r="A5765" s="1">
        <v>5764</v>
      </c>
      <c r="B5765" t="s">
        <v>5770</v>
      </c>
      <c r="C5765" t="s">
        <v>33346</v>
      </c>
      <c r="D5765" t="s">
        <v>35776</v>
      </c>
      <c r="E5765" t="s">
        <v>33345</v>
      </c>
      <c r="F5765" t="s">
        <v>60339</v>
      </c>
      <c r="G5765" t="s">
        <v>78353</v>
      </c>
      <c r="H5765">
        <v>-4.3977167952255012E-3</v>
      </c>
    </row>
    <row r="5766" spans="1:8" x14ac:dyDescent="0.3">
      <c r="A5766" s="1">
        <v>5765</v>
      </c>
      <c r="B5766" t="s">
        <v>5771</v>
      </c>
      <c r="C5766" t="s">
        <v>35706</v>
      </c>
      <c r="D5766" t="s">
        <v>37301</v>
      </c>
      <c r="E5766" t="s">
        <v>34261</v>
      </c>
      <c r="F5766" t="s">
        <v>37264</v>
      </c>
      <c r="G5766" t="s">
        <v>78354</v>
      </c>
      <c r="H5766">
        <v>-1.649592317111851E-3</v>
      </c>
    </row>
    <row r="5767" spans="1:8" x14ac:dyDescent="0.3">
      <c r="A5767" s="1">
        <v>5766</v>
      </c>
      <c r="B5767" t="s">
        <v>5772</v>
      </c>
      <c r="C5767" t="s">
        <v>35707</v>
      </c>
      <c r="D5767" t="s">
        <v>51876</v>
      </c>
      <c r="E5767" t="s">
        <v>37258</v>
      </c>
      <c r="F5767" t="s">
        <v>33303</v>
      </c>
      <c r="G5767" t="s">
        <v>78355</v>
      </c>
      <c r="H5767">
        <v>-1.9499518690790649E-3</v>
      </c>
    </row>
    <row r="5768" spans="1:8" x14ac:dyDescent="0.3">
      <c r="A5768" s="1">
        <v>5767</v>
      </c>
      <c r="B5768" t="s">
        <v>5773</v>
      </c>
      <c r="C5768" t="s">
        <v>34233</v>
      </c>
      <c r="D5768" t="s">
        <v>34251</v>
      </c>
      <c r="E5768" t="s">
        <v>34233</v>
      </c>
      <c r="F5768" t="s">
        <v>34251</v>
      </c>
      <c r="G5768" t="s">
        <v>78356</v>
      </c>
      <c r="H5768">
        <v>-1.503787736454045E-2</v>
      </c>
    </row>
    <row r="5769" spans="1:8" x14ac:dyDescent="0.3">
      <c r="A5769" s="1">
        <v>5768</v>
      </c>
      <c r="B5769" t="s">
        <v>5774</v>
      </c>
      <c r="C5769" t="s">
        <v>34251</v>
      </c>
      <c r="D5769" t="s">
        <v>51877</v>
      </c>
      <c r="E5769" t="s">
        <v>60875</v>
      </c>
      <c r="F5769" t="s">
        <v>67469</v>
      </c>
      <c r="G5769" t="s">
        <v>78357</v>
      </c>
      <c r="H5769">
        <v>-2.470293858115695E-3</v>
      </c>
    </row>
    <row r="5770" spans="1:8" x14ac:dyDescent="0.3">
      <c r="A5770" s="1">
        <v>5769</v>
      </c>
      <c r="B5770" t="s">
        <v>5775</v>
      </c>
      <c r="C5770" t="s">
        <v>34156</v>
      </c>
      <c r="D5770" t="s">
        <v>35666</v>
      </c>
      <c r="E5770" t="s">
        <v>37314</v>
      </c>
      <c r="F5770" t="s">
        <v>51601</v>
      </c>
      <c r="G5770" t="s">
        <v>78358</v>
      </c>
      <c r="H5770">
        <v>1.2769762940734949E-3</v>
      </c>
    </row>
    <row r="5771" spans="1:8" x14ac:dyDescent="0.3">
      <c r="A5771" s="1">
        <v>5770</v>
      </c>
      <c r="B5771" t="s">
        <v>5776</v>
      </c>
      <c r="C5771" t="s">
        <v>35708</v>
      </c>
      <c r="D5771" t="s">
        <v>36686</v>
      </c>
      <c r="E5771" t="s">
        <v>35043</v>
      </c>
      <c r="F5771" t="s">
        <v>35148</v>
      </c>
      <c r="G5771" t="s">
        <v>78359</v>
      </c>
      <c r="H5771">
        <v>1.363907806693967E-3</v>
      </c>
    </row>
    <row r="5772" spans="1:8" x14ac:dyDescent="0.3">
      <c r="A5772" s="1">
        <v>5771</v>
      </c>
      <c r="B5772" t="s">
        <v>5777</v>
      </c>
      <c r="C5772" t="s">
        <v>35709</v>
      </c>
      <c r="D5772" t="s">
        <v>35222</v>
      </c>
      <c r="E5772" t="s">
        <v>35709</v>
      </c>
      <c r="F5772" t="s">
        <v>35113</v>
      </c>
      <c r="G5772" t="s">
        <v>78360</v>
      </c>
      <c r="H5772">
        <v>-9.0859539006041632E-3</v>
      </c>
    </row>
    <row r="5773" spans="1:8" x14ac:dyDescent="0.3">
      <c r="A5773" s="1">
        <v>5772</v>
      </c>
      <c r="B5773" t="s">
        <v>5778</v>
      </c>
      <c r="C5773" t="s">
        <v>35113</v>
      </c>
      <c r="D5773" t="s">
        <v>32588</v>
      </c>
      <c r="E5773" t="s">
        <v>50845</v>
      </c>
      <c r="F5773" t="s">
        <v>35271</v>
      </c>
      <c r="G5773" t="s">
        <v>78361</v>
      </c>
      <c r="H5773">
        <v>1.1418181520917311E-3</v>
      </c>
    </row>
    <row r="5774" spans="1:8" x14ac:dyDescent="0.3">
      <c r="A5774" s="1">
        <v>5773</v>
      </c>
      <c r="B5774" t="s">
        <v>5779</v>
      </c>
      <c r="C5774" t="s">
        <v>32587</v>
      </c>
      <c r="D5774" t="s">
        <v>32587</v>
      </c>
      <c r="E5774" t="s">
        <v>51857</v>
      </c>
      <c r="F5774" t="s">
        <v>33258</v>
      </c>
      <c r="G5774" t="s">
        <v>78362</v>
      </c>
      <c r="H5774">
        <v>5.6436192480358964E-3</v>
      </c>
    </row>
    <row r="5775" spans="1:8" x14ac:dyDescent="0.3">
      <c r="A5775" s="1">
        <v>5774</v>
      </c>
      <c r="B5775" t="s">
        <v>5780</v>
      </c>
      <c r="C5775" t="s">
        <v>35710</v>
      </c>
      <c r="D5775" t="s">
        <v>35058</v>
      </c>
      <c r="E5775" t="s">
        <v>60876</v>
      </c>
      <c r="F5775" t="s">
        <v>33405</v>
      </c>
      <c r="G5775" t="s">
        <v>78363</v>
      </c>
      <c r="H5775">
        <v>4.3498725247034997E-3</v>
      </c>
    </row>
    <row r="5776" spans="1:8" x14ac:dyDescent="0.3">
      <c r="A5776" s="1">
        <v>5775</v>
      </c>
      <c r="B5776" t="s">
        <v>5781</v>
      </c>
      <c r="C5776" t="s">
        <v>35711</v>
      </c>
      <c r="D5776" t="s">
        <v>51878</v>
      </c>
      <c r="E5776" t="s">
        <v>35711</v>
      </c>
      <c r="F5776" t="s">
        <v>35038</v>
      </c>
      <c r="G5776" t="s">
        <v>78364</v>
      </c>
      <c r="H5776">
        <v>-1.324022659093195E-3</v>
      </c>
    </row>
    <row r="5777" spans="1:8" x14ac:dyDescent="0.3">
      <c r="A5777" s="1">
        <v>5776</v>
      </c>
      <c r="B5777" t="s">
        <v>5782</v>
      </c>
      <c r="C5777" t="s">
        <v>35712</v>
      </c>
      <c r="D5777" t="s">
        <v>51616</v>
      </c>
      <c r="E5777" t="s">
        <v>35712</v>
      </c>
      <c r="F5777" t="s">
        <v>51885</v>
      </c>
      <c r="G5777" t="s">
        <v>78365</v>
      </c>
      <c r="H5777">
        <v>-5.915288435771578E-3</v>
      </c>
    </row>
    <row r="5778" spans="1:8" x14ac:dyDescent="0.3">
      <c r="A5778" s="1">
        <v>5777</v>
      </c>
      <c r="B5778" t="s">
        <v>5783</v>
      </c>
      <c r="C5778" t="s">
        <v>35709</v>
      </c>
      <c r="D5778" t="s">
        <v>51879</v>
      </c>
      <c r="E5778" t="s">
        <v>34138</v>
      </c>
      <c r="F5778" t="s">
        <v>51190</v>
      </c>
      <c r="G5778" t="s">
        <v>78366</v>
      </c>
      <c r="H5778">
        <v>4.1242431808697468E-3</v>
      </c>
    </row>
    <row r="5779" spans="1:8" x14ac:dyDescent="0.3">
      <c r="A5779" s="1">
        <v>5778</v>
      </c>
      <c r="B5779" t="s">
        <v>5784</v>
      </c>
      <c r="C5779" t="s">
        <v>33502</v>
      </c>
      <c r="D5779" t="s">
        <v>33502</v>
      </c>
      <c r="E5779" t="s">
        <v>33299</v>
      </c>
      <c r="F5779" t="s">
        <v>60337</v>
      </c>
      <c r="G5779" t="s">
        <v>78367</v>
      </c>
      <c r="H5779">
        <v>8.299867959482855E-3</v>
      </c>
    </row>
    <row r="5780" spans="1:8" x14ac:dyDescent="0.3">
      <c r="A5780" s="1">
        <v>5779</v>
      </c>
      <c r="B5780" t="s">
        <v>5785</v>
      </c>
      <c r="C5780" t="s">
        <v>35713</v>
      </c>
      <c r="D5780" t="s">
        <v>35713</v>
      </c>
      <c r="E5780" t="s">
        <v>33282</v>
      </c>
      <c r="F5780" t="s">
        <v>33282</v>
      </c>
      <c r="G5780" t="s">
        <v>78368</v>
      </c>
      <c r="H5780">
        <v>4.3053409594993866E-3</v>
      </c>
    </row>
    <row r="5781" spans="1:8" x14ac:dyDescent="0.3">
      <c r="A5781" s="1">
        <v>5780</v>
      </c>
      <c r="B5781" t="s">
        <v>5786</v>
      </c>
      <c r="C5781" t="s">
        <v>35714</v>
      </c>
      <c r="D5781" t="s">
        <v>51880</v>
      </c>
      <c r="E5781" t="s">
        <v>35714</v>
      </c>
      <c r="F5781" t="s">
        <v>60337</v>
      </c>
      <c r="G5781" t="s">
        <v>78369</v>
      </c>
      <c r="H5781">
        <v>-4.3053409594993952E-3</v>
      </c>
    </row>
    <row r="5782" spans="1:8" x14ac:dyDescent="0.3">
      <c r="A5782" s="1">
        <v>5781</v>
      </c>
      <c r="B5782" t="s">
        <v>5787</v>
      </c>
      <c r="C5782" t="s">
        <v>33467</v>
      </c>
      <c r="D5782" t="s">
        <v>51032</v>
      </c>
      <c r="E5782" t="s">
        <v>35714</v>
      </c>
      <c r="F5782" t="s">
        <v>34214</v>
      </c>
      <c r="G5782" t="s">
        <v>78370</v>
      </c>
      <c r="H5782">
        <v>1.418714367062689E-3</v>
      </c>
    </row>
    <row r="5783" spans="1:8" x14ac:dyDescent="0.3">
      <c r="A5783" s="1">
        <v>5782</v>
      </c>
      <c r="B5783" t="s">
        <v>5788</v>
      </c>
      <c r="C5783" t="s">
        <v>35715</v>
      </c>
      <c r="D5783" t="s">
        <v>51881</v>
      </c>
      <c r="E5783" t="s">
        <v>35157</v>
      </c>
      <c r="F5783" t="s">
        <v>33394</v>
      </c>
      <c r="G5783" t="s">
        <v>78371</v>
      </c>
      <c r="H5783">
        <v>-2.4063263587958302E-3</v>
      </c>
    </row>
    <row r="5784" spans="1:8" x14ac:dyDescent="0.3">
      <c r="A5784" s="1">
        <v>5783</v>
      </c>
      <c r="B5784" t="s">
        <v>5789</v>
      </c>
      <c r="C5784" t="s">
        <v>33452</v>
      </c>
      <c r="D5784" t="s">
        <v>51882</v>
      </c>
      <c r="E5784" t="s">
        <v>34214</v>
      </c>
      <c r="F5784" t="s">
        <v>35061</v>
      </c>
      <c r="G5784" t="s">
        <v>78372</v>
      </c>
      <c r="H5784">
        <v>2.019204604170724E-3</v>
      </c>
    </row>
    <row r="5785" spans="1:8" x14ac:dyDescent="0.3">
      <c r="A5785" s="1">
        <v>5784</v>
      </c>
      <c r="B5785" t="s">
        <v>5790</v>
      </c>
      <c r="C5785" t="s">
        <v>35716</v>
      </c>
      <c r="D5785" t="s">
        <v>51883</v>
      </c>
      <c r="E5785" t="s">
        <v>34214</v>
      </c>
      <c r="F5785" t="s">
        <v>34214</v>
      </c>
      <c r="G5785" t="s">
        <v>78373</v>
      </c>
      <c r="H5785">
        <v>3.8712175462507888E-4</v>
      </c>
    </row>
    <row r="5786" spans="1:8" x14ac:dyDescent="0.3">
      <c r="A5786" s="1">
        <v>5785</v>
      </c>
      <c r="B5786" t="s">
        <v>5791</v>
      </c>
      <c r="C5786" t="s">
        <v>35717</v>
      </c>
      <c r="D5786" t="s">
        <v>35717</v>
      </c>
      <c r="E5786" t="s">
        <v>33308</v>
      </c>
      <c r="F5786" t="s">
        <v>33283</v>
      </c>
      <c r="G5786" t="s">
        <v>78374</v>
      </c>
      <c r="H5786">
        <v>3.793107996100757E-3</v>
      </c>
    </row>
    <row r="5787" spans="1:8" x14ac:dyDescent="0.3">
      <c r="A5787" s="1">
        <v>5786</v>
      </c>
      <c r="B5787" t="s">
        <v>5792</v>
      </c>
      <c r="C5787" t="s">
        <v>33459</v>
      </c>
      <c r="D5787" t="s">
        <v>51884</v>
      </c>
      <c r="E5787" t="s">
        <v>50968</v>
      </c>
      <c r="F5787" t="s">
        <v>35043</v>
      </c>
      <c r="G5787" t="s">
        <v>78375</v>
      </c>
      <c r="H5787">
        <v>-7.6575981849069229E-3</v>
      </c>
    </row>
    <row r="5788" spans="1:8" x14ac:dyDescent="0.3">
      <c r="A5788" s="1">
        <v>5787</v>
      </c>
      <c r="B5788" t="s">
        <v>5793</v>
      </c>
      <c r="C5788" t="s">
        <v>35718</v>
      </c>
      <c r="D5788" t="s">
        <v>51885</v>
      </c>
      <c r="E5788" t="s">
        <v>60877</v>
      </c>
      <c r="F5788" t="s">
        <v>36686</v>
      </c>
      <c r="G5788" t="s">
        <v>78376</v>
      </c>
      <c r="H5788">
        <v>-9.6388343817207615E-3</v>
      </c>
    </row>
    <row r="5789" spans="1:8" x14ac:dyDescent="0.3">
      <c r="A5789" s="1">
        <v>5788</v>
      </c>
      <c r="B5789" t="s">
        <v>5794</v>
      </c>
      <c r="C5789" t="s">
        <v>35719</v>
      </c>
      <c r="D5789" t="s">
        <v>35279</v>
      </c>
      <c r="E5789" t="s">
        <v>34247</v>
      </c>
      <c r="F5789" t="s">
        <v>61371</v>
      </c>
      <c r="G5789" t="s">
        <v>78377</v>
      </c>
      <c r="H5789">
        <v>-1.3574678327806931E-2</v>
      </c>
    </row>
    <row r="5790" spans="1:8" x14ac:dyDescent="0.3">
      <c r="A5790" s="1">
        <v>5789</v>
      </c>
      <c r="B5790" t="s">
        <v>5795</v>
      </c>
      <c r="C5790" t="s">
        <v>35274</v>
      </c>
      <c r="D5790" t="s">
        <v>36998</v>
      </c>
      <c r="E5790" t="s">
        <v>50852</v>
      </c>
      <c r="F5790" t="s">
        <v>36797</v>
      </c>
      <c r="G5790" t="s">
        <v>78378</v>
      </c>
      <c r="H5790">
        <v>-3.8202369999678062E-2</v>
      </c>
    </row>
    <row r="5791" spans="1:8" x14ac:dyDescent="0.3">
      <c r="A5791" s="1">
        <v>5790</v>
      </c>
      <c r="B5791" t="s">
        <v>5796</v>
      </c>
      <c r="C5791" t="s">
        <v>35720</v>
      </c>
      <c r="D5791" t="s">
        <v>32727</v>
      </c>
      <c r="E5791" t="s">
        <v>51697</v>
      </c>
      <c r="F5791" t="s">
        <v>35721</v>
      </c>
      <c r="G5791" t="s">
        <v>78379</v>
      </c>
      <c r="H5791">
        <v>2.874219234370828E-2</v>
      </c>
    </row>
    <row r="5792" spans="1:8" x14ac:dyDescent="0.3">
      <c r="A5792" s="1">
        <v>5791</v>
      </c>
      <c r="B5792" t="s">
        <v>5797</v>
      </c>
      <c r="C5792" t="s">
        <v>35721</v>
      </c>
      <c r="D5792" t="s">
        <v>32796</v>
      </c>
      <c r="E5792" t="s">
        <v>35721</v>
      </c>
      <c r="F5792" t="s">
        <v>52517</v>
      </c>
      <c r="G5792" t="s">
        <v>78380</v>
      </c>
      <c r="H5792">
        <v>-1.257152348044498E-2</v>
      </c>
    </row>
    <row r="5793" spans="1:8" x14ac:dyDescent="0.3">
      <c r="A5793" s="1">
        <v>5792</v>
      </c>
      <c r="B5793" t="s">
        <v>5798</v>
      </c>
      <c r="C5793" t="s">
        <v>32658</v>
      </c>
      <c r="D5793" t="s">
        <v>32963</v>
      </c>
      <c r="E5793" t="s">
        <v>35646</v>
      </c>
      <c r="F5793" t="s">
        <v>35305</v>
      </c>
      <c r="G5793" t="s">
        <v>78381</v>
      </c>
      <c r="H5793">
        <v>1.1659417281223661E-2</v>
      </c>
    </row>
    <row r="5794" spans="1:8" x14ac:dyDescent="0.3">
      <c r="A5794" s="1">
        <v>5793</v>
      </c>
      <c r="B5794" t="s">
        <v>5799</v>
      </c>
      <c r="C5794" t="s">
        <v>35722</v>
      </c>
      <c r="D5794" t="s">
        <v>35769</v>
      </c>
      <c r="E5794" t="s">
        <v>60750</v>
      </c>
      <c r="F5794" t="s">
        <v>35242</v>
      </c>
      <c r="G5794" t="s">
        <v>78382</v>
      </c>
      <c r="H5794">
        <v>-7.3904673616478726E-3</v>
      </c>
    </row>
    <row r="5795" spans="1:8" x14ac:dyDescent="0.3">
      <c r="A5795" s="1">
        <v>5794</v>
      </c>
      <c r="B5795" t="s">
        <v>5800</v>
      </c>
      <c r="C5795" t="s">
        <v>35723</v>
      </c>
      <c r="D5795" t="s">
        <v>35298</v>
      </c>
      <c r="E5795" t="s">
        <v>34120</v>
      </c>
      <c r="F5795" t="s">
        <v>35741</v>
      </c>
      <c r="G5795" t="s">
        <v>78383</v>
      </c>
      <c r="H5795">
        <v>2.3887001185476952E-3</v>
      </c>
    </row>
    <row r="5796" spans="1:8" x14ac:dyDescent="0.3">
      <c r="A5796" s="1">
        <v>5795</v>
      </c>
      <c r="B5796" t="s">
        <v>5801</v>
      </c>
      <c r="C5796" t="s">
        <v>35724</v>
      </c>
      <c r="D5796" t="s">
        <v>35727</v>
      </c>
      <c r="E5796" t="s">
        <v>35286</v>
      </c>
      <c r="F5796" t="s">
        <v>35727</v>
      </c>
      <c r="G5796" t="s">
        <v>78384</v>
      </c>
      <c r="H5796">
        <v>-7.7220460939102778E-3</v>
      </c>
    </row>
    <row r="5797" spans="1:8" x14ac:dyDescent="0.3">
      <c r="A5797" s="1">
        <v>5796</v>
      </c>
      <c r="B5797" t="s">
        <v>5802</v>
      </c>
      <c r="C5797" t="s">
        <v>35725</v>
      </c>
      <c r="D5797" t="s">
        <v>32835</v>
      </c>
      <c r="E5797" t="s">
        <v>32659</v>
      </c>
      <c r="F5797" t="s">
        <v>33515</v>
      </c>
      <c r="G5797" t="s">
        <v>78385</v>
      </c>
      <c r="H5797">
        <v>2.2529451413786151E-3</v>
      </c>
    </row>
    <row r="5798" spans="1:8" x14ac:dyDescent="0.3">
      <c r="A5798" s="1">
        <v>5797</v>
      </c>
      <c r="B5798" t="s">
        <v>5803</v>
      </c>
      <c r="C5798" t="s">
        <v>33515</v>
      </c>
      <c r="D5798" t="s">
        <v>33515</v>
      </c>
      <c r="E5798" t="s">
        <v>51683</v>
      </c>
      <c r="F5798" t="s">
        <v>67683</v>
      </c>
      <c r="G5798" t="s">
        <v>78386</v>
      </c>
      <c r="H5798">
        <v>9.8469625976514642E-4</v>
      </c>
    </row>
    <row r="5799" spans="1:8" x14ac:dyDescent="0.3">
      <c r="A5799" s="1">
        <v>5798</v>
      </c>
      <c r="B5799" t="s">
        <v>5804</v>
      </c>
      <c r="C5799" t="s">
        <v>35726</v>
      </c>
      <c r="D5799" t="s">
        <v>35727</v>
      </c>
      <c r="E5799" t="s">
        <v>32636</v>
      </c>
      <c r="F5799" t="s">
        <v>35727</v>
      </c>
      <c r="G5799" t="s">
        <v>78387</v>
      </c>
      <c r="H5799">
        <v>-3.237641401143708E-3</v>
      </c>
    </row>
    <row r="5800" spans="1:8" x14ac:dyDescent="0.3">
      <c r="A5800" s="1">
        <v>5799</v>
      </c>
      <c r="B5800" t="s">
        <v>5805</v>
      </c>
      <c r="C5800" t="s">
        <v>35727</v>
      </c>
      <c r="D5800" t="s">
        <v>33682</v>
      </c>
      <c r="E5800" t="s">
        <v>32764</v>
      </c>
      <c r="F5800" t="s">
        <v>33532</v>
      </c>
      <c r="G5800" t="s">
        <v>78388</v>
      </c>
      <c r="H5800">
        <v>-3.4780870362646849E-2</v>
      </c>
    </row>
    <row r="5801" spans="1:8" x14ac:dyDescent="0.3">
      <c r="A5801" s="1">
        <v>5800</v>
      </c>
      <c r="B5801" t="s">
        <v>5806</v>
      </c>
      <c r="C5801" t="s">
        <v>35728</v>
      </c>
      <c r="D5801" t="s">
        <v>36888</v>
      </c>
      <c r="E5801" t="s">
        <v>35729</v>
      </c>
      <c r="F5801" t="s">
        <v>35729</v>
      </c>
      <c r="G5801" t="s">
        <v>78389</v>
      </c>
      <c r="H5801">
        <v>1.6455537959069871E-2</v>
      </c>
    </row>
    <row r="5802" spans="1:8" x14ac:dyDescent="0.3">
      <c r="A5802" s="1">
        <v>5801</v>
      </c>
      <c r="B5802" t="s">
        <v>5807</v>
      </c>
      <c r="C5802" t="s">
        <v>35729</v>
      </c>
      <c r="D5802" t="s">
        <v>36982</v>
      </c>
      <c r="E5802" t="s">
        <v>35757</v>
      </c>
      <c r="F5802" t="s">
        <v>67684</v>
      </c>
      <c r="G5802" t="s">
        <v>78390</v>
      </c>
      <c r="H5802">
        <v>-3.72917808919687E-3</v>
      </c>
    </row>
    <row r="5803" spans="1:8" x14ac:dyDescent="0.3">
      <c r="A5803" s="1">
        <v>5802</v>
      </c>
      <c r="B5803" t="s">
        <v>5808</v>
      </c>
      <c r="C5803" t="s">
        <v>35730</v>
      </c>
      <c r="D5803" t="s">
        <v>37133</v>
      </c>
      <c r="E5803" t="s">
        <v>60878</v>
      </c>
      <c r="F5803" t="s">
        <v>35309</v>
      </c>
      <c r="G5803" t="s">
        <v>78391</v>
      </c>
      <c r="H5803">
        <v>3.1716421404510517E-2</v>
      </c>
    </row>
    <row r="5804" spans="1:8" x14ac:dyDescent="0.3">
      <c r="A5804" s="1">
        <v>5803</v>
      </c>
      <c r="B5804" t="s">
        <v>5809</v>
      </c>
      <c r="C5804" t="s">
        <v>32943</v>
      </c>
      <c r="D5804" t="s">
        <v>50800</v>
      </c>
      <c r="E5804" t="s">
        <v>50955</v>
      </c>
      <c r="F5804" t="s">
        <v>51704</v>
      </c>
      <c r="G5804" t="s">
        <v>78392</v>
      </c>
      <c r="H5804">
        <v>-4.1640100569509337E-3</v>
      </c>
    </row>
    <row r="5805" spans="1:8" x14ac:dyDescent="0.3">
      <c r="A5805" s="1">
        <v>5804</v>
      </c>
      <c r="B5805" t="s">
        <v>5810</v>
      </c>
      <c r="C5805" t="s">
        <v>32668</v>
      </c>
      <c r="D5805" t="s">
        <v>32676</v>
      </c>
      <c r="E5805" t="s">
        <v>35242</v>
      </c>
      <c r="F5805" t="s">
        <v>37170</v>
      </c>
      <c r="G5805" t="s">
        <v>78393</v>
      </c>
      <c r="H5805">
        <v>-4.924905300288167E-3</v>
      </c>
    </row>
    <row r="5806" spans="1:8" x14ac:dyDescent="0.3">
      <c r="A5806" s="1">
        <v>5805</v>
      </c>
      <c r="B5806" t="s">
        <v>5811</v>
      </c>
      <c r="C5806" t="s">
        <v>35731</v>
      </c>
      <c r="D5806" t="s">
        <v>32964</v>
      </c>
      <c r="E5806" t="s">
        <v>32823</v>
      </c>
      <c r="F5806" t="s">
        <v>32642</v>
      </c>
      <c r="G5806" t="s">
        <v>78394</v>
      </c>
      <c r="H5806">
        <v>-2.535062894214608E-3</v>
      </c>
    </row>
    <row r="5807" spans="1:8" x14ac:dyDescent="0.3">
      <c r="A5807" s="1">
        <v>5806</v>
      </c>
      <c r="B5807" t="s">
        <v>5812</v>
      </c>
      <c r="C5807" t="s">
        <v>32821</v>
      </c>
      <c r="D5807" t="s">
        <v>33693</v>
      </c>
      <c r="E5807" t="s">
        <v>32635</v>
      </c>
      <c r="F5807" t="s">
        <v>32652</v>
      </c>
      <c r="G5807" t="s">
        <v>78395</v>
      </c>
      <c r="H5807">
        <v>-5.3073140113699395E-4</v>
      </c>
    </row>
    <row r="5808" spans="1:8" x14ac:dyDescent="0.3">
      <c r="A5808" s="1">
        <v>5807</v>
      </c>
      <c r="B5808" t="s">
        <v>5813</v>
      </c>
      <c r="C5808" t="s">
        <v>32632</v>
      </c>
      <c r="D5808" t="s">
        <v>35752</v>
      </c>
      <c r="E5808" t="s">
        <v>32581</v>
      </c>
      <c r="F5808" t="s">
        <v>32796</v>
      </c>
      <c r="G5808" t="s">
        <v>78396</v>
      </c>
      <c r="H5808">
        <v>-5.4136694750442256E-3</v>
      </c>
    </row>
    <row r="5809" spans="1:8" x14ac:dyDescent="0.3">
      <c r="A5809" s="1">
        <v>5808</v>
      </c>
      <c r="B5809" t="s">
        <v>5814</v>
      </c>
      <c r="C5809" t="s">
        <v>32673</v>
      </c>
      <c r="D5809" t="s">
        <v>32673</v>
      </c>
      <c r="E5809" t="s">
        <v>32857</v>
      </c>
      <c r="F5809" t="s">
        <v>32764</v>
      </c>
      <c r="G5809" t="s">
        <v>78397</v>
      </c>
      <c r="H5809">
        <v>8.0292253410801876E-3</v>
      </c>
    </row>
    <row r="5810" spans="1:8" x14ac:dyDescent="0.3">
      <c r="A5810" s="1">
        <v>5809</v>
      </c>
      <c r="B5810" t="s">
        <v>5815</v>
      </c>
      <c r="C5810" t="s">
        <v>32764</v>
      </c>
      <c r="D5810" t="s">
        <v>35638</v>
      </c>
      <c r="E5810" t="s">
        <v>32633</v>
      </c>
      <c r="F5810" t="s">
        <v>60210</v>
      </c>
      <c r="G5810" t="s">
        <v>78398</v>
      </c>
      <c r="H5810">
        <v>1.4332810250697269E-3</v>
      </c>
    </row>
    <row r="5811" spans="1:8" x14ac:dyDescent="0.3">
      <c r="A5811" s="1">
        <v>5810</v>
      </c>
      <c r="B5811" t="s">
        <v>5816</v>
      </c>
      <c r="C5811" t="s">
        <v>35732</v>
      </c>
      <c r="D5811" t="s">
        <v>36758</v>
      </c>
      <c r="E5811" t="s">
        <v>60224</v>
      </c>
      <c r="F5811" t="s">
        <v>32954</v>
      </c>
      <c r="G5811" t="s">
        <v>78399</v>
      </c>
      <c r="H5811">
        <v>-6.3725705851785282E-3</v>
      </c>
    </row>
    <row r="5812" spans="1:8" x14ac:dyDescent="0.3">
      <c r="A5812" s="1">
        <v>5811</v>
      </c>
      <c r="B5812" t="s">
        <v>5817</v>
      </c>
      <c r="C5812" t="s">
        <v>32629</v>
      </c>
      <c r="D5812" t="s">
        <v>51886</v>
      </c>
      <c r="E5812" t="s">
        <v>34109</v>
      </c>
      <c r="F5812" t="s">
        <v>35733</v>
      </c>
      <c r="G5812" t="s">
        <v>78400</v>
      </c>
      <c r="H5812">
        <v>8.1443173071098955E-5</v>
      </c>
    </row>
    <row r="5813" spans="1:8" x14ac:dyDescent="0.3">
      <c r="A5813" s="1">
        <v>5812</v>
      </c>
      <c r="B5813" t="s">
        <v>5818</v>
      </c>
      <c r="C5813" t="s">
        <v>35733</v>
      </c>
      <c r="D5813" t="s">
        <v>35733</v>
      </c>
      <c r="E5813" t="s">
        <v>33124</v>
      </c>
      <c r="F5813" t="s">
        <v>32857</v>
      </c>
      <c r="G5813" t="s">
        <v>78401</v>
      </c>
      <c r="H5813">
        <v>1.4603590402609241E-2</v>
      </c>
    </row>
    <row r="5814" spans="1:8" x14ac:dyDescent="0.3">
      <c r="A5814" s="1">
        <v>5813</v>
      </c>
      <c r="B5814" t="s">
        <v>5819</v>
      </c>
      <c r="C5814" t="s">
        <v>35734</v>
      </c>
      <c r="D5814" t="s">
        <v>32946</v>
      </c>
      <c r="E5814" t="s">
        <v>32832</v>
      </c>
      <c r="F5814" t="s">
        <v>35735</v>
      </c>
      <c r="G5814" t="s">
        <v>78402</v>
      </c>
      <c r="H5814">
        <v>1.9854407581029569E-3</v>
      </c>
    </row>
    <row r="5815" spans="1:8" x14ac:dyDescent="0.3">
      <c r="A5815" s="1">
        <v>5814</v>
      </c>
      <c r="B5815" t="s">
        <v>5820</v>
      </c>
      <c r="C5815" t="s">
        <v>35735</v>
      </c>
      <c r="D5815" t="s">
        <v>51887</v>
      </c>
      <c r="E5815" t="s">
        <v>51689</v>
      </c>
      <c r="F5815" t="s">
        <v>32848</v>
      </c>
      <c r="G5815" t="s">
        <v>78403</v>
      </c>
      <c r="H5815">
        <v>-1.820137840130049E-3</v>
      </c>
    </row>
    <row r="5816" spans="1:8" x14ac:dyDescent="0.3">
      <c r="A5816" s="1">
        <v>5815</v>
      </c>
      <c r="B5816" t="s">
        <v>5821</v>
      </c>
      <c r="C5816" t="s">
        <v>35736</v>
      </c>
      <c r="D5816" t="s">
        <v>32982</v>
      </c>
      <c r="E5816" t="s">
        <v>35737</v>
      </c>
      <c r="F5816" t="s">
        <v>35737</v>
      </c>
      <c r="G5816" t="s">
        <v>78404</v>
      </c>
      <c r="H5816">
        <v>5.5534976333352099E-3</v>
      </c>
    </row>
    <row r="5817" spans="1:8" x14ac:dyDescent="0.3">
      <c r="A5817" s="1">
        <v>5816</v>
      </c>
      <c r="B5817" t="s">
        <v>5822</v>
      </c>
      <c r="C5817" t="s">
        <v>35737</v>
      </c>
      <c r="D5817" t="s">
        <v>32935</v>
      </c>
      <c r="E5817" t="s">
        <v>32910</v>
      </c>
      <c r="F5817" t="s">
        <v>51634</v>
      </c>
      <c r="G5817" t="s">
        <v>78405</v>
      </c>
      <c r="H5817">
        <v>8.304690400253268E-3</v>
      </c>
    </row>
    <row r="5818" spans="1:8" x14ac:dyDescent="0.3">
      <c r="A5818" s="1">
        <v>5817</v>
      </c>
      <c r="B5818" t="s">
        <v>5823</v>
      </c>
      <c r="C5818" t="s">
        <v>35231</v>
      </c>
      <c r="D5818" t="s">
        <v>36854</v>
      </c>
      <c r="E5818" t="s">
        <v>35235</v>
      </c>
      <c r="F5818" t="s">
        <v>67685</v>
      </c>
      <c r="G5818" t="s">
        <v>78406</v>
      </c>
      <c r="H5818">
        <v>-3.680934427629992E-3</v>
      </c>
    </row>
    <row r="5819" spans="1:8" x14ac:dyDescent="0.3">
      <c r="A5819" s="1">
        <v>5818</v>
      </c>
      <c r="B5819" t="s">
        <v>5824</v>
      </c>
      <c r="C5819" t="s">
        <v>35643</v>
      </c>
      <c r="D5819" t="s">
        <v>32610</v>
      </c>
      <c r="E5819" t="s">
        <v>35643</v>
      </c>
      <c r="F5819" t="s">
        <v>32610</v>
      </c>
      <c r="G5819" t="s">
        <v>78407</v>
      </c>
      <c r="H5819">
        <v>-1.240654074478296E-2</v>
      </c>
    </row>
    <row r="5820" spans="1:8" x14ac:dyDescent="0.3">
      <c r="A5820" s="1">
        <v>5819</v>
      </c>
      <c r="B5820" t="s">
        <v>5825</v>
      </c>
      <c r="C5820" t="s">
        <v>32610</v>
      </c>
      <c r="D5820" t="s">
        <v>33701</v>
      </c>
      <c r="E5820" t="s">
        <v>33262</v>
      </c>
      <c r="F5820" t="s">
        <v>33262</v>
      </c>
      <c r="G5820" t="s">
        <v>78408</v>
      </c>
      <c r="H5820">
        <v>1.0362787035546659E-2</v>
      </c>
    </row>
    <row r="5821" spans="1:8" x14ac:dyDescent="0.3">
      <c r="A5821" s="1">
        <v>5820</v>
      </c>
      <c r="B5821" t="s">
        <v>5826</v>
      </c>
      <c r="C5821" t="s">
        <v>35738</v>
      </c>
      <c r="D5821" t="s">
        <v>51888</v>
      </c>
      <c r="E5821" t="s">
        <v>32596</v>
      </c>
      <c r="F5821" t="s">
        <v>51693</v>
      </c>
      <c r="G5821" t="s">
        <v>78409</v>
      </c>
      <c r="H5821">
        <v>-8.0508381897109425E-3</v>
      </c>
    </row>
    <row r="5822" spans="1:8" x14ac:dyDescent="0.3">
      <c r="A5822" s="1">
        <v>5821</v>
      </c>
      <c r="B5822" t="s">
        <v>5827</v>
      </c>
      <c r="C5822" t="s">
        <v>35739</v>
      </c>
      <c r="D5822" t="s">
        <v>35739</v>
      </c>
      <c r="E5822" t="s">
        <v>32872</v>
      </c>
      <c r="F5822" t="s">
        <v>67623</v>
      </c>
      <c r="G5822" t="s">
        <v>78410</v>
      </c>
      <c r="H5822">
        <v>5.6786540446550479E-3</v>
      </c>
    </row>
    <row r="5823" spans="1:8" x14ac:dyDescent="0.3">
      <c r="A5823" s="1">
        <v>5822</v>
      </c>
      <c r="B5823" t="s">
        <v>5828</v>
      </c>
      <c r="C5823" t="s">
        <v>35740</v>
      </c>
      <c r="D5823" t="s">
        <v>32970</v>
      </c>
      <c r="E5823" t="s">
        <v>60879</v>
      </c>
      <c r="F5823" t="s">
        <v>37210</v>
      </c>
      <c r="G5823" t="s">
        <v>78411</v>
      </c>
      <c r="H5823">
        <v>4.5735194028407791E-4</v>
      </c>
    </row>
    <row r="5824" spans="1:8" x14ac:dyDescent="0.3">
      <c r="A5824" s="1">
        <v>5823</v>
      </c>
      <c r="B5824" t="s">
        <v>5829</v>
      </c>
      <c r="C5824" t="s">
        <v>35247</v>
      </c>
      <c r="D5824" t="s">
        <v>32773</v>
      </c>
      <c r="E5824" t="s">
        <v>35247</v>
      </c>
      <c r="F5824" t="s">
        <v>52605</v>
      </c>
      <c r="G5824" t="s">
        <v>78412</v>
      </c>
      <c r="H5824">
        <v>-8.8190199981981309E-3</v>
      </c>
    </row>
    <row r="5825" spans="1:8" x14ac:dyDescent="0.3">
      <c r="A5825" s="1">
        <v>5824</v>
      </c>
      <c r="B5825" t="s">
        <v>5830</v>
      </c>
      <c r="C5825" t="s">
        <v>35741</v>
      </c>
      <c r="D5825" t="s">
        <v>32956</v>
      </c>
      <c r="E5825" t="s">
        <v>35736</v>
      </c>
      <c r="F5825" t="s">
        <v>35736</v>
      </c>
      <c r="G5825" t="s">
        <v>78413</v>
      </c>
      <c r="H5825">
        <v>2.97238380920544E-3</v>
      </c>
    </row>
    <row r="5826" spans="1:8" x14ac:dyDescent="0.3">
      <c r="A5826" s="1">
        <v>5825</v>
      </c>
      <c r="B5826" t="s">
        <v>5831</v>
      </c>
      <c r="C5826" t="s">
        <v>32597</v>
      </c>
      <c r="D5826" t="s">
        <v>32817</v>
      </c>
      <c r="E5826" t="s">
        <v>37318</v>
      </c>
      <c r="F5826" t="s">
        <v>35634</v>
      </c>
      <c r="G5826" t="s">
        <v>78414</v>
      </c>
      <c r="H5826">
        <v>-1.338829032897009E-2</v>
      </c>
    </row>
    <row r="5827" spans="1:8" x14ac:dyDescent="0.3">
      <c r="A5827" s="1">
        <v>5826</v>
      </c>
      <c r="B5827" t="s">
        <v>5832</v>
      </c>
      <c r="C5827" t="s">
        <v>32817</v>
      </c>
      <c r="D5827" t="s">
        <v>35765</v>
      </c>
      <c r="E5827" t="s">
        <v>32632</v>
      </c>
      <c r="F5827" t="s">
        <v>50797</v>
      </c>
      <c r="G5827" t="s">
        <v>78415</v>
      </c>
      <c r="H5827">
        <v>-1.3453191046364479E-3</v>
      </c>
    </row>
    <row r="5828" spans="1:8" x14ac:dyDescent="0.3">
      <c r="A5828" s="1">
        <v>5827</v>
      </c>
      <c r="B5828" t="s">
        <v>5833</v>
      </c>
      <c r="C5828" t="s">
        <v>35293</v>
      </c>
      <c r="D5828" t="s">
        <v>51889</v>
      </c>
      <c r="E5828" t="s">
        <v>37165</v>
      </c>
      <c r="F5828" t="s">
        <v>35742</v>
      </c>
      <c r="G5828" t="s">
        <v>78416</v>
      </c>
      <c r="H5828">
        <v>-8.3573856553937637E-3</v>
      </c>
    </row>
    <row r="5829" spans="1:8" x14ac:dyDescent="0.3">
      <c r="A5829" s="1">
        <v>5828</v>
      </c>
      <c r="B5829" t="s">
        <v>5834</v>
      </c>
      <c r="C5829" t="s">
        <v>35742</v>
      </c>
      <c r="D5829" t="s">
        <v>36746</v>
      </c>
      <c r="E5829" t="s">
        <v>34108</v>
      </c>
      <c r="F5829" t="s">
        <v>36747</v>
      </c>
      <c r="G5829" t="s">
        <v>78417</v>
      </c>
      <c r="H5829">
        <v>6.2411550104915156E-3</v>
      </c>
    </row>
    <row r="5830" spans="1:8" x14ac:dyDescent="0.3">
      <c r="A5830" s="1">
        <v>5829</v>
      </c>
      <c r="B5830" t="s">
        <v>5835</v>
      </c>
      <c r="C5830" t="s">
        <v>32960</v>
      </c>
      <c r="D5830" t="s">
        <v>35296</v>
      </c>
      <c r="E5830" t="s">
        <v>32614</v>
      </c>
      <c r="F5830" t="s">
        <v>32650</v>
      </c>
      <c r="G5830" t="s">
        <v>78418</v>
      </c>
      <c r="H5830">
        <v>-1.3812718019805879E-3</v>
      </c>
    </row>
    <row r="5831" spans="1:8" x14ac:dyDescent="0.3">
      <c r="A5831" s="1">
        <v>5830</v>
      </c>
      <c r="B5831" t="s">
        <v>5836</v>
      </c>
      <c r="C5831" t="s">
        <v>35743</v>
      </c>
      <c r="D5831" t="s">
        <v>36749</v>
      </c>
      <c r="E5831" t="s">
        <v>35769</v>
      </c>
      <c r="F5831" t="s">
        <v>32763</v>
      </c>
      <c r="G5831" t="s">
        <v>78419</v>
      </c>
      <c r="H5831">
        <v>3.3345563816695621E-3</v>
      </c>
    </row>
    <row r="5832" spans="1:8" x14ac:dyDescent="0.3">
      <c r="A5832" s="1">
        <v>5831</v>
      </c>
      <c r="B5832" t="s">
        <v>5837</v>
      </c>
      <c r="C5832" t="s">
        <v>35744</v>
      </c>
      <c r="D5832" t="s">
        <v>51890</v>
      </c>
      <c r="E5832" t="s">
        <v>37122</v>
      </c>
      <c r="F5832" t="s">
        <v>32763</v>
      </c>
      <c r="G5832" t="s">
        <v>78420</v>
      </c>
      <c r="H5832">
        <v>0</v>
      </c>
    </row>
    <row r="5833" spans="1:8" x14ac:dyDescent="0.3">
      <c r="A5833" s="1">
        <v>5832</v>
      </c>
      <c r="B5833" t="s">
        <v>5838</v>
      </c>
      <c r="C5833" t="s">
        <v>32763</v>
      </c>
      <c r="D5833" t="s">
        <v>36774</v>
      </c>
      <c r="E5833" t="s">
        <v>32643</v>
      </c>
      <c r="F5833" t="s">
        <v>32658</v>
      </c>
      <c r="G5833" t="s">
        <v>78421</v>
      </c>
      <c r="H5833">
        <v>6.087739174621117E-3</v>
      </c>
    </row>
    <row r="5834" spans="1:8" x14ac:dyDescent="0.3">
      <c r="A5834" s="1">
        <v>5833</v>
      </c>
      <c r="B5834" t="s">
        <v>5839</v>
      </c>
      <c r="C5834" t="s">
        <v>32792</v>
      </c>
      <c r="D5834" t="s">
        <v>51891</v>
      </c>
      <c r="E5834" t="s">
        <v>32633</v>
      </c>
      <c r="F5834" t="s">
        <v>51891</v>
      </c>
      <c r="G5834" t="s">
        <v>78422</v>
      </c>
      <c r="H5834">
        <v>-7.5937329061491884E-3</v>
      </c>
    </row>
    <row r="5835" spans="1:8" x14ac:dyDescent="0.3">
      <c r="A5835" s="1">
        <v>5834</v>
      </c>
      <c r="B5835" t="s">
        <v>5840</v>
      </c>
      <c r="C5835" t="s">
        <v>35745</v>
      </c>
      <c r="D5835" t="s">
        <v>35313</v>
      </c>
      <c r="E5835" t="s">
        <v>32581</v>
      </c>
      <c r="F5835" t="s">
        <v>32756</v>
      </c>
      <c r="G5835" t="s">
        <v>78423</v>
      </c>
      <c r="H5835">
        <v>-1.2529466312362779E-2</v>
      </c>
    </row>
    <row r="5836" spans="1:8" x14ac:dyDescent="0.3">
      <c r="A5836" s="1">
        <v>5835</v>
      </c>
      <c r="B5836" t="s">
        <v>5841</v>
      </c>
      <c r="C5836" t="s">
        <v>35746</v>
      </c>
      <c r="D5836" t="s">
        <v>32802</v>
      </c>
      <c r="E5836" t="s">
        <v>34106</v>
      </c>
      <c r="F5836" t="s">
        <v>53574</v>
      </c>
      <c r="G5836" t="s">
        <v>78424</v>
      </c>
      <c r="H5836">
        <v>-4.4884457993278762E-3</v>
      </c>
    </row>
    <row r="5837" spans="1:8" x14ac:dyDescent="0.3">
      <c r="A5837" s="1">
        <v>5836</v>
      </c>
      <c r="B5837" t="s">
        <v>5842</v>
      </c>
      <c r="C5837" t="s">
        <v>32806</v>
      </c>
      <c r="D5837" t="s">
        <v>39026</v>
      </c>
      <c r="E5837" t="s">
        <v>60880</v>
      </c>
      <c r="F5837" t="s">
        <v>60880</v>
      </c>
      <c r="G5837" t="s">
        <v>78425</v>
      </c>
      <c r="H5837">
        <v>1.6407551152703081E-3</v>
      </c>
    </row>
    <row r="5838" spans="1:8" x14ac:dyDescent="0.3">
      <c r="A5838" s="1">
        <v>5837</v>
      </c>
      <c r="B5838" t="s">
        <v>5843</v>
      </c>
      <c r="C5838" t="s">
        <v>33547</v>
      </c>
      <c r="D5838" t="s">
        <v>37129</v>
      </c>
      <c r="E5838" t="s">
        <v>32726</v>
      </c>
      <c r="F5838" t="s">
        <v>33547</v>
      </c>
      <c r="G5838" t="s">
        <v>78426</v>
      </c>
      <c r="H5838">
        <v>-1.8006847465735179E-3</v>
      </c>
    </row>
    <row r="5839" spans="1:8" x14ac:dyDescent="0.3">
      <c r="A5839" s="1">
        <v>5838</v>
      </c>
      <c r="B5839" t="s">
        <v>5844</v>
      </c>
      <c r="C5839" t="s">
        <v>35747</v>
      </c>
      <c r="D5839" t="s">
        <v>35747</v>
      </c>
      <c r="E5839" t="s">
        <v>32760</v>
      </c>
      <c r="F5839" t="s">
        <v>36992</v>
      </c>
      <c r="G5839" t="s">
        <v>78427</v>
      </c>
      <c r="H5839">
        <v>7.7056206615763482E-3</v>
      </c>
    </row>
    <row r="5840" spans="1:8" x14ac:dyDescent="0.3">
      <c r="A5840" s="1">
        <v>5839</v>
      </c>
      <c r="B5840" t="s">
        <v>5845</v>
      </c>
      <c r="C5840" t="s">
        <v>32760</v>
      </c>
      <c r="D5840" t="s">
        <v>51892</v>
      </c>
      <c r="E5840" t="s">
        <v>32760</v>
      </c>
      <c r="F5840" t="s">
        <v>32804</v>
      </c>
      <c r="G5840" t="s">
        <v>78428</v>
      </c>
      <c r="H5840">
        <v>-3.1777344171863521E-3</v>
      </c>
    </row>
    <row r="5841" spans="1:8" x14ac:dyDescent="0.3">
      <c r="A5841" s="1">
        <v>5840</v>
      </c>
      <c r="B5841" t="s">
        <v>5846</v>
      </c>
      <c r="C5841" t="s">
        <v>32761</v>
      </c>
      <c r="D5841" t="s">
        <v>51177</v>
      </c>
      <c r="E5841" t="s">
        <v>36797</v>
      </c>
      <c r="F5841" t="s">
        <v>34106</v>
      </c>
      <c r="G5841" t="s">
        <v>78429</v>
      </c>
      <c r="H5841">
        <v>6.8296409058464394E-4</v>
      </c>
    </row>
    <row r="5842" spans="1:8" x14ac:dyDescent="0.3">
      <c r="A5842" s="1">
        <v>5841</v>
      </c>
      <c r="B5842" t="s">
        <v>5847</v>
      </c>
      <c r="C5842" t="s">
        <v>34106</v>
      </c>
      <c r="D5842" t="s">
        <v>33531</v>
      </c>
      <c r="E5842" t="s">
        <v>52588</v>
      </c>
      <c r="F5842" t="s">
        <v>33108</v>
      </c>
      <c r="G5842" t="s">
        <v>78430</v>
      </c>
      <c r="H5842">
        <v>-9.081333789416458E-3</v>
      </c>
    </row>
    <row r="5843" spans="1:8" x14ac:dyDescent="0.3">
      <c r="A5843" s="1">
        <v>5842</v>
      </c>
      <c r="B5843" t="s">
        <v>5848</v>
      </c>
      <c r="C5843" t="s">
        <v>33683</v>
      </c>
      <c r="D5843" t="s">
        <v>33683</v>
      </c>
      <c r="E5843" t="s">
        <v>50862</v>
      </c>
      <c r="F5843" t="s">
        <v>33527</v>
      </c>
      <c r="G5843" t="s">
        <v>78431</v>
      </c>
      <c r="H5843">
        <v>6.1118291996334279E-3</v>
      </c>
    </row>
    <row r="5844" spans="1:8" x14ac:dyDescent="0.3">
      <c r="A5844" s="1">
        <v>5843</v>
      </c>
      <c r="B5844" t="s">
        <v>5849</v>
      </c>
      <c r="C5844" t="s">
        <v>33106</v>
      </c>
      <c r="D5844" t="s">
        <v>36770</v>
      </c>
      <c r="E5844" t="s">
        <v>36864</v>
      </c>
      <c r="F5844" t="s">
        <v>33106</v>
      </c>
      <c r="G5844" t="s">
        <v>78432</v>
      </c>
      <c r="H5844">
        <v>-2.800898117904578E-3</v>
      </c>
    </row>
    <row r="5845" spans="1:8" x14ac:dyDescent="0.3">
      <c r="A5845" s="1">
        <v>5844</v>
      </c>
      <c r="B5845" t="s">
        <v>5850</v>
      </c>
      <c r="C5845" t="s">
        <v>35102</v>
      </c>
      <c r="D5845" t="s">
        <v>35102</v>
      </c>
      <c r="E5845" t="s">
        <v>60881</v>
      </c>
      <c r="F5845" t="s">
        <v>33700</v>
      </c>
      <c r="G5845" t="s">
        <v>78433</v>
      </c>
      <c r="H5845">
        <v>1.119418019585498E-3</v>
      </c>
    </row>
    <row r="5846" spans="1:8" x14ac:dyDescent="0.3">
      <c r="A5846" s="1">
        <v>5845</v>
      </c>
      <c r="B5846" t="s">
        <v>5851</v>
      </c>
      <c r="C5846" t="s">
        <v>35748</v>
      </c>
      <c r="D5846" t="s">
        <v>51893</v>
      </c>
      <c r="E5846" t="s">
        <v>37006</v>
      </c>
      <c r="F5846" t="s">
        <v>50806</v>
      </c>
      <c r="G5846" t="s">
        <v>78434</v>
      </c>
      <c r="H5846">
        <v>2.964508220277497E-3</v>
      </c>
    </row>
    <row r="5847" spans="1:8" x14ac:dyDescent="0.3">
      <c r="A5847" s="1">
        <v>5846</v>
      </c>
      <c r="B5847" t="s">
        <v>5852</v>
      </c>
      <c r="C5847" t="s">
        <v>35313</v>
      </c>
      <c r="D5847" t="s">
        <v>35313</v>
      </c>
      <c r="E5847" t="s">
        <v>32986</v>
      </c>
      <c r="F5847" t="s">
        <v>32674</v>
      </c>
      <c r="G5847" t="s">
        <v>78435</v>
      </c>
      <c r="H5847">
        <v>2.6112297653369219E-3</v>
      </c>
    </row>
    <row r="5848" spans="1:8" x14ac:dyDescent="0.3">
      <c r="A5848" s="1">
        <v>5847</v>
      </c>
      <c r="B5848" t="s">
        <v>5853</v>
      </c>
      <c r="C5848" t="s">
        <v>32758</v>
      </c>
      <c r="D5848" t="s">
        <v>51894</v>
      </c>
      <c r="E5848" t="s">
        <v>36799</v>
      </c>
      <c r="F5848" t="s">
        <v>51605</v>
      </c>
      <c r="G5848" t="s">
        <v>78436</v>
      </c>
      <c r="H5848">
        <v>-4.8258667388769398E-4</v>
      </c>
    </row>
    <row r="5849" spans="1:8" x14ac:dyDescent="0.3">
      <c r="A5849" s="1">
        <v>5848</v>
      </c>
      <c r="B5849" t="s">
        <v>5854</v>
      </c>
      <c r="C5849" t="s">
        <v>35749</v>
      </c>
      <c r="D5849" t="s">
        <v>36864</v>
      </c>
      <c r="E5849" t="s">
        <v>60250</v>
      </c>
      <c r="F5849" t="s">
        <v>60250</v>
      </c>
      <c r="G5849" t="s">
        <v>78437</v>
      </c>
      <c r="H5849">
        <v>4.0690586530516574E-3</v>
      </c>
    </row>
    <row r="5850" spans="1:8" x14ac:dyDescent="0.3">
      <c r="A5850" s="1">
        <v>5849</v>
      </c>
      <c r="B5850" t="s">
        <v>5855</v>
      </c>
      <c r="C5850" t="s">
        <v>32948</v>
      </c>
      <c r="D5850" t="s">
        <v>32761</v>
      </c>
      <c r="E5850" t="s">
        <v>32779</v>
      </c>
      <c r="F5850" t="s">
        <v>35764</v>
      </c>
      <c r="G5850" t="s">
        <v>78438</v>
      </c>
      <c r="H5850">
        <v>3.1538114447846582E-3</v>
      </c>
    </row>
    <row r="5851" spans="1:8" x14ac:dyDescent="0.3">
      <c r="A5851" s="1">
        <v>5850</v>
      </c>
      <c r="B5851" t="s">
        <v>5856</v>
      </c>
      <c r="C5851" t="s">
        <v>35750</v>
      </c>
      <c r="D5851" t="s">
        <v>37319</v>
      </c>
      <c r="E5851" t="s">
        <v>37122</v>
      </c>
      <c r="F5851" t="s">
        <v>37122</v>
      </c>
      <c r="G5851" t="s">
        <v>78439</v>
      </c>
      <c r="H5851">
        <v>6.0931214589456557E-3</v>
      </c>
    </row>
    <row r="5852" spans="1:8" x14ac:dyDescent="0.3">
      <c r="A5852" s="1">
        <v>5851</v>
      </c>
      <c r="B5852" t="s">
        <v>5857</v>
      </c>
      <c r="C5852" t="s">
        <v>35751</v>
      </c>
      <c r="D5852" t="s">
        <v>50796</v>
      </c>
      <c r="E5852" t="s">
        <v>35751</v>
      </c>
      <c r="F5852" t="s">
        <v>35289</v>
      </c>
      <c r="G5852" t="s">
        <v>78440</v>
      </c>
      <c r="H5852">
        <v>-6.9836655592517951E-3</v>
      </c>
    </row>
    <row r="5853" spans="1:8" x14ac:dyDescent="0.3">
      <c r="A5853" s="1">
        <v>5852</v>
      </c>
      <c r="B5853" t="s">
        <v>5858</v>
      </c>
      <c r="C5853" t="s">
        <v>32671</v>
      </c>
      <c r="D5853" t="s">
        <v>37160</v>
      </c>
      <c r="E5853" t="s">
        <v>35098</v>
      </c>
      <c r="F5853" t="s">
        <v>32816</v>
      </c>
      <c r="G5853" t="s">
        <v>78441</v>
      </c>
      <c r="H5853">
        <v>-9.7059901662645851E-4</v>
      </c>
    </row>
    <row r="5854" spans="1:8" x14ac:dyDescent="0.3">
      <c r="A5854" s="1">
        <v>5853</v>
      </c>
      <c r="B5854" t="s">
        <v>5859</v>
      </c>
      <c r="C5854" t="s">
        <v>35752</v>
      </c>
      <c r="D5854" t="s">
        <v>51895</v>
      </c>
      <c r="E5854" t="s">
        <v>33117</v>
      </c>
      <c r="F5854" t="s">
        <v>32786</v>
      </c>
      <c r="G5854" t="s">
        <v>78442</v>
      </c>
      <c r="H5854">
        <v>1.5777021416175129E-3</v>
      </c>
    </row>
    <row r="5855" spans="1:8" x14ac:dyDescent="0.3">
      <c r="A5855" s="1">
        <v>5854</v>
      </c>
      <c r="B5855" t="s">
        <v>5860</v>
      </c>
      <c r="C5855" t="s">
        <v>32811</v>
      </c>
      <c r="D5855" t="s">
        <v>32761</v>
      </c>
      <c r="E5855" t="s">
        <v>36737</v>
      </c>
      <c r="F5855" t="s">
        <v>36992</v>
      </c>
      <c r="G5855" t="s">
        <v>78443</v>
      </c>
      <c r="H5855">
        <v>-4.8868254195440462E-3</v>
      </c>
    </row>
    <row r="5856" spans="1:8" x14ac:dyDescent="0.3">
      <c r="A5856" s="1">
        <v>5855</v>
      </c>
      <c r="B5856" t="s">
        <v>5861</v>
      </c>
      <c r="C5856" t="s">
        <v>35753</v>
      </c>
      <c r="D5856" t="s">
        <v>35754</v>
      </c>
      <c r="E5856" t="s">
        <v>35640</v>
      </c>
      <c r="F5856" t="s">
        <v>36958</v>
      </c>
      <c r="G5856" t="s">
        <v>78444</v>
      </c>
      <c r="H5856">
        <v>-1.851554224023393E-3</v>
      </c>
    </row>
    <row r="5857" spans="1:8" x14ac:dyDescent="0.3">
      <c r="A5857" s="1">
        <v>5856</v>
      </c>
      <c r="B5857" t="s">
        <v>5862</v>
      </c>
      <c r="C5857" t="s">
        <v>35754</v>
      </c>
      <c r="D5857" t="s">
        <v>33700</v>
      </c>
      <c r="E5857" t="s">
        <v>36979</v>
      </c>
      <c r="F5857" t="s">
        <v>32789</v>
      </c>
      <c r="G5857" t="s">
        <v>78445</v>
      </c>
      <c r="H5857">
        <v>1.1668847516581591E-3</v>
      </c>
    </row>
    <row r="5858" spans="1:8" x14ac:dyDescent="0.3">
      <c r="A5858" s="1">
        <v>5857</v>
      </c>
      <c r="B5858" t="s">
        <v>5863</v>
      </c>
      <c r="C5858" t="s">
        <v>32742</v>
      </c>
      <c r="D5858" t="s">
        <v>51896</v>
      </c>
      <c r="E5858" t="s">
        <v>50791</v>
      </c>
      <c r="F5858" t="s">
        <v>35310</v>
      </c>
      <c r="G5858" t="s">
        <v>78446</v>
      </c>
      <c r="H5858">
        <v>1.7327185847437409E-3</v>
      </c>
    </row>
    <row r="5859" spans="1:8" x14ac:dyDescent="0.3">
      <c r="A5859" s="1">
        <v>5858</v>
      </c>
      <c r="B5859" t="s">
        <v>5864</v>
      </c>
      <c r="C5859" t="s">
        <v>35755</v>
      </c>
      <c r="D5859" t="s">
        <v>32646</v>
      </c>
      <c r="E5859" t="s">
        <v>35755</v>
      </c>
      <c r="F5859" t="s">
        <v>52557</v>
      </c>
      <c r="G5859" t="s">
        <v>78447</v>
      </c>
      <c r="H5859">
        <v>-1.491124059711117E-3</v>
      </c>
    </row>
    <row r="5860" spans="1:8" x14ac:dyDescent="0.3">
      <c r="A5860" s="1">
        <v>5859</v>
      </c>
      <c r="B5860" t="s">
        <v>5865</v>
      </c>
      <c r="C5860" t="s">
        <v>32949</v>
      </c>
      <c r="D5860" t="s">
        <v>33703</v>
      </c>
      <c r="E5860" t="s">
        <v>32949</v>
      </c>
      <c r="F5860" t="s">
        <v>33703</v>
      </c>
      <c r="G5860" t="s">
        <v>78448</v>
      </c>
      <c r="H5860">
        <v>-1.046488322511388E-3</v>
      </c>
    </row>
    <row r="5861" spans="1:8" x14ac:dyDescent="0.3">
      <c r="A5861" s="1">
        <v>5860</v>
      </c>
      <c r="B5861" t="s">
        <v>5866</v>
      </c>
      <c r="C5861" t="s">
        <v>35756</v>
      </c>
      <c r="D5861" t="s">
        <v>32736</v>
      </c>
      <c r="E5861" t="s">
        <v>35756</v>
      </c>
      <c r="F5861" t="s">
        <v>34106</v>
      </c>
      <c r="G5861" t="s">
        <v>78449</v>
      </c>
      <c r="H5861">
        <v>-1.0052070567576181E-3</v>
      </c>
    </row>
    <row r="5862" spans="1:8" x14ac:dyDescent="0.3">
      <c r="A5862" s="1">
        <v>5861</v>
      </c>
      <c r="B5862" t="s">
        <v>5867</v>
      </c>
      <c r="C5862" t="s">
        <v>32808</v>
      </c>
      <c r="D5862" t="s">
        <v>37140</v>
      </c>
      <c r="E5862" t="s">
        <v>36800</v>
      </c>
      <c r="F5862" t="s">
        <v>32756</v>
      </c>
      <c r="G5862" t="s">
        <v>78450</v>
      </c>
      <c r="H5862">
        <v>-5.624749043433619E-4</v>
      </c>
    </row>
    <row r="5863" spans="1:8" x14ac:dyDescent="0.3">
      <c r="A5863" s="1">
        <v>5862</v>
      </c>
      <c r="B5863" t="s">
        <v>5868</v>
      </c>
      <c r="C5863" t="s">
        <v>32757</v>
      </c>
      <c r="D5863" t="s">
        <v>32757</v>
      </c>
      <c r="E5863" t="s">
        <v>37184</v>
      </c>
      <c r="F5863" t="s">
        <v>32616</v>
      </c>
      <c r="G5863" t="s">
        <v>78451</v>
      </c>
      <c r="H5863">
        <v>1.350606862802925E-2</v>
      </c>
    </row>
    <row r="5864" spans="1:8" x14ac:dyDescent="0.3">
      <c r="A5864" s="1">
        <v>5863</v>
      </c>
      <c r="B5864" t="s">
        <v>5869</v>
      </c>
      <c r="C5864" t="s">
        <v>33117</v>
      </c>
      <c r="D5864" t="s">
        <v>50791</v>
      </c>
      <c r="E5864" t="s">
        <v>37188</v>
      </c>
      <c r="F5864" t="s">
        <v>50791</v>
      </c>
      <c r="G5864" t="s">
        <v>78452</v>
      </c>
      <c r="H5864">
        <v>-5.7239281859745132E-3</v>
      </c>
    </row>
    <row r="5865" spans="1:8" x14ac:dyDescent="0.3">
      <c r="A5865" s="1">
        <v>5864</v>
      </c>
      <c r="B5865" t="s">
        <v>5870</v>
      </c>
      <c r="C5865" t="s">
        <v>35757</v>
      </c>
      <c r="D5865" t="s">
        <v>35757</v>
      </c>
      <c r="E5865" t="s">
        <v>60882</v>
      </c>
      <c r="F5865" t="s">
        <v>60882</v>
      </c>
      <c r="G5865" t="s">
        <v>78453</v>
      </c>
      <c r="H5865">
        <v>1.344818344105508E-2</v>
      </c>
    </row>
    <row r="5866" spans="1:8" x14ac:dyDescent="0.3">
      <c r="A5866" s="1">
        <v>5865</v>
      </c>
      <c r="B5866" t="s">
        <v>5871</v>
      </c>
      <c r="C5866" t="s">
        <v>32642</v>
      </c>
      <c r="D5866" t="s">
        <v>32670</v>
      </c>
      <c r="E5866" t="s">
        <v>32642</v>
      </c>
      <c r="F5866" t="s">
        <v>35758</v>
      </c>
      <c r="G5866" t="s">
        <v>78454</v>
      </c>
      <c r="H5866">
        <v>-6.6244364106396551E-3</v>
      </c>
    </row>
    <row r="5867" spans="1:8" x14ac:dyDescent="0.3">
      <c r="A5867" s="1">
        <v>5866</v>
      </c>
      <c r="B5867" t="s">
        <v>5872</v>
      </c>
      <c r="C5867" t="s">
        <v>35758</v>
      </c>
      <c r="D5867" t="s">
        <v>35759</v>
      </c>
      <c r="E5867" t="s">
        <v>51898</v>
      </c>
      <c r="F5867" t="s">
        <v>35759</v>
      </c>
      <c r="G5867" t="s">
        <v>78455</v>
      </c>
      <c r="H5867">
        <v>-3.255211207790383E-3</v>
      </c>
    </row>
    <row r="5868" spans="1:8" x14ac:dyDescent="0.3">
      <c r="A5868" s="1">
        <v>5867</v>
      </c>
      <c r="B5868" t="s">
        <v>5873</v>
      </c>
      <c r="C5868" t="s">
        <v>35759</v>
      </c>
      <c r="D5868" t="s">
        <v>51886</v>
      </c>
      <c r="E5868" t="s">
        <v>33119</v>
      </c>
      <c r="F5868" t="s">
        <v>33111</v>
      </c>
      <c r="G5868" t="s">
        <v>78456</v>
      </c>
      <c r="H5868">
        <v>-2.8432746591770282E-4</v>
      </c>
    </row>
    <row r="5869" spans="1:8" x14ac:dyDescent="0.3">
      <c r="A5869" s="1">
        <v>5868</v>
      </c>
      <c r="B5869" t="s">
        <v>5874</v>
      </c>
      <c r="C5869" t="s">
        <v>35760</v>
      </c>
      <c r="D5869" t="s">
        <v>50828</v>
      </c>
      <c r="E5869" t="s">
        <v>32763</v>
      </c>
      <c r="F5869" t="s">
        <v>32797</v>
      </c>
      <c r="G5869" t="s">
        <v>78457</v>
      </c>
      <c r="H5869">
        <v>-1.095935003040867E-3</v>
      </c>
    </row>
    <row r="5870" spans="1:8" x14ac:dyDescent="0.3">
      <c r="A5870" s="1">
        <v>5869</v>
      </c>
      <c r="B5870" t="s">
        <v>5875</v>
      </c>
      <c r="C5870" t="s">
        <v>32960</v>
      </c>
      <c r="D5870" t="s">
        <v>51897</v>
      </c>
      <c r="E5870" t="s">
        <v>35751</v>
      </c>
      <c r="F5870" t="s">
        <v>36788</v>
      </c>
      <c r="G5870" t="s">
        <v>78458</v>
      </c>
      <c r="H5870">
        <v>2.028603313580701E-4</v>
      </c>
    </row>
    <row r="5871" spans="1:8" x14ac:dyDescent="0.3">
      <c r="A5871" s="1">
        <v>5870</v>
      </c>
      <c r="B5871" t="s">
        <v>5876</v>
      </c>
      <c r="C5871" t="s">
        <v>35761</v>
      </c>
      <c r="D5871" t="s">
        <v>32673</v>
      </c>
      <c r="E5871" t="s">
        <v>51899</v>
      </c>
      <c r="F5871" t="s">
        <v>32673</v>
      </c>
      <c r="G5871" t="s">
        <v>78459</v>
      </c>
      <c r="H5871">
        <v>-4.057535859022923E-5</v>
      </c>
    </row>
    <row r="5872" spans="1:8" x14ac:dyDescent="0.3">
      <c r="A5872" s="1">
        <v>5871</v>
      </c>
      <c r="B5872" t="s">
        <v>5877</v>
      </c>
      <c r="C5872" t="s">
        <v>32767</v>
      </c>
      <c r="D5872" t="s">
        <v>37164</v>
      </c>
      <c r="E5872" t="s">
        <v>37186</v>
      </c>
      <c r="F5872" t="s">
        <v>37164</v>
      </c>
      <c r="G5872" t="s">
        <v>78460</v>
      </c>
      <c r="H5872">
        <v>-4.1704686420986374E-3</v>
      </c>
    </row>
    <row r="5873" spans="1:8" x14ac:dyDescent="0.3">
      <c r="A5873" s="1">
        <v>5872</v>
      </c>
      <c r="B5873" t="s">
        <v>5878</v>
      </c>
      <c r="C5873" t="s">
        <v>32754</v>
      </c>
      <c r="D5873" t="s">
        <v>32683</v>
      </c>
      <c r="E5873" t="s">
        <v>32649</v>
      </c>
      <c r="F5873" t="s">
        <v>35762</v>
      </c>
      <c r="G5873" t="s">
        <v>78461</v>
      </c>
      <c r="H5873">
        <v>-4.5554492114937336E-3</v>
      </c>
    </row>
    <row r="5874" spans="1:8" x14ac:dyDescent="0.3">
      <c r="A5874" s="1">
        <v>5873</v>
      </c>
      <c r="B5874" t="s">
        <v>5879</v>
      </c>
      <c r="C5874" t="s">
        <v>35762</v>
      </c>
      <c r="D5874" t="s">
        <v>32755</v>
      </c>
      <c r="E5874" t="s">
        <v>37125</v>
      </c>
      <c r="F5874" t="s">
        <v>32755</v>
      </c>
      <c r="G5874" t="s">
        <v>78462</v>
      </c>
      <c r="H5874">
        <v>-3.1324068823667382E-3</v>
      </c>
    </row>
    <row r="5875" spans="1:8" x14ac:dyDescent="0.3">
      <c r="A5875" s="1">
        <v>5874</v>
      </c>
      <c r="B5875" t="s">
        <v>5880</v>
      </c>
      <c r="C5875" t="s">
        <v>32755</v>
      </c>
      <c r="D5875" t="s">
        <v>32755</v>
      </c>
      <c r="E5875" t="s">
        <v>36730</v>
      </c>
      <c r="F5875" t="s">
        <v>36752</v>
      </c>
      <c r="G5875" t="s">
        <v>78463</v>
      </c>
      <c r="H5875">
        <v>8.8603076624004032E-3</v>
      </c>
    </row>
    <row r="5876" spans="1:8" x14ac:dyDescent="0.3">
      <c r="A5876" s="1">
        <v>5875</v>
      </c>
      <c r="B5876" t="s">
        <v>5881</v>
      </c>
      <c r="C5876" t="s">
        <v>35763</v>
      </c>
      <c r="D5876" t="s">
        <v>32986</v>
      </c>
      <c r="E5876" t="s">
        <v>50833</v>
      </c>
      <c r="F5876" t="s">
        <v>51707</v>
      </c>
      <c r="G5876" t="s">
        <v>78464</v>
      </c>
      <c r="H5876">
        <v>8.9036389385926636E-4</v>
      </c>
    </row>
    <row r="5877" spans="1:8" x14ac:dyDescent="0.3">
      <c r="A5877" s="1">
        <v>5876</v>
      </c>
      <c r="B5877" t="s">
        <v>5882</v>
      </c>
      <c r="C5877" t="s">
        <v>35764</v>
      </c>
      <c r="D5877" t="s">
        <v>37194</v>
      </c>
      <c r="E5877" t="s">
        <v>51899</v>
      </c>
      <c r="F5877" t="s">
        <v>51899</v>
      </c>
      <c r="G5877" t="s">
        <v>78465</v>
      </c>
      <c r="H5877">
        <v>4.7078009028416164E-3</v>
      </c>
    </row>
    <row r="5878" spans="1:8" x14ac:dyDescent="0.3">
      <c r="A5878" s="1">
        <v>5877</v>
      </c>
      <c r="B5878" t="s">
        <v>5883</v>
      </c>
      <c r="C5878" t="s">
        <v>32579</v>
      </c>
      <c r="D5878" t="s">
        <v>32579</v>
      </c>
      <c r="E5878" t="s">
        <v>32954</v>
      </c>
      <c r="F5878" t="s">
        <v>52597</v>
      </c>
      <c r="G5878" t="s">
        <v>78466</v>
      </c>
      <c r="H5878">
        <v>-1.341545417375044E-3</v>
      </c>
    </row>
    <row r="5879" spans="1:8" x14ac:dyDescent="0.3">
      <c r="A5879" s="1">
        <v>5878</v>
      </c>
      <c r="B5879" t="s">
        <v>5884</v>
      </c>
      <c r="C5879" t="s">
        <v>35765</v>
      </c>
      <c r="D5879" t="s">
        <v>35765</v>
      </c>
      <c r="E5879" t="s">
        <v>32940</v>
      </c>
      <c r="F5879" t="s">
        <v>60209</v>
      </c>
      <c r="G5879" t="s">
        <v>78467</v>
      </c>
      <c r="H5879">
        <v>6.2351201449926284E-3</v>
      </c>
    </row>
    <row r="5880" spans="1:8" x14ac:dyDescent="0.3">
      <c r="A5880" s="1">
        <v>5879</v>
      </c>
      <c r="B5880" t="s">
        <v>5885</v>
      </c>
      <c r="C5880" t="s">
        <v>35766</v>
      </c>
      <c r="D5880" t="s">
        <v>37165</v>
      </c>
      <c r="E5880" t="s">
        <v>37201</v>
      </c>
      <c r="F5880" t="s">
        <v>32835</v>
      </c>
      <c r="G5880" t="s">
        <v>78468</v>
      </c>
      <c r="H5880">
        <v>4.9067714429027246E-4</v>
      </c>
    </row>
    <row r="5881" spans="1:8" x14ac:dyDescent="0.3">
      <c r="A5881" s="1">
        <v>5880</v>
      </c>
      <c r="B5881" t="s">
        <v>5886</v>
      </c>
      <c r="C5881" t="s">
        <v>32618</v>
      </c>
      <c r="D5881" t="s">
        <v>51898</v>
      </c>
      <c r="E5881" t="s">
        <v>52517</v>
      </c>
      <c r="F5881" t="s">
        <v>32602</v>
      </c>
      <c r="G5881" t="s">
        <v>78469</v>
      </c>
      <c r="H5881">
        <v>1.1867980358025629E-3</v>
      </c>
    </row>
    <row r="5882" spans="1:8" x14ac:dyDescent="0.3">
      <c r="A5882" s="1">
        <v>5881</v>
      </c>
      <c r="B5882" t="s">
        <v>5887</v>
      </c>
      <c r="C5882" t="s">
        <v>32835</v>
      </c>
      <c r="D5882" t="s">
        <v>51899</v>
      </c>
      <c r="E5882" t="s">
        <v>36792</v>
      </c>
      <c r="F5882" t="s">
        <v>51899</v>
      </c>
      <c r="G5882" t="s">
        <v>78470</v>
      </c>
      <c r="H5882">
        <v>-6.5710499077102653E-3</v>
      </c>
    </row>
    <row r="5883" spans="1:8" x14ac:dyDescent="0.3">
      <c r="A5883" s="1">
        <v>5882</v>
      </c>
      <c r="B5883" t="s">
        <v>5888</v>
      </c>
      <c r="C5883" t="s">
        <v>35758</v>
      </c>
      <c r="D5883" t="s">
        <v>32670</v>
      </c>
      <c r="E5883" t="s">
        <v>32942</v>
      </c>
      <c r="F5883" t="s">
        <v>32963</v>
      </c>
      <c r="G5883" t="s">
        <v>78471</v>
      </c>
      <c r="H5883">
        <v>8.9536451384734429E-4</v>
      </c>
    </row>
    <row r="5884" spans="1:8" x14ac:dyDescent="0.3">
      <c r="A5884" s="1">
        <v>5883</v>
      </c>
      <c r="B5884" t="s">
        <v>5889</v>
      </c>
      <c r="C5884" t="s">
        <v>35767</v>
      </c>
      <c r="D5884" t="s">
        <v>32670</v>
      </c>
      <c r="E5884" t="s">
        <v>32837</v>
      </c>
      <c r="F5884" t="s">
        <v>32959</v>
      </c>
      <c r="G5884" t="s">
        <v>78472</v>
      </c>
      <c r="H5884">
        <v>4.2026297651681001E-3</v>
      </c>
    </row>
    <row r="5885" spans="1:8" x14ac:dyDescent="0.3">
      <c r="A5885" s="1">
        <v>5884</v>
      </c>
      <c r="B5885" t="s">
        <v>5890</v>
      </c>
      <c r="C5885" t="s">
        <v>35634</v>
      </c>
      <c r="D5885" t="s">
        <v>32763</v>
      </c>
      <c r="E5885" t="s">
        <v>36775</v>
      </c>
      <c r="F5885" t="s">
        <v>32985</v>
      </c>
      <c r="G5885" t="s">
        <v>78473</v>
      </c>
      <c r="H5885">
        <v>1.1045882441245089E-3</v>
      </c>
    </row>
    <row r="5886" spans="1:8" x14ac:dyDescent="0.3">
      <c r="A5886" s="1">
        <v>5885</v>
      </c>
      <c r="B5886" t="s">
        <v>5891</v>
      </c>
      <c r="C5886" t="s">
        <v>32959</v>
      </c>
      <c r="D5886" t="s">
        <v>37186</v>
      </c>
      <c r="E5886" t="s">
        <v>36775</v>
      </c>
      <c r="F5886" t="s">
        <v>32794</v>
      </c>
      <c r="G5886" t="s">
        <v>78474</v>
      </c>
      <c r="H5886">
        <v>-6.1381076095982879E-4</v>
      </c>
    </row>
    <row r="5887" spans="1:8" x14ac:dyDescent="0.3">
      <c r="A5887" s="1">
        <v>5886</v>
      </c>
      <c r="B5887" t="s">
        <v>5892</v>
      </c>
      <c r="C5887" t="s">
        <v>32794</v>
      </c>
      <c r="D5887" t="s">
        <v>35769</v>
      </c>
      <c r="E5887" t="s">
        <v>51182</v>
      </c>
      <c r="F5887" t="s">
        <v>35769</v>
      </c>
      <c r="G5887" t="s">
        <v>78475</v>
      </c>
      <c r="H5887">
        <v>-1.4307616135164499E-3</v>
      </c>
    </row>
    <row r="5888" spans="1:8" x14ac:dyDescent="0.3">
      <c r="A5888" s="1">
        <v>5887</v>
      </c>
      <c r="B5888" t="s">
        <v>5893</v>
      </c>
      <c r="C5888" t="s">
        <v>35768</v>
      </c>
      <c r="D5888" t="s">
        <v>37122</v>
      </c>
      <c r="E5888" t="s">
        <v>34110</v>
      </c>
      <c r="F5888" t="s">
        <v>50865</v>
      </c>
      <c r="G5888" t="s">
        <v>78476</v>
      </c>
      <c r="H5888">
        <v>2.0426922755128191E-4</v>
      </c>
    </row>
    <row r="5889" spans="1:8" x14ac:dyDescent="0.3">
      <c r="A5889" s="1">
        <v>5888</v>
      </c>
      <c r="B5889" t="s">
        <v>5894</v>
      </c>
      <c r="C5889" t="s">
        <v>35769</v>
      </c>
      <c r="D5889" t="s">
        <v>32809</v>
      </c>
      <c r="E5889" t="s">
        <v>60208</v>
      </c>
      <c r="F5889" t="s">
        <v>32667</v>
      </c>
      <c r="G5889" t="s">
        <v>78477</v>
      </c>
      <c r="H5889">
        <v>2.4517816402637151E-4</v>
      </c>
    </row>
    <row r="5890" spans="1:8" x14ac:dyDescent="0.3">
      <c r="A5890" s="1">
        <v>5889</v>
      </c>
      <c r="B5890" t="s">
        <v>5895</v>
      </c>
      <c r="C5890" t="s">
        <v>32648</v>
      </c>
      <c r="D5890" t="s">
        <v>51707</v>
      </c>
      <c r="E5890" t="s">
        <v>60883</v>
      </c>
      <c r="F5890" t="s">
        <v>37189</v>
      </c>
      <c r="G5890" t="s">
        <v>78478</v>
      </c>
      <c r="H5890">
        <v>4.3414222841640067E-3</v>
      </c>
    </row>
    <row r="5891" spans="1:8" x14ac:dyDescent="0.3">
      <c r="A5891" s="1">
        <v>5890</v>
      </c>
      <c r="B5891" t="s">
        <v>5896</v>
      </c>
      <c r="C5891" t="s">
        <v>35726</v>
      </c>
      <c r="D5891" t="s">
        <v>32773</v>
      </c>
      <c r="E5891" t="s">
        <v>33688</v>
      </c>
      <c r="F5891" t="s">
        <v>32937</v>
      </c>
      <c r="G5891" t="s">
        <v>78479</v>
      </c>
      <c r="H5891">
        <v>5.350247349806856E-3</v>
      </c>
    </row>
    <row r="5892" spans="1:8" x14ac:dyDescent="0.3">
      <c r="A5892" s="1">
        <v>5891</v>
      </c>
      <c r="B5892" t="s">
        <v>5897</v>
      </c>
      <c r="C5892" t="s">
        <v>35770</v>
      </c>
      <c r="D5892" t="s">
        <v>33690</v>
      </c>
      <c r="E5892" t="s">
        <v>33268</v>
      </c>
      <c r="F5892" t="s">
        <v>35246</v>
      </c>
      <c r="G5892" t="s">
        <v>78480</v>
      </c>
      <c r="H5892">
        <v>5.047172719885821E-3</v>
      </c>
    </row>
    <row r="5893" spans="1:8" x14ac:dyDescent="0.3">
      <c r="A5893" s="1">
        <v>5892</v>
      </c>
      <c r="B5893" t="s">
        <v>5898</v>
      </c>
      <c r="C5893" t="s">
        <v>34118</v>
      </c>
      <c r="D5893" t="s">
        <v>35721</v>
      </c>
      <c r="E5893" t="s">
        <v>50951</v>
      </c>
      <c r="F5893" t="s">
        <v>35268</v>
      </c>
      <c r="G5893" t="s">
        <v>78481</v>
      </c>
      <c r="H5893">
        <v>3.448350910775954E-3</v>
      </c>
    </row>
    <row r="5894" spans="1:8" x14ac:dyDescent="0.3">
      <c r="A5894" s="1">
        <v>5893</v>
      </c>
      <c r="B5894" t="s">
        <v>5899</v>
      </c>
      <c r="C5894" t="s">
        <v>32874</v>
      </c>
      <c r="D5894" t="s">
        <v>35284</v>
      </c>
      <c r="E5894" t="s">
        <v>50837</v>
      </c>
      <c r="F5894" t="s">
        <v>32973</v>
      </c>
      <c r="G5894" t="s">
        <v>78482</v>
      </c>
      <c r="H5894">
        <v>-2.5769996388650051E-3</v>
      </c>
    </row>
    <row r="5895" spans="1:8" x14ac:dyDescent="0.3">
      <c r="A5895" s="1">
        <v>5894</v>
      </c>
      <c r="B5895" t="s">
        <v>5900</v>
      </c>
      <c r="C5895" t="s">
        <v>35771</v>
      </c>
      <c r="D5895" t="s">
        <v>51698</v>
      </c>
      <c r="E5895" t="s">
        <v>33688</v>
      </c>
      <c r="F5895" t="s">
        <v>51697</v>
      </c>
      <c r="G5895" t="s">
        <v>78483</v>
      </c>
      <c r="H5895">
        <v>2.2441101550984039E-3</v>
      </c>
    </row>
    <row r="5896" spans="1:8" x14ac:dyDescent="0.3">
      <c r="A5896" s="1">
        <v>5895</v>
      </c>
      <c r="B5896" t="s">
        <v>5901</v>
      </c>
      <c r="C5896" t="s">
        <v>35721</v>
      </c>
      <c r="D5896" t="s">
        <v>51900</v>
      </c>
      <c r="E5896" t="s">
        <v>35079</v>
      </c>
      <c r="F5896" t="s">
        <v>35305</v>
      </c>
      <c r="G5896" t="s">
        <v>78484</v>
      </c>
      <c r="H5896">
        <v>-3.9446144947026503E-3</v>
      </c>
    </row>
    <row r="5897" spans="1:8" x14ac:dyDescent="0.3">
      <c r="A5897" s="1">
        <v>5896</v>
      </c>
      <c r="B5897" t="s">
        <v>5902</v>
      </c>
      <c r="C5897" t="s">
        <v>35772</v>
      </c>
      <c r="D5897" t="s">
        <v>35772</v>
      </c>
      <c r="E5897" t="s">
        <v>33688</v>
      </c>
      <c r="F5897" t="s">
        <v>50956</v>
      </c>
      <c r="G5897" t="s">
        <v>78485</v>
      </c>
      <c r="H5897">
        <v>2.6972649504133478E-3</v>
      </c>
    </row>
    <row r="5898" spans="1:8" x14ac:dyDescent="0.3">
      <c r="A5898" s="1">
        <v>5897</v>
      </c>
      <c r="B5898" t="s">
        <v>5903</v>
      </c>
      <c r="C5898" t="s">
        <v>33688</v>
      </c>
      <c r="D5898" t="s">
        <v>51901</v>
      </c>
      <c r="E5898" t="s">
        <v>32912</v>
      </c>
      <c r="F5898" t="s">
        <v>60856</v>
      </c>
      <c r="G5898" t="s">
        <v>78486</v>
      </c>
      <c r="H5898">
        <v>7.7587674915695192E-3</v>
      </c>
    </row>
    <row r="5899" spans="1:8" x14ac:dyDescent="0.3">
      <c r="A5899" s="1">
        <v>5898</v>
      </c>
      <c r="B5899" t="s">
        <v>5904</v>
      </c>
      <c r="C5899" t="s">
        <v>34114</v>
      </c>
      <c r="D5899" t="s">
        <v>34114</v>
      </c>
      <c r="E5899" t="s">
        <v>35123</v>
      </c>
      <c r="F5899" t="s">
        <v>32905</v>
      </c>
      <c r="G5899" t="s">
        <v>78487</v>
      </c>
      <c r="H5899">
        <v>3.3977255364257678E-3</v>
      </c>
    </row>
    <row r="5900" spans="1:8" x14ac:dyDescent="0.3">
      <c r="A5900" s="1">
        <v>5899</v>
      </c>
      <c r="B5900" t="s">
        <v>5905</v>
      </c>
      <c r="C5900" t="s">
        <v>35773</v>
      </c>
      <c r="D5900" t="s">
        <v>35773</v>
      </c>
      <c r="E5900" t="s">
        <v>60243</v>
      </c>
      <c r="F5900" t="s">
        <v>60243</v>
      </c>
      <c r="G5900" t="s">
        <v>78488</v>
      </c>
      <c r="H5900">
        <v>4.1263216442087971E-3</v>
      </c>
    </row>
    <row r="5901" spans="1:8" x14ac:dyDescent="0.3">
      <c r="A5901" s="1">
        <v>5900</v>
      </c>
      <c r="B5901" t="s">
        <v>5906</v>
      </c>
      <c r="C5901" t="s">
        <v>35774</v>
      </c>
      <c r="D5901" t="s">
        <v>32588</v>
      </c>
      <c r="E5901" t="s">
        <v>60859</v>
      </c>
      <c r="F5901" t="s">
        <v>50958</v>
      </c>
      <c r="G5901" t="s">
        <v>78489</v>
      </c>
      <c r="H5901">
        <v>3.7980292904794892E-4</v>
      </c>
    </row>
    <row r="5902" spans="1:8" x14ac:dyDescent="0.3">
      <c r="A5902" s="1">
        <v>5901</v>
      </c>
      <c r="B5902" t="s">
        <v>5907</v>
      </c>
      <c r="C5902" t="s">
        <v>32873</v>
      </c>
      <c r="D5902" t="s">
        <v>32873</v>
      </c>
      <c r="E5902" t="s">
        <v>34134</v>
      </c>
      <c r="F5902" t="s">
        <v>67686</v>
      </c>
      <c r="G5902" t="s">
        <v>78490</v>
      </c>
      <c r="H5902">
        <v>6.7337469898957926E-3</v>
      </c>
    </row>
    <row r="5903" spans="1:8" x14ac:dyDescent="0.3">
      <c r="A5903" s="1">
        <v>5902</v>
      </c>
      <c r="B5903" t="s">
        <v>5908</v>
      </c>
      <c r="C5903" t="s">
        <v>35775</v>
      </c>
      <c r="D5903" t="s">
        <v>35146</v>
      </c>
      <c r="E5903" t="s">
        <v>35659</v>
      </c>
      <c r="F5903" t="s">
        <v>34158</v>
      </c>
      <c r="G5903" t="s">
        <v>78491</v>
      </c>
      <c r="H5903">
        <v>1.8288927540016479E-3</v>
      </c>
    </row>
    <row r="5904" spans="1:8" x14ac:dyDescent="0.3">
      <c r="A5904" s="1">
        <v>5903</v>
      </c>
      <c r="B5904" t="s">
        <v>5909</v>
      </c>
      <c r="C5904" t="s">
        <v>35776</v>
      </c>
      <c r="D5904" t="s">
        <v>51878</v>
      </c>
      <c r="E5904" t="s">
        <v>35651</v>
      </c>
      <c r="F5904" t="s">
        <v>60858</v>
      </c>
      <c r="G5904" t="s">
        <v>78492</v>
      </c>
      <c r="H5904">
        <v>3.2833750154656251E-3</v>
      </c>
    </row>
    <row r="5905" spans="1:8" x14ac:dyDescent="0.3">
      <c r="A5905" s="1">
        <v>5904</v>
      </c>
      <c r="B5905" t="s">
        <v>5910</v>
      </c>
      <c r="C5905" t="s">
        <v>35777</v>
      </c>
      <c r="D5905" t="s">
        <v>51902</v>
      </c>
      <c r="E5905" t="s">
        <v>35777</v>
      </c>
      <c r="F5905" t="s">
        <v>32883</v>
      </c>
      <c r="G5905" t="s">
        <v>78493</v>
      </c>
      <c r="H5905">
        <v>-5.8343968070709244E-3</v>
      </c>
    </row>
    <row r="5906" spans="1:8" x14ac:dyDescent="0.3">
      <c r="A5906" s="1">
        <v>5905</v>
      </c>
      <c r="B5906" t="s">
        <v>5911</v>
      </c>
      <c r="C5906" t="s">
        <v>35778</v>
      </c>
      <c r="D5906" t="s">
        <v>35778</v>
      </c>
      <c r="E5906" t="s">
        <v>51185</v>
      </c>
      <c r="F5906" t="s">
        <v>60347</v>
      </c>
      <c r="G5906" t="s">
        <v>78494</v>
      </c>
      <c r="H5906">
        <v>5.4073748516539517E-3</v>
      </c>
    </row>
    <row r="5907" spans="1:8" x14ac:dyDescent="0.3">
      <c r="A5907" s="1">
        <v>5906</v>
      </c>
      <c r="B5907" t="s">
        <v>5912</v>
      </c>
      <c r="C5907" t="s">
        <v>34138</v>
      </c>
      <c r="D5907" t="s">
        <v>33398</v>
      </c>
      <c r="E5907" t="s">
        <v>35716</v>
      </c>
      <c r="F5907" t="s">
        <v>37235</v>
      </c>
      <c r="G5907" t="s">
        <v>78495</v>
      </c>
      <c r="H5907">
        <v>1.02515920302E-3</v>
      </c>
    </row>
    <row r="5908" spans="1:8" x14ac:dyDescent="0.3">
      <c r="A5908" s="1">
        <v>5907</v>
      </c>
      <c r="B5908" t="s">
        <v>5913</v>
      </c>
      <c r="C5908" t="s">
        <v>35779</v>
      </c>
      <c r="D5908" t="s">
        <v>33439</v>
      </c>
      <c r="E5908" t="s">
        <v>52638</v>
      </c>
      <c r="F5908" t="s">
        <v>35669</v>
      </c>
      <c r="G5908" t="s">
        <v>78496</v>
      </c>
      <c r="H5908">
        <v>4.7021609432876911E-4</v>
      </c>
    </row>
    <row r="5909" spans="1:8" x14ac:dyDescent="0.3">
      <c r="A5909" s="1">
        <v>5908</v>
      </c>
      <c r="B5909" t="s">
        <v>5914</v>
      </c>
      <c r="C5909" t="s">
        <v>35780</v>
      </c>
      <c r="D5909" t="s">
        <v>51903</v>
      </c>
      <c r="E5909" t="s">
        <v>35780</v>
      </c>
      <c r="F5909" t="s">
        <v>51903</v>
      </c>
      <c r="G5909" t="s">
        <v>78497</v>
      </c>
      <c r="H5909">
        <v>-4.9900941626699656E-3</v>
      </c>
    </row>
    <row r="5910" spans="1:8" x14ac:dyDescent="0.3">
      <c r="A5910" s="1">
        <v>5909</v>
      </c>
      <c r="B5910" t="s">
        <v>5915</v>
      </c>
      <c r="C5910" t="s">
        <v>35151</v>
      </c>
      <c r="D5910" t="s">
        <v>51238</v>
      </c>
      <c r="E5910" t="s">
        <v>35160</v>
      </c>
      <c r="F5910" t="s">
        <v>35717</v>
      </c>
      <c r="G5910" t="s">
        <v>78498</v>
      </c>
      <c r="H5910">
        <v>1.198387977619174E-2</v>
      </c>
    </row>
    <row r="5911" spans="1:8" x14ac:dyDescent="0.3">
      <c r="A5911" s="1">
        <v>5910</v>
      </c>
      <c r="B5911" t="s">
        <v>5916</v>
      </c>
      <c r="C5911" t="s">
        <v>35717</v>
      </c>
      <c r="D5911" t="s">
        <v>51904</v>
      </c>
      <c r="E5911" t="s">
        <v>33281</v>
      </c>
      <c r="F5911" t="s">
        <v>35781</v>
      </c>
      <c r="G5911" t="s">
        <v>78499</v>
      </c>
      <c r="H5911">
        <v>-7.3170210077968785E-4</v>
      </c>
    </row>
    <row r="5912" spans="1:8" x14ac:dyDescent="0.3">
      <c r="A5912" s="1">
        <v>5911</v>
      </c>
      <c r="B5912" t="s">
        <v>5917</v>
      </c>
      <c r="C5912" t="s">
        <v>35781</v>
      </c>
      <c r="D5912" t="s">
        <v>35781</v>
      </c>
      <c r="E5912" t="s">
        <v>33346</v>
      </c>
      <c r="F5912" t="s">
        <v>35211</v>
      </c>
      <c r="G5912" t="s">
        <v>78500</v>
      </c>
      <c r="H5912">
        <v>1.090164802559177E-2</v>
      </c>
    </row>
    <row r="5913" spans="1:8" x14ac:dyDescent="0.3">
      <c r="A5913" s="1">
        <v>5912</v>
      </c>
      <c r="B5913" t="s">
        <v>5918</v>
      </c>
      <c r="C5913" t="s">
        <v>35782</v>
      </c>
      <c r="D5913" t="s">
        <v>33411</v>
      </c>
      <c r="E5913" t="s">
        <v>60884</v>
      </c>
      <c r="F5913" t="s">
        <v>50974</v>
      </c>
      <c r="G5913" t="s">
        <v>78501</v>
      </c>
      <c r="H5913">
        <v>1.896956855736506E-2</v>
      </c>
    </row>
    <row r="5914" spans="1:8" x14ac:dyDescent="0.3">
      <c r="A5914" s="1">
        <v>5913</v>
      </c>
      <c r="B5914" t="s">
        <v>5919</v>
      </c>
      <c r="C5914" t="s">
        <v>34179</v>
      </c>
      <c r="D5914" t="s">
        <v>34284</v>
      </c>
      <c r="E5914" t="s">
        <v>33132</v>
      </c>
      <c r="F5914" t="s">
        <v>35699</v>
      </c>
      <c r="G5914" t="s">
        <v>78502</v>
      </c>
      <c r="H5914">
        <v>8.6372470533263457E-3</v>
      </c>
    </row>
    <row r="5915" spans="1:8" x14ac:dyDescent="0.3">
      <c r="A5915" s="1">
        <v>5914</v>
      </c>
      <c r="B5915" t="s">
        <v>5920</v>
      </c>
      <c r="C5915" t="s">
        <v>35783</v>
      </c>
      <c r="D5915" t="s">
        <v>33388</v>
      </c>
      <c r="E5915" t="s">
        <v>50945</v>
      </c>
      <c r="F5915" t="s">
        <v>60329</v>
      </c>
      <c r="G5915" t="s">
        <v>78503</v>
      </c>
      <c r="H5915">
        <v>3.9875498075259436E-3</v>
      </c>
    </row>
    <row r="5916" spans="1:8" x14ac:dyDescent="0.3">
      <c r="A5916" s="1">
        <v>5915</v>
      </c>
      <c r="B5916" t="s">
        <v>5921</v>
      </c>
      <c r="C5916" t="s">
        <v>35784</v>
      </c>
      <c r="D5916" t="s">
        <v>51905</v>
      </c>
      <c r="E5916" t="s">
        <v>60885</v>
      </c>
      <c r="F5916" t="s">
        <v>67687</v>
      </c>
      <c r="G5916" t="s">
        <v>78504</v>
      </c>
      <c r="H5916">
        <v>4.9394913328340432E-4</v>
      </c>
    </row>
    <row r="5917" spans="1:8" x14ac:dyDescent="0.3">
      <c r="A5917" s="1">
        <v>5916</v>
      </c>
      <c r="B5917" t="s">
        <v>5922</v>
      </c>
      <c r="C5917" t="s">
        <v>35785</v>
      </c>
      <c r="D5917" t="s">
        <v>51906</v>
      </c>
      <c r="E5917" t="s">
        <v>51258</v>
      </c>
      <c r="F5917" t="s">
        <v>51906</v>
      </c>
      <c r="G5917" t="s">
        <v>78505</v>
      </c>
      <c r="H5917">
        <v>-3.228702356372445E-3</v>
      </c>
    </row>
    <row r="5918" spans="1:8" x14ac:dyDescent="0.3">
      <c r="A5918" s="1">
        <v>5917</v>
      </c>
      <c r="B5918" t="s">
        <v>5923</v>
      </c>
      <c r="C5918" t="s">
        <v>35172</v>
      </c>
      <c r="D5918" t="s">
        <v>51907</v>
      </c>
      <c r="E5918" t="s">
        <v>60886</v>
      </c>
      <c r="F5918" t="s">
        <v>34293</v>
      </c>
      <c r="G5918" t="s">
        <v>78506</v>
      </c>
      <c r="H5918">
        <v>2.7796476090535881E-3</v>
      </c>
    </row>
    <row r="5919" spans="1:8" x14ac:dyDescent="0.3">
      <c r="A5919" s="1">
        <v>5918</v>
      </c>
      <c r="B5919" t="s">
        <v>5924</v>
      </c>
      <c r="C5919" t="s">
        <v>34287</v>
      </c>
      <c r="D5919" t="s">
        <v>51207</v>
      </c>
      <c r="E5919" t="s">
        <v>35804</v>
      </c>
      <c r="F5919" t="s">
        <v>35174</v>
      </c>
      <c r="G5919" t="s">
        <v>78507</v>
      </c>
      <c r="H5919">
        <v>-1.166599495164741E-3</v>
      </c>
    </row>
    <row r="5920" spans="1:8" x14ac:dyDescent="0.3">
      <c r="A5920" s="1">
        <v>5919</v>
      </c>
      <c r="B5920" t="s">
        <v>5925</v>
      </c>
      <c r="C5920" t="s">
        <v>35786</v>
      </c>
      <c r="D5920" t="s">
        <v>51908</v>
      </c>
      <c r="E5920" t="s">
        <v>33132</v>
      </c>
      <c r="F5920" t="s">
        <v>33132</v>
      </c>
      <c r="G5920" t="s">
        <v>78508</v>
      </c>
      <c r="H5920">
        <v>1.3544225107757249E-2</v>
      </c>
    </row>
    <row r="5921" spans="1:8" x14ac:dyDescent="0.3">
      <c r="A5921" s="1">
        <v>5920</v>
      </c>
      <c r="B5921" t="s">
        <v>5926</v>
      </c>
      <c r="C5921" t="s">
        <v>33132</v>
      </c>
      <c r="D5921" t="s">
        <v>51909</v>
      </c>
      <c r="E5921" t="s">
        <v>34427</v>
      </c>
      <c r="F5921" t="s">
        <v>34997</v>
      </c>
      <c r="G5921" t="s">
        <v>78509</v>
      </c>
      <c r="H5921">
        <v>1.506749212812223E-2</v>
      </c>
    </row>
    <row r="5922" spans="1:8" x14ac:dyDescent="0.3">
      <c r="A5922" s="1">
        <v>5921</v>
      </c>
      <c r="B5922" t="s">
        <v>5927</v>
      </c>
      <c r="C5922" t="s">
        <v>35787</v>
      </c>
      <c r="D5922" t="s">
        <v>51910</v>
      </c>
      <c r="E5922" t="s">
        <v>35787</v>
      </c>
      <c r="F5922" t="s">
        <v>51284</v>
      </c>
      <c r="G5922" t="s">
        <v>78510</v>
      </c>
      <c r="H5922">
        <v>-9.4151842543326921E-3</v>
      </c>
    </row>
    <row r="5923" spans="1:8" x14ac:dyDescent="0.3">
      <c r="A5923" s="1">
        <v>5922</v>
      </c>
      <c r="B5923" t="s">
        <v>5928</v>
      </c>
      <c r="C5923" t="s">
        <v>34316</v>
      </c>
      <c r="D5923" t="s">
        <v>36682</v>
      </c>
      <c r="E5923" t="s">
        <v>60414</v>
      </c>
      <c r="F5923" t="s">
        <v>36682</v>
      </c>
      <c r="G5923" t="s">
        <v>78511</v>
      </c>
      <c r="H5923">
        <v>-7.3780905810589504E-3</v>
      </c>
    </row>
    <row r="5924" spans="1:8" x14ac:dyDescent="0.3">
      <c r="A5924" s="1">
        <v>5923</v>
      </c>
      <c r="B5924" t="s">
        <v>5929</v>
      </c>
      <c r="C5924" t="s">
        <v>35019</v>
      </c>
      <c r="D5924" t="s">
        <v>35019</v>
      </c>
      <c r="E5924" t="s">
        <v>51936</v>
      </c>
      <c r="F5924" t="s">
        <v>51936</v>
      </c>
      <c r="G5924" t="s">
        <v>78512</v>
      </c>
      <c r="H5924">
        <v>1.794755619263054E-2</v>
      </c>
    </row>
    <row r="5925" spans="1:8" x14ac:dyDescent="0.3">
      <c r="A5925" s="1">
        <v>5924</v>
      </c>
      <c r="B5925" t="s">
        <v>5930</v>
      </c>
      <c r="C5925" t="s">
        <v>35788</v>
      </c>
      <c r="D5925" t="s">
        <v>50929</v>
      </c>
      <c r="E5925" t="s">
        <v>34427</v>
      </c>
      <c r="F5925" t="s">
        <v>52474</v>
      </c>
      <c r="G5925" t="s">
        <v>78513</v>
      </c>
      <c r="H5925">
        <v>-4.7470995932689958E-3</v>
      </c>
    </row>
    <row r="5926" spans="1:8" x14ac:dyDescent="0.3">
      <c r="A5926" s="1">
        <v>5925</v>
      </c>
      <c r="B5926" t="s">
        <v>5931</v>
      </c>
      <c r="C5926" t="s">
        <v>35789</v>
      </c>
      <c r="D5926" t="s">
        <v>33154</v>
      </c>
      <c r="E5926" t="s">
        <v>60663</v>
      </c>
      <c r="F5926" t="s">
        <v>60537</v>
      </c>
      <c r="G5926" t="s">
        <v>78514</v>
      </c>
      <c r="H5926">
        <v>2.6227193291919321E-2</v>
      </c>
    </row>
    <row r="5927" spans="1:8" x14ac:dyDescent="0.3">
      <c r="A5927" s="1">
        <v>5926</v>
      </c>
      <c r="B5927" t="s">
        <v>5932</v>
      </c>
      <c r="C5927" t="s">
        <v>35790</v>
      </c>
      <c r="D5927" t="s">
        <v>33142</v>
      </c>
      <c r="E5927" t="s">
        <v>36633</v>
      </c>
      <c r="F5927" t="s">
        <v>67688</v>
      </c>
      <c r="G5927" t="s">
        <v>78515</v>
      </c>
      <c r="H5927">
        <v>-1.233743806635341E-2</v>
      </c>
    </row>
    <row r="5928" spans="1:8" x14ac:dyDescent="0.3">
      <c r="A5928" s="1">
        <v>5927</v>
      </c>
      <c r="B5928" t="s">
        <v>5933</v>
      </c>
      <c r="C5928" t="s">
        <v>34415</v>
      </c>
      <c r="D5928" t="s">
        <v>51911</v>
      </c>
      <c r="E5928" t="s">
        <v>60512</v>
      </c>
      <c r="F5928" t="s">
        <v>34519</v>
      </c>
      <c r="G5928" t="s">
        <v>78516</v>
      </c>
      <c r="H5928">
        <v>7.1118065152992451E-3</v>
      </c>
    </row>
    <row r="5929" spans="1:8" x14ac:dyDescent="0.3">
      <c r="A5929" s="1">
        <v>5928</v>
      </c>
      <c r="B5929" t="s">
        <v>5934</v>
      </c>
      <c r="C5929" t="s">
        <v>35791</v>
      </c>
      <c r="D5929" t="s">
        <v>34485</v>
      </c>
      <c r="E5929" t="s">
        <v>34456</v>
      </c>
      <c r="F5929" t="s">
        <v>34427</v>
      </c>
      <c r="G5929" t="s">
        <v>78517</v>
      </c>
      <c r="H5929">
        <v>-9.4867174082586044E-3</v>
      </c>
    </row>
    <row r="5930" spans="1:8" x14ac:dyDescent="0.3">
      <c r="A5930" s="1">
        <v>5929</v>
      </c>
      <c r="B5930" t="s">
        <v>5935</v>
      </c>
      <c r="C5930" t="s">
        <v>34369</v>
      </c>
      <c r="D5930" t="s">
        <v>51912</v>
      </c>
      <c r="E5930" t="s">
        <v>34342</v>
      </c>
      <c r="F5930" t="s">
        <v>51287</v>
      </c>
      <c r="G5930" t="s">
        <v>78518</v>
      </c>
      <c r="H5930">
        <v>-2.689098849132187E-2</v>
      </c>
    </row>
    <row r="5931" spans="1:8" x14ac:dyDescent="0.3">
      <c r="A5931" s="1">
        <v>5930</v>
      </c>
      <c r="B5931" t="s">
        <v>5936</v>
      </c>
      <c r="C5931" t="s">
        <v>35792</v>
      </c>
      <c r="D5931" t="s">
        <v>51913</v>
      </c>
      <c r="E5931" t="s">
        <v>60496</v>
      </c>
      <c r="F5931" t="s">
        <v>34411</v>
      </c>
      <c r="G5931" t="s">
        <v>78519</v>
      </c>
      <c r="H5931">
        <v>1.399772085646727E-2</v>
      </c>
    </row>
    <row r="5932" spans="1:8" x14ac:dyDescent="0.3">
      <c r="A5932" s="1">
        <v>5931</v>
      </c>
      <c r="B5932" t="s">
        <v>5937</v>
      </c>
      <c r="C5932" t="s">
        <v>34406</v>
      </c>
      <c r="D5932" t="s">
        <v>51914</v>
      </c>
      <c r="E5932" t="s">
        <v>34406</v>
      </c>
      <c r="F5932" t="s">
        <v>35793</v>
      </c>
      <c r="G5932" t="s">
        <v>78520</v>
      </c>
      <c r="H5932">
        <v>-1.100492852606221E-2</v>
      </c>
    </row>
    <row r="5933" spans="1:8" x14ac:dyDescent="0.3">
      <c r="A5933" s="1">
        <v>5932</v>
      </c>
      <c r="B5933" t="s">
        <v>5938</v>
      </c>
      <c r="C5933" t="s">
        <v>35793</v>
      </c>
      <c r="D5933" t="s">
        <v>35793</v>
      </c>
      <c r="E5933" t="s">
        <v>34326</v>
      </c>
      <c r="F5933" t="s">
        <v>51281</v>
      </c>
      <c r="G5933" t="s">
        <v>78521</v>
      </c>
      <c r="H5933">
        <v>1.9906174891379181E-2</v>
      </c>
    </row>
    <row r="5934" spans="1:8" x14ac:dyDescent="0.3">
      <c r="A5934" s="1">
        <v>5933</v>
      </c>
      <c r="B5934" t="s">
        <v>5939</v>
      </c>
      <c r="C5934" t="s">
        <v>34434</v>
      </c>
      <c r="D5934" t="s">
        <v>34932</v>
      </c>
      <c r="E5934" t="s">
        <v>51316</v>
      </c>
      <c r="F5934" t="s">
        <v>50926</v>
      </c>
      <c r="G5934" t="s">
        <v>78522</v>
      </c>
      <c r="H5934">
        <v>-1.1102779153785909E-2</v>
      </c>
    </row>
    <row r="5935" spans="1:8" x14ac:dyDescent="0.3">
      <c r="A5935" s="1">
        <v>5934</v>
      </c>
      <c r="B5935" t="s">
        <v>5940</v>
      </c>
      <c r="C5935" t="s">
        <v>34938</v>
      </c>
      <c r="D5935" t="s">
        <v>51915</v>
      </c>
      <c r="E5935" t="s">
        <v>60887</v>
      </c>
      <c r="F5935" t="s">
        <v>34976</v>
      </c>
      <c r="G5935" t="s">
        <v>78523</v>
      </c>
      <c r="H5935">
        <v>3.9018617751320969E-3</v>
      </c>
    </row>
    <row r="5936" spans="1:8" x14ac:dyDescent="0.3">
      <c r="A5936" s="1">
        <v>5935</v>
      </c>
      <c r="B5936" t="s">
        <v>5941</v>
      </c>
      <c r="C5936" t="s">
        <v>33151</v>
      </c>
      <c r="D5936" t="s">
        <v>34371</v>
      </c>
      <c r="E5936" t="s">
        <v>60476</v>
      </c>
      <c r="F5936" t="s">
        <v>51305</v>
      </c>
      <c r="G5936" t="s">
        <v>78524</v>
      </c>
      <c r="H5936">
        <v>1.08674102429636E-2</v>
      </c>
    </row>
    <row r="5937" spans="1:8" x14ac:dyDescent="0.3">
      <c r="A5937" s="1">
        <v>5936</v>
      </c>
      <c r="B5937" t="s">
        <v>5942</v>
      </c>
      <c r="C5937" t="s">
        <v>34369</v>
      </c>
      <c r="D5937" t="s">
        <v>51916</v>
      </c>
      <c r="E5937" t="s">
        <v>34498</v>
      </c>
      <c r="F5937" t="s">
        <v>34427</v>
      </c>
      <c r="G5937" t="s">
        <v>78525</v>
      </c>
      <c r="H5937">
        <v>3.2552840522780498E-4</v>
      </c>
    </row>
    <row r="5938" spans="1:8" x14ac:dyDescent="0.3">
      <c r="A5938" s="1">
        <v>5937</v>
      </c>
      <c r="B5938" t="s">
        <v>5943</v>
      </c>
      <c r="C5938" t="s">
        <v>35794</v>
      </c>
      <c r="D5938" t="s">
        <v>51917</v>
      </c>
      <c r="E5938" t="s">
        <v>60888</v>
      </c>
      <c r="F5938" t="s">
        <v>34989</v>
      </c>
      <c r="G5938" t="s">
        <v>78526</v>
      </c>
      <c r="H5938">
        <v>-1.449903037293406E-2</v>
      </c>
    </row>
    <row r="5939" spans="1:8" x14ac:dyDescent="0.3">
      <c r="A5939" s="1">
        <v>5938</v>
      </c>
      <c r="B5939" t="s">
        <v>5944</v>
      </c>
      <c r="C5939" t="s">
        <v>33209</v>
      </c>
      <c r="D5939" t="s">
        <v>51918</v>
      </c>
      <c r="E5939" t="s">
        <v>33244</v>
      </c>
      <c r="F5939" t="s">
        <v>33233</v>
      </c>
      <c r="G5939" t="s">
        <v>78527</v>
      </c>
      <c r="H5939">
        <v>1.250102771026107E-2</v>
      </c>
    </row>
    <row r="5940" spans="1:8" x14ac:dyDescent="0.3">
      <c r="A5940" s="1">
        <v>5939</v>
      </c>
      <c r="B5940" t="s">
        <v>5945</v>
      </c>
      <c r="C5940" t="s">
        <v>34443</v>
      </c>
      <c r="D5940" t="s">
        <v>33217</v>
      </c>
      <c r="E5940" t="s">
        <v>36674</v>
      </c>
      <c r="F5940" t="s">
        <v>50923</v>
      </c>
      <c r="G5940" t="s">
        <v>78528</v>
      </c>
      <c r="H5940">
        <v>-6.5237236018015491E-3</v>
      </c>
    </row>
    <row r="5941" spans="1:8" x14ac:dyDescent="0.3">
      <c r="A5941" s="1">
        <v>5940</v>
      </c>
      <c r="B5941" t="s">
        <v>5946</v>
      </c>
      <c r="C5941" t="s">
        <v>33214</v>
      </c>
      <c r="D5941" t="s">
        <v>34354</v>
      </c>
      <c r="E5941" t="s">
        <v>60889</v>
      </c>
      <c r="F5941" t="s">
        <v>60889</v>
      </c>
      <c r="G5941" t="s">
        <v>78529</v>
      </c>
      <c r="H5941">
        <v>-5.9934074314309607E-4</v>
      </c>
    </row>
    <row r="5942" spans="1:8" x14ac:dyDescent="0.3">
      <c r="A5942" s="1">
        <v>5941</v>
      </c>
      <c r="B5942" t="s">
        <v>5947</v>
      </c>
      <c r="C5942" t="s">
        <v>34406</v>
      </c>
      <c r="D5942" t="s">
        <v>34938</v>
      </c>
      <c r="E5942" t="s">
        <v>34431</v>
      </c>
      <c r="F5942" t="s">
        <v>33235</v>
      </c>
      <c r="G5942" t="s">
        <v>78530</v>
      </c>
      <c r="H5942">
        <v>3.1389953300701759E-3</v>
      </c>
    </row>
    <row r="5943" spans="1:8" x14ac:dyDescent="0.3">
      <c r="A5943" s="1">
        <v>5942</v>
      </c>
      <c r="B5943" t="s">
        <v>5948</v>
      </c>
      <c r="C5943" t="s">
        <v>34339</v>
      </c>
      <c r="D5943" t="s">
        <v>33132</v>
      </c>
      <c r="E5943" t="s">
        <v>34310</v>
      </c>
      <c r="F5943" t="s">
        <v>67521</v>
      </c>
      <c r="G5943" t="s">
        <v>78531</v>
      </c>
      <c r="H5943">
        <v>-1.418528617797782E-2</v>
      </c>
    </row>
    <row r="5944" spans="1:8" x14ac:dyDescent="0.3">
      <c r="A5944" s="1">
        <v>5943</v>
      </c>
      <c r="B5944" t="s">
        <v>5949</v>
      </c>
      <c r="C5944" t="s">
        <v>35795</v>
      </c>
      <c r="D5944" t="s">
        <v>34982</v>
      </c>
      <c r="E5944" t="s">
        <v>35016</v>
      </c>
      <c r="F5944" t="s">
        <v>35796</v>
      </c>
      <c r="G5944" t="s">
        <v>78532</v>
      </c>
      <c r="H5944">
        <v>-3.821660702256958E-3</v>
      </c>
    </row>
    <row r="5945" spans="1:8" x14ac:dyDescent="0.3">
      <c r="A5945" s="1">
        <v>5944</v>
      </c>
      <c r="B5945" t="s">
        <v>5950</v>
      </c>
      <c r="C5945" t="s">
        <v>35796</v>
      </c>
      <c r="D5945" t="s">
        <v>51919</v>
      </c>
      <c r="E5945" t="s">
        <v>34932</v>
      </c>
      <c r="F5945" t="s">
        <v>67689</v>
      </c>
      <c r="G5945" t="s">
        <v>78533</v>
      </c>
      <c r="H5945">
        <v>-8.1854611920396617E-3</v>
      </c>
    </row>
    <row r="5946" spans="1:8" x14ac:dyDescent="0.3">
      <c r="A5946" s="1">
        <v>5945</v>
      </c>
      <c r="B5946" t="s">
        <v>5951</v>
      </c>
      <c r="C5946" t="s">
        <v>34300</v>
      </c>
      <c r="D5946" t="s">
        <v>35797</v>
      </c>
      <c r="E5946" t="s">
        <v>50910</v>
      </c>
      <c r="F5946" t="s">
        <v>60465</v>
      </c>
      <c r="G5946" t="s">
        <v>78534</v>
      </c>
      <c r="H5946">
        <v>7.6595556697131671E-4</v>
      </c>
    </row>
    <row r="5947" spans="1:8" x14ac:dyDescent="0.3">
      <c r="A5947" s="1">
        <v>5946</v>
      </c>
      <c r="B5947" t="s">
        <v>5952</v>
      </c>
      <c r="C5947" t="s">
        <v>35797</v>
      </c>
      <c r="D5947" t="s">
        <v>51920</v>
      </c>
      <c r="E5947" t="s">
        <v>51912</v>
      </c>
      <c r="F5947" t="s">
        <v>67690</v>
      </c>
      <c r="G5947" t="s">
        <v>78535</v>
      </c>
      <c r="H5947">
        <v>2.3465714738743178E-3</v>
      </c>
    </row>
    <row r="5948" spans="1:8" x14ac:dyDescent="0.3">
      <c r="A5948" s="1">
        <v>5947</v>
      </c>
      <c r="B5948" t="s">
        <v>5953</v>
      </c>
      <c r="C5948" t="s">
        <v>35798</v>
      </c>
      <c r="D5948" t="s">
        <v>35692</v>
      </c>
      <c r="E5948" t="s">
        <v>34381</v>
      </c>
      <c r="F5948" t="s">
        <v>33132</v>
      </c>
      <c r="G5948" t="s">
        <v>78536</v>
      </c>
      <c r="H5948">
        <v>6.0724344842775606E-3</v>
      </c>
    </row>
    <row r="5949" spans="1:8" x14ac:dyDescent="0.3">
      <c r="A5949" s="1">
        <v>5948</v>
      </c>
      <c r="B5949" t="s">
        <v>5954</v>
      </c>
      <c r="C5949" t="s">
        <v>35799</v>
      </c>
      <c r="D5949" t="s">
        <v>51921</v>
      </c>
      <c r="E5949" t="s">
        <v>35787</v>
      </c>
      <c r="F5949" t="s">
        <v>51573</v>
      </c>
      <c r="G5949" t="s">
        <v>78537</v>
      </c>
      <c r="H5949">
        <v>7.390881766441388E-3</v>
      </c>
    </row>
    <row r="5950" spans="1:8" x14ac:dyDescent="0.3">
      <c r="A5950" s="1">
        <v>5949</v>
      </c>
      <c r="B5950" t="s">
        <v>5955</v>
      </c>
      <c r="C5950" t="s">
        <v>34307</v>
      </c>
      <c r="D5950" t="s">
        <v>34982</v>
      </c>
      <c r="E5950" t="s">
        <v>34431</v>
      </c>
      <c r="F5950" t="s">
        <v>33219</v>
      </c>
      <c r="G5950" t="s">
        <v>78538</v>
      </c>
      <c r="H5950">
        <v>-8.8897578901772425E-3</v>
      </c>
    </row>
    <row r="5951" spans="1:8" x14ac:dyDescent="0.3">
      <c r="A5951" s="1">
        <v>5950</v>
      </c>
      <c r="B5951" t="s">
        <v>5956</v>
      </c>
      <c r="C5951" t="s">
        <v>35800</v>
      </c>
      <c r="D5951" t="s">
        <v>51922</v>
      </c>
      <c r="E5951" t="s">
        <v>35806</v>
      </c>
      <c r="F5951" t="s">
        <v>67691</v>
      </c>
      <c r="G5951" t="s">
        <v>78539</v>
      </c>
      <c r="H5951">
        <v>5.4156274988503127E-3</v>
      </c>
    </row>
    <row r="5952" spans="1:8" x14ac:dyDescent="0.3">
      <c r="A5952" s="1">
        <v>5951</v>
      </c>
      <c r="B5952" t="s">
        <v>5957</v>
      </c>
      <c r="C5952" t="s">
        <v>34168</v>
      </c>
      <c r="D5952" t="s">
        <v>35019</v>
      </c>
      <c r="E5952" t="s">
        <v>34304</v>
      </c>
      <c r="F5952" t="s">
        <v>51290</v>
      </c>
      <c r="G5952" t="s">
        <v>78540</v>
      </c>
      <c r="H5952">
        <v>5.4774512963434881E-4</v>
      </c>
    </row>
    <row r="5953" spans="1:8" x14ac:dyDescent="0.3">
      <c r="A5953" s="1">
        <v>5952</v>
      </c>
      <c r="B5953" t="s">
        <v>5958</v>
      </c>
      <c r="C5953" t="s">
        <v>33215</v>
      </c>
      <c r="D5953" t="s">
        <v>33215</v>
      </c>
      <c r="E5953" t="s">
        <v>33151</v>
      </c>
      <c r="F5953" t="s">
        <v>34371</v>
      </c>
      <c r="G5953" t="s">
        <v>78541</v>
      </c>
      <c r="H5953">
        <v>4.6221165509588054E-3</v>
      </c>
    </row>
    <row r="5954" spans="1:8" x14ac:dyDescent="0.3">
      <c r="A5954" s="1">
        <v>5953</v>
      </c>
      <c r="B5954" t="s">
        <v>5959</v>
      </c>
      <c r="C5954" t="s">
        <v>35017</v>
      </c>
      <c r="D5954" t="s">
        <v>51923</v>
      </c>
      <c r="E5954" t="s">
        <v>35017</v>
      </c>
      <c r="F5954" t="s">
        <v>35002</v>
      </c>
      <c r="G5954" t="s">
        <v>78542</v>
      </c>
      <c r="H5954">
        <v>-8.9956998323164287E-3</v>
      </c>
    </row>
    <row r="5955" spans="1:8" x14ac:dyDescent="0.3">
      <c r="A5955" s="1">
        <v>5954</v>
      </c>
      <c r="B5955" t="s">
        <v>5960</v>
      </c>
      <c r="C5955" t="s">
        <v>35029</v>
      </c>
      <c r="D5955" t="s">
        <v>51924</v>
      </c>
      <c r="E5955" t="s">
        <v>50943</v>
      </c>
      <c r="F5955" t="s">
        <v>51584</v>
      </c>
      <c r="G5955" t="s">
        <v>78543</v>
      </c>
      <c r="H5955">
        <v>-4.2640119040163096E-3</v>
      </c>
    </row>
    <row r="5956" spans="1:8" x14ac:dyDescent="0.3">
      <c r="A5956" s="1">
        <v>5955</v>
      </c>
      <c r="B5956" t="s">
        <v>5961</v>
      </c>
      <c r="C5956" t="s">
        <v>35801</v>
      </c>
      <c r="D5956" t="s">
        <v>51925</v>
      </c>
      <c r="E5956" t="s">
        <v>35801</v>
      </c>
      <c r="F5956" t="s">
        <v>35802</v>
      </c>
      <c r="G5956" t="s">
        <v>78544</v>
      </c>
      <c r="H5956">
        <v>-1.5495829838699069E-2</v>
      </c>
    </row>
    <row r="5957" spans="1:8" x14ac:dyDescent="0.3">
      <c r="A5957" s="1">
        <v>5956</v>
      </c>
      <c r="B5957" t="s">
        <v>5962</v>
      </c>
      <c r="C5957" t="s">
        <v>35802</v>
      </c>
      <c r="D5957" t="s">
        <v>33326</v>
      </c>
      <c r="E5957" t="s">
        <v>33314</v>
      </c>
      <c r="F5957" t="s">
        <v>51216</v>
      </c>
      <c r="G5957" t="s">
        <v>78545</v>
      </c>
      <c r="H5957">
        <v>-1.380692792546212E-3</v>
      </c>
    </row>
    <row r="5958" spans="1:8" x14ac:dyDescent="0.3">
      <c r="A5958" s="1">
        <v>5957</v>
      </c>
      <c r="B5958" t="s">
        <v>5963</v>
      </c>
      <c r="C5958" t="s">
        <v>35803</v>
      </c>
      <c r="D5958" t="s">
        <v>51926</v>
      </c>
      <c r="E5958" t="s">
        <v>60332</v>
      </c>
      <c r="F5958" t="s">
        <v>67692</v>
      </c>
      <c r="G5958" t="s">
        <v>78546</v>
      </c>
      <c r="H5958">
        <v>-2.933205071787862E-3</v>
      </c>
    </row>
    <row r="5959" spans="1:8" x14ac:dyDescent="0.3">
      <c r="A5959" s="1">
        <v>5958</v>
      </c>
      <c r="B5959" t="s">
        <v>5964</v>
      </c>
      <c r="C5959" t="s">
        <v>34201</v>
      </c>
      <c r="D5959" t="s">
        <v>35702</v>
      </c>
      <c r="E5959" t="s">
        <v>60890</v>
      </c>
      <c r="F5959" t="s">
        <v>67693</v>
      </c>
      <c r="G5959" t="s">
        <v>78547</v>
      </c>
      <c r="H5959">
        <v>1.6104848391814201E-2</v>
      </c>
    </row>
    <row r="5960" spans="1:8" x14ac:dyDescent="0.3">
      <c r="A5960" s="1">
        <v>5959</v>
      </c>
      <c r="B5960" t="s">
        <v>5965</v>
      </c>
      <c r="C5960" t="s">
        <v>35804</v>
      </c>
      <c r="D5960" t="s">
        <v>51927</v>
      </c>
      <c r="E5960" t="s">
        <v>35804</v>
      </c>
      <c r="F5960" t="s">
        <v>35174</v>
      </c>
      <c r="G5960" t="s">
        <v>78548</v>
      </c>
      <c r="H5960">
        <v>-5.666247115913299E-3</v>
      </c>
    </row>
    <row r="5961" spans="1:8" x14ac:dyDescent="0.3">
      <c r="A5961" s="1">
        <v>5960</v>
      </c>
      <c r="B5961" t="s">
        <v>5966</v>
      </c>
      <c r="C5961" t="s">
        <v>35805</v>
      </c>
      <c r="D5961" t="s">
        <v>35805</v>
      </c>
      <c r="E5961" t="s">
        <v>52467</v>
      </c>
      <c r="F5961" t="s">
        <v>34378</v>
      </c>
      <c r="G5961" t="s">
        <v>78549</v>
      </c>
      <c r="H5961">
        <v>2.295197591137867E-2</v>
      </c>
    </row>
    <row r="5962" spans="1:8" x14ac:dyDescent="0.3">
      <c r="A5962" s="1">
        <v>5961</v>
      </c>
      <c r="B5962" t="s">
        <v>5967</v>
      </c>
      <c r="C5962" t="s">
        <v>35806</v>
      </c>
      <c r="D5962" t="s">
        <v>51299</v>
      </c>
      <c r="E5962" t="s">
        <v>60891</v>
      </c>
      <c r="F5962" t="s">
        <v>34376</v>
      </c>
      <c r="G5962" t="s">
        <v>78550</v>
      </c>
      <c r="H5962">
        <v>-1.558846769290968E-3</v>
      </c>
    </row>
    <row r="5963" spans="1:8" x14ac:dyDescent="0.3">
      <c r="A5963" s="1">
        <v>5962</v>
      </c>
      <c r="B5963" t="s">
        <v>5968</v>
      </c>
      <c r="C5963" t="s">
        <v>34332</v>
      </c>
      <c r="D5963" t="s">
        <v>34332</v>
      </c>
      <c r="E5963" t="s">
        <v>35021</v>
      </c>
      <c r="F5963" t="s">
        <v>34332</v>
      </c>
      <c r="G5963" t="s">
        <v>78551</v>
      </c>
      <c r="H5963">
        <v>-1.4649334244070261E-3</v>
      </c>
    </row>
    <row r="5964" spans="1:8" x14ac:dyDescent="0.3">
      <c r="A5964" s="1">
        <v>5963</v>
      </c>
      <c r="B5964" t="s">
        <v>5969</v>
      </c>
      <c r="C5964" t="s">
        <v>34389</v>
      </c>
      <c r="D5964" t="s">
        <v>34933</v>
      </c>
      <c r="E5964" t="s">
        <v>60892</v>
      </c>
      <c r="F5964" t="s">
        <v>51571</v>
      </c>
      <c r="G5964" t="s">
        <v>78552</v>
      </c>
      <c r="H5964">
        <v>-4.0175364483363511E-3</v>
      </c>
    </row>
    <row r="5965" spans="1:8" x14ac:dyDescent="0.3">
      <c r="A5965" s="1">
        <v>5964</v>
      </c>
      <c r="B5965" t="s">
        <v>5970</v>
      </c>
      <c r="C5965" t="s">
        <v>34314</v>
      </c>
      <c r="D5965" t="s">
        <v>51914</v>
      </c>
      <c r="E5965" t="s">
        <v>60491</v>
      </c>
      <c r="F5965" t="s">
        <v>60860</v>
      </c>
      <c r="G5965" t="s">
        <v>78553</v>
      </c>
      <c r="H5965">
        <v>-4.8633143601741653E-3</v>
      </c>
    </row>
    <row r="5966" spans="1:8" x14ac:dyDescent="0.3">
      <c r="A5966" s="1">
        <v>5965</v>
      </c>
      <c r="B5966" t="s">
        <v>5971</v>
      </c>
      <c r="C5966" t="s">
        <v>35807</v>
      </c>
      <c r="D5966" t="s">
        <v>51592</v>
      </c>
      <c r="E5966" t="s">
        <v>35811</v>
      </c>
      <c r="F5966" t="s">
        <v>67694</v>
      </c>
      <c r="G5966" t="s">
        <v>78554</v>
      </c>
      <c r="H5966">
        <v>-5.1104740037743101E-3</v>
      </c>
    </row>
    <row r="5967" spans="1:8" x14ac:dyDescent="0.3">
      <c r="A5967" s="1">
        <v>5966</v>
      </c>
      <c r="B5967" t="s">
        <v>5972</v>
      </c>
      <c r="C5967" t="s">
        <v>35808</v>
      </c>
      <c r="D5967" t="s">
        <v>51928</v>
      </c>
      <c r="E5967" t="s">
        <v>51922</v>
      </c>
      <c r="F5967" t="s">
        <v>35809</v>
      </c>
      <c r="G5967" t="s">
        <v>78555</v>
      </c>
      <c r="H5967">
        <v>3.9775861517827244E-3</v>
      </c>
    </row>
    <row r="5968" spans="1:8" x14ac:dyDescent="0.3">
      <c r="A5968" s="1">
        <v>5967</v>
      </c>
      <c r="B5968" t="s">
        <v>5973</v>
      </c>
      <c r="C5968" t="s">
        <v>35809</v>
      </c>
      <c r="D5968" t="s">
        <v>51929</v>
      </c>
      <c r="E5968" t="s">
        <v>35809</v>
      </c>
      <c r="F5968" t="s">
        <v>67695</v>
      </c>
      <c r="G5968" t="s">
        <v>78556</v>
      </c>
      <c r="H5968">
        <v>-3.0749775518261941E-3</v>
      </c>
    </row>
    <row r="5969" spans="1:8" x14ac:dyDescent="0.3">
      <c r="A5969" s="1">
        <v>5968</v>
      </c>
      <c r="B5969" t="s">
        <v>5974</v>
      </c>
      <c r="C5969" t="s">
        <v>35810</v>
      </c>
      <c r="D5969" t="s">
        <v>35810</v>
      </c>
      <c r="E5969" t="s">
        <v>60893</v>
      </c>
      <c r="F5969" t="s">
        <v>67696</v>
      </c>
      <c r="G5969" t="s">
        <v>78557</v>
      </c>
      <c r="H5969">
        <v>4.2985519006604354E-3</v>
      </c>
    </row>
    <row r="5970" spans="1:8" x14ac:dyDescent="0.3">
      <c r="A5970" s="1">
        <v>5969</v>
      </c>
      <c r="B5970" t="s">
        <v>5975</v>
      </c>
      <c r="C5970" t="s">
        <v>35811</v>
      </c>
      <c r="D5970" t="s">
        <v>51930</v>
      </c>
      <c r="E5970" t="s">
        <v>33132</v>
      </c>
      <c r="F5970" t="s">
        <v>60890</v>
      </c>
      <c r="G5970" t="s">
        <v>78558</v>
      </c>
      <c r="H5970">
        <v>-1.8136477039073151E-4</v>
      </c>
    </row>
    <row r="5971" spans="1:8" x14ac:dyDescent="0.3">
      <c r="A5971" s="1">
        <v>5970</v>
      </c>
      <c r="B5971" t="s">
        <v>5976</v>
      </c>
      <c r="C5971" t="s">
        <v>35029</v>
      </c>
      <c r="D5971" t="s">
        <v>35006</v>
      </c>
      <c r="E5971" t="s">
        <v>51259</v>
      </c>
      <c r="F5971" t="s">
        <v>51570</v>
      </c>
      <c r="G5971" t="s">
        <v>78559</v>
      </c>
      <c r="H5971">
        <v>1.8151295994155579E-3</v>
      </c>
    </row>
    <row r="5972" spans="1:8" x14ac:dyDescent="0.3">
      <c r="A5972" s="1">
        <v>5971</v>
      </c>
      <c r="B5972" t="s">
        <v>5977</v>
      </c>
      <c r="C5972" t="s">
        <v>35812</v>
      </c>
      <c r="D5972" t="s">
        <v>51931</v>
      </c>
      <c r="E5972" t="s">
        <v>34304</v>
      </c>
      <c r="F5972" t="s">
        <v>51590</v>
      </c>
      <c r="G5972" t="s">
        <v>78560</v>
      </c>
      <c r="H5972">
        <v>5.8763407908956492E-3</v>
      </c>
    </row>
    <row r="5973" spans="1:8" x14ac:dyDescent="0.3">
      <c r="A5973" s="1">
        <v>5972</v>
      </c>
      <c r="B5973" t="s">
        <v>5978</v>
      </c>
      <c r="C5973" t="s">
        <v>34318</v>
      </c>
      <c r="D5973" t="s">
        <v>51932</v>
      </c>
      <c r="E5973" t="s">
        <v>34168</v>
      </c>
      <c r="F5973" t="s">
        <v>51588</v>
      </c>
      <c r="G5973" t="s">
        <v>78561</v>
      </c>
      <c r="H5973">
        <v>-6.7843174274794483E-3</v>
      </c>
    </row>
    <row r="5974" spans="1:8" x14ac:dyDescent="0.3">
      <c r="A5974" s="1">
        <v>5973</v>
      </c>
      <c r="B5974" t="s">
        <v>5979</v>
      </c>
      <c r="C5974" t="s">
        <v>35813</v>
      </c>
      <c r="D5974" t="s">
        <v>51923</v>
      </c>
      <c r="E5974" t="s">
        <v>60894</v>
      </c>
      <c r="F5974" t="s">
        <v>51577</v>
      </c>
      <c r="G5974" t="s">
        <v>78562</v>
      </c>
      <c r="H5974">
        <v>-4.990359636285578E-4</v>
      </c>
    </row>
    <row r="5975" spans="1:8" x14ac:dyDescent="0.3">
      <c r="A5975" s="1">
        <v>5974</v>
      </c>
      <c r="B5975" t="s">
        <v>5980</v>
      </c>
      <c r="C5975" t="s">
        <v>35008</v>
      </c>
      <c r="D5975" t="s">
        <v>35796</v>
      </c>
      <c r="E5975" t="s">
        <v>34333</v>
      </c>
      <c r="F5975" t="s">
        <v>34333</v>
      </c>
      <c r="G5975" t="s">
        <v>78563</v>
      </c>
      <c r="H5975">
        <v>1.053241242136075E-2</v>
      </c>
    </row>
    <row r="5976" spans="1:8" x14ac:dyDescent="0.3">
      <c r="A5976" s="1">
        <v>5975</v>
      </c>
      <c r="B5976" t="s">
        <v>5981</v>
      </c>
      <c r="C5976" t="s">
        <v>35814</v>
      </c>
      <c r="D5976" t="s">
        <v>34940</v>
      </c>
      <c r="E5976" t="s">
        <v>35814</v>
      </c>
      <c r="F5976" t="s">
        <v>34395</v>
      </c>
      <c r="G5976" t="s">
        <v>78564</v>
      </c>
      <c r="H5976">
        <v>-7.4889614360493456E-3</v>
      </c>
    </row>
    <row r="5977" spans="1:8" x14ac:dyDescent="0.3">
      <c r="A5977" s="1">
        <v>5976</v>
      </c>
      <c r="B5977" t="s">
        <v>5982</v>
      </c>
      <c r="C5977" t="s">
        <v>35815</v>
      </c>
      <c r="D5977" t="s">
        <v>51933</v>
      </c>
      <c r="E5977" t="s">
        <v>35018</v>
      </c>
      <c r="F5977" t="s">
        <v>34381</v>
      </c>
      <c r="G5977" t="s">
        <v>78565</v>
      </c>
      <c r="H5977">
        <v>7.281664181937145E-4</v>
      </c>
    </row>
    <row r="5978" spans="1:8" x14ac:dyDescent="0.3">
      <c r="A5978" s="1">
        <v>5977</v>
      </c>
      <c r="B5978" t="s">
        <v>5983</v>
      </c>
      <c r="C5978" t="s">
        <v>35816</v>
      </c>
      <c r="D5978" t="s">
        <v>51934</v>
      </c>
      <c r="E5978" t="s">
        <v>34411</v>
      </c>
      <c r="F5978" t="s">
        <v>33204</v>
      </c>
      <c r="G5978" t="s">
        <v>78566</v>
      </c>
      <c r="H5978">
        <v>7.9532369129585462E-3</v>
      </c>
    </row>
    <row r="5979" spans="1:8" x14ac:dyDescent="0.3">
      <c r="A5979" s="1">
        <v>5978</v>
      </c>
      <c r="B5979" t="s">
        <v>5984</v>
      </c>
      <c r="C5979" t="s">
        <v>33136</v>
      </c>
      <c r="D5979" t="s">
        <v>34401</v>
      </c>
      <c r="E5979" t="s">
        <v>33209</v>
      </c>
      <c r="F5979" t="s">
        <v>34298</v>
      </c>
      <c r="G5979" t="s">
        <v>78567</v>
      </c>
      <c r="H5979">
        <v>-1.1007660607885541E-3</v>
      </c>
    </row>
    <row r="5980" spans="1:8" x14ac:dyDescent="0.3">
      <c r="A5980" s="1">
        <v>5979</v>
      </c>
      <c r="B5980" t="s">
        <v>5985</v>
      </c>
      <c r="C5980" t="s">
        <v>34989</v>
      </c>
      <c r="D5980" t="s">
        <v>33215</v>
      </c>
      <c r="E5980" t="s">
        <v>60689</v>
      </c>
      <c r="F5980" t="s">
        <v>33135</v>
      </c>
      <c r="G5980" t="s">
        <v>78568</v>
      </c>
      <c r="H5980">
        <v>-3.7518345620321239E-3</v>
      </c>
    </row>
    <row r="5981" spans="1:8" x14ac:dyDescent="0.3">
      <c r="A5981" s="1">
        <v>5980</v>
      </c>
      <c r="B5981" t="s">
        <v>5986</v>
      </c>
      <c r="C5981" t="s">
        <v>34936</v>
      </c>
      <c r="D5981" t="s">
        <v>33131</v>
      </c>
      <c r="E5981" t="s">
        <v>35023</v>
      </c>
      <c r="F5981" t="s">
        <v>35824</v>
      </c>
      <c r="G5981" t="s">
        <v>78569</v>
      </c>
      <c r="H5981">
        <v>4.3020661316938002E-3</v>
      </c>
    </row>
    <row r="5982" spans="1:8" x14ac:dyDescent="0.3">
      <c r="A5982" s="1">
        <v>5981</v>
      </c>
      <c r="B5982" t="s">
        <v>5987</v>
      </c>
      <c r="C5982" t="s">
        <v>35817</v>
      </c>
      <c r="D5982" t="s">
        <v>34424</v>
      </c>
      <c r="E5982" t="s">
        <v>33209</v>
      </c>
      <c r="F5982" t="s">
        <v>34168</v>
      </c>
      <c r="G5982" t="s">
        <v>78570</v>
      </c>
      <c r="H5982">
        <v>-3.7995879903401988E-3</v>
      </c>
    </row>
    <row r="5983" spans="1:8" x14ac:dyDescent="0.3">
      <c r="A5983" s="1">
        <v>5982</v>
      </c>
      <c r="B5983" t="s">
        <v>5988</v>
      </c>
      <c r="C5983" t="s">
        <v>34168</v>
      </c>
      <c r="D5983" t="s">
        <v>34168</v>
      </c>
      <c r="E5983" t="s">
        <v>60895</v>
      </c>
      <c r="F5983" t="s">
        <v>34400</v>
      </c>
      <c r="G5983" t="s">
        <v>78571</v>
      </c>
      <c r="H5983">
        <v>1.2801757417696699E-3</v>
      </c>
    </row>
    <row r="5984" spans="1:8" x14ac:dyDescent="0.3">
      <c r="A5984" s="1">
        <v>5983</v>
      </c>
      <c r="B5984" t="s">
        <v>5989</v>
      </c>
      <c r="C5984" t="s">
        <v>33127</v>
      </c>
      <c r="D5984" t="s">
        <v>33127</v>
      </c>
      <c r="E5984" t="s">
        <v>34434</v>
      </c>
      <c r="F5984" t="s">
        <v>51272</v>
      </c>
      <c r="G5984" t="s">
        <v>78572</v>
      </c>
      <c r="H5984">
        <v>4.6314424184163644E-3</v>
      </c>
    </row>
    <row r="5985" spans="1:8" x14ac:dyDescent="0.3">
      <c r="A5985" s="1">
        <v>5984</v>
      </c>
      <c r="B5985" t="s">
        <v>5990</v>
      </c>
      <c r="C5985" t="s">
        <v>34414</v>
      </c>
      <c r="D5985" t="s">
        <v>34169</v>
      </c>
      <c r="E5985" t="s">
        <v>34427</v>
      </c>
      <c r="F5985" t="s">
        <v>67697</v>
      </c>
      <c r="G5985" t="s">
        <v>78573</v>
      </c>
      <c r="H5985">
        <v>9.9774489301028332E-3</v>
      </c>
    </row>
    <row r="5986" spans="1:8" x14ac:dyDescent="0.3">
      <c r="A5986" s="1">
        <v>5985</v>
      </c>
      <c r="B5986" t="s">
        <v>5991</v>
      </c>
      <c r="C5986" t="s">
        <v>34439</v>
      </c>
      <c r="D5986" t="s">
        <v>51935</v>
      </c>
      <c r="E5986" t="s">
        <v>33246</v>
      </c>
      <c r="F5986" t="s">
        <v>35818</v>
      </c>
      <c r="G5986" t="s">
        <v>78574</v>
      </c>
      <c r="H5986">
        <v>-6.0331826867740035E-4</v>
      </c>
    </row>
    <row r="5987" spans="1:8" x14ac:dyDescent="0.3">
      <c r="A5987" s="1">
        <v>5986</v>
      </c>
      <c r="B5987" t="s">
        <v>5992</v>
      </c>
      <c r="C5987" t="s">
        <v>35818</v>
      </c>
      <c r="D5987" t="s">
        <v>34345</v>
      </c>
      <c r="E5987" t="s">
        <v>60896</v>
      </c>
      <c r="F5987" t="s">
        <v>51339</v>
      </c>
      <c r="G5987" t="s">
        <v>78575</v>
      </c>
      <c r="H5987">
        <v>1.500483897498342E-2</v>
      </c>
    </row>
    <row r="5988" spans="1:8" x14ac:dyDescent="0.3">
      <c r="A5988" s="1">
        <v>5987</v>
      </c>
      <c r="B5988" t="s">
        <v>5993</v>
      </c>
      <c r="C5988" t="s">
        <v>35819</v>
      </c>
      <c r="D5988" t="s">
        <v>51936</v>
      </c>
      <c r="E5988" t="s">
        <v>33178</v>
      </c>
      <c r="F5988" t="s">
        <v>35820</v>
      </c>
      <c r="G5988" t="s">
        <v>78576</v>
      </c>
      <c r="H5988">
        <v>-1.6951537156383829E-2</v>
      </c>
    </row>
    <row r="5989" spans="1:8" x14ac:dyDescent="0.3">
      <c r="A5989" s="1">
        <v>5988</v>
      </c>
      <c r="B5989" t="s">
        <v>5994</v>
      </c>
      <c r="C5989" t="s">
        <v>35820</v>
      </c>
      <c r="D5989" t="s">
        <v>34975</v>
      </c>
      <c r="E5989" t="s">
        <v>60897</v>
      </c>
      <c r="F5989" t="s">
        <v>60266</v>
      </c>
      <c r="G5989" t="s">
        <v>78577</v>
      </c>
      <c r="H5989">
        <v>4.3621582930041406E-3</v>
      </c>
    </row>
    <row r="5990" spans="1:8" x14ac:dyDescent="0.3">
      <c r="A5990" s="1">
        <v>5989</v>
      </c>
      <c r="B5990" t="s">
        <v>5995</v>
      </c>
      <c r="C5990" t="s">
        <v>35821</v>
      </c>
      <c r="D5990" t="s">
        <v>35821</v>
      </c>
      <c r="E5990" t="s">
        <v>34909</v>
      </c>
      <c r="F5990" t="s">
        <v>33148</v>
      </c>
      <c r="G5990" t="s">
        <v>78578</v>
      </c>
      <c r="H5990">
        <v>-2.2298624867203572E-3</v>
      </c>
    </row>
    <row r="5991" spans="1:8" x14ac:dyDescent="0.3">
      <c r="A5991" s="1">
        <v>5990</v>
      </c>
      <c r="B5991" t="s">
        <v>5996</v>
      </c>
      <c r="C5991" t="s">
        <v>35822</v>
      </c>
      <c r="D5991" t="s">
        <v>51937</v>
      </c>
      <c r="E5991" t="s">
        <v>50916</v>
      </c>
      <c r="F5991" t="s">
        <v>60522</v>
      </c>
      <c r="G5991" t="s">
        <v>78579</v>
      </c>
      <c r="H5991">
        <v>1.298416260903807E-2</v>
      </c>
    </row>
    <row r="5992" spans="1:8" x14ac:dyDescent="0.3">
      <c r="A5992" s="1">
        <v>5991</v>
      </c>
      <c r="B5992" t="s">
        <v>5997</v>
      </c>
      <c r="C5992" t="s">
        <v>35823</v>
      </c>
      <c r="D5992" t="s">
        <v>33206</v>
      </c>
      <c r="E5992" t="s">
        <v>35823</v>
      </c>
      <c r="F5992" t="s">
        <v>33206</v>
      </c>
      <c r="G5992" t="s">
        <v>78580</v>
      </c>
      <c r="H5992">
        <v>-2.1900212712202979E-2</v>
      </c>
    </row>
    <row r="5993" spans="1:8" x14ac:dyDescent="0.3">
      <c r="A5993" s="1">
        <v>5992</v>
      </c>
      <c r="B5993" t="s">
        <v>5998</v>
      </c>
      <c r="C5993" t="s">
        <v>35824</v>
      </c>
      <c r="D5993" t="s">
        <v>33229</v>
      </c>
      <c r="E5993" t="s">
        <v>36673</v>
      </c>
      <c r="F5993" t="s">
        <v>34404</v>
      </c>
      <c r="G5993" t="s">
        <v>78581</v>
      </c>
      <c r="H5993">
        <v>1.242550609717026E-3</v>
      </c>
    </row>
    <row r="5994" spans="1:8" x14ac:dyDescent="0.3">
      <c r="A5994" s="1">
        <v>5993</v>
      </c>
      <c r="B5994" t="s">
        <v>5999</v>
      </c>
      <c r="C5994" t="s">
        <v>34343</v>
      </c>
      <c r="D5994" t="s">
        <v>51938</v>
      </c>
      <c r="E5994" t="s">
        <v>34926</v>
      </c>
      <c r="F5994" t="s">
        <v>51292</v>
      </c>
      <c r="G5994" t="s">
        <v>78582</v>
      </c>
      <c r="H5994">
        <v>1.6591394717593369E-3</v>
      </c>
    </row>
    <row r="5995" spans="1:8" x14ac:dyDescent="0.3">
      <c r="A5995" s="1">
        <v>5994</v>
      </c>
      <c r="B5995" t="s">
        <v>6000</v>
      </c>
      <c r="C5995" t="s">
        <v>33216</v>
      </c>
      <c r="D5995" t="s">
        <v>33216</v>
      </c>
      <c r="E5995" t="s">
        <v>36666</v>
      </c>
      <c r="F5995" t="s">
        <v>35825</v>
      </c>
      <c r="G5995" t="s">
        <v>78583</v>
      </c>
      <c r="H5995">
        <v>2.531780798428979E-2</v>
      </c>
    </row>
    <row r="5996" spans="1:8" x14ac:dyDescent="0.3">
      <c r="A5996" s="1">
        <v>5995</v>
      </c>
      <c r="B5996" t="s">
        <v>6001</v>
      </c>
      <c r="C5996" t="s">
        <v>35825</v>
      </c>
      <c r="D5996" t="s">
        <v>50920</v>
      </c>
      <c r="E5996" t="s">
        <v>34527</v>
      </c>
      <c r="F5996" t="s">
        <v>67698</v>
      </c>
      <c r="G5996" t="s">
        <v>78584</v>
      </c>
      <c r="H5996">
        <v>6.5975510451744034E-3</v>
      </c>
    </row>
    <row r="5997" spans="1:8" x14ac:dyDescent="0.3">
      <c r="A5997" s="1">
        <v>5996</v>
      </c>
      <c r="B5997" t="s">
        <v>6002</v>
      </c>
      <c r="C5997" t="s">
        <v>35826</v>
      </c>
      <c r="D5997" t="s">
        <v>34924</v>
      </c>
      <c r="E5997" t="s">
        <v>60897</v>
      </c>
      <c r="F5997" t="s">
        <v>35827</v>
      </c>
      <c r="G5997" t="s">
        <v>78585</v>
      </c>
      <c r="H5997">
        <v>-7.6165091509897804E-4</v>
      </c>
    </row>
    <row r="5998" spans="1:8" x14ac:dyDescent="0.3">
      <c r="A5998" s="1">
        <v>5997</v>
      </c>
      <c r="B5998" t="s">
        <v>6003</v>
      </c>
      <c r="C5998" t="s">
        <v>35827</v>
      </c>
      <c r="D5998" t="s">
        <v>51415</v>
      </c>
      <c r="E5998" t="s">
        <v>60898</v>
      </c>
      <c r="F5998" t="s">
        <v>67699</v>
      </c>
      <c r="G5998" t="s">
        <v>78586</v>
      </c>
      <c r="H5998">
        <v>3.0023612516692339E-3</v>
      </c>
    </row>
    <row r="5999" spans="1:8" x14ac:dyDescent="0.3">
      <c r="A5999" s="1">
        <v>5998</v>
      </c>
      <c r="B5999" t="s">
        <v>6004</v>
      </c>
      <c r="C5999" t="s">
        <v>34948</v>
      </c>
      <c r="D5999" t="s">
        <v>51939</v>
      </c>
      <c r="E5999" t="s">
        <v>36631</v>
      </c>
      <c r="F5999" t="s">
        <v>36660</v>
      </c>
      <c r="G5999" t="s">
        <v>78587</v>
      </c>
      <c r="H5999">
        <v>-1.478478867147065E-3</v>
      </c>
    </row>
    <row r="6000" spans="1:8" x14ac:dyDescent="0.3">
      <c r="A6000" s="1">
        <v>5999</v>
      </c>
      <c r="B6000" t="s">
        <v>6005</v>
      </c>
      <c r="C6000" t="s">
        <v>34664</v>
      </c>
      <c r="D6000" t="s">
        <v>34664</v>
      </c>
      <c r="E6000" t="s">
        <v>34773</v>
      </c>
      <c r="F6000" t="s">
        <v>51493</v>
      </c>
      <c r="G6000" t="s">
        <v>78588</v>
      </c>
      <c r="H6000">
        <v>2.090030811482476E-2</v>
      </c>
    </row>
    <row r="6001" spans="1:8" x14ac:dyDescent="0.3">
      <c r="A6001" s="1">
        <v>6000</v>
      </c>
      <c r="B6001" t="s">
        <v>6006</v>
      </c>
      <c r="C6001" t="s">
        <v>35828</v>
      </c>
      <c r="D6001" t="s">
        <v>35828</v>
      </c>
      <c r="E6001" t="s">
        <v>36536</v>
      </c>
      <c r="F6001" t="s">
        <v>67700</v>
      </c>
      <c r="G6001" t="s">
        <v>78589</v>
      </c>
      <c r="H6001">
        <v>2.6880024401076161E-2</v>
      </c>
    </row>
    <row r="6002" spans="1:8" x14ac:dyDescent="0.3">
      <c r="A6002" s="1">
        <v>6001</v>
      </c>
      <c r="B6002" t="s">
        <v>6007</v>
      </c>
      <c r="C6002" t="s">
        <v>35829</v>
      </c>
      <c r="D6002" t="s">
        <v>34783</v>
      </c>
      <c r="E6002" t="s">
        <v>60899</v>
      </c>
      <c r="F6002" t="s">
        <v>34728</v>
      </c>
      <c r="G6002" t="s">
        <v>78590</v>
      </c>
      <c r="H6002">
        <v>-1.3850843219993209E-2</v>
      </c>
    </row>
    <row r="6003" spans="1:8" x14ac:dyDescent="0.3">
      <c r="A6003" s="1">
        <v>6002</v>
      </c>
      <c r="B6003" t="s">
        <v>6008</v>
      </c>
      <c r="C6003" t="s">
        <v>34799</v>
      </c>
      <c r="D6003" t="s">
        <v>51940</v>
      </c>
      <c r="E6003" t="s">
        <v>36402</v>
      </c>
      <c r="F6003" t="s">
        <v>34838</v>
      </c>
      <c r="G6003" t="s">
        <v>78591</v>
      </c>
      <c r="H6003">
        <v>8.5161677241846635E-3</v>
      </c>
    </row>
    <row r="6004" spans="1:8" x14ac:dyDescent="0.3">
      <c r="A6004" s="1">
        <v>6003</v>
      </c>
      <c r="B6004" t="s">
        <v>6009</v>
      </c>
      <c r="C6004" t="s">
        <v>35830</v>
      </c>
      <c r="D6004" t="s">
        <v>34707</v>
      </c>
      <c r="E6004" t="s">
        <v>60900</v>
      </c>
      <c r="F6004" t="s">
        <v>35831</v>
      </c>
      <c r="G6004" t="s">
        <v>78592</v>
      </c>
      <c r="H6004">
        <v>0.1828089710709162</v>
      </c>
    </row>
    <row r="6005" spans="1:8" x14ac:dyDescent="0.3">
      <c r="A6005" s="1">
        <v>6004</v>
      </c>
      <c r="B6005" t="s">
        <v>6010</v>
      </c>
      <c r="C6005" t="s">
        <v>35831</v>
      </c>
      <c r="D6005" t="s">
        <v>51941</v>
      </c>
      <c r="E6005" t="s">
        <v>60901</v>
      </c>
      <c r="F6005" t="s">
        <v>67701</v>
      </c>
      <c r="G6005" t="s">
        <v>78593</v>
      </c>
      <c r="H6005">
        <v>8.3326322130424357E-3</v>
      </c>
    </row>
    <row r="6006" spans="1:8" x14ac:dyDescent="0.3">
      <c r="A6006" s="1">
        <v>6005</v>
      </c>
      <c r="B6006" t="s">
        <v>6011</v>
      </c>
      <c r="C6006" t="s">
        <v>35832</v>
      </c>
      <c r="D6006" t="s">
        <v>51942</v>
      </c>
      <c r="E6006" t="s">
        <v>60902</v>
      </c>
      <c r="F6006" t="s">
        <v>67702</v>
      </c>
      <c r="G6006" t="s">
        <v>78594</v>
      </c>
      <c r="H6006">
        <v>-1.1789131482749991E-2</v>
      </c>
    </row>
    <row r="6007" spans="1:8" x14ac:dyDescent="0.3">
      <c r="A6007" s="1">
        <v>6006</v>
      </c>
      <c r="B6007" t="s">
        <v>6012</v>
      </c>
      <c r="C6007" t="s">
        <v>35833</v>
      </c>
      <c r="D6007" t="s">
        <v>51943</v>
      </c>
      <c r="E6007" t="s">
        <v>60903</v>
      </c>
      <c r="F6007" t="s">
        <v>60938</v>
      </c>
      <c r="G6007" t="s">
        <v>78595</v>
      </c>
      <c r="H6007">
        <v>1.2511761888759659E-2</v>
      </c>
    </row>
    <row r="6008" spans="1:8" x14ac:dyDescent="0.3">
      <c r="A6008" s="1">
        <v>6007</v>
      </c>
      <c r="B6008" t="s">
        <v>6013</v>
      </c>
      <c r="C6008" t="s">
        <v>35834</v>
      </c>
      <c r="D6008" t="s">
        <v>51944</v>
      </c>
      <c r="E6008" t="s">
        <v>60904</v>
      </c>
      <c r="F6008" t="s">
        <v>67703</v>
      </c>
      <c r="G6008" t="s">
        <v>78596</v>
      </c>
      <c r="H6008">
        <v>-5.6448657336973462E-2</v>
      </c>
    </row>
    <row r="6009" spans="1:8" x14ac:dyDescent="0.3">
      <c r="A6009" s="1">
        <v>6008</v>
      </c>
      <c r="B6009" t="s">
        <v>6014</v>
      </c>
      <c r="C6009" t="s">
        <v>35835</v>
      </c>
      <c r="D6009" t="s">
        <v>36188</v>
      </c>
      <c r="E6009" t="s">
        <v>60905</v>
      </c>
      <c r="F6009" t="s">
        <v>35836</v>
      </c>
      <c r="G6009" t="s">
        <v>78597</v>
      </c>
      <c r="H6009">
        <v>-1.3740285719706421E-2</v>
      </c>
    </row>
    <row r="6010" spans="1:8" x14ac:dyDescent="0.3">
      <c r="A6010" s="1">
        <v>6009</v>
      </c>
      <c r="B6010" t="s">
        <v>6015</v>
      </c>
      <c r="C6010" t="s">
        <v>35836</v>
      </c>
      <c r="D6010" t="s">
        <v>51945</v>
      </c>
      <c r="E6010" t="s">
        <v>60906</v>
      </c>
      <c r="F6010" t="s">
        <v>67704</v>
      </c>
      <c r="G6010" t="s">
        <v>78598</v>
      </c>
      <c r="H6010">
        <v>-2.0620433277401332E-2</v>
      </c>
    </row>
    <row r="6011" spans="1:8" x14ac:dyDescent="0.3">
      <c r="A6011" s="1">
        <v>6010</v>
      </c>
      <c r="B6011" t="s">
        <v>6016</v>
      </c>
      <c r="C6011" t="s">
        <v>35837</v>
      </c>
      <c r="D6011" t="s">
        <v>51946</v>
      </c>
      <c r="E6011" t="s">
        <v>35837</v>
      </c>
      <c r="F6011" t="s">
        <v>52299</v>
      </c>
      <c r="G6011" t="s">
        <v>78599</v>
      </c>
      <c r="H6011">
        <v>-2.3540732065247951E-2</v>
      </c>
    </row>
    <row r="6012" spans="1:8" x14ac:dyDescent="0.3">
      <c r="A6012" s="1">
        <v>6011</v>
      </c>
      <c r="B6012" t="s">
        <v>6017</v>
      </c>
      <c r="C6012" t="s">
        <v>35838</v>
      </c>
      <c r="D6012" t="s">
        <v>51947</v>
      </c>
      <c r="E6012" t="s">
        <v>60907</v>
      </c>
      <c r="F6012" t="s">
        <v>36119</v>
      </c>
      <c r="G6012" t="s">
        <v>78600</v>
      </c>
      <c r="H6012">
        <v>2.024547425035296E-2</v>
      </c>
    </row>
    <row r="6013" spans="1:8" x14ac:dyDescent="0.3">
      <c r="A6013" s="1">
        <v>6012</v>
      </c>
      <c r="B6013" t="s">
        <v>6018</v>
      </c>
      <c r="C6013" t="s">
        <v>35839</v>
      </c>
      <c r="D6013" t="s">
        <v>36149</v>
      </c>
      <c r="E6013" t="s">
        <v>60908</v>
      </c>
      <c r="F6013" t="s">
        <v>67705</v>
      </c>
      <c r="G6013" t="s">
        <v>78601</v>
      </c>
      <c r="H6013">
        <v>1.6530215794520201E-2</v>
      </c>
    </row>
    <row r="6014" spans="1:8" x14ac:dyDescent="0.3">
      <c r="A6014" s="1">
        <v>6013</v>
      </c>
      <c r="B6014" t="s">
        <v>6019</v>
      </c>
      <c r="C6014" t="s">
        <v>35840</v>
      </c>
      <c r="D6014" t="s">
        <v>36252</v>
      </c>
      <c r="E6014" t="s">
        <v>60909</v>
      </c>
      <c r="F6014" t="s">
        <v>67706</v>
      </c>
      <c r="G6014" t="s">
        <v>78602</v>
      </c>
      <c r="H6014">
        <v>6.3457662808629425E-2</v>
      </c>
    </row>
    <row r="6015" spans="1:8" x14ac:dyDescent="0.3">
      <c r="A6015" s="1">
        <v>6014</v>
      </c>
      <c r="B6015" t="s">
        <v>6020</v>
      </c>
      <c r="C6015" t="s">
        <v>35841</v>
      </c>
      <c r="D6015" t="s">
        <v>51948</v>
      </c>
      <c r="E6015" t="s">
        <v>60910</v>
      </c>
      <c r="F6015" t="s">
        <v>52072</v>
      </c>
      <c r="G6015" t="s">
        <v>78603</v>
      </c>
      <c r="H6015">
        <v>-2.1389932911083199E-2</v>
      </c>
    </row>
    <row r="6016" spans="1:8" x14ac:dyDescent="0.3">
      <c r="A6016" s="1">
        <v>6015</v>
      </c>
      <c r="B6016" t="s">
        <v>6021</v>
      </c>
      <c r="C6016" t="s">
        <v>35842</v>
      </c>
      <c r="D6016" t="s">
        <v>35842</v>
      </c>
      <c r="E6016" t="s">
        <v>60911</v>
      </c>
      <c r="F6016" t="s">
        <v>52123</v>
      </c>
      <c r="G6016" t="s">
        <v>78604</v>
      </c>
      <c r="H6016">
        <v>-4.5246321172851189E-3</v>
      </c>
    </row>
    <row r="6017" spans="1:8" x14ac:dyDescent="0.3">
      <c r="A6017" s="1">
        <v>6016</v>
      </c>
      <c r="B6017" t="s">
        <v>6022</v>
      </c>
      <c r="C6017" t="s">
        <v>35843</v>
      </c>
      <c r="D6017" t="s">
        <v>35869</v>
      </c>
      <c r="E6017" t="s">
        <v>60912</v>
      </c>
      <c r="F6017" t="s">
        <v>67707</v>
      </c>
      <c r="G6017" t="s">
        <v>78605</v>
      </c>
      <c r="H6017">
        <v>7.70953249521205E-2</v>
      </c>
    </row>
    <row r="6018" spans="1:8" x14ac:dyDescent="0.3">
      <c r="A6018" s="1">
        <v>6017</v>
      </c>
      <c r="B6018" t="s">
        <v>6023</v>
      </c>
      <c r="C6018" t="s">
        <v>35844</v>
      </c>
      <c r="D6018" t="s">
        <v>51949</v>
      </c>
      <c r="E6018" t="s">
        <v>60913</v>
      </c>
      <c r="F6018" t="s">
        <v>67708</v>
      </c>
      <c r="G6018" t="s">
        <v>78606</v>
      </c>
      <c r="H6018">
        <v>8.3063645208695844E-2</v>
      </c>
    </row>
    <row r="6019" spans="1:8" x14ac:dyDescent="0.3">
      <c r="A6019" s="1">
        <v>6018</v>
      </c>
      <c r="B6019" t="s">
        <v>6024</v>
      </c>
      <c r="C6019" t="s">
        <v>35845</v>
      </c>
      <c r="D6019" t="s">
        <v>51950</v>
      </c>
      <c r="E6019" t="s">
        <v>60914</v>
      </c>
      <c r="F6019" t="s">
        <v>67709</v>
      </c>
      <c r="G6019" t="s">
        <v>78607</v>
      </c>
      <c r="H6019">
        <v>0.10226317305072199</v>
      </c>
    </row>
    <row r="6020" spans="1:8" x14ac:dyDescent="0.3">
      <c r="A6020" s="1">
        <v>6019</v>
      </c>
      <c r="B6020" t="s">
        <v>6025</v>
      </c>
      <c r="C6020" t="s">
        <v>35846</v>
      </c>
      <c r="D6020" t="s">
        <v>51951</v>
      </c>
      <c r="E6020" t="s">
        <v>60915</v>
      </c>
      <c r="F6020" t="s">
        <v>67710</v>
      </c>
      <c r="G6020" t="s">
        <v>78608</v>
      </c>
      <c r="H6020">
        <v>-6.2066506600485412E-2</v>
      </c>
    </row>
    <row r="6021" spans="1:8" x14ac:dyDescent="0.3">
      <c r="A6021" s="1">
        <v>6020</v>
      </c>
      <c r="B6021" t="s">
        <v>6026</v>
      </c>
      <c r="C6021" t="s">
        <v>35847</v>
      </c>
      <c r="D6021" t="s">
        <v>51952</v>
      </c>
      <c r="E6021" t="s">
        <v>60916</v>
      </c>
      <c r="F6021" t="s">
        <v>67711</v>
      </c>
      <c r="G6021" t="s">
        <v>78609</v>
      </c>
      <c r="H6021">
        <v>-5.8971821776570649E-2</v>
      </c>
    </row>
    <row r="6022" spans="1:8" x14ac:dyDescent="0.3">
      <c r="A6022" s="1">
        <v>6021</v>
      </c>
      <c r="B6022" t="s">
        <v>6027</v>
      </c>
      <c r="C6022" t="s">
        <v>35848</v>
      </c>
      <c r="D6022" t="s">
        <v>51953</v>
      </c>
      <c r="E6022" t="s">
        <v>60917</v>
      </c>
      <c r="F6022" t="s">
        <v>67712</v>
      </c>
      <c r="G6022" t="s">
        <v>78610</v>
      </c>
      <c r="H6022">
        <v>4.7860596351499828E-2</v>
      </c>
    </row>
    <row r="6023" spans="1:8" x14ac:dyDescent="0.3">
      <c r="A6023" s="1">
        <v>6022</v>
      </c>
      <c r="B6023" t="s">
        <v>6028</v>
      </c>
      <c r="C6023" t="s">
        <v>35849</v>
      </c>
      <c r="D6023" t="s">
        <v>51954</v>
      </c>
      <c r="E6023" t="s">
        <v>35849</v>
      </c>
      <c r="F6023" t="s">
        <v>67713</v>
      </c>
      <c r="G6023" t="s">
        <v>78611</v>
      </c>
      <c r="H6023">
        <v>-4.5390882450572163E-2</v>
      </c>
    </row>
    <row r="6024" spans="1:8" x14ac:dyDescent="0.3">
      <c r="A6024" s="1">
        <v>6023</v>
      </c>
      <c r="B6024" t="s">
        <v>6029</v>
      </c>
      <c r="C6024" t="s">
        <v>35850</v>
      </c>
      <c r="D6024" t="s">
        <v>51955</v>
      </c>
      <c r="E6024" t="s">
        <v>60918</v>
      </c>
      <c r="F6024" t="s">
        <v>67714</v>
      </c>
      <c r="G6024" t="s">
        <v>78612</v>
      </c>
      <c r="H6024">
        <v>-2.0309632029258579E-2</v>
      </c>
    </row>
    <row r="6025" spans="1:8" x14ac:dyDescent="0.3">
      <c r="A6025" s="1">
        <v>6024</v>
      </c>
      <c r="B6025" t="s">
        <v>6030</v>
      </c>
      <c r="C6025" t="s">
        <v>35851</v>
      </c>
      <c r="D6025" t="s">
        <v>51956</v>
      </c>
      <c r="E6025" t="s">
        <v>60919</v>
      </c>
      <c r="F6025" t="s">
        <v>35852</v>
      </c>
      <c r="G6025" t="s">
        <v>78613</v>
      </c>
      <c r="H6025">
        <v>-4.7198478050891328E-2</v>
      </c>
    </row>
    <row r="6026" spans="1:8" x14ac:dyDescent="0.3">
      <c r="A6026" s="1">
        <v>6025</v>
      </c>
      <c r="B6026" t="s">
        <v>6031</v>
      </c>
      <c r="C6026" t="s">
        <v>35852</v>
      </c>
      <c r="D6026" t="s">
        <v>51957</v>
      </c>
      <c r="E6026" t="s">
        <v>60920</v>
      </c>
      <c r="F6026" t="s">
        <v>61026</v>
      </c>
      <c r="G6026" t="s">
        <v>78614</v>
      </c>
      <c r="H6026">
        <v>1.371176901388148E-2</v>
      </c>
    </row>
    <row r="6027" spans="1:8" x14ac:dyDescent="0.3">
      <c r="A6027" s="1">
        <v>6026</v>
      </c>
      <c r="B6027" t="s">
        <v>6032</v>
      </c>
      <c r="C6027" t="s">
        <v>35853</v>
      </c>
      <c r="D6027" t="s">
        <v>51958</v>
      </c>
      <c r="E6027" t="s">
        <v>35853</v>
      </c>
      <c r="F6027" t="s">
        <v>67715</v>
      </c>
      <c r="G6027" t="s">
        <v>78615</v>
      </c>
      <c r="H6027">
        <v>-4.6223466400508471E-2</v>
      </c>
    </row>
    <row r="6028" spans="1:8" x14ac:dyDescent="0.3">
      <c r="A6028" s="1">
        <v>6027</v>
      </c>
      <c r="B6028" t="s">
        <v>6033</v>
      </c>
      <c r="C6028" t="s">
        <v>35854</v>
      </c>
      <c r="D6028" t="s">
        <v>51959</v>
      </c>
      <c r="E6028" t="s">
        <v>52061</v>
      </c>
      <c r="F6028" t="s">
        <v>67716</v>
      </c>
      <c r="G6028" t="s">
        <v>78616</v>
      </c>
      <c r="H6028">
        <v>-1.209336075969983E-4</v>
      </c>
    </row>
    <row r="6029" spans="1:8" x14ac:dyDescent="0.3">
      <c r="A6029" s="1">
        <v>6028</v>
      </c>
      <c r="B6029" t="s">
        <v>6034</v>
      </c>
      <c r="C6029" t="s">
        <v>35855</v>
      </c>
      <c r="D6029" t="s">
        <v>51960</v>
      </c>
      <c r="E6029" t="s">
        <v>35978</v>
      </c>
      <c r="F6029" t="s">
        <v>67717</v>
      </c>
      <c r="G6029" t="s">
        <v>78617</v>
      </c>
      <c r="H6029">
        <v>1.892146294191124E-2</v>
      </c>
    </row>
    <row r="6030" spans="1:8" x14ac:dyDescent="0.3">
      <c r="A6030" s="1">
        <v>6029</v>
      </c>
      <c r="B6030" t="s">
        <v>6035</v>
      </c>
      <c r="C6030" t="s">
        <v>35856</v>
      </c>
      <c r="D6030" t="s">
        <v>51961</v>
      </c>
      <c r="E6030" t="s">
        <v>60921</v>
      </c>
      <c r="F6030" t="s">
        <v>67718</v>
      </c>
      <c r="G6030" t="s">
        <v>78618</v>
      </c>
      <c r="H6030">
        <v>-1.194391438288751E-2</v>
      </c>
    </row>
    <row r="6031" spans="1:8" x14ac:dyDescent="0.3">
      <c r="A6031" s="1">
        <v>6030</v>
      </c>
      <c r="B6031" t="s">
        <v>6036</v>
      </c>
      <c r="C6031" t="s">
        <v>35857</v>
      </c>
      <c r="D6031" t="s">
        <v>36026</v>
      </c>
      <c r="E6031" t="s">
        <v>35987</v>
      </c>
      <c r="F6031" t="s">
        <v>67719</v>
      </c>
      <c r="G6031" t="s">
        <v>78619</v>
      </c>
      <c r="H6031">
        <v>-4.3779137586851508E-2</v>
      </c>
    </row>
    <row r="6032" spans="1:8" x14ac:dyDescent="0.3">
      <c r="A6032" s="1">
        <v>6031</v>
      </c>
      <c r="B6032" t="s">
        <v>6037</v>
      </c>
      <c r="C6032" t="s">
        <v>35858</v>
      </c>
      <c r="D6032" t="s">
        <v>36024</v>
      </c>
      <c r="E6032" t="s">
        <v>51963</v>
      </c>
      <c r="F6032" t="s">
        <v>35897</v>
      </c>
      <c r="G6032" t="s">
        <v>78620</v>
      </c>
      <c r="H6032">
        <v>1.6808106087283489E-2</v>
      </c>
    </row>
    <row r="6033" spans="1:8" x14ac:dyDescent="0.3">
      <c r="A6033" s="1">
        <v>6032</v>
      </c>
      <c r="B6033" t="s">
        <v>6038</v>
      </c>
      <c r="C6033" t="s">
        <v>35859</v>
      </c>
      <c r="D6033" t="s">
        <v>51962</v>
      </c>
      <c r="E6033" t="s">
        <v>60922</v>
      </c>
      <c r="F6033" t="s">
        <v>67720</v>
      </c>
      <c r="G6033" t="s">
        <v>78621</v>
      </c>
      <c r="H6033">
        <v>3.369107633781164E-2</v>
      </c>
    </row>
    <row r="6034" spans="1:8" x14ac:dyDescent="0.3">
      <c r="A6034" s="1">
        <v>6033</v>
      </c>
      <c r="B6034" t="s">
        <v>6039</v>
      </c>
      <c r="C6034" t="s">
        <v>35860</v>
      </c>
      <c r="D6034" t="s">
        <v>51963</v>
      </c>
      <c r="E6034" t="s">
        <v>60923</v>
      </c>
      <c r="F6034" t="s">
        <v>67721</v>
      </c>
      <c r="G6034" t="s">
        <v>78622</v>
      </c>
      <c r="H6034">
        <v>1.48205750878621E-2</v>
      </c>
    </row>
    <row r="6035" spans="1:8" x14ac:dyDescent="0.3">
      <c r="A6035" s="1">
        <v>6034</v>
      </c>
      <c r="B6035" t="s">
        <v>6040</v>
      </c>
      <c r="C6035" t="s">
        <v>35861</v>
      </c>
      <c r="D6035" t="s">
        <v>51964</v>
      </c>
      <c r="E6035" t="s">
        <v>60924</v>
      </c>
      <c r="F6035" t="s">
        <v>67722</v>
      </c>
      <c r="G6035" t="s">
        <v>78623</v>
      </c>
      <c r="H6035">
        <v>-1.40233958336261E-2</v>
      </c>
    </row>
    <row r="6036" spans="1:8" x14ac:dyDescent="0.3">
      <c r="A6036" s="1">
        <v>6035</v>
      </c>
      <c r="B6036" t="s">
        <v>6041</v>
      </c>
      <c r="C6036" t="s">
        <v>35862</v>
      </c>
      <c r="D6036" t="s">
        <v>51965</v>
      </c>
      <c r="E6036" t="s">
        <v>51950</v>
      </c>
      <c r="F6036" t="s">
        <v>61021</v>
      </c>
      <c r="G6036" t="s">
        <v>78624</v>
      </c>
      <c r="H6036">
        <v>3.5593167783784983E-2</v>
      </c>
    </row>
    <row r="6037" spans="1:8" x14ac:dyDescent="0.3">
      <c r="A6037" s="1">
        <v>6036</v>
      </c>
      <c r="B6037" t="s">
        <v>6042</v>
      </c>
      <c r="C6037" t="s">
        <v>35863</v>
      </c>
      <c r="D6037" t="s">
        <v>51966</v>
      </c>
      <c r="E6037" t="s">
        <v>60925</v>
      </c>
      <c r="F6037" t="s">
        <v>35864</v>
      </c>
      <c r="G6037" t="s">
        <v>78625</v>
      </c>
      <c r="H6037">
        <v>-7.2212736715924319E-2</v>
      </c>
    </row>
    <row r="6038" spans="1:8" x14ac:dyDescent="0.3">
      <c r="A6038" s="1">
        <v>6037</v>
      </c>
      <c r="B6038" t="s">
        <v>6043</v>
      </c>
      <c r="C6038" t="s">
        <v>35864</v>
      </c>
      <c r="D6038" t="s">
        <v>51967</v>
      </c>
      <c r="E6038" t="s">
        <v>51965</v>
      </c>
      <c r="F6038" t="s">
        <v>67723</v>
      </c>
      <c r="G6038" t="s">
        <v>78626</v>
      </c>
      <c r="H6038">
        <v>-1.5434125806022171E-2</v>
      </c>
    </row>
    <row r="6039" spans="1:8" x14ac:dyDescent="0.3">
      <c r="A6039" s="1">
        <v>6038</v>
      </c>
      <c r="B6039" t="s">
        <v>6044</v>
      </c>
      <c r="C6039" t="s">
        <v>35865</v>
      </c>
      <c r="D6039" t="s">
        <v>51968</v>
      </c>
      <c r="E6039" t="s">
        <v>52006</v>
      </c>
      <c r="F6039" t="s">
        <v>35858</v>
      </c>
      <c r="G6039" t="s">
        <v>78627</v>
      </c>
      <c r="H6039">
        <v>-7.426351141418981E-3</v>
      </c>
    </row>
    <row r="6040" spans="1:8" x14ac:dyDescent="0.3">
      <c r="A6040" s="1">
        <v>6039</v>
      </c>
      <c r="B6040" t="s">
        <v>6045</v>
      </c>
      <c r="C6040" t="s">
        <v>35858</v>
      </c>
      <c r="D6040" t="s">
        <v>51969</v>
      </c>
      <c r="E6040" t="s">
        <v>60926</v>
      </c>
      <c r="F6040" t="s">
        <v>51969</v>
      </c>
      <c r="G6040" t="s">
        <v>78628</v>
      </c>
      <c r="H6040">
        <v>-2.2858138076050211E-2</v>
      </c>
    </row>
    <row r="6041" spans="1:8" x14ac:dyDescent="0.3">
      <c r="A6041" s="1">
        <v>6040</v>
      </c>
      <c r="B6041" t="s">
        <v>6046</v>
      </c>
      <c r="C6041" t="s">
        <v>35866</v>
      </c>
      <c r="D6041" t="s">
        <v>51970</v>
      </c>
      <c r="E6041" t="s">
        <v>60927</v>
      </c>
      <c r="F6041" t="s">
        <v>36036</v>
      </c>
      <c r="G6041" t="s">
        <v>78629</v>
      </c>
      <c r="H6041">
        <v>1.365208916832748E-2</v>
      </c>
    </row>
    <row r="6042" spans="1:8" x14ac:dyDescent="0.3">
      <c r="A6042" s="1">
        <v>6041</v>
      </c>
      <c r="B6042" t="s">
        <v>6047</v>
      </c>
      <c r="C6042" t="s">
        <v>35867</v>
      </c>
      <c r="D6042" t="s">
        <v>36036</v>
      </c>
      <c r="E6042" t="s">
        <v>36077</v>
      </c>
      <c r="F6042" t="s">
        <v>67724</v>
      </c>
      <c r="G6042" t="s">
        <v>78630</v>
      </c>
      <c r="H6042">
        <v>1.718360688135224E-4</v>
      </c>
    </row>
    <row r="6043" spans="1:8" x14ac:dyDescent="0.3">
      <c r="A6043" s="1">
        <v>6042</v>
      </c>
      <c r="B6043" t="s">
        <v>6048</v>
      </c>
      <c r="C6043" t="s">
        <v>35868</v>
      </c>
      <c r="D6043" t="s">
        <v>51971</v>
      </c>
      <c r="E6043" t="s">
        <v>60928</v>
      </c>
      <c r="F6043" t="s">
        <v>67725</v>
      </c>
      <c r="G6043" t="s">
        <v>78631</v>
      </c>
      <c r="H6043">
        <v>4.8809996700672313E-3</v>
      </c>
    </row>
    <row r="6044" spans="1:8" x14ac:dyDescent="0.3">
      <c r="A6044" s="1">
        <v>6043</v>
      </c>
      <c r="B6044" t="s">
        <v>6049</v>
      </c>
      <c r="C6044" t="s">
        <v>35869</v>
      </c>
      <c r="D6044" t="s">
        <v>51972</v>
      </c>
      <c r="E6044" t="s">
        <v>51985</v>
      </c>
      <c r="F6044" t="s">
        <v>51972</v>
      </c>
      <c r="G6044" t="s">
        <v>78632</v>
      </c>
      <c r="H6044">
        <v>-1.644248050323854E-2</v>
      </c>
    </row>
    <row r="6045" spans="1:8" x14ac:dyDescent="0.3">
      <c r="A6045" s="1">
        <v>6044</v>
      </c>
      <c r="B6045" t="s">
        <v>6050</v>
      </c>
      <c r="C6045" t="s">
        <v>35870</v>
      </c>
      <c r="D6045" t="s">
        <v>51973</v>
      </c>
      <c r="E6045" t="s">
        <v>60929</v>
      </c>
      <c r="F6045" t="s">
        <v>67726</v>
      </c>
      <c r="G6045" t="s">
        <v>78633</v>
      </c>
      <c r="H6045">
        <v>2.6081547925462722E-3</v>
      </c>
    </row>
    <row r="6046" spans="1:8" x14ac:dyDescent="0.3">
      <c r="A6046" s="1">
        <v>6045</v>
      </c>
      <c r="B6046" t="s">
        <v>6051</v>
      </c>
      <c r="C6046" t="s">
        <v>35871</v>
      </c>
      <c r="D6046" t="s">
        <v>51974</v>
      </c>
      <c r="E6046" t="s">
        <v>60930</v>
      </c>
      <c r="F6046" t="s">
        <v>67727</v>
      </c>
      <c r="G6046" t="s">
        <v>78634</v>
      </c>
      <c r="H6046">
        <v>-6.2430831506462311E-4</v>
      </c>
    </row>
    <row r="6047" spans="1:8" x14ac:dyDescent="0.3">
      <c r="A6047" s="1">
        <v>6046</v>
      </c>
      <c r="B6047" t="s">
        <v>6052</v>
      </c>
      <c r="C6047" t="s">
        <v>35872</v>
      </c>
      <c r="D6047" t="s">
        <v>51975</v>
      </c>
      <c r="E6047" t="s">
        <v>60931</v>
      </c>
      <c r="F6047" t="s">
        <v>67728</v>
      </c>
      <c r="G6047" t="s">
        <v>78635</v>
      </c>
      <c r="H6047">
        <v>1.3998228861086421E-2</v>
      </c>
    </row>
    <row r="6048" spans="1:8" x14ac:dyDescent="0.3">
      <c r="A6048" s="1">
        <v>6047</v>
      </c>
      <c r="B6048" t="s">
        <v>6053</v>
      </c>
      <c r="C6048" t="s">
        <v>35873</v>
      </c>
      <c r="D6048" t="s">
        <v>51976</v>
      </c>
      <c r="E6048" t="s">
        <v>36077</v>
      </c>
      <c r="F6048" t="s">
        <v>61074</v>
      </c>
      <c r="G6048" t="s">
        <v>78636</v>
      </c>
      <c r="H6048">
        <v>5.1797071745962305E-4</v>
      </c>
    </row>
    <row r="6049" spans="1:8" x14ac:dyDescent="0.3">
      <c r="A6049" s="1">
        <v>6048</v>
      </c>
      <c r="B6049" t="s">
        <v>6054</v>
      </c>
      <c r="C6049" t="s">
        <v>35874</v>
      </c>
      <c r="D6049" t="s">
        <v>51977</v>
      </c>
      <c r="E6049" t="s">
        <v>60932</v>
      </c>
      <c r="F6049" t="s">
        <v>51977</v>
      </c>
      <c r="G6049" t="s">
        <v>78637</v>
      </c>
      <c r="H6049">
        <v>-1.377833877372104E-2</v>
      </c>
    </row>
    <row r="6050" spans="1:8" x14ac:dyDescent="0.3">
      <c r="A6050" s="1">
        <v>6049</v>
      </c>
      <c r="B6050" t="s">
        <v>6055</v>
      </c>
      <c r="C6050" t="s">
        <v>35875</v>
      </c>
      <c r="D6050" t="s">
        <v>35875</v>
      </c>
      <c r="E6050" t="s">
        <v>60933</v>
      </c>
      <c r="F6050" t="s">
        <v>67729</v>
      </c>
      <c r="G6050" t="s">
        <v>78638</v>
      </c>
      <c r="H6050">
        <v>1.193788274147047E-2</v>
      </c>
    </row>
    <row r="6051" spans="1:8" x14ac:dyDescent="0.3">
      <c r="A6051" s="1">
        <v>6050</v>
      </c>
      <c r="B6051" t="s">
        <v>6056</v>
      </c>
      <c r="C6051" t="s">
        <v>35876</v>
      </c>
      <c r="D6051" t="s">
        <v>51978</v>
      </c>
      <c r="E6051" t="s">
        <v>60934</v>
      </c>
      <c r="F6051" t="s">
        <v>67730</v>
      </c>
      <c r="G6051" t="s">
        <v>78639</v>
      </c>
      <c r="H6051">
        <v>2.696491592812857E-2</v>
      </c>
    </row>
    <row r="6052" spans="1:8" x14ac:dyDescent="0.3">
      <c r="A6052" s="1">
        <v>6051</v>
      </c>
      <c r="B6052" t="s">
        <v>6057</v>
      </c>
      <c r="C6052" t="s">
        <v>35877</v>
      </c>
      <c r="D6052" t="s">
        <v>51979</v>
      </c>
      <c r="E6052" t="s">
        <v>60935</v>
      </c>
      <c r="F6052" t="s">
        <v>67731</v>
      </c>
      <c r="G6052" t="s">
        <v>78640</v>
      </c>
      <c r="H6052">
        <v>-1.73805469483461E-2</v>
      </c>
    </row>
    <row r="6053" spans="1:8" x14ac:dyDescent="0.3">
      <c r="A6053" s="1">
        <v>6052</v>
      </c>
      <c r="B6053" t="s">
        <v>6058</v>
      </c>
      <c r="C6053" t="s">
        <v>35878</v>
      </c>
      <c r="D6053" t="s">
        <v>51980</v>
      </c>
      <c r="E6053" t="s">
        <v>60936</v>
      </c>
      <c r="F6053" t="s">
        <v>36006</v>
      </c>
      <c r="G6053" t="s">
        <v>78641</v>
      </c>
      <c r="H6053">
        <v>-1.4113543986041871E-2</v>
      </c>
    </row>
    <row r="6054" spans="1:8" x14ac:dyDescent="0.3">
      <c r="A6054" s="1">
        <v>6053</v>
      </c>
      <c r="B6054" t="s">
        <v>6059</v>
      </c>
      <c r="C6054" t="s">
        <v>35879</v>
      </c>
      <c r="D6054" t="s">
        <v>51981</v>
      </c>
      <c r="E6054" t="s">
        <v>60937</v>
      </c>
      <c r="F6054" t="s">
        <v>51981</v>
      </c>
      <c r="G6054" t="s">
        <v>78642</v>
      </c>
      <c r="H6054">
        <v>1.3737838451382189E-3</v>
      </c>
    </row>
    <row r="6055" spans="1:8" x14ac:dyDescent="0.3">
      <c r="A6055" s="1">
        <v>6054</v>
      </c>
      <c r="B6055" t="s">
        <v>6060</v>
      </c>
      <c r="C6055" t="s">
        <v>35880</v>
      </c>
      <c r="D6055" t="s">
        <v>35880</v>
      </c>
      <c r="E6055" t="s">
        <v>60938</v>
      </c>
      <c r="F6055" t="s">
        <v>52070</v>
      </c>
      <c r="G6055" t="s">
        <v>78643</v>
      </c>
      <c r="H6055">
        <v>4.4868433583851917E-2</v>
      </c>
    </row>
    <row r="6056" spans="1:8" x14ac:dyDescent="0.3">
      <c r="A6056" s="1">
        <v>6055</v>
      </c>
      <c r="B6056" t="s">
        <v>6061</v>
      </c>
      <c r="C6056" t="s">
        <v>35881</v>
      </c>
      <c r="D6056" t="s">
        <v>35909</v>
      </c>
      <c r="E6056" t="s">
        <v>60939</v>
      </c>
      <c r="F6056" t="s">
        <v>67732</v>
      </c>
      <c r="G6056" t="s">
        <v>78644</v>
      </c>
      <c r="H6056">
        <v>-6.5683642133492551E-3</v>
      </c>
    </row>
    <row r="6057" spans="1:8" x14ac:dyDescent="0.3">
      <c r="A6057" s="1">
        <v>6056</v>
      </c>
      <c r="B6057" t="s">
        <v>6062</v>
      </c>
      <c r="C6057" t="s">
        <v>35882</v>
      </c>
      <c r="D6057" t="s">
        <v>51982</v>
      </c>
      <c r="E6057" t="s">
        <v>60940</v>
      </c>
      <c r="F6057" t="s">
        <v>67733</v>
      </c>
      <c r="G6057" t="s">
        <v>78645</v>
      </c>
      <c r="H6057">
        <v>-9.5181446805082839E-4</v>
      </c>
    </row>
    <row r="6058" spans="1:8" x14ac:dyDescent="0.3">
      <c r="A6058" s="1">
        <v>6057</v>
      </c>
      <c r="B6058" t="s">
        <v>6063</v>
      </c>
      <c r="C6058" t="s">
        <v>35883</v>
      </c>
      <c r="D6058" t="s">
        <v>51983</v>
      </c>
      <c r="E6058" t="s">
        <v>60941</v>
      </c>
      <c r="F6058" t="s">
        <v>60937</v>
      </c>
      <c r="G6058" t="s">
        <v>78646</v>
      </c>
      <c r="H6058">
        <v>-1.6570240855749711E-2</v>
      </c>
    </row>
    <row r="6059" spans="1:8" x14ac:dyDescent="0.3">
      <c r="A6059" s="1">
        <v>6058</v>
      </c>
      <c r="B6059" t="s">
        <v>6064</v>
      </c>
      <c r="C6059" t="s">
        <v>35884</v>
      </c>
      <c r="D6059" t="s">
        <v>51984</v>
      </c>
      <c r="E6059" t="s">
        <v>60942</v>
      </c>
      <c r="F6059" t="s">
        <v>35993</v>
      </c>
      <c r="G6059" t="s">
        <v>78647</v>
      </c>
      <c r="H6059">
        <v>3.8086355475668008E-3</v>
      </c>
    </row>
    <row r="6060" spans="1:8" x14ac:dyDescent="0.3">
      <c r="A6060" s="1">
        <v>6059</v>
      </c>
      <c r="B6060" t="s">
        <v>6065</v>
      </c>
      <c r="C6060" t="s">
        <v>35885</v>
      </c>
      <c r="D6060" t="s">
        <v>35858</v>
      </c>
      <c r="E6060" t="s">
        <v>35885</v>
      </c>
      <c r="F6060" t="s">
        <v>35869</v>
      </c>
      <c r="G6060" t="s">
        <v>78648</v>
      </c>
      <c r="H6060">
        <v>-1.289060983107756E-2</v>
      </c>
    </row>
    <row r="6061" spans="1:8" x14ac:dyDescent="0.3">
      <c r="A6061" s="1">
        <v>6060</v>
      </c>
      <c r="B6061" t="s">
        <v>6066</v>
      </c>
      <c r="C6061" t="s">
        <v>35886</v>
      </c>
      <c r="D6061" t="s">
        <v>51985</v>
      </c>
      <c r="E6061" t="s">
        <v>60943</v>
      </c>
      <c r="F6061" t="s">
        <v>67734</v>
      </c>
      <c r="G6061" t="s">
        <v>78649</v>
      </c>
      <c r="H6061">
        <v>1.01937681895428E-2</v>
      </c>
    </row>
    <row r="6062" spans="1:8" x14ac:dyDescent="0.3">
      <c r="A6062" s="1">
        <v>6061</v>
      </c>
      <c r="B6062" t="s">
        <v>6067</v>
      </c>
      <c r="C6062" t="s">
        <v>35887</v>
      </c>
      <c r="D6062" t="s">
        <v>51986</v>
      </c>
      <c r="E6062" t="s">
        <v>60944</v>
      </c>
      <c r="F6062" t="s">
        <v>67734</v>
      </c>
      <c r="G6062" t="s">
        <v>78650</v>
      </c>
      <c r="H6062">
        <v>0</v>
      </c>
    </row>
    <row r="6063" spans="1:8" x14ac:dyDescent="0.3">
      <c r="A6063" s="1">
        <v>6062</v>
      </c>
      <c r="B6063" t="s">
        <v>6068</v>
      </c>
      <c r="C6063" t="s">
        <v>35888</v>
      </c>
      <c r="D6063" t="s">
        <v>51987</v>
      </c>
      <c r="E6063" t="s">
        <v>51992</v>
      </c>
      <c r="F6063" t="s">
        <v>67735</v>
      </c>
      <c r="G6063" t="s">
        <v>78651</v>
      </c>
      <c r="H6063">
        <v>6.1076064887965751E-3</v>
      </c>
    </row>
    <row r="6064" spans="1:8" x14ac:dyDescent="0.3">
      <c r="A6064" s="1">
        <v>6063</v>
      </c>
      <c r="B6064" t="s">
        <v>6069</v>
      </c>
      <c r="C6064" t="s">
        <v>35889</v>
      </c>
      <c r="D6064" t="s">
        <v>35889</v>
      </c>
      <c r="E6064" t="s">
        <v>60945</v>
      </c>
      <c r="F6064" t="s">
        <v>67736</v>
      </c>
      <c r="G6064" t="s">
        <v>78652</v>
      </c>
      <c r="H6064">
        <v>4.9604447999302094E-3</v>
      </c>
    </row>
    <row r="6065" spans="1:8" x14ac:dyDescent="0.3">
      <c r="A6065" s="1">
        <v>6064</v>
      </c>
      <c r="B6065" t="s">
        <v>6070</v>
      </c>
      <c r="C6065" t="s">
        <v>35890</v>
      </c>
      <c r="D6065" t="s">
        <v>35890</v>
      </c>
      <c r="E6065" t="s">
        <v>60946</v>
      </c>
      <c r="F6065" t="s">
        <v>67737</v>
      </c>
      <c r="G6065" t="s">
        <v>78653</v>
      </c>
      <c r="H6065">
        <v>1.551158651598537E-2</v>
      </c>
    </row>
    <row r="6066" spans="1:8" x14ac:dyDescent="0.3">
      <c r="A6066" s="1">
        <v>6065</v>
      </c>
      <c r="B6066" t="s">
        <v>6071</v>
      </c>
      <c r="C6066" t="s">
        <v>35891</v>
      </c>
      <c r="D6066" t="s">
        <v>51988</v>
      </c>
      <c r="E6066" t="s">
        <v>60947</v>
      </c>
      <c r="F6066" t="s">
        <v>67738</v>
      </c>
      <c r="G6066" t="s">
        <v>78654</v>
      </c>
      <c r="H6066">
        <v>-9.9312811477235332E-3</v>
      </c>
    </row>
    <row r="6067" spans="1:8" x14ac:dyDescent="0.3">
      <c r="A6067" s="1">
        <v>6066</v>
      </c>
      <c r="B6067" t="s">
        <v>6072</v>
      </c>
      <c r="C6067" t="s">
        <v>35892</v>
      </c>
      <c r="D6067" t="s">
        <v>51989</v>
      </c>
      <c r="E6067" t="s">
        <v>60948</v>
      </c>
      <c r="F6067" t="s">
        <v>67739</v>
      </c>
      <c r="G6067" t="s">
        <v>78655</v>
      </c>
      <c r="H6067">
        <v>7.8891157434203048E-3</v>
      </c>
    </row>
    <row r="6068" spans="1:8" x14ac:dyDescent="0.3">
      <c r="A6068" s="1">
        <v>6067</v>
      </c>
      <c r="B6068" t="s">
        <v>6073</v>
      </c>
      <c r="C6068" t="s">
        <v>35893</v>
      </c>
      <c r="D6068" t="s">
        <v>51990</v>
      </c>
      <c r="E6068" t="s">
        <v>60949</v>
      </c>
      <c r="F6068" t="s">
        <v>67740</v>
      </c>
      <c r="G6068" t="s">
        <v>78656</v>
      </c>
      <c r="H6068">
        <v>8.4038662728611589E-4</v>
      </c>
    </row>
    <row r="6069" spans="1:8" x14ac:dyDescent="0.3">
      <c r="A6069" s="1">
        <v>6068</v>
      </c>
      <c r="B6069" t="s">
        <v>6074</v>
      </c>
      <c r="C6069" t="s">
        <v>35894</v>
      </c>
      <c r="D6069" t="s">
        <v>51991</v>
      </c>
      <c r="E6069" t="s">
        <v>60950</v>
      </c>
      <c r="F6069" t="s">
        <v>67741</v>
      </c>
      <c r="G6069" t="s">
        <v>78657</v>
      </c>
      <c r="H6069">
        <v>1.2619056447260031E-3</v>
      </c>
    </row>
    <row r="6070" spans="1:8" x14ac:dyDescent="0.3">
      <c r="A6070" s="1">
        <v>6069</v>
      </c>
      <c r="B6070" t="s">
        <v>6075</v>
      </c>
      <c r="C6070" t="s">
        <v>35895</v>
      </c>
      <c r="D6070" t="s">
        <v>51992</v>
      </c>
      <c r="E6070" t="s">
        <v>60951</v>
      </c>
      <c r="F6070" t="s">
        <v>67742</v>
      </c>
      <c r="G6070" t="s">
        <v>78658</v>
      </c>
      <c r="H6070">
        <v>-1.610436808808809E-2</v>
      </c>
    </row>
    <row r="6071" spans="1:8" x14ac:dyDescent="0.3">
      <c r="A6071" s="1">
        <v>6070</v>
      </c>
      <c r="B6071" t="s">
        <v>6076</v>
      </c>
      <c r="C6071" t="s">
        <v>35896</v>
      </c>
      <c r="D6071" t="s">
        <v>51993</v>
      </c>
      <c r="E6071" t="s">
        <v>60952</v>
      </c>
      <c r="F6071" t="s">
        <v>35897</v>
      </c>
      <c r="G6071" t="s">
        <v>78659</v>
      </c>
      <c r="H6071">
        <v>1.658080559890611E-3</v>
      </c>
    </row>
    <row r="6072" spans="1:8" x14ac:dyDescent="0.3">
      <c r="A6072" s="1">
        <v>6071</v>
      </c>
      <c r="B6072" t="s">
        <v>6077</v>
      </c>
      <c r="C6072" t="s">
        <v>35897</v>
      </c>
      <c r="D6072" t="s">
        <v>51994</v>
      </c>
      <c r="E6072" t="s">
        <v>35832</v>
      </c>
      <c r="F6072" t="s">
        <v>60959</v>
      </c>
      <c r="G6072" t="s">
        <v>78660</v>
      </c>
      <c r="H6072">
        <v>7.9733850957175584E-3</v>
      </c>
    </row>
    <row r="6073" spans="1:8" x14ac:dyDescent="0.3">
      <c r="A6073" s="1">
        <v>6072</v>
      </c>
      <c r="B6073" t="s">
        <v>6078</v>
      </c>
      <c r="C6073" t="s">
        <v>35898</v>
      </c>
      <c r="D6073" t="s">
        <v>35909</v>
      </c>
      <c r="E6073" t="s">
        <v>60953</v>
      </c>
      <c r="F6073" t="s">
        <v>67743</v>
      </c>
      <c r="G6073" t="s">
        <v>78661</v>
      </c>
      <c r="H6073">
        <v>-1.040035523954755E-2</v>
      </c>
    </row>
    <row r="6074" spans="1:8" x14ac:dyDescent="0.3">
      <c r="A6074" s="1">
        <v>6073</v>
      </c>
      <c r="B6074" t="s">
        <v>6079</v>
      </c>
      <c r="C6074" t="s">
        <v>35899</v>
      </c>
      <c r="D6074" t="s">
        <v>51993</v>
      </c>
      <c r="E6074" t="s">
        <v>60954</v>
      </c>
      <c r="F6074" t="s">
        <v>67744</v>
      </c>
      <c r="G6074" t="s">
        <v>78662</v>
      </c>
      <c r="H6074">
        <v>3.5536640098689262E-3</v>
      </c>
    </row>
    <row r="6075" spans="1:8" x14ac:dyDescent="0.3">
      <c r="A6075" s="1">
        <v>6074</v>
      </c>
      <c r="B6075" t="s">
        <v>6080</v>
      </c>
      <c r="C6075" t="s">
        <v>35882</v>
      </c>
      <c r="D6075" t="s">
        <v>51995</v>
      </c>
      <c r="E6075" t="s">
        <v>60955</v>
      </c>
      <c r="F6075" t="s">
        <v>51995</v>
      </c>
      <c r="G6075" t="s">
        <v>78663</v>
      </c>
      <c r="H6075">
        <v>-5.6798164762975828E-3</v>
      </c>
    </row>
    <row r="6076" spans="1:8" x14ac:dyDescent="0.3">
      <c r="A6076" s="1">
        <v>6075</v>
      </c>
      <c r="B6076" t="s">
        <v>6081</v>
      </c>
      <c r="C6076" t="s">
        <v>35900</v>
      </c>
      <c r="D6076" t="s">
        <v>35880</v>
      </c>
      <c r="E6076" t="s">
        <v>35843</v>
      </c>
      <c r="F6076" t="s">
        <v>67745</v>
      </c>
      <c r="G6076" t="s">
        <v>78664</v>
      </c>
      <c r="H6076">
        <v>-2.303644659525373E-2</v>
      </c>
    </row>
    <row r="6077" spans="1:8" x14ac:dyDescent="0.3">
      <c r="A6077" s="1">
        <v>6076</v>
      </c>
      <c r="B6077" t="s">
        <v>6082</v>
      </c>
      <c r="C6077" t="s">
        <v>35901</v>
      </c>
      <c r="D6077" t="s">
        <v>51996</v>
      </c>
      <c r="E6077" t="s">
        <v>60956</v>
      </c>
      <c r="F6077" t="s">
        <v>35902</v>
      </c>
      <c r="G6077" t="s">
        <v>78665</v>
      </c>
      <c r="H6077">
        <v>5.1901618765497681E-4</v>
      </c>
    </row>
    <row r="6078" spans="1:8" x14ac:dyDescent="0.3">
      <c r="A6078" s="1">
        <v>6077</v>
      </c>
      <c r="B6078" t="s">
        <v>6083</v>
      </c>
      <c r="C6078" t="s">
        <v>35902</v>
      </c>
      <c r="D6078" t="s">
        <v>35875</v>
      </c>
      <c r="E6078" t="s">
        <v>60957</v>
      </c>
      <c r="F6078" t="s">
        <v>67746</v>
      </c>
      <c r="G6078" t="s">
        <v>78666</v>
      </c>
      <c r="H6078">
        <v>2.375713657894515E-2</v>
      </c>
    </row>
    <row r="6079" spans="1:8" x14ac:dyDescent="0.3">
      <c r="A6079" s="1">
        <v>6078</v>
      </c>
      <c r="B6079" t="s">
        <v>6084</v>
      </c>
      <c r="C6079" t="s">
        <v>35903</v>
      </c>
      <c r="D6079" t="s">
        <v>35904</v>
      </c>
      <c r="E6079" t="s">
        <v>60958</v>
      </c>
      <c r="F6079" t="s">
        <v>60958</v>
      </c>
      <c r="G6079" t="s">
        <v>78667</v>
      </c>
      <c r="H6079">
        <v>2.7801620935844311E-3</v>
      </c>
    </row>
    <row r="6080" spans="1:8" x14ac:dyDescent="0.3">
      <c r="A6080" s="1">
        <v>6079</v>
      </c>
      <c r="B6080" t="s">
        <v>6085</v>
      </c>
      <c r="C6080" t="s">
        <v>35904</v>
      </c>
      <c r="D6080" t="s">
        <v>35904</v>
      </c>
      <c r="E6080" t="s">
        <v>60959</v>
      </c>
      <c r="F6080" t="s">
        <v>67747</v>
      </c>
      <c r="G6080" t="s">
        <v>78668</v>
      </c>
      <c r="H6080">
        <v>1.778621444758163E-3</v>
      </c>
    </row>
    <row r="6081" spans="1:8" x14ac:dyDescent="0.3">
      <c r="A6081" s="1">
        <v>6080</v>
      </c>
      <c r="B6081" t="s">
        <v>6086</v>
      </c>
      <c r="C6081" t="s">
        <v>35905</v>
      </c>
      <c r="D6081" t="s">
        <v>51997</v>
      </c>
      <c r="E6081" t="s">
        <v>60960</v>
      </c>
      <c r="F6081" t="s">
        <v>67748</v>
      </c>
      <c r="G6081" t="s">
        <v>78669</v>
      </c>
      <c r="H6081">
        <v>-4.9131421529648497E-3</v>
      </c>
    </row>
    <row r="6082" spans="1:8" x14ac:dyDescent="0.3">
      <c r="A6082" s="1">
        <v>6081</v>
      </c>
      <c r="B6082" t="s">
        <v>6087</v>
      </c>
      <c r="C6082" t="s">
        <v>35906</v>
      </c>
      <c r="D6082" t="s">
        <v>51998</v>
      </c>
      <c r="E6082" t="s">
        <v>52069</v>
      </c>
      <c r="F6082" t="s">
        <v>67749</v>
      </c>
      <c r="G6082" t="s">
        <v>78670</v>
      </c>
      <c r="H6082">
        <v>7.679357674258198E-4</v>
      </c>
    </row>
    <row r="6083" spans="1:8" x14ac:dyDescent="0.3">
      <c r="A6083" s="1">
        <v>6082</v>
      </c>
      <c r="B6083" t="s">
        <v>6088</v>
      </c>
      <c r="C6083" t="s">
        <v>35907</v>
      </c>
      <c r="D6083" t="s">
        <v>51999</v>
      </c>
      <c r="E6083" t="s">
        <v>60961</v>
      </c>
      <c r="F6083" t="s">
        <v>61149</v>
      </c>
      <c r="G6083" t="s">
        <v>78671</v>
      </c>
      <c r="H6083">
        <v>-5.715816510230641E-3</v>
      </c>
    </row>
    <row r="6084" spans="1:8" x14ac:dyDescent="0.3">
      <c r="A6084" s="1">
        <v>6083</v>
      </c>
      <c r="B6084" t="s">
        <v>6089</v>
      </c>
      <c r="C6084" t="s">
        <v>35908</v>
      </c>
      <c r="D6084" t="s">
        <v>52000</v>
      </c>
      <c r="E6084" t="s">
        <v>60962</v>
      </c>
      <c r="F6084" t="s">
        <v>36080</v>
      </c>
      <c r="G6084" t="s">
        <v>78672</v>
      </c>
      <c r="H6084">
        <v>2.8832877664048389E-3</v>
      </c>
    </row>
    <row r="6085" spans="1:8" x14ac:dyDescent="0.3">
      <c r="A6085" s="1">
        <v>6084</v>
      </c>
      <c r="B6085" t="s">
        <v>6090</v>
      </c>
      <c r="C6085" t="s">
        <v>35909</v>
      </c>
      <c r="D6085" t="s">
        <v>52001</v>
      </c>
      <c r="E6085" t="s">
        <v>60963</v>
      </c>
      <c r="F6085" t="s">
        <v>67750</v>
      </c>
      <c r="G6085" t="s">
        <v>78673</v>
      </c>
      <c r="H6085">
        <v>-3.059545808634467E-3</v>
      </c>
    </row>
    <row r="6086" spans="1:8" x14ac:dyDescent="0.3">
      <c r="A6086" s="1">
        <v>6085</v>
      </c>
      <c r="B6086" t="s">
        <v>6091</v>
      </c>
      <c r="C6086" t="s">
        <v>35910</v>
      </c>
      <c r="D6086" t="s">
        <v>52002</v>
      </c>
      <c r="E6086" t="s">
        <v>60964</v>
      </c>
      <c r="F6086" t="s">
        <v>60964</v>
      </c>
      <c r="G6086" t="s">
        <v>78674</v>
      </c>
      <c r="H6086">
        <v>2.7818454055559591E-2</v>
      </c>
    </row>
    <row r="6087" spans="1:8" x14ac:dyDescent="0.3">
      <c r="A6087" s="1">
        <v>6086</v>
      </c>
      <c r="B6087" t="s">
        <v>6092</v>
      </c>
      <c r="C6087" t="s">
        <v>35911</v>
      </c>
      <c r="D6087" t="s">
        <v>52003</v>
      </c>
      <c r="E6087" t="s">
        <v>60965</v>
      </c>
      <c r="F6087" t="s">
        <v>36126</v>
      </c>
      <c r="G6087" t="s">
        <v>78675</v>
      </c>
      <c r="H6087">
        <v>-0.10174177415198481</v>
      </c>
    </row>
    <row r="6088" spans="1:8" x14ac:dyDescent="0.3">
      <c r="A6088" s="1">
        <v>6087</v>
      </c>
      <c r="B6088" t="s">
        <v>6093</v>
      </c>
      <c r="C6088" t="s">
        <v>35912</v>
      </c>
      <c r="D6088" t="s">
        <v>35912</v>
      </c>
      <c r="E6088" t="s">
        <v>60966</v>
      </c>
      <c r="F6088" t="s">
        <v>67751</v>
      </c>
      <c r="G6088" t="s">
        <v>78676</v>
      </c>
      <c r="H6088">
        <v>9.0210807398853218E-2</v>
      </c>
    </row>
    <row r="6089" spans="1:8" x14ac:dyDescent="0.3">
      <c r="A6089" s="1">
        <v>6088</v>
      </c>
      <c r="B6089" t="s">
        <v>6094</v>
      </c>
      <c r="C6089" t="s">
        <v>35913</v>
      </c>
      <c r="D6089" t="s">
        <v>52004</v>
      </c>
      <c r="E6089" t="s">
        <v>60967</v>
      </c>
      <c r="F6089" t="s">
        <v>67752</v>
      </c>
      <c r="G6089" t="s">
        <v>78677</v>
      </c>
      <c r="H6089">
        <v>-1.098618490633604E-2</v>
      </c>
    </row>
    <row r="6090" spans="1:8" x14ac:dyDescent="0.3">
      <c r="A6090" s="1">
        <v>6089</v>
      </c>
      <c r="B6090" t="s">
        <v>6095</v>
      </c>
      <c r="C6090" t="s">
        <v>35914</v>
      </c>
      <c r="D6090" t="s">
        <v>52005</v>
      </c>
      <c r="E6090" t="s">
        <v>60968</v>
      </c>
      <c r="F6090" t="s">
        <v>51965</v>
      </c>
      <c r="G6090" t="s">
        <v>78678</v>
      </c>
      <c r="H6090">
        <v>1.056828692705954E-2</v>
      </c>
    </row>
    <row r="6091" spans="1:8" x14ac:dyDescent="0.3">
      <c r="A6091" s="1">
        <v>6090</v>
      </c>
      <c r="B6091" t="s">
        <v>6096</v>
      </c>
      <c r="C6091" t="s">
        <v>35915</v>
      </c>
      <c r="D6091" t="s">
        <v>52006</v>
      </c>
      <c r="E6091" t="s">
        <v>35915</v>
      </c>
      <c r="F6091" t="s">
        <v>51995</v>
      </c>
      <c r="G6091" t="s">
        <v>78679</v>
      </c>
      <c r="H6091">
        <v>-1.163079809484141E-2</v>
      </c>
    </row>
    <row r="6092" spans="1:8" x14ac:dyDescent="0.3">
      <c r="A6092" s="1">
        <v>6091</v>
      </c>
      <c r="B6092" t="s">
        <v>6097</v>
      </c>
      <c r="C6092" t="s">
        <v>35916</v>
      </c>
      <c r="D6092" t="s">
        <v>52007</v>
      </c>
      <c r="E6092" t="s">
        <v>51965</v>
      </c>
      <c r="F6092" t="s">
        <v>67753</v>
      </c>
      <c r="G6092" t="s">
        <v>78680</v>
      </c>
      <c r="H6092">
        <v>3.9606353314026064E-3</v>
      </c>
    </row>
    <row r="6093" spans="1:8" x14ac:dyDescent="0.3">
      <c r="A6093" s="1">
        <v>6092</v>
      </c>
      <c r="B6093" t="s">
        <v>6098</v>
      </c>
      <c r="C6093" t="s">
        <v>35898</v>
      </c>
      <c r="D6093" t="s">
        <v>52008</v>
      </c>
      <c r="E6093" t="s">
        <v>60969</v>
      </c>
      <c r="F6093" t="s">
        <v>67754</v>
      </c>
      <c r="G6093" t="s">
        <v>78681</v>
      </c>
      <c r="H6093">
        <v>2.6103309222301821E-2</v>
      </c>
    </row>
    <row r="6094" spans="1:8" x14ac:dyDescent="0.3">
      <c r="A6094" s="1">
        <v>6093</v>
      </c>
      <c r="B6094" t="s">
        <v>6099</v>
      </c>
      <c r="C6094" t="s">
        <v>35917</v>
      </c>
      <c r="D6094" t="s">
        <v>52009</v>
      </c>
      <c r="E6094" t="s">
        <v>60970</v>
      </c>
      <c r="F6094" t="s">
        <v>52009</v>
      </c>
      <c r="G6094" t="s">
        <v>78682</v>
      </c>
      <c r="H6094">
        <v>-1.016219730105652E-2</v>
      </c>
    </row>
    <row r="6095" spans="1:8" x14ac:dyDescent="0.3">
      <c r="A6095" s="1">
        <v>6094</v>
      </c>
      <c r="B6095" t="s">
        <v>6100</v>
      </c>
      <c r="C6095" t="s">
        <v>35918</v>
      </c>
      <c r="D6095" t="s">
        <v>52010</v>
      </c>
      <c r="E6095" t="s">
        <v>60971</v>
      </c>
      <c r="F6095" t="s">
        <v>67755</v>
      </c>
      <c r="G6095" t="s">
        <v>78683</v>
      </c>
      <c r="H6095">
        <v>2.2211641229939669E-2</v>
      </c>
    </row>
    <row r="6096" spans="1:8" x14ac:dyDescent="0.3">
      <c r="A6096" s="1">
        <v>6095</v>
      </c>
      <c r="B6096" t="s">
        <v>6101</v>
      </c>
      <c r="C6096" t="s">
        <v>35919</v>
      </c>
      <c r="D6096" t="s">
        <v>52011</v>
      </c>
      <c r="E6096" t="s">
        <v>60972</v>
      </c>
      <c r="F6096" t="s">
        <v>67756</v>
      </c>
      <c r="G6096" t="s">
        <v>78684</v>
      </c>
      <c r="H6096">
        <v>2.586861609998738E-2</v>
      </c>
    </row>
    <row r="6097" spans="1:8" x14ac:dyDescent="0.3">
      <c r="A6097" s="1">
        <v>6096</v>
      </c>
      <c r="B6097" t="s">
        <v>6102</v>
      </c>
      <c r="C6097" t="s">
        <v>35920</v>
      </c>
      <c r="D6097" t="s">
        <v>52012</v>
      </c>
      <c r="E6097" t="s">
        <v>60973</v>
      </c>
      <c r="F6097" t="s">
        <v>67757</v>
      </c>
      <c r="G6097" t="s">
        <v>78685</v>
      </c>
      <c r="H6097">
        <v>3.7837482332037868E-2</v>
      </c>
    </row>
    <row r="6098" spans="1:8" x14ac:dyDescent="0.3">
      <c r="A6098" s="1">
        <v>6097</v>
      </c>
      <c r="B6098" t="s">
        <v>6103</v>
      </c>
      <c r="C6098" t="s">
        <v>35921</v>
      </c>
      <c r="D6098" t="s">
        <v>52013</v>
      </c>
      <c r="E6098" t="s">
        <v>60974</v>
      </c>
      <c r="F6098" t="s">
        <v>67758</v>
      </c>
      <c r="G6098" t="s">
        <v>78686</v>
      </c>
      <c r="H6098">
        <v>-2.2373748690902071E-2</v>
      </c>
    </row>
    <row r="6099" spans="1:8" x14ac:dyDescent="0.3">
      <c r="A6099" s="1">
        <v>6098</v>
      </c>
      <c r="B6099" t="s">
        <v>6104</v>
      </c>
      <c r="C6099" t="s">
        <v>35922</v>
      </c>
      <c r="D6099" t="s">
        <v>52014</v>
      </c>
      <c r="E6099" t="s">
        <v>60975</v>
      </c>
      <c r="F6099" t="s">
        <v>67759</v>
      </c>
      <c r="G6099" t="s">
        <v>78687</v>
      </c>
      <c r="H6099">
        <v>1.050842922767883E-2</v>
      </c>
    </row>
    <row r="6100" spans="1:8" x14ac:dyDescent="0.3">
      <c r="A6100" s="1">
        <v>6099</v>
      </c>
      <c r="B6100" t="s">
        <v>6105</v>
      </c>
      <c r="C6100" t="s">
        <v>35923</v>
      </c>
      <c r="D6100" t="s">
        <v>52015</v>
      </c>
      <c r="E6100" t="s">
        <v>60976</v>
      </c>
      <c r="F6100" t="s">
        <v>67760</v>
      </c>
      <c r="G6100" t="s">
        <v>78688</v>
      </c>
      <c r="H6100">
        <v>7.1101379282959745E-2</v>
      </c>
    </row>
    <row r="6101" spans="1:8" x14ac:dyDescent="0.3">
      <c r="A6101" s="1">
        <v>6100</v>
      </c>
      <c r="B6101" t="s">
        <v>6106</v>
      </c>
      <c r="C6101" t="s">
        <v>35924</v>
      </c>
      <c r="D6101" t="s">
        <v>52016</v>
      </c>
      <c r="E6101" t="s">
        <v>60977</v>
      </c>
      <c r="F6101" t="s">
        <v>52016</v>
      </c>
      <c r="G6101" t="s">
        <v>78689</v>
      </c>
      <c r="H6101">
        <v>-3.6953970851125638E-2</v>
      </c>
    </row>
    <row r="6102" spans="1:8" x14ac:dyDescent="0.3">
      <c r="A6102" s="1">
        <v>6101</v>
      </c>
      <c r="B6102" t="s">
        <v>6107</v>
      </c>
      <c r="C6102" t="s">
        <v>35925</v>
      </c>
      <c r="D6102" t="s">
        <v>52017</v>
      </c>
      <c r="E6102" t="s">
        <v>60978</v>
      </c>
      <c r="F6102" t="s">
        <v>67761</v>
      </c>
      <c r="G6102" t="s">
        <v>78690</v>
      </c>
      <c r="H6102">
        <v>-4.1251086996266027E-2</v>
      </c>
    </row>
    <row r="6103" spans="1:8" x14ac:dyDescent="0.3">
      <c r="A6103" s="1">
        <v>6102</v>
      </c>
      <c r="B6103" t="s">
        <v>6108</v>
      </c>
      <c r="C6103" t="s">
        <v>35926</v>
      </c>
      <c r="D6103" t="s">
        <v>52018</v>
      </c>
      <c r="E6103" t="s">
        <v>60979</v>
      </c>
      <c r="F6103" t="s">
        <v>67762</v>
      </c>
      <c r="G6103" t="s">
        <v>78691</v>
      </c>
      <c r="H6103">
        <v>-3.2169857121564389E-4</v>
      </c>
    </row>
    <row r="6104" spans="1:8" x14ac:dyDescent="0.3">
      <c r="A6104" s="1">
        <v>6103</v>
      </c>
      <c r="B6104" t="s">
        <v>6109</v>
      </c>
      <c r="C6104" t="s">
        <v>35927</v>
      </c>
      <c r="D6104" t="s">
        <v>52019</v>
      </c>
      <c r="E6104" t="s">
        <v>60980</v>
      </c>
      <c r="F6104" t="s">
        <v>67763</v>
      </c>
      <c r="G6104" t="s">
        <v>78692</v>
      </c>
      <c r="H6104">
        <v>-5.78796762034499E-4</v>
      </c>
    </row>
    <row r="6105" spans="1:8" x14ac:dyDescent="0.3">
      <c r="A6105" s="1">
        <v>6104</v>
      </c>
      <c r="B6105" t="s">
        <v>6110</v>
      </c>
      <c r="C6105" t="s">
        <v>35928</v>
      </c>
      <c r="D6105" t="s">
        <v>52020</v>
      </c>
      <c r="E6105" t="s">
        <v>60981</v>
      </c>
      <c r="F6105" t="s">
        <v>35929</v>
      </c>
      <c r="G6105" t="s">
        <v>78693</v>
      </c>
      <c r="H6105">
        <v>-4.1063703765782049E-2</v>
      </c>
    </row>
    <row r="6106" spans="1:8" x14ac:dyDescent="0.3">
      <c r="A6106" s="1">
        <v>6105</v>
      </c>
      <c r="B6106" t="s">
        <v>6111</v>
      </c>
      <c r="C6106" t="s">
        <v>35929</v>
      </c>
      <c r="D6106" t="s">
        <v>52021</v>
      </c>
      <c r="E6106" t="s">
        <v>60982</v>
      </c>
      <c r="F6106" t="s">
        <v>67764</v>
      </c>
      <c r="G6106" t="s">
        <v>78694</v>
      </c>
      <c r="H6106">
        <v>2.4802145924482839E-2</v>
      </c>
    </row>
    <row r="6107" spans="1:8" x14ac:dyDescent="0.3">
      <c r="A6107" s="1">
        <v>6106</v>
      </c>
      <c r="B6107" t="s">
        <v>6112</v>
      </c>
      <c r="C6107" t="s">
        <v>35930</v>
      </c>
      <c r="D6107" t="s">
        <v>52022</v>
      </c>
      <c r="E6107" t="s">
        <v>60982</v>
      </c>
      <c r="F6107" t="s">
        <v>67765</v>
      </c>
      <c r="G6107" t="s">
        <v>78695</v>
      </c>
      <c r="H6107">
        <v>-1.069596204320071E-2</v>
      </c>
    </row>
    <row r="6108" spans="1:8" x14ac:dyDescent="0.3">
      <c r="A6108" s="1">
        <v>6107</v>
      </c>
      <c r="B6108" t="s">
        <v>6113</v>
      </c>
      <c r="C6108" t="s">
        <v>35931</v>
      </c>
      <c r="D6108" t="s">
        <v>52023</v>
      </c>
      <c r="E6108" t="s">
        <v>60983</v>
      </c>
      <c r="F6108" t="s">
        <v>67766</v>
      </c>
      <c r="G6108" t="s">
        <v>78696</v>
      </c>
      <c r="H6108">
        <v>-5.2431304183776437E-3</v>
      </c>
    </row>
    <row r="6109" spans="1:8" x14ac:dyDescent="0.3">
      <c r="A6109" s="1">
        <v>6108</v>
      </c>
      <c r="B6109" t="s">
        <v>6114</v>
      </c>
      <c r="C6109" t="s">
        <v>35932</v>
      </c>
      <c r="D6109" t="s">
        <v>52023</v>
      </c>
      <c r="E6109" t="s">
        <v>60984</v>
      </c>
      <c r="F6109" t="s">
        <v>67767</v>
      </c>
      <c r="G6109" t="s">
        <v>78697</v>
      </c>
      <c r="H6109">
        <v>3.535593802321689E-2</v>
      </c>
    </row>
    <row r="6110" spans="1:8" x14ac:dyDescent="0.3">
      <c r="A6110" s="1">
        <v>6109</v>
      </c>
      <c r="B6110" t="s">
        <v>6115</v>
      </c>
      <c r="C6110" t="s">
        <v>35933</v>
      </c>
      <c r="D6110" t="s">
        <v>52024</v>
      </c>
      <c r="E6110" t="s">
        <v>60985</v>
      </c>
      <c r="F6110" t="s">
        <v>67768</v>
      </c>
      <c r="G6110" t="s">
        <v>78698</v>
      </c>
      <c r="H6110">
        <v>-2.1375833833867462E-2</v>
      </c>
    </row>
    <row r="6111" spans="1:8" x14ac:dyDescent="0.3">
      <c r="A6111" s="1">
        <v>6110</v>
      </c>
      <c r="B6111" t="s">
        <v>6116</v>
      </c>
      <c r="C6111" t="s">
        <v>35934</v>
      </c>
      <c r="D6111" t="s">
        <v>35979</v>
      </c>
      <c r="E6111" t="s">
        <v>60986</v>
      </c>
      <c r="F6111" t="s">
        <v>35979</v>
      </c>
      <c r="G6111" t="s">
        <v>78699</v>
      </c>
      <c r="H6111">
        <v>-1.005033585350156E-2</v>
      </c>
    </row>
    <row r="6112" spans="1:8" x14ac:dyDescent="0.3">
      <c r="A6112" s="1">
        <v>6111</v>
      </c>
      <c r="B6112" t="s">
        <v>6117</v>
      </c>
      <c r="C6112" t="s">
        <v>35935</v>
      </c>
      <c r="D6112" t="s">
        <v>52025</v>
      </c>
      <c r="E6112" t="s">
        <v>60987</v>
      </c>
      <c r="F6112" t="s">
        <v>51949</v>
      </c>
      <c r="G6112" t="s">
        <v>78700</v>
      </c>
      <c r="H6112">
        <v>1.0934565052779691E-2</v>
      </c>
    </row>
    <row r="6113" spans="1:8" x14ac:dyDescent="0.3">
      <c r="A6113" s="1">
        <v>6112</v>
      </c>
      <c r="B6113" t="s">
        <v>6118</v>
      </c>
      <c r="C6113" t="s">
        <v>35936</v>
      </c>
      <c r="D6113" t="s">
        <v>35932</v>
      </c>
      <c r="E6113" t="s">
        <v>35936</v>
      </c>
      <c r="F6113" t="s">
        <v>67769</v>
      </c>
      <c r="G6113" t="s">
        <v>78701</v>
      </c>
      <c r="H6113">
        <v>5.6884620565003272E-4</v>
      </c>
    </row>
    <row r="6114" spans="1:8" x14ac:dyDescent="0.3">
      <c r="A6114" s="1">
        <v>6113</v>
      </c>
      <c r="B6114" t="s">
        <v>6119</v>
      </c>
      <c r="C6114" t="s">
        <v>35937</v>
      </c>
      <c r="D6114" t="s">
        <v>52026</v>
      </c>
      <c r="E6114" t="s">
        <v>60988</v>
      </c>
      <c r="F6114" t="s">
        <v>67770</v>
      </c>
      <c r="G6114" t="s">
        <v>78702</v>
      </c>
      <c r="H6114">
        <v>5.3248937230654927E-3</v>
      </c>
    </row>
    <row r="6115" spans="1:8" x14ac:dyDescent="0.3">
      <c r="A6115" s="1">
        <v>6114</v>
      </c>
      <c r="B6115" t="s">
        <v>6120</v>
      </c>
      <c r="C6115" t="s">
        <v>35938</v>
      </c>
      <c r="D6115" t="s">
        <v>52027</v>
      </c>
      <c r="E6115" t="s">
        <v>60989</v>
      </c>
      <c r="F6115" t="s">
        <v>67771</v>
      </c>
      <c r="G6115" t="s">
        <v>78703</v>
      </c>
      <c r="H6115">
        <v>-3.085447671458718E-2</v>
      </c>
    </row>
    <row r="6116" spans="1:8" x14ac:dyDescent="0.3">
      <c r="A6116" s="1">
        <v>6115</v>
      </c>
      <c r="B6116" t="s">
        <v>6121</v>
      </c>
      <c r="C6116" t="s">
        <v>35939</v>
      </c>
      <c r="D6116" t="s">
        <v>52028</v>
      </c>
      <c r="E6116" t="s">
        <v>60990</v>
      </c>
      <c r="F6116" t="s">
        <v>67772</v>
      </c>
      <c r="G6116" t="s">
        <v>78704</v>
      </c>
      <c r="H6116">
        <v>-1.5350575102421009E-2</v>
      </c>
    </row>
    <row r="6117" spans="1:8" x14ac:dyDescent="0.3">
      <c r="A6117" s="1">
        <v>6116</v>
      </c>
      <c r="B6117" t="s">
        <v>6122</v>
      </c>
      <c r="C6117" t="s">
        <v>35940</v>
      </c>
      <c r="D6117" t="s">
        <v>52029</v>
      </c>
      <c r="E6117" t="s">
        <v>60991</v>
      </c>
      <c r="F6117" t="s">
        <v>35941</v>
      </c>
      <c r="G6117" t="s">
        <v>78705</v>
      </c>
      <c r="H6117">
        <v>-1.3949118312405391E-3</v>
      </c>
    </row>
    <row r="6118" spans="1:8" x14ac:dyDescent="0.3">
      <c r="A6118" s="1">
        <v>6117</v>
      </c>
      <c r="B6118" t="s">
        <v>6123</v>
      </c>
      <c r="C6118" t="s">
        <v>35941</v>
      </c>
      <c r="D6118" t="s">
        <v>35941</v>
      </c>
      <c r="E6118" t="s">
        <v>60992</v>
      </c>
      <c r="F6118" t="s">
        <v>67773</v>
      </c>
      <c r="G6118" t="s">
        <v>78706</v>
      </c>
      <c r="H6118">
        <v>8.1543688013450133E-3</v>
      </c>
    </row>
    <row r="6119" spans="1:8" x14ac:dyDescent="0.3">
      <c r="A6119" s="1">
        <v>6118</v>
      </c>
      <c r="B6119" t="s">
        <v>6124</v>
      </c>
      <c r="C6119" t="s">
        <v>35942</v>
      </c>
      <c r="D6119" t="s">
        <v>52030</v>
      </c>
      <c r="E6119" t="s">
        <v>52054</v>
      </c>
      <c r="F6119" t="s">
        <v>67774</v>
      </c>
      <c r="G6119" t="s">
        <v>78707</v>
      </c>
      <c r="H6119">
        <v>-2.4411094753682429E-3</v>
      </c>
    </row>
    <row r="6120" spans="1:8" x14ac:dyDescent="0.3">
      <c r="A6120" s="1">
        <v>6119</v>
      </c>
      <c r="B6120" t="s">
        <v>6125</v>
      </c>
      <c r="C6120" t="s">
        <v>35943</v>
      </c>
      <c r="D6120" t="s">
        <v>52031</v>
      </c>
      <c r="E6120" t="s">
        <v>60993</v>
      </c>
      <c r="F6120" t="s">
        <v>67775</v>
      </c>
      <c r="G6120" t="s">
        <v>78708</v>
      </c>
      <c r="H6120">
        <v>1.2142174074230761E-2</v>
      </c>
    </row>
    <row r="6121" spans="1:8" x14ac:dyDescent="0.3">
      <c r="A6121" s="1">
        <v>6120</v>
      </c>
      <c r="B6121" t="s">
        <v>6126</v>
      </c>
      <c r="C6121" t="s">
        <v>35944</v>
      </c>
      <c r="D6121" t="s">
        <v>51959</v>
      </c>
      <c r="E6121" t="s">
        <v>35954</v>
      </c>
      <c r="F6121" t="s">
        <v>67776</v>
      </c>
      <c r="G6121" t="s">
        <v>78709</v>
      </c>
      <c r="H6121">
        <v>-2.0881154316744411E-2</v>
      </c>
    </row>
    <row r="6122" spans="1:8" x14ac:dyDescent="0.3">
      <c r="A6122" s="1">
        <v>6121</v>
      </c>
      <c r="B6122" t="s">
        <v>6127</v>
      </c>
      <c r="C6122" t="s">
        <v>35945</v>
      </c>
      <c r="D6122" t="s">
        <v>51965</v>
      </c>
      <c r="E6122" t="s">
        <v>60994</v>
      </c>
      <c r="F6122" t="s">
        <v>67777</v>
      </c>
      <c r="G6122" t="s">
        <v>78710</v>
      </c>
      <c r="H6122">
        <v>1.5957461454959819E-2</v>
      </c>
    </row>
    <row r="6123" spans="1:8" x14ac:dyDescent="0.3">
      <c r="A6123" s="1">
        <v>6122</v>
      </c>
      <c r="B6123" t="s">
        <v>6128</v>
      </c>
      <c r="C6123" t="s">
        <v>35946</v>
      </c>
      <c r="D6123" t="s">
        <v>52032</v>
      </c>
      <c r="E6123" t="s">
        <v>51956</v>
      </c>
      <c r="F6123" t="s">
        <v>52059</v>
      </c>
      <c r="G6123" t="s">
        <v>78711</v>
      </c>
      <c r="H6123">
        <v>7.8895872751629237E-3</v>
      </c>
    </row>
    <row r="6124" spans="1:8" x14ac:dyDescent="0.3">
      <c r="A6124" s="1">
        <v>6123</v>
      </c>
      <c r="B6124" t="s">
        <v>6129</v>
      </c>
      <c r="C6124" t="s">
        <v>35947</v>
      </c>
      <c r="D6124" t="s">
        <v>52033</v>
      </c>
      <c r="E6124" t="s">
        <v>60995</v>
      </c>
      <c r="F6124" t="s">
        <v>52054</v>
      </c>
      <c r="G6124" t="s">
        <v>78712</v>
      </c>
      <c r="H6124">
        <v>-5.2461160281143662E-3</v>
      </c>
    </row>
    <row r="6125" spans="1:8" x14ac:dyDescent="0.3">
      <c r="A6125" s="1">
        <v>6124</v>
      </c>
      <c r="B6125" t="s">
        <v>6130</v>
      </c>
      <c r="C6125" t="s">
        <v>35948</v>
      </c>
      <c r="D6125" t="s">
        <v>52034</v>
      </c>
      <c r="E6125" t="s">
        <v>60996</v>
      </c>
      <c r="F6125" t="s">
        <v>35958</v>
      </c>
      <c r="G6125" t="s">
        <v>78713</v>
      </c>
      <c r="H6125">
        <v>-6.2592251480073002E-3</v>
      </c>
    </row>
    <row r="6126" spans="1:8" x14ac:dyDescent="0.3">
      <c r="A6126" s="1">
        <v>6125</v>
      </c>
      <c r="B6126" t="s">
        <v>6131</v>
      </c>
      <c r="C6126" t="s">
        <v>35949</v>
      </c>
      <c r="D6126" t="s">
        <v>52034</v>
      </c>
      <c r="E6126" t="s">
        <v>60997</v>
      </c>
      <c r="F6126" t="s">
        <v>35962</v>
      </c>
      <c r="G6126" t="s">
        <v>78714</v>
      </c>
      <c r="H6126">
        <v>1.3177530585064009E-2</v>
      </c>
    </row>
    <row r="6127" spans="1:8" x14ac:dyDescent="0.3">
      <c r="A6127" s="1">
        <v>6126</v>
      </c>
      <c r="B6127" t="s">
        <v>6132</v>
      </c>
      <c r="C6127" t="s">
        <v>35950</v>
      </c>
      <c r="D6127" t="s">
        <v>52035</v>
      </c>
      <c r="E6127" t="s">
        <v>60998</v>
      </c>
      <c r="F6127" t="s">
        <v>67764</v>
      </c>
      <c r="G6127" t="s">
        <v>78715</v>
      </c>
      <c r="H6127">
        <v>2.0287465569956201E-2</v>
      </c>
    </row>
    <row r="6128" spans="1:8" x14ac:dyDescent="0.3">
      <c r="A6128" s="1">
        <v>6127</v>
      </c>
      <c r="B6128" t="s">
        <v>6133</v>
      </c>
      <c r="C6128" t="s">
        <v>35951</v>
      </c>
      <c r="D6128" t="s">
        <v>52036</v>
      </c>
      <c r="E6128" t="s">
        <v>60999</v>
      </c>
      <c r="F6128" t="s">
        <v>67778</v>
      </c>
      <c r="G6128" t="s">
        <v>78716</v>
      </c>
      <c r="H6128">
        <v>-1.7804996722307068E-2</v>
      </c>
    </row>
    <row r="6129" spans="1:8" x14ac:dyDescent="0.3">
      <c r="A6129" s="1">
        <v>6128</v>
      </c>
      <c r="B6129" t="s">
        <v>6134</v>
      </c>
      <c r="C6129" t="s">
        <v>35952</v>
      </c>
      <c r="D6129" t="s">
        <v>35953</v>
      </c>
      <c r="E6129" t="s">
        <v>35952</v>
      </c>
      <c r="F6129" t="s">
        <v>67779</v>
      </c>
      <c r="G6129" t="s">
        <v>78717</v>
      </c>
      <c r="H6129">
        <v>-1.6149266153989539E-2</v>
      </c>
    </row>
    <row r="6130" spans="1:8" x14ac:dyDescent="0.3">
      <c r="A6130" s="1">
        <v>6129</v>
      </c>
      <c r="B6130" t="s">
        <v>6135</v>
      </c>
      <c r="C6130" t="s">
        <v>35953</v>
      </c>
      <c r="D6130" t="s">
        <v>35897</v>
      </c>
      <c r="E6130" t="s">
        <v>61000</v>
      </c>
      <c r="F6130" t="s">
        <v>35918</v>
      </c>
      <c r="G6130" t="s">
        <v>78718</v>
      </c>
      <c r="H6130">
        <v>-7.0068831992017421E-3</v>
      </c>
    </row>
    <row r="6131" spans="1:8" x14ac:dyDescent="0.3">
      <c r="A6131" s="1">
        <v>6130</v>
      </c>
      <c r="B6131" t="s">
        <v>6136</v>
      </c>
      <c r="C6131" t="s">
        <v>35918</v>
      </c>
      <c r="D6131" t="s">
        <v>52037</v>
      </c>
      <c r="E6131" t="s">
        <v>61001</v>
      </c>
      <c r="F6131" t="s">
        <v>67780</v>
      </c>
      <c r="G6131" t="s">
        <v>78719</v>
      </c>
      <c r="H6131">
        <v>7.1903301682550427E-3</v>
      </c>
    </row>
    <row r="6132" spans="1:8" x14ac:dyDescent="0.3">
      <c r="A6132" s="1">
        <v>6131</v>
      </c>
      <c r="B6132" t="s">
        <v>6137</v>
      </c>
      <c r="C6132" t="s">
        <v>35954</v>
      </c>
      <c r="D6132" t="s">
        <v>52038</v>
      </c>
      <c r="E6132" t="s">
        <v>61002</v>
      </c>
      <c r="F6132" t="s">
        <v>35955</v>
      </c>
      <c r="G6132" t="s">
        <v>78720</v>
      </c>
      <c r="H6132">
        <v>1.0574302390948181E-2</v>
      </c>
    </row>
    <row r="6133" spans="1:8" x14ac:dyDescent="0.3">
      <c r="A6133" s="1">
        <v>6132</v>
      </c>
      <c r="B6133" t="s">
        <v>6138</v>
      </c>
      <c r="C6133" t="s">
        <v>35955</v>
      </c>
      <c r="D6133" t="s">
        <v>52039</v>
      </c>
      <c r="E6133" t="s">
        <v>61003</v>
      </c>
      <c r="F6133" t="s">
        <v>67781</v>
      </c>
      <c r="G6133" t="s">
        <v>78721</v>
      </c>
      <c r="H6133">
        <v>5.1429924062532757E-3</v>
      </c>
    </row>
    <row r="6134" spans="1:8" x14ac:dyDescent="0.3">
      <c r="A6134" s="1">
        <v>6133</v>
      </c>
      <c r="B6134" t="s">
        <v>6139</v>
      </c>
      <c r="C6134" t="s">
        <v>35956</v>
      </c>
      <c r="D6134" t="s">
        <v>52040</v>
      </c>
      <c r="E6134" t="s">
        <v>61004</v>
      </c>
      <c r="F6134" t="s">
        <v>35957</v>
      </c>
      <c r="G6134" t="s">
        <v>78722</v>
      </c>
      <c r="H6134">
        <v>-1.803847353164606E-2</v>
      </c>
    </row>
    <row r="6135" spans="1:8" x14ac:dyDescent="0.3">
      <c r="A6135" s="1">
        <v>6134</v>
      </c>
      <c r="B6135" t="s">
        <v>6140</v>
      </c>
      <c r="C6135" t="s">
        <v>35957</v>
      </c>
      <c r="D6135" t="s">
        <v>52041</v>
      </c>
      <c r="E6135" t="s">
        <v>61005</v>
      </c>
      <c r="F6135" t="s">
        <v>67782</v>
      </c>
      <c r="G6135" t="s">
        <v>78723</v>
      </c>
      <c r="H6135">
        <v>3.2389187113667762E-3</v>
      </c>
    </row>
    <row r="6136" spans="1:8" x14ac:dyDescent="0.3">
      <c r="A6136" s="1">
        <v>6135</v>
      </c>
      <c r="B6136" t="s">
        <v>6141</v>
      </c>
      <c r="C6136" t="s">
        <v>35958</v>
      </c>
      <c r="D6136" t="s">
        <v>35953</v>
      </c>
      <c r="E6136" t="s">
        <v>35929</v>
      </c>
      <c r="F6136" t="s">
        <v>35953</v>
      </c>
      <c r="G6136" t="s">
        <v>78724</v>
      </c>
      <c r="H6136">
        <v>-3.8488607857811658E-3</v>
      </c>
    </row>
    <row r="6137" spans="1:8" x14ac:dyDescent="0.3">
      <c r="A6137" s="1">
        <v>6136</v>
      </c>
      <c r="B6137" t="s">
        <v>6142</v>
      </c>
      <c r="C6137" t="s">
        <v>35953</v>
      </c>
      <c r="D6137" t="s">
        <v>52042</v>
      </c>
      <c r="E6137" t="s">
        <v>35959</v>
      </c>
      <c r="F6137" t="s">
        <v>35959</v>
      </c>
      <c r="G6137" t="s">
        <v>78725</v>
      </c>
      <c r="H6137">
        <v>1.109794032460029E-2</v>
      </c>
    </row>
    <row r="6138" spans="1:8" x14ac:dyDescent="0.3">
      <c r="A6138" s="1">
        <v>6137</v>
      </c>
      <c r="B6138" t="s">
        <v>6143</v>
      </c>
      <c r="C6138" t="s">
        <v>35959</v>
      </c>
      <c r="D6138" t="s">
        <v>52043</v>
      </c>
      <c r="E6138" t="s">
        <v>61006</v>
      </c>
      <c r="F6138" t="s">
        <v>67783</v>
      </c>
      <c r="G6138" t="s">
        <v>78726</v>
      </c>
      <c r="H6138">
        <v>-6.165418171441835E-5</v>
      </c>
    </row>
    <row r="6139" spans="1:8" x14ac:dyDescent="0.3">
      <c r="A6139" s="1">
        <v>6138</v>
      </c>
      <c r="B6139" t="s">
        <v>6144</v>
      </c>
      <c r="C6139" t="s">
        <v>35960</v>
      </c>
      <c r="D6139" t="s">
        <v>52044</v>
      </c>
      <c r="E6139" t="s">
        <v>61005</v>
      </c>
      <c r="F6139" t="s">
        <v>61005</v>
      </c>
      <c r="G6139" t="s">
        <v>78727</v>
      </c>
      <c r="H6139">
        <v>5.2542231833417486E-3</v>
      </c>
    </row>
    <row r="6140" spans="1:8" x14ac:dyDescent="0.3">
      <c r="A6140" s="1">
        <v>6139</v>
      </c>
      <c r="B6140" t="s">
        <v>6145</v>
      </c>
      <c r="C6140" t="s">
        <v>35961</v>
      </c>
      <c r="D6140" t="s">
        <v>35986</v>
      </c>
      <c r="E6140" t="s">
        <v>61002</v>
      </c>
      <c r="F6140" t="s">
        <v>67784</v>
      </c>
      <c r="G6140" t="s">
        <v>78728</v>
      </c>
      <c r="H6140">
        <v>3.0993336680754151E-4</v>
      </c>
    </row>
    <row r="6141" spans="1:8" x14ac:dyDescent="0.3">
      <c r="A6141" s="1">
        <v>6140</v>
      </c>
      <c r="B6141" t="s">
        <v>6146</v>
      </c>
      <c r="C6141" t="s">
        <v>35962</v>
      </c>
      <c r="D6141" t="s">
        <v>52045</v>
      </c>
      <c r="E6141" t="s">
        <v>61007</v>
      </c>
      <c r="F6141" t="s">
        <v>35963</v>
      </c>
      <c r="G6141" t="s">
        <v>78729</v>
      </c>
      <c r="H6141">
        <v>-1.3118778973803379E-2</v>
      </c>
    </row>
    <row r="6142" spans="1:8" x14ac:dyDescent="0.3">
      <c r="A6142" s="1">
        <v>6141</v>
      </c>
      <c r="B6142" t="s">
        <v>6147</v>
      </c>
      <c r="C6142" t="s">
        <v>35963</v>
      </c>
      <c r="D6142" t="s">
        <v>35963</v>
      </c>
      <c r="E6142" t="s">
        <v>61008</v>
      </c>
      <c r="F6142" t="s">
        <v>67785</v>
      </c>
      <c r="G6142" t="s">
        <v>78730</v>
      </c>
      <c r="H6142">
        <v>1.0407420817566599E-3</v>
      </c>
    </row>
    <row r="6143" spans="1:8" x14ac:dyDescent="0.3">
      <c r="A6143" s="1">
        <v>6142</v>
      </c>
      <c r="B6143" t="s">
        <v>6148</v>
      </c>
      <c r="C6143" t="s">
        <v>35964</v>
      </c>
      <c r="D6143" t="s">
        <v>52046</v>
      </c>
      <c r="E6143" t="s">
        <v>35965</v>
      </c>
      <c r="F6143" t="s">
        <v>35973</v>
      </c>
      <c r="G6143" t="s">
        <v>78731</v>
      </c>
      <c r="H6143">
        <v>1.2946361700063381E-2</v>
      </c>
    </row>
    <row r="6144" spans="1:8" x14ac:dyDescent="0.3">
      <c r="A6144" s="1">
        <v>6143</v>
      </c>
      <c r="B6144" t="s">
        <v>6149</v>
      </c>
      <c r="C6144" t="s">
        <v>35965</v>
      </c>
      <c r="D6144" t="s">
        <v>52047</v>
      </c>
      <c r="E6144" t="s">
        <v>35978</v>
      </c>
      <c r="F6144" t="s">
        <v>67786</v>
      </c>
      <c r="G6144" t="s">
        <v>78732</v>
      </c>
      <c r="H6144">
        <v>9.5390230467589099E-3</v>
      </c>
    </row>
    <row r="6145" spans="1:8" x14ac:dyDescent="0.3">
      <c r="A6145" s="1">
        <v>6144</v>
      </c>
      <c r="B6145" t="s">
        <v>6150</v>
      </c>
      <c r="C6145" t="s">
        <v>35966</v>
      </c>
      <c r="D6145" t="s">
        <v>52048</v>
      </c>
      <c r="E6145" t="s">
        <v>61009</v>
      </c>
      <c r="F6145" t="s">
        <v>67787</v>
      </c>
      <c r="G6145" t="s">
        <v>78733</v>
      </c>
      <c r="H6145">
        <v>6.851709867377701E-3</v>
      </c>
    </row>
    <row r="6146" spans="1:8" x14ac:dyDescent="0.3">
      <c r="A6146" s="1">
        <v>6145</v>
      </c>
      <c r="B6146" t="s">
        <v>6151</v>
      </c>
      <c r="C6146" t="s">
        <v>35951</v>
      </c>
      <c r="D6146" t="s">
        <v>52049</v>
      </c>
      <c r="E6146" t="s">
        <v>61010</v>
      </c>
      <c r="F6146" t="s">
        <v>35967</v>
      </c>
      <c r="G6146" t="s">
        <v>78734</v>
      </c>
      <c r="H6146">
        <v>4.9320365546844927E-3</v>
      </c>
    </row>
    <row r="6147" spans="1:8" x14ac:dyDescent="0.3">
      <c r="A6147" s="1">
        <v>6146</v>
      </c>
      <c r="B6147" t="s">
        <v>6152</v>
      </c>
      <c r="C6147" t="s">
        <v>35967</v>
      </c>
      <c r="D6147" t="s">
        <v>52050</v>
      </c>
      <c r="E6147" t="s">
        <v>61011</v>
      </c>
      <c r="F6147" t="s">
        <v>35951</v>
      </c>
      <c r="G6147" t="s">
        <v>78735</v>
      </c>
      <c r="H6147">
        <v>-1.520142172641503E-3</v>
      </c>
    </row>
    <row r="6148" spans="1:8" x14ac:dyDescent="0.3">
      <c r="A6148" s="1">
        <v>6147</v>
      </c>
      <c r="B6148" t="s">
        <v>6153</v>
      </c>
      <c r="C6148" t="s">
        <v>35968</v>
      </c>
      <c r="D6148" t="s">
        <v>52051</v>
      </c>
      <c r="E6148" t="s">
        <v>61012</v>
      </c>
      <c r="F6148" t="s">
        <v>35970</v>
      </c>
      <c r="G6148" t="s">
        <v>78736</v>
      </c>
      <c r="H6148">
        <v>3.169574761279039E-3</v>
      </c>
    </row>
    <row r="6149" spans="1:8" x14ac:dyDescent="0.3">
      <c r="A6149" s="1">
        <v>6148</v>
      </c>
      <c r="B6149" t="s">
        <v>6154</v>
      </c>
      <c r="C6149" t="s">
        <v>35969</v>
      </c>
      <c r="D6149" t="s">
        <v>52052</v>
      </c>
      <c r="E6149" t="s">
        <v>61013</v>
      </c>
      <c r="F6149" t="s">
        <v>61024</v>
      </c>
      <c r="G6149" t="s">
        <v>78737</v>
      </c>
      <c r="H6149">
        <v>-2.156403448672118E-3</v>
      </c>
    </row>
    <row r="6150" spans="1:8" x14ac:dyDescent="0.3">
      <c r="A6150" s="1">
        <v>6149</v>
      </c>
      <c r="B6150" t="s">
        <v>6155</v>
      </c>
      <c r="C6150" t="s">
        <v>35970</v>
      </c>
      <c r="D6150" t="s">
        <v>52053</v>
      </c>
      <c r="E6150" t="s">
        <v>60922</v>
      </c>
      <c r="F6150" t="s">
        <v>67788</v>
      </c>
      <c r="G6150" t="s">
        <v>78738</v>
      </c>
      <c r="H6150">
        <v>9.1010970282097165E-3</v>
      </c>
    </row>
    <row r="6151" spans="1:8" x14ac:dyDescent="0.3">
      <c r="A6151" s="1">
        <v>6150</v>
      </c>
      <c r="B6151" t="s">
        <v>6156</v>
      </c>
      <c r="C6151" t="s">
        <v>35971</v>
      </c>
      <c r="D6151" t="s">
        <v>52054</v>
      </c>
      <c r="E6151" t="s">
        <v>51953</v>
      </c>
      <c r="F6151" t="s">
        <v>52011</v>
      </c>
      <c r="G6151" t="s">
        <v>78739</v>
      </c>
      <c r="H6151">
        <v>-3.7520084790846037E-2</v>
      </c>
    </row>
    <row r="6152" spans="1:8" x14ac:dyDescent="0.3">
      <c r="A6152" s="1">
        <v>6151</v>
      </c>
      <c r="B6152" t="s">
        <v>6157</v>
      </c>
      <c r="C6152" t="s">
        <v>35972</v>
      </c>
      <c r="D6152" t="s">
        <v>52055</v>
      </c>
      <c r="E6152" t="s">
        <v>61014</v>
      </c>
      <c r="F6152" t="s">
        <v>61014</v>
      </c>
      <c r="G6152" t="s">
        <v>78740</v>
      </c>
      <c r="H6152">
        <v>1.208080857514408E-2</v>
      </c>
    </row>
    <row r="6153" spans="1:8" x14ac:dyDescent="0.3">
      <c r="A6153" s="1">
        <v>6152</v>
      </c>
      <c r="B6153" t="s">
        <v>6158</v>
      </c>
      <c r="C6153" t="s">
        <v>35973</v>
      </c>
      <c r="D6153" t="s">
        <v>52056</v>
      </c>
      <c r="E6153" t="s">
        <v>61015</v>
      </c>
      <c r="F6153" t="s">
        <v>67789</v>
      </c>
      <c r="G6153" t="s">
        <v>78741</v>
      </c>
      <c r="H6153">
        <v>-1.07251268294309E-2</v>
      </c>
    </row>
    <row r="6154" spans="1:8" x14ac:dyDescent="0.3">
      <c r="A6154" s="1">
        <v>6153</v>
      </c>
      <c r="B6154" t="s">
        <v>6159</v>
      </c>
      <c r="C6154" t="s">
        <v>35974</v>
      </c>
      <c r="D6154" t="s">
        <v>35919</v>
      </c>
      <c r="E6154" t="s">
        <v>61016</v>
      </c>
      <c r="F6154" t="s">
        <v>67770</v>
      </c>
      <c r="G6154" t="s">
        <v>78742</v>
      </c>
      <c r="H6154">
        <v>3.029965747895122E-2</v>
      </c>
    </row>
    <row r="6155" spans="1:8" x14ac:dyDescent="0.3">
      <c r="A6155" s="1">
        <v>6154</v>
      </c>
      <c r="B6155" t="s">
        <v>6160</v>
      </c>
      <c r="C6155" t="s">
        <v>35975</v>
      </c>
      <c r="D6155" t="s">
        <v>52057</v>
      </c>
      <c r="E6155" t="s">
        <v>61017</v>
      </c>
      <c r="F6155" t="s">
        <v>35970</v>
      </c>
      <c r="G6155" t="s">
        <v>78743</v>
      </c>
      <c r="H6155">
        <v>-1.0799480133558809E-3</v>
      </c>
    </row>
    <row r="6156" spans="1:8" x14ac:dyDescent="0.3">
      <c r="A6156" s="1">
        <v>6155</v>
      </c>
      <c r="B6156" t="s">
        <v>6161</v>
      </c>
      <c r="C6156" t="s">
        <v>35970</v>
      </c>
      <c r="D6156" t="s">
        <v>52058</v>
      </c>
      <c r="E6156" t="s">
        <v>61018</v>
      </c>
      <c r="F6156" t="s">
        <v>67790</v>
      </c>
      <c r="G6156" t="s">
        <v>78744</v>
      </c>
      <c r="H6156">
        <v>-1.330788142877927E-2</v>
      </c>
    </row>
    <row r="6157" spans="1:8" x14ac:dyDescent="0.3">
      <c r="A6157" s="1">
        <v>6156</v>
      </c>
      <c r="B6157" t="s">
        <v>6162</v>
      </c>
      <c r="C6157" t="s">
        <v>35976</v>
      </c>
      <c r="D6157" t="s">
        <v>52059</v>
      </c>
      <c r="E6157" t="s">
        <v>61019</v>
      </c>
      <c r="F6157" t="s">
        <v>67791</v>
      </c>
      <c r="G6157" t="s">
        <v>78745</v>
      </c>
      <c r="H6157">
        <v>-3.1321452318578102E-4</v>
      </c>
    </row>
    <row r="6158" spans="1:8" x14ac:dyDescent="0.3">
      <c r="A6158" s="1">
        <v>6157</v>
      </c>
      <c r="B6158" t="s">
        <v>6163</v>
      </c>
      <c r="C6158" t="s">
        <v>35977</v>
      </c>
      <c r="D6158" t="s">
        <v>52060</v>
      </c>
      <c r="E6158" t="s">
        <v>60901</v>
      </c>
      <c r="F6158" t="s">
        <v>67792</v>
      </c>
      <c r="G6158" t="s">
        <v>78746</v>
      </c>
      <c r="H6158">
        <v>1.378878313113721E-3</v>
      </c>
    </row>
    <row r="6159" spans="1:8" x14ac:dyDescent="0.3">
      <c r="A6159" s="1">
        <v>6158</v>
      </c>
      <c r="B6159" t="s">
        <v>6164</v>
      </c>
      <c r="C6159" t="s">
        <v>35978</v>
      </c>
      <c r="D6159" t="s">
        <v>52061</v>
      </c>
      <c r="E6159" t="s">
        <v>61020</v>
      </c>
      <c r="F6159" t="s">
        <v>67793</v>
      </c>
      <c r="G6159" t="s">
        <v>78747</v>
      </c>
      <c r="H6159">
        <v>-3.0685435982400091E-3</v>
      </c>
    </row>
    <row r="6160" spans="1:8" x14ac:dyDescent="0.3">
      <c r="A6160" s="1">
        <v>6159</v>
      </c>
      <c r="B6160" t="s">
        <v>6165</v>
      </c>
      <c r="C6160" t="s">
        <v>35979</v>
      </c>
      <c r="D6160" t="s">
        <v>35981</v>
      </c>
      <c r="E6160" t="s">
        <v>61021</v>
      </c>
      <c r="F6160" t="s">
        <v>67794</v>
      </c>
      <c r="G6160" t="s">
        <v>78748</v>
      </c>
      <c r="H6160">
        <v>4.7005821250760259E-3</v>
      </c>
    </row>
    <row r="6161" spans="1:8" x14ac:dyDescent="0.3">
      <c r="A6161" s="1">
        <v>6160</v>
      </c>
      <c r="B6161" t="s">
        <v>6166</v>
      </c>
      <c r="C6161" t="s">
        <v>35980</v>
      </c>
      <c r="D6161" t="s">
        <v>35981</v>
      </c>
      <c r="E6161" t="s">
        <v>61022</v>
      </c>
      <c r="F6161" t="s">
        <v>35981</v>
      </c>
      <c r="G6161" t="s">
        <v>78749</v>
      </c>
      <c r="H6161">
        <v>-5.263170044274644E-3</v>
      </c>
    </row>
    <row r="6162" spans="1:8" x14ac:dyDescent="0.3">
      <c r="A6162" s="1">
        <v>6161</v>
      </c>
      <c r="B6162" t="s">
        <v>6167</v>
      </c>
      <c r="C6162" t="s">
        <v>35981</v>
      </c>
      <c r="D6162" t="s">
        <v>52025</v>
      </c>
      <c r="E6162" t="s">
        <v>61023</v>
      </c>
      <c r="F6162" t="s">
        <v>67795</v>
      </c>
      <c r="G6162" t="s">
        <v>78750</v>
      </c>
      <c r="H6162">
        <v>1.6887141643337591E-3</v>
      </c>
    </row>
    <row r="6163" spans="1:8" x14ac:dyDescent="0.3">
      <c r="A6163" s="1">
        <v>6162</v>
      </c>
      <c r="B6163" t="s">
        <v>6168</v>
      </c>
      <c r="C6163" t="s">
        <v>35982</v>
      </c>
      <c r="D6163" t="s">
        <v>52062</v>
      </c>
      <c r="E6163" t="s">
        <v>61024</v>
      </c>
      <c r="F6163" t="s">
        <v>67796</v>
      </c>
      <c r="G6163" t="s">
        <v>78751</v>
      </c>
      <c r="H6163">
        <v>-2.1885267450248319E-3</v>
      </c>
    </row>
    <row r="6164" spans="1:8" x14ac:dyDescent="0.3">
      <c r="A6164" s="1">
        <v>6163</v>
      </c>
      <c r="B6164" t="s">
        <v>6169</v>
      </c>
      <c r="C6164" t="s">
        <v>35981</v>
      </c>
      <c r="D6164" t="s">
        <v>52026</v>
      </c>
      <c r="E6164" t="s">
        <v>60999</v>
      </c>
      <c r="F6164" t="s">
        <v>60999</v>
      </c>
      <c r="G6164" t="s">
        <v>78752</v>
      </c>
      <c r="H6164">
        <v>1.955281465436105E-2</v>
      </c>
    </row>
    <row r="6165" spans="1:8" x14ac:dyDescent="0.3">
      <c r="A6165" s="1">
        <v>6164</v>
      </c>
      <c r="B6165" t="s">
        <v>6170</v>
      </c>
      <c r="C6165" t="s">
        <v>35951</v>
      </c>
      <c r="D6165" t="s">
        <v>35980</v>
      </c>
      <c r="E6165" t="s">
        <v>61025</v>
      </c>
      <c r="F6165" t="s">
        <v>67797</v>
      </c>
      <c r="G6165" t="s">
        <v>78753</v>
      </c>
      <c r="H6165">
        <v>-7.9302556759774431E-3</v>
      </c>
    </row>
    <row r="6166" spans="1:8" x14ac:dyDescent="0.3">
      <c r="A6166" s="1">
        <v>6165</v>
      </c>
      <c r="B6166" t="s">
        <v>6171</v>
      </c>
      <c r="C6166" t="s">
        <v>35983</v>
      </c>
      <c r="D6166" t="s">
        <v>52063</v>
      </c>
      <c r="E6166" t="s">
        <v>61026</v>
      </c>
      <c r="F6166" t="s">
        <v>67798</v>
      </c>
      <c r="G6166" t="s">
        <v>78754</v>
      </c>
      <c r="H6166">
        <v>-1.6416217855158141E-3</v>
      </c>
    </row>
    <row r="6167" spans="1:8" x14ac:dyDescent="0.3">
      <c r="A6167" s="1">
        <v>6166</v>
      </c>
      <c r="B6167" t="s">
        <v>6172</v>
      </c>
      <c r="C6167" t="s">
        <v>35984</v>
      </c>
      <c r="D6167" t="s">
        <v>52064</v>
      </c>
      <c r="E6167" t="s">
        <v>61027</v>
      </c>
      <c r="F6167" t="s">
        <v>67799</v>
      </c>
      <c r="G6167" t="s">
        <v>78755</v>
      </c>
      <c r="H6167">
        <v>-5.1598402926161212E-3</v>
      </c>
    </row>
    <row r="6168" spans="1:8" x14ac:dyDescent="0.3">
      <c r="A6168" s="1">
        <v>6167</v>
      </c>
      <c r="B6168" t="s">
        <v>6173</v>
      </c>
      <c r="C6168" t="s">
        <v>35985</v>
      </c>
      <c r="D6168" t="s">
        <v>52065</v>
      </c>
      <c r="E6168" t="s">
        <v>52017</v>
      </c>
      <c r="F6168" t="s">
        <v>67800</v>
      </c>
      <c r="G6168" t="s">
        <v>78756</v>
      </c>
      <c r="H6168">
        <v>-1.216446178058634E-2</v>
      </c>
    </row>
    <row r="6169" spans="1:8" x14ac:dyDescent="0.3">
      <c r="A6169" s="1">
        <v>6168</v>
      </c>
      <c r="B6169" t="s">
        <v>6174</v>
      </c>
      <c r="C6169" t="s">
        <v>35986</v>
      </c>
      <c r="D6169" t="s">
        <v>52066</v>
      </c>
      <c r="E6169" t="s">
        <v>61028</v>
      </c>
      <c r="F6169" t="s">
        <v>67801</v>
      </c>
      <c r="G6169" t="s">
        <v>78757</v>
      </c>
      <c r="H6169">
        <v>-5.8730965393037002E-3</v>
      </c>
    </row>
    <row r="6170" spans="1:8" x14ac:dyDescent="0.3">
      <c r="A6170" s="1">
        <v>6169</v>
      </c>
      <c r="B6170" t="s">
        <v>6175</v>
      </c>
      <c r="C6170" t="s">
        <v>35987</v>
      </c>
      <c r="D6170" t="s">
        <v>52067</v>
      </c>
      <c r="E6170" t="s">
        <v>61029</v>
      </c>
      <c r="F6170" t="s">
        <v>35988</v>
      </c>
      <c r="G6170" t="s">
        <v>78758</v>
      </c>
      <c r="H6170">
        <v>-7.3941712654744464E-4</v>
      </c>
    </row>
    <row r="6171" spans="1:8" x14ac:dyDescent="0.3">
      <c r="A6171" s="1">
        <v>6170</v>
      </c>
      <c r="B6171" t="s">
        <v>6176</v>
      </c>
      <c r="C6171" t="s">
        <v>35988</v>
      </c>
      <c r="D6171" t="s">
        <v>52068</v>
      </c>
      <c r="E6171" t="s">
        <v>35987</v>
      </c>
      <c r="F6171" t="s">
        <v>67802</v>
      </c>
      <c r="G6171" t="s">
        <v>78759</v>
      </c>
      <c r="H6171">
        <v>-2.7040991375791482E-2</v>
      </c>
    </row>
    <row r="6172" spans="1:8" x14ac:dyDescent="0.3">
      <c r="A6172" s="1">
        <v>6171</v>
      </c>
      <c r="B6172" t="s">
        <v>6177</v>
      </c>
      <c r="C6172" t="s">
        <v>35989</v>
      </c>
      <c r="D6172" t="s">
        <v>52069</v>
      </c>
      <c r="E6172" t="s">
        <v>61030</v>
      </c>
      <c r="F6172" t="s">
        <v>67803</v>
      </c>
      <c r="G6172" t="s">
        <v>78760</v>
      </c>
      <c r="H6172">
        <v>1.0547031625444261E-2</v>
      </c>
    </row>
    <row r="6173" spans="1:8" x14ac:dyDescent="0.3">
      <c r="A6173" s="1">
        <v>6172</v>
      </c>
      <c r="B6173" t="s">
        <v>6178</v>
      </c>
      <c r="C6173" t="s">
        <v>35990</v>
      </c>
      <c r="D6173" t="s">
        <v>52070</v>
      </c>
      <c r="E6173" t="s">
        <v>35941</v>
      </c>
      <c r="F6173" t="s">
        <v>52070</v>
      </c>
      <c r="G6173" t="s">
        <v>78761</v>
      </c>
      <c r="H6173">
        <v>-1.1266197424149769E-2</v>
      </c>
    </row>
    <row r="6174" spans="1:8" x14ac:dyDescent="0.3">
      <c r="A6174" s="1">
        <v>6173</v>
      </c>
      <c r="B6174" t="s">
        <v>6179</v>
      </c>
      <c r="C6174" t="s">
        <v>35832</v>
      </c>
      <c r="D6174" t="s">
        <v>35991</v>
      </c>
      <c r="E6174" t="s">
        <v>35832</v>
      </c>
      <c r="F6174" t="s">
        <v>35991</v>
      </c>
      <c r="G6174" t="s">
        <v>78762</v>
      </c>
      <c r="H6174">
        <v>-2.1396578601471091E-2</v>
      </c>
    </row>
    <row r="6175" spans="1:8" x14ac:dyDescent="0.3">
      <c r="A6175" s="1">
        <v>6174</v>
      </c>
      <c r="B6175" t="s">
        <v>6180</v>
      </c>
      <c r="C6175" t="s">
        <v>35991</v>
      </c>
      <c r="D6175" t="s">
        <v>52071</v>
      </c>
      <c r="E6175" t="s">
        <v>61031</v>
      </c>
      <c r="F6175" t="s">
        <v>52007</v>
      </c>
      <c r="G6175" t="s">
        <v>78763</v>
      </c>
      <c r="H6175">
        <v>3.1127972745612709E-3</v>
      </c>
    </row>
    <row r="6176" spans="1:8" x14ac:dyDescent="0.3">
      <c r="A6176" s="1">
        <v>6175</v>
      </c>
      <c r="B6176" t="s">
        <v>6181</v>
      </c>
      <c r="C6176" t="s">
        <v>35992</v>
      </c>
      <c r="D6176" t="s">
        <v>36215</v>
      </c>
      <c r="E6176" t="s">
        <v>52069</v>
      </c>
      <c r="F6176" t="s">
        <v>67749</v>
      </c>
      <c r="G6176" t="s">
        <v>78764</v>
      </c>
      <c r="H6176">
        <v>4.5987935539067593E-3</v>
      </c>
    </row>
    <row r="6177" spans="1:8" x14ac:dyDescent="0.3">
      <c r="A6177" s="1">
        <v>6176</v>
      </c>
      <c r="B6177" t="s">
        <v>6182</v>
      </c>
      <c r="C6177" t="s">
        <v>35993</v>
      </c>
      <c r="D6177" t="s">
        <v>52072</v>
      </c>
      <c r="E6177" t="s">
        <v>52007</v>
      </c>
      <c r="F6177" t="s">
        <v>51987</v>
      </c>
      <c r="G6177" t="s">
        <v>78765</v>
      </c>
      <c r="H6177">
        <v>-1.5305972462299011E-2</v>
      </c>
    </row>
    <row r="6178" spans="1:8" x14ac:dyDescent="0.3">
      <c r="A6178" s="1">
        <v>6177</v>
      </c>
      <c r="B6178" t="s">
        <v>6183</v>
      </c>
      <c r="C6178" t="s">
        <v>35994</v>
      </c>
      <c r="D6178" t="s">
        <v>36172</v>
      </c>
      <c r="E6178" t="s">
        <v>61032</v>
      </c>
      <c r="F6178" t="s">
        <v>35995</v>
      </c>
      <c r="G6178" t="s">
        <v>78766</v>
      </c>
      <c r="H6178">
        <v>-4.4727527979708463E-2</v>
      </c>
    </row>
    <row r="6179" spans="1:8" x14ac:dyDescent="0.3">
      <c r="A6179" s="1">
        <v>6178</v>
      </c>
      <c r="B6179" t="s">
        <v>6184</v>
      </c>
      <c r="C6179" t="s">
        <v>35995</v>
      </c>
      <c r="D6179" t="s">
        <v>52073</v>
      </c>
      <c r="E6179" t="s">
        <v>61033</v>
      </c>
      <c r="F6179" t="s">
        <v>35996</v>
      </c>
      <c r="G6179" t="s">
        <v>78767</v>
      </c>
      <c r="H6179">
        <v>-1.277354313843309E-2</v>
      </c>
    </row>
    <row r="6180" spans="1:8" x14ac:dyDescent="0.3">
      <c r="A6180" s="1">
        <v>6179</v>
      </c>
      <c r="B6180" t="s">
        <v>6185</v>
      </c>
      <c r="C6180" t="s">
        <v>35996</v>
      </c>
      <c r="D6180" t="s">
        <v>36141</v>
      </c>
      <c r="E6180" t="s">
        <v>51969</v>
      </c>
      <c r="F6180" t="s">
        <v>51969</v>
      </c>
      <c r="G6180" t="s">
        <v>78768</v>
      </c>
      <c r="H6180">
        <v>2.7856954502966061E-2</v>
      </c>
    </row>
    <row r="6181" spans="1:8" x14ac:dyDescent="0.3">
      <c r="A6181" s="1">
        <v>6180</v>
      </c>
      <c r="B6181" t="s">
        <v>6186</v>
      </c>
      <c r="C6181" t="s">
        <v>35997</v>
      </c>
      <c r="D6181" t="s">
        <v>52074</v>
      </c>
      <c r="E6181" t="s">
        <v>36002</v>
      </c>
      <c r="F6181" t="s">
        <v>52075</v>
      </c>
      <c r="G6181" t="s">
        <v>78769</v>
      </c>
      <c r="H6181">
        <v>-1.201789047322011E-2</v>
      </c>
    </row>
    <row r="6182" spans="1:8" x14ac:dyDescent="0.3">
      <c r="A6182" s="1">
        <v>6181</v>
      </c>
      <c r="B6182" t="s">
        <v>6187</v>
      </c>
      <c r="C6182" t="s">
        <v>35998</v>
      </c>
      <c r="D6182" t="s">
        <v>52075</v>
      </c>
      <c r="E6182" t="s">
        <v>61034</v>
      </c>
      <c r="F6182" t="s">
        <v>67804</v>
      </c>
      <c r="G6182" t="s">
        <v>78770</v>
      </c>
      <c r="H6182">
        <v>3.6910729227721132E-3</v>
      </c>
    </row>
    <row r="6183" spans="1:8" x14ac:dyDescent="0.3">
      <c r="A6183" s="1">
        <v>6182</v>
      </c>
      <c r="B6183" t="s">
        <v>6188</v>
      </c>
      <c r="C6183" t="s">
        <v>35999</v>
      </c>
      <c r="D6183" t="s">
        <v>52076</v>
      </c>
      <c r="E6183" t="s">
        <v>61035</v>
      </c>
      <c r="F6183" t="s">
        <v>36000</v>
      </c>
      <c r="G6183" t="s">
        <v>78771</v>
      </c>
      <c r="H6183">
        <v>1.0090252551822119E-3</v>
      </c>
    </row>
    <row r="6184" spans="1:8" x14ac:dyDescent="0.3">
      <c r="A6184" s="1">
        <v>6183</v>
      </c>
      <c r="B6184" t="s">
        <v>6189</v>
      </c>
      <c r="C6184" t="s">
        <v>36000</v>
      </c>
      <c r="D6184" t="s">
        <v>35996</v>
      </c>
      <c r="E6184" t="s">
        <v>61036</v>
      </c>
      <c r="F6184" t="s">
        <v>67805</v>
      </c>
      <c r="G6184" t="s">
        <v>78772</v>
      </c>
      <c r="H6184">
        <v>-7.8212689204185254E-3</v>
      </c>
    </row>
    <row r="6185" spans="1:8" x14ac:dyDescent="0.3">
      <c r="A6185" s="1">
        <v>6184</v>
      </c>
      <c r="B6185" t="s">
        <v>6190</v>
      </c>
      <c r="C6185" t="s">
        <v>36001</v>
      </c>
      <c r="D6185" t="s">
        <v>36001</v>
      </c>
      <c r="E6185" t="s">
        <v>61037</v>
      </c>
      <c r="F6185" t="s">
        <v>51969</v>
      </c>
      <c r="G6185" t="s">
        <v>78773</v>
      </c>
      <c r="H6185">
        <v>1.5139061215684089E-2</v>
      </c>
    </row>
    <row r="6186" spans="1:8" x14ac:dyDescent="0.3">
      <c r="A6186" s="1">
        <v>6185</v>
      </c>
      <c r="B6186" t="s">
        <v>6191</v>
      </c>
      <c r="C6186" t="s">
        <v>36002</v>
      </c>
      <c r="D6186" t="s">
        <v>52077</v>
      </c>
      <c r="E6186" t="s">
        <v>36002</v>
      </c>
      <c r="F6186" t="s">
        <v>67806</v>
      </c>
      <c r="G6186" t="s">
        <v>78774</v>
      </c>
      <c r="H6186">
        <v>-7.0934261287421609E-3</v>
      </c>
    </row>
    <row r="6187" spans="1:8" x14ac:dyDescent="0.3">
      <c r="A6187" s="1">
        <v>6186</v>
      </c>
      <c r="B6187" t="s">
        <v>6192</v>
      </c>
      <c r="C6187" t="s">
        <v>36003</v>
      </c>
      <c r="D6187" t="s">
        <v>52078</v>
      </c>
      <c r="E6187" t="s">
        <v>61038</v>
      </c>
      <c r="F6187" t="s">
        <v>36032</v>
      </c>
      <c r="G6187" t="s">
        <v>78775</v>
      </c>
      <c r="H6187">
        <v>5.117977482940567E-3</v>
      </c>
    </row>
    <row r="6188" spans="1:8" x14ac:dyDescent="0.3">
      <c r="A6188" s="1">
        <v>6187</v>
      </c>
      <c r="B6188" t="s">
        <v>6193</v>
      </c>
      <c r="C6188" t="s">
        <v>36004</v>
      </c>
      <c r="D6188" t="s">
        <v>52079</v>
      </c>
      <c r="E6188" t="s">
        <v>36004</v>
      </c>
      <c r="F6188" t="s">
        <v>36005</v>
      </c>
      <c r="G6188" t="s">
        <v>78776</v>
      </c>
      <c r="H6188">
        <v>2.2579744281583862E-3</v>
      </c>
    </row>
    <row r="6189" spans="1:8" x14ac:dyDescent="0.3">
      <c r="A6189" s="1">
        <v>6188</v>
      </c>
      <c r="B6189" t="s">
        <v>6194</v>
      </c>
      <c r="C6189" t="s">
        <v>36005</v>
      </c>
      <c r="D6189" t="s">
        <v>36005</v>
      </c>
      <c r="E6189" t="s">
        <v>52193</v>
      </c>
      <c r="F6189" t="s">
        <v>52193</v>
      </c>
      <c r="G6189" t="s">
        <v>78777</v>
      </c>
      <c r="H6189">
        <v>1.2167536968379839E-2</v>
      </c>
    </row>
    <row r="6190" spans="1:8" x14ac:dyDescent="0.3">
      <c r="A6190" s="1">
        <v>6189</v>
      </c>
      <c r="B6190" t="s">
        <v>6195</v>
      </c>
      <c r="C6190" t="s">
        <v>36006</v>
      </c>
      <c r="D6190" t="s">
        <v>36021</v>
      </c>
      <c r="E6190" t="s">
        <v>61039</v>
      </c>
      <c r="F6190" t="s">
        <v>36021</v>
      </c>
      <c r="G6190" t="s">
        <v>78778</v>
      </c>
      <c r="H6190">
        <v>-4.2811949969406501E-3</v>
      </c>
    </row>
    <row r="6191" spans="1:8" x14ac:dyDescent="0.3">
      <c r="A6191" s="1">
        <v>6190</v>
      </c>
      <c r="B6191" t="s">
        <v>6196</v>
      </c>
      <c r="C6191" t="s">
        <v>36007</v>
      </c>
      <c r="D6191" t="s">
        <v>36038</v>
      </c>
      <c r="E6191" t="s">
        <v>36007</v>
      </c>
      <c r="F6191" t="s">
        <v>36008</v>
      </c>
      <c r="G6191" t="s">
        <v>78779</v>
      </c>
      <c r="H6191">
        <v>-3.355039967213474E-3</v>
      </c>
    </row>
    <row r="6192" spans="1:8" x14ac:dyDescent="0.3">
      <c r="A6192" s="1">
        <v>6191</v>
      </c>
      <c r="B6192" t="s">
        <v>6197</v>
      </c>
      <c r="C6192" t="s">
        <v>36008</v>
      </c>
      <c r="D6192" t="s">
        <v>52080</v>
      </c>
      <c r="E6192" t="s">
        <v>61040</v>
      </c>
      <c r="F6192" t="s">
        <v>36206</v>
      </c>
      <c r="G6192" t="s">
        <v>78780</v>
      </c>
      <c r="H6192">
        <v>-2.2115748048401542E-3</v>
      </c>
    </row>
    <row r="6193" spans="1:8" x14ac:dyDescent="0.3">
      <c r="A6193" s="1">
        <v>6192</v>
      </c>
      <c r="B6193" t="s">
        <v>6198</v>
      </c>
      <c r="C6193" t="s">
        <v>36009</v>
      </c>
      <c r="D6193" t="s">
        <v>52081</v>
      </c>
      <c r="E6193" t="s">
        <v>36002</v>
      </c>
      <c r="F6193" t="s">
        <v>52081</v>
      </c>
      <c r="G6193" t="s">
        <v>78781</v>
      </c>
      <c r="H6193">
        <v>-2.0519865582150659E-2</v>
      </c>
    </row>
    <row r="6194" spans="1:8" x14ac:dyDescent="0.3">
      <c r="A6194" s="1">
        <v>6193</v>
      </c>
      <c r="B6194" t="s">
        <v>6199</v>
      </c>
      <c r="C6194" t="s">
        <v>36010</v>
      </c>
      <c r="D6194" t="s">
        <v>52082</v>
      </c>
      <c r="E6194" t="s">
        <v>36010</v>
      </c>
      <c r="F6194" t="s">
        <v>52187</v>
      </c>
      <c r="G6194" t="s">
        <v>78782</v>
      </c>
      <c r="H6194">
        <v>-3.006512318442248E-2</v>
      </c>
    </row>
    <row r="6195" spans="1:8" x14ac:dyDescent="0.3">
      <c r="A6195" s="1">
        <v>6194</v>
      </c>
      <c r="B6195" t="s">
        <v>6200</v>
      </c>
      <c r="C6195" t="s">
        <v>36011</v>
      </c>
      <c r="D6195" t="s">
        <v>52083</v>
      </c>
      <c r="E6195" t="s">
        <v>52278</v>
      </c>
      <c r="F6195" t="s">
        <v>36301</v>
      </c>
      <c r="G6195" t="s">
        <v>78783</v>
      </c>
      <c r="H6195">
        <v>-2.0256556163820921E-2</v>
      </c>
    </row>
    <row r="6196" spans="1:8" x14ac:dyDescent="0.3">
      <c r="A6196" s="1">
        <v>6195</v>
      </c>
      <c r="B6196" t="s">
        <v>6201</v>
      </c>
      <c r="C6196" t="s">
        <v>36012</v>
      </c>
      <c r="D6196" t="s">
        <v>52084</v>
      </c>
      <c r="E6196" t="s">
        <v>61041</v>
      </c>
      <c r="F6196" t="s">
        <v>67807</v>
      </c>
      <c r="G6196" t="s">
        <v>78784</v>
      </c>
      <c r="H6196">
        <v>-1.2793798667000599E-2</v>
      </c>
    </row>
    <row r="6197" spans="1:8" x14ac:dyDescent="0.3">
      <c r="A6197" s="1">
        <v>6196</v>
      </c>
      <c r="B6197" t="s">
        <v>6202</v>
      </c>
      <c r="C6197" t="s">
        <v>36013</v>
      </c>
      <c r="D6197" t="s">
        <v>52085</v>
      </c>
      <c r="E6197" t="s">
        <v>52277</v>
      </c>
      <c r="F6197" t="s">
        <v>51946</v>
      </c>
      <c r="G6197" t="s">
        <v>78785</v>
      </c>
      <c r="H6197">
        <v>1.8084816301416159E-2</v>
      </c>
    </row>
    <row r="6198" spans="1:8" x14ac:dyDescent="0.3">
      <c r="A6198" s="1">
        <v>6197</v>
      </c>
      <c r="B6198" t="s">
        <v>6203</v>
      </c>
      <c r="C6198" t="s">
        <v>36014</v>
      </c>
      <c r="D6198" t="s">
        <v>52086</v>
      </c>
      <c r="E6198" t="s">
        <v>52278</v>
      </c>
      <c r="F6198" t="s">
        <v>52298</v>
      </c>
      <c r="G6198" t="s">
        <v>78786</v>
      </c>
      <c r="H6198">
        <v>1.2813843239860449E-2</v>
      </c>
    </row>
    <row r="6199" spans="1:8" x14ac:dyDescent="0.3">
      <c r="A6199" s="1">
        <v>6198</v>
      </c>
      <c r="B6199" t="s">
        <v>6204</v>
      </c>
      <c r="C6199" t="s">
        <v>36015</v>
      </c>
      <c r="D6199" t="s">
        <v>36015</v>
      </c>
      <c r="E6199" t="s">
        <v>61042</v>
      </c>
      <c r="F6199" t="s">
        <v>67808</v>
      </c>
      <c r="G6199" t="s">
        <v>78787</v>
      </c>
      <c r="H6199">
        <v>7.4971360569765647E-3</v>
      </c>
    </row>
    <row r="6200" spans="1:8" x14ac:dyDescent="0.3">
      <c r="A6200" s="1">
        <v>6199</v>
      </c>
      <c r="B6200" t="s">
        <v>6205</v>
      </c>
      <c r="C6200" t="s">
        <v>36016</v>
      </c>
      <c r="D6200" t="s">
        <v>52087</v>
      </c>
      <c r="E6200" t="s">
        <v>36054</v>
      </c>
      <c r="F6200" t="s">
        <v>67809</v>
      </c>
      <c r="G6200" t="s">
        <v>78788</v>
      </c>
      <c r="H6200">
        <v>-5.8299760268508407E-3</v>
      </c>
    </row>
    <row r="6201" spans="1:8" x14ac:dyDescent="0.3">
      <c r="A6201" s="1">
        <v>6200</v>
      </c>
      <c r="B6201" t="s">
        <v>6206</v>
      </c>
      <c r="C6201" t="s">
        <v>36017</v>
      </c>
      <c r="D6201" t="s">
        <v>52088</v>
      </c>
      <c r="E6201" t="s">
        <v>52277</v>
      </c>
      <c r="F6201" t="s">
        <v>36018</v>
      </c>
      <c r="G6201" t="s">
        <v>78789</v>
      </c>
      <c r="H6201">
        <v>-2.2580654755917709E-3</v>
      </c>
    </row>
    <row r="6202" spans="1:8" x14ac:dyDescent="0.3">
      <c r="A6202" s="1">
        <v>6201</v>
      </c>
      <c r="B6202" t="s">
        <v>6207</v>
      </c>
      <c r="C6202" t="s">
        <v>36018</v>
      </c>
      <c r="D6202" t="s">
        <v>52089</v>
      </c>
      <c r="E6202" t="s">
        <v>61043</v>
      </c>
      <c r="F6202" t="s">
        <v>67810</v>
      </c>
      <c r="G6202" t="s">
        <v>78790</v>
      </c>
      <c r="H6202">
        <v>1.6951853308229708E-2</v>
      </c>
    </row>
    <row r="6203" spans="1:8" x14ac:dyDescent="0.3">
      <c r="A6203" s="1">
        <v>6202</v>
      </c>
      <c r="B6203" t="s">
        <v>6208</v>
      </c>
      <c r="C6203" t="s">
        <v>36019</v>
      </c>
      <c r="D6203" t="s">
        <v>36308</v>
      </c>
      <c r="E6203" t="s">
        <v>61044</v>
      </c>
      <c r="F6203" t="s">
        <v>61064</v>
      </c>
      <c r="G6203" t="s">
        <v>78791</v>
      </c>
      <c r="H6203">
        <v>5.8615851631252502E-3</v>
      </c>
    </row>
    <row r="6204" spans="1:8" x14ac:dyDescent="0.3">
      <c r="A6204" s="1">
        <v>6203</v>
      </c>
      <c r="B6204" t="s">
        <v>6209</v>
      </c>
      <c r="C6204" t="s">
        <v>36020</v>
      </c>
      <c r="D6204" t="s">
        <v>36169</v>
      </c>
      <c r="E6204" t="s">
        <v>36177</v>
      </c>
      <c r="F6204" t="s">
        <v>67811</v>
      </c>
      <c r="G6204" t="s">
        <v>78792</v>
      </c>
      <c r="H6204">
        <v>3.2214928128228591E-2</v>
      </c>
    </row>
    <row r="6205" spans="1:8" x14ac:dyDescent="0.3">
      <c r="A6205" s="1">
        <v>6204</v>
      </c>
      <c r="B6205" t="s">
        <v>6210</v>
      </c>
      <c r="C6205" t="s">
        <v>36021</v>
      </c>
      <c r="D6205" t="s">
        <v>52090</v>
      </c>
      <c r="E6205" t="s">
        <v>36021</v>
      </c>
      <c r="F6205" t="s">
        <v>36022</v>
      </c>
      <c r="G6205" t="s">
        <v>78793</v>
      </c>
      <c r="H6205">
        <v>1.703674669559096E-3</v>
      </c>
    </row>
    <row r="6206" spans="1:8" x14ac:dyDescent="0.3">
      <c r="A6206" s="1">
        <v>6205</v>
      </c>
      <c r="B6206" t="s">
        <v>6211</v>
      </c>
      <c r="C6206" t="s">
        <v>36022</v>
      </c>
      <c r="D6206" t="s">
        <v>36022</v>
      </c>
      <c r="E6206" t="s">
        <v>61045</v>
      </c>
      <c r="F6206" t="s">
        <v>67812</v>
      </c>
      <c r="G6206" t="s">
        <v>78794</v>
      </c>
      <c r="H6206">
        <v>2.061573486165403E-2</v>
      </c>
    </row>
    <row r="6207" spans="1:8" x14ac:dyDescent="0.3">
      <c r="A6207" s="1">
        <v>6206</v>
      </c>
      <c r="B6207" t="s">
        <v>6212</v>
      </c>
      <c r="C6207" t="s">
        <v>36023</v>
      </c>
      <c r="D6207" t="s">
        <v>36252</v>
      </c>
      <c r="E6207" t="s">
        <v>61046</v>
      </c>
      <c r="F6207" t="s">
        <v>36252</v>
      </c>
      <c r="G6207" t="s">
        <v>78795</v>
      </c>
      <c r="H6207">
        <v>-4.3429557927335979E-2</v>
      </c>
    </row>
    <row r="6208" spans="1:8" x14ac:dyDescent="0.3">
      <c r="A6208" s="1">
        <v>6207</v>
      </c>
      <c r="B6208" t="s">
        <v>6213</v>
      </c>
      <c r="C6208" t="s">
        <v>36024</v>
      </c>
      <c r="D6208" t="s">
        <v>36166</v>
      </c>
      <c r="E6208" t="s">
        <v>52193</v>
      </c>
      <c r="F6208" t="s">
        <v>36193</v>
      </c>
      <c r="G6208" t="s">
        <v>78796</v>
      </c>
      <c r="H6208">
        <v>3.729166929877523E-3</v>
      </c>
    </row>
    <row r="6209" spans="1:8" x14ac:dyDescent="0.3">
      <c r="A6209" s="1">
        <v>6208</v>
      </c>
      <c r="B6209" t="s">
        <v>6214</v>
      </c>
      <c r="C6209" t="s">
        <v>36025</v>
      </c>
      <c r="D6209" t="s">
        <v>52091</v>
      </c>
      <c r="E6209" t="s">
        <v>36021</v>
      </c>
      <c r="F6209" t="s">
        <v>35999</v>
      </c>
      <c r="G6209" t="s">
        <v>78797</v>
      </c>
      <c r="H6209">
        <v>7.3317804295472922E-3</v>
      </c>
    </row>
    <row r="6210" spans="1:8" x14ac:dyDescent="0.3">
      <c r="A6210" s="1">
        <v>6209</v>
      </c>
      <c r="B6210" t="s">
        <v>6215</v>
      </c>
      <c r="C6210" t="s">
        <v>36026</v>
      </c>
      <c r="D6210" t="s">
        <v>36026</v>
      </c>
      <c r="E6210" t="s">
        <v>61047</v>
      </c>
      <c r="F6210" t="s">
        <v>36207</v>
      </c>
      <c r="G6210" t="s">
        <v>78798</v>
      </c>
      <c r="H6210">
        <v>8.5750271574339468E-3</v>
      </c>
    </row>
    <row r="6211" spans="1:8" x14ac:dyDescent="0.3">
      <c r="A6211" s="1">
        <v>6210</v>
      </c>
      <c r="B6211" t="s">
        <v>6216</v>
      </c>
      <c r="C6211" t="s">
        <v>35997</v>
      </c>
      <c r="D6211" t="s">
        <v>36270</v>
      </c>
      <c r="E6211" t="s">
        <v>35997</v>
      </c>
      <c r="F6211" t="s">
        <v>36270</v>
      </c>
      <c r="G6211" t="s">
        <v>78799</v>
      </c>
      <c r="H6211">
        <v>-1.980262729617964E-2</v>
      </c>
    </row>
    <row r="6212" spans="1:8" x14ac:dyDescent="0.3">
      <c r="A6212" s="1">
        <v>6211</v>
      </c>
      <c r="B6212" t="s">
        <v>6217</v>
      </c>
      <c r="C6212" t="s">
        <v>36027</v>
      </c>
      <c r="D6212" t="s">
        <v>36120</v>
      </c>
      <c r="E6212" t="s">
        <v>61048</v>
      </c>
      <c r="F6212" t="s">
        <v>52163</v>
      </c>
      <c r="G6212" t="s">
        <v>78800</v>
      </c>
      <c r="H6212">
        <v>-1.6471932817700981E-2</v>
      </c>
    </row>
    <row r="6213" spans="1:8" x14ac:dyDescent="0.3">
      <c r="A6213" s="1">
        <v>6212</v>
      </c>
      <c r="B6213" t="s">
        <v>6218</v>
      </c>
      <c r="C6213" t="s">
        <v>36028</v>
      </c>
      <c r="D6213" t="s">
        <v>36028</v>
      </c>
      <c r="E6213" t="s">
        <v>61049</v>
      </c>
      <c r="F6213" t="s">
        <v>36252</v>
      </c>
      <c r="G6213" t="s">
        <v>78801</v>
      </c>
      <c r="H6213">
        <v>1.6638585597021749E-2</v>
      </c>
    </row>
    <row r="6214" spans="1:8" x14ac:dyDescent="0.3">
      <c r="A6214" s="1">
        <v>6213</v>
      </c>
      <c r="B6214" t="s">
        <v>6219</v>
      </c>
      <c r="C6214" t="s">
        <v>36029</v>
      </c>
      <c r="D6214" t="s">
        <v>36029</v>
      </c>
      <c r="E6214" t="s">
        <v>61050</v>
      </c>
      <c r="F6214" t="s">
        <v>60908</v>
      </c>
      <c r="G6214" t="s">
        <v>78802</v>
      </c>
      <c r="H6214">
        <v>9.9942207052024674E-3</v>
      </c>
    </row>
    <row r="6215" spans="1:8" x14ac:dyDescent="0.3">
      <c r="A6215" s="1">
        <v>6214</v>
      </c>
      <c r="B6215" t="s">
        <v>6220</v>
      </c>
      <c r="C6215" t="s">
        <v>36030</v>
      </c>
      <c r="D6215" t="s">
        <v>52092</v>
      </c>
      <c r="E6215" t="s">
        <v>61051</v>
      </c>
      <c r="F6215" t="s">
        <v>52119</v>
      </c>
      <c r="G6215" t="s">
        <v>78803</v>
      </c>
      <c r="H6215">
        <v>1.4298471863842239E-2</v>
      </c>
    </row>
    <row r="6216" spans="1:8" x14ac:dyDescent="0.3">
      <c r="A6216" s="1">
        <v>6215</v>
      </c>
      <c r="B6216" t="s">
        <v>6221</v>
      </c>
      <c r="C6216" t="s">
        <v>36031</v>
      </c>
      <c r="D6216" t="s">
        <v>36040</v>
      </c>
      <c r="E6216" t="s">
        <v>61052</v>
      </c>
      <c r="F6216" t="s">
        <v>67811</v>
      </c>
      <c r="G6216" t="s">
        <v>78804</v>
      </c>
      <c r="H6216">
        <v>-3.182544172921872E-3</v>
      </c>
    </row>
    <row r="6217" spans="1:8" x14ac:dyDescent="0.3">
      <c r="A6217" s="1">
        <v>6216</v>
      </c>
      <c r="B6217" t="s">
        <v>6222</v>
      </c>
      <c r="C6217" t="s">
        <v>36005</v>
      </c>
      <c r="D6217" t="s">
        <v>52093</v>
      </c>
      <c r="E6217" t="s">
        <v>61053</v>
      </c>
      <c r="F6217" t="s">
        <v>51944</v>
      </c>
      <c r="G6217" t="s">
        <v>78805</v>
      </c>
      <c r="H6217">
        <v>-4.4160180466431961E-3</v>
      </c>
    </row>
    <row r="6218" spans="1:8" x14ac:dyDescent="0.3">
      <c r="A6218" s="1">
        <v>6217</v>
      </c>
      <c r="B6218" t="s">
        <v>6223</v>
      </c>
      <c r="C6218" t="s">
        <v>36032</v>
      </c>
      <c r="D6218" t="s">
        <v>36032</v>
      </c>
      <c r="E6218" t="s">
        <v>61054</v>
      </c>
      <c r="F6218" t="s">
        <v>67813</v>
      </c>
      <c r="G6218" t="s">
        <v>78806</v>
      </c>
      <c r="H6218">
        <v>8.7376442427177861E-3</v>
      </c>
    </row>
    <row r="6219" spans="1:8" x14ac:dyDescent="0.3">
      <c r="A6219" s="1">
        <v>6218</v>
      </c>
      <c r="B6219" t="s">
        <v>6224</v>
      </c>
      <c r="C6219" t="s">
        <v>36033</v>
      </c>
      <c r="D6219" t="s">
        <v>52094</v>
      </c>
      <c r="E6219" t="s">
        <v>61055</v>
      </c>
      <c r="F6219" t="s">
        <v>67814</v>
      </c>
      <c r="G6219" t="s">
        <v>78807</v>
      </c>
      <c r="H6219">
        <v>2.399192355084288E-2</v>
      </c>
    </row>
    <row r="6220" spans="1:8" x14ac:dyDescent="0.3">
      <c r="A6220" s="1">
        <v>6219</v>
      </c>
      <c r="B6220" t="s">
        <v>6225</v>
      </c>
      <c r="C6220" t="s">
        <v>36034</v>
      </c>
      <c r="D6220" t="s">
        <v>52095</v>
      </c>
      <c r="E6220" t="s">
        <v>36078</v>
      </c>
      <c r="F6220" t="s">
        <v>67815</v>
      </c>
      <c r="G6220" t="s">
        <v>78808</v>
      </c>
      <c r="H6220">
        <v>5.8387343283064128E-4</v>
      </c>
    </row>
    <row r="6221" spans="1:8" x14ac:dyDescent="0.3">
      <c r="A6221" s="1">
        <v>6220</v>
      </c>
      <c r="B6221" t="s">
        <v>6226</v>
      </c>
      <c r="C6221" t="s">
        <v>36035</v>
      </c>
      <c r="D6221" t="s">
        <v>52096</v>
      </c>
      <c r="E6221" t="s">
        <v>61056</v>
      </c>
      <c r="F6221" t="s">
        <v>67816</v>
      </c>
      <c r="G6221" t="s">
        <v>78809</v>
      </c>
      <c r="H6221">
        <v>-1.535861422535865E-2</v>
      </c>
    </row>
    <row r="6222" spans="1:8" x14ac:dyDescent="0.3">
      <c r="A6222" s="1">
        <v>6221</v>
      </c>
      <c r="B6222" t="s">
        <v>6227</v>
      </c>
      <c r="C6222" t="s">
        <v>36036</v>
      </c>
      <c r="D6222" t="s">
        <v>36005</v>
      </c>
      <c r="E6222" t="s">
        <v>61057</v>
      </c>
      <c r="F6222" t="s">
        <v>61145</v>
      </c>
      <c r="G6222" t="s">
        <v>78810</v>
      </c>
      <c r="H6222">
        <v>-1.2630543678507919E-2</v>
      </c>
    </row>
    <row r="6223" spans="1:8" x14ac:dyDescent="0.3">
      <c r="A6223" s="1">
        <v>6222</v>
      </c>
      <c r="B6223" t="s">
        <v>6228</v>
      </c>
      <c r="C6223" t="s">
        <v>36037</v>
      </c>
      <c r="D6223" t="s">
        <v>52097</v>
      </c>
      <c r="E6223" t="s">
        <v>61058</v>
      </c>
      <c r="F6223" t="s">
        <v>67817</v>
      </c>
      <c r="G6223" t="s">
        <v>78811</v>
      </c>
      <c r="H6223">
        <v>-4.9852811157636984E-3</v>
      </c>
    </row>
    <row r="6224" spans="1:8" x14ac:dyDescent="0.3">
      <c r="A6224" s="1">
        <v>6223</v>
      </c>
      <c r="B6224" t="s">
        <v>6229</v>
      </c>
      <c r="C6224" t="s">
        <v>36038</v>
      </c>
      <c r="D6224" t="s">
        <v>36040</v>
      </c>
      <c r="E6224" t="s">
        <v>36177</v>
      </c>
      <c r="F6224" t="s">
        <v>35875</v>
      </c>
      <c r="G6224" t="s">
        <v>78812</v>
      </c>
      <c r="H6224">
        <v>1.866569166618029E-3</v>
      </c>
    </row>
    <row r="6225" spans="1:8" x14ac:dyDescent="0.3">
      <c r="A6225" s="1">
        <v>6224</v>
      </c>
      <c r="B6225" t="s">
        <v>6230</v>
      </c>
      <c r="C6225" t="s">
        <v>36039</v>
      </c>
      <c r="D6225" t="s">
        <v>36040</v>
      </c>
      <c r="E6225" t="s">
        <v>61059</v>
      </c>
      <c r="F6225" t="s">
        <v>52097</v>
      </c>
      <c r="G6225" t="s">
        <v>78813</v>
      </c>
      <c r="H6225">
        <v>-1.025130076881728E-2</v>
      </c>
    </row>
    <row r="6226" spans="1:8" x14ac:dyDescent="0.3">
      <c r="A6226" s="1">
        <v>6225</v>
      </c>
      <c r="B6226" t="s">
        <v>6231</v>
      </c>
      <c r="C6226" t="s">
        <v>36040</v>
      </c>
      <c r="D6226" t="s">
        <v>36024</v>
      </c>
      <c r="E6226" t="s">
        <v>61060</v>
      </c>
      <c r="F6226" t="s">
        <v>52093</v>
      </c>
      <c r="G6226" t="s">
        <v>78814</v>
      </c>
      <c r="H6226">
        <v>7.8762713782565743E-3</v>
      </c>
    </row>
    <row r="6227" spans="1:8" x14ac:dyDescent="0.3">
      <c r="A6227" s="1">
        <v>6226</v>
      </c>
      <c r="B6227" t="s">
        <v>6232</v>
      </c>
      <c r="C6227" t="s">
        <v>36041</v>
      </c>
      <c r="D6227" t="s">
        <v>52098</v>
      </c>
      <c r="E6227" t="s">
        <v>61051</v>
      </c>
      <c r="F6227" t="s">
        <v>36042</v>
      </c>
      <c r="G6227" t="s">
        <v>78815</v>
      </c>
      <c r="H6227">
        <v>1.078942891441676E-2</v>
      </c>
    </row>
    <row r="6228" spans="1:8" x14ac:dyDescent="0.3">
      <c r="A6228" s="1">
        <v>6227</v>
      </c>
      <c r="B6228" t="s">
        <v>6233</v>
      </c>
      <c r="C6228" t="s">
        <v>36042</v>
      </c>
      <c r="D6228" t="s">
        <v>36252</v>
      </c>
      <c r="E6228" t="s">
        <v>61061</v>
      </c>
      <c r="F6228" t="s">
        <v>52203</v>
      </c>
      <c r="G6228" t="s">
        <v>78816</v>
      </c>
      <c r="H6228">
        <v>-2.414241008107949E-2</v>
      </c>
    </row>
    <row r="6229" spans="1:8" x14ac:dyDescent="0.3">
      <c r="A6229" s="1">
        <v>6228</v>
      </c>
      <c r="B6229" t="s">
        <v>6234</v>
      </c>
      <c r="C6229" t="s">
        <v>36043</v>
      </c>
      <c r="D6229" t="s">
        <v>52099</v>
      </c>
      <c r="E6229" t="s">
        <v>36043</v>
      </c>
      <c r="F6229" t="s">
        <v>67818</v>
      </c>
      <c r="G6229" t="s">
        <v>78817</v>
      </c>
      <c r="H6229">
        <v>-3.1161340668124119E-3</v>
      </c>
    </row>
    <row r="6230" spans="1:8" x14ac:dyDescent="0.3">
      <c r="A6230" s="1">
        <v>6229</v>
      </c>
      <c r="B6230" t="s">
        <v>6235</v>
      </c>
      <c r="C6230" t="s">
        <v>36044</v>
      </c>
      <c r="D6230" t="s">
        <v>52100</v>
      </c>
      <c r="E6230" t="s">
        <v>52130</v>
      </c>
      <c r="F6230" t="s">
        <v>36045</v>
      </c>
      <c r="G6230" t="s">
        <v>78818</v>
      </c>
      <c r="H6230">
        <v>-1.7349593888198359E-2</v>
      </c>
    </row>
    <row r="6231" spans="1:8" x14ac:dyDescent="0.3">
      <c r="A6231" s="1">
        <v>6230</v>
      </c>
      <c r="B6231" t="s">
        <v>6236</v>
      </c>
      <c r="C6231" t="s">
        <v>36045</v>
      </c>
      <c r="D6231" t="s">
        <v>52101</v>
      </c>
      <c r="E6231" t="s">
        <v>52195</v>
      </c>
      <c r="F6231" t="s">
        <v>36198</v>
      </c>
      <c r="G6231" t="s">
        <v>78819</v>
      </c>
      <c r="H6231">
        <v>2.745661238708828E-2</v>
      </c>
    </row>
    <row r="6232" spans="1:8" x14ac:dyDescent="0.3">
      <c r="A6232" s="1">
        <v>6231</v>
      </c>
      <c r="B6232" t="s">
        <v>6237</v>
      </c>
      <c r="C6232" t="s">
        <v>36046</v>
      </c>
      <c r="D6232" t="s">
        <v>36252</v>
      </c>
      <c r="E6232" t="s">
        <v>52191</v>
      </c>
      <c r="F6232" t="s">
        <v>52198</v>
      </c>
      <c r="G6232" t="s">
        <v>78820</v>
      </c>
      <c r="H6232">
        <v>5.0523480458353307E-4</v>
      </c>
    </row>
    <row r="6233" spans="1:8" x14ac:dyDescent="0.3">
      <c r="A6233" s="1">
        <v>6232</v>
      </c>
      <c r="B6233" t="s">
        <v>6238</v>
      </c>
      <c r="C6233" t="s">
        <v>36047</v>
      </c>
      <c r="D6233" t="s">
        <v>36193</v>
      </c>
      <c r="E6233" t="s">
        <v>61062</v>
      </c>
      <c r="F6233" t="s">
        <v>67819</v>
      </c>
      <c r="G6233" t="s">
        <v>78821</v>
      </c>
      <c r="H6233">
        <v>-2.243536753502163E-3</v>
      </c>
    </row>
    <row r="6234" spans="1:8" x14ac:dyDescent="0.3">
      <c r="A6234" s="1">
        <v>6233</v>
      </c>
      <c r="B6234" t="s">
        <v>6239</v>
      </c>
      <c r="C6234" t="s">
        <v>36048</v>
      </c>
      <c r="D6234" t="s">
        <v>52102</v>
      </c>
      <c r="E6234" t="s">
        <v>36004</v>
      </c>
      <c r="F6234" t="s">
        <v>52102</v>
      </c>
      <c r="G6234" t="s">
        <v>78822</v>
      </c>
      <c r="H6234">
        <v>-5.3083129705364688E-3</v>
      </c>
    </row>
    <row r="6235" spans="1:8" x14ac:dyDescent="0.3">
      <c r="A6235" s="1">
        <v>6234</v>
      </c>
      <c r="B6235" t="s">
        <v>6240</v>
      </c>
      <c r="C6235" t="s">
        <v>36049</v>
      </c>
      <c r="D6235" t="s">
        <v>52103</v>
      </c>
      <c r="E6235" t="s">
        <v>36049</v>
      </c>
      <c r="F6235" t="s">
        <v>36239</v>
      </c>
      <c r="G6235" t="s">
        <v>78823</v>
      </c>
      <c r="H6235">
        <v>-9.5949267759666106E-3</v>
      </c>
    </row>
    <row r="6236" spans="1:8" x14ac:dyDescent="0.3">
      <c r="A6236" s="1">
        <v>6235</v>
      </c>
      <c r="B6236" t="s">
        <v>6241</v>
      </c>
      <c r="C6236" t="s">
        <v>36050</v>
      </c>
      <c r="D6236" t="s">
        <v>52104</v>
      </c>
      <c r="E6236" t="s">
        <v>36230</v>
      </c>
      <c r="F6236" t="s">
        <v>67820</v>
      </c>
      <c r="G6236" t="s">
        <v>78824</v>
      </c>
      <c r="H6236">
        <v>4.9246191654719051E-3</v>
      </c>
    </row>
    <row r="6237" spans="1:8" x14ac:dyDescent="0.3">
      <c r="A6237" s="1">
        <v>6236</v>
      </c>
      <c r="B6237" t="s">
        <v>6242</v>
      </c>
      <c r="C6237" t="s">
        <v>36051</v>
      </c>
      <c r="D6237" t="s">
        <v>52105</v>
      </c>
      <c r="E6237" t="s">
        <v>36249</v>
      </c>
      <c r="F6237" t="s">
        <v>36113</v>
      </c>
      <c r="G6237" t="s">
        <v>78825</v>
      </c>
      <c r="H6237">
        <v>-1.906494027049848E-2</v>
      </c>
    </row>
    <row r="6238" spans="1:8" x14ac:dyDescent="0.3">
      <c r="A6238" s="1">
        <v>6237</v>
      </c>
      <c r="B6238" t="s">
        <v>6243</v>
      </c>
      <c r="C6238" t="s">
        <v>36052</v>
      </c>
      <c r="D6238" t="s">
        <v>36154</v>
      </c>
      <c r="E6238" t="s">
        <v>61063</v>
      </c>
      <c r="F6238" t="s">
        <v>36053</v>
      </c>
      <c r="G6238" t="s">
        <v>78826</v>
      </c>
      <c r="H6238">
        <v>5.6212116253006742E-3</v>
      </c>
    </row>
    <row r="6239" spans="1:8" x14ac:dyDescent="0.3">
      <c r="A6239" s="1">
        <v>6238</v>
      </c>
      <c r="B6239" t="s">
        <v>6244</v>
      </c>
      <c r="C6239" t="s">
        <v>36053</v>
      </c>
      <c r="D6239" t="s">
        <v>52106</v>
      </c>
      <c r="E6239" t="s">
        <v>36053</v>
      </c>
      <c r="F6239" t="s">
        <v>52183</v>
      </c>
      <c r="G6239" t="s">
        <v>78827</v>
      </c>
      <c r="H6239">
        <v>-5.8388750097372842E-3</v>
      </c>
    </row>
    <row r="6240" spans="1:8" x14ac:dyDescent="0.3">
      <c r="A6240" s="1">
        <v>6239</v>
      </c>
      <c r="B6240" t="s">
        <v>6245</v>
      </c>
      <c r="C6240" t="s">
        <v>36054</v>
      </c>
      <c r="D6240" t="s">
        <v>36107</v>
      </c>
      <c r="E6240" t="s">
        <v>61064</v>
      </c>
      <c r="F6240" t="s">
        <v>67821</v>
      </c>
      <c r="G6240" t="s">
        <v>78828</v>
      </c>
      <c r="H6240">
        <v>5.5652697110319211E-3</v>
      </c>
    </row>
    <row r="6241" spans="1:8" x14ac:dyDescent="0.3">
      <c r="A6241" s="1">
        <v>6240</v>
      </c>
      <c r="B6241" t="s">
        <v>6246</v>
      </c>
      <c r="C6241" t="s">
        <v>36055</v>
      </c>
      <c r="D6241" t="s">
        <v>36174</v>
      </c>
      <c r="E6241" t="s">
        <v>36243</v>
      </c>
      <c r="F6241" t="s">
        <v>67822</v>
      </c>
      <c r="G6241" t="s">
        <v>78829</v>
      </c>
      <c r="H6241">
        <v>-2.735304593219543E-4</v>
      </c>
    </row>
    <row r="6242" spans="1:8" x14ac:dyDescent="0.3">
      <c r="A6242" s="1">
        <v>6241</v>
      </c>
      <c r="B6242" t="s">
        <v>6247</v>
      </c>
      <c r="C6242" t="s">
        <v>36056</v>
      </c>
      <c r="D6242" t="s">
        <v>36056</v>
      </c>
      <c r="E6242" t="s">
        <v>61065</v>
      </c>
      <c r="F6242" t="s">
        <v>52107</v>
      </c>
      <c r="G6242" t="s">
        <v>78830</v>
      </c>
      <c r="H6242">
        <v>1.006028110489281E-2</v>
      </c>
    </row>
    <row r="6243" spans="1:8" x14ac:dyDescent="0.3">
      <c r="A6243" s="1">
        <v>6242</v>
      </c>
      <c r="B6243" t="s">
        <v>6248</v>
      </c>
      <c r="C6243" t="s">
        <v>36057</v>
      </c>
      <c r="D6243" t="s">
        <v>52107</v>
      </c>
      <c r="E6243" t="s">
        <v>52074</v>
      </c>
      <c r="F6243" t="s">
        <v>67823</v>
      </c>
      <c r="G6243" t="s">
        <v>78831</v>
      </c>
      <c r="H6243">
        <v>2.0464042981272442E-3</v>
      </c>
    </row>
    <row r="6244" spans="1:8" x14ac:dyDescent="0.3">
      <c r="A6244" s="1">
        <v>6243</v>
      </c>
      <c r="B6244" t="s">
        <v>6249</v>
      </c>
      <c r="C6244" t="s">
        <v>36058</v>
      </c>
      <c r="D6244" t="s">
        <v>52107</v>
      </c>
      <c r="E6244" t="s">
        <v>60908</v>
      </c>
      <c r="F6244" t="s">
        <v>67824</v>
      </c>
      <c r="G6244" t="s">
        <v>78832</v>
      </c>
      <c r="H6244">
        <v>6.1087544883211909E-3</v>
      </c>
    </row>
    <row r="6245" spans="1:8" x14ac:dyDescent="0.3">
      <c r="A6245" s="1">
        <v>6244</v>
      </c>
      <c r="B6245" t="s">
        <v>6250</v>
      </c>
      <c r="C6245" t="s">
        <v>36059</v>
      </c>
      <c r="D6245" t="s">
        <v>52108</v>
      </c>
      <c r="E6245" t="s">
        <v>61066</v>
      </c>
      <c r="F6245" t="s">
        <v>67825</v>
      </c>
      <c r="G6245" t="s">
        <v>78833</v>
      </c>
      <c r="H6245">
        <v>8.4468938449899483E-3</v>
      </c>
    </row>
    <row r="6246" spans="1:8" x14ac:dyDescent="0.3">
      <c r="A6246" s="1">
        <v>6245</v>
      </c>
      <c r="B6246" t="s">
        <v>6251</v>
      </c>
      <c r="C6246" t="s">
        <v>36060</v>
      </c>
      <c r="D6246" t="s">
        <v>36060</v>
      </c>
      <c r="E6246" t="s">
        <v>52213</v>
      </c>
      <c r="F6246" t="s">
        <v>67826</v>
      </c>
      <c r="G6246" t="s">
        <v>78834</v>
      </c>
      <c r="H6246">
        <v>1.0730928682347761E-2</v>
      </c>
    </row>
    <row r="6247" spans="1:8" x14ac:dyDescent="0.3">
      <c r="A6247" s="1">
        <v>6246</v>
      </c>
      <c r="B6247" t="s">
        <v>6252</v>
      </c>
      <c r="C6247" t="s">
        <v>36061</v>
      </c>
      <c r="D6247" t="s">
        <v>52109</v>
      </c>
      <c r="E6247" t="s">
        <v>61067</v>
      </c>
      <c r="F6247" t="s">
        <v>67827</v>
      </c>
      <c r="G6247" t="s">
        <v>78835</v>
      </c>
      <c r="H6247">
        <v>-4.5888531931322077E-3</v>
      </c>
    </row>
    <row r="6248" spans="1:8" x14ac:dyDescent="0.3">
      <c r="A6248" s="1">
        <v>6247</v>
      </c>
      <c r="B6248" t="s">
        <v>6253</v>
      </c>
      <c r="C6248" t="s">
        <v>36062</v>
      </c>
      <c r="D6248" t="s">
        <v>52110</v>
      </c>
      <c r="E6248" t="s">
        <v>61068</v>
      </c>
      <c r="F6248" t="s">
        <v>36064</v>
      </c>
      <c r="G6248" t="s">
        <v>78836</v>
      </c>
      <c r="H6248">
        <v>3.9573734863644389E-4</v>
      </c>
    </row>
    <row r="6249" spans="1:8" x14ac:dyDescent="0.3">
      <c r="A6249" s="1">
        <v>6248</v>
      </c>
      <c r="B6249" t="s">
        <v>6254</v>
      </c>
      <c r="C6249" t="s">
        <v>36063</v>
      </c>
      <c r="D6249" t="s">
        <v>36064</v>
      </c>
      <c r="E6249" t="s">
        <v>61069</v>
      </c>
      <c r="F6249" t="s">
        <v>51968</v>
      </c>
      <c r="G6249" t="s">
        <v>78837</v>
      </c>
      <c r="H6249">
        <v>2.3777185115154511E-3</v>
      </c>
    </row>
    <row r="6250" spans="1:8" x14ac:dyDescent="0.3">
      <c r="A6250" s="1">
        <v>6249</v>
      </c>
      <c r="B6250" t="s">
        <v>6255</v>
      </c>
      <c r="C6250" t="s">
        <v>36064</v>
      </c>
      <c r="D6250" t="s">
        <v>52111</v>
      </c>
      <c r="E6250" t="s">
        <v>61070</v>
      </c>
      <c r="F6250" t="s">
        <v>67828</v>
      </c>
      <c r="G6250" t="s">
        <v>78838</v>
      </c>
      <c r="H6250">
        <v>7.9668093372299836E-3</v>
      </c>
    </row>
    <row r="6251" spans="1:8" x14ac:dyDescent="0.3">
      <c r="A6251" s="1">
        <v>6250</v>
      </c>
      <c r="B6251" t="s">
        <v>6256</v>
      </c>
      <c r="C6251" t="s">
        <v>36065</v>
      </c>
      <c r="D6251" t="s">
        <v>51968</v>
      </c>
      <c r="E6251" t="s">
        <v>61071</v>
      </c>
      <c r="F6251" t="s">
        <v>67829</v>
      </c>
      <c r="G6251" t="s">
        <v>78839</v>
      </c>
      <c r="H6251">
        <v>3.7779094733418721E-3</v>
      </c>
    </row>
    <row r="6252" spans="1:8" x14ac:dyDescent="0.3">
      <c r="A6252" s="1">
        <v>6251</v>
      </c>
      <c r="B6252" t="s">
        <v>6257</v>
      </c>
      <c r="C6252" t="s">
        <v>36066</v>
      </c>
      <c r="D6252" t="s">
        <v>36066</v>
      </c>
      <c r="E6252" t="s">
        <v>35878</v>
      </c>
      <c r="F6252" t="s">
        <v>67830</v>
      </c>
      <c r="G6252" t="s">
        <v>78840</v>
      </c>
      <c r="H6252">
        <v>-3.4922033487161121E-3</v>
      </c>
    </row>
    <row r="6253" spans="1:8" x14ac:dyDescent="0.3">
      <c r="A6253" s="1">
        <v>6252</v>
      </c>
      <c r="B6253" t="s">
        <v>6258</v>
      </c>
      <c r="C6253" t="s">
        <v>36067</v>
      </c>
      <c r="D6253" t="s">
        <v>52112</v>
      </c>
      <c r="E6253" t="s">
        <v>61072</v>
      </c>
      <c r="F6253" t="s">
        <v>61047</v>
      </c>
      <c r="G6253" t="s">
        <v>78841</v>
      </c>
      <c r="H6253">
        <v>3.8363584513444282E-3</v>
      </c>
    </row>
    <row r="6254" spans="1:8" x14ac:dyDescent="0.3">
      <c r="A6254" s="1">
        <v>6253</v>
      </c>
      <c r="B6254" t="s">
        <v>6259</v>
      </c>
      <c r="C6254" t="s">
        <v>36068</v>
      </c>
      <c r="D6254" t="s">
        <v>52113</v>
      </c>
      <c r="E6254" t="s">
        <v>61073</v>
      </c>
      <c r="F6254" t="s">
        <v>67831</v>
      </c>
      <c r="G6254" t="s">
        <v>78842</v>
      </c>
      <c r="H6254">
        <v>2.2398998538747622E-3</v>
      </c>
    </row>
    <row r="6255" spans="1:8" x14ac:dyDescent="0.3">
      <c r="A6255" s="1">
        <v>6254</v>
      </c>
      <c r="B6255" t="s">
        <v>6260</v>
      </c>
      <c r="C6255" t="s">
        <v>36069</v>
      </c>
      <c r="D6255" t="s">
        <v>52114</v>
      </c>
      <c r="E6255" t="s">
        <v>36069</v>
      </c>
      <c r="F6255" t="s">
        <v>61083</v>
      </c>
      <c r="G6255" t="s">
        <v>78843</v>
      </c>
      <c r="H6255">
        <v>-2.076947399784413E-2</v>
      </c>
    </row>
    <row r="6256" spans="1:8" x14ac:dyDescent="0.3">
      <c r="A6256" s="1">
        <v>6255</v>
      </c>
      <c r="B6256" t="s">
        <v>6261</v>
      </c>
      <c r="C6256" t="s">
        <v>36005</v>
      </c>
      <c r="D6256" t="s">
        <v>52115</v>
      </c>
      <c r="E6256" t="s">
        <v>61074</v>
      </c>
      <c r="F6256" t="s">
        <v>51971</v>
      </c>
      <c r="G6256" t="s">
        <v>78844</v>
      </c>
      <c r="H6256">
        <v>1.738285077996354E-2</v>
      </c>
    </row>
    <row r="6257" spans="1:8" x14ac:dyDescent="0.3">
      <c r="A6257" s="1">
        <v>6256</v>
      </c>
      <c r="B6257" t="s">
        <v>6262</v>
      </c>
      <c r="C6257" t="s">
        <v>35879</v>
      </c>
      <c r="D6257" t="s">
        <v>52116</v>
      </c>
      <c r="E6257" t="s">
        <v>61046</v>
      </c>
      <c r="F6257" t="s">
        <v>67832</v>
      </c>
      <c r="G6257" t="s">
        <v>78845</v>
      </c>
      <c r="H6257">
        <v>1.0773545080955351E-2</v>
      </c>
    </row>
    <row r="6258" spans="1:8" x14ac:dyDescent="0.3">
      <c r="A6258" s="1">
        <v>6257</v>
      </c>
      <c r="B6258" t="s">
        <v>6263</v>
      </c>
      <c r="C6258" t="s">
        <v>36070</v>
      </c>
      <c r="D6258" t="s">
        <v>51980</v>
      </c>
      <c r="E6258" t="s">
        <v>61075</v>
      </c>
      <c r="F6258" t="s">
        <v>67833</v>
      </c>
      <c r="G6258" t="s">
        <v>78846</v>
      </c>
      <c r="H6258">
        <v>-2.114873791000766E-2</v>
      </c>
    </row>
    <row r="6259" spans="1:8" x14ac:dyDescent="0.3">
      <c r="A6259" s="1">
        <v>6258</v>
      </c>
      <c r="B6259" t="s">
        <v>6264</v>
      </c>
      <c r="C6259" t="s">
        <v>36071</v>
      </c>
      <c r="D6259" t="s">
        <v>52117</v>
      </c>
      <c r="E6259" t="s">
        <v>61069</v>
      </c>
      <c r="F6259" t="s">
        <v>67834</v>
      </c>
      <c r="G6259" t="s">
        <v>78847</v>
      </c>
      <c r="H6259">
        <v>9.8023238857960528E-3</v>
      </c>
    </row>
    <row r="6260" spans="1:8" x14ac:dyDescent="0.3">
      <c r="A6260" s="1">
        <v>6259</v>
      </c>
      <c r="B6260" t="s">
        <v>6265</v>
      </c>
      <c r="C6260" t="s">
        <v>36072</v>
      </c>
      <c r="D6260" t="s">
        <v>52118</v>
      </c>
      <c r="E6260" t="s">
        <v>61076</v>
      </c>
      <c r="F6260" t="s">
        <v>36218</v>
      </c>
      <c r="G6260" t="s">
        <v>78848</v>
      </c>
      <c r="H6260">
        <v>9.4367464782041353E-3</v>
      </c>
    </row>
    <row r="6261" spans="1:8" x14ac:dyDescent="0.3">
      <c r="A6261" s="1">
        <v>6260</v>
      </c>
      <c r="B6261" t="s">
        <v>6266</v>
      </c>
      <c r="C6261" t="s">
        <v>36073</v>
      </c>
      <c r="D6261" t="s">
        <v>36033</v>
      </c>
      <c r="E6261" t="s">
        <v>35868</v>
      </c>
      <c r="F6261" t="s">
        <v>36074</v>
      </c>
      <c r="G6261" t="s">
        <v>78849</v>
      </c>
      <c r="H6261">
        <v>-7.0284884335382889E-3</v>
      </c>
    </row>
    <row r="6262" spans="1:8" x14ac:dyDescent="0.3">
      <c r="A6262" s="1">
        <v>6261</v>
      </c>
      <c r="B6262" t="s">
        <v>6267</v>
      </c>
      <c r="C6262" t="s">
        <v>36074</v>
      </c>
      <c r="D6262" t="s">
        <v>52119</v>
      </c>
      <c r="E6262" t="s">
        <v>61077</v>
      </c>
      <c r="F6262" t="s">
        <v>67835</v>
      </c>
      <c r="G6262" t="s">
        <v>78850</v>
      </c>
      <c r="H6262">
        <v>1.723742095392729E-3</v>
      </c>
    </row>
    <row r="6263" spans="1:8" x14ac:dyDescent="0.3">
      <c r="A6263" s="1">
        <v>6262</v>
      </c>
      <c r="B6263" t="s">
        <v>6268</v>
      </c>
      <c r="C6263" t="s">
        <v>36072</v>
      </c>
      <c r="D6263" t="s">
        <v>52120</v>
      </c>
      <c r="E6263" t="s">
        <v>61078</v>
      </c>
      <c r="F6263" t="s">
        <v>52072</v>
      </c>
      <c r="G6263" t="s">
        <v>78851</v>
      </c>
      <c r="H6263">
        <v>1.092843858052448E-2</v>
      </c>
    </row>
    <row r="6264" spans="1:8" x14ac:dyDescent="0.3">
      <c r="A6264" s="1">
        <v>6263</v>
      </c>
      <c r="B6264" t="s">
        <v>6269</v>
      </c>
      <c r="C6264" t="s">
        <v>36075</v>
      </c>
      <c r="D6264" t="s">
        <v>52121</v>
      </c>
      <c r="E6264" t="s">
        <v>61079</v>
      </c>
      <c r="F6264" t="s">
        <v>36213</v>
      </c>
      <c r="G6264" t="s">
        <v>78852</v>
      </c>
      <c r="H6264">
        <v>-2.438883968325862E-3</v>
      </c>
    </row>
    <row r="6265" spans="1:8" x14ac:dyDescent="0.3">
      <c r="A6265" s="1">
        <v>6264</v>
      </c>
      <c r="B6265" t="s">
        <v>6270</v>
      </c>
      <c r="C6265" t="s">
        <v>36076</v>
      </c>
      <c r="D6265" t="s">
        <v>52122</v>
      </c>
      <c r="E6265" t="s">
        <v>61046</v>
      </c>
      <c r="F6265" t="s">
        <v>61046</v>
      </c>
      <c r="G6265" t="s">
        <v>78853</v>
      </c>
      <c r="H6265">
        <v>5.0585914773202522E-3</v>
      </c>
    </row>
    <row r="6266" spans="1:8" x14ac:dyDescent="0.3">
      <c r="A6266" s="1">
        <v>6265</v>
      </c>
      <c r="B6266" t="s">
        <v>6271</v>
      </c>
      <c r="C6266" t="s">
        <v>36077</v>
      </c>
      <c r="D6266" t="s">
        <v>52123</v>
      </c>
      <c r="E6266" t="s">
        <v>35896</v>
      </c>
      <c r="F6266" t="s">
        <v>60933</v>
      </c>
      <c r="G6266" t="s">
        <v>78854</v>
      </c>
      <c r="H6266">
        <v>7.6655631511790929E-3</v>
      </c>
    </row>
    <row r="6267" spans="1:8" x14ac:dyDescent="0.3">
      <c r="A6267" s="1">
        <v>6266</v>
      </c>
      <c r="B6267" t="s">
        <v>6272</v>
      </c>
      <c r="C6267" t="s">
        <v>36078</v>
      </c>
      <c r="D6267" t="s">
        <v>52124</v>
      </c>
      <c r="E6267" t="s">
        <v>52008</v>
      </c>
      <c r="F6267" t="s">
        <v>67836</v>
      </c>
      <c r="G6267" t="s">
        <v>78855</v>
      </c>
      <c r="H6267">
        <v>9.2057772749204805E-3</v>
      </c>
    </row>
    <row r="6268" spans="1:8" x14ac:dyDescent="0.3">
      <c r="A6268" s="1">
        <v>6267</v>
      </c>
      <c r="B6268" t="s">
        <v>6273</v>
      </c>
      <c r="C6268" t="s">
        <v>36079</v>
      </c>
      <c r="D6268" t="s">
        <v>36078</v>
      </c>
      <c r="E6268" t="s">
        <v>36079</v>
      </c>
      <c r="F6268" t="s">
        <v>36078</v>
      </c>
      <c r="G6268" t="s">
        <v>78856</v>
      </c>
      <c r="H6268">
        <v>-1.20213586750842E-2</v>
      </c>
    </row>
    <row r="6269" spans="1:8" x14ac:dyDescent="0.3">
      <c r="A6269" s="1">
        <v>6268</v>
      </c>
      <c r="B6269" t="s">
        <v>6274</v>
      </c>
      <c r="C6269" t="s">
        <v>36078</v>
      </c>
      <c r="D6269" t="s">
        <v>52125</v>
      </c>
      <c r="E6269" t="s">
        <v>61080</v>
      </c>
      <c r="F6269" t="s">
        <v>67837</v>
      </c>
      <c r="G6269" t="s">
        <v>78857</v>
      </c>
      <c r="H6269">
        <v>4.8736187596199283E-3</v>
      </c>
    </row>
    <row r="6270" spans="1:8" x14ac:dyDescent="0.3">
      <c r="A6270" s="1">
        <v>6269</v>
      </c>
      <c r="B6270" t="s">
        <v>6275</v>
      </c>
      <c r="C6270" t="s">
        <v>36080</v>
      </c>
      <c r="D6270" t="s">
        <v>36174</v>
      </c>
      <c r="E6270" t="s">
        <v>61081</v>
      </c>
      <c r="F6270" t="s">
        <v>67838</v>
      </c>
      <c r="G6270" t="s">
        <v>78858</v>
      </c>
      <c r="H6270">
        <v>-6.6655297373369532E-2</v>
      </c>
    </row>
    <row r="6271" spans="1:8" x14ac:dyDescent="0.3">
      <c r="A6271" s="1">
        <v>6270</v>
      </c>
      <c r="B6271" t="s">
        <v>6276</v>
      </c>
      <c r="C6271" t="s">
        <v>36081</v>
      </c>
      <c r="D6271" t="s">
        <v>52126</v>
      </c>
      <c r="E6271" t="s">
        <v>60906</v>
      </c>
      <c r="F6271" t="s">
        <v>36087</v>
      </c>
      <c r="G6271" t="s">
        <v>78859</v>
      </c>
      <c r="H6271">
        <v>2.1315886232598918E-2</v>
      </c>
    </row>
    <row r="6272" spans="1:8" x14ac:dyDescent="0.3">
      <c r="A6272" s="1">
        <v>6271</v>
      </c>
      <c r="B6272" t="s">
        <v>6277</v>
      </c>
      <c r="C6272" t="s">
        <v>36082</v>
      </c>
      <c r="D6272" t="s">
        <v>52127</v>
      </c>
      <c r="E6272" t="s">
        <v>36208</v>
      </c>
      <c r="F6272" t="s">
        <v>36195</v>
      </c>
      <c r="G6272" t="s">
        <v>78860</v>
      </c>
      <c r="H6272">
        <v>-4.2660743902764786E-3</v>
      </c>
    </row>
    <row r="6273" spans="1:8" x14ac:dyDescent="0.3">
      <c r="A6273" s="1">
        <v>6272</v>
      </c>
      <c r="B6273" t="s">
        <v>6278</v>
      </c>
      <c r="C6273" t="s">
        <v>36083</v>
      </c>
      <c r="D6273" t="s">
        <v>36263</v>
      </c>
      <c r="E6273" t="s">
        <v>36002</v>
      </c>
      <c r="F6273" t="s">
        <v>36258</v>
      </c>
      <c r="G6273" t="s">
        <v>78861</v>
      </c>
      <c r="H6273">
        <v>3.0854698961542228E-3</v>
      </c>
    </row>
    <row r="6274" spans="1:8" x14ac:dyDescent="0.3">
      <c r="A6274" s="1">
        <v>6273</v>
      </c>
      <c r="B6274" t="s">
        <v>6279</v>
      </c>
      <c r="C6274" t="s">
        <v>36084</v>
      </c>
      <c r="D6274" t="s">
        <v>52128</v>
      </c>
      <c r="E6274" t="s">
        <v>36084</v>
      </c>
      <c r="F6274" t="s">
        <v>67839</v>
      </c>
      <c r="G6274" t="s">
        <v>78862</v>
      </c>
      <c r="H6274">
        <v>-1.2229665198892599E-2</v>
      </c>
    </row>
    <row r="6275" spans="1:8" x14ac:dyDescent="0.3">
      <c r="A6275" s="1">
        <v>6274</v>
      </c>
      <c r="B6275" t="s">
        <v>6280</v>
      </c>
      <c r="C6275" t="s">
        <v>36085</v>
      </c>
      <c r="D6275" t="s">
        <v>52129</v>
      </c>
      <c r="E6275" t="s">
        <v>36269</v>
      </c>
      <c r="F6275" t="s">
        <v>36269</v>
      </c>
      <c r="G6275" t="s">
        <v>78863</v>
      </c>
      <c r="H6275">
        <v>1.296035123314474E-2</v>
      </c>
    </row>
    <row r="6276" spans="1:8" x14ac:dyDescent="0.3">
      <c r="A6276" s="1">
        <v>6275</v>
      </c>
      <c r="B6276" t="s">
        <v>6281</v>
      </c>
      <c r="C6276" t="s">
        <v>36086</v>
      </c>
      <c r="D6276" t="s">
        <v>52130</v>
      </c>
      <c r="E6276" t="s">
        <v>36267</v>
      </c>
      <c r="F6276" t="s">
        <v>67840</v>
      </c>
      <c r="G6276" t="s">
        <v>78864</v>
      </c>
      <c r="H6276">
        <v>-1.1239113293226039E-3</v>
      </c>
    </row>
    <row r="6277" spans="1:8" x14ac:dyDescent="0.3">
      <c r="A6277" s="1">
        <v>6276</v>
      </c>
      <c r="B6277" t="s">
        <v>6282</v>
      </c>
      <c r="C6277" t="s">
        <v>36087</v>
      </c>
      <c r="D6277" t="s">
        <v>35998</v>
      </c>
      <c r="E6277" t="s">
        <v>61082</v>
      </c>
      <c r="F6277" t="s">
        <v>52219</v>
      </c>
      <c r="G6277" t="s">
        <v>78865</v>
      </c>
      <c r="H6277">
        <v>1.0114633364005699E-3</v>
      </c>
    </row>
    <row r="6278" spans="1:8" x14ac:dyDescent="0.3">
      <c r="A6278" s="1">
        <v>6277</v>
      </c>
      <c r="B6278" t="s">
        <v>6283</v>
      </c>
      <c r="C6278" t="s">
        <v>35998</v>
      </c>
      <c r="D6278" t="s">
        <v>52131</v>
      </c>
      <c r="E6278" t="s">
        <v>61083</v>
      </c>
      <c r="F6278" t="s">
        <v>61174</v>
      </c>
      <c r="G6278" t="s">
        <v>78866</v>
      </c>
      <c r="H6278">
        <v>-1.151493997704134E-2</v>
      </c>
    </row>
    <row r="6279" spans="1:8" x14ac:dyDescent="0.3">
      <c r="A6279" s="1">
        <v>6278</v>
      </c>
      <c r="B6279" t="s">
        <v>6284</v>
      </c>
      <c r="C6279" t="s">
        <v>36088</v>
      </c>
      <c r="D6279" t="s">
        <v>52132</v>
      </c>
      <c r="E6279" t="s">
        <v>36195</v>
      </c>
      <c r="F6279" t="s">
        <v>67841</v>
      </c>
      <c r="G6279" t="s">
        <v>78867</v>
      </c>
      <c r="H6279">
        <v>-2.2760717073333019E-3</v>
      </c>
    </row>
    <row r="6280" spans="1:8" x14ac:dyDescent="0.3">
      <c r="A6280" s="1">
        <v>6279</v>
      </c>
      <c r="B6280" t="s">
        <v>6285</v>
      </c>
      <c r="C6280" t="s">
        <v>36089</v>
      </c>
      <c r="D6280" t="s">
        <v>52133</v>
      </c>
      <c r="E6280" t="s">
        <v>52251</v>
      </c>
      <c r="F6280" t="s">
        <v>67842</v>
      </c>
      <c r="G6280" t="s">
        <v>78868</v>
      </c>
      <c r="H6280">
        <v>-4.0949644959972749E-3</v>
      </c>
    </row>
    <row r="6281" spans="1:8" x14ac:dyDescent="0.3">
      <c r="A6281" s="1">
        <v>6280</v>
      </c>
      <c r="B6281" t="s">
        <v>6286</v>
      </c>
      <c r="C6281" t="s">
        <v>36090</v>
      </c>
      <c r="D6281" t="s">
        <v>52134</v>
      </c>
      <c r="E6281" t="s">
        <v>52199</v>
      </c>
      <c r="F6281" t="s">
        <v>67843</v>
      </c>
      <c r="G6281" t="s">
        <v>78869</v>
      </c>
      <c r="H6281">
        <v>-4.6281074344680503E-3</v>
      </c>
    </row>
    <row r="6282" spans="1:8" x14ac:dyDescent="0.3">
      <c r="A6282" s="1">
        <v>6281</v>
      </c>
      <c r="B6282" t="s">
        <v>6287</v>
      </c>
      <c r="C6282" t="s">
        <v>36091</v>
      </c>
      <c r="D6282" t="s">
        <v>52135</v>
      </c>
      <c r="E6282" t="s">
        <v>61084</v>
      </c>
      <c r="F6282" t="s">
        <v>67844</v>
      </c>
      <c r="G6282" t="s">
        <v>78870</v>
      </c>
      <c r="H6282">
        <v>-1.3648735108769339E-2</v>
      </c>
    </row>
    <row r="6283" spans="1:8" x14ac:dyDescent="0.3">
      <c r="A6283" s="1">
        <v>6282</v>
      </c>
      <c r="B6283" t="s">
        <v>6288</v>
      </c>
      <c r="C6283" t="s">
        <v>36092</v>
      </c>
      <c r="D6283" t="s">
        <v>36278</v>
      </c>
      <c r="E6283" t="s">
        <v>61085</v>
      </c>
      <c r="F6283" t="s">
        <v>67845</v>
      </c>
      <c r="G6283" t="s">
        <v>78871</v>
      </c>
      <c r="H6283">
        <v>5.0010976163702937E-3</v>
      </c>
    </row>
    <row r="6284" spans="1:8" x14ac:dyDescent="0.3">
      <c r="A6284" s="1">
        <v>6283</v>
      </c>
      <c r="B6284" t="s">
        <v>6289</v>
      </c>
      <c r="C6284" t="s">
        <v>36093</v>
      </c>
      <c r="D6284" t="s">
        <v>36277</v>
      </c>
      <c r="E6284" t="s">
        <v>61086</v>
      </c>
      <c r="F6284" t="s">
        <v>52181</v>
      </c>
      <c r="G6284" t="s">
        <v>78872</v>
      </c>
      <c r="H6284">
        <v>-1.1271388430408161E-2</v>
      </c>
    </row>
    <row r="6285" spans="1:8" x14ac:dyDescent="0.3">
      <c r="A6285" s="1">
        <v>6284</v>
      </c>
      <c r="B6285" t="s">
        <v>6290</v>
      </c>
      <c r="C6285" t="s">
        <v>36094</v>
      </c>
      <c r="D6285" t="s">
        <v>52136</v>
      </c>
      <c r="E6285" t="s">
        <v>61087</v>
      </c>
      <c r="F6285" t="s">
        <v>36095</v>
      </c>
      <c r="G6285" t="s">
        <v>78873</v>
      </c>
      <c r="H6285">
        <v>1.0399833739657E-2</v>
      </c>
    </row>
    <row r="6286" spans="1:8" x14ac:dyDescent="0.3">
      <c r="A6286" s="1">
        <v>6285</v>
      </c>
      <c r="B6286" t="s">
        <v>6291</v>
      </c>
      <c r="C6286" t="s">
        <v>36095</v>
      </c>
      <c r="D6286" t="s">
        <v>52137</v>
      </c>
      <c r="E6286" t="s">
        <v>61088</v>
      </c>
      <c r="F6286" t="s">
        <v>36096</v>
      </c>
      <c r="G6286" t="s">
        <v>78874</v>
      </c>
      <c r="H6286">
        <v>1.24368128154981E-2</v>
      </c>
    </row>
    <row r="6287" spans="1:8" x14ac:dyDescent="0.3">
      <c r="A6287" s="1">
        <v>6286</v>
      </c>
      <c r="B6287" t="s">
        <v>6292</v>
      </c>
      <c r="C6287" t="s">
        <v>36096</v>
      </c>
      <c r="D6287" t="s">
        <v>36136</v>
      </c>
      <c r="E6287" t="s">
        <v>52129</v>
      </c>
      <c r="F6287" t="s">
        <v>36097</v>
      </c>
      <c r="G6287" t="s">
        <v>78875</v>
      </c>
      <c r="H6287">
        <v>-5.5114639843112379E-4</v>
      </c>
    </row>
    <row r="6288" spans="1:8" x14ac:dyDescent="0.3">
      <c r="A6288" s="1">
        <v>6287</v>
      </c>
      <c r="B6288" t="s">
        <v>6293</v>
      </c>
      <c r="C6288" t="s">
        <v>36097</v>
      </c>
      <c r="D6288" t="s">
        <v>52138</v>
      </c>
      <c r="E6288" t="s">
        <v>36051</v>
      </c>
      <c r="F6288" t="s">
        <v>36137</v>
      </c>
      <c r="G6288" t="s">
        <v>78876</v>
      </c>
      <c r="H6288">
        <v>-1.4984421241108371E-2</v>
      </c>
    </row>
    <row r="6289" spans="1:8" x14ac:dyDescent="0.3">
      <c r="A6289" s="1">
        <v>6288</v>
      </c>
      <c r="B6289" t="s">
        <v>6294</v>
      </c>
      <c r="C6289" t="s">
        <v>36098</v>
      </c>
      <c r="D6289" t="s">
        <v>52139</v>
      </c>
      <c r="E6289" t="s">
        <v>61089</v>
      </c>
      <c r="F6289" t="s">
        <v>67846</v>
      </c>
      <c r="G6289" t="s">
        <v>78877</v>
      </c>
      <c r="H6289">
        <v>-4.3329970842073016E-3</v>
      </c>
    </row>
    <row r="6290" spans="1:8" x14ac:dyDescent="0.3">
      <c r="A6290" s="1">
        <v>6289</v>
      </c>
      <c r="B6290" t="s">
        <v>6295</v>
      </c>
      <c r="C6290" t="s">
        <v>36099</v>
      </c>
      <c r="D6290" t="s">
        <v>52140</v>
      </c>
      <c r="E6290" t="s">
        <v>61090</v>
      </c>
      <c r="F6290" t="s">
        <v>52146</v>
      </c>
      <c r="G6290" t="s">
        <v>78878</v>
      </c>
      <c r="H6290">
        <v>-1.8155539526896872E-2</v>
      </c>
    </row>
    <row r="6291" spans="1:8" x14ac:dyDescent="0.3">
      <c r="A6291" s="1">
        <v>6290</v>
      </c>
      <c r="B6291" t="s">
        <v>6296</v>
      </c>
      <c r="C6291" t="s">
        <v>36100</v>
      </c>
      <c r="D6291" t="s">
        <v>52141</v>
      </c>
      <c r="E6291" t="s">
        <v>52176</v>
      </c>
      <c r="F6291" t="s">
        <v>36101</v>
      </c>
      <c r="G6291" t="s">
        <v>78879</v>
      </c>
      <c r="H6291">
        <v>-7.8241041977185934E-3</v>
      </c>
    </row>
    <row r="6292" spans="1:8" x14ac:dyDescent="0.3">
      <c r="A6292" s="1">
        <v>6291</v>
      </c>
      <c r="B6292" t="s">
        <v>6297</v>
      </c>
      <c r="C6292" t="s">
        <v>36101</v>
      </c>
      <c r="D6292" t="s">
        <v>52141</v>
      </c>
      <c r="E6292" t="s">
        <v>61091</v>
      </c>
      <c r="F6292" t="s">
        <v>67847</v>
      </c>
      <c r="G6292" t="s">
        <v>78880</v>
      </c>
      <c r="H6292">
        <v>7.1343941138741112E-3</v>
      </c>
    </row>
    <row r="6293" spans="1:8" x14ac:dyDescent="0.3">
      <c r="A6293" s="1">
        <v>6292</v>
      </c>
      <c r="B6293" t="s">
        <v>6298</v>
      </c>
      <c r="C6293" t="s">
        <v>36102</v>
      </c>
      <c r="D6293" t="s">
        <v>52142</v>
      </c>
      <c r="E6293" t="s">
        <v>52136</v>
      </c>
      <c r="F6293" t="s">
        <v>67848</v>
      </c>
      <c r="G6293" t="s">
        <v>78881</v>
      </c>
      <c r="H6293">
        <v>-3.071385595996865E-3</v>
      </c>
    </row>
    <row r="6294" spans="1:8" x14ac:dyDescent="0.3">
      <c r="A6294" s="1">
        <v>6293</v>
      </c>
      <c r="B6294" t="s">
        <v>6299</v>
      </c>
      <c r="C6294" t="s">
        <v>36103</v>
      </c>
      <c r="D6294" t="s">
        <v>36103</v>
      </c>
      <c r="E6294" t="s">
        <v>52073</v>
      </c>
      <c r="F6294" t="s">
        <v>36104</v>
      </c>
      <c r="G6294" t="s">
        <v>78882</v>
      </c>
      <c r="H6294">
        <v>1.1539919069760681E-2</v>
      </c>
    </row>
    <row r="6295" spans="1:8" x14ac:dyDescent="0.3">
      <c r="A6295" s="1">
        <v>6294</v>
      </c>
      <c r="B6295" t="s">
        <v>6300</v>
      </c>
      <c r="C6295" t="s">
        <v>36104</v>
      </c>
      <c r="D6295" t="s">
        <v>52143</v>
      </c>
      <c r="E6295" t="s">
        <v>36326</v>
      </c>
      <c r="F6295" t="s">
        <v>52145</v>
      </c>
      <c r="G6295" t="s">
        <v>78883</v>
      </c>
      <c r="H6295">
        <v>-4.3231193741172834E-3</v>
      </c>
    </row>
    <row r="6296" spans="1:8" x14ac:dyDescent="0.3">
      <c r="A6296" s="1">
        <v>6295</v>
      </c>
      <c r="B6296" t="s">
        <v>6301</v>
      </c>
      <c r="C6296" t="s">
        <v>36105</v>
      </c>
      <c r="D6296" t="s">
        <v>52144</v>
      </c>
      <c r="E6296" t="s">
        <v>52277</v>
      </c>
      <c r="F6296" t="s">
        <v>36338</v>
      </c>
      <c r="G6296" t="s">
        <v>78884</v>
      </c>
      <c r="H6296">
        <v>1.130076563293328E-2</v>
      </c>
    </row>
    <row r="6297" spans="1:8" x14ac:dyDescent="0.3">
      <c r="A6297" s="1">
        <v>6296</v>
      </c>
      <c r="B6297" t="s">
        <v>6302</v>
      </c>
      <c r="C6297" t="s">
        <v>36106</v>
      </c>
      <c r="D6297" t="s">
        <v>52139</v>
      </c>
      <c r="E6297" t="s">
        <v>61092</v>
      </c>
      <c r="F6297" t="s">
        <v>52149</v>
      </c>
      <c r="G6297" t="s">
        <v>78885</v>
      </c>
      <c r="H6297">
        <v>4.1559903295250956E-3</v>
      </c>
    </row>
    <row r="6298" spans="1:8" x14ac:dyDescent="0.3">
      <c r="A6298" s="1">
        <v>6297</v>
      </c>
      <c r="B6298" t="s">
        <v>6303</v>
      </c>
      <c r="C6298" t="s">
        <v>36107</v>
      </c>
      <c r="D6298" t="s">
        <v>36347</v>
      </c>
      <c r="E6298" t="s">
        <v>36148</v>
      </c>
      <c r="F6298" t="s">
        <v>67849</v>
      </c>
      <c r="G6298" t="s">
        <v>78886</v>
      </c>
      <c r="H6298">
        <v>-1.945210533934854E-3</v>
      </c>
    </row>
    <row r="6299" spans="1:8" x14ac:dyDescent="0.3">
      <c r="A6299" s="1">
        <v>6298</v>
      </c>
      <c r="B6299" t="s">
        <v>6304</v>
      </c>
      <c r="C6299" t="s">
        <v>36108</v>
      </c>
      <c r="D6299" t="s">
        <v>52145</v>
      </c>
      <c r="E6299" t="s">
        <v>36276</v>
      </c>
      <c r="F6299" t="s">
        <v>52260</v>
      </c>
      <c r="G6299" t="s">
        <v>78887</v>
      </c>
      <c r="H6299">
        <v>-7.5289411843966203E-3</v>
      </c>
    </row>
    <row r="6300" spans="1:8" x14ac:dyDescent="0.3">
      <c r="A6300" s="1">
        <v>6299</v>
      </c>
      <c r="B6300" t="s">
        <v>6305</v>
      </c>
      <c r="C6300" t="s">
        <v>36109</v>
      </c>
      <c r="D6300" t="s">
        <v>36278</v>
      </c>
      <c r="E6300" t="s">
        <v>61093</v>
      </c>
      <c r="F6300" t="s">
        <v>67850</v>
      </c>
      <c r="G6300" t="s">
        <v>78888</v>
      </c>
      <c r="H6300">
        <v>5.4258909876177654E-3</v>
      </c>
    </row>
    <row r="6301" spans="1:8" x14ac:dyDescent="0.3">
      <c r="A6301" s="1">
        <v>6300</v>
      </c>
      <c r="B6301" t="s">
        <v>6306</v>
      </c>
      <c r="C6301" t="s">
        <v>36110</v>
      </c>
      <c r="D6301" t="s">
        <v>52146</v>
      </c>
      <c r="E6301" t="s">
        <v>61094</v>
      </c>
      <c r="F6301" t="s">
        <v>36111</v>
      </c>
      <c r="G6301" t="s">
        <v>78889</v>
      </c>
      <c r="H6301">
        <v>-1.3961552307027961E-2</v>
      </c>
    </row>
    <row r="6302" spans="1:8" x14ac:dyDescent="0.3">
      <c r="A6302" s="1">
        <v>6301</v>
      </c>
      <c r="B6302" t="s">
        <v>6307</v>
      </c>
      <c r="C6302" t="s">
        <v>36111</v>
      </c>
      <c r="D6302" t="s">
        <v>36301</v>
      </c>
      <c r="E6302" t="s">
        <v>61095</v>
      </c>
      <c r="F6302" t="s">
        <v>52294</v>
      </c>
      <c r="G6302" t="s">
        <v>78890</v>
      </c>
      <c r="H6302">
        <v>4.2505712344979721E-4</v>
      </c>
    </row>
    <row r="6303" spans="1:8" x14ac:dyDescent="0.3">
      <c r="A6303" s="1">
        <v>6302</v>
      </c>
      <c r="B6303" t="s">
        <v>6308</v>
      </c>
      <c r="C6303" t="s">
        <v>36112</v>
      </c>
      <c r="D6303" t="s">
        <v>52147</v>
      </c>
      <c r="E6303" t="s">
        <v>36151</v>
      </c>
      <c r="F6303" t="s">
        <v>52166</v>
      </c>
      <c r="G6303" t="s">
        <v>78891</v>
      </c>
      <c r="H6303">
        <v>1.531571118063562E-2</v>
      </c>
    </row>
    <row r="6304" spans="1:8" x14ac:dyDescent="0.3">
      <c r="A6304" s="1">
        <v>6303</v>
      </c>
      <c r="B6304" t="s">
        <v>6309</v>
      </c>
      <c r="C6304" t="s">
        <v>36113</v>
      </c>
      <c r="D6304" t="s">
        <v>36280</v>
      </c>
      <c r="E6304" t="s">
        <v>36113</v>
      </c>
      <c r="F6304" t="s">
        <v>36271</v>
      </c>
      <c r="G6304" t="s">
        <v>78892</v>
      </c>
      <c r="H6304">
        <v>-5.703846716656167E-3</v>
      </c>
    </row>
    <row r="6305" spans="1:8" x14ac:dyDescent="0.3">
      <c r="A6305" s="1">
        <v>6304</v>
      </c>
      <c r="B6305" t="s">
        <v>6310</v>
      </c>
      <c r="C6305" t="s">
        <v>36114</v>
      </c>
      <c r="D6305" t="s">
        <v>52148</v>
      </c>
      <c r="E6305" t="s">
        <v>52281</v>
      </c>
      <c r="F6305" t="s">
        <v>67851</v>
      </c>
      <c r="G6305" t="s">
        <v>78893</v>
      </c>
      <c r="H6305">
        <v>-2.1460378858051819E-4</v>
      </c>
    </row>
    <row r="6306" spans="1:8" x14ac:dyDescent="0.3">
      <c r="A6306" s="1">
        <v>6305</v>
      </c>
      <c r="B6306" t="s">
        <v>6311</v>
      </c>
      <c r="C6306" t="s">
        <v>36115</v>
      </c>
      <c r="D6306" t="s">
        <v>36115</v>
      </c>
      <c r="E6306" t="s">
        <v>61096</v>
      </c>
      <c r="F6306" t="s">
        <v>67852</v>
      </c>
      <c r="G6306" t="s">
        <v>78894</v>
      </c>
      <c r="H6306">
        <v>8.6743896735704522E-3</v>
      </c>
    </row>
    <row r="6307" spans="1:8" x14ac:dyDescent="0.3">
      <c r="A6307" s="1">
        <v>6306</v>
      </c>
      <c r="B6307" t="s">
        <v>6312</v>
      </c>
      <c r="C6307" t="s">
        <v>36116</v>
      </c>
      <c r="D6307" t="s">
        <v>52149</v>
      </c>
      <c r="E6307" t="s">
        <v>36167</v>
      </c>
      <c r="F6307" t="s">
        <v>36323</v>
      </c>
      <c r="G6307" t="s">
        <v>78895</v>
      </c>
      <c r="H6307">
        <v>6.678093065024965E-3</v>
      </c>
    </row>
    <row r="6308" spans="1:8" x14ac:dyDescent="0.3">
      <c r="A6308" s="1">
        <v>6307</v>
      </c>
      <c r="B6308" t="s">
        <v>6313</v>
      </c>
      <c r="C6308" t="s">
        <v>36117</v>
      </c>
      <c r="D6308" t="s">
        <v>52150</v>
      </c>
      <c r="E6308" t="s">
        <v>52103</v>
      </c>
      <c r="F6308" t="s">
        <v>36118</v>
      </c>
      <c r="G6308" t="s">
        <v>78896</v>
      </c>
      <c r="H6308">
        <v>6.284345390546473E-3</v>
      </c>
    </row>
    <row r="6309" spans="1:8" x14ac:dyDescent="0.3">
      <c r="A6309" s="1">
        <v>6308</v>
      </c>
      <c r="B6309" t="s">
        <v>6314</v>
      </c>
      <c r="C6309" t="s">
        <v>36118</v>
      </c>
      <c r="D6309" t="s">
        <v>52151</v>
      </c>
      <c r="E6309" t="s">
        <v>61097</v>
      </c>
      <c r="F6309" t="s">
        <v>61092</v>
      </c>
      <c r="G6309" t="s">
        <v>78897</v>
      </c>
      <c r="H6309">
        <v>2.5248380502091261E-3</v>
      </c>
    </row>
    <row r="6310" spans="1:8" x14ac:dyDescent="0.3">
      <c r="A6310" s="1">
        <v>6309</v>
      </c>
      <c r="B6310" t="s">
        <v>6315</v>
      </c>
      <c r="C6310" t="s">
        <v>36119</v>
      </c>
      <c r="D6310" t="s">
        <v>52152</v>
      </c>
      <c r="E6310" t="s">
        <v>36119</v>
      </c>
      <c r="F6310" t="s">
        <v>67853</v>
      </c>
      <c r="G6310" t="s">
        <v>78898</v>
      </c>
      <c r="H6310">
        <v>-4.496361142252242E-3</v>
      </c>
    </row>
    <row r="6311" spans="1:8" x14ac:dyDescent="0.3">
      <c r="A6311" s="1">
        <v>6310</v>
      </c>
      <c r="B6311" t="s">
        <v>6316</v>
      </c>
      <c r="C6311" t="s">
        <v>36120</v>
      </c>
      <c r="D6311" t="s">
        <v>52153</v>
      </c>
      <c r="E6311" t="s">
        <v>35912</v>
      </c>
      <c r="F6311" t="s">
        <v>61117</v>
      </c>
      <c r="G6311" t="s">
        <v>78899</v>
      </c>
      <c r="H6311">
        <v>-1.1585976374839111E-2</v>
      </c>
    </row>
    <row r="6312" spans="1:8" x14ac:dyDescent="0.3">
      <c r="A6312" s="1">
        <v>6311</v>
      </c>
      <c r="B6312" t="s">
        <v>6317</v>
      </c>
      <c r="C6312" t="s">
        <v>36121</v>
      </c>
      <c r="D6312" t="s">
        <v>36349</v>
      </c>
      <c r="E6312" t="s">
        <v>61098</v>
      </c>
      <c r="F6312" t="s">
        <v>52150</v>
      </c>
      <c r="G6312" t="s">
        <v>78900</v>
      </c>
      <c r="H6312">
        <v>5.1508775471716187E-3</v>
      </c>
    </row>
    <row r="6313" spans="1:8" x14ac:dyDescent="0.3">
      <c r="A6313" s="1">
        <v>6312</v>
      </c>
      <c r="B6313" t="s">
        <v>6318</v>
      </c>
      <c r="C6313" t="s">
        <v>36122</v>
      </c>
      <c r="D6313" t="s">
        <v>52154</v>
      </c>
      <c r="E6313" t="s">
        <v>52161</v>
      </c>
      <c r="F6313" t="s">
        <v>36113</v>
      </c>
      <c r="G6313" t="s">
        <v>78901</v>
      </c>
      <c r="H6313">
        <v>1.1422045787769801E-3</v>
      </c>
    </row>
    <row r="6314" spans="1:8" x14ac:dyDescent="0.3">
      <c r="A6314" s="1">
        <v>6313</v>
      </c>
      <c r="B6314" t="s">
        <v>6319</v>
      </c>
      <c r="C6314" t="s">
        <v>36123</v>
      </c>
      <c r="D6314" t="s">
        <v>52155</v>
      </c>
      <c r="E6314" t="s">
        <v>36236</v>
      </c>
      <c r="F6314" t="s">
        <v>52155</v>
      </c>
      <c r="G6314" t="s">
        <v>78902</v>
      </c>
      <c r="H6314">
        <v>-1.319151961501497E-2</v>
      </c>
    </row>
    <row r="6315" spans="1:8" x14ac:dyDescent="0.3">
      <c r="A6315" s="1">
        <v>6314</v>
      </c>
      <c r="B6315" t="s">
        <v>6320</v>
      </c>
      <c r="C6315" t="s">
        <v>36124</v>
      </c>
      <c r="D6315" t="s">
        <v>52156</v>
      </c>
      <c r="E6315" t="s">
        <v>61099</v>
      </c>
      <c r="F6315" t="s">
        <v>67854</v>
      </c>
      <c r="G6315" t="s">
        <v>78903</v>
      </c>
      <c r="H6315">
        <v>-4.6617632984439954E-3</v>
      </c>
    </row>
    <row r="6316" spans="1:8" x14ac:dyDescent="0.3">
      <c r="A6316" s="1">
        <v>6315</v>
      </c>
      <c r="B6316" t="s">
        <v>6321</v>
      </c>
      <c r="C6316" t="s">
        <v>36125</v>
      </c>
      <c r="D6316" t="s">
        <v>52157</v>
      </c>
      <c r="E6316" t="s">
        <v>35996</v>
      </c>
      <c r="F6316" t="s">
        <v>67855</v>
      </c>
      <c r="G6316" t="s">
        <v>78904</v>
      </c>
      <c r="H6316">
        <v>2.030526616074552E-2</v>
      </c>
    </row>
    <row r="6317" spans="1:8" x14ac:dyDescent="0.3">
      <c r="A6317" s="1">
        <v>6316</v>
      </c>
      <c r="B6317" t="s">
        <v>6322</v>
      </c>
      <c r="C6317" t="s">
        <v>36126</v>
      </c>
      <c r="D6317" t="s">
        <v>52158</v>
      </c>
      <c r="E6317" t="s">
        <v>52102</v>
      </c>
      <c r="F6317" t="s">
        <v>52228</v>
      </c>
      <c r="G6317" t="s">
        <v>78905</v>
      </c>
      <c r="H6317">
        <v>1.2848142477849061E-2</v>
      </c>
    </row>
    <row r="6318" spans="1:8" x14ac:dyDescent="0.3">
      <c r="A6318" s="1">
        <v>6317</v>
      </c>
      <c r="B6318" t="s">
        <v>6323</v>
      </c>
      <c r="C6318" t="s">
        <v>36127</v>
      </c>
      <c r="D6318" t="s">
        <v>52159</v>
      </c>
      <c r="E6318" t="s">
        <v>36257</v>
      </c>
      <c r="F6318" t="s">
        <v>67856</v>
      </c>
      <c r="G6318" t="s">
        <v>78906</v>
      </c>
      <c r="H6318">
        <v>1.2164778940006529E-3</v>
      </c>
    </row>
    <row r="6319" spans="1:8" x14ac:dyDescent="0.3">
      <c r="A6319" s="1">
        <v>6318</v>
      </c>
      <c r="B6319" t="s">
        <v>6324</v>
      </c>
      <c r="C6319" t="s">
        <v>36128</v>
      </c>
      <c r="D6319" t="s">
        <v>52160</v>
      </c>
      <c r="E6319" t="s">
        <v>61100</v>
      </c>
      <c r="F6319" t="s">
        <v>67857</v>
      </c>
      <c r="G6319" t="s">
        <v>78907</v>
      </c>
      <c r="H6319">
        <v>1.051786750342943E-3</v>
      </c>
    </row>
    <row r="6320" spans="1:8" x14ac:dyDescent="0.3">
      <c r="A6320" s="1">
        <v>6319</v>
      </c>
      <c r="B6320" t="s">
        <v>6325</v>
      </c>
      <c r="C6320" t="s">
        <v>36129</v>
      </c>
      <c r="D6320" t="s">
        <v>52161</v>
      </c>
      <c r="E6320" t="s">
        <v>36257</v>
      </c>
      <c r="F6320" t="s">
        <v>61102</v>
      </c>
      <c r="G6320" t="s">
        <v>78908</v>
      </c>
      <c r="H6320">
        <v>-6.1290603506007719E-3</v>
      </c>
    </row>
    <row r="6321" spans="1:8" x14ac:dyDescent="0.3">
      <c r="A6321" s="1">
        <v>6320</v>
      </c>
      <c r="B6321" t="s">
        <v>6326</v>
      </c>
      <c r="C6321" t="s">
        <v>36130</v>
      </c>
      <c r="D6321" t="s">
        <v>36132</v>
      </c>
      <c r="E6321" t="s">
        <v>61063</v>
      </c>
      <c r="F6321" t="s">
        <v>52244</v>
      </c>
      <c r="G6321" t="s">
        <v>78909</v>
      </c>
      <c r="H6321">
        <v>-2.7486136814166562E-3</v>
      </c>
    </row>
    <row r="6322" spans="1:8" x14ac:dyDescent="0.3">
      <c r="A6322" s="1">
        <v>6321</v>
      </c>
      <c r="B6322" t="s">
        <v>6327</v>
      </c>
      <c r="C6322" t="s">
        <v>36055</v>
      </c>
      <c r="D6322" t="s">
        <v>36132</v>
      </c>
      <c r="E6322" t="s">
        <v>36131</v>
      </c>
      <c r="F6322" t="s">
        <v>52165</v>
      </c>
      <c r="G6322" t="s">
        <v>78910</v>
      </c>
      <c r="H6322">
        <v>-1.3166558847468961E-3</v>
      </c>
    </row>
    <row r="6323" spans="1:8" x14ac:dyDescent="0.3">
      <c r="A6323" s="1">
        <v>6322</v>
      </c>
      <c r="B6323" t="s">
        <v>6328</v>
      </c>
      <c r="C6323" t="s">
        <v>36131</v>
      </c>
      <c r="D6323" t="s">
        <v>36120</v>
      </c>
      <c r="E6323" t="s">
        <v>36131</v>
      </c>
      <c r="F6323" t="s">
        <v>36132</v>
      </c>
      <c r="G6323" t="s">
        <v>78911</v>
      </c>
      <c r="H6323">
        <v>-3.2840752011898851E-3</v>
      </c>
    </row>
    <row r="6324" spans="1:8" x14ac:dyDescent="0.3">
      <c r="A6324" s="1">
        <v>6323</v>
      </c>
      <c r="B6324" t="s">
        <v>6329</v>
      </c>
      <c r="C6324" t="s">
        <v>36132</v>
      </c>
      <c r="D6324" t="s">
        <v>36132</v>
      </c>
      <c r="E6324" t="s">
        <v>61101</v>
      </c>
      <c r="F6324" t="s">
        <v>36133</v>
      </c>
      <c r="G6324" t="s">
        <v>78912</v>
      </c>
      <c r="H6324">
        <v>2.2977197044862251E-3</v>
      </c>
    </row>
    <row r="6325" spans="1:8" x14ac:dyDescent="0.3">
      <c r="A6325" s="1">
        <v>6324</v>
      </c>
      <c r="B6325" t="s">
        <v>6330</v>
      </c>
      <c r="C6325" t="s">
        <v>36133</v>
      </c>
      <c r="D6325" t="s">
        <v>52162</v>
      </c>
      <c r="E6325" t="s">
        <v>36133</v>
      </c>
      <c r="F6325" t="s">
        <v>67858</v>
      </c>
      <c r="G6325" t="s">
        <v>78913</v>
      </c>
      <c r="H6325">
        <v>-1.1495197915779101E-3</v>
      </c>
    </row>
    <row r="6326" spans="1:8" x14ac:dyDescent="0.3">
      <c r="A6326" s="1">
        <v>6325</v>
      </c>
      <c r="B6326" t="s">
        <v>6331</v>
      </c>
      <c r="C6326" t="s">
        <v>36134</v>
      </c>
      <c r="D6326" t="s">
        <v>36123</v>
      </c>
      <c r="E6326" t="s">
        <v>36131</v>
      </c>
      <c r="F6326" t="s">
        <v>61084</v>
      </c>
      <c r="G6326" t="s">
        <v>78914</v>
      </c>
      <c r="H6326">
        <v>1.0947507798709181E-3</v>
      </c>
    </row>
    <row r="6327" spans="1:8" x14ac:dyDescent="0.3">
      <c r="A6327" s="1">
        <v>6326</v>
      </c>
      <c r="B6327" t="s">
        <v>6332</v>
      </c>
      <c r="C6327" t="s">
        <v>36135</v>
      </c>
      <c r="D6327" t="s">
        <v>52163</v>
      </c>
      <c r="E6327" t="s">
        <v>52133</v>
      </c>
      <c r="F6327" t="s">
        <v>36056</v>
      </c>
      <c r="G6327" t="s">
        <v>78915</v>
      </c>
      <c r="H6327">
        <v>1.095950572735326E-3</v>
      </c>
    </row>
    <row r="6328" spans="1:8" x14ac:dyDescent="0.3">
      <c r="A6328" s="1">
        <v>6327</v>
      </c>
      <c r="B6328" t="s">
        <v>6333</v>
      </c>
      <c r="C6328" t="s">
        <v>36136</v>
      </c>
      <c r="D6328" t="s">
        <v>52164</v>
      </c>
      <c r="E6328" t="s">
        <v>36141</v>
      </c>
      <c r="F6328" t="s">
        <v>52162</v>
      </c>
      <c r="G6328" t="s">
        <v>78916</v>
      </c>
      <c r="H6328">
        <v>-5.9039148147220022E-3</v>
      </c>
    </row>
    <row r="6329" spans="1:8" x14ac:dyDescent="0.3">
      <c r="A6329" s="1">
        <v>6328</v>
      </c>
      <c r="B6329" t="s">
        <v>6334</v>
      </c>
      <c r="C6329" t="s">
        <v>36137</v>
      </c>
      <c r="D6329" t="s">
        <v>36137</v>
      </c>
      <c r="E6329" t="s">
        <v>36148</v>
      </c>
      <c r="F6329" t="s">
        <v>36138</v>
      </c>
      <c r="G6329" t="s">
        <v>78917</v>
      </c>
      <c r="H6329">
        <v>2.783616676102611E-3</v>
      </c>
    </row>
    <row r="6330" spans="1:8" x14ac:dyDescent="0.3">
      <c r="A6330" s="1">
        <v>6329</v>
      </c>
      <c r="B6330" t="s">
        <v>6335</v>
      </c>
      <c r="C6330" t="s">
        <v>36138</v>
      </c>
      <c r="D6330" t="s">
        <v>36308</v>
      </c>
      <c r="E6330" t="s">
        <v>36138</v>
      </c>
      <c r="F6330" t="s">
        <v>36095</v>
      </c>
      <c r="G6330" t="s">
        <v>78918</v>
      </c>
      <c r="H6330">
        <v>-3.8186724708504731E-3</v>
      </c>
    </row>
    <row r="6331" spans="1:8" x14ac:dyDescent="0.3">
      <c r="A6331" s="1">
        <v>6330</v>
      </c>
      <c r="B6331" t="s">
        <v>6336</v>
      </c>
      <c r="C6331" t="s">
        <v>36139</v>
      </c>
      <c r="D6331" t="s">
        <v>36312</v>
      </c>
      <c r="E6331" t="s">
        <v>61102</v>
      </c>
      <c r="F6331" t="s">
        <v>67859</v>
      </c>
      <c r="G6331" t="s">
        <v>78919</v>
      </c>
      <c r="H6331">
        <v>7.3228372479472257E-3</v>
      </c>
    </row>
    <row r="6332" spans="1:8" x14ac:dyDescent="0.3">
      <c r="A6332" s="1">
        <v>6331</v>
      </c>
      <c r="B6332" t="s">
        <v>6337</v>
      </c>
      <c r="C6332" t="s">
        <v>36140</v>
      </c>
      <c r="D6332" t="s">
        <v>52165</v>
      </c>
      <c r="E6332" t="s">
        <v>52103</v>
      </c>
      <c r="F6332" t="s">
        <v>67860</v>
      </c>
      <c r="G6332" t="s">
        <v>78920</v>
      </c>
      <c r="H6332">
        <v>7.1328635983515889E-4</v>
      </c>
    </row>
    <row r="6333" spans="1:8" x14ac:dyDescent="0.3">
      <c r="A6333" s="1">
        <v>6332</v>
      </c>
      <c r="B6333" t="s">
        <v>6338</v>
      </c>
      <c r="C6333" t="s">
        <v>36141</v>
      </c>
      <c r="D6333" t="s">
        <v>36149</v>
      </c>
      <c r="E6333" t="s">
        <v>61103</v>
      </c>
      <c r="F6333" t="s">
        <v>36118</v>
      </c>
      <c r="G6333" t="s">
        <v>78921</v>
      </c>
      <c r="H6333">
        <v>-1.2616221744187401E-3</v>
      </c>
    </row>
    <row r="6334" spans="1:8" x14ac:dyDescent="0.3">
      <c r="A6334" s="1">
        <v>6333</v>
      </c>
      <c r="B6334" t="s">
        <v>6339</v>
      </c>
      <c r="C6334" t="s">
        <v>36132</v>
      </c>
      <c r="D6334" t="s">
        <v>36015</v>
      </c>
      <c r="E6334" t="s">
        <v>52161</v>
      </c>
      <c r="F6334" t="s">
        <v>36142</v>
      </c>
      <c r="G6334" t="s">
        <v>78922</v>
      </c>
      <c r="H6334">
        <v>-1.561044454231088E-2</v>
      </c>
    </row>
    <row r="6335" spans="1:8" x14ac:dyDescent="0.3">
      <c r="A6335" s="1">
        <v>6334</v>
      </c>
      <c r="B6335" t="s">
        <v>6340</v>
      </c>
      <c r="C6335" t="s">
        <v>36142</v>
      </c>
      <c r="D6335" t="s">
        <v>52166</v>
      </c>
      <c r="E6335" t="s">
        <v>52247</v>
      </c>
      <c r="F6335" t="s">
        <v>67861</v>
      </c>
      <c r="G6335" t="s">
        <v>78923</v>
      </c>
      <c r="H6335">
        <v>1.6433061057481071E-2</v>
      </c>
    </row>
    <row r="6336" spans="1:8" x14ac:dyDescent="0.3">
      <c r="A6336" s="1">
        <v>6335</v>
      </c>
      <c r="B6336" t="s">
        <v>6341</v>
      </c>
      <c r="C6336" t="s">
        <v>36143</v>
      </c>
      <c r="D6336" t="s">
        <v>52167</v>
      </c>
      <c r="E6336" t="s">
        <v>61104</v>
      </c>
      <c r="F6336" t="s">
        <v>52158</v>
      </c>
      <c r="G6336" t="s">
        <v>78924</v>
      </c>
      <c r="H6336">
        <v>-7.7060088943594427E-3</v>
      </c>
    </row>
    <row r="6337" spans="1:8" x14ac:dyDescent="0.3">
      <c r="A6337" s="1">
        <v>6336</v>
      </c>
      <c r="B6337" t="s">
        <v>6342</v>
      </c>
      <c r="C6337" t="s">
        <v>36144</v>
      </c>
      <c r="D6337" t="s">
        <v>52168</v>
      </c>
      <c r="E6337" t="s">
        <v>36169</v>
      </c>
      <c r="F6337" t="s">
        <v>67862</v>
      </c>
      <c r="G6337" t="s">
        <v>78925</v>
      </c>
      <c r="H6337">
        <v>3.3265197682782648E-3</v>
      </c>
    </row>
    <row r="6338" spans="1:8" x14ac:dyDescent="0.3">
      <c r="A6338" s="1">
        <v>6337</v>
      </c>
      <c r="B6338" t="s">
        <v>6343</v>
      </c>
      <c r="C6338" t="s">
        <v>36145</v>
      </c>
      <c r="D6338" t="s">
        <v>52169</v>
      </c>
      <c r="E6338" t="s">
        <v>52232</v>
      </c>
      <c r="F6338" t="s">
        <v>36236</v>
      </c>
      <c r="G6338" t="s">
        <v>78926</v>
      </c>
      <c r="H6338">
        <v>2.1873470743309408E-3</v>
      </c>
    </row>
    <row r="6339" spans="1:8" x14ac:dyDescent="0.3">
      <c r="A6339" s="1">
        <v>6338</v>
      </c>
      <c r="B6339" t="s">
        <v>6344</v>
      </c>
      <c r="C6339" t="s">
        <v>36146</v>
      </c>
      <c r="D6339" t="s">
        <v>52170</v>
      </c>
      <c r="E6339" t="s">
        <v>52165</v>
      </c>
      <c r="F6339" t="s">
        <v>67863</v>
      </c>
      <c r="G6339" t="s">
        <v>78927</v>
      </c>
      <c r="H6339">
        <v>-7.8521587805229724E-3</v>
      </c>
    </row>
    <row r="6340" spans="1:8" x14ac:dyDescent="0.3">
      <c r="A6340" s="1">
        <v>6339</v>
      </c>
      <c r="B6340" t="s">
        <v>6345</v>
      </c>
      <c r="C6340" t="s">
        <v>36147</v>
      </c>
      <c r="D6340" t="s">
        <v>52106</v>
      </c>
      <c r="E6340" t="s">
        <v>61105</v>
      </c>
      <c r="F6340" t="s">
        <v>67864</v>
      </c>
      <c r="G6340" t="s">
        <v>78928</v>
      </c>
      <c r="H6340">
        <v>4.8457884820526749E-3</v>
      </c>
    </row>
    <row r="6341" spans="1:8" x14ac:dyDescent="0.3">
      <c r="A6341" s="1">
        <v>6340</v>
      </c>
      <c r="B6341" t="s">
        <v>6346</v>
      </c>
      <c r="C6341" t="s">
        <v>36148</v>
      </c>
      <c r="D6341" t="s">
        <v>52170</v>
      </c>
      <c r="E6341" t="s">
        <v>36148</v>
      </c>
      <c r="F6341" t="s">
        <v>36167</v>
      </c>
      <c r="G6341" t="s">
        <v>78929</v>
      </c>
      <c r="H6341">
        <v>-9.8194323530184451E-4</v>
      </c>
    </row>
    <row r="6342" spans="1:8" x14ac:dyDescent="0.3">
      <c r="A6342" s="1">
        <v>6341</v>
      </c>
      <c r="B6342" t="s">
        <v>6347</v>
      </c>
      <c r="C6342" t="s">
        <v>36149</v>
      </c>
      <c r="D6342" t="s">
        <v>52105</v>
      </c>
      <c r="E6342" t="s">
        <v>36091</v>
      </c>
      <c r="F6342" t="s">
        <v>52182</v>
      </c>
      <c r="G6342" t="s">
        <v>78930</v>
      </c>
      <c r="H6342">
        <v>-3.211848483637664E-3</v>
      </c>
    </row>
    <row r="6343" spans="1:8" x14ac:dyDescent="0.3">
      <c r="A6343" s="1">
        <v>6342</v>
      </c>
      <c r="B6343" t="s">
        <v>6348</v>
      </c>
      <c r="C6343" t="s">
        <v>36150</v>
      </c>
      <c r="D6343" t="s">
        <v>36348</v>
      </c>
      <c r="E6343" t="s">
        <v>61106</v>
      </c>
      <c r="F6343" t="s">
        <v>36165</v>
      </c>
      <c r="G6343" t="s">
        <v>78931</v>
      </c>
      <c r="H6343">
        <v>2.2308685150571809E-3</v>
      </c>
    </row>
    <row r="6344" spans="1:8" x14ac:dyDescent="0.3">
      <c r="A6344" s="1">
        <v>6343</v>
      </c>
      <c r="B6344" t="s">
        <v>6349</v>
      </c>
      <c r="C6344" t="s">
        <v>36123</v>
      </c>
      <c r="D6344" t="s">
        <v>36348</v>
      </c>
      <c r="E6344" t="s">
        <v>61107</v>
      </c>
      <c r="F6344" t="s">
        <v>67865</v>
      </c>
      <c r="G6344" t="s">
        <v>78932</v>
      </c>
      <c r="H6344">
        <v>-3.2677959007629568E-4</v>
      </c>
    </row>
    <row r="6345" spans="1:8" x14ac:dyDescent="0.3">
      <c r="A6345" s="1">
        <v>6344</v>
      </c>
      <c r="B6345" t="s">
        <v>6350</v>
      </c>
      <c r="C6345" t="s">
        <v>36019</v>
      </c>
      <c r="D6345" t="s">
        <v>52137</v>
      </c>
      <c r="E6345" t="s">
        <v>61108</v>
      </c>
      <c r="F6345" t="s">
        <v>67866</v>
      </c>
      <c r="G6345" t="s">
        <v>78933</v>
      </c>
      <c r="H6345">
        <v>1.089146654672063E-4</v>
      </c>
    </row>
    <row r="6346" spans="1:8" x14ac:dyDescent="0.3">
      <c r="A6346" s="1">
        <v>6345</v>
      </c>
      <c r="B6346" t="s">
        <v>6351</v>
      </c>
      <c r="C6346" t="s">
        <v>36151</v>
      </c>
      <c r="D6346" t="s">
        <v>36154</v>
      </c>
      <c r="E6346" t="s">
        <v>61109</v>
      </c>
      <c r="F6346" t="s">
        <v>36154</v>
      </c>
      <c r="G6346" t="s">
        <v>78934</v>
      </c>
      <c r="H6346">
        <v>-3.6964599602236142E-3</v>
      </c>
    </row>
    <row r="6347" spans="1:8" x14ac:dyDescent="0.3">
      <c r="A6347" s="1">
        <v>6346</v>
      </c>
      <c r="B6347" t="s">
        <v>6352</v>
      </c>
      <c r="C6347" t="s">
        <v>36152</v>
      </c>
      <c r="D6347" t="s">
        <v>52171</v>
      </c>
      <c r="E6347" t="s">
        <v>61110</v>
      </c>
      <c r="F6347" t="s">
        <v>67867</v>
      </c>
      <c r="G6347" t="s">
        <v>78935</v>
      </c>
      <c r="H6347">
        <v>1.1400962173069571E-3</v>
      </c>
    </row>
    <row r="6348" spans="1:8" x14ac:dyDescent="0.3">
      <c r="A6348" s="1">
        <v>6347</v>
      </c>
      <c r="B6348" t="s">
        <v>6353</v>
      </c>
      <c r="C6348" t="s">
        <v>36153</v>
      </c>
      <c r="D6348" t="s">
        <v>36154</v>
      </c>
      <c r="E6348" t="s">
        <v>61111</v>
      </c>
      <c r="F6348" t="s">
        <v>52158</v>
      </c>
      <c r="G6348" t="s">
        <v>78936</v>
      </c>
      <c r="H6348">
        <v>2.2296553272690678E-3</v>
      </c>
    </row>
    <row r="6349" spans="1:8" x14ac:dyDescent="0.3">
      <c r="A6349" s="1">
        <v>6348</v>
      </c>
      <c r="B6349" t="s">
        <v>6354</v>
      </c>
      <c r="C6349" t="s">
        <v>36137</v>
      </c>
      <c r="D6349" t="s">
        <v>36154</v>
      </c>
      <c r="E6349" t="s">
        <v>61112</v>
      </c>
      <c r="F6349" t="s">
        <v>36162</v>
      </c>
      <c r="G6349" t="s">
        <v>78937</v>
      </c>
      <c r="H6349">
        <v>-1.197018479073829E-3</v>
      </c>
    </row>
    <row r="6350" spans="1:8" x14ac:dyDescent="0.3">
      <c r="A6350" s="1">
        <v>6349</v>
      </c>
      <c r="B6350" t="s">
        <v>6355</v>
      </c>
      <c r="C6350" t="s">
        <v>36154</v>
      </c>
      <c r="D6350" t="s">
        <v>36155</v>
      </c>
      <c r="E6350" t="s">
        <v>61113</v>
      </c>
      <c r="F6350" t="s">
        <v>36155</v>
      </c>
      <c r="G6350" t="s">
        <v>78938</v>
      </c>
      <c r="H6350">
        <v>-5.9636934680494628E-3</v>
      </c>
    </row>
    <row r="6351" spans="1:8" x14ac:dyDescent="0.3">
      <c r="A6351" s="1">
        <v>6350</v>
      </c>
      <c r="B6351" t="s">
        <v>6356</v>
      </c>
      <c r="C6351" t="s">
        <v>36155</v>
      </c>
      <c r="D6351" t="s">
        <v>52172</v>
      </c>
      <c r="E6351" t="s">
        <v>61114</v>
      </c>
      <c r="F6351" t="s">
        <v>61192</v>
      </c>
      <c r="G6351" t="s">
        <v>78939</v>
      </c>
      <c r="H6351">
        <v>-4.3688211663384024E-3</v>
      </c>
    </row>
    <row r="6352" spans="1:8" x14ac:dyDescent="0.3">
      <c r="A6352" s="1">
        <v>6351</v>
      </c>
      <c r="B6352" t="s">
        <v>6357</v>
      </c>
      <c r="C6352" t="s">
        <v>36156</v>
      </c>
      <c r="D6352" t="s">
        <v>52173</v>
      </c>
      <c r="E6352" t="s">
        <v>61115</v>
      </c>
      <c r="F6352" t="s">
        <v>52173</v>
      </c>
      <c r="G6352" t="s">
        <v>78940</v>
      </c>
      <c r="H6352">
        <v>1.8854208725831889E-3</v>
      </c>
    </row>
    <row r="6353" spans="1:8" x14ac:dyDescent="0.3">
      <c r="A6353" s="1">
        <v>6352</v>
      </c>
      <c r="B6353" t="s">
        <v>6358</v>
      </c>
      <c r="C6353" t="s">
        <v>36157</v>
      </c>
      <c r="D6353" t="s">
        <v>52088</v>
      </c>
      <c r="E6353" t="s">
        <v>36309</v>
      </c>
      <c r="F6353" t="s">
        <v>36156</v>
      </c>
      <c r="G6353" t="s">
        <v>78941</v>
      </c>
      <c r="H6353">
        <v>1.4569002981656919E-3</v>
      </c>
    </row>
    <row r="6354" spans="1:8" x14ac:dyDescent="0.3">
      <c r="A6354" s="1">
        <v>6353</v>
      </c>
      <c r="B6354" t="s">
        <v>6359</v>
      </c>
      <c r="C6354" t="s">
        <v>36158</v>
      </c>
      <c r="D6354" t="s">
        <v>52174</v>
      </c>
      <c r="E6354" t="s">
        <v>36158</v>
      </c>
      <c r="F6354" t="s">
        <v>67868</v>
      </c>
      <c r="G6354" t="s">
        <v>78942</v>
      </c>
      <c r="H6354">
        <v>-4.1492717484698334E-3</v>
      </c>
    </row>
    <row r="6355" spans="1:8" x14ac:dyDescent="0.3">
      <c r="A6355" s="1">
        <v>6354</v>
      </c>
      <c r="B6355" t="s">
        <v>6360</v>
      </c>
      <c r="C6355" t="s">
        <v>36159</v>
      </c>
      <c r="D6355" t="s">
        <v>52175</v>
      </c>
      <c r="E6355" t="s">
        <v>36011</v>
      </c>
      <c r="F6355" t="s">
        <v>67869</v>
      </c>
      <c r="G6355" t="s">
        <v>78943</v>
      </c>
      <c r="H6355">
        <v>-1.9876984169372811E-3</v>
      </c>
    </row>
    <row r="6356" spans="1:8" x14ac:dyDescent="0.3">
      <c r="A6356" s="1">
        <v>6355</v>
      </c>
      <c r="B6356" t="s">
        <v>6361</v>
      </c>
      <c r="C6356" t="s">
        <v>36160</v>
      </c>
      <c r="D6356" t="s">
        <v>52176</v>
      </c>
      <c r="E6356" t="s">
        <v>61116</v>
      </c>
      <c r="F6356" t="s">
        <v>67870</v>
      </c>
      <c r="G6356" t="s">
        <v>78944</v>
      </c>
      <c r="H6356">
        <v>6.1909702194202646E-3</v>
      </c>
    </row>
    <row r="6357" spans="1:8" x14ac:dyDescent="0.3">
      <c r="A6357" s="1">
        <v>6356</v>
      </c>
      <c r="B6357" t="s">
        <v>6362</v>
      </c>
      <c r="C6357" t="s">
        <v>36157</v>
      </c>
      <c r="D6357" t="s">
        <v>52177</v>
      </c>
      <c r="E6357" t="s">
        <v>61090</v>
      </c>
      <c r="F6357" t="s">
        <v>36335</v>
      </c>
      <c r="G6357" t="s">
        <v>78945</v>
      </c>
      <c r="H6357">
        <v>-6.4780827141312043E-4</v>
      </c>
    </row>
    <row r="6358" spans="1:8" x14ac:dyDescent="0.3">
      <c r="A6358" s="1">
        <v>6357</v>
      </c>
      <c r="B6358" t="s">
        <v>6363</v>
      </c>
      <c r="C6358" t="s">
        <v>36161</v>
      </c>
      <c r="D6358" t="s">
        <v>52178</v>
      </c>
      <c r="E6358" t="s">
        <v>61117</v>
      </c>
      <c r="F6358" t="s">
        <v>61117</v>
      </c>
      <c r="G6358" t="s">
        <v>78946</v>
      </c>
      <c r="H6358">
        <v>2.106913072419322E-3</v>
      </c>
    </row>
    <row r="6359" spans="1:8" x14ac:dyDescent="0.3">
      <c r="A6359" s="1">
        <v>6358</v>
      </c>
      <c r="B6359" t="s">
        <v>6364</v>
      </c>
      <c r="C6359" t="s">
        <v>36158</v>
      </c>
      <c r="D6359" t="s">
        <v>36276</v>
      </c>
      <c r="E6359" t="s">
        <v>61118</v>
      </c>
      <c r="F6359" t="s">
        <v>52183</v>
      </c>
      <c r="G6359" t="s">
        <v>78947</v>
      </c>
      <c r="H6359">
        <v>6.075418741512021E-3</v>
      </c>
    </row>
    <row r="6360" spans="1:8" x14ac:dyDescent="0.3">
      <c r="A6360" s="1">
        <v>6359</v>
      </c>
      <c r="B6360" t="s">
        <v>6365</v>
      </c>
      <c r="C6360" t="s">
        <v>36162</v>
      </c>
      <c r="D6360" t="s">
        <v>52179</v>
      </c>
      <c r="E6360" t="s">
        <v>36135</v>
      </c>
      <c r="F6360" t="s">
        <v>36163</v>
      </c>
      <c r="G6360" t="s">
        <v>78948</v>
      </c>
      <c r="H6360">
        <v>1.3066915345394769E-3</v>
      </c>
    </row>
    <row r="6361" spans="1:8" x14ac:dyDescent="0.3">
      <c r="A6361" s="1">
        <v>6360</v>
      </c>
      <c r="B6361" t="s">
        <v>6366</v>
      </c>
      <c r="C6361" t="s">
        <v>36163</v>
      </c>
      <c r="D6361" t="s">
        <v>36308</v>
      </c>
      <c r="E6361" t="s">
        <v>61119</v>
      </c>
      <c r="F6361" t="s">
        <v>36121</v>
      </c>
      <c r="G6361" t="s">
        <v>78949</v>
      </c>
      <c r="H6361">
        <v>-5.9208733768914886E-3</v>
      </c>
    </row>
    <row r="6362" spans="1:8" x14ac:dyDescent="0.3">
      <c r="A6362" s="1">
        <v>6361</v>
      </c>
      <c r="B6362" t="s">
        <v>6367</v>
      </c>
      <c r="C6362" t="s">
        <v>36164</v>
      </c>
      <c r="D6362" t="s">
        <v>36164</v>
      </c>
      <c r="E6362" t="s">
        <v>36172</v>
      </c>
      <c r="F6362" t="s">
        <v>36117</v>
      </c>
      <c r="G6362" t="s">
        <v>78950</v>
      </c>
      <c r="H6362">
        <v>4.5597733981480489E-3</v>
      </c>
    </row>
    <row r="6363" spans="1:8" x14ac:dyDescent="0.3">
      <c r="A6363" s="1">
        <v>6362</v>
      </c>
      <c r="B6363" t="s">
        <v>6368</v>
      </c>
      <c r="C6363" t="s">
        <v>36165</v>
      </c>
      <c r="D6363" t="s">
        <v>52164</v>
      </c>
      <c r="E6363" t="s">
        <v>61120</v>
      </c>
      <c r="F6363" t="s">
        <v>67821</v>
      </c>
      <c r="G6363" t="s">
        <v>78951</v>
      </c>
      <c r="H6363">
        <v>5.6196781552358228E-3</v>
      </c>
    </row>
    <row r="6364" spans="1:8" x14ac:dyDescent="0.3">
      <c r="A6364" s="1">
        <v>6363</v>
      </c>
      <c r="B6364" t="s">
        <v>6369</v>
      </c>
      <c r="C6364" t="s">
        <v>36166</v>
      </c>
      <c r="D6364" t="s">
        <v>52180</v>
      </c>
      <c r="E6364" t="s">
        <v>61121</v>
      </c>
      <c r="F6364" t="s">
        <v>52180</v>
      </c>
      <c r="G6364" t="s">
        <v>78952</v>
      </c>
      <c r="H6364">
        <v>-7.4678060933490399E-3</v>
      </c>
    </row>
    <row r="6365" spans="1:8" x14ac:dyDescent="0.3">
      <c r="A6365" s="1">
        <v>6364</v>
      </c>
      <c r="B6365" t="s">
        <v>6370</v>
      </c>
      <c r="C6365" t="s">
        <v>36163</v>
      </c>
      <c r="D6365" t="s">
        <v>52181</v>
      </c>
      <c r="E6365" t="s">
        <v>36167</v>
      </c>
      <c r="F6365" t="s">
        <v>36113</v>
      </c>
      <c r="G6365" t="s">
        <v>78953</v>
      </c>
      <c r="H6365">
        <v>2.1201997667538181E-3</v>
      </c>
    </row>
    <row r="6366" spans="1:8" x14ac:dyDescent="0.3">
      <c r="A6366" s="1">
        <v>6365</v>
      </c>
      <c r="B6366" t="s">
        <v>6371</v>
      </c>
      <c r="C6366" t="s">
        <v>36167</v>
      </c>
      <c r="D6366" t="s">
        <v>52180</v>
      </c>
      <c r="E6366" t="s">
        <v>36126</v>
      </c>
      <c r="F6366" t="s">
        <v>36168</v>
      </c>
      <c r="G6366" t="s">
        <v>78954</v>
      </c>
      <c r="H6366">
        <v>2.124704566571412E-3</v>
      </c>
    </row>
    <row r="6367" spans="1:8" x14ac:dyDescent="0.3">
      <c r="A6367" s="1">
        <v>6366</v>
      </c>
      <c r="B6367" t="s">
        <v>6372</v>
      </c>
      <c r="C6367" t="s">
        <v>36168</v>
      </c>
      <c r="D6367" t="s">
        <v>52182</v>
      </c>
      <c r="E6367" t="s">
        <v>61086</v>
      </c>
      <c r="F6367" t="s">
        <v>36169</v>
      </c>
      <c r="G6367" t="s">
        <v>78955</v>
      </c>
      <c r="H6367">
        <v>2.5118781295547839E-3</v>
      </c>
    </row>
    <row r="6368" spans="1:8" x14ac:dyDescent="0.3">
      <c r="A6368" s="1">
        <v>6367</v>
      </c>
      <c r="B6368" t="s">
        <v>6373</v>
      </c>
      <c r="C6368" t="s">
        <v>36169</v>
      </c>
      <c r="D6368" t="s">
        <v>52162</v>
      </c>
      <c r="E6368" t="s">
        <v>36252</v>
      </c>
      <c r="F6368" t="s">
        <v>67871</v>
      </c>
      <c r="G6368" t="s">
        <v>78956</v>
      </c>
      <c r="H6368">
        <v>2.5730175966919839E-3</v>
      </c>
    </row>
    <row r="6369" spans="1:8" x14ac:dyDescent="0.3">
      <c r="A6369" s="1">
        <v>6368</v>
      </c>
      <c r="B6369" t="s">
        <v>6374</v>
      </c>
      <c r="C6369" t="s">
        <v>36141</v>
      </c>
      <c r="D6369" t="s">
        <v>52183</v>
      </c>
      <c r="E6369" t="s">
        <v>61122</v>
      </c>
      <c r="F6369" t="s">
        <v>67872</v>
      </c>
      <c r="G6369" t="s">
        <v>78957</v>
      </c>
      <c r="H6369">
        <v>-5.7936322967341806E-3</v>
      </c>
    </row>
    <row r="6370" spans="1:8" x14ac:dyDescent="0.3">
      <c r="A6370" s="1">
        <v>6369</v>
      </c>
      <c r="B6370" t="s">
        <v>6375</v>
      </c>
      <c r="C6370" t="s">
        <v>36170</v>
      </c>
      <c r="D6370" t="s">
        <v>36132</v>
      </c>
      <c r="E6370" t="s">
        <v>52234</v>
      </c>
      <c r="F6370" t="s">
        <v>61105</v>
      </c>
      <c r="G6370" t="s">
        <v>78958</v>
      </c>
      <c r="H6370">
        <v>5.684007214405558E-3</v>
      </c>
    </row>
    <row r="6371" spans="1:8" x14ac:dyDescent="0.3">
      <c r="A6371" s="1">
        <v>6370</v>
      </c>
      <c r="B6371" t="s">
        <v>6376</v>
      </c>
      <c r="C6371" t="s">
        <v>36171</v>
      </c>
      <c r="D6371" t="s">
        <v>52184</v>
      </c>
      <c r="E6371" t="s">
        <v>36171</v>
      </c>
      <c r="F6371" t="s">
        <v>67873</v>
      </c>
      <c r="G6371" t="s">
        <v>78959</v>
      </c>
      <c r="H6371">
        <v>-7.8072080555706344E-3</v>
      </c>
    </row>
    <row r="6372" spans="1:8" x14ac:dyDescent="0.3">
      <c r="A6372" s="1">
        <v>6371</v>
      </c>
      <c r="B6372" t="s">
        <v>6377</v>
      </c>
      <c r="C6372" t="s">
        <v>36120</v>
      </c>
      <c r="D6372" t="s">
        <v>36307</v>
      </c>
      <c r="E6372" t="s">
        <v>35996</v>
      </c>
      <c r="F6372" t="s">
        <v>36134</v>
      </c>
      <c r="G6372" t="s">
        <v>78960</v>
      </c>
      <c r="H6372">
        <v>6.1642723081394646E-3</v>
      </c>
    </row>
    <row r="6373" spans="1:8" x14ac:dyDescent="0.3">
      <c r="A6373" s="1">
        <v>6372</v>
      </c>
      <c r="B6373" t="s">
        <v>6378</v>
      </c>
      <c r="C6373" t="s">
        <v>36172</v>
      </c>
      <c r="D6373" t="s">
        <v>52185</v>
      </c>
      <c r="E6373" t="s">
        <v>36134</v>
      </c>
      <c r="F6373" t="s">
        <v>67862</v>
      </c>
      <c r="G6373" t="s">
        <v>78961</v>
      </c>
      <c r="H6373">
        <v>-1.7494947330354801E-3</v>
      </c>
    </row>
    <row r="6374" spans="1:8" x14ac:dyDescent="0.3">
      <c r="A6374" s="1">
        <v>6373</v>
      </c>
      <c r="B6374" t="s">
        <v>6379</v>
      </c>
      <c r="C6374" t="s">
        <v>36173</v>
      </c>
      <c r="D6374" t="s">
        <v>52186</v>
      </c>
      <c r="E6374" t="s">
        <v>36173</v>
      </c>
      <c r="F6374" t="s">
        <v>67874</v>
      </c>
      <c r="G6374" t="s">
        <v>78962</v>
      </c>
      <c r="H6374">
        <v>-3.4353988581566791E-3</v>
      </c>
    </row>
    <row r="6375" spans="1:8" x14ac:dyDescent="0.3">
      <c r="A6375" s="1">
        <v>6374</v>
      </c>
      <c r="B6375" t="s">
        <v>6380</v>
      </c>
      <c r="C6375" t="s">
        <v>36174</v>
      </c>
      <c r="D6375" t="s">
        <v>52187</v>
      </c>
      <c r="E6375" t="s">
        <v>36169</v>
      </c>
      <c r="F6375" t="s">
        <v>52168</v>
      </c>
      <c r="G6375" t="s">
        <v>78963</v>
      </c>
      <c r="H6375">
        <v>-1.2512582216262481E-3</v>
      </c>
    </row>
    <row r="6376" spans="1:8" x14ac:dyDescent="0.3">
      <c r="A6376" s="1">
        <v>6375</v>
      </c>
      <c r="B6376" t="s">
        <v>6381</v>
      </c>
      <c r="C6376" t="s">
        <v>36175</v>
      </c>
      <c r="D6376" t="s">
        <v>52188</v>
      </c>
      <c r="E6376" t="s">
        <v>61123</v>
      </c>
      <c r="F6376" t="s">
        <v>67875</v>
      </c>
      <c r="G6376" t="s">
        <v>78964</v>
      </c>
      <c r="H6376">
        <v>9.2469206186350278E-4</v>
      </c>
    </row>
    <row r="6377" spans="1:8" x14ac:dyDescent="0.3">
      <c r="A6377" s="1">
        <v>6376</v>
      </c>
      <c r="B6377" t="s">
        <v>6382</v>
      </c>
      <c r="C6377" t="s">
        <v>36154</v>
      </c>
      <c r="D6377" t="s">
        <v>36154</v>
      </c>
      <c r="E6377" t="s">
        <v>61124</v>
      </c>
      <c r="F6377" t="s">
        <v>67876</v>
      </c>
      <c r="G6377" t="s">
        <v>78965</v>
      </c>
      <c r="H6377">
        <v>3.3758947039287973E-2</v>
      </c>
    </row>
    <row r="6378" spans="1:8" x14ac:dyDescent="0.3">
      <c r="A6378" s="1">
        <v>6377</v>
      </c>
      <c r="B6378" t="s">
        <v>6383</v>
      </c>
      <c r="C6378" t="s">
        <v>36176</v>
      </c>
      <c r="D6378" t="s">
        <v>36176</v>
      </c>
      <c r="E6378" t="s">
        <v>61125</v>
      </c>
      <c r="F6378" t="s">
        <v>67877</v>
      </c>
      <c r="G6378" t="s">
        <v>78966</v>
      </c>
      <c r="H6378">
        <v>6.2674889671594063E-3</v>
      </c>
    </row>
    <row r="6379" spans="1:8" x14ac:dyDescent="0.3">
      <c r="A6379" s="1">
        <v>6378</v>
      </c>
      <c r="B6379" t="s">
        <v>6384</v>
      </c>
      <c r="C6379" t="s">
        <v>36177</v>
      </c>
      <c r="D6379" t="s">
        <v>35875</v>
      </c>
      <c r="E6379" t="s">
        <v>61126</v>
      </c>
      <c r="F6379" t="s">
        <v>67878</v>
      </c>
      <c r="G6379" t="s">
        <v>78967</v>
      </c>
      <c r="H6379">
        <v>5.3954411733790836E-3</v>
      </c>
    </row>
    <row r="6380" spans="1:8" x14ac:dyDescent="0.3">
      <c r="A6380" s="1">
        <v>6379</v>
      </c>
      <c r="B6380" t="s">
        <v>6385</v>
      </c>
      <c r="C6380" t="s">
        <v>36178</v>
      </c>
      <c r="D6380" t="s">
        <v>52189</v>
      </c>
      <c r="E6380" t="s">
        <v>35874</v>
      </c>
      <c r="F6380" t="s">
        <v>67879</v>
      </c>
      <c r="G6380" t="s">
        <v>78968</v>
      </c>
      <c r="H6380">
        <v>5.310201760714897E-3</v>
      </c>
    </row>
    <row r="6381" spans="1:8" x14ac:dyDescent="0.3">
      <c r="A6381" s="1">
        <v>6380</v>
      </c>
      <c r="B6381" t="s">
        <v>6386</v>
      </c>
      <c r="C6381" t="s">
        <v>36006</v>
      </c>
      <c r="D6381" t="s">
        <v>36006</v>
      </c>
      <c r="E6381" t="s">
        <v>61127</v>
      </c>
      <c r="F6381" t="s">
        <v>36179</v>
      </c>
      <c r="G6381" t="s">
        <v>78969</v>
      </c>
      <c r="H6381">
        <v>2.20539717168288E-2</v>
      </c>
    </row>
    <row r="6382" spans="1:8" x14ac:dyDescent="0.3">
      <c r="A6382" s="1">
        <v>6381</v>
      </c>
      <c r="B6382" t="s">
        <v>6387</v>
      </c>
      <c r="C6382" t="s">
        <v>36179</v>
      </c>
      <c r="D6382" t="s">
        <v>52190</v>
      </c>
      <c r="E6382" t="s">
        <v>61128</v>
      </c>
      <c r="F6382" t="s">
        <v>67880</v>
      </c>
      <c r="G6382" t="s">
        <v>78970</v>
      </c>
      <c r="H6382">
        <v>-2.4055745384212401E-2</v>
      </c>
    </row>
    <row r="6383" spans="1:8" x14ac:dyDescent="0.3">
      <c r="A6383" s="1">
        <v>6382</v>
      </c>
      <c r="B6383" t="s">
        <v>6388</v>
      </c>
      <c r="C6383" t="s">
        <v>36180</v>
      </c>
      <c r="D6383" t="s">
        <v>52191</v>
      </c>
      <c r="E6383" t="s">
        <v>35858</v>
      </c>
      <c r="F6383" t="s">
        <v>36076</v>
      </c>
      <c r="G6383" t="s">
        <v>78971</v>
      </c>
      <c r="H6383">
        <v>1.1550856812253971E-2</v>
      </c>
    </row>
    <row r="6384" spans="1:8" x14ac:dyDescent="0.3">
      <c r="A6384" s="1">
        <v>6383</v>
      </c>
      <c r="B6384" t="s">
        <v>6389</v>
      </c>
      <c r="C6384" t="s">
        <v>36181</v>
      </c>
      <c r="D6384" t="s">
        <v>52192</v>
      </c>
      <c r="E6384" t="s">
        <v>61046</v>
      </c>
      <c r="F6384" t="s">
        <v>67831</v>
      </c>
      <c r="G6384" t="s">
        <v>78972</v>
      </c>
      <c r="H6384">
        <v>-5.2460270774683116E-3</v>
      </c>
    </row>
    <row r="6385" spans="1:8" x14ac:dyDescent="0.3">
      <c r="A6385" s="1">
        <v>6384</v>
      </c>
      <c r="B6385" t="s">
        <v>6390</v>
      </c>
      <c r="C6385" t="s">
        <v>36182</v>
      </c>
      <c r="D6385" t="s">
        <v>52193</v>
      </c>
      <c r="E6385" t="s">
        <v>61054</v>
      </c>
      <c r="F6385" t="s">
        <v>67881</v>
      </c>
      <c r="G6385" t="s">
        <v>78973</v>
      </c>
      <c r="H6385">
        <v>-4.4175511442390014E-3</v>
      </c>
    </row>
    <row r="6386" spans="1:8" x14ac:dyDescent="0.3">
      <c r="A6386" s="1">
        <v>6385</v>
      </c>
      <c r="B6386" t="s">
        <v>6391</v>
      </c>
      <c r="C6386" t="s">
        <v>36183</v>
      </c>
      <c r="D6386" t="s">
        <v>52194</v>
      </c>
      <c r="E6386" t="s">
        <v>61129</v>
      </c>
      <c r="F6386" t="s">
        <v>67882</v>
      </c>
      <c r="G6386" t="s">
        <v>78974</v>
      </c>
      <c r="H6386">
        <v>-4.3411275120858314E-3</v>
      </c>
    </row>
    <row r="6387" spans="1:8" x14ac:dyDescent="0.3">
      <c r="A6387" s="1">
        <v>6386</v>
      </c>
      <c r="B6387" t="s">
        <v>6392</v>
      </c>
      <c r="C6387" t="s">
        <v>36184</v>
      </c>
      <c r="D6387" t="s">
        <v>35875</v>
      </c>
      <c r="E6387" t="s">
        <v>61130</v>
      </c>
      <c r="F6387" t="s">
        <v>67883</v>
      </c>
      <c r="G6387" t="s">
        <v>78975</v>
      </c>
      <c r="H6387">
        <v>-6.3066599192567923E-3</v>
      </c>
    </row>
    <row r="6388" spans="1:8" x14ac:dyDescent="0.3">
      <c r="A6388" s="1">
        <v>6387</v>
      </c>
      <c r="B6388" t="s">
        <v>6393</v>
      </c>
      <c r="C6388" t="s">
        <v>36185</v>
      </c>
      <c r="D6388" t="s">
        <v>52195</v>
      </c>
      <c r="E6388" t="s">
        <v>61131</v>
      </c>
      <c r="F6388" t="s">
        <v>51977</v>
      </c>
      <c r="G6388" t="s">
        <v>78976</v>
      </c>
      <c r="H6388">
        <v>2.4951810609279011E-3</v>
      </c>
    </row>
    <row r="6389" spans="1:8" x14ac:dyDescent="0.3">
      <c r="A6389" s="1">
        <v>6388</v>
      </c>
      <c r="B6389" t="s">
        <v>6394</v>
      </c>
      <c r="C6389" t="s">
        <v>36186</v>
      </c>
      <c r="D6389" t="s">
        <v>52196</v>
      </c>
      <c r="E6389" t="s">
        <v>61132</v>
      </c>
      <c r="F6389" t="s">
        <v>67884</v>
      </c>
      <c r="G6389" t="s">
        <v>78977</v>
      </c>
      <c r="H6389">
        <v>-9.0805908623307658E-4</v>
      </c>
    </row>
    <row r="6390" spans="1:8" x14ac:dyDescent="0.3">
      <c r="A6390" s="1">
        <v>6389</v>
      </c>
      <c r="B6390" t="s">
        <v>6395</v>
      </c>
      <c r="C6390" t="s">
        <v>36187</v>
      </c>
      <c r="D6390" t="s">
        <v>52129</v>
      </c>
      <c r="E6390" t="s">
        <v>36209</v>
      </c>
      <c r="F6390" t="s">
        <v>67885</v>
      </c>
      <c r="G6390" t="s">
        <v>78978</v>
      </c>
      <c r="H6390">
        <v>-2.3823328974780421E-2</v>
      </c>
    </row>
    <row r="6391" spans="1:8" x14ac:dyDescent="0.3">
      <c r="A6391" s="1">
        <v>6390</v>
      </c>
      <c r="B6391" t="s">
        <v>6396</v>
      </c>
      <c r="C6391" t="s">
        <v>36129</v>
      </c>
      <c r="D6391" t="s">
        <v>36129</v>
      </c>
      <c r="E6391" t="s">
        <v>61133</v>
      </c>
      <c r="F6391" t="s">
        <v>67886</v>
      </c>
      <c r="G6391" t="s">
        <v>78979</v>
      </c>
      <c r="H6391">
        <v>1.2822117912806911E-2</v>
      </c>
    </row>
    <row r="6392" spans="1:8" x14ac:dyDescent="0.3">
      <c r="A6392" s="1">
        <v>6391</v>
      </c>
      <c r="B6392" t="s">
        <v>6397</v>
      </c>
      <c r="C6392" t="s">
        <v>36188</v>
      </c>
      <c r="D6392" t="s">
        <v>36192</v>
      </c>
      <c r="E6392" t="s">
        <v>35872</v>
      </c>
      <c r="F6392" t="s">
        <v>61137</v>
      </c>
      <c r="G6392" t="s">
        <v>78980</v>
      </c>
      <c r="H6392">
        <v>7.4902498700200968E-3</v>
      </c>
    </row>
    <row r="6393" spans="1:8" x14ac:dyDescent="0.3">
      <c r="A6393" s="1">
        <v>6392</v>
      </c>
      <c r="B6393" t="s">
        <v>6398</v>
      </c>
      <c r="C6393" t="s">
        <v>35866</v>
      </c>
      <c r="D6393" t="s">
        <v>52197</v>
      </c>
      <c r="E6393" t="s">
        <v>61134</v>
      </c>
      <c r="F6393" t="s">
        <v>67887</v>
      </c>
      <c r="G6393" t="s">
        <v>78981</v>
      </c>
      <c r="H6393">
        <v>-5.6527514782870027E-5</v>
      </c>
    </row>
    <row r="6394" spans="1:8" x14ac:dyDescent="0.3">
      <c r="A6394" s="1">
        <v>6393</v>
      </c>
      <c r="B6394" t="s">
        <v>6399</v>
      </c>
      <c r="C6394" t="s">
        <v>36189</v>
      </c>
      <c r="D6394" t="s">
        <v>36039</v>
      </c>
      <c r="E6394" t="s">
        <v>36042</v>
      </c>
      <c r="F6394" t="s">
        <v>36039</v>
      </c>
      <c r="G6394" t="s">
        <v>78982</v>
      </c>
      <c r="H6394">
        <v>-4.2867683672921609E-3</v>
      </c>
    </row>
    <row r="6395" spans="1:8" x14ac:dyDescent="0.3">
      <c r="A6395" s="1">
        <v>6394</v>
      </c>
      <c r="B6395" t="s">
        <v>6400</v>
      </c>
      <c r="C6395" t="s">
        <v>36039</v>
      </c>
      <c r="D6395" t="s">
        <v>52198</v>
      </c>
      <c r="E6395" t="s">
        <v>61135</v>
      </c>
      <c r="F6395" t="s">
        <v>61074</v>
      </c>
      <c r="G6395" t="s">
        <v>78983</v>
      </c>
      <c r="H6395">
        <v>2.2540654933982551E-2</v>
      </c>
    </row>
    <row r="6396" spans="1:8" x14ac:dyDescent="0.3">
      <c r="A6396" s="1">
        <v>6395</v>
      </c>
      <c r="B6396" t="s">
        <v>6401</v>
      </c>
      <c r="C6396" t="s">
        <v>36190</v>
      </c>
      <c r="D6396" t="s">
        <v>52199</v>
      </c>
      <c r="E6396" t="s">
        <v>36190</v>
      </c>
      <c r="F6396" t="s">
        <v>67888</v>
      </c>
      <c r="G6396" t="s">
        <v>78984</v>
      </c>
      <c r="H6396">
        <v>-1.898845362896218E-2</v>
      </c>
    </row>
    <row r="6397" spans="1:8" x14ac:dyDescent="0.3">
      <c r="A6397" s="1">
        <v>6396</v>
      </c>
      <c r="B6397" t="s">
        <v>6402</v>
      </c>
      <c r="C6397" t="s">
        <v>36191</v>
      </c>
      <c r="D6397" t="s">
        <v>52200</v>
      </c>
      <c r="E6397" t="s">
        <v>36191</v>
      </c>
      <c r="F6397" t="s">
        <v>36197</v>
      </c>
      <c r="G6397" t="s">
        <v>78985</v>
      </c>
      <c r="H6397">
        <v>-9.3886845659114718E-3</v>
      </c>
    </row>
    <row r="6398" spans="1:8" x14ac:dyDescent="0.3">
      <c r="A6398" s="1">
        <v>6397</v>
      </c>
      <c r="B6398" t="s">
        <v>6403</v>
      </c>
      <c r="C6398" t="s">
        <v>36192</v>
      </c>
      <c r="D6398" t="s">
        <v>36229</v>
      </c>
      <c r="E6398" t="s">
        <v>36192</v>
      </c>
      <c r="F6398" t="s">
        <v>36193</v>
      </c>
      <c r="G6398" t="s">
        <v>78986</v>
      </c>
      <c r="H6398">
        <v>-3.4633036516270792E-3</v>
      </c>
    </row>
    <row r="6399" spans="1:8" x14ac:dyDescent="0.3">
      <c r="A6399" s="1">
        <v>6398</v>
      </c>
      <c r="B6399" t="s">
        <v>6404</v>
      </c>
      <c r="C6399" t="s">
        <v>36193</v>
      </c>
      <c r="D6399" t="s">
        <v>52201</v>
      </c>
      <c r="E6399" t="s">
        <v>61136</v>
      </c>
      <c r="F6399" t="s">
        <v>67889</v>
      </c>
      <c r="G6399" t="s">
        <v>78987</v>
      </c>
      <c r="H6399">
        <v>-4.9506428465583494E-3</v>
      </c>
    </row>
    <row r="6400" spans="1:8" x14ac:dyDescent="0.3">
      <c r="A6400" s="1">
        <v>6399</v>
      </c>
      <c r="B6400" t="s">
        <v>6405</v>
      </c>
      <c r="C6400" t="s">
        <v>36194</v>
      </c>
      <c r="D6400" t="s">
        <v>52202</v>
      </c>
      <c r="E6400" t="s">
        <v>61082</v>
      </c>
      <c r="F6400" t="s">
        <v>51970</v>
      </c>
      <c r="G6400" t="s">
        <v>78988</v>
      </c>
      <c r="H6400">
        <v>7.6867754411112203E-3</v>
      </c>
    </row>
    <row r="6401" spans="1:8" x14ac:dyDescent="0.3">
      <c r="A6401" s="1">
        <v>6400</v>
      </c>
      <c r="B6401" t="s">
        <v>6406</v>
      </c>
      <c r="C6401" t="s">
        <v>36195</v>
      </c>
      <c r="D6401" t="s">
        <v>36193</v>
      </c>
      <c r="E6401" t="s">
        <v>61137</v>
      </c>
      <c r="F6401" t="s">
        <v>36000</v>
      </c>
      <c r="G6401" t="s">
        <v>78989</v>
      </c>
      <c r="H6401">
        <v>3.0240264966851912E-3</v>
      </c>
    </row>
    <row r="6402" spans="1:8" x14ac:dyDescent="0.3">
      <c r="A6402" s="1">
        <v>6401</v>
      </c>
      <c r="B6402" t="s">
        <v>6407</v>
      </c>
      <c r="C6402" t="s">
        <v>36196</v>
      </c>
      <c r="D6402" t="s">
        <v>52203</v>
      </c>
      <c r="E6402" t="s">
        <v>36176</v>
      </c>
      <c r="F6402" t="s">
        <v>67890</v>
      </c>
      <c r="G6402" t="s">
        <v>78990</v>
      </c>
      <c r="H6402">
        <v>-7.848853909692248E-4</v>
      </c>
    </row>
    <row r="6403" spans="1:8" x14ac:dyDescent="0.3">
      <c r="A6403" s="1">
        <v>6402</v>
      </c>
      <c r="B6403" t="s">
        <v>6408</v>
      </c>
      <c r="C6403" t="s">
        <v>36197</v>
      </c>
      <c r="D6403" t="s">
        <v>36197</v>
      </c>
      <c r="E6403" t="s">
        <v>36223</v>
      </c>
      <c r="F6403" t="s">
        <v>67891</v>
      </c>
      <c r="G6403" t="s">
        <v>78991</v>
      </c>
      <c r="H6403">
        <v>1.121453521144777E-3</v>
      </c>
    </row>
    <row r="6404" spans="1:8" x14ac:dyDescent="0.3">
      <c r="A6404" s="1">
        <v>6403</v>
      </c>
      <c r="B6404" t="s">
        <v>6409</v>
      </c>
      <c r="C6404" t="s">
        <v>36198</v>
      </c>
      <c r="D6404" t="s">
        <v>36195</v>
      </c>
      <c r="E6404" t="s">
        <v>61138</v>
      </c>
      <c r="F6404" t="s">
        <v>36195</v>
      </c>
      <c r="G6404" t="s">
        <v>78992</v>
      </c>
      <c r="H6404">
        <v>-1.625697585951215E-3</v>
      </c>
    </row>
    <row r="6405" spans="1:8" x14ac:dyDescent="0.3">
      <c r="A6405" s="1">
        <v>6404</v>
      </c>
      <c r="B6405" t="s">
        <v>6410</v>
      </c>
      <c r="C6405" t="s">
        <v>36189</v>
      </c>
      <c r="D6405" t="s">
        <v>36040</v>
      </c>
      <c r="E6405" t="s">
        <v>35871</v>
      </c>
      <c r="F6405" t="s">
        <v>36040</v>
      </c>
      <c r="G6405" t="s">
        <v>78993</v>
      </c>
      <c r="H6405">
        <v>1.6805310517675431E-4</v>
      </c>
    </row>
    <row r="6406" spans="1:8" x14ac:dyDescent="0.3">
      <c r="A6406" s="1">
        <v>6405</v>
      </c>
      <c r="B6406" t="s">
        <v>6411</v>
      </c>
      <c r="C6406" t="s">
        <v>36199</v>
      </c>
      <c r="D6406" t="s">
        <v>36226</v>
      </c>
      <c r="E6406" t="s">
        <v>61139</v>
      </c>
      <c r="F6406" t="s">
        <v>36226</v>
      </c>
      <c r="G6406" t="s">
        <v>78994</v>
      </c>
      <c r="H6406">
        <v>-7.4233589574118249E-3</v>
      </c>
    </row>
    <row r="6407" spans="1:8" x14ac:dyDescent="0.3">
      <c r="A6407" s="1">
        <v>6406</v>
      </c>
      <c r="B6407" t="s">
        <v>6412</v>
      </c>
      <c r="C6407" t="s">
        <v>36200</v>
      </c>
      <c r="D6407" t="s">
        <v>36088</v>
      </c>
      <c r="E6407" t="s">
        <v>51969</v>
      </c>
      <c r="F6407" t="s">
        <v>67892</v>
      </c>
      <c r="G6407" t="s">
        <v>78995</v>
      </c>
      <c r="H6407">
        <v>7.3673381176446954E-3</v>
      </c>
    </row>
    <row r="6408" spans="1:8" x14ac:dyDescent="0.3">
      <c r="A6408" s="1">
        <v>6407</v>
      </c>
      <c r="B6408" t="s">
        <v>6413</v>
      </c>
      <c r="C6408" t="s">
        <v>36201</v>
      </c>
      <c r="D6408" t="s">
        <v>52204</v>
      </c>
      <c r="E6408" t="s">
        <v>61140</v>
      </c>
      <c r="F6408" t="s">
        <v>67893</v>
      </c>
      <c r="G6408" t="s">
        <v>78996</v>
      </c>
      <c r="H6408">
        <v>1.7689573708251308E-2</v>
      </c>
    </row>
    <row r="6409" spans="1:8" x14ac:dyDescent="0.3">
      <c r="A6409" s="1">
        <v>6408</v>
      </c>
      <c r="B6409" t="s">
        <v>6414</v>
      </c>
      <c r="C6409" t="s">
        <v>36202</v>
      </c>
      <c r="D6409" t="s">
        <v>36203</v>
      </c>
      <c r="E6409" t="s">
        <v>61141</v>
      </c>
      <c r="F6409" t="s">
        <v>36203</v>
      </c>
      <c r="G6409" t="s">
        <v>78997</v>
      </c>
      <c r="H6409">
        <v>9.6979385221348602E-4</v>
      </c>
    </row>
    <row r="6410" spans="1:8" x14ac:dyDescent="0.3">
      <c r="A6410" s="1">
        <v>6409</v>
      </c>
      <c r="B6410" t="s">
        <v>6415</v>
      </c>
      <c r="C6410" t="s">
        <v>36203</v>
      </c>
      <c r="D6410" t="s">
        <v>52205</v>
      </c>
      <c r="E6410" t="s">
        <v>36069</v>
      </c>
      <c r="F6410" t="s">
        <v>52205</v>
      </c>
      <c r="G6410" t="s">
        <v>78998</v>
      </c>
      <c r="H6410">
        <v>-2.7927406940554868E-3</v>
      </c>
    </row>
    <row r="6411" spans="1:8" x14ac:dyDescent="0.3">
      <c r="A6411" s="1">
        <v>6410</v>
      </c>
      <c r="B6411" t="s">
        <v>6416</v>
      </c>
      <c r="C6411" t="s">
        <v>36204</v>
      </c>
      <c r="D6411" t="s">
        <v>52206</v>
      </c>
      <c r="E6411" t="s">
        <v>61142</v>
      </c>
      <c r="F6411" t="s">
        <v>61142</v>
      </c>
      <c r="G6411" t="s">
        <v>78999</v>
      </c>
      <c r="H6411">
        <v>1.0815246617662909E-2</v>
      </c>
    </row>
    <row r="6412" spans="1:8" x14ac:dyDescent="0.3">
      <c r="A6412" s="1">
        <v>6411</v>
      </c>
      <c r="B6412" t="s">
        <v>6417</v>
      </c>
      <c r="C6412" t="s">
        <v>36074</v>
      </c>
      <c r="D6412" t="s">
        <v>52204</v>
      </c>
      <c r="E6412" t="s">
        <v>36074</v>
      </c>
      <c r="F6412" t="s">
        <v>36039</v>
      </c>
      <c r="G6412" t="s">
        <v>79000</v>
      </c>
      <c r="H6412">
        <v>-2.1965148472426119E-2</v>
      </c>
    </row>
    <row r="6413" spans="1:8" x14ac:dyDescent="0.3">
      <c r="A6413" s="1">
        <v>6412</v>
      </c>
      <c r="B6413" t="s">
        <v>6418</v>
      </c>
      <c r="C6413" t="s">
        <v>36205</v>
      </c>
      <c r="D6413" t="s">
        <v>36205</v>
      </c>
      <c r="E6413" t="s">
        <v>61143</v>
      </c>
      <c r="F6413" t="s">
        <v>67894</v>
      </c>
      <c r="G6413" t="s">
        <v>79001</v>
      </c>
      <c r="H6413">
        <v>4.1737229229033357E-3</v>
      </c>
    </row>
    <row r="6414" spans="1:8" x14ac:dyDescent="0.3">
      <c r="A6414" s="1">
        <v>6413</v>
      </c>
      <c r="B6414" t="s">
        <v>6419</v>
      </c>
      <c r="C6414" t="s">
        <v>36206</v>
      </c>
      <c r="D6414" t="s">
        <v>52207</v>
      </c>
      <c r="E6414" t="s">
        <v>61144</v>
      </c>
      <c r="F6414" t="s">
        <v>52191</v>
      </c>
      <c r="G6414" t="s">
        <v>79002</v>
      </c>
      <c r="H6414">
        <v>6.3503076702132186E-3</v>
      </c>
    </row>
    <row r="6415" spans="1:8" x14ac:dyDescent="0.3">
      <c r="A6415" s="1">
        <v>6414</v>
      </c>
      <c r="B6415" t="s">
        <v>6420</v>
      </c>
      <c r="C6415" t="s">
        <v>36207</v>
      </c>
      <c r="D6415" t="s">
        <v>52208</v>
      </c>
      <c r="E6415" t="s">
        <v>61145</v>
      </c>
      <c r="F6415" t="s">
        <v>67887</v>
      </c>
      <c r="G6415" t="s">
        <v>79003</v>
      </c>
      <c r="H6415">
        <v>-6.237262225824187E-3</v>
      </c>
    </row>
    <row r="6416" spans="1:8" x14ac:dyDescent="0.3">
      <c r="A6416" s="1">
        <v>6415</v>
      </c>
      <c r="B6416" t="s">
        <v>6421</v>
      </c>
      <c r="C6416" t="s">
        <v>36191</v>
      </c>
      <c r="D6416" t="s">
        <v>52209</v>
      </c>
      <c r="E6416" t="s">
        <v>61146</v>
      </c>
      <c r="F6416" t="s">
        <v>67895</v>
      </c>
      <c r="G6416" t="s">
        <v>79004</v>
      </c>
      <c r="H6416">
        <v>5.0886270286418277E-4</v>
      </c>
    </row>
    <row r="6417" spans="1:8" x14ac:dyDescent="0.3">
      <c r="A6417" s="1">
        <v>6416</v>
      </c>
      <c r="B6417" t="s">
        <v>6422</v>
      </c>
      <c r="C6417" t="s">
        <v>36208</v>
      </c>
      <c r="D6417" t="s">
        <v>52196</v>
      </c>
      <c r="E6417" t="s">
        <v>61147</v>
      </c>
      <c r="F6417" t="s">
        <v>35875</v>
      </c>
      <c r="G6417" t="s">
        <v>79005</v>
      </c>
      <c r="H6417">
        <v>1.075116810306253E-3</v>
      </c>
    </row>
    <row r="6418" spans="1:8" x14ac:dyDescent="0.3">
      <c r="A6418" s="1">
        <v>6417</v>
      </c>
      <c r="B6418" t="s">
        <v>6423</v>
      </c>
      <c r="C6418" t="s">
        <v>35872</v>
      </c>
      <c r="D6418" t="s">
        <v>52210</v>
      </c>
      <c r="E6418" t="s">
        <v>36021</v>
      </c>
      <c r="F6418" t="s">
        <v>35872</v>
      </c>
      <c r="G6418" t="s">
        <v>79006</v>
      </c>
      <c r="H6418">
        <v>3.0051336651915738E-3</v>
      </c>
    </row>
    <row r="6419" spans="1:8" x14ac:dyDescent="0.3">
      <c r="A6419" s="1">
        <v>6418</v>
      </c>
      <c r="B6419" t="s">
        <v>6424</v>
      </c>
      <c r="C6419" t="s">
        <v>36204</v>
      </c>
      <c r="D6419" t="s">
        <v>36206</v>
      </c>
      <c r="E6419" t="s">
        <v>61148</v>
      </c>
      <c r="F6419" t="s">
        <v>67896</v>
      </c>
      <c r="G6419" t="s">
        <v>79007</v>
      </c>
      <c r="H6419">
        <v>-3.974224368884148E-4</v>
      </c>
    </row>
    <row r="6420" spans="1:8" x14ac:dyDescent="0.3">
      <c r="A6420" s="1">
        <v>6419</v>
      </c>
      <c r="B6420" t="s">
        <v>6425</v>
      </c>
      <c r="C6420" t="s">
        <v>36007</v>
      </c>
      <c r="D6420" t="s">
        <v>36008</v>
      </c>
      <c r="E6420" t="s">
        <v>36021</v>
      </c>
      <c r="F6420" t="s">
        <v>36021</v>
      </c>
      <c r="G6420" t="s">
        <v>79008</v>
      </c>
      <c r="H6420">
        <v>3.4685731190156372E-3</v>
      </c>
    </row>
    <row r="6421" spans="1:8" x14ac:dyDescent="0.3">
      <c r="A6421" s="1">
        <v>6420</v>
      </c>
      <c r="B6421" t="s">
        <v>6426</v>
      </c>
      <c r="C6421" t="s">
        <v>36209</v>
      </c>
      <c r="D6421" t="s">
        <v>52211</v>
      </c>
      <c r="E6421" t="s">
        <v>61149</v>
      </c>
      <c r="F6421" t="s">
        <v>67897</v>
      </c>
      <c r="G6421" t="s">
        <v>79009</v>
      </c>
      <c r="H6421">
        <v>2.0951612485778238E-2</v>
      </c>
    </row>
    <row r="6422" spans="1:8" x14ac:dyDescent="0.3">
      <c r="A6422" s="1">
        <v>6421</v>
      </c>
      <c r="B6422" t="s">
        <v>6427</v>
      </c>
      <c r="C6422" t="s">
        <v>36210</v>
      </c>
      <c r="D6422" t="s">
        <v>52212</v>
      </c>
      <c r="E6422" t="s">
        <v>61150</v>
      </c>
      <c r="F6422" t="s">
        <v>52072</v>
      </c>
      <c r="G6422" t="s">
        <v>79010</v>
      </c>
      <c r="H6422">
        <v>-4.6522447919801089E-4</v>
      </c>
    </row>
    <row r="6423" spans="1:8" x14ac:dyDescent="0.3">
      <c r="A6423" s="1">
        <v>6422</v>
      </c>
      <c r="B6423" t="s">
        <v>6428</v>
      </c>
      <c r="C6423" t="s">
        <v>36211</v>
      </c>
      <c r="D6423" t="s">
        <v>52213</v>
      </c>
      <c r="E6423" t="s">
        <v>61151</v>
      </c>
      <c r="F6423" t="s">
        <v>67898</v>
      </c>
      <c r="G6423" t="s">
        <v>79011</v>
      </c>
      <c r="H6423">
        <v>2.7945989310159251E-3</v>
      </c>
    </row>
    <row r="6424" spans="1:8" x14ac:dyDescent="0.3">
      <c r="A6424" s="1">
        <v>6423</v>
      </c>
      <c r="B6424" t="s">
        <v>6429</v>
      </c>
      <c r="C6424" t="s">
        <v>36212</v>
      </c>
      <c r="D6424" t="s">
        <v>52214</v>
      </c>
      <c r="E6424" t="s">
        <v>61152</v>
      </c>
      <c r="F6424" t="s">
        <v>36214</v>
      </c>
      <c r="G6424" t="s">
        <v>79012</v>
      </c>
      <c r="H6424">
        <v>-2.9108712408962688E-3</v>
      </c>
    </row>
    <row r="6425" spans="1:8" x14ac:dyDescent="0.3">
      <c r="A6425" s="1">
        <v>6424</v>
      </c>
      <c r="B6425" t="s">
        <v>6430</v>
      </c>
      <c r="C6425" t="s">
        <v>36213</v>
      </c>
      <c r="D6425" t="s">
        <v>35858</v>
      </c>
      <c r="E6425" t="s">
        <v>60937</v>
      </c>
      <c r="F6425" t="s">
        <v>60937</v>
      </c>
      <c r="G6425" t="s">
        <v>79013</v>
      </c>
      <c r="H6425">
        <v>6.0056738628318559E-3</v>
      </c>
    </row>
    <row r="6426" spans="1:8" x14ac:dyDescent="0.3">
      <c r="A6426" s="1">
        <v>6425</v>
      </c>
      <c r="B6426" t="s">
        <v>6431</v>
      </c>
      <c r="C6426" t="s">
        <v>36214</v>
      </c>
      <c r="D6426" t="s">
        <v>52215</v>
      </c>
      <c r="E6426" t="s">
        <v>61153</v>
      </c>
      <c r="F6426" t="s">
        <v>67899</v>
      </c>
      <c r="G6426" t="s">
        <v>79014</v>
      </c>
      <c r="H6426">
        <v>-1.618505615055827E-2</v>
      </c>
    </row>
    <row r="6427" spans="1:8" x14ac:dyDescent="0.3">
      <c r="A6427" s="1">
        <v>6426</v>
      </c>
      <c r="B6427" t="s">
        <v>6432</v>
      </c>
      <c r="C6427" t="s">
        <v>36215</v>
      </c>
      <c r="D6427" t="s">
        <v>35858</v>
      </c>
      <c r="E6427" t="s">
        <v>61154</v>
      </c>
      <c r="F6427" t="s">
        <v>67900</v>
      </c>
      <c r="G6427" t="s">
        <v>79015</v>
      </c>
      <c r="H6427">
        <v>4.6141505326941926E-3</v>
      </c>
    </row>
    <row r="6428" spans="1:8" x14ac:dyDescent="0.3">
      <c r="A6428" s="1">
        <v>6427</v>
      </c>
      <c r="B6428" t="s">
        <v>6433</v>
      </c>
      <c r="C6428" t="s">
        <v>36216</v>
      </c>
      <c r="D6428" t="s">
        <v>52216</v>
      </c>
      <c r="E6428" t="s">
        <v>52095</v>
      </c>
      <c r="F6428" t="s">
        <v>67901</v>
      </c>
      <c r="G6428" t="s">
        <v>79016</v>
      </c>
      <c r="H6428">
        <v>-2.8900899019112581E-4</v>
      </c>
    </row>
    <row r="6429" spans="1:8" x14ac:dyDescent="0.3">
      <c r="A6429" s="1">
        <v>6428</v>
      </c>
      <c r="B6429" t="s">
        <v>6434</v>
      </c>
      <c r="C6429" t="s">
        <v>36217</v>
      </c>
      <c r="D6429" t="s">
        <v>52217</v>
      </c>
      <c r="E6429" t="s">
        <v>61155</v>
      </c>
      <c r="F6429" t="s">
        <v>36075</v>
      </c>
      <c r="G6429" t="s">
        <v>79017</v>
      </c>
      <c r="H6429">
        <v>3.8796771209197371E-3</v>
      </c>
    </row>
    <row r="6430" spans="1:8" x14ac:dyDescent="0.3">
      <c r="A6430" s="1">
        <v>6429</v>
      </c>
      <c r="B6430" t="s">
        <v>6435</v>
      </c>
      <c r="C6430" t="s">
        <v>36218</v>
      </c>
      <c r="D6430" t="s">
        <v>52218</v>
      </c>
      <c r="E6430" t="s">
        <v>61156</v>
      </c>
      <c r="F6430" t="s">
        <v>35876</v>
      </c>
      <c r="G6430" t="s">
        <v>79018</v>
      </c>
      <c r="H6430">
        <v>-6.188747014857169E-3</v>
      </c>
    </row>
    <row r="6431" spans="1:8" x14ac:dyDescent="0.3">
      <c r="A6431" s="1">
        <v>6430</v>
      </c>
      <c r="B6431" t="s">
        <v>6436</v>
      </c>
      <c r="C6431" t="s">
        <v>36219</v>
      </c>
      <c r="D6431" t="s">
        <v>52219</v>
      </c>
      <c r="E6431" t="s">
        <v>36219</v>
      </c>
      <c r="F6431" t="s">
        <v>36220</v>
      </c>
      <c r="G6431" t="s">
        <v>79019</v>
      </c>
      <c r="H6431">
        <v>-1.590240581814481E-2</v>
      </c>
    </row>
    <row r="6432" spans="1:8" x14ac:dyDescent="0.3">
      <c r="A6432" s="1">
        <v>6431</v>
      </c>
      <c r="B6432" t="s">
        <v>6437</v>
      </c>
      <c r="C6432" t="s">
        <v>36220</v>
      </c>
      <c r="D6432" t="s">
        <v>52220</v>
      </c>
      <c r="E6432" t="s">
        <v>52193</v>
      </c>
      <c r="F6432" t="s">
        <v>67902</v>
      </c>
      <c r="G6432" t="s">
        <v>79020</v>
      </c>
      <c r="H6432">
        <v>-2.43729750809133E-3</v>
      </c>
    </row>
    <row r="6433" spans="1:8" x14ac:dyDescent="0.3">
      <c r="A6433" s="1">
        <v>6432</v>
      </c>
      <c r="B6433" t="s">
        <v>6438</v>
      </c>
      <c r="C6433" t="s">
        <v>36221</v>
      </c>
      <c r="D6433" t="s">
        <v>52221</v>
      </c>
      <c r="E6433" t="s">
        <v>61134</v>
      </c>
      <c r="F6433" t="s">
        <v>36062</v>
      </c>
      <c r="G6433" t="s">
        <v>79021</v>
      </c>
      <c r="H6433">
        <v>-3.1088400812474899E-3</v>
      </c>
    </row>
    <row r="6434" spans="1:8" x14ac:dyDescent="0.3">
      <c r="A6434" s="1">
        <v>6433</v>
      </c>
      <c r="B6434" t="s">
        <v>6439</v>
      </c>
      <c r="C6434" t="s">
        <v>36026</v>
      </c>
      <c r="D6434" t="s">
        <v>52222</v>
      </c>
      <c r="E6434" t="s">
        <v>61157</v>
      </c>
      <c r="F6434" t="s">
        <v>52222</v>
      </c>
      <c r="G6434" t="s">
        <v>79022</v>
      </c>
      <c r="H6434">
        <v>-4.1676113487668478E-3</v>
      </c>
    </row>
    <row r="6435" spans="1:8" x14ac:dyDescent="0.3">
      <c r="A6435" s="1">
        <v>6434</v>
      </c>
      <c r="B6435" t="s">
        <v>6440</v>
      </c>
      <c r="C6435" t="s">
        <v>36222</v>
      </c>
      <c r="D6435" t="s">
        <v>36060</v>
      </c>
      <c r="E6435" t="s">
        <v>35866</v>
      </c>
      <c r="F6435" t="s">
        <v>67903</v>
      </c>
      <c r="G6435" t="s">
        <v>79023</v>
      </c>
      <c r="H6435">
        <v>4.61920605020405E-3</v>
      </c>
    </row>
    <row r="6436" spans="1:8" x14ac:dyDescent="0.3">
      <c r="A6436" s="1">
        <v>6435</v>
      </c>
      <c r="B6436" t="s">
        <v>6441</v>
      </c>
      <c r="C6436" t="s">
        <v>36223</v>
      </c>
      <c r="D6436" t="s">
        <v>52223</v>
      </c>
      <c r="E6436" t="s">
        <v>61158</v>
      </c>
      <c r="F6436" t="s">
        <v>36087</v>
      </c>
      <c r="G6436" t="s">
        <v>79024</v>
      </c>
      <c r="H6436">
        <v>-3.719571466053086E-3</v>
      </c>
    </row>
    <row r="6437" spans="1:8" x14ac:dyDescent="0.3">
      <c r="A6437" s="1">
        <v>6436</v>
      </c>
      <c r="B6437" t="s">
        <v>6442</v>
      </c>
      <c r="C6437" t="s">
        <v>36224</v>
      </c>
      <c r="D6437" t="s">
        <v>52224</v>
      </c>
      <c r="E6437" t="s">
        <v>61159</v>
      </c>
      <c r="F6437" t="s">
        <v>52099</v>
      </c>
      <c r="G6437" t="s">
        <v>79025</v>
      </c>
      <c r="H6437">
        <v>-1.6402956475478708E-2</v>
      </c>
    </row>
    <row r="6438" spans="1:8" x14ac:dyDescent="0.3">
      <c r="A6438" s="1">
        <v>6437</v>
      </c>
      <c r="B6438" t="s">
        <v>6443</v>
      </c>
      <c r="C6438" t="s">
        <v>36225</v>
      </c>
      <c r="D6438" t="s">
        <v>52225</v>
      </c>
      <c r="E6438" t="s">
        <v>61160</v>
      </c>
      <c r="F6438" t="s">
        <v>61160</v>
      </c>
      <c r="G6438" t="s">
        <v>79026</v>
      </c>
      <c r="H6438">
        <v>1.118511424469029E-2</v>
      </c>
    </row>
    <row r="6439" spans="1:8" x14ac:dyDescent="0.3">
      <c r="A6439" s="1">
        <v>6438</v>
      </c>
      <c r="B6439" t="s">
        <v>6444</v>
      </c>
      <c r="C6439" t="s">
        <v>36226</v>
      </c>
      <c r="D6439" t="s">
        <v>52226</v>
      </c>
      <c r="E6439" t="s">
        <v>36083</v>
      </c>
      <c r="F6439" t="s">
        <v>36040</v>
      </c>
      <c r="G6439" t="s">
        <v>79027</v>
      </c>
      <c r="H6439">
        <v>1.1198209456885851E-3</v>
      </c>
    </row>
    <row r="6440" spans="1:8" x14ac:dyDescent="0.3">
      <c r="A6440" s="1">
        <v>6439</v>
      </c>
      <c r="B6440" t="s">
        <v>6445</v>
      </c>
      <c r="C6440" t="s">
        <v>36227</v>
      </c>
      <c r="D6440" t="s">
        <v>52097</v>
      </c>
      <c r="E6440" t="s">
        <v>61161</v>
      </c>
      <c r="F6440" t="s">
        <v>61161</v>
      </c>
      <c r="G6440" t="s">
        <v>79028</v>
      </c>
      <c r="H6440">
        <v>2.805050927608682E-3</v>
      </c>
    </row>
    <row r="6441" spans="1:8" x14ac:dyDescent="0.3">
      <c r="A6441" s="1">
        <v>6440</v>
      </c>
      <c r="B6441" t="s">
        <v>6446</v>
      </c>
      <c r="C6441" t="s">
        <v>36040</v>
      </c>
      <c r="D6441" t="s">
        <v>52227</v>
      </c>
      <c r="E6441" t="s">
        <v>36040</v>
      </c>
      <c r="F6441" t="s">
        <v>61048</v>
      </c>
      <c r="G6441" t="s">
        <v>79029</v>
      </c>
      <c r="H6441">
        <v>-1.0005952846118519E-2</v>
      </c>
    </row>
    <row r="6442" spans="1:8" x14ac:dyDescent="0.3">
      <c r="A6442" s="1">
        <v>6441</v>
      </c>
      <c r="B6442" t="s">
        <v>6447</v>
      </c>
      <c r="C6442" t="s">
        <v>36225</v>
      </c>
      <c r="D6442" t="s">
        <v>52228</v>
      </c>
      <c r="E6442" t="s">
        <v>36024</v>
      </c>
      <c r="F6442" t="s">
        <v>67904</v>
      </c>
      <c r="G6442" t="s">
        <v>79030</v>
      </c>
      <c r="H6442">
        <v>-3.9966747621664623E-3</v>
      </c>
    </row>
    <row r="6443" spans="1:8" x14ac:dyDescent="0.3">
      <c r="A6443" s="1">
        <v>6442</v>
      </c>
      <c r="B6443" t="s">
        <v>6448</v>
      </c>
      <c r="C6443" t="s">
        <v>36228</v>
      </c>
      <c r="D6443" t="s">
        <v>52229</v>
      </c>
      <c r="E6443" t="s">
        <v>61162</v>
      </c>
      <c r="F6443" t="s">
        <v>67905</v>
      </c>
      <c r="G6443" t="s">
        <v>79031</v>
      </c>
      <c r="H6443">
        <v>-1.1626942593776441E-3</v>
      </c>
    </row>
    <row r="6444" spans="1:8" x14ac:dyDescent="0.3">
      <c r="A6444" s="1">
        <v>6443</v>
      </c>
      <c r="B6444" t="s">
        <v>6449</v>
      </c>
      <c r="C6444" t="s">
        <v>36229</v>
      </c>
      <c r="D6444" t="s">
        <v>52230</v>
      </c>
      <c r="E6444" t="s">
        <v>36088</v>
      </c>
      <c r="F6444" t="s">
        <v>52230</v>
      </c>
      <c r="G6444" t="s">
        <v>79032</v>
      </c>
      <c r="H6444">
        <v>-4.4257579832828261E-4</v>
      </c>
    </row>
    <row r="6445" spans="1:8" x14ac:dyDescent="0.3">
      <c r="A6445" s="1">
        <v>6444</v>
      </c>
      <c r="B6445" t="s">
        <v>6450</v>
      </c>
      <c r="C6445" t="s">
        <v>36230</v>
      </c>
      <c r="D6445" t="s">
        <v>52231</v>
      </c>
      <c r="E6445" t="s">
        <v>36270</v>
      </c>
      <c r="F6445" t="s">
        <v>36270</v>
      </c>
      <c r="G6445" t="s">
        <v>79033</v>
      </c>
      <c r="H6445">
        <v>4.2679442885448981E-3</v>
      </c>
    </row>
    <row r="6446" spans="1:8" x14ac:dyDescent="0.3">
      <c r="A6446" s="1">
        <v>6445</v>
      </c>
      <c r="B6446" t="s">
        <v>6451</v>
      </c>
      <c r="C6446" t="s">
        <v>36231</v>
      </c>
      <c r="D6446" t="s">
        <v>52232</v>
      </c>
      <c r="E6446" t="s">
        <v>36230</v>
      </c>
      <c r="F6446" t="s">
        <v>36254</v>
      </c>
      <c r="G6446" t="s">
        <v>79034</v>
      </c>
      <c r="H6446">
        <v>-3.6593520542082922E-3</v>
      </c>
    </row>
    <row r="6447" spans="1:8" x14ac:dyDescent="0.3">
      <c r="A6447" s="1">
        <v>6446</v>
      </c>
      <c r="B6447" t="s">
        <v>6452</v>
      </c>
      <c r="C6447" t="s">
        <v>36232</v>
      </c>
      <c r="D6447" t="s">
        <v>52233</v>
      </c>
      <c r="E6447" t="s">
        <v>61104</v>
      </c>
      <c r="F6447" t="s">
        <v>67906</v>
      </c>
      <c r="G6447" t="s">
        <v>79035</v>
      </c>
      <c r="H6447">
        <v>-1.603108721035628E-2</v>
      </c>
    </row>
    <row r="6448" spans="1:8" x14ac:dyDescent="0.3">
      <c r="A6448" s="1">
        <v>6447</v>
      </c>
      <c r="B6448" t="s">
        <v>6453</v>
      </c>
      <c r="C6448" t="s">
        <v>36233</v>
      </c>
      <c r="D6448" t="s">
        <v>36527</v>
      </c>
      <c r="E6448" t="s">
        <v>36056</v>
      </c>
      <c r="F6448" t="s">
        <v>67907</v>
      </c>
      <c r="G6448" t="s">
        <v>79036</v>
      </c>
      <c r="H6448">
        <v>3.8197143462611852E-3</v>
      </c>
    </row>
    <row r="6449" spans="1:8" x14ac:dyDescent="0.3">
      <c r="A6449" s="1">
        <v>6448</v>
      </c>
      <c r="B6449" t="s">
        <v>6454</v>
      </c>
      <c r="C6449" t="s">
        <v>36234</v>
      </c>
      <c r="D6449" t="s">
        <v>36234</v>
      </c>
      <c r="E6449" t="s">
        <v>61137</v>
      </c>
      <c r="F6449" t="s">
        <v>36024</v>
      </c>
      <c r="G6449" t="s">
        <v>79037</v>
      </c>
      <c r="H6449">
        <v>1.8429124534027931E-2</v>
      </c>
    </row>
    <row r="6450" spans="1:8" x14ac:dyDescent="0.3">
      <c r="A6450" s="1">
        <v>6449</v>
      </c>
      <c r="B6450" t="s">
        <v>6455</v>
      </c>
      <c r="C6450" t="s">
        <v>36235</v>
      </c>
      <c r="D6450" t="s">
        <v>52234</v>
      </c>
      <c r="E6450" t="s">
        <v>36025</v>
      </c>
      <c r="F6450" t="s">
        <v>52129</v>
      </c>
      <c r="G6450" t="s">
        <v>79038</v>
      </c>
      <c r="H6450">
        <v>-7.3792883474430963E-3</v>
      </c>
    </row>
    <row r="6451" spans="1:8" x14ac:dyDescent="0.3">
      <c r="A6451" s="1">
        <v>6450</v>
      </c>
      <c r="B6451" t="s">
        <v>6456</v>
      </c>
      <c r="C6451" t="s">
        <v>36128</v>
      </c>
      <c r="D6451" t="s">
        <v>36118</v>
      </c>
      <c r="E6451" t="s">
        <v>61088</v>
      </c>
      <c r="F6451" t="s">
        <v>67908</v>
      </c>
      <c r="G6451" t="s">
        <v>79039</v>
      </c>
      <c r="H6451">
        <v>-6.666507706478894E-3</v>
      </c>
    </row>
    <row r="6452" spans="1:8" x14ac:dyDescent="0.3">
      <c r="A6452" s="1">
        <v>6451</v>
      </c>
      <c r="B6452" t="s">
        <v>6457</v>
      </c>
      <c r="C6452" t="s">
        <v>36236</v>
      </c>
      <c r="D6452" t="s">
        <v>36130</v>
      </c>
      <c r="E6452" t="s">
        <v>61163</v>
      </c>
      <c r="F6452" t="s">
        <v>35996</v>
      </c>
      <c r="G6452" t="s">
        <v>79040</v>
      </c>
      <c r="H6452">
        <v>6.04213030932902E-4</v>
      </c>
    </row>
    <row r="6453" spans="1:8" x14ac:dyDescent="0.3">
      <c r="A6453" s="1">
        <v>6452</v>
      </c>
      <c r="B6453" t="s">
        <v>6458</v>
      </c>
      <c r="C6453" t="s">
        <v>36051</v>
      </c>
      <c r="D6453" t="s">
        <v>52235</v>
      </c>
      <c r="E6453" t="s">
        <v>36085</v>
      </c>
      <c r="F6453" t="s">
        <v>52235</v>
      </c>
      <c r="G6453" t="s">
        <v>79041</v>
      </c>
      <c r="H6453">
        <v>1.59467741582976E-3</v>
      </c>
    </row>
    <row r="6454" spans="1:8" x14ac:dyDescent="0.3">
      <c r="A6454" s="1">
        <v>6453</v>
      </c>
      <c r="B6454" t="s">
        <v>6459</v>
      </c>
      <c r="C6454" t="s">
        <v>36237</v>
      </c>
      <c r="D6454" t="s">
        <v>36237</v>
      </c>
      <c r="E6454" t="s">
        <v>36252</v>
      </c>
      <c r="F6454" t="s">
        <v>67909</v>
      </c>
      <c r="G6454" t="s">
        <v>79042</v>
      </c>
      <c r="H6454">
        <v>8.1781966562518901E-3</v>
      </c>
    </row>
    <row r="6455" spans="1:8" x14ac:dyDescent="0.3">
      <c r="A6455" s="1">
        <v>6454</v>
      </c>
      <c r="B6455" t="s">
        <v>6460</v>
      </c>
      <c r="C6455" t="s">
        <v>36238</v>
      </c>
      <c r="D6455" t="s">
        <v>52236</v>
      </c>
      <c r="E6455" t="s">
        <v>36255</v>
      </c>
      <c r="F6455" t="s">
        <v>52202</v>
      </c>
      <c r="G6455" t="s">
        <v>79043</v>
      </c>
      <c r="H6455">
        <v>5.5500056924659739E-4</v>
      </c>
    </row>
    <row r="6456" spans="1:8" x14ac:dyDescent="0.3">
      <c r="A6456" s="1">
        <v>6455</v>
      </c>
      <c r="B6456" t="s">
        <v>6461</v>
      </c>
      <c r="C6456" t="s">
        <v>36010</v>
      </c>
      <c r="D6456" t="s">
        <v>52237</v>
      </c>
      <c r="E6456" t="s">
        <v>61164</v>
      </c>
      <c r="F6456" t="s">
        <v>67910</v>
      </c>
      <c r="G6456" t="s">
        <v>79044</v>
      </c>
      <c r="H6456">
        <v>-4.8734659229945146E-3</v>
      </c>
    </row>
    <row r="6457" spans="1:8" x14ac:dyDescent="0.3">
      <c r="A6457" s="1">
        <v>6456</v>
      </c>
      <c r="B6457" t="s">
        <v>6462</v>
      </c>
      <c r="C6457" t="s">
        <v>36239</v>
      </c>
      <c r="D6457" t="s">
        <v>52234</v>
      </c>
      <c r="E6457" t="s">
        <v>61165</v>
      </c>
      <c r="F6457" t="s">
        <v>67911</v>
      </c>
      <c r="G6457" t="s">
        <v>79045</v>
      </c>
      <c r="H6457">
        <v>2.2122679228894688E-3</v>
      </c>
    </row>
    <row r="6458" spans="1:8" x14ac:dyDescent="0.3">
      <c r="A6458" s="1">
        <v>6457</v>
      </c>
      <c r="B6458" t="s">
        <v>6463</v>
      </c>
      <c r="C6458" t="s">
        <v>36010</v>
      </c>
      <c r="D6458" t="s">
        <v>52238</v>
      </c>
      <c r="E6458" t="s">
        <v>36010</v>
      </c>
      <c r="F6458" t="s">
        <v>36096</v>
      </c>
      <c r="G6458" t="s">
        <v>79046</v>
      </c>
      <c r="H6458">
        <v>-4.3093989343060031E-3</v>
      </c>
    </row>
    <row r="6459" spans="1:8" x14ac:dyDescent="0.3">
      <c r="A6459" s="1">
        <v>6458</v>
      </c>
      <c r="B6459" t="s">
        <v>6464</v>
      </c>
      <c r="C6459" t="s">
        <v>36240</v>
      </c>
      <c r="D6459" t="s">
        <v>52239</v>
      </c>
      <c r="E6459" t="s">
        <v>61166</v>
      </c>
      <c r="F6459" t="s">
        <v>67912</v>
      </c>
      <c r="G6459" t="s">
        <v>79047</v>
      </c>
      <c r="H6459">
        <v>4.6970494998691617E-3</v>
      </c>
    </row>
    <row r="6460" spans="1:8" x14ac:dyDescent="0.3">
      <c r="A6460" s="1">
        <v>6459</v>
      </c>
      <c r="B6460" t="s">
        <v>6465</v>
      </c>
      <c r="C6460" t="s">
        <v>36241</v>
      </c>
      <c r="D6460" t="s">
        <v>52240</v>
      </c>
      <c r="E6460" t="s">
        <v>36088</v>
      </c>
      <c r="F6460" t="s">
        <v>52240</v>
      </c>
      <c r="G6460" t="s">
        <v>79048</v>
      </c>
      <c r="H6460">
        <v>-4.8073030832222804E-3</v>
      </c>
    </row>
    <row r="6461" spans="1:8" x14ac:dyDescent="0.3">
      <c r="A6461" s="1">
        <v>6460</v>
      </c>
      <c r="B6461" t="s">
        <v>6466</v>
      </c>
      <c r="C6461" t="s">
        <v>36088</v>
      </c>
      <c r="D6461" t="s">
        <v>52241</v>
      </c>
      <c r="E6461" t="s">
        <v>61167</v>
      </c>
      <c r="F6461" t="s">
        <v>61170</v>
      </c>
      <c r="G6461" t="s">
        <v>79049</v>
      </c>
      <c r="H6461">
        <v>5.0288851802955921E-3</v>
      </c>
    </row>
    <row r="6462" spans="1:8" x14ac:dyDescent="0.3">
      <c r="A6462" s="1">
        <v>6461</v>
      </c>
      <c r="B6462" t="s">
        <v>6467</v>
      </c>
      <c r="C6462" t="s">
        <v>36242</v>
      </c>
      <c r="D6462" t="s">
        <v>52242</v>
      </c>
      <c r="E6462" t="s">
        <v>52076</v>
      </c>
      <c r="F6462" t="s">
        <v>67913</v>
      </c>
      <c r="G6462" t="s">
        <v>79050</v>
      </c>
      <c r="H6462">
        <v>-4.2016868536999697E-3</v>
      </c>
    </row>
    <row r="6463" spans="1:8" x14ac:dyDescent="0.3">
      <c r="A6463" s="1">
        <v>6462</v>
      </c>
      <c r="B6463" t="s">
        <v>6468</v>
      </c>
      <c r="C6463" t="s">
        <v>36243</v>
      </c>
      <c r="D6463" t="s">
        <v>52243</v>
      </c>
      <c r="E6463" t="s">
        <v>61168</v>
      </c>
      <c r="F6463" t="s">
        <v>61168</v>
      </c>
      <c r="G6463" t="s">
        <v>79051</v>
      </c>
      <c r="H6463">
        <v>4.478733537838008E-3</v>
      </c>
    </row>
    <row r="6464" spans="1:8" x14ac:dyDescent="0.3">
      <c r="A6464" s="1">
        <v>6463</v>
      </c>
      <c r="B6464" t="s">
        <v>6469</v>
      </c>
      <c r="C6464" t="s">
        <v>36244</v>
      </c>
      <c r="D6464" t="s">
        <v>36097</v>
      </c>
      <c r="E6464" t="s">
        <v>61169</v>
      </c>
      <c r="F6464" t="s">
        <v>67914</v>
      </c>
      <c r="G6464" t="s">
        <v>79052</v>
      </c>
      <c r="H6464">
        <v>-4.0924733592186333E-3</v>
      </c>
    </row>
    <row r="6465" spans="1:8" x14ac:dyDescent="0.3">
      <c r="A6465" s="1">
        <v>6464</v>
      </c>
      <c r="B6465" t="s">
        <v>6470</v>
      </c>
      <c r="C6465" t="s">
        <v>36245</v>
      </c>
      <c r="D6465" t="s">
        <v>52244</v>
      </c>
      <c r="E6465" t="s">
        <v>61170</v>
      </c>
      <c r="F6465" t="s">
        <v>67914</v>
      </c>
      <c r="G6465" t="s">
        <v>79053</v>
      </c>
      <c r="H6465">
        <v>0</v>
      </c>
    </row>
    <row r="6466" spans="1:8" x14ac:dyDescent="0.3">
      <c r="A6466" s="1">
        <v>6465</v>
      </c>
      <c r="B6466" t="s">
        <v>6471</v>
      </c>
      <c r="C6466" t="s">
        <v>36246</v>
      </c>
      <c r="D6466" t="s">
        <v>52244</v>
      </c>
      <c r="E6466" t="s">
        <v>61171</v>
      </c>
      <c r="F6466" t="s">
        <v>52255</v>
      </c>
      <c r="G6466" t="s">
        <v>79054</v>
      </c>
      <c r="H6466">
        <v>9.3868204899142152E-4</v>
      </c>
    </row>
    <row r="6467" spans="1:8" x14ac:dyDescent="0.3">
      <c r="A6467" s="1">
        <v>6466</v>
      </c>
      <c r="B6467" t="s">
        <v>6472</v>
      </c>
      <c r="C6467" t="s">
        <v>36247</v>
      </c>
      <c r="D6467" t="s">
        <v>52245</v>
      </c>
      <c r="E6467" t="s">
        <v>61172</v>
      </c>
      <c r="F6467" t="s">
        <v>52245</v>
      </c>
      <c r="G6467" t="s">
        <v>79055</v>
      </c>
      <c r="H6467">
        <v>1.050159002136362E-3</v>
      </c>
    </row>
    <row r="6468" spans="1:8" x14ac:dyDescent="0.3">
      <c r="A6468" s="1">
        <v>6467</v>
      </c>
      <c r="B6468" t="s">
        <v>6473</v>
      </c>
      <c r="C6468" t="s">
        <v>36248</v>
      </c>
      <c r="D6468" t="s">
        <v>52246</v>
      </c>
      <c r="E6468" t="s">
        <v>36252</v>
      </c>
      <c r="F6468" t="s">
        <v>52243</v>
      </c>
      <c r="G6468" t="s">
        <v>79056</v>
      </c>
      <c r="H6468">
        <v>-3.8084770746980409E-3</v>
      </c>
    </row>
    <row r="6469" spans="1:8" x14ac:dyDescent="0.3">
      <c r="A6469" s="1">
        <v>6468</v>
      </c>
      <c r="B6469" t="s">
        <v>6474</v>
      </c>
      <c r="C6469" t="s">
        <v>36243</v>
      </c>
      <c r="D6469" t="s">
        <v>36232</v>
      </c>
      <c r="E6469" t="s">
        <v>61173</v>
      </c>
      <c r="F6469" t="s">
        <v>67915</v>
      </c>
      <c r="G6469" t="s">
        <v>79057</v>
      </c>
      <c r="H6469">
        <v>2.0404231305002039E-3</v>
      </c>
    </row>
    <row r="6470" spans="1:8" x14ac:dyDescent="0.3">
      <c r="A6470" s="1">
        <v>6469</v>
      </c>
      <c r="B6470" t="s">
        <v>6475</v>
      </c>
      <c r="C6470" t="s">
        <v>36249</v>
      </c>
      <c r="D6470" t="s">
        <v>52232</v>
      </c>
      <c r="E6470" t="s">
        <v>36250</v>
      </c>
      <c r="F6470" t="s">
        <v>67916</v>
      </c>
      <c r="G6470" t="s">
        <v>79058</v>
      </c>
      <c r="H6470">
        <v>-1.709826400396675E-3</v>
      </c>
    </row>
    <row r="6471" spans="1:8" x14ac:dyDescent="0.3">
      <c r="A6471" s="1">
        <v>6470</v>
      </c>
      <c r="B6471" t="s">
        <v>6476</v>
      </c>
      <c r="C6471" t="s">
        <v>36237</v>
      </c>
      <c r="D6471" t="s">
        <v>52247</v>
      </c>
      <c r="E6471" t="s">
        <v>61174</v>
      </c>
      <c r="F6471" t="s">
        <v>61174</v>
      </c>
      <c r="G6471" t="s">
        <v>79059</v>
      </c>
      <c r="H6471">
        <v>8.4673573770554632E-3</v>
      </c>
    </row>
    <row r="6472" spans="1:8" x14ac:dyDescent="0.3">
      <c r="A6472" s="1">
        <v>6471</v>
      </c>
      <c r="B6472" t="s">
        <v>6477</v>
      </c>
      <c r="C6472" t="s">
        <v>36250</v>
      </c>
      <c r="D6472" t="s">
        <v>36244</v>
      </c>
      <c r="E6472" t="s">
        <v>36044</v>
      </c>
      <c r="F6472" t="s">
        <v>36249</v>
      </c>
      <c r="G6472" t="s">
        <v>79060</v>
      </c>
      <c r="H6472">
        <v>-7.1990564543322217E-3</v>
      </c>
    </row>
    <row r="6473" spans="1:8" x14ac:dyDescent="0.3">
      <c r="A6473" s="1">
        <v>6472</v>
      </c>
      <c r="B6473" t="s">
        <v>6478</v>
      </c>
      <c r="C6473" t="s">
        <v>36251</v>
      </c>
      <c r="D6473" t="s">
        <v>36251</v>
      </c>
      <c r="E6473" t="s">
        <v>36252</v>
      </c>
      <c r="F6473" t="s">
        <v>67917</v>
      </c>
      <c r="G6473" t="s">
        <v>79061</v>
      </c>
      <c r="H6473">
        <v>4.5349043540477783E-3</v>
      </c>
    </row>
    <row r="6474" spans="1:8" x14ac:dyDescent="0.3">
      <c r="A6474" s="1">
        <v>6473</v>
      </c>
      <c r="B6474" t="s">
        <v>6479</v>
      </c>
      <c r="C6474" t="s">
        <v>36252</v>
      </c>
      <c r="D6474" t="s">
        <v>36166</v>
      </c>
      <c r="E6474" t="s">
        <v>61175</v>
      </c>
      <c r="F6474" t="s">
        <v>61043</v>
      </c>
      <c r="G6474" t="s">
        <v>79062</v>
      </c>
      <c r="H6474">
        <v>-6.3541391235531547E-3</v>
      </c>
    </row>
    <row r="6475" spans="1:8" x14ac:dyDescent="0.3">
      <c r="A6475" s="1">
        <v>6474</v>
      </c>
      <c r="B6475" t="s">
        <v>6480</v>
      </c>
      <c r="C6475" t="s">
        <v>36249</v>
      </c>
      <c r="D6475" t="s">
        <v>52242</v>
      </c>
      <c r="E6475" t="s">
        <v>61176</v>
      </c>
      <c r="F6475" t="s">
        <v>36225</v>
      </c>
      <c r="G6475" t="s">
        <v>79063</v>
      </c>
      <c r="H6475">
        <v>6.5758809061569586E-3</v>
      </c>
    </row>
    <row r="6476" spans="1:8" x14ac:dyDescent="0.3">
      <c r="A6476" s="1">
        <v>6475</v>
      </c>
      <c r="B6476" t="s">
        <v>6481</v>
      </c>
      <c r="C6476" t="s">
        <v>36253</v>
      </c>
      <c r="D6476" t="s">
        <v>52107</v>
      </c>
      <c r="E6476" t="s">
        <v>36253</v>
      </c>
      <c r="F6476" t="s">
        <v>67918</v>
      </c>
      <c r="G6476" t="s">
        <v>79064</v>
      </c>
      <c r="H6476">
        <v>-1.4404434623583101E-3</v>
      </c>
    </row>
    <row r="6477" spans="1:8" x14ac:dyDescent="0.3">
      <c r="A6477" s="1">
        <v>6476</v>
      </c>
      <c r="B6477" t="s">
        <v>6482</v>
      </c>
      <c r="C6477" t="s">
        <v>36254</v>
      </c>
      <c r="D6477" t="s">
        <v>52248</v>
      </c>
      <c r="E6477" t="s">
        <v>61177</v>
      </c>
      <c r="F6477" t="s">
        <v>61177</v>
      </c>
      <c r="G6477" t="s">
        <v>79065</v>
      </c>
      <c r="H6477">
        <v>4.4943895878392674E-3</v>
      </c>
    </row>
    <row r="6478" spans="1:8" x14ac:dyDescent="0.3">
      <c r="A6478" s="1">
        <v>6477</v>
      </c>
      <c r="B6478" t="s">
        <v>6483</v>
      </c>
      <c r="C6478" t="s">
        <v>36255</v>
      </c>
      <c r="D6478" t="s">
        <v>36255</v>
      </c>
      <c r="E6478" t="s">
        <v>61178</v>
      </c>
      <c r="F6478" t="s">
        <v>67919</v>
      </c>
      <c r="G6478" t="s">
        <v>79066</v>
      </c>
      <c r="H6478">
        <v>4.682282801914738E-3</v>
      </c>
    </row>
    <row r="6479" spans="1:8" x14ac:dyDescent="0.3">
      <c r="A6479" s="1">
        <v>6478</v>
      </c>
      <c r="B6479" t="s">
        <v>6484</v>
      </c>
      <c r="C6479" t="s">
        <v>36256</v>
      </c>
      <c r="D6479" t="s">
        <v>36259</v>
      </c>
      <c r="E6479" t="s">
        <v>61161</v>
      </c>
      <c r="F6479" t="s">
        <v>67920</v>
      </c>
      <c r="G6479" t="s">
        <v>79067</v>
      </c>
      <c r="H6479">
        <v>5.588777879779748E-4</v>
      </c>
    </row>
    <row r="6480" spans="1:8" x14ac:dyDescent="0.3">
      <c r="A6480" s="1">
        <v>6479</v>
      </c>
      <c r="B6480" t="s">
        <v>6485</v>
      </c>
      <c r="C6480" t="s">
        <v>36257</v>
      </c>
      <c r="D6480" t="s">
        <v>36257</v>
      </c>
      <c r="E6480" t="s">
        <v>61179</v>
      </c>
      <c r="F6480" t="s">
        <v>52223</v>
      </c>
      <c r="G6480" t="s">
        <v>79068</v>
      </c>
      <c r="H6480">
        <v>3.9770392708557648E-3</v>
      </c>
    </row>
    <row r="6481" spans="1:8" x14ac:dyDescent="0.3">
      <c r="A6481" s="1">
        <v>6480</v>
      </c>
      <c r="B6481" t="s">
        <v>6486</v>
      </c>
      <c r="C6481" t="s">
        <v>36258</v>
      </c>
      <c r="D6481" t="s">
        <v>52249</v>
      </c>
      <c r="E6481" t="s">
        <v>61179</v>
      </c>
      <c r="F6481" t="s">
        <v>36259</v>
      </c>
      <c r="G6481" t="s">
        <v>79069</v>
      </c>
      <c r="H6481">
        <v>-6.7125608650442344E-3</v>
      </c>
    </row>
    <row r="6482" spans="1:8" x14ac:dyDescent="0.3">
      <c r="A6482" s="1">
        <v>6481</v>
      </c>
      <c r="B6482" t="s">
        <v>6487</v>
      </c>
      <c r="C6482" t="s">
        <v>36259</v>
      </c>
      <c r="D6482" t="s">
        <v>36259</v>
      </c>
      <c r="E6482" t="s">
        <v>36256</v>
      </c>
      <c r="F6482" t="s">
        <v>67921</v>
      </c>
      <c r="G6482" t="s">
        <v>79070</v>
      </c>
      <c r="H6482">
        <v>8.3661010484929472E-4</v>
      </c>
    </row>
    <row r="6483" spans="1:8" x14ac:dyDescent="0.3">
      <c r="A6483" s="1">
        <v>6482</v>
      </c>
      <c r="B6483" t="s">
        <v>6488</v>
      </c>
      <c r="C6483" t="s">
        <v>36260</v>
      </c>
      <c r="D6483" t="s">
        <v>52076</v>
      </c>
      <c r="E6483" t="s">
        <v>35998</v>
      </c>
      <c r="F6483" t="s">
        <v>36194</v>
      </c>
      <c r="G6483" t="s">
        <v>79071</v>
      </c>
      <c r="H6483">
        <v>5.5812916557411365E-4</v>
      </c>
    </row>
    <row r="6484" spans="1:8" x14ac:dyDescent="0.3">
      <c r="A6484" s="1">
        <v>6483</v>
      </c>
      <c r="B6484" t="s">
        <v>6489</v>
      </c>
      <c r="C6484" t="s">
        <v>36261</v>
      </c>
      <c r="D6484" t="s">
        <v>36255</v>
      </c>
      <c r="E6484" t="s">
        <v>61180</v>
      </c>
      <c r="F6484" t="s">
        <v>67922</v>
      </c>
      <c r="G6484" t="s">
        <v>79072</v>
      </c>
      <c r="H6484">
        <v>5.5844084770649885E-4</v>
      </c>
    </row>
    <row r="6485" spans="1:8" x14ac:dyDescent="0.3">
      <c r="A6485" s="1">
        <v>6484</v>
      </c>
      <c r="B6485" t="s">
        <v>6490</v>
      </c>
      <c r="C6485" t="s">
        <v>36262</v>
      </c>
      <c r="D6485" t="s">
        <v>52130</v>
      </c>
      <c r="E6485" t="s">
        <v>61179</v>
      </c>
      <c r="F6485" t="s">
        <v>67923</v>
      </c>
      <c r="G6485" t="s">
        <v>79073</v>
      </c>
      <c r="H6485">
        <v>2.460851353722589E-3</v>
      </c>
    </row>
    <row r="6486" spans="1:8" x14ac:dyDescent="0.3">
      <c r="A6486" s="1">
        <v>6485</v>
      </c>
      <c r="B6486" t="s">
        <v>6491</v>
      </c>
      <c r="C6486" t="s">
        <v>36263</v>
      </c>
      <c r="D6486" t="s">
        <v>52250</v>
      </c>
      <c r="E6486" t="s">
        <v>52195</v>
      </c>
      <c r="F6486" t="s">
        <v>67924</v>
      </c>
      <c r="G6486" t="s">
        <v>79074</v>
      </c>
      <c r="H6486">
        <v>1.008459943161216E-3</v>
      </c>
    </row>
    <row r="6487" spans="1:8" x14ac:dyDescent="0.3">
      <c r="A6487" s="1">
        <v>6486</v>
      </c>
      <c r="B6487" t="s">
        <v>6492</v>
      </c>
      <c r="C6487" t="s">
        <v>36264</v>
      </c>
      <c r="D6487" t="s">
        <v>36263</v>
      </c>
      <c r="E6487" t="s">
        <v>36041</v>
      </c>
      <c r="F6487" t="s">
        <v>36265</v>
      </c>
      <c r="G6487" t="s">
        <v>79075</v>
      </c>
      <c r="H6487">
        <v>4.3817833155510811E-3</v>
      </c>
    </row>
    <row r="6488" spans="1:8" x14ac:dyDescent="0.3">
      <c r="A6488" s="1">
        <v>6487</v>
      </c>
      <c r="B6488" t="s">
        <v>6493</v>
      </c>
      <c r="C6488" t="s">
        <v>36265</v>
      </c>
      <c r="D6488" t="s">
        <v>36003</v>
      </c>
      <c r="E6488" t="s">
        <v>61181</v>
      </c>
      <c r="F6488" t="s">
        <v>67925</v>
      </c>
      <c r="G6488" t="s">
        <v>79076</v>
      </c>
      <c r="H6488">
        <v>-6.7332764768139866E-3</v>
      </c>
    </row>
    <row r="6489" spans="1:8" x14ac:dyDescent="0.3">
      <c r="A6489" s="1">
        <v>6488</v>
      </c>
      <c r="B6489" t="s">
        <v>6494</v>
      </c>
      <c r="C6489" t="s">
        <v>36266</v>
      </c>
      <c r="D6489" t="s">
        <v>52251</v>
      </c>
      <c r="E6489" t="s">
        <v>51978</v>
      </c>
      <c r="F6489" t="s">
        <v>61138</v>
      </c>
      <c r="G6489" t="s">
        <v>79077</v>
      </c>
      <c r="H6489">
        <v>6.5643908401358626E-3</v>
      </c>
    </row>
    <row r="6490" spans="1:8" x14ac:dyDescent="0.3">
      <c r="A6490" s="1">
        <v>6489</v>
      </c>
      <c r="B6490" t="s">
        <v>6495</v>
      </c>
      <c r="C6490" t="s">
        <v>36267</v>
      </c>
      <c r="D6490" t="s">
        <v>36267</v>
      </c>
      <c r="E6490" t="s">
        <v>51969</v>
      </c>
      <c r="F6490" t="s">
        <v>67926</v>
      </c>
      <c r="G6490" t="s">
        <v>79078</v>
      </c>
      <c r="H6490">
        <v>1.63375715898023E-3</v>
      </c>
    </row>
    <row r="6491" spans="1:8" x14ac:dyDescent="0.3">
      <c r="A6491" s="1">
        <v>6490</v>
      </c>
      <c r="B6491" t="s">
        <v>6496</v>
      </c>
      <c r="C6491" t="s">
        <v>36268</v>
      </c>
      <c r="D6491" t="s">
        <v>52252</v>
      </c>
      <c r="E6491" t="s">
        <v>51969</v>
      </c>
      <c r="F6491" t="s">
        <v>61181</v>
      </c>
      <c r="G6491" t="s">
        <v>79079</v>
      </c>
      <c r="H6491">
        <v>-9.017133162824957E-4</v>
      </c>
    </row>
    <row r="6492" spans="1:8" x14ac:dyDescent="0.3">
      <c r="A6492" s="1">
        <v>6491</v>
      </c>
      <c r="B6492" t="s">
        <v>6497</v>
      </c>
      <c r="C6492" t="s">
        <v>36062</v>
      </c>
      <c r="D6492" t="s">
        <v>52222</v>
      </c>
      <c r="E6492" t="s">
        <v>61059</v>
      </c>
      <c r="F6492" t="s">
        <v>52222</v>
      </c>
      <c r="G6492" t="s">
        <v>79080</v>
      </c>
      <c r="H6492">
        <v>-2.3069358944064022E-3</v>
      </c>
    </row>
    <row r="6493" spans="1:8" x14ac:dyDescent="0.3">
      <c r="A6493" s="1">
        <v>6492</v>
      </c>
      <c r="B6493" t="s">
        <v>6498</v>
      </c>
      <c r="C6493" t="s">
        <v>36201</v>
      </c>
      <c r="D6493" t="s">
        <v>52253</v>
      </c>
      <c r="E6493" t="s">
        <v>61182</v>
      </c>
      <c r="F6493" t="s">
        <v>36269</v>
      </c>
      <c r="G6493" t="s">
        <v>79081</v>
      </c>
      <c r="H6493">
        <v>4.497161242808403E-4</v>
      </c>
    </row>
    <row r="6494" spans="1:8" x14ac:dyDescent="0.3">
      <c r="A6494" s="1">
        <v>6493</v>
      </c>
      <c r="B6494" t="s">
        <v>6499</v>
      </c>
      <c r="C6494" t="s">
        <v>36269</v>
      </c>
      <c r="D6494" t="s">
        <v>52254</v>
      </c>
      <c r="E6494" t="s">
        <v>36189</v>
      </c>
      <c r="F6494" t="s">
        <v>67927</v>
      </c>
      <c r="G6494" t="s">
        <v>79082</v>
      </c>
      <c r="H6494">
        <v>-1.246069820401265E-2</v>
      </c>
    </row>
    <row r="6495" spans="1:8" x14ac:dyDescent="0.3">
      <c r="A6495" s="1">
        <v>6494</v>
      </c>
      <c r="B6495" t="s">
        <v>6500</v>
      </c>
      <c r="C6495" t="s">
        <v>36270</v>
      </c>
      <c r="D6495" t="s">
        <v>52255</v>
      </c>
      <c r="E6495" t="s">
        <v>61183</v>
      </c>
      <c r="F6495" t="s">
        <v>67928</v>
      </c>
      <c r="G6495" t="s">
        <v>79083</v>
      </c>
      <c r="H6495">
        <v>7.2451969387703138E-3</v>
      </c>
    </row>
    <row r="6496" spans="1:8" x14ac:dyDescent="0.3">
      <c r="A6496" s="1">
        <v>6495</v>
      </c>
      <c r="B6496" t="s">
        <v>6501</v>
      </c>
      <c r="C6496" t="s">
        <v>36058</v>
      </c>
      <c r="D6496" t="s">
        <v>52256</v>
      </c>
      <c r="E6496" t="s">
        <v>36058</v>
      </c>
      <c r="F6496" t="s">
        <v>36120</v>
      </c>
      <c r="G6496" t="s">
        <v>79084</v>
      </c>
      <c r="H6496">
        <v>-2.5349969901366579E-2</v>
      </c>
    </row>
    <row r="6497" spans="1:8" x14ac:dyDescent="0.3">
      <c r="A6497" s="1">
        <v>6496</v>
      </c>
      <c r="B6497" t="s">
        <v>6502</v>
      </c>
      <c r="C6497" t="s">
        <v>36120</v>
      </c>
      <c r="D6497" t="s">
        <v>52257</v>
      </c>
      <c r="E6497" t="s">
        <v>61184</v>
      </c>
      <c r="F6497" t="s">
        <v>67929</v>
      </c>
      <c r="G6497" t="s">
        <v>79085</v>
      </c>
      <c r="H6497">
        <v>-1.590598347118926E-2</v>
      </c>
    </row>
    <row r="6498" spans="1:8" x14ac:dyDescent="0.3">
      <c r="A6498" s="1">
        <v>6497</v>
      </c>
      <c r="B6498" t="s">
        <v>6503</v>
      </c>
      <c r="C6498" t="s">
        <v>36271</v>
      </c>
      <c r="D6498" t="s">
        <v>52258</v>
      </c>
      <c r="E6498" t="s">
        <v>36161</v>
      </c>
      <c r="F6498" t="s">
        <v>67930</v>
      </c>
      <c r="G6498" t="s">
        <v>79086</v>
      </c>
      <c r="H6498">
        <v>-2.3588709806643348E-3</v>
      </c>
    </row>
    <row r="6499" spans="1:8" x14ac:dyDescent="0.3">
      <c r="A6499" s="1">
        <v>6498</v>
      </c>
      <c r="B6499" t="s">
        <v>6504</v>
      </c>
      <c r="C6499" t="s">
        <v>36272</v>
      </c>
      <c r="D6499" t="s">
        <v>36272</v>
      </c>
      <c r="E6499" t="s">
        <v>36273</v>
      </c>
      <c r="F6499" t="s">
        <v>36273</v>
      </c>
      <c r="G6499" t="s">
        <v>79087</v>
      </c>
      <c r="H6499">
        <v>8.3345018008476584E-3</v>
      </c>
    </row>
    <row r="6500" spans="1:8" x14ac:dyDescent="0.3">
      <c r="A6500" s="1">
        <v>6499</v>
      </c>
      <c r="B6500" t="s">
        <v>6505</v>
      </c>
      <c r="C6500" t="s">
        <v>36273</v>
      </c>
      <c r="D6500" t="s">
        <v>52155</v>
      </c>
      <c r="E6500" t="s">
        <v>61090</v>
      </c>
      <c r="F6500" t="s">
        <v>36339</v>
      </c>
      <c r="G6500" t="s">
        <v>79088</v>
      </c>
      <c r="H6500">
        <v>-4.3103515011223229E-3</v>
      </c>
    </row>
    <row r="6501" spans="1:8" x14ac:dyDescent="0.3">
      <c r="A6501" s="1">
        <v>6500</v>
      </c>
      <c r="B6501" t="s">
        <v>6506</v>
      </c>
      <c r="C6501" t="s">
        <v>36015</v>
      </c>
      <c r="D6501" t="s">
        <v>36015</v>
      </c>
      <c r="E6501" t="s">
        <v>36121</v>
      </c>
      <c r="F6501" t="s">
        <v>52166</v>
      </c>
      <c r="G6501" t="s">
        <v>79089</v>
      </c>
      <c r="H6501">
        <v>3.716575337283784E-3</v>
      </c>
    </row>
    <row r="6502" spans="1:8" x14ac:dyDescent="0.3">
      <c r="A6502" s="1">
        <v>6501</v>
      </c>
      <c r="B6502" t="s">
        <v>6507</v>
      </c>
      <c r="C6502" t="s">
        <v>36274</v>
      </c>
      <c r="D6502" t="s">
        <v>52155</v>
      </c>
      <c r="E6502" t="s">
        <v>36275</v>
      </c>
      <c r="F6502" t="s">
        <v>52259</v>
      </c>
      <c r="G6502" t="s">
        <v>79090</v>
      </c>
      <c r="H6502">
        <v>-1.6187778262785301E-4</v>
      </c>
    </row>
    <row r="6503" spans="1:8" x14ac:dyDescent="0.3">
      <c r="A6503" s="1">
        <v>6502</v>
      </c>
      <c r="B6503" t="s">
        <v>6508</v>
      </c>
      <c r="C6503" t="s">
        <v>36275</v>
      </c>
      <c r="D6503" t="s">
        <v>52259</v>
      </c>
      <c r="E6503" t="s">
        <v>52186</v>
      </c>
      <c r="F6503" t="s">
        <v>67931</v>
      </c>
      <c r="G6503" t="s">
        <v>79091</v>
      </c>
      <c r="H6503">
        <v>2.0523906745327281E-3</v>
      </c>
    </row>
    <row r="6504" spans="1:8" x14ac:dyDescent="0.3">
      <c r="A6504" s="1">
        <v>6503</v>
      </c>
      <c r="B6504" t="s">
        <v>6509</v>
      </c>
      <c r="C6504" t="s">
        <v>36276</v>
      </c>
      <c r="D6504" t="s">
        <v>36015</v>
      </c>
      <c r="E6504" t="s">
        <v>52278</v>
      </c>
      <c r="F6504" t="s">
        <v>36015</v>
      </c>
      <c r="G6504" t="s">
        <v>79092</v>
      </c>
      <c r="H6504">
        <v>-5.5533233430227541E-3</v>
      </c>
    </row>
    <row r="6505" spans="1:8" x14ac:dyDescent="0.3">
      <c r="A6505" s="1">
        <v>6504</v>
      </c>
      <c r="B6505" t="s">
        <v>6510</v>
      </c>
      <c r="C6505" t="s">
        <v>36277</v>
      </c>
      <c r="D6505" t="s">
        <v>52176</v>
      </c>
      <c r="E6505" t="s">
        <v>36156</v>
      </c>
      <c r="F6505" t="s">
        <v>61091</v>
      </c>
      <c r="G6505" t="s">
        <v>79093</v>
      </c>
      <c r="H6505">
        <v>-3.6494432174700468E-3</v>
      </c>
    </row>
    <row r="6506" spans="1:8" x14ac:dyDescent="0.3">
      <c r="A6506" s="1">
        <v>6505</v>
      </c>
      <c r="B6506" t="s">
        <v>6511</v>
      </c>
      <c r="C6506" t="s">
        <v>36278</v>
      </c>
      <c r="D6506" t="s">
        <v>36278</v>
      </c>
      <c r="E6506" t="s">
        <v>61185</v>
      </c>
      <c r="F6506" t="s">
        <v>36279</v>
      </c>
      <c r="G6506" t="s">
        <v>79094</v>
      </c>
      <c r="H6506">
        <v>2.2524947848366521E-3</v>
      </c>
    </row>
    <row r="6507" spans="1:8" x14ac:dyDescent="0.3">
      <c r="A6507" s="1">
        <v>6506</v>
      </c>
      <c r="B6507" t="s">
        <v>6512</v>
      </c>
      <c r="C6507" t="s">
        <v>36279</v>
      </c>
      <c r="D6507" t="s">
        <v>52260</v>
      </c>
      <c r="E6507" t="s">
        <v>52287</v>
      </c>
      <c r="F6507" t="s">
        <v>36159</v>
      </c>
      <c r="G6507" t="s">
        <v>79095</v>
      </c>
      <c r="H6507">
        <v>-1.4486146804511711E-3</v>
      </c>
    </row>
    <row r="6508" spans="1:8" x14ac:dyDescent="0.3">
      <c r="A6508" s="1">
        <v>6507</v>
      </c>
      <c r="B6508" t="s">
        <v>6513</v>
      </c>
      <c r="C6508" t="s">
        <v>36159</v>
      </c>
      <c r="D6508" t="s">
        <v>52261</v>
      </c>
      <c r="E6508" t="s">
        <v>52178</v>
      </c>
      <c r="F6508" t="s">
        <v>36333</v>
      </c>
      <c r="G6508" t="s">
        <v>79096</v>
      </c>
      <c r="H6508">
        <v>-2.0352425213969881E-3</v>
      </c>
    </row>
    <row r="6509" spans="1:8" x14ac:dyDescent="0.3">
      <c r="A6509" s="1">
        <v>6508</v>
      </c>
      <c r="B6509" t="s">
        <v>6514</v>
      </c>
      <c r="C6509" t="s">
        <v>36280</v>
      </c>
      <c r="D6509" t="s">
        <v>52262</v>
      </c>
      <c r="E6509" t="s">
        <v>36351</v>
      </c>
      <c r="F6509" t="s">
        <v>67932</v>
      </c>
      <c r="G6509" t="s">
        <v>79097</v>
      </c>
      <c r="H6509">
        <v>1.874414794350352E-3</v>
      </c>
    </row>
    <row r="6510" spans="1:8" x14ac:dyDescent="0.3">
      <c r="A6510" s="1">
        <v>6509</v>
      </c>
      <c r="B6510" t="s">
        <v>6515</v>
      </c>
      <c r="C6510" t="s">
        <v>36281</v>
      </c>
      <c r="D6510" t="s">
        <v>52257</v>
      </c>
      <c r="E6510" t="s">
        <v>61094</v>
      </c>
      <c r="F6510" t="s">
        <v>61193</v>
      </c>
      <c r="G6510" t="s">
        <v>79098</v>
      </c>
      <c r="H6510">
        <v>3.0601586171156432E-3</v>
      </c>
    </row>
    <row r="6511" spans="1:8" x14ac:dyDescent="0.3">
      <c r="A6511" s="1">
        <v>6510</v>
      </c>
      <c r="B6511" t="s">
        <v>6516</v>
      </c>
      <c r="C6511" t="s">
        <v>36282</v>
      </c>
      <c r="D6511" t="s">
        <v>52263</v>
      </c>
      <c r="E6511" t="s">
        <v>61186</v>
      </c>
      <c r="F6511" t="s">
        <v>36322</v>
      </c>
      <c r="G6511" t="s">
        <v>79099</v>
      </c>
      <c r="H6511">
        <v>2.5842590025614161E-3</v>
      </c>
    </row>
    <row r="6512" spans="1:8" x14ac:dyDescent="0.3">
      <c r="A6512" s="1">
        <v>6511</v>
      </c>
      <c r="B6512" t="s">
        <v>6517</v>
      </c>
      <c r="C6512" t="s">
        <v>36283</v>
      </c>
      <c r="D6512" t="s">
        <v>36421</v>
      </c>
      <c r="E6512" t="s">
        <v>61187</v>
      </c>
      <c r="F6512" t="s">
        <v>67933</v>
      </c>
      <c r="G6512" t="s">
        <v>79100</v>
      </c>
      <c r="H6512">
        <v>-9.9770178019173081E-3</v>
      </c>
    </row>
    <row r="6513" spans="1:8" x14ac:dyDescent="0.3">
      <c r="A6513" s="1">
        <v>6512</v>
      </c>
      <c r="B6513" t="s">
        <v>6518</v>
      </c>
      <c r="C6513" t="s">
        <v>36284</v>
      </c>
      <c r="D6513" t="s">
        <v>52264</v>
      </c>
      <c r="E6513" t="s">
        <v>36284</v>
      </c>
      <c r="F6513" t="s">
        <v>36285</v>
      </c>
      <c r="G6513" t="s">
        <v>79101</v>
      </c>
      <c r="H6513">
        <v>2.1906984262843841E-3</v>
      </c>
    </row>
    <row r="6514" spans="1:8" x14ac:dyDescent="0.3">
      <c r="A6514" s="1">
        <v>6513</v>
      </c>
      <c r="B6514" t="s">
        <v>6519</v>
      </c>
      <c r="C6514" t="s">
        <v>36285</v>
      </c>
      <c r="D6514" t="s">
        <v>52265</v>
      </c>
      <c r="E6514" t="s">
        <v>36285</v>
      </c>
      <c r="F6514" t="s">
        <v>36286</v>
      </c>
      <c r="G6514" t="s">
        <v>79102</v>
      </c>
      <c r="H6514">
        <v>-6.8765429959842346E-3</v>
      </c>
    </row>
    <row r="6515" spans="1:8" x14ac:dyDescent="0.3">
      <c r="A6515" s="1">
        <v>6514</v>
      </c>
      <c r="B6515" t="s">
        <v>6520</v>
      </c>
      <c r="C6515" t="s">
        <v>36286</v>
      </c>
      <c r="D6515" t="s">
        <v>36487</v>
      </c>
      <c r="E6515" t="s">
        <v>61188</v>
      </c>
      <c r="F6515" t="s">
        <v>67934</v>
      </c>
      <c r="G6515" t="s">
        <v>79103</v>
      </c>
      <c r="H6515">
        <v>-2.3209232910370629E-2</v>
      </c>
    </row>
    <row r="6516" spans="1:8" x14ac:dyDescent="0.3">
      <c r="A6516" s="1">
        <v>6515</v>
      </c>
      <c r="B6516" t="s">
        <v>6521</v>
      </c>
      <c r="C6516" t="s">
        <v>36287</v>
      </c>
      <c r="D6516" t="s">
        <v>52266</v>
      </c>
      <c r="E6516" t="s">
        <v>36277</v>
      </c>
      <c r="F6516" t="s">
        <v>36288</v>
      </c>
      <c r="G6516" t="s">
        <v>79104</v>
      </c>
      <c r="H6516">
        <v>3.2120473545570023E-2</v>
      </c>
    </row>
    <row r="6517" spans="1:8" x14ac:dyDescent="0.3">
      <c r="A6517" s="1">
        <v>6516</v>
      </c>
      <c r="B6517" t="s">
        <v>6522</v>
      </c>
      <c r="C6517" t="s">
        <v>36288</v>
      </c>
      <c r="D6517" t="s">
        <v>52267</v>
      </c>
      <c r="E6517" t="s">
        <v>52181</v>
      </c>
      <c r="F6517" t="s">
        <v>36330</v>
      </c>
      <c r="G6517" t="s">
        <v>79105</v>
      </c>
      <c r="H6517">
        <v>-3.798319398747683E-3</v>
      </c>
    </row>
    <row r="6518" spans="1:8" x14ac:dyDescent="0.3">
      <c r="A6518" s="1">
        <v>6517</v>
      </c>
      <c r="B6518" t="s">
        <v>6523</v>
      </c>
      <c r="C6518" t="s">
        <v>36289</v>
      </c>
      <c r="D6518" t="s">
        <v>36289</v>
      </c>
      <c r="E6518" t="s">
        <v>61189</v>
      </c>
      <c r="F6518" t="s">
        <v>52155</v>
      </c>
      <c r="G6518" t="s">
        <v>79106</v>
      </c>
      <c r="H6518">
        <v>5.8371654746943594E-3</v>
      </c>
    </row>
    <row r="6519" spans="1:8" x14ac:dyDescent="0.3">
      <c r="A6519" s="1">
        <v>6518</v>
      </c>
      <c r="B6519" t="s">
        <v>6524</v>
      </c>
      <c r="C6519" t="s">
        <v>36290</v>
      </c>
      <c r="D6519" t="s">
        <v>52145</v>
      </c>
      <c r="E6519" t="s">
        <v>36290</v>
      </c>
      <c r="F6519" t="s">
        <v>67935</v>
      </c>
      <c r="G6519" t="s">
        <v>79107</v>
      </c>
      <c r="H6519">
        <v>-6.2108675317354249E-3</v>
      </c>
    </row>
    <row r="6520" spans="1:8" x14ac:dyDescent="0.3">
      <c r="A6520" s="1">
        <v>6519</v>
      </c>
      <c r="B6520" t="s">
        <v>6525</v>
      </c>
      <c r="C6520" t="s">
        <v>36291</v>
      </c>
      <c r="D6520" t="s">
        <v>52268</v>
      </c>
      <c r="E6520" t="s">
        <v>36326</v>
      </c>
      <c r="F6520" t="s">
        <v>67936</v>
      </c>
      <c r="G6520" t="s">
        <v>79108</v>
      </c>
      <c r="H6520">
        <v>-3.4102446861737981E-3</v>
      </c>
    </row>
    <row r="6521" spans="1:8" x14ac:dyDescent="0.3">
      <c r="A6521" s="1">
        <v>6520</v>
      </c>
      <c r="B6521" t="s">
        <v>6526</v>
      </c>
      <c r="C6521" t="s">
        <v>36292</v>
      </c>
      <c r="D6521" t="s">
        <v>52145</v>
      </c>
      <c r="E6521" t="s">
        <v>61190</v>
      </c>
      <c r="F6521" t="s">
        <v>52145</v>
      </c>
      <c r="G6521" t="s">
        <v>79109</v>
      </c>
      <c r="H6521">
        <v>1.1709603211502691E-3</v>
      </c>
    </row>
    <row r="6522" spans="1:8" x14ac:dyDescent="0.3">
      <c r="A6522" s="1">
        <v>6521</v>
      </c>
      <c r="B6522" t="s">
        <v>6527</v>
      </c>
      <c r="C6522" t="s">
        <v>36293</v>
      </c>
      <c r="D6522" t="s">
        <v>36329</v>
      </c>
      <c r="E6522" t="s">
        <v>61191</v>
      </c>
      <c r="F6522" t="s">
        <v>67937</v>
      </c>
      <c r="G6522" t="s">
        <v>79110</v>
      </c>
      <c r="H6522">
        <v>5.1792838099774157E-3</v>
      </c>
    </row>
    <row r="6523" spans="1:8" x14ac:dyDescent="0.3">
      <c r="A6523" s="1">
        <v>6522</v>
      </c>
      <c r="B6523" t="s">
        <v>6528</v>
      </c>
      <c r="C6523" t="s">
        <v>36294</v>
      </c>
      <c r="D6523" t="s">
        <v>52269</v>
      </c>
      <c r="E6523" t="s">
        <v>61192</v>
      </c>
      <c r="F6523" t="s">
        <v>52260</v>
      </c>
      <c r="G6523" t="s">
        <v>79111</v>
      </c>
      <c r="H6523">
        <v>8.0332043414937894E-4</v>
      </c>
    </row>
    <row r="6524" spans="1:8" x14ac:dyDescent="0.3">
      <c r="A6524" s="1">
        <v>6523</v>
      </c>
      <c r="B6524" t="s">
        <v>6529</v>
      </c>
      <c r="C6524" t="s">
        <v>36295</v>
      </c>
      <c r="D6524" t="s">
        <v>36320</v>
      </c>
      <c r="E6524" t="s">
        <v>61193</v>
      </c>
      <c r="F6524" t="s">
        <v>61209</v>
      </c>
      <c r="G6524" t="s">
        <v>79112</v>
      </c>
      <c r="H6524">
        <v>1.6074155471701009E-4</v>
      </c>
    </row>
    <row r="6525" spans="1:8" x14ac:dyDescent="0.3">
      <c r="A6525" s="1">
        <v>6524</v>
      </c>
      <c r="B6525" t="s">
        <v>6530</v>
      </c>
      <c r="C6525" t="s">
        <v>36296</v>
      </c>
      <c r="D6525" t="s">
        <v>36280</v>
      </c>
      <c r="E6525" t="s">
        <v>36297</v>
      </c>
      <c r="F6525" t="s">
        <v>67938</v>
      </c>
      <c r="G6525" t="s">
        <v>79113</v>
      </c>
      <c r="H6525">
        <v>2.575385048311494E-3</v>
      </c>
    </row>
    <row r="6526" spans="1:8" x14ac:dyDescent="0.3">
      <c r="A6526" s="1">
        <v>6525</v>
      </c>
      <c r="B6526" t="s">
        <v>6531</v>
      </c>
      <c r="C6526" t="s">
        <v>36297</v>
      </c>
      <c r="D6526" t="s">
        <v>36300</v>
      </c>
      <c r="E6526" t="s">
        <v>61189</v>
      </c>
      <c r="F6526" t="s">
        <v>36300</v>
      </c>
      <c r="G6526" t="s">
        <v>79114</v>
      </c>
      <c r="H6526">
        <v>-2.148689307793671E-4</v>
      </c>
    </row>
    <row r="6527" spans="1:8" x14ac:dyDescent="0.3">
      <c r="A6527" s="1">
        <v>6526</v>
      </c>
      <c r="B6527" t="s">
        <v>6532</v>
      </c>
      <c r="C6527" t="s">
        <v>36298</v>
      </c>
      <c r="D6527" t="s">
        <v>36278</v>
      </c>
      <c r="E6527" t="s">
        <v>61189</v>
      </c>
      <c r="F6527" t="s">
        <v>61209</v>
      </c>
      <c r="G6527" t="s">
        <v>79115</v>
      </c>
      <c r="H6527">
        <v>-2.360516117531969E-3</v>
      </c>
    </row>
    <row r="6528" spans="1:8" x14ac:dyDescent="0.3">
      <c r="A6528" s="1">
        <v>6527</v>
      </c>
      <c r="B6528" t="s">
        <v>6533</v>
      </c>
      <c r="C6528" t="s">
        <v>36299</v>
      </c>
      <c r="D6528" t="s">
        <v>51945</v>
      </c>
      <c r="E6528" t="s">
        <v>61194</v>
      </c>
      <c r="F6528" t="s">
        <v>36300</v>
      </c>
      <c r="G6528" t="s">
        <v>79116</v>
      </c>
      <c r="H6528">
        <v>2.3605161175320219E-3</v>
      </c>
    </row>
    <row r="6529" spans="1:8" x14ac:dyDescent="0.3">
      <c r="A6529" s="1">
        <v>6528</v>
      </c>
      <c r="B6529" t="s">
        <v>6534</v>
      </c>
      <c r="C6529" t="s">
        <v>36300</v>
      </c>
      <c r="D6529" t="s">
        <v>52270</v>
      </c>
      <c r="E6529" t="s">
        <v>36300</v>
      </c>
      <c r="F6529" t="s">
        <v>36301</v>
      </c>
      <c r="G6529" t="s">
        <v>79117</v>
      </c>
      <c r="H6529">
        <v>-1.7675076834137229E-2</v>
      </c>
    </row>
    <row r="6530" spans="1:8" x14ac:dyDescent="0.3">
      <c r="A6530" s="1">
        <v>6529</v>
      </c>
      <c r="B6530" t="s">
        <v>6535</v>
      </c>
      <c r="C6530" t="s">
        <v>36301</v>
      </c>
      <c r="D6530" t="s">
        <v>52271</v>
      </c>
      <c r="E6530" t="s">
        <v>61195</v>
      </c>
      <c r="F6530" t="s">
        <v>67939</v>
      </c>
      <c r="G6530" t="s">
        <v>79118</v>
      </c>
      <c r="H6530">
        <v>5.5032417438708649E-3</v>
      </c>
    </row>
    <row r="6531" spans="1:8" x14ac:dyDescent="0.3">
      <c r="A6531" s="1">
        <v>6530</v>
      </c>
      <c r="B6531" t="s">
        <v>6536</v>
      </c>
      <c r="C6531" t="s">
        <v>36302</v>
      </c>
      <c r="D6531" t="s">
        <v>52272</v>
      </c>
      <c r="E6531" t="s">
        <v>52268</v>
      </c>
      <c r="F6531" t="s">
        <v>67940</v>
      </c>
      <c r="G6531" t="s">
        <v>79119</v>
      </c>
      <c r="H6531">
        <v>6.9003957195427326E-4</v>
      </c>
    </row>
    <row r="6532" spans="1:8" x14ac:dyDescent="0.3">
      <c r="A6532" s="1">
        <v>6531</v>
      </c>
      <c r="B6532" t="s">
        <v>6537</v>
      </c>
      <c r="C6532" t="s">
        <v>36303</v>
      </c>
      <c r="D6532" t="s">
        <v>51947</v>
      </c>
      <c r="E6532" t="s">
        <v>61196</v>
      </c>
      <c r="F6532" t="s">
        <v>67941</v>
      </c>
      <c r="G6532" t="s">
        <v>79120</v>
      </c>
      <c r="H6532">
        <v>-7.775142969171654E-3</v>
      </c>
    </row>
    <row r="6533" spans="1:8" x14ac:dyDescent="0.3">
      <c r="A6533" s="1">
        <v>6532</v>
      </c>
      <c r="B6533" t="s">
        <v>6538</v>
      </c>
      <c r="C6533" t="s">
        <v>36304</v>
      </c>
      <c r="D6533" t="s">
        <v>36304</v>
      </c>
      <c r="E6533" t="s">
        <v>61197</v>
      </c>
      <c r="F6533" t="s">
        <v>67942</v>
      </c>
      <c r="G6533" t="s">
        <v>79121</v>
      </c>
      <c r="H6533">
        <v>4.2767825688815077E-3</v>
      </c>
    </row>
    <row r="6534" spans="1:8" x14ac:dyDescent="0.3">
      <c r="A6534" s="1">
        <v>6533</v>
      </c>
      <c r="B6534" t="s">
        <v>6539</v>
      </c>
      <c r="C6534" t="s">
        <v>36305</v>
      </c>
      <c r="D6534" t="s">
        <v>36305</v>
      </c>
      <c r="E6534" t="s">
        <v>36306</v>
      </c>
      <c r="F6534" t="s">
        <v>67943</v>
      </c>
      <c r="G6534" t="s">
        <v>79122</v>
      </c>
      <c r="H6534">
        <v>9.196078096202924E-3</v>
      </c>
    </row>
    <row r="6535" spans="1:8" x14ac:dyDescent="0.3">
      <c r="A6535" s="1">
        <v>6534</v>
      </c>
      <c r="B6535" t="s">
        <v>6540</v>
      </c>
      <c r="C6535" t="s">
        <v>36306</v>
      </c>
      <c r="D6535" t="s">
        <v>52273</v>
      </c>
      <c r="E6535" t="s">
        <v>36280</v>
      </c>
      <c r="F6535" t="s">
        <v>36280</v>
      </c>
      <c r="G6535" t="s">
        <v>79123</v>
      </c>
      <c r="H6535">
        <v>1.9778170285319752E-3</v>
      </c>
    </row>
    <row r="6536" spans="1:8" x14ac:dyDescent="0.3">
      <c r="A6536" s="1">
        <v>6535</v>
      </c>
      <c r="B6536" t="s">
        <v>6541</v>
      </c>
      <c r="C6536" t="s">
        <v>36280</v>
      </c>
      <c r="D6536" t="s">
        <v>52274</v>
      </c>
      <c r="E6536" t="s">
        <v>61198</v>
      </c>
      <c r="F6536" t="s">
        <v>36307</v>
      </c>
      <c r="G6536" t="s">
        <v>79124</v>
      </c>
      <c r="H6536">
        <v>1.0272497356097161E-2</v>
      </c>
    </row>
    <row r="6537" spans="1:8" x14ac:dyDescent="0.3">
      <c r="A6537" s="1">
        <v>6536</v>
      </c>
      <c r="B6537" t="s">
        <v>6542</v>
      </c>
      <c r="C6537" t="s">
        <v>36307</v>
      </c>
      <c r="D6537" t="s">
        <v>52275</v>
      </c>
      <c r="E6537" t="s">
        <v>36132</v>
      </c>
      <c r="F6537" t="s">
        <v>36107</v>
      </c>
      <c r="G6537" t="s">
        <v>79125</v>
      </c>
      <c r="H6537">
        <v>3.1946314090405782E-3</v>
      </c>
    </row>
    <row r="6538" spans="1:8" x14ac:dyDescent="0.3">
      <c r="A6538" s="1">
        <v>6537</v>
      </c>
      <c r="B6538" t="s">
        <v>6543</v>
      </c>
      <c r="C6538" t="s">
        <v>36152</v>
      </c>
      <c r="D6538" t="s">
        <v>52276</v>
      </c>
      <c r="E6538" t="s">
        <v>61199</v>
      </c>
      <c r="F6538" t="s">
        <v>67944</v>
      </c>
      <c r="G6538" t="s">
        <v>79126</v>
      </c>
      <c r="H6538">
        <v>-2.0587286499882829E-3</v>
      </c>
    </row>
    <row r="6539" spans="1:8" x14ac:dyDescent="0.3">
      <c r="A6539" s="1">
        <v>6538</v>
      </c>
      <c r="B6539" t="s">
        <v>6544</v>
      </c>
      <c r="C6539" t="s">
        <v>36308</v>
      </c>
      <c r="D6539" t="s">
        <v>52277</v>
      </c>
      <c r="E6539" t="s">
        <v>61200</v>
      </c>
      <c r="F6539" t="s">
        <v>61200</v>
      </c>
      <c r="G6539" t="s">
        <v>79127</v>
      </c>
      <c r="H6539">
        <v>6.3523301806714741E-3</v>
      </c>
    </row>
    <row r="6540" spans="1:8" x14ac:dyDescent="0.3">
      <c r="A6540" s="1">
        <v>6539</v>
      </c>
      <c r="B6540" t="s">
        <v>6545</v>
      </c>
      <c r="C6540" t="s">
        <v>36309</v>
      </c>
      <c r="D6540" t="s">
        <v>52278</v>
      </c>
      <c r="E6540" t="s">
        <v>36120</v>
      </c>
      <c r="F6540" t="s">
        <v>36095</v>
      </c>
      <c r="G6540" t="s">
        <v>79128</v>
      </c>
      <c r="H6540">
        <v>-3.2674399898612191E-4</v>
      </c>
    </row>
    <row r="6541" spans="1:8" x14ac:dyDescent="0.3">
      <c r="A6541" s="1">
        <v>6540</v>
      </c>
      <c r="B6541" t="s">
        <v>6546</v>
      </c>
      <c r="C6541" t="s">
        <v>36152</v>
      </c>
      <c r="D6541" t="s">
        <v>52106</v>
      </c>
      <c r="E6541" t="s">
        <v>61113</v>
      </c>
      <c r="F6541" t="s">
        <v>52106</v>
      </c>
      <c r="G6541" t="s">
        <v>79129</v>
      </c>
      <c r="H6541">
        <v>-4.4006264481117746E-3</v>
      </c>
    </row>
    <row r="6542" spans="1:8" x14ac:dyDescent="0.3">
      <c r="A6542" s="1">
        <v>6541</v>
      </c>
      <c r="B6542" t="s">
        <v>6547</v>
      </c>
      <c r="C6542" t="s">
        <v>36310</v>
      </c>
      <c r="D6542" t="s">
        <v>52149</v>
      </c>
      <c r="E6542" t="s">
        <v>36312</v>
      </c>
      <c r="F6542" t="s">
        <v>36312</v>
      </c>
      <c r="G6542" t="s">
        <v>79130</v>
      </c>
      <c r="H6542">
        <v>3.4210345330423892E-3</v>
      </c>
    </row>
    <row r="6543" spans="1:8" x14ac:dyDescent="0.3">
      <c r="A6543" s="1">
        <v>6542</v>
      </c>
      <c r="B6543" t="s">
        <v>6548</v>
      </c>
      <c r="C6543" t="s">
        <v>36311</v>
      </c>
      <c r="D6543" t="s">
        <v>36311</v>
      </c>
      <c r="E6543" t="s">
        <v>36174</v>
      </c>
      <c r="F6543" t="s">
        <v>67945</v>
      </c>
      <c r="G6543" t="s">
        <v>79131</v>
      </c>
      <c r="H6543">
        <v>-1.6848287906287699E-3</v>
      </c>
    </row>
    <row r="6544" spans="1:8" x14ac:dyDescent="0.3">
      <c r="A6544" s="1">
        <v>6543</v>
      </c>
      <c r="B6544" t="s">
        <v>6549</v>
      </c>
      <c r="C6544" t="s">
        <v>36312</v>
      </c>
      <c r="D6544" t="s">
        <v>52279</v>
      </c>
      <c r="E6544" t="s">
        <v>36312</v>
      </c>
      <c r="F6544" t="s">
        <v>52279</v>
      </c>
      <c r="G6544" t="s">
        <v>79132</v>
      </c>
      <c r="H6544">
        <v>-2.7656534534075388E-3</v>
      </c>
    </row>
    <row r="6545" spans="1:8" x14ac:dyDescent="0.3">
      <c r="A6545" s="1">
        <v>6544</v>
      </c>
      <c r="B6545" t="s">
        <v>6550</v>
      </c>
      <c r="C6545" t="s">
        <v>36311</v>
      </c>
      <c r="D6545" t="s">
        <v>36311</v>
      </c>
      <c r="E6545" t="s">
        <v>52106</v>
      </c>
      <c r="F6545" t="s">
        <v>36311</v>
      </c>
      <c r="G6545" t="s">
        <v>79133</v>
      </c>
      <c r="H6545">
        <v>-5.4152113299347639E-5</v>
      </c>
    </row>
    <row r="6546" spans="1:8" x14ac:dyDescent="0.3">
      <c r="A6546" s="1">
        <v>6545</v>
      </c>
      <c r="B6546" t="s">
        <v>6551</v>
      </c>
      <c r="C6546" t="s">
        <v>36311</v>
      </c>
      <c r="D6546" t="s">
        <v>36311</v>
      </c>
      <c r="E6546" t="s">
        <v>52279</v>
      </c>
      <c r="F6546" t="s">
        <v>36311</v>
      </c>
      <c r="G6546" t="s">
        <v>79134</v>
      </c>
      <c r="H6546">
        <v>0</v>
      </c>
    </row>
    <row r="6547" spans="1:8" x14ac:dyDescent="0.3">
      <c r="A6547" s="1">
        <v>6546</v>
      </c>
      <c r="B6547" t="s">
        <v>6552</v>
      </c>
      <c r="C6547" t="s">
        <v>36311</v>
      </c>
      <c r="D6547" t="s">
        <v>52280</v>
      </c>
      <c r="E6547" t="s">
        <v>61201</v>
      </c>
      <c r="F6547" t="s">
        <v>67946</v>
      </c>
      <c r="G6547" t="s">
        <v>79135</v>
      </c>
      <c r="H6547">
        <v>-1.3528506622434661E-3</v>
      </c>
    </row>
    <row r="6548" spans="1:8" x14ac:dyDescent="0.3">
      <c r="A6548" s="1">
        <v>6547</v>
      </c>
      <c r="B6548" t="s">
        <v>6553</v>
      </c>
      <c r="C6548" t="s">
        <v>36313</v>
      </c>
      <c r="D6548" t="s">
        <v>36316</v>
      </c>
      <c r="E6548" t="s">
        <v>61202</v>
      </c>
      <c r="F6548" t="s">
        <v>61202</v>
      </c>
      <c r="G6548" t="s">
        <v>79136</v>
      </c>
      <c r="H6548">
        <v>3.4126952760791208E-3</v>
      </c>
    </row>
    <row r="6549" spans="1:8" x14ac:dyDescent="0.3">
      <c r="A6549" s="1">
        <v>6548</v>
      </c>
      <c r="B6549" t="s">
        <v>6554</v>
      </c>
      <c r="C6549" t="s">
        <v>36314</v>
      </c>
      <c r="D6549" t="s">
        <v>36313</v>
      </c>
      <c r="E6549" t="s">
        <v>61203</v>
      </c>
      <c r="F6549" t="s">
        <v>61187</v>
      </c>
      <c r="G6549" t="s">
        <v>79137</v>
      </c>
      <c r="H6549">
        <v>-3.9533234992268403E-3</v>
      </c>
    </row>
    <row r="6550" spans="1:8" x14ac:dyDescent="0.3">
      <c r="A6550" s="1">
        <v>6549</v>
      </c>
      <c r="B6550" t="s">
        <v>6555</v>
      </c>
      <c r="C6550" t="s">
        <v>36315</v>
      </c>
      <c r="D6550" t="s">
        <v>52281</v>
      </c>
      <c r="E6550" t="s">
        <v>61093</v>
      </c>
      <c r="F6550" t="s">
        <v>36276</v>
      </c>
      <c r="G6550" t="s">
        <v>79138</v>
      </c>
      <c r="H6550">
        <v>-4.3229223627930127E-4</v>
      </c>
    </row>
    <row r="6551" spans="1:8" x14ac:dyDescent="0.3">
      <c r="A6551" s="1">
        <v>6550</v>
      </c>
      <c r="B6551" t="s">
        <v>6556</v>
      </c>
      <c r="C6551" t="s">
        <v>36316</v>
      </c>
      <c r="D6551" t="s">
        <v>36346</v>
      </c>
      <c r="E6551" t="s">
        <v>36115</v>
      </c>
      <c r="F6551" t="s">
        <v>36011</v>
      </c>
      <c r="G6551" t="s">
        <v>79139</v>
      </c>
      <c r="H6551">
        <v>-2.2664733678244221E-3</v>
      </c>
    </row>
    <row r="6552" spans="1:8" x14ac:dyDescent="0.3">
      <c r="A6552" s="1">
        <v>6551</v>
      </c>
      <c r="B6552" t="s">
        <v>6557</v>
      </c>
      <c r="C6552" t="s">
        <v>36317</v>
      </c>
      <c r="D6552" t="s">
        <v>36161</v>
      </c>
      <c r="E6552" t="s">
        <v>61204</v>
      </c>
      <c r="F6552" t="s">
        <v>36319</v>
      </c>
      <c r="G6552" t="s">
        <v>79140</v>
      </c>
      <c r="H6552">
        <v>2.5366341151112099E-3</v>
      </c>
    </row>
    <row r="6553" spans="1:8" x14ac:dyDescent="0.3">
      <c r="A6553" s="1">
        <v>6552</v>
      </c>
      <c r="B6553" t="s">
        <v>6558</v>
      </c>
      <c r="C6553" t="s">
        <v>36318</v>
      </c>
      <c r="D6553" t="s">
        <v>36322</v>
      </c>
      <c r="E6553" t="s">
        <v>61090</v>
      </c>
      <c r="F6553" t="s">
        <v>36322</v>
      </c>
      <c r="G6553" t="s">
        <v>79141</v>
      </c>
      <c r="H6553">
        <v>-2.4288232153249901E-3</v>
      </c>
    </row>
    <row r="6554" spans="1:8" x14ac:dyDescent="0.3">
      <c r="A6554" s="1">
        <v>6553</v>
      </c>
      <c r="B6554" t="s">
        <v>6559</v>
      </c>
      <c r="C6554" t="s">
        <v>36319</v>
      </c>
      <c r="D6554" t="s">
        <v>36336</v>
      </c>
      <c r="E6554" t="s">
        <v>36319</v>
      </c>
      <c r="F6554" t="s">
        <v>52287</v>
      </c>
      <c r="G6554" t="s">
        <v>79142</v>
      </c>
      <c r="H6554">
        <v>-2.154012679908412E-3</v>
      </c>
    </row>
    <row r="6555" spans="1:8" x14ac:dyDescent="0.3">
      <c r="A6555" s="1">
        <v>6554</v>
      </c>
      <c r="B6555" t="s">
        <v>6560</v>
      </c>
      <c r="C6555" t="s">
        <v>36279</v>
      </c>
      <c r="D6555" t="s">
        <v>52282</v>
      </c>
      <c r="E6555" t="s">
        <v>61193</v>
      </c>
      <c r="F6555" t="s">
        <v>67947</v>
      </c>
      <c r="G6555" t="s">
        <v>79143</v>
      </c>
      <c r="H6555">
        <v>-6.4343385526455989E-3</v>
      </c>
    </row>
    <row r="6556" spans="1:8" x14ac:dyDescent="0.3">
      <c r="A6556" s="1">
        <v>6555</v>
      </c>
      <c r="B6556" t="s">
        <v>6561</v>
      </c>
      <c r="C6556" t="s">
        <v>36320</v>
      </c>
      <c r="D6556" t="s">
        <v>52283</v>
      </c>
      <c r="E6556" t="s">
        <v>36320</v>
      </c>
      <c r="F6556" t="s">
        <v>67948</v>
      </c>
      <c r="G6556" t="s">
        <v>79144</v>
      </c>
      <c r="H6556">
        <v>-5.0114728758857349E-3</v>
      </c>
    </row>
    <row r="6557" spans="1:8" x14ac:dyDescent="0.3">
      <c r="A6557" s="1">
        <v>6556</v>
      </c>
      <c r="B6557" t="s">
        <v>6562</v>
      </c>
      <c r="C6557" t="s">
        <v>36321</v>
      </c>
      <c r="D6557" t="s">
        <v>52284</v>
      </c>
      <c r="E6557" t="s">
        <v>61202</v>
      </c>
      <c r="F6557" t="s">
        <v>36155</v>
      </c>
      <c r="G6557" t="s">
        <v>79145</v>
      </c>
      <c r="H6557">
        <v>1.629888107760483E-2</v>
      </c>
    </row>
    <row r="6558" spans="1:8" x14ac:dyDescent="0.3">
      <c r="A6558" s="1">
        <v>6557</v>
      </c>
      <c r="B6558" t="s">
        <v>6563</v>
      </c>
      <c r="C6558" t="s">
        <v>36092</v>
      </c>
      <c r="D6558" t="s">
        <v>52285</v>
      </c>
      <c r="E6558" t="s">
        <v>61200</v>
      </c>
      <c r="F6558" t="s">
        <v>36315</v>
      </c>
      <c r="G6558" t="s">
        <v>79146</v>
      </c>
      <c r="H6558">
        <v>2.9231872707521128E-3</v>
      </c>
    </row>
    <row r="6559" spans="1:8" x14ac:dyDescent="0.3">
      <c r="A6559" s="1">
        <v>6558</v>
      </c>
      <c r="B6559" t="s">
        <v>6564</v>
      </c>
      <c r="C6559" t="s">
        <v>36315</v>
      </c>
      <c r="D6559" t="s">
        <v>52286</v>
      </c>
      <c r="E6559" t="s">
        <v>61205</v>
      </c>
      <c r="F6559" t="s">
        <v>36311</v>
      </c>
      <c r="G6559" t="s">
        <v>79147</v>
      </c>
      <c r="H6559">
        <v>-1.1378106502084641E-3</v>
      </c>
    </row>
    <row r="6560" spans="1:8" x14ac:dyDescent="0.3">
      <c r="A6560" s="1">
        <v>6559</v>
      </c>
      <c r="B6560" t="s">
        <v>6565</v>
      </c>
      <c r="C6560" t="s">
        <v>36322</v>
      </c>
      <c r="D6560" t="s">
        <v>52287</v>
      </c>
      <c r="E6560" t="s">
        <v>36081</v>
      </c>
      <c r="F6560" t="s">
        <v>36144</v>
      </c>
      <c r="G6560" t="s">
        <v>79148</v>
      </c>
      <c r="H6560">
        <v>6.8463644948400749E-3</v>
      </c>
    </row>
    <row r="6561" spans="1:8" x14ac:dyDescent="0.3">
      <c r="A6561" s="1">
        <v>6560</v>
      </c>
      <c r="B6561" t="s">
        <v>6566</v>
      </c>
      <c r="C6561" t="s">
        <v>36323</v>
      </c>
      <c r="D6561" t="s">
        <v>52288</v>
      </c>
      <c r="E6561" t="s">
        <v>61206</v>
      </c>
      <c r="F6561" t="s">
        <v>61094</v>
      </c>
      <c r="G6561" t="s">
        <v>79149</v>
      </c>
      <c r="H6561">
        <v>-1.1869736389159001E-2</v>
      </c>
    </row>
    <row r="6562" spans="1:8" x14ac:dyDescent="0.3">
      <c r="A6562" s="1">
        <v>6561</v>
      </c>
      <c r="B6562" t="s">
        <v>6567</v>
      </c>
      <c r="C6562" t="s">
        <v>36276</v>
      </c>
      <c r="D6562" t="s">
        <v>52289</v>
      </c>
      <c r="E6562" t="s">
        <v>36276</v>
      </c>
      <c r="F6562" t="s">
        <v>36339</v>
      </c>
      <c r="G6562" t="s">
        <v>79150</v>
      </c>
      <c r="H6562">
        <v>-2.1528533611010901E-3</v>
      </c>
    </row>
    <row r="6563" spans="1:8" x14ac:dyDescent="0.3">
      <c r="A6563" s="1">
        <v>6562</v>
      </c>
      <c r="B6563" t="s">
        <v>6568</v>
      </c>
      <c r="C6563" t="s">
        <v>36324</v>
      </c>
      <c r="D6563" t="s">
        <v>36159</v>
      </c>
      <c r="E6563" t="s">
        <v>61207</v>
      </c>
      <c r="F6563" t="s">
        <v>36325</v>
      </c>
      <c r="G6563" t="s">
        <v>79151</v>
      </c>
      <c r="H6563">
        <v>-2.1482285382894949E-3</v>
      </c>
    </row>
    <row r="6564" spans="1:8" x14ac:dyDescent="0.3">
      <c r="A6564" s="1">
        <v>6563</v>
      </c>
      <c r="B6564" t="s">
        <v>6569</v>
      </c>
      <c r="C6564" t="s">
        <v>36325</v>
      </c>
      <c r="D6564" t="s">
        <v>36345</v>
      </c>
      <c r="E6564" t="s">
        <v>61208</v>
      </c>
      <c r="F6564" t="s">
        <v>36345</v>
      </c>
      <c r="G6564" t="s">
        <v>79152</v>
      </c>
      <c r="H6564">
        <v>-1.0187941576667761E-3</v>
      </c>
    </row>
    <row r="6565" spans="1:8" x14ac:dyDescent="0.3">
      <c r="A6565" s="1">
        <v>6564</v>
      </c>
      <c r="B6565" t="s">
        <v>6570</v>
      </c>
      <c r="C6565" t="s">
        <v>36326</v>
      </c>
      <c r="D6565" t="s">
        <v>36326</v>
      </c>
      <c r="E6565" t="s">
        <v>36099</v>
      </c>
      <c r="F6565" t="s">
        <v>36339</v>
      </c>
      <c r="G6565" t="s">
        <v>79153</v>
      </c>
      <c r="H6565">
        <v>3.1670226959563869E-3</v>
      </c>
    </row>
    <row r="6566" spans="1:8" x14ac:dyDescent="0.3">
      <c r="A6566" s="1">
        <v>6565</v>
      </c>
      <c r="B6566" t="s">
        <v>6571</v>
      </c>
      <c r="C6566" t="s">
        <v>36327</v>
      </c>
      <c r="D6566" t="s">
        <v>36469</v>
      </c>
      <c r="E6566" t="s">
        <v>36155</v>
      </c>
      <c r="F6566" t="s">
        <v>52301</v>
      </c>
      <c r="G6566" t="s">
        <v>79154</v>
      </c>
      <c r="H6566">
        <v>-1.504244400975103E-3</v>
      </c>
    </row>
    <row r="6567" spans="1:8" x14ac:dyDescent="0.3">
      <c r="A6567" s="1">
        <v>6566</v>
      </c>
      <c r="B6567" t="s">
        <v>6572</v>
      </c>
      <c r="C6567" t="s">
        <v>36328</v>
      </c>
      <c r="D6567" t="s">
        <v>52290</v>
      </c>
      <c r="E6567" t="s">
        <v>36328</v>
      </c>
      <c r="F6567" t="s">
        <v>36329</v>
      </c>
      <c r="G6567" t="s">
        <v>79155</v>
      </c>
      <c r="H6567">
        <v>-7.3808967477271394E-3</v>
      </c>
    </row>
    <row r="6568" spans="1:8" x14ac:dyDescent="0.3">
      <c r="A6568" s="1">
        <v>6567</v>
      </c>
      <c r="B6568" t="s">
        <v>6573</v>
      </c>
      <c r="C6568" t="s">
        <v>36329</v>
      </c>
      <c r="D6568" t="s">
        <v>52291</v>
      </c>
      <c r="E6568" t="s">
        <v>36278</v>
      </c>
      <c r="F6568" t="s">
        <v>67949</v>
      </c>
      <c r="G6568" t="s">
        <v>79156</v>
      </c>
      <c r="H6568">
        <v>3.0954820042182691E-3</v>
      </c>
    </row>
    <row r="6569" spans="1:8" x14ac:dyDescent="0.3">
      <c r="A6569" s="1">
        <v>6568</v>
      </c>
      <c r="B6569" t="s">
        <v>6574</v>
      </c>
      <c r="C6569" t="s">
        <v>36330</v>
      </c>
      <c r="D6569" t="s">
        <v>52292</v>
      </c>
      <c r="E6569" t="s">
        <v>61209</v>
      </c>
      <c r="F6569" t="s">
        <v>67950</v>
      </c>
      <c r="G6569" t="s">
        <v>79157</v>
      </c>
      <c r="H6569">
        <v>5.8815668050264008E-4</v>
      </c>
    </row>
    <row r="6570" spans="1:8" x14ac:dyDescent="0.3">
      <c r="A6570" s="1">
        <v>6569</v>
      </c>
      <c r="B6570" t="s">
        <v>6575</v>
      </c>
      <c r="C6570" t="s">
        <v>36331</v>
      </c>
      <c r="D6570" t="s">
        <v>52293</v>
      </c>
      <c r="E6570" t="s">
        <v>36331</v>
      </c>
      <c r="F6570" t="s">
        <v>67951</v>
      </c>
      <c r="G6570" t="s">
        <v>79158</v>
      </c>
      <c r="H6570">
        <v>-4.855284981611533E-3</v>
      </c>
    </row>
    <row r="6571" spans="1:8" x14ac:dyDescent="0.3">
      <c r="A6571" s="1">
        <v>6570</v>
      </c>
      <c r="B6571" t="s">
        <v>6576</v>
      </c>
      <c r="C6571" t="s">
        <v>36332</v>
      </c>
      <c r="D6571" t="s">
        <v>52273</v>
      </c>
      <c r="E6571" t="s">
        <v>61210</v>
      </c>
      <c r="F6571" t="s">
        <v>67952</v>
      </c>
      <c r="G6571" t="s">
        <v>79159</v>
      </c>
      <c r="H6571">
        <v>6.3890961602627123E-4</v>
      </c>
    </row>
    <row r="6572" spans="1:8" x14ac:dyDescent="0.3">
      <c r="A6572" s="1">
        <v>6571</v>
      </c>
      <c r="B6572" t="s">
        <v>6577</v>
      </c>
      <c r="C6572" t="s">
        <v>36333</v>
      </c>
      <c r="D6572" t="s">
        <v>52176</v>
      </c>
      <c r="E6572" t="s">
        <v>52155</v>
      </c>
      <c r="F6572" t="s">
        <v>52176</v>
      </c>
      <c r="G6572" t="s">
        <v>79160</v>
      </c>
      <c r="H6572">
        <v>4.055934688181528E-3</v>
      </c>
    </row>
    <row r="6573" spans="1:8" x14ac:dyDescent="0.3">
      <c r="A6573" s="1">
        <v>6572</v>
      </c>
      <c r="B6573" t="s">
        <v>6578</v>
      </c>
      <c r="C6573" t="s">
        <v>36334</v>
      </c>
      <c r="D6573" t="s">
        <v>36334</v>
      </c>
      <c r="E6573" t="s">
        <v>36106</v>
      </c>
      <c r="F6573" t="s">
        <v>52299</v>
      </c>
      <c r="G6573" t="s">
        <v>79161</v>
      </c>
      <c r="H6573">
        <v>4.7707200987143579E-3</v>
      </c>
    </row>
    <row r="6574" spans="1:8" x14ac:dyDescent="0.3">
      <c r="A6574" s="1">
        <v>6573</v>
      </c>
      <c r="B6574" t="s">
        <v>6579</v>
      </c>
      <c r="C6574" t="s">
        <v>36335</v>
      </c>
      <c r="D6574" t="s">
        <v>36278</v>
      </c>
      <c r="E6574" t="s">
        <v>61211</v>
      </c>
      <c r="F6574" t="s">
        <v>36278</v>
      </c>
      <c r="G6574" t="s">
        <v>79162</v>
      </c>
      <c r="H6574">
        <v>-3.2722717823735641E-3</v>
      </c>
    </row>
    <row r="6575" spans="1:8" x14ac:dyDescent="0.3">
      <c r="A6575" s="1">
        <v>6574</v>
      </c>
      <c r="B6575" t="s">
        <v>6580</v>
      </c>
      <c r="C6575" t="s">
        <v>36336</v>
      </c>
      <c r="D6575" t="s">
        <v>52294</v>
      </c>
      <c r="E6575" t="s">
        <v>61193</v>
      </c>
      <c r="F6575" t="s">
        <v>61041</v>
      </c>
      <c r="G6575" t="s">
        <v>79163</v>
      </c>
      <c r="H6575">
        <v>-5.8894393350018338E-4</v>
      </c>
    </row>
    <row r="6576" spans="1:8" x14ac:dyDescent="0.3">
      <c r="A6576" s="1">
        <v>6575</v>
      </c>
      <c r="B6576" t="s">
        <v>6581</v>
      </c>
      <c r="C6576" t="s">
        <v>36278</v>
      </c>
      <c r="D6576" t="s">
        <v>36278</v>
      </c>
      <c r="E6576" t="s">
        <v>61212</v>
      </c>
      <c r="F6576" t="s">
        <v>67953</v>
      </c>
      <c r="G6576" t="s">
        <v>79164</v>
      </c>
      <c r="H6576">
        <v>1.9823736031984781E-3</v>
      </c>
    </row>
    <row r="6577" spans="1:8" x14ac:dyDescent="0.3">
      <c r="A6577" s="1">
        <v>6576</v>
      </c>
      <c r="B6577" t="s">
        <v>6582</v>
      </c>
      <c r="C6577" t="s">
        <v>36337</v>
      </c>
      <c r="D6577" t="s">
        <v>36337</v>
      </c>
      <c r="E6577" t="s">
        <v>36161</v>
      </c>
      <c r="F6577" t="s">
        <v>52181</v>
      </c>
      <c r="G6577" t="s">
        <v>79165</v>
      </c>
      <c r="H6577">
        <v>4.73068294351431E-3</v>
      </c>
    </row>
    <row r="6578" spans="1:8" x14ac:dyDescent="0.3">
      <c r="A6578" s="1">
        <v>6577</v>
      </c>
      <c r="B6578" t="s">
        <v>6583</v>
      </c>
      <c r="C6578" t="s">
        <v>36338</v>
      </c>
      <c r="D6578" t="s">
        <v>36018</v>
      </c>
      <c r="E6578" t="s">
        <v>36274</v>
      </c>
      <c r="F6578" t="s">
        <v>52136</v>
      </c>
      <c r="G6578" t="s">
        <v>79166</v>
      </c>
      <c r="H6578">
        <v>-2.3143797838262579E-3</v>
      </c>
    </row>
    <row r="6579" spans="1:8" x14ac:dyDescent="0.3">
      <c r="A6579" s="1">
        <v>6578</v>
      </c>
      <c r="B6579" t="s">
        <v>6584</v>
      </c>
      <c r="C6579" t="s">
        <v>36339</v>
      </c>
      <c r="D6579" t="s">
        <v>36159</v>
      </c>
      <c r="E6579" t="s">
        <v>61213</v>
      </c>
      <c r="F6579" t="s">
        <v>61193</v>
      </c>
      <c r="G6579" t="s">
        <v>79167</v>
      </c>
      <c r="H6579">
        <v>1.612946588082364E-4</v>
      </c>
    </row>
    <row r="6580" spans="1:8" x14ac:dyDescent="0.3">
      <c r="A6580" s="1">
        <v>6579</v>
      </c>
      <c r="B6580" t="s">
        <v>6585</v>
      </c>
      <c r="C6580" t="s">
        <v>36340</v>
      </c>
      <c r="D6580" t="s">
        <v>52295</v>
      </c>
      <c r="E6580" t="s">
        <v>61214</v>
      </c>
      <c r="F6580" t="s">
        <v>67869</v>
      </c>
      <c r="G6580" t="s">
        <v>79168</v>
      </c>
      <c r="H6580">
        <v>-1.8801541892701349E-3</v>
      </c>
    </row>
    <row r="6581" spans="1:8" x14ac:dyDescent="0.3">
      <c r="A6581" s="1">
        <v>6580</v>
      </c>
      <c r="B6581" t="s">
        <v>6586</v>
      </c>
      <c r="C6581" t="s">
        <v>36341</v>
      </c>
      <c r="D6581" t="s">
        <v>52176</v>
      </c>
      <c r="E6581" t="s">
        <v>36341</v>
      </c>
      <c r="F6581" t="s">
        <v>36342</v>
      </c>
      <c r="G6581" t="s">
        <v>79169</v>
      </c>
      <c r="H6581">
        <v>2.5255931101280942E-3</v>
      </c>
    </row>
    <row r="6582" spans="1:8" x14ac:dyDescent="0.3">
      <c r="A6582" s="1">
        <v>6581</v>
      </c>
      <c r="B6582" t="s">
        <v>6587</v>
      </c>
      <c r="C6582" t="s">
        <v>36342</v>
      </c>
      <c r="D6582" t="s">
        <v>52296</v>
      </c>
      <c r="E6582" t="s">
        <v>36341</v>
      </c>
      <c r="F6582" t="s">
        <v>36343</v>
      </c>
      <c r="G6582" t="s">
        <v>79170</v>
      </c>
      <c r="H6582">
        <v>-1.5590981895327539E-3</v>
      </c>
    </row>
    <row r="6583" spans="1:8" x14ac:dyDescent="0.3">
      <c r="A6583" s="1">
        <v>6582</v>
      </c>
      <c r="B6583" t="s">
        <v>6588</v>
      </c>
      <c r="C6583" t="s">
        <v>36343</v>
      </c>
      <c r="D6583" t="s">
        <v>52297</v>
      </c>
      <c r="E6583" t="s">
        <v>36339</v>
      </c>
      <c r="F6583" t="s">
        <v>61215</v>
      </c>
      <c r="G6583" t="s">
        <v>79171</v>
      </c>
      <c r="H6583">
        <v>3.223726655901311E-4</v>
      </c>
    </row>
    <row r="6584" spans="1:8" x14ac:dyDescent="0.3">
      <c r="A6584" s="1">
        <v>6583</v>
      </c>
      <c r="B6584" t="s">
        <v>6589</v>
      </c>
      <c r="C6584" t="s">
        <v>36344</v>
      </c>
      <c r="D6584" t="s">
        <v>52174</v>
      </c>
      <c r="E6584" t="s">
        <v>61215</v>
      </c>
      <c r="F6584" t="s">
        <v>36326</v>
      </c>
      <c r="G6584" t="s">
        <v>79172</v>
      </c>
      <c r="H6584">
        <v>-2.736860760107603E-3</v>
      </c>
    </row>
    <row r="6585" spans="1:8" x14ac:dyDescent="0.3">
      <c r="A6585" s="1">
        <v>6584</v>
      </c>
      <c r="B6585" t="s">
        <v>6590</v>
      </c>
      <c r="C6585" t="s">
        <v>36344</v>
      </c>
      <c r="D6585" t="s">
        <v>52088</v>
      </c>
      <c r="E6585" t="s">
        <v>36344</v>
      </c>
      <c r="F6585" t="s">
        <v>36296</v>
      </c>
      <c r="G6585" t="s">
        <v>79173</v>
      </c>
      <c r="H6585">
        <v>9.1145490587335616E-4</v>
      </c>
    </row>
    <row r="6586" spans="1:8" x14ac:dyDescent="0.3">
      <c r="A6586" s="1">
        <v>6585</v>
      </c>
      <c r="B6586" t="s">
        <v>6591</v>
      </c>
      <c r="C6586" t="s">
        <v>36344</v>
      </c>
      <c r="D6586" t="s">
        <v>36292</v>
      </c>
      <c r="E6586" t="s">
        <v>36344</v>
      </c>
      <c r="F6586" t="s">
        <v>36018</v>
      </c>
      <c r="G6586" t="s">
        <v>79174</v>
      </c>
      <c r="H6586">
        <v>1.180764413698996E-3</v>
      </c>
    </row>
    <row r="6587" spans="1:8" x14ac:dyDescent="0.3">
      <c r="A6587" s="1">
        <v>6586</v>
      </c>
      <c r="B6587" t="s">
        <v>6592</v>
      </c>
      <c r="C6587" t="s">
        <v>36345</v>
      </c>
      <c r="D6587" t="s">
        <v>36345</v>
      </c>
      <c r="E6587" t="s">
        <v>36054</v>
      </c>
      <c r="F6587" t="s">
        <v>67954</v>
      </c>
      <c r="G6587" t="s">
        <v>79175</v>
      </c>
      <c r="H6587">
        <v>3.766280143389257E-3</v>
      </c>
    </row>
    <row r="6588" spans="1:8" x14ac:dyDescent="0.3">
      <c r="A6588" s="1">
        <v>6587</v>
      </c>
      <c r="B6588" t="s">
        <v>6593</v>
      </c>
      <c r="C6588" t="s">
        <v>36346</v>
      </c>
      <c r="D6588" t="s">
        <v>52298</v>
      </c>
      <c r="E6588" t="s">
        <v>36322</v>
      </c>
      <c r="F6588" t="s">
        <v>36322</v>
      </c>
      <c r="G6588" t="s">
        <v>79176</v>
      </c>
      <c r="H6588">
        <v>5.3906902791913839E-5</v>
      </c>
    </row>
    <row r="6589" spans="1:8" x14ac:dyDescent="0.3">
      <c r="A6589" s="1">
        <v>6588</v>
      </c>
      <c r="B6589" t="s">
        <v>6594</v>
      </c>
      <c r="C6589" t="s">
        <v>36347</v>
      </c>
      <c r="D6589" t="s">
        <v>52299</v>
      </c>
      <c r="E6589" t="s">
        <v>36092</v>
      </c>
      <c r="F6589" t="s">
        <v>36092</v>
      </c>
      <c r="G6589" t="s">
        <v>79177</v>
      </c>
      <c r="H6589">
        <v>3.2397436544107962E-3</v>
      </c>
    </row>
    <row r="6590" spans="1:8" x14ac:dyDescent="0.3">
      <c r="A6590" s="1">
        <v>6589</v>
      </c>
      <c r="B6590" t="s">
        <v>6595</v>
      </c>
      <c r="C6590" t="s">
        <v>36348</v>
      </c>
      <c r="D6590" t="s">
        <v>52160</v>
      </c>
      <c r="E6590" t="s">
        <v>61216</v>
      </c>
      <c r="F6590" t="s">
        <v>52160</v>
      </c>
      <c r="G6590" t="s">
        <v>79178</v>
      </c>
      <c r="H6590">
        <v>-2.5386893479187279E-3</v>
      </c>
    </row>
    <row r="6591" spans="1:8" x14ac:dyDescent="0.3">
      <c r="A6591" s="1">
        <v>6590</v>
      </c>
      <c r="B6591" t="s">
        <v>6596</v>
      </c>
      <c r="C6591" t="s">
        <v>36142</v>
      </c>
      <c r="D6591" t="s">
        <v>36346</v>
      </c>
      <c r="E6591" t="s">
        <v>52154</v>
      </c>
      <c r="F6591" t="s">
        <v>61191</v>
      </c>
      <c r="G6591" t="s">
        <v>79179</v>
      </c>
      <c r="H6591">
        <v>-2.532260721155844E-3</v>
      </c>
    </row>
    <row r="6592" spans="1:8" x14ac:dyDescent="0.3">
      <c r="A6592" s="1">
        <v>6591</v>
      </c>
      <c r="B6592" t="s">
        <v>6597</v>
      </c>
      <c r="C6592" t="s">
        <v>36316</v>
      </c>
      <c r="D6592" t="s">
        <v>36347</v>
      </c>
      <c r="E6592" t="s">
        <v>36348</v>
      </c>
      <c r="F6592" t="s">
        <v>67850</v>
      </c>
      <c r="G6592" t="s">
        <v>79180</v>
      </c>
      <c r="H6592">
        <v>1.0767740891786341E-3</v>
      </c>
    </row>
    <row r="6593" spans="1:8" x14ac:dyDescent="0.3">
      <c r="A6593" s="1">
        <v>6592</v>
      </c>
      <c r="B6593" t="s">
        <v>6598</v>
      </c>
      <c r="C6593" t="s">
        <v>36349</v>
      </c>
      <c r="D6593" t="s">
        <v>52300</v>
      </c>
      <c r="E6593" t="s">
        <v>36155</v>
      </c>
      <c r="F6593" t="s">
        <v>36155</v>
      </c>
      <c r="G6593" t="s">
        <v>79181</v>
      </c>
      <c r="H6593">
        <v>3.453489294650254E-3</v>
      </c>
    </row>
    <row r="6594" spans="1:8" x14ac:dyDescent="0.3">
      <c r="A6594" s="1">
        <v>6593</v>
      </c>
      <c r="B6594" t="s">
        <v>6599</v>
      </c>
      <c r="C6594" t="s">
        <v>36348</v>
      </c>
      <c r="D6594" t="s">
        <v>36298</v>
      </c>
      <c r="E6594" t="s">
        <v>52164</v>
      </c>
      <c r="F6594" t="s">
        <v>52287</v>
      </c>
      <c r="G6594" t="s">
        <v>79182</v>
      </c>
      <c r="H6594">
        <v>-4.853069649073477E-3</v>
      </c>
    </row>
    <row r="6595" spans="1:8" x14ac:dyDescent="0.3">
      <c r="A6595" s="1">
        <v>6594</v>
      </c>
      <c r="B6595" t="s">
        <v>6600</v>
      </c>
      <c r="C6595" t="s">
        <v>36298</v>
      </c>
      <c r="D6595" t="s">
        <v>36344</v>
      </c>
      <c r="E6595" t="s">
        <v>61192</v>
      </c>
      <c r="F6595" t="s">
        <v>61191</v>
      </c>
      <c r="G6595" t="s">
        <v>79183</v>
      </c>
      <c r="H6595">
        <v>3.2280626524449539E-4</v>
      </c>
    </row>
    <row r="6596" spans="1:8" x14ac:dyDescent="0.3">
      <c r="A6596" s="1">
        <v>6595</v>
      </c>
      <c r="B6596" t="s">
        <v>6601</v>
      </c>
      <c r="C6596" t="s">
        <v>36350</v>
      </c>
      <c r="D6596" t="s">
        <v>52301</v>
      </c>
      <c r="E6596" t="s">
        <v>36109</v>
      </c>
      <c r="F6596" t="s">
        <v>52288</v>
      </c>
      <c r="G6596" t="s">
        <v>79184</v>
      </c>
      <c r="H6596">
        <v>4.8440486428512412E-4</v>
      </c>
    </row>
    <row r="6597" spans="1:8" x14ac:dyDescent="0.3">
      <c r="A6597" s="1">
        <v>6596</v>
      </c>
      <c r="B6597" t="s">
        <v>6602</v>
      </c>
      <c r="C6597" t="s">
        <v>36351</v>
      </c>
      <c r="D6597" t="s">
        <v>52302</v>
      </c>
      <c r="E6597" t="s">
        <v>36342</v>
      </c>
      <c r="F6597" t="s">
        <v>36344</v>
      </c>
      <c r="G6597" t="s">
        <v>79185</v>
      </c>
      <c r="H6597">
        <v>-2.419681245098144E-3</v>
      </c>
    </row>
    <row r="6598" spans="1:8" x14ac:dyDescent="0.3">
      <c r="A6598" s="1">
        <v>6597</v>
      </c>
      <c r="B6598" t="s">
        <v>6603</v>
      </c>
      <c r="C6598" t="s">
        <v>36344</v>
      </c>
      <c r="D6598" t="s">
        <v>52268</v>
      </c>
      <c r="E6598" t="s">
        <v>61190</v>
      </c>
      <c r="F6598" t="s">
        <v>52268</v>
      </c>
      <c r="G6598" t="s">
        <v>79186</v>
      </c>
      <c r="H6598">
        <v>-9.6205979869825528E-3</v>
      </c>
    </row>
    <row r="6599" spans="1:8" x14ac:dyDescent="0.3">
      <c r="A6599" s="1">
        <v>6598</v>
      </c>
      <c r="B6599" t="s">
        <v>6604</v>
      </c>
      <c r="C6599" t="s">
        <v>36352</v>
      </c>
      <c r="D6599" t="s">
        <v>52303</v>
      </c>
      <c r="E6599" t="s">
        <v>61217</v>
      </c>
      <c r="F6599" t="s">
        <v>52303</v>
      </c>
      <c r="G6599" t="s">
        <v>79187</v>
      </c>
      <c r="H6599">
        <v>-5.35796088291583E-3</v>
      </c>
    </row>
    <row r="6600" spans="1:8" x14ac:dyDescent="0.3">
      <c r="A6600" s="1">
        <v>6599</v>
      </c>
      <c r="B6600" t="s">
        <v>6605</v>
      </c>
      <c r="C6600" t="s">
        <v>36353</v>
      </c>
      <c r="D6600" t="s">
        <v>52304</v>
      </c>
      <c r="E6600" t="s">
        <v>61218</v>
      </c>
      <c r="F6600" t="s">
        <v>36472</v>
      </c>
      <c r="G6600" t="s">
        <v>79188</v>
      </c>
      <c r="H6600">
        <v>-8.954025903562042E-3</v>
      </c>
    </row>
    <row r="6601" spans="1:8" x14ac:dyDescent="0.3">
      <c r="A6601" s="1">
        <v>6600</v>
      </c>
      <c r="B6601" t="s">
        <v>6606</v>
      </c>
      <c r="C6601" t="s">
        <v>36354</v>
      </c>
      <c r="D6601" t="s">
        <v>52305</v>
      </c>
      <c r="E6601" t="s">
        <v>61219</v>
      </c>
      <c r="F6601" t="s">
        <v>36527</v>
      </c>
      <c r="G6601" t="s">
        <v>79189</v>
      </c>
      <c r="H6601">
        <v>3.7298774559408219E-3</v>
      </c>
    </row>
    <row r="6602" spans="1:8" x14ac:dyDescent="0.3">
      <c r="A6602" s="1">
        <v>6601</v>
      </c>
      <c r="B6602" t="s">
        <v>6607</v>
      </c>
      <c r="C6602" t="s">
        <v>36355</v>
      </c>
      <c r="D6602" t="s">
        <v>52306</v>
      </c>
      <c r="E6602" t="s">
        <v>36355</v>
      </c>
      <c r="F6602" t="s">
        <v>67955</v>
      </c>
      <c r="G6602" t="s">
        <v>79190</v>
      </c>
      <c r="H6602">
        <v>-2.2606008102392088E-3</v>
      </c>
    </row>
    <row r="6603" spans="1:8" x14ac:dyDescent="0.3">
      <c r="A6603" s="1">
        <v>6602</v>
      </c>
      <c r="B6603" t="s">
        <v>6608</v>
      </c>
      <c r="C6603" t="s">
        <v>36356</v>
      </c>
      <c r="D6603" t="s">
        <v>52307</v>
      </c>
      <c r="E6603" t="s">
        <v>61220</v>
      </c>
      <c r="F6603" t="s">
        <v>36287</v>
      </c>
      <c r="G6603" t="s">
        <v>79191</v>
      </c>
      <c r="H6603">
        <v>-9.4599184574882377E-3</v>
      </c>
    </row>
    <row r="6604" spans="1:8" x14ac:dyDescent="0.3">
      <c r="A6604" s="1">
        <v>6603</v>
      </c>
      <c r="B6604" t="s">
        <v>6609</v>
      </c>
      <c r="C6604" t="s">
        <v>36357</v>
      </c>
      <c r="D6604" t="s">
        <v>52308</v>
      </c>
      <c r="E6604" t="s">
        <v>36358</v>
      </c>
      <c r="F6604" t="s">
        <v>61298</v>
      </c>
      <c r="G6604" t="s">
        <v>79192</v>
      </c>
      <c r="H6604">
        <v>1.040907765473872E-3</v>
      </c>
    </row>
    <row r="6605" spans="1:8" x14ac:dyDescent="0.3">
      <c r="A6605" s="1">
        <v>6604</v>
      </c>
      <c r="B6605" t="s">
        <v>6610</v>
      </c>
      <c r="C6605" t="s">
        <v>36358</v>
      </c>
      <c r="D6605" t="s">
        <v>52309</v>
      </c>
      <c r="E6605" t="s">
        <v>61221</v>
      </c>
      <c r="F6605" t="s">
        <v>36359</v>
      </c>
      <c r="G6605" t="s">
        <v>79193</v>
      </c>
      <c r="H6605">
        <v>1.5112434153741481E-3</v>
      </c>
    </row>
    <row r="6606" spans="1:8" x14ac:dyDescent="0.3">
      <c r="A6606" s="1">
        <v>6605</v>
      </c>
      <c r="B6606" t="s">
        <v>6611</v>
      </c>
      <c r="C6606" t="s">
        <v>36359</v>
      </c>
      <c r="D6606" t="s">
        <v>52310</v>
      </c>
      <c r="E6606" t="s">
        <v>61222</v>
      </c>
      <c r="F6606" t="s">
        <v>67956</v>
      </c>
      <c r="G6606" t="s">
        <v>79194</v>
      </c>
      <c r="H6606">
        <v>-1.407093022112175E-3</v>
      </c>
    </row>
    <row r="6607" spans="1:8" x14ac:dyDescent="0.3">
      <c r="A6607" s="1">
        <v>6606</v>
      </c>
      <c r="B6607" t="s">
        <v>6612</v>
      </c>
      <c r="C6607" t="s">
        <v>36360</v>
      </c>
      <c r="D6607" t="s">
        <v>52307</v>
      </c>
      <c r="E6607" t="s">
        <v>36527</v>
      </c>
      <c r="F6607" t="s">
        <v>67957</v>
      </c>
      <c r="G6607" t="s">
        <v>79195</v>
      </c>
      <c r="H6607">
        <v>8.335938796761945E-4</v>
      </c>
    </row>
    <row r="6608" spans="1:8" x14ac:dyDescent="0.3">
      <c r="A6608" s="1">
        <v>6607</v>
      </c>
      <c r="B6608" t="s">
        <v>6613</v>
      </c>
      <c r="C6608" t="s">
        <v>36361</v>
      </c>
      <c r="D6608" t="s">
        <v>52311</v>
      </c>
      <c r="E6608" t="s">
        <v>61223</v>
      </c>
      <c r="F6608" t="s">
        <v>36362</v>
      </c>
      <c r="G6608" t="s">
        <v>79196</v>
      </c>
      <c r="H6608">
        <v>3.341341732501554E-3</v>
      </c>
    </row>
    <row r="6609" spans="1:8" x14ac:dyDescent="0.3">
      <c r="A6609" s="1">
        <v>6608</v>
      </c>
      <c r="B6609" t="s">
        <v>6614</v>
      </c>
      <c r="C6609" t="s">
        <v>36362</v>
      </c>
      <c r="D6609" t="s">
        <v>52312</v>
      </c>
      <c r="E6609" t="s">
        <v>36362</v>
      </c>
      <c r="F6609" t="s">
        <v>36363</v>
      </c>
      <c r="G6609" t="s">
        <v>79197</v>
      </c>
      <c r="H6609">
        <v>-9.2655912475855355E-3</v>
      </c>
    </row>
    <row r="6610" spans="1:8" x14ac:dyDescent="0.3">
      <c r="A6610" s="1">
        <v>6609</v>
      </c>
      <c r="B6610" t="s">
        <v>6615</v>
      </c>
      <c r="C6610" t="s">
        <v>36363</v>
      </c>
      <c r="D6610" t="s">
        <v>52313</v>
      </c>
      <c r="E6610" t="s">
        <v>61224</v>
      </c>
      <c r="F6610" t="s">
        <v>61280</v>
      </c>
      <c r="G6610" t="s">
        <v>79198</v>
      </c>
      <c r="H6610">
        <v>-6.8675559717264849E-3</v>
      </c>
    </row>
    <row r="6611" spans="1:8" x14ac:dyDescent="0.3">
      <c r="A6611" s="1">
        <v>6610</v>
      </c>
      <c r="B6611" t="s">
        <v>6616</v>
      </c>
      <c r="C6611" t="s">
        <v>36364</v>
      </c>
      <c r="D6611" t="s">
        <v>36432</v>
      </c>
      <c r="E6611" t="s">
        <v>52377</v>
      </c>
      <c r="F6611" t="s">
        <v>67958</v>
      </c>
      <c r="G6611" t="s">
        <v>79199</v>
      </c>
      <c r="H6611">
        <v>-1.653520704870164E-2</v>
      </c>
    </row>
    <row r="6612" spans="1:8" x14ac:dyDescent="0.3">
      <c r="A6612" s="1">
        <v>6611</v>
      </c>
      <c r="B6612" t="s">
        <v>6617</v>
      </c>
      <c r="C6612" t="s">
        <v>36365</v>
      </c>
      <c r="D6612" t="s">
        <v>52314</v>
      </c>
      <c r="E6612" t="s">
        <v>52392</v>
      </c>
      <c r="F6612" t="s">
        <v>67959</v>
      </c>
      <c r="G6612" t="s">
        <v>79200</v>
      </c>
      <c r="H6612">
        <v>8.8460159965685937E-3</v>
      </c>
    </row>
    <row r="6613" spans="1:8" x14ac:dyDescent="0.3">
      <c r="A6613" s="1">
        <v>6612</v>
      </c>
      <c r="B6613" t="s">
        <v>6618</v>
      </c>
      <c r="C6613" t="s">
        <v>36366</v>
      </c>
      <c r="D6613" t="s">
        <v>36365</v>
      </c>
      <c r="E6613" t="s">
        <v>34572</v>
      </c>
      <c r="F6613" t="s">
        <v>67960</v>
      </c>
      <c r="G6613" t="s">
        <v>79201</v>
      </c>
      <c r="H6613">
        <v>-6.8193648494312966E-3</v>
      </c>
    </row>
    <row r="6614" spans="1:8" x14ac:dyDescent="0.3">
      <c r="A6614" s="1">
        <v>6613</v>
      </c>
      <c r="B6614" t="s">
        <v>6619</v>
      </c>
      <c r="C6614" t="s">
        <v>36367</v>
      </c>
      <c r="D6614" t="s">
        <v>52315</v>
      </c>
      <c r="E6614" t="s">
        <v>61225</v>
      </c>
      <c r="F6614" t="s">
        <v>36491</v>
      </c>
      <c r="G6614" t="s">
        <v>79202</v>
      </c>
      <c r="H6614">
        <v>6.461975827681433E-3</v>
      </c>
    </row>
    <row r="6615" spans="1:8" x14ac:dyDescent="0.3">
      <c r="A6615" s="1">
        <v>6614</v>
      </c>
      <c r="B6615" t="s">
        <v>6620</v>
      </c>
      <c r="C6615" t="s">
        <v>36368</v>
      </c>
      <c r="D6615" t="s">
        <v>52316</v>
      </c>
      <c r="E6615" t="s">
        <v>36368</v>
      </c>
      <c r="F6615" t="s">
        <v>36546</v>
      </c>
      <c r="G6615" t="s">
        <v>79203</v>
      </c>
      <c r="H6615">
        <v>-9.3487115184918909E-3</v>
      </c>
    </row>
    <row r="6616" spans="1:8" x14ac:dyDescent="0.3">
      <c r="A6616" s="1">
        <v>6615</v>
      </c>
      <c r="B6616" t="s">
        <v>6621</v>
      </c>
      <c r="C6616" t="s">
        <v>36369</v>
      </c>
      <c r="D6616" t="s">
        <v>52317</v>
      </c>
      <c r="E6616" t="s">
        <v>61226</v>
      </c>
      <c r="F6616" t="s">
        <v>52338</v>
      </c>
      <c r="G6616" t="s">
        <v>79204</v>
      </c>
      <c r="H6616">
        <v>3.2418223103121988E-3</v>
      </c>
    </row>
    <row r="6617" spans="1:8" x14ac:dyDescent="0.3">
      <c r="A6617" s="1">
        <v>6616</v>
      </c>
      <c r="B6617" t="s">
        <v>6622</v>
      </c>
      <c r="C6617" t="s">
        <v>36370</v>
      </c>
      <c r="D6617" t="s">
        <v>34553</v>
      </c>
      <c r="E6617" t="s">
        <v>61226</v>
      </c>
      <c r="F6617" t="s">
        <v>67961</v>
      </c>
      <c r="G6617" t="s">
        <v>79205</v>
      </c>
      <c r="H6617">
        <v>-9.3925853364745324E-3</v>
      </c>
    </row>
    <row r="6618" spans="1:8" x14ac:dyDescent="0.3">
      <c r="A6618" s="1">
        <v>6617</v>
      </c>
      <c r="B6618" t="s">
        <v>6623</v>
      </c>
      <c r="C6618" t="s">
        <v>36371</v>
      </c>
      <c r="D6618" t="s">
        <v>52318</v>
      </c>
      <c r="E6618" t="s">
        <v>36531</v>
      </c>
      <c r="F6618" t="s">
        <v>36382</v>
      </c>
      <c r="G6618" t="s">
        <v>79206</v>
      </c>
      <c r="H6618">
        <v>-5.1635658028460407E-3</v>
      </c>
    </row>
    <row r="6619" spans="1:8" x14ac:dyDescent="0.3">
      <c r="A6619" s="1">
        <v>6618</v>
      </c>
      <c r="B6619" t="s">
        <v>6624</v>
      </c>
      <c r="C6619" t="s">
        <v>36372</v>
      </c>
      <c r="D6619" t="s">
        <v>34739</v>
      </c>
      <c r="E6619" t="s">
        <v>36550</v>
      </c>
      <c r="F6619" t="s">
        <v>61337</v>
      </c>
      <c r="G6619" t="s">
        <v>79207</v>
      </c>
      <c r="H6619">
        <v>1.350979665586467E-3</v>
      </c>
    </row>
    <row r="6620" spans="1:8" x14ac:dyDescent="0.3">
      <c r="A6620" s="1">
        <v>6619</v>
      </c>
      <c r="B6620" t="s">
        <v>6625</v>
      </c>
      <c r="C6620" t="s">
        <v>36373</v>
      </c>
      <c r="D6620" t="s">
        <v>52319</v>
      </c>
      <c r="E6620" t="s">
        <v>36434</v>
      </c>
      <c r="F6620" t="s">
        <v>60631</v>
      </c>
      <c r="G6620" t="s">
        <v>79208</v>
      </c>
      <c r="H6620">
        <v>1.31544370935705E-2</v>
      </c>
    </row>
    <row r="6621" spans="1:8" x14ac:dyDescent="0.3">
      <c r="A6621" s="1">
        <v>6620</v>
      </c>
      <c r="B6621" t="s">
        <v>6626</v>
      </c>
      <c r="C6621" t="s">
        <v>36374</v>
      </c>
      <c r="D6621" t="s">
        <v>36375</v>
      </c>
      <c r="E6621" t="s">
        <v>36591</v>
      </c>
      <c r="F6621" t="s">
        <v>36375</v>
      </c>
      <c r="G6621" t="s">
        <v>79209</v>
      </c>
      <c r="H6621">
        <v>-4.5050821556971814E-3</v>
      </c>
    </row>
    <row r="6622" spans="1:8" x14ac:dyDescent="0.3">
      <c r="A6622" s="1">
        <v>6621</v>
      </c>
      <c r="B6622" t="s">
        <v>6627</v>
      </c>
      <c r="C6622" t="s">
        <v>36375</v>
      </c>
      <c r="D6622" t="s">
        <v>36381</v>
      </c>
      <c r="E6622" t="s">
        <v>61226</v>
      </c>
      <c r="F6622" t="s">
        <v>36389</v>
      </c>
      <c r="G6622" t="s">
        <v>79210</v>
      </c>
      <c r="H6622">
        <v>4.4036211166489491E-3</v>
      </c>
    </row>
    <row r="6623" spans="1:8" x14ac:dyDescent="0.3">
      <c r="A6623" s="1">
        <v>6622</v>
      </c>
      <c r="B6623" t="s">
        <v>6628</v>
      </c>
      <c r="C6623" t="s">
        <v>36376</v>
      </c>
      <c r="D6623" t="s">
        <v>52320</v>
      </c>
      <c r="E6623" t="s">
        <v>61227</v>
      </c>
      <c r="F6623" t="s">
        <v>36387</v>
      </c>
      <c r="G6623" t="s">
        <v>79211</v>
      </c>
      <c r="H6623">
        <v>-8.0333891672278168E-3</v>
      </c>
    </row>
    <row r="6624" spans="1:8" x14ac:dyDescent="0.3">
      <c r="A6624" s="1">
        <v>6623</v>
      </c>
      <c r="B6624" t="s">
        <v>6629</v>
      </c>
      <c r="C6624" t="s">
        <v>36375</v>
      </c>
      <c r="D6624" t="s">
        <v>36394</v>
      </c>
      <c r="E6624" t="s">
        <v>61228</v>
      </c>
      <c r="F6624" t="s">
        <v>36394</v>
      </c>
      <c r="G6624" t="s">
        <v>79212</v>
      </c>
      <c r="H6624">
        <v>-2.3121397583795019E-3</v>
      </c>
    </row>
    <row r="6625" spans="1:8" x14ac:dyDescent="0.3">
      <c r="A6625" s="1">
        <v>6624</v>
      </c>
      <c r="B6625" t="s">
        <v>6630</v>
      </c>
      <c r="C6625" t="s">
        <v>36377</v>
      </c>
      <c r="D6625" t="s">
        <v>34546</v>
      </c>
      <c r="E6625" t="s">
        <v>61229</v>
      </c>
      <c r="F6625" t="s">
        <v>34546</v>
      </c>
      <c r="G6625" t="s">
        <v>79213</v>
      </c>
      <c r="H6625">
        <v>-9.095969555582251E-3</v>
      </c>
    </row>
    <row r="6626" spans="1:8" x14ac:dyDescent="0.3">
      <c r="A6626" s="1">
        <v>6625</v>
      </c>
      <c r="B6626" t="s">
        <v>6631</v>
      </c>
      <c r="C6626" t="s">
        <v>34717</v>
      </c>
      <c r="D6626" t="s">
        <v>34546</v>
      </c>
      <c r="E6626" t="s">
        <v>51366</v>
      </c>
      <c r="F6626" t="s">
        <v>36378</v>
      </c>
      <c r="G6626" t="s">
        <v>79214</v>
      </c>
      <c r="H6626">
        <v>6.1382032684352533E-3</v>
      </c>
    </row>
    <row r="6627" spans="1:8" x14ac:dyDescent="0.3">
      <c r="A6627" s="1">
        <v>6626</v>
      </c>
      <c r="B6627" t="s">
        <v>6632</v>
      </c>
      <c r="C6627" t="s">
        <v>36378</v>
      </c>
      <c r="D6627" t="s">
        <v>36560</v>
      </c>
      <c r="E6627" t="s">
        <v>36392</v>
      </c>
      <c r="F6627" t="s">
        <v>36378</v>
      </c>
      <c r="G6627" t="s">
        <v>79215</v>
      </c>
      <c r="H6627">
        <v>0</v>
      </c>
    </row>
    <row r="6628" spans="1:8" x14ac:dyDescent="0.3">
      <c r="A6628" s="1">
        <v>6627</v>
      </c>
      <c r="B6628" t="s">
        <v>6633</v>
      </c>
      <c r="C6628" t="s">
        <v>36379</v>
      </c>
      <c r="D6628" t="s">
        <v>34595</v>
      </c>
      <c r="E6628" t="s">
        <v>52404</v>
      </c>
      <c r="F6628" t="s">
        <v>34593</v>
      </c>
      <c r="G6628" t="s">
        <v>79216</v>
      </c>
      <c r="H6628">
        <v>-8.5730475730342436E-3</v>
      </c>
    </row>
    <row r="6629" spans="1:8" x14ac:dyDescent="0.3">
      <c r="A6629" s="1">
        <v>6628</v>
      </c>
      <c r="B6629" t="s">
        <v>6634</v>
      </c>
      <c r="C6629" t="s">
        <v>34593</v>
      </c>
      <c r="D6629" t="s">
        <v>52321</v>
      </c>
      <c r="E6629" t="s">
        <v>34748</v>
      </c>
      <c r="F6629" t="s">
        <v>36402</v>
      </c>
      <c r="G6629" t="s">
        <v>79217</v>
      </c>
      <c r="H6629">
        <v>4.3770276296780566E-3</v>
      </c>
    </row>
    <row r="6630" spans="1:8" x14ac:dyDescent="0.3">
      <c r="A6630" s="1">
        <v>6629</v>
      </c>
      <c r="B6630" t="s">
        <v>6635</v>
      </c>
      <c r="C6630" t="s">
        <v>34546</v>
      </c>
      <c r="D6630" t="s">
        <v>34633</v>
      </c>
      <c r="E6630" t="s">
        <v>36373</v>
      </c>
      <c r="F6630" t="s">
        <v>36373</v>
      </c>
      <c r="G6630" t="s">
        <v>79218</v>
      </c>
      <c r="H6630">
        <v>4.7468048257177046E-3</v>
      </c>
    </row>
    <row r="6631" spans="1:8" x14ac:dyDescent="0.3">
      <c r="A6631" s="1">
        <v>6630</v>
      </c>
      <c r="B6631" t="s">
        <v>6636</v>
      </c>
      <c r="C6631" t="s">
        <v>34718</v>
      </c>
      <c r="D6631" t="s">
        <v>34712</v>
      </c>
      <c r="E6631" t="s">
        <v>36373</v>
      </c>
      <c r="F6631" t="s">
        <v>67547</v>
      </c>
      <c r="G6631" t="s">
        <v>79219</v>
      </c>
      <c r="H6631">
        <v>-2.1513454201223252E-3</v>
      </c>
    </row>
    <row r="6632" spans="1:8" x14ac:dyDescent="0.3">
      <c r="A6632" s="1">
        <v>6631</v>
      </c>
      <c r="B6632" t="s">
        <v>6637</v>
      </c>
      <c r="C6632" t="s">
        <v>34747</v>
      </c>
      <c r="D6632" t="s">
        <v>34747</v>
      </c>
      <c r="E6632" t="s">
        <v>61230</v>
      </c>
      <c r="F6632" t="s">
        <v>36380</v>
      </c>
      <c r="G6632" t="s">
        <v>79220</v>
      </c>
      <c r="H6632">
        <v>1.5563536590412919E-2</v>
      </c>
    </row>
    <row r="6633" spans="1:8" x14ac:dyDescent="0.3">
      <c r="A6633" s="1">
        <v>6632</v>
      </c>
      <c r="B6633" t="s">
        <v>6638</v>
      </c>
      <c r="C6633" t="s">
        <v>36380</v>
      </c>
      <c r="D6633" t="s">
        <v>52322</v>
      </c>
      <c r="E6633" t="s">
        <v>52383</v>
      </c>
      <c r="F6633" t="s">
        <v>67962</v>
      </c>
      <c r="G6633" t="s">
        <v>79221</v>
      </c>
      <c r="H6633">
        <v>-6.9806545798592008E-3</v>
      </c>
    </row>
    <row r="6634" spans="1:8" x14ac:dyDescent="0.3">
      <c r="A6634" s="1">
        <v>6633</v>
      </c>
      <c r="B6634" t="s">
        <v>6639</v>
      </c>
      <c r="C6634" t="s">
        <v>36381</v>
      </c>
      <c r="D6634" t="s">
        <v>34747</v>
      </c>
      <c r="E6634" t="s">
        <v>52430</v>
      </c>
      <c r="F6634" t="s">
        <v>34747</v>
      </c>
      <c r="G6634" t="s">
        <v>79222</v>
      </c>
      <c r="H6634">
        <v>-8.132983230188991E-3</v>
      </c>
    </row>
    <row r="6635" spans="1:8" x14ac:dyDescent="0.3">
      <c r="A6635" s="1">
        <v>6634</v>
      </c>
      <c r="B6635" t="s">
        <v>6640</v>
      </c>
      <c r="C6635" t="s">
        <v>36382</v>
      </c>
      <c r="D6635" t="s">
        <v>36382</v>
      </c>
      <c r="E6635" t="s">
        <v>36544</v>
      </c>
      <c r="F6635" t="s">
        <v>36394</v>
      </c>
      <c r="G6635" t="s">
        <v>79223</v>
      </c>
      <c r="H6635">
        <v>4.1084280445432319E-3</v>
      </c>
    </row>
    <row r="6636" spans="1:8" x14ac:dyDescent="0.3">
      <c r="A6636" s="1">
        <v>6635</v>
      </c>
      <c r="B6636" t="s">
        <v>6641</v>
      </c>
      <c r="C6636" t="s">
        <v>36383</v>
      </c>
      <c r="D6636" t="s">
        <v>36542</v>
      </c>
      <c r="E6636" t="s">
        <v>36375</v>
      </c>
      <c r="F6636" t="s">
        <v>67962</v>
      </c>
      <c r="G6636" t="s">
        <v>79224</v>
      </c>
      <c r="H6636">
        <v>4.0245551856459543E-3</v>
      </c>
    </row>
    <row r="6637" spans="1:8" x14ac:dyDescent="0.3">
      <c r="A6637" s="1">
        <v>6636</v>
      </c>
      <c r="B6637" t="s">
        <v>6642</v>
      </c>
      <c r="C6637" t="s">
        <v>36384</v>
      </c>
      <c r="D6637" t="s">
        <v>34546</v>
      </c>
      <c r="E6637" t="s">
        <v>36552</v>
      </c>
      <c r="F6637" t="s">
        <v>67963</v>
      </c>
      <c r="G6637" t="s">
        <v>79225</v>
      </c>
      <c r="H6637">
        <v>-6.0307751383187587E-3</v>
      </c>
    </row>
    <row r="6638" spans="1:8" x14ac:dyDescent="0.3">
      <c r="A6638" s="1">
        <v>6637</v>
      </c>
      <c r="B6638" t="s">
        <v>6643</v>
      </c>
      <c r="C6638" t="s">
        <v>36385</v>
      </c>
      <c r="D6638" t="s">
        <v>36560</v>
      </c>
      <c r="E6638" t="s">
        <v>61231</v>
      </c>
      <c r="F6638" t="s">
        <v>60554</v>
      </c>
      <c r="G6638" t="s">
        <v>79226</v>
      </c>
      <c r="H6638">
        <v>6.9889919199099971E-3</v>
      </c>
    </row>
    <row r="6639" spans="1:8" x14ac:dyDescent="0.3">
      <c r="A6639" s="1">
        <v>6638</v>
      </c>
      <c r="B6639" t="s">
        <v>6644</v>
      </c>
      <c r="C6639" t="s">
        <v>36386</v>
      </c>
      <c r="D6639" t="s">
        <v>34742</v>
      </c>
      <c r="E6639" t="s">
        <v>51487</v>
      </c>
      <c r="F6639" t="s">
        <v>52412</v>
      </c>
      <c r="G6639" t="s">
        <v>79227</v>
      </c>
      <c r="H6639">
        <v>-1.054014977688489E-2</v>
      </c>
    </row>
    <row r="6640" spans="1:8" x14ac:dyDescent="0.3">
      <c r="A6640" s="1">
        <v>6639</v>
      </c>
      <c r="B6640" t="s">
        <v>6645</v>
      </c>
      <c r="C6640" t="s">
        <v>36373</v>
      </c>
      <c r="D6640" t="s">
        <v>36373</v>
      </c>
      <c r="E6640" t="s">
        <v>34562</v>
      </c>
      <c r="F6640" t="s">
        <v>36387</v>
      </c>
      <c r="G6640" t="s">
        <v>79228</v>
      </c>
      <c r="H6640">
        <v>7.8695175680271179E-3</v>
      </c>
    </row>
    <row r="6641" spans="1:8" x14ac:dyDescent="0.3">
      <c r="A6641" s="1">
        <v>6640</v>
      </c>
      <c r="B6641" t="s">
        <v>6646</v>
      </c>
      <c r="C6641" t="s">
        <v>36387</v>
      </c>
      <c r="D6641" t="s">
        <v>36382</v>
      </c>
      <c r="E6641" t="s">
        <v>61232</v>
      </c>
      <c r="F6641" t="s">
        <v>60549</v>
      </c>
      <c r="G6641" t="s">
        <v>79229</v>
      </c>
      <c r="H6641">
        <v>-3.5664988200162012E-3</v>
      </c>
    </row>
    <row r="6642" spans="1:8" x14ac:dyDescent="0.3">
      <c r="A6642" s="1">
        <v>6641</v>
      </c>
      <c r="B6642" t="s">
        <v>6647</v>
      </c>
      <c r="C6642" t="s">
        <v>36373</v>
      </c>
      <c r="D6642" t="s">
        <v>34844</v>
      </c>
      <c r="E6642" t="s">
        <v>36544</v>
      </c>
      <c r="F6642" t="s">
        <v>67964</v>
      </c>
      <c r="G6642" t="s">
        <v>79230</v>
      </c>
      <c r="H6642">
        <v>6.1866756692427194E-3</v>
      </c>
    </row>
    <row r="6643" spans="1:8" x14ac:dyDescent="0.3">
      <c r="A6643" s="1">
        <v>6642</v>
      </c>
      <c r="B6643" t="s">
        <v>6648</v>
      </c>
      <c r="C6643" t="s">
        <v>36388</v>
      </c>
      <c r="D6643" t="s">
        <v>52323</v>
      </c>
      <c r="E6643" t="s">
        <v>61233</v>
      </c>
      <c r="F6643" t="s">
        <v>36389</v>
      </c>
      <c r="G6643" t="s">
        <v>79231</v>
      </c>
      <c r="H6643">
        <v>5.4132123180012986E-3</v>
      </c>
    </row>
    <row r="6644" spans="1:8" x14ac:dyDescent="0.3">
      <c r="A6644" s="1">
        <v>6643</v>
      </c>
      <c r="B6644" t="s">
        <v>6649</v>
      </c>
      <c r="C6644" t="s">
        <v>36389</v>
      </c>
      <c r="D6644" t="s">
        <v>34747</v>
      </c>
      <c r="E6644" t="s">
        <v>36389</v>
      </c>
      <c r="F6644" t="s">
        <v>36384</v>
      </c>
      <c r="G6644" t="s">
        <v>79232</v>
      </c>
      <c r="H6644">
        <v>-1.1248826021202E-2</v>
      </c>
    </row>
    <row r="6645" spans="1:8" x14ac:dyDescent="0.3">
      <c r="A6645" s="1">
        <v>6644</v>
      </c>
      <c r="B6645" t="s">
        <v>6650</v>
      </c>
      <c r="C6645" t="s">
        <v>36373</v>
      </c>
      <c r="D6645" t="s">
        <v>51406</v>
      </c>
      <c r="E6645" t="s">
        <v>36373</v>
      </c>
      <c r="F6645" t="s">
        <v>34697</v>
      </c>
      <c r="G6645" t="s">
        <v>79233</v>
      </c>
      <c r="H6645">
        <v>-1.8487754480105381E-2</v>
      </c>
    </row>
    <row r="6646" spans="1:8" x14ac:dyDescent="0.3">
      <c r="A6646" s="1">
        <v>6645</v>
      </c>
      <c r="B6646" t="s">
        <v>6651</v>
      </c>
      <c r="C6646" t="s">
        <v>34691</v>
      </c>
      <c r="D6646" t="s">
        <v>34640</v>
      </c>
      <c r="E6646" t="s">
        <v>34724</v>
      </c>
      <c r="F6646" t="s">
        <v>51465</v>
      </c>
      <c r="G6646" t="s">
        <v>79234</v>
      </c>
      <c r="H6646">
        <v>-1.6236565352021339E-3</v>
      </c>
    </row>
    <row r="6647" spans="1:8" x14ac:dyDescent="0.3">
      <c r="A6647" s="1">
        <v>6646</v>
      </c>
      <c r="B6647" t="s">
        <v>6652</v>
      </c>
      <c r="C6647" t="s">
        <v>36390</v>
      </c>
      <c r="D6647" t="s">
        <v>51442</v>
      </c>
      <c r="E6647" t="s">
        <v>34738</v>
      </c>
      <c r="F6647" t="s">
        <v>36582</v>
      </c>
      <c r="G6647" t="s">
        <v>79235</v>
      </c>
      <c r="H6647">
        <v>-2.2588891946518082E-3</v>
      </c>
    </row>
    <row r="6648" spans="1:8" x14ac:dyDescent="0.3">
      <c r="A6648" s="1">
        <v>6647</v>
      </c>
      <c r="B6648" t="s">
        <v>6653</v>
      </c>
      <c r="C6648" t="s">
        <v>34778</v>
      </c>
      <c r="D6648" t="s">
        <v>34778</v>
      </c>
      <c r="E6648" t="s">
        <v>34596</v>
      </c>
      <c r="F6648" t="s">
        <v>36391</v>
      </c>
      <c r="G6648" t="s">
        <v>79236</v>
      </c>
      <c r="H6648">
        <v>9.9081479983341141E-3</v>
      </c>
    </row>
    <row r="6649" spans="1:8" x14ac:dyDescent="0.3">
      <c r="A6649" s="1">
        <v>6648</v>
      </c>
      <c r="B6649" t="s">
        <v>6654</v>
      </c>
      <c r="C6649" t="s">
        <v>36391</v>
      </c>
      <c r="D6649" t="s">
        <v>34808</v>
      </c>
      <c r="E6649" t="s">
        <v>36396</v>
      </c>
      <c r="F6649" t="s">
        <v>36624</v>
      </c>
      <c r="G6649" t="s">
        <v>79237</v>
      </c>
      <c r="H6649">
        <v>4.6675689288695728E-3</v>
      </c>
    </row>
    <row r="6650" spans="1:8" x14ac:dyDescent="0.3">
      <c r="A6650" s="1">
        <v>6649</v>
      </c>
      <c r="B6650" t="s">
        <v>6655</v>
      </c>
      <c r="C6650" t="s">
        <v>34706</v>
      </c>
      <c r="D6650" t="s">
        <v>34706</v>
      </c>
      <c r="E6650" t="s">
        <v>36552</v>
      </c>
      <c r="F6650" t="s">
        <v>36625</v>
      </c>
      <c r="G6650" t="s">
        <v>79238</v>
      </c>
      <c r="H6650">
        <v>2.9907309701101658E-3</v>
      </c>
    </row>
    <row r="6651" spans="1:8" x14ac:dyDescent="0.3">
      <c r="A6651" s="1">
        <v>6650</v>
      </c>
      <c r="B6651" t="s">
        <v>6656</v>
      </c>
      <c r="C6651" t="s">
        <v>34816</v>
      </c>
      <c r="D6651" t="s">
        <v>52324</v>
      </c>
      <c r="E6651" t="s">
        <v>52405</v>
      </c>
      <c r="F6651" t="s">
        <v>52324</v>
      </c>
      <c r="G6651" t="s">
        <v>79239</v>
      </c>
      <c r="H6651">
        <v>-8.4828227935468165E-4</v>
      </c>
    </row>
    <row r="6652" spans="1:8" x14ac:dyDescent="0.3">
      <c r="A6652" s="1">
        <v>6651</v>
      </c>
      <c r="B6652" t="s">
        <v>6657</v>
      </c>
      <c r="C6652" t="s">
        <v>34592</v>
      </c>
      <c r="D6652" t="s">
        <v>34611</v>
      </c>
      <c r="E6652" t="s">
        <v>36456</v>
      </c>
      <c r="F6652" t="s">
        <v>36458</v>
      </c>
      <c r="G6652" t="s">
        <v>79240</v>
      </c>
      <c r="H6652">
        <v>6.8064924205046883E-3</v>
      </c>
    </row>
    <row r="6653" spans="1:8" x14ac:dyDescent="0.3">
      <c r="A6653" s="1">
        <v>6652</v>
      </c>
      <c r="B6653" t="s">
        <v>6658</v>
      </c>
      <c r="C6653" t="s">
        <v>36392</v>
      </c>
      <c r="D6653" t="s">
        <v>51485</v>
      </c>
      <c r="E6653" t="s">
        <v>36456</v>
      </c>
      <c r="F6653" t="s">
        <v>34716</v>
      </c>
      <c r="G6653" t="s">
        <v>79241</v>
      </c>
      <c r="H6653">
        <v>-5.608708177884756E-3</v>
      </c>
    </row>
    <row r="6654" spans="1:8" x14ac:dyDescent="0.3">
      <c r="A6654" s="1">
        <v>6653</v>
      </c>
      <c r="B6654" t="s">
        <v>6659</v>
      </c>
      <c r="C6654" t="s">
        <v>34716</v>
      </c>
      <c r="D6654" t="s">
        <v>51384</v>
      </c>
      <c r="E6654" t="s">
        <v>51364</v>
      </c>
      <c r="F6654" t="s">
        <v>61314</v>
      </c>
      <c r="G6654" t="s">
        <v>79242</v>
      </c>
      <c r="H6654">
        <v>3.3013235265626989E-3</v>
      </c>
    </row>
    <row r="6655" spans="1:8" x14ac:dyDescent="0.3">
      <c r="A6655" s="1">
        <v>6654</v>
      </c>
      <c r="B6655" t="s">
        <v>6660</v>
      </c>
      <c r="C6655" t="s">
        <v>36393</v>
      </c>
      <c r="D6655" t="s">
        <v>36408</v>
      </c>
      <c r="E6655" t="s">
        <v>36456</v>
      </c>
      <c r="F6655" t="s">
        <v>34553</v>
      </c>
      <c r="G6655" t="s">
        <v>79243</v>
      </c>
      <c r="H6655">
        <v>2.9101877036842401E-3</v>
      </c>
    </row>
    <row r="6656" spans="1:8" x14ac:dyDescent="0.3">
      <c r="A6656" s="1">
        <v>6655</v>
      </c>
      <c r="B6656" t="s">
        <v>6661</v>
      </c>
      <c r="C6656" t="s">
        <v>34553</v>
      </c>
      <c r="D6656" t="s">
        <v>36560</v>
      </c>
      <c r="E6656" t="s">
        <v>34553</v>
      </c>
      <c r="F6656" t="s">
        <v>61337</v>
      </c>
      <c r="G6656" t="s">
        <v>79244</v>
      </c>
      <c r="H6656">
        <v>-3.5613109141869321E-3</v>
      </c>
    </row>
    <row r="6657" spans="1:8" x14ac:dyDescent="0.3">
      <c r="A6657" s="1">
        <v>6656</v>
      </c>
      <c r="B6657" t="s">
        <v>6662</v>
      </c>
      <c r="C6657" t="s">
        <v>36394</v>
      </c>
      <c r="D6657" t="s">
        <v>52325</v>
      </c>
      <c r="E6657" t="s">
        <v>61234</v>
      </c>
      <c r="F6657" t="s">
        <v>67965</v>
      </c>
      <c r="G6657" t="s">
        <v>79245</v>
      </c>
      <c r="H6657">
        <v>1.352807280992906E-3</v>
      </c>
    </row>
    <row r="6658" spans="1:8" x14ac:dyDescent="0.3">
      <c r="A6658" s="1">
        <v>6657</v>
      </c>
      <c r="B6658" t="s">
        <v>6663</v>
      </c>
      <c r="C6658" t="s">
        <v>36395</v>
      </c>
      <c r="D6658" t="s">
        <v>51485</v>
      </c>
      <c r="E6658" t="s">
        <v>36552</v>
      </c>
      <c r="F6658" t="s">
        <v>36396</v>
      </c>
      <c r="G6658" t="s">
        <v>79246</v>
      </c>
      <c r="H6658">
        <v>-2.6037769454959041E-3</v>
      </c>
    </row>
    <row r="6659" spans="1:8" x14ac:dyDescent="0.3">
      <c r="A6659" s="1">
        <v>6658</v>
      </c>
      <c r="B6659" t="s">
        <v>6664</v>
      </c>
      <c r="C6659" t="s">
        <v>36396</v>
      </c>
      <c r="D6659" t="s">
        <v>34708</v>
      </c>
      <c r="E6659" t="s">
        <v>36372</v>
      </c>
      <c r="F6659" t="s">
        <v>34747</v>
      </c>
      <c r="G6659" t="s">
        <v>79247</v>
      </c>
      <c r="H6659">
        <v>-1.5001125112510999E-4</v>
      </c>
    </row>
    <row r="6660" spans="1:8" x14ac:dyDescent="0.3">
      <c r="A6660" s="1">
        <v>6659</v>
      </c>
      <c r="B6660" t="s">
        <v>6665</v>
      </c>
      <c r="C6660" t="s">
        <v>34712</v>
      </c>
      <c r="D6660" t="s">
        <v>36620</v>
      </c>
      <c r="E6660" t="s">
        <v>34747</v>
      </c>
      <c r="F6660" t="s">
        <v>36398</v>
      </c>
      <c r="G6660" t="s">
        <v>79248</v>
      </c>
      <c r="H6660">
        <v>-1.8482908576176839E-3</v>
      </c>
    </row>
    <row r="6661" spans="1:8" x14ac:dyDescent="0.3">
      <c r="A6661" s="1">
        <v>6660</v>
      </c>
      <c r="B6661" t="s">
        <v>6666</v>
      </c>
      <c r="C6661" t="s">
        <v>34588</v>
      </c>
      <c r="D6661" t="s">
        <v>36406</v>
      </c>
      <c r="E6661" t="s">
        <v>61235</v>
      </c>
      <c r="F6661" t="s">
        <v>67966</v>
      </c>
      <c r="G6661" t="s">
        <v>79249</v>
      </c>
      <c r="H6661">
        <v>6.5593705877368489E-3</v>
      </c>
    </row>
    <row r="6662" spans="1:8" x14ac:dyDescent="0.3">
      <c r="A6662" s="1">
        <v>6661</v>
      </c>
      <c r="B6662" t="s">
        <v>6667</v>
      </c>
      <c r="C6662" t="s">
        <v>36396</v>
      </c>
      <c r="D6662" t="s">
        <v>51430</v>
      </c>
      <c r="E6662" t="s">
        <v>61236</v>
      </c>
      <c r="F6662" t="s">
        <v>60602</v>
      </c>
      <c r="G6662" t="s">
        <v>79250</v>
      </c>
      <c r="H6662">
        <v>-3.3601676591630178E-3</v>
      </c>
    </row>
    <row r="6663" spans="1:8" x14ac:dyDescent="0.3">
      <c r="A6663" s="1">
        <v>6662</v>
      </c>
      <c r="B6663" t="s">
        <v>6668</v>
      </c>
      <c r="C6663" t="s">
        <v>34607</v>
      </c>
      <c r="D6663" t="s">
        <v>34705</v>
      </c>
      <c r="E6663" t="s">
        <v>52406</v>
      </c>
      <c r="F6663" t="s">
        <v>34745</v>
      </c>
      <c r="G6663" t="s">
        <v>79251</v>
      </c>
      <c r="H6663">
        <v>-2.899712060806674E-3</v>
      </c>
    </row>
    <row r="6664" spans="1:8" x14ac:dyDescent="0.3">
      <c r="A6664" s="1">
        <v>6663</v>
      </c>
      <c r="B6664" t="s">
        <v>6669</v>
      </c>
      <c r="C6664" t="s">
        <v>36397</v>
      </c>
      <c r="D6664" t="s">
        <v>52326</v>
      </c>
      <c r="E6664" t="s">
        <v>36400</v>
      </c>
      <c r="F6664" t="s">
        <v>34817</v>
      </c>
      <c r="G6664" t="s">
        <v>79252</v>
      </c>
      <c r="H6664">
        <v>-1.5962491542224251E-3</v>
      </c>
    </row>
    <row r="6665" spans="1:8" x14ac:dyDescent="0.3">
      <c r="A6665" s="1">
        <v>6664</v>
      </c>
      <c r="B6665" t="s">
        <v>6670</v>
      </c>
      <c r="C6665" t="s">
        <v>34817</v>
      </c>
      <c r="D6665" t="s">
        <v>34839</v>
      </c>
      <c r="E6665" t="s">
        <v>36400</v>
      </c>
      <c r="F6665" t="s">
        <v>67967</v>
      </c>
      <c r="G6665" t="s">
        <v>79253</v>
      </c>
      <c r="H6665">
        <v>1.2468518609926281E-3</v>
      </c>
    </row>
    <row r="6666" spans="1:8" x14ac:dyDescent="0.3">
      <c r="A6666" s="1">
        <v>6665</v>
      </c>
      <c r="B6666" t="s">
        <v>6671</v>
      </c>
      <c r="C6666" t="s">
        <v>36398</v>
      </c>
      <c r="D6666" t="s">
        <v>34593</v>
      </c>
      <c r="E6666" t="s">
        <v>36398</v>
      </c>
      <c r="F6666" t="s">
        <v>67968</v>
      </c>
      <c r="G6666" t="s">
        <v>79254</v>
      </c>
      <c r="H6666">
        <v>-6.4855698349566729E-4</v>
      </c>
    </row>
    <row r="6667" spans="1:8" x14ac:dyDescent="0.3">
      <c r="A6667" s="1">
        <v>6666</v>
      </c>
      <c r="B6667" t="s">
        <v>6672</v>
      </c>
      <c r="C6667" t="s">
        <v>36399</v>
      </c>
      <c r="D6667" t="s">
        <v>34746</v>
      </c>
      <c r="E6667" t="s">
        <v>36400</v>
      </c>
      <c r="F6667" t="s">
        <v>36400</v>
      </c>
      <c r="G6667" t="s">
        <v>79255</v>
      </c>
      <c r="H6667">
        <v>1.4473588232749421E-3</v>
      </c>
    </row>
    <row r="6668" spans="1:8" x14ac:dyDescent="0.3">
      <c r="A6668" s="1">
        <v>6667</v>
      </c>
      <c r="B6668" t="s">
        <v>6673</v>
      </c>
      <c r="C6668" t="s">
        <v>36400</v>
      </c>
      <c r="D6668" t="s">
        <v>34813</v>
      </c>
      <c r="E6668" t="s">
        <v>36400</v>
      </c>
      <c r="F6668" t="s">
        <v>34605</v>
      </c>
      <c r="G6668" t="s">
        <v>79256</v>
      </c>
      <c r="H6668">
        <v>-1.596966104441632E-3</v>
      </c>
    </row>
    <row r="6669" spans="1:8" x14ac:dyDescent="0.3">
      <c r="A6669" s="1">
        <v>6668</v>
      </c>
      <c r="B6669" t="s">
        <v>6674</v>
      </c>
      <c r="C6669" t="s">
        <v>36397</v>
      </c>
      <c r="D6669" t="s">
        <v>36397</v>
      </c>
      <c r="E6669" t="s">
        <v>61237</v>
      </c>
      <c r="F6669" t="s">
        <v>34816</v>
      </c>
      <c r="G6669" t="s">
        <v>79257</v>
      </c>
      <c r="H6669">
        <v>3.9900249905911719E-4</v>
      </c>
    </row>
    <row r="6670" spans="1:8" x14ac:dyDescent="0.3">
      <c r="A6670" s="1">
        <v>6669</v>
      </c>
      <c r="B6670" t="s">
        <v>6675</v>
      </c>
      <c r="C6670" t="s">
        <v>34747</v>
      </c>
      <c r="D6670" t="s">
        <v>34743</v>
      </c>
      <c r="E6670" t="s">
        <v>34751</v>
      </c>
      <c r="F6670" t="s">
        <v>36404</v>
      </c>
      <c r="G6670" t="s">
        <v>79258</v>
      </c>
      <c r="H6670">
        <v>1.247909913112018E-3</v>
      </c>
    </row>
    <row r="6671" spans="1:8" x14ac:dyDescent="0.3">
      <c r="A6671" s="1">
        <v>6670</v>
      </c>
      <c r="B6671" t="s">
        <v>6676</v>
      </c>
      <c r="C6671" t="s">
        <v>36401</v>
      </c>
      <c r="D6671" t="s">
        <v>34817</v>
      </c>
      <c r="E6671" t="s">
        <v>61238</v>
      </c>
      <c r="F6671" t="s">
        <v>52411</v>
      </c>
      <c r="G6671" t="s">
        <v>79259</v>
      </c>
      <c r="H6671">
        <v>-6.4910750000990653E-4</v>
      </c>
    </row>
    <row r="6672" spans="1:8" x14ac:dyDescent="0.3">
      <c r="A6672" s="1">
        <v>6671</v>
      </c>
      <c r="B6672" t="s">
        <v>6677</v>
      </c>
      <c r="C6672" t="s">
        <v>36402</v>
      </c>
      <c r="D6672" t="s">
        <v>36402</v>
      </c>
      <c r="E6672" t="s">
        <v>36373</v>
      </c>
      <c r="F6672" t="s">
        <v>36403</v>
      </c>
      <c r="G6672" t="s">
        <v>79260</v>
      </c>
      <c r="H6672">
        <v>1.7985616359146759E-3</v>
      </c>
    </row>
    <row r="6673" spans="1:8" x14ac:dyDescent="0.3">
      <c r="A6673" s="1">
        <v>6672</v>
      </c>
      <c r="B6673" t="s">
        <v>6678</v>
      </c>
      <c r="C6673" t="s">
        <v>36403</v>
      </c>
      <c r="D6673" t="s">
        <v>34845</v>
      </c>
      <c r="E6673" t="s">
        <v>61239</v>
      </c>
      <c r="F6673" t="s">
        <v>34745</v>
      </c>
      <c r="G6673" t="s">
        <v>79261</v>
      </c>
      <c r="H6673">
        <v>-1.648804990183782E-3</v>
      </c>
    </row>
    <row r="6674" spans="1:8" x14ac:dyDescent="0.3">
      <c r="A6674" s="1">
        <v>6673</v>
      </c>
      <c r="B6674" t="s">
        <v>6679</v>
      </c>
      <c r="C6674" t="s">
        <v>36404</v>
      </c>
      <c r="D6674" t="s">
        <v>36405</v>
      </c>
      <c r="E6674" t="s">
        <v>61240</v>
      </c>
      <c r="F6674" t="s">
        <v>36405</v>
      </c>
      <c r="G6674" t="s">
        <v>79262</v>
      </c>
      <c r="H6674">
        <v>-3.886402500088908E-3</v>
      </c>
    </row>
    <row r="6675" spans="1:8" x14ac:dyDescent="0.3">
      <c r="A6675" s="1">
        <v>6674</v>
      </c>
      <c r="B6675" t="s">
        <v>6680</v>
      </c>
      <c r="C6675" t="s">
        <v>36405</v>
      </c>
      <c r="D6675" t="s">
        <v>34594</v>
      </c>
      <c r="E6675" t="s">
        <v>34588</v>
      </c>
      <c r="F6675" t="s">
        <v>34588</v>
      </c>
      <c r="G6675" t="s">
        <v>79263</v>
      </c>
      <c r="H6675">
        <v>1.194208232684877E-3</v>
      </c>
    </row>
    <row r="6676" spans="1:8" x14ac:dyDescent="0.3">
      <c r="A6676" s="1">
        <v>6675</v>
      </c>
      <c r="B6676" t="s">
        <v>6681</v>
      </c>
      <c r="C6676" t="s">
        <v>34589</v>
      </c>
      <c r="D6676" t="s">
        <v>34852</v>
      </c>
      <c r="E6676" t="s">
        <v>34588</v>
      </c>
      <c r="F6676" t="s">
        <v>34824</v>
      </c>
      <c r="G6676" t="s">
        <v>79264</v>
      </c>
      <c r="H6676">
        <v>-1.641668900900971E-3</v>
      </c>
    </row>
    <row r="6677" spans="1:8" x14ac:dyDescent="0.3">
      <c r="A6677" s="1">
        <v>6676</v>
      </c>
      <c r="B6677" t="s">
        <v>6682</v>
      </c>
      <c r="C6677" t="s">
        <v>36406</v>
      </c>
      <c r="D6677" t="s">
        <v>36627</v>
      </c>
      <c r="E6677" t="s">
        <v>61241</v>
      </c>
      <c r="F6677" t="s">
        <v>52319</v>
      </c>
      <c r="G6677" t="s">
        <v>79265</v>
      </c>
      <c r="H6677">
        <v>6.282743179495209E-3</v>
      </c>
    </row>
    <row r="6678" spans="1:8" x14ac:dyDescent="0.3">
      <c r="A6678" s="1">
        <v>6677</v>
      </c>
      <c r="B6678" t="s">
        <v>6683</v>
      </c>
      <c r="C6678" t="s">
        <v>36407</v>
      </c>
      <c r="D6678" t="s">
        <v>34629</v>
      </c>
      <c r="E6678" t="s">
        <v>61242</v>
      </c>
      <c r="F6678" t="s">
        <v>34546</v>
      </c>
      <c r="G6678" t="s">
        <v>79266</v>
      </c>
      <c r="H6678">
        <v>-5.3876215323788871E-3</v>
      </c>
    </row>
    <row r="6679" spans="1:8" x14ac:dyDescent="0.3">
      <c r="A6679" s="1">
        <v>6678</v>
      </c>
      <c r="B6679" t="s">
        <v>6684</v>
      </c>
      <c r="C6679" t="s">
        <v>34739</v>
      </c>
      <c r="D6679" t="s">
        <v>34837</v>
      </c>
      <c r="E6679" t="s">
        <v>36560</v>
      </c>
      <c r="F6679" t="s">
        <v>34837</v>
      </c>
      <c r="G6679" t="s">
        <v>79267</v>
      </c>
      <c r="H6679">
        <v>-1.39206545299983E-3</v>
      </c>
    </row>
    <row r="6680" spans="1:8" x14ac:dyDescent="0.3">
      <c r="A6680" s="1">
        <v>6679</v>
      </c>
      <c r="B6680" t="s">
        <v>6685</v>
      </c>
      <c r="C6680" t="s">
        <v>36405</v>
      </c>
      <c r="D6680" t="s">
        <v>34707</v>
      </c>
      <c r="E6680" t="s">
        <v>60600</v>
      </c>
      <c r="F6680" t="s">
        <v>34838</v>
      </c>
      <c r="G6680" t="s">
        <v>79268</v>
      </c>
      <c r="H6680">
        <v>8.4495146556409176E-4</v>
      </c>
    </row>
    <row r="6681" spans="1:8" x14ac:dyDescent="0.3">
      <c r="A6681" s="1">
        <v>6680</v>
      </c>
      <c r="B6681" t="s">
        <v>6686</v>
      </c>
      <c r="C6681" t="s">
        <v>34717</v>
      </c>
      <c r="D6681" t="s">
        <v>51474</v>
      </c>
      <c r="E6681" t="s">
        <v>61243</v>
      </c>
      <c r="F6681" t="s">
        <v>36559</v>
      </c>
      <c r="G6681" t="s">
        <v>79269</v>
      </c>
      <c r="H6681">
        <v>7.2861885372812411E-3</v>
      </c>
    </row>
    <row r="6682" spans="1:8" x14ac:dyDescent="0.3">
      <c r="A6682" s="1">
        <v>6681</v>
      </c>
      <c r="B6682" t="s">
        <v>6687</v>
      </c>
      <c r="C6682" t="s">
        <v>36400</v>
      </c>
      <c r="D6682" t="s">
        <v>34593</v>
      </c>
      <c r="E6682" t="s">
        <v>52325</v>
      </c>
      <c r="F6682" t="s">
        <v>67969</v>
      </c>
      <c r="G6682" t="s">
        <v>79270</v>
      </c>
      <c r="H6682">
        <v>-5.0460999882363158E-3</v>
      </c>
    </row>
    <row r="6683" spans="1:8" x14ac:dyDescent="0.3">
      <c r="A6683" s="1">
        <v>6682</v>
      </c>
      <c r="B6683" t="s">
        <v>6688</v>
      </c>
      <c r="C6683" t="s">
        <v>36408</v>
      </c>
      <c r="D6683" t="s">
        <v>51466</v>
      </c>
      <c r="E6683" t="s">
        <v>61239</v>
      </c>
      <c r="F6683" t="s">
        <v>67970</v>
      </c>
      <c r="G6683" t="s">
        <v>79271</v>
      </c>
      <c r="H6683">
        <v>-7.4725387690177767E-4</v>
      </c>
    </row>
    <row r="6684" spans="1:8" x14ac:dyDescent="0.3">
      <c r="A6684" s="1">
        <v>6683</v>
      </c>
      <c r="B6684" t="s">
        <v>6689</v>
      </c>
      <c r="C6684" t="s">
        <v>36409</v>
      </c>
      <c r="D6684" t="s">
        <v>36411</v>
      </c>
      <c r="E6684" t="s">
        <v>36543</v>
      </c>
      <c r="F6684" t="s">
        <v>36543</v>
      </c>
      <c r="G6684" t="s">
        <v>79272</v>
      </c>
      <c r="H6684">
        <v>6.6953382918952106E-3</v>
      </c>
    </row>
    <row r="6685" spans="1:8" x14ac:dyDescent="0.3">
      <c r="A6685" s="1">
        <v>6684</v>
      </c>
      <c r="B6685" t="s">
        <v>6690</v>
      </c>
      <c r="C6685" t="s">
        <v>36393</v>
      </c>
      <c r="D6685" t="s">
        <v>51485</v>
      </c>
      <c r="E6685" t="s">
        <v>61244</v>
      </c>
      <c r="F6685" t="s">
        <v>36393</v>
      </c>
      <c r="G6685" t="s">
        <v>79273</v>
      </c>
      <c r="H6685">
        <v>-1.9032360748592169E-3</v>
      </c>
    </row>
    <row r="6686" spans="1:8" x14ac:dyDescent="0.3">
      <c r="A6686" s="1">
        <v>6685</v>
      </c>
      <c r="B6686" t="s">
        <v>6691</v>
      </c>
      <c r="C6686" t="s">
        <v>36393</v>
      </c>
      <c r="D6686" t="s">
        <v>51405</v>
      </c>
      <c r="E6686" t="s">
        <v>34814</v>
      </c>
      <c r="F6686" t="s">
        <v>60622</v>
      </c>
      <c r="G6686" t="s">
        <v>79274</v>
      </c>
      <c r="H6686">
        <v>-7.4279361439446787E-3</v>
      </c>
    </row>
    <row r="6687" spans="1:8" x14ac:dyDescent="0.3">
      <c r="A6687" s="1">
        <v>6686</v>
      </c>
      <c r="B6687" t="s">
        <v>6692</v>
      </c>
      <c r="C6687" t="s">
        <v>35830</v>
      </c>
      <c r="D6687" t="s">
        <v>34630</v>
      </c>
      <c r="E6687" t="s">
        <v>36402</v>
      </c>
      <c r="F6687" t="s">
        <v>34601</v>
      </c>
      <c r="G6687" t="s">
        <v>79275</v>
      </c>
      <c r="H6687">
        <v>-3.4761018351267629E-4</v>
      </c>
    </row>
    <row r="6688" spans="1:8" x14ac:dyDescent="0.3">
      <c r="A6688" s="1">
        <v>6687</v>
      </c>
      <c r="B6688" t="s">
        <v>6693</v>
      </c>
      <c r="C6688" t="s">
        <v>36410</v>
      </c>
      <c r="D6688" t="s">
        <v>34732</v>
      </c>
      <c r="E6688" t="s">
        <v>34805</v>
      </c>
      <c r="F6688" t="s">
        <v>36576</v>
      </c>
      <c r="G6688" t="s">
        <v>79276</v>
      </c>
      <c r="H6688">
        <v>-2.6279920913852011E-3</v>
      </c>
    </row>
    <row r="6689" spans="1:8" x14ac:dyDescent="0.3">
      <c r="A6689" s="1">
        <v>6688</v>
      </c>
      <c r="B6689" t="s">
        <v>6694</v>
      </c>
      <c r="C6689" t="s">
        <v>36411</v>
      </c>
      <c r="D6689" t="s">
        <v>34800</v>
      </c>
      <c r="E6689" t="s">
        <v>34610</v>
      </c>
      <c r="F6689" t="s">
        <v>34610</v>
      </c>
      <c r="G6689" t="s">
        <v>79277</v>
      </c>
      <c r="H6689">
        <v>2.131615629292117E-3</v>
      </c>
    </row>
    <row r="6690" spans="1:8" x14ac:dyDescent="0.3">
      <c r="A6690" s="1">
        <v>6689</v>
      </c>
      <c r="B6690" t="s">
        <v>6695</v>
      </c>
      <c r="C6690" t="s">
        <v>34811</v>
      </c>
      <c r="D6690" t="s">
        <v>34811</v>
      </c>
      <c r="E6690" t="s">
        <v>34837</v>
      </c>
      <c r="F6690" t="s">
        <v>34802</v>
      </c>
      <c r="G6690" t="s">
        <v>79278</v>
      </c>
      <c r="H6690">
        <v>-1.4886490537352451E-4</v>
      </c>
    </row>
    <row r="6691" spans="1:8" x14ac:dyDescent="0.3">
      <c r="A6691" s="1">
        <v>6690</v>
      </c>
      <c r="B6691" t="s">
        <v>6696</v>
      </c>
      <c r="C6691" t="s">
        <v>34802</v>
      </c>
      <c r="D6691" t="s">
        <v>34802</v>
      </c>
      <c r="E6691" t="s">
        <v>61245</v>
      </c>
      <c r="F6691" t="s">
        <v>61245</v>
      </c>
      <c r="G6691" t="s">
        <v>79279</v>
      </c>
      <c r="H6691">
        <v>9.2717876711936528E-3</v>
      </c>
    </row>
    <row r="6692" spans="1:8" x14ac:dyDescent="0.3">
      <c r="A6692" s="1">
        <v>6691</v>
      </c>
      <c r="B6692" t="s">
        <v>6697</v>
      </c>
      <c r="C6692" t="s">
        <v>36373</v>
      </c>
      <c r="D6692" t="s">
        <v>34793</v>
      </c>
      <c r="E6692" t="s">
        <v>36544</v>
      </c>
      <c r="F6692" t="s">
        <v>34822</v>
      </c>
      <c r="G6692" t="s">
        <v>79280</v>
      </c>
      <c r="H6692">
        <v>-6.5390703965975587E-3</v>
      </c>
    </row>
    <row r="6693" spans="1:8" x14ac:dyDescent="0.3">
      <c r="A6693" s="1">
        <v>6692</v>
      </c>
      <c r="B6693" t="s">
        <v>6698</v>
      </c>
      <c r="C6693" t="s">
        <v>34838</v>
      </c>
      <c r="D6693" t="s">
        <v>34838</v>
      </c>
      <c r="E6693" t="s">
        <v>36425</v>
      </c>
      <c r="F6693" t="s">
        <v>36425</v>
      </c>
      <c r="G6693" t="s">
        <v>79281</v>
      </c>
      <c r="H6693">
        <v>1.291955877128142E-2</v>
      </c>
    </row>
    <row r="6694" spans="1:8" x14ac:dyDescent="0.3">
      <c r="A6694" s="1">
        <v>6693</v>
      </c>
      <c r="B6694" t="s">
        <v>6699</v>
      </c>
      <c r="C6694" t="s">
        <v>36412</v>
      </c>
      <c r="D6694" t="s">
        <v>34703</v>
      </c>
      <c r="E6694" t="s">
        <v>36370</v>
      </c>
      <c r="F6694" t="s">
        <v>67971</v>
      </c>
      <c r="G6694" t="s">
        <v>79282</v>
      </c>
      <c r="H6694">
        <v>-3.6724981535592631E-3</v>
      </c>
    </row>
    <row r="6695" spans="1:8" x14ac:dyDescent="0.3">
      <c r="A6695" s="1">
        <v>6694</v>
      </c>
      <c r="B6695" t="s">
        <v>6700</v>
      </c>
      <c r="C6695" t="s">
        <v>36381</v>
      </c>
      <c r="D6695" t="s">
        <v>36381</v>
      </c>
      <c r="E6695" t="s">
        <v>36514</v>
      </c>
      <c r="F6695" t="s">
        <v>60558</v>
      </c>
      <c r="G6695" t="s">
        <v>79283</v>
      </c>
      <c r="H6695">
        <v>2.5840705362784731E-2</v>
      </c>
    </row>
    <row r="6696" spans="1:8" x14ac:dyDescent="0.3">
      <c r="A6696" s="1">
        <v>6695</v>
      </c>
      <c r="B6696" t="s">
        <v>6701</v>
      </c>
      <c r="C6696" t="s">
        <v>36413</v>
      </c>
      <c r="D6696" t="s">
        <v>52327</v>
      </c>
      <c r="E6696" t="s">
        <v>61246</v>
      </c>
      <c r="F6696" t="s">
        <v>34570</v>
      </c>
      <c r="G6696" t="s">
        <v>79284</v>
      </c>
      <c r="H6696">
        <v>2.5768547054229302E-4</v>
      </c>
    </row>
    <row r="6697" spans="1:8" x14ac:dyDescent="0.3">
      <c r="A6697" s="1">
        <v>6696</v>
      </c>
      <c r="B6697" t="s">
        <v>6702</v>
      </c>
      <c r="C6697" t="s">
        <v>34570</v>
      </c>
      <c r="D6697" t="s">
        <v>34570</v>
      </c>
      <c r="E6697" t="s">
        <v>61247</v>
      </c>
      <c r="F6697" t="s">
        <v>60560</v>
      </c>
      <c r="G6697" t="s">
        <v>79285</v>
      </c>
      <c r="H6697">
        <v>9.8936343521000541E-3</v>
      </c>
    </row>
    <row r="6698" spans="1:8" x14ac:dyDescent="0.3">
      <c r="A6698" s="1">
        <v>6697</v>
      </c>
      <c r="B6698" t="s">
        <v>6703</v>
      </c>
      <c r="C6698" t="s">
        <v>36414</v>
      </c>
      <c r="D6698" t="s">
        <v>52328</v>
      </c>
      <c r="E6698" t="s">
        <v>61248</v>
      </c>
      <c r="F6698" t="s">
        <v>67972</v>
      </c>
      <c r="G6698" t="s">
        <v>79286</v>
      </c>
      <c r="H6698">
        <v>-1.456512949958565E-3</v>
      </c>
    </row>
    <row r="6699" spans="1:8" x14ac:dyDescent="0.3">
      <c r="A6699" s="1">
        <v>6698</v>
      </c>
      <c r="B6699" t="s">
        <v>6704</v>
      </c>
      <c r="C6699" t="s">
        <v>36415</v>
      </c>
      <c r="D6699" t="s">
        <v>52329</v>
      </c>
      <c r="E6699" t="s">
        <v>36527</v>
      </c>
      <c r="F6699" t="s">
        <v>67973</v>
      </c>
      <c r="G6699" t="s">
        <v>79287</v>
      </c>
      <c r="H6699">
        <v>5.3683708527582823E-3</v>
      </c>
    </row>
    <row r="6700" spans="1:8" x14ac:dyDescent="0.3">
      <c r="A6700" s="1">
        <v>6699</v>
      </c>
      <c r="B6700" t="s">
        <v>6705</v>
      </c>
      <c r="C6700" t="s">
        <v>36416</v>
      </c>
      <c r="D6700" t="s">
        <v>52330</v>
      </c>
      <c r="E6700" t="s">
        <v>61249</v>
      </c>
      <c r="F6700" t="s">
        <v>36419</v>
      </c>
      <c r="G6700" t="s">
        <v>79288</v>
      </c>
      <c r="H6700">
        <v>-1.149065205298344E-3</v>
      </c>
    </row>
    <row r="6701" spans="1:8" x14ac:dyDescent="0.3">
      <c r="A6701" s="1">
        <v>6700</v>
      </c>
      <c r="B6701" t="s">
        <v>6706</v>
      </c>
      <c r="C6701" t="s">
        <v>36417</v>
      </c>
      <c r="D6701" t="s">
        <v>36419</v>
      </c>
      <c r="E6701" t="s">
        <v>61250</v>
      </c>
      <c r="F6701" t="s">
        <v>61248</v>
      </c>
      <c r="G6701" t="s">
        <v>79289</v>
      </c>
      <c r="H6701">
        <v>1.7763850021267011E-3</v>
      </c>
    </row>
    <row r="6702" spans="1:8" x14ac:dyDescent="0.3">
      <c r="A6702" s="1">
        <v>6701</v>
      </c>
      <c r="B6702" t="s">
        <v>6707</v>
      </c>
      <c r="C6702" t="s">
        <v>36418</v>
      </c>
      <c r="D6702" t="s">
        <v>36419</v>
      </c>
      <c r="E6702" t="s">
        <v>52141</v>
      </c>
      <c r="F6702" t="s">
        <v>67974</v>
      </c>
      <c r="G6702" t="s">
        <v>79290</v>
      </c>
      <c r="H6702">
        <v>1.622399937186995E-3</v>
      </c>
    </row>
    <row r="6703" spans="1:8" x14ac:dyDescent="0.3">
      <c r="A6703" s="1">
        <v>6702</v>
      </c>
      <c r="B6703" t="s">
        <v>6708</v>
      </c>
      <c r="C6703" t="s">
        <v>36419</v>
      </c>
      <c r="D6703" t="s">
        <v>52331</v>
      </c>
      <c r="E6703" t="s">
        <v>61251</v>
      </c>
      <c r="F6703" t="s">
        <v>67975</v>
      </c>
      <c r="G6703" t="s">
        <v>79291</v>
      </c>
      <c r="H6703">
        <v>-1.0110044944542471E-2</v>
      </c>
    </row>
    <row r="6704" spans="1:8" x14ac:dyDescent="0.3">
      <c r="A6704" s="1">
        <v>6703</v>
      </c>
      <c r="B6704" t="s">
        <v>6709</v>
      </c>
      <c r="C6704" t="s">
        <v>36420</v>
      </c>
      <c r="D6704" t="s">
        <v>52332</v>
      </c>
      <c r="E6704" t="s">
        <v>61252</v>
      </c>
      <c r="F6704" t="s">
        <v>36419</v>
      </c>
      <c r="G6704" t="s">
        <v>79292</v>
      </c>
      <c r="H6704">
        <v>6.7112600052286154E-3</v>
      </c>
    </row>
    <row r="6705" spans="1:8" x14ac:dyDescent="0.3">
      <c r="A6705" s="1">
        <v>6704</v>
      </c>
      <c r="B6705" t="s">
        <v>6710</v>
      </c>
      <c r="C6705" t="s">
        <v>36419</v>
      </c>
      <c r="D6705" t="s">
        <v>52333</v>
      </c>
      <c r="E6705" t="s">
        <v>36352</v>
      </c>
      <c r="F6705" t="s">
        <v>52290</v>
      </c>
      <c r="G6705" t="s">
        <v>79293</v>
      </c>
      <c r="H6705">
        <v>1.54128402879489E-2</v>
      </c>
    </row>
    <row r="6706" spans="1:8" x14ac:dyDescent="0.3">
      <c r="A6706" s="1">
        <v>6705</v>
      </c>
      <c r="B6706" t="s">
        <v>6711</v>
      </c>
      <c r="C6706" t="s">
        <v>36421</v>
      </c>
      <c r="D6706" t="s">
        <v>52334</v>
      </c>
      <c r="E6706" t="s">
        <v>61253</v>
      </c>
      <c r="F6706" t="s">
        <v>36101</v>
      </c>
      <c r="G6706" t="s">
        <v>79294</v>
      </c>
      <c r="H6706">
        <v>-6.657181029179355E-3</v>
      </c>
    </row>
    <row r="6707" spans="1:8" x14ac:dyDescent="0.3">
      <c r="A6707" s="1">
        <v>6706</v>
      </c>
      <c r="B6707" t="s">
        <v>6712</v>
      </c>
      <c r="C6707" t="s">
        <v>36101</v>
      </c>
      <c r="D6707" t="s">
        <v>52335</v>
      </c>
      <c r="E6707" t="s">
        <v>36101</v>
      </c>
      <c r="F6707" t="s">
        <v>67976</v>
      </c>
      <c r="G6707" t="s">
        <v>79295</v>
      </c>
      <c r="H6707">
        <v>-1.1310205391586449E-2</v>
      </c>
    </row>
    <row r="6708" spans="1:8" x14ac:dyDescent="0.3">
      <c r="A6708" s="1">
        <v>6707</v>
      </c>
      <c r="B6708" t="s">
        <v>6713</v>
      </c>
      <c r="C6708" t="s">
        <v>36422</v>
      </c>
      <c r="D6708" t="s">
        <v>52336</v>
      </c>
      <c r="E6708" t="s">
        <v>36422</v>
      </c>
      <c r="F6708" t="s">
        <v>52084</v>
      </c>
      <c r="G6708" t="s">
        <v>79296</v>
      </c>
      <c r="H6708">
        <v>-8.0380031912472335E-3</v>
      </c>
    </row>
    <row r="6709" spans="1:8" x14ac:dyDescent="0.3">
      <c r="A6709" s="1">
        <v>6708</v>
      </c>
      <c r="B6709" t="s">
        <v>6714</v>
      </c>
      <c r="C6709" t="s">
        <v>36423</v>
      </c>
      <c r="D6709" t="s">
        <v>34747</v>
      </c>
      <c r="E6709" t="s">
        <v>36423</v>
      </c>
      <c r="F6709" t="s">
        <v>36424</v>
      </c>
      <c r="G6709" t="s">
        <v>79297</v>
      </c>
      <c r="H6709">
        <v>-2.4943273726171101E-2</v>
      </c>
    </row>
    <row r="6710" spans="1:8" x14ac:dyDescent="0.3">
      <c r="A6710" s="1">
        <v>6709</v>
      </c>
      <c r="B6710" t="s">
        <v>6715</v>
      </c>
      <c r="C6710" t="s">
        <v>36424</v>
      </c>
      <c r="D6710" t="s">
        <v>52337</v>
      </c>
      <c r="E6710" t="s">
        <v>52385</v>
      </c>
      <c r="F6710" t="s">
        <v>67977</v>
      </c>
      <c r="G6710" t="s">
        <v>79298</v>
      </c>
      <c r="H6710">
        <v>2.067627252655308E-3</v>
      </c>
    </row>
    <row r="6711" spans="1:8" x14ac:dyDescent="0.3">
      <c r="A6711" s="1">
        <v>6710</v>
      </c>
      <c r="B6711" t="s">
        <v>6716</v>
      </c>
      <c r="C6711" t="s">
        <v>36425</v>
      </c>
      <c r="D6711" t="s">
        <v>34546</v>
      </c>
      <c r="E6711" t="s">
        <v>61254</v>
      </c>
      <c r="F6711" t="s">
        <v>61254</v>
      </c>
      <c r="G6711" t="s">
        <v>79299</v>
      </c>
      <c r="H6711">
        <v>4.3002115186643328E-3</v>
      </c>
    </row>
    <row r="6712" spans="1:8" x14ac:dyDescent="0.3">
      <c r="A6712" s="1">
        <v>6711</v>
      </c>
      <c r="B6712" t="s">
        <v>6717</v>
      </c>
      <c r="C6712" t="s">
        <v>36426</v>
      </c>
      <c r="D6712" t="s">
        <v>36559</v>
      </c>
      <c r="E6712" t="s">
        <v>36380</v>
      </c>
      <c r="F6712" t="s">
        <v>34850</v>
      </c>
      <c r="G6712" t="s">
        <v>79300</v>
      </c>
      <c r="H6712">
        <v>-5.0686807309533626E-4</v>
      </c>
    </row>
    <row r="6713" spans="1:8" x14ac:dyDescent="0.3">
      <c r="A6713" s="1">
        <v>6712</v>
      </c>
      <c r="B6713" t="s">
        <v>6718</v>
      </c>
      <c r="C6713" t="s">
        <v>36427</v>
      </c>
      <c r="D6713" t="s">
        <v>52338</v>
      </c>
      <c r="E6713" t="s">
        <v>34554</v>
      </c>
      <c r="F6713" t="s">
        <v>36434</v>
      </c>
      <c r="G6713" t="s">
        <v>79301</v>
      </c>
      <c r="H6713">
        <v>4.265698119704649E-3</v>
      </c>
    </row>
    <row r="6714" spans="1:8" x14ac:dyDescent="0.3">
      <c r="A6714" s="1">
        <v>6713</v>
      </c>
      <c r="B6714" t="s">
        <v>6719</v>
      </c>
      <c r="C6714" t="s">
        <v>36428</v>
      </c>
      <c r="D6714" t="s">
        <v>34841</v>
      </c>
      <c r="E6714" t="s">
        <v>36446</v>
      </c>
      <c r="F6714" t="s">
        <v>52353</v>
      </c>
      <c r="G6714" t="s">
        <v>79302</v>
      </c>
      <c r="H6714">
        <v>-3.454585837579282E-3</v>
      </c>
    </row>
    <row r="6715" spans="1:8" x14ac:dyDescent="0.3">
      <c r="A6715" s="1">
        <v>6714</v>
      </c>
      <c r="B6715" t="s">
        <v>6720</v>
      </c>
      <c r="C6715" t="s">
        <v>34566</v>
      </c>
      <c r="D6715" t="s">
        <v>36385</v>
      </c>
      <c r="E6715" t="s">
        <v>36600</v>
      </c>
      <c r="F6715" t="s">
        <v>36456</v>
      </c>
      <c r="G6715" t="s">
        <v>79303</v>
      </c>
      <c r="H6715">
        <v>-9.1878075775970926E-3</v>
      </c>
    </row>
    <row r="6716" spans="1:8" x14ac:dyDescent="0.3">
      <c r="A6716" s="1">
        <v>6715</v>
      </c>
      <c r="B6716" t="s">
        <v>6721</v>
      </c>
      <c r="C6716" t="s">
        <v>36429</v>
      </c>
      <c r="D6716" t="s">
        <v>36377</v>
      </c>
      <c r="E6716" t="s">
        <v>52382</v>
      </c>
      <c r="F6716" t="s">
        <v>36595</v>
      </c>
      <c r="G6716" t="s">
        <v>79304</v>
      </c>
      <c r="H6716">
        <v>5.6945753201438814E-3</v>
      </c>
    </row>
    <row r="6717" spans="1:8" x14ac:dyDescent="0.3">
      <c r="A6717" s="1">
        <v>6716</v>
      </c>
      <c r="B6717" t="s">
        <v>6722</v>
      </c>
      <c r="C6717" t="s">
        <v>36430</v>
      </c>
      <c r="D6717" t="s">
        <v>52339</v>
      </c>
      <c r="E6717" t="s">
        <v>52438</v>
      </c>
      <c r="F6717" t="s">
        <v>67978</v>
      </c>
      <c r="G6717" t="s">
        <v>79305</v>
      </c>
      <c r="H6717">
        <v>4.5494756250389267E-4</v>
      </c>
    </row>
    <row r="6718" spans="1:8" x14ac:dyDescent="0.3">
      <c r="A6718" s="1">
        <v>6717</v>
      </c>
      <c r="B6718" t="s">
        <v>6723</v>
      </c>
      <c r="C6718" t="s">
        <v>36431</v>
      </c>
      <c r="D6718" t="s">
        <v>34546</v>
      </c>
      <c r="E6718" t="s">
        <v>36431</v>
      </c>
      <c r="F6718" t="s">
        <v>36531</v>
      </c>
      <c r="G6718" t="s">
        <v>79306</v>
      </c>
      <c r="H6718">
        <v>-4.640847715926438E-3</v>
      </c>
    </row>
    <row r="6719" spans="1:8" x14ac:dyDescent="0.3">
      <c r="A6719" s="1">
        <v>6718</v>
      </c>
      <c r="B6719" t="s">
        <v>6724</v>
      </c>
      <c r="C6719" t="s">
        <v>36424</v>
      </c>
      <c r="D6719" t="s">
        <v>52340</v>
      </c>
      <c r="E6719" t="s">
        <v>51487</v>
      </c>
      <c r="F6719" t="s">
        <v>67979</v>
      </c>
      <c r="G6719" t="s">
        <v>79307</v>
      </c>
      <c r="H6719">
        <v>3.7311594740858461E-3</v>
      </c>
    </row>
    <row r="6720" spans="1:8" x14ac:dyDescent="0.3">
      <c r="A6720" s="1">
        <v>6719</v>
      </c>
      <c r="B6720" t="s">
        <v>6725</v>
      </c>
      <c r="C6720" t="s">
        <v>36375</v>
      </c>
      <c r="D6720" t="s">
        <v>52341</v>
      </c>
      <c r="E6720" t="s">
        <v>52438</v>
      </c>
      <c r="F6720" t="s">
        <v>36375</v>
      </c>
      <c r="G6720" t="s">
        <v>79308</v>
      </c>
      <c r="H6720">
        <v>-2.0204061084981459E-4</v>
      </c>
    </row>
    <row r="6721" spans="1:8" x14ac:dyDescent="0.3">
      <c r="A6721" s="1">
        <v>6720</v>
      </c>
      <c r="B6721" t="s">
        <v>6726</v>
      </c>
      <c r="C6721" t="s">
        <v>36375</v>
      </c>
      <c r="D6721" t="s">
        <v>34557</v>
      </c>
      <c r="E6721" t="s">
        <v>34563</v>
      </c>
      <c r="F6721" t="s">
        <v>67980</v>
      </c>
      <c r="G6721" t="s">
        <v>79309</v>
      </c>
      <c r="H6721">
        <v>4.9110292866587522E-3</v>
      </c>
    </row>
    <row r="6722" spans="1:8" x14ac:dyDescent="0.3">
      <c r="A6722" s="1">
        <v>6721</v>
      </c>
      <c r="B6722" t="s">
        <v>6727</v>
      </c>
      <c r="C6722" t="s">
        <v>36432</v>
      </c>
      <c r="D6722" t="s">
        <v>51370</v>
      </c>
      <c r="E6722" t="s">
        <v>61255</v>
      </c>
      <c r="F6722" t="s">
        <v>36504</v>
      </c>
      <c r="G6722" t="s">
        <v>79310</v>
      </c>
      <c r="H6722">
        <v>2.286528269393033E-3</v>
      </c>
    </row>
    <row r="6723" spans="1:8" x14ac:dyDescent="0.3">
      <c r="A6723" s="1">
        <v>6722</v>
      </c>
      <c r="B6723" t="s">
        <v>6728</v>
      </c>
      <c r="C6723" t="s">
        <v>36376</v>
      </c>
      <c r="D6723" t="s">
        <v>52342</v>
      </c>
      <c r="E6723" t="s">
        <v>61256</v>
      </c>
      <c r="F6723" t="s">
        <v>67981</v>
      </c>
      <c r="G6723" t="s">
        <v>79311</v>
      </c>
      <c r="H6723">
        <v>-2.5402645372789479E-3</v>
      </c>
    </row>
    <row r="6724" spans="1:8" x14ac:dyDescent="0.3">
      <c r="A6724" s="1">
        <v>6723</v>
      </c>
      <c r="B6724" t="s">
        <v>6729</v>
      </c>
      <c r="C6724" t="s">
        <v>36433</v>
      </c>
      <c r="D6724" t="s">
        <v>36376</v>
      </c>
      <c r="E6724" t="s">
        <v>36610</v>
      </c>
      <c r="F6724" t="s">
        <v>52439</v>
      </c>
      <c r="G6724" t="s">
        <v>79312</v>
      </c>
      <c r="H6724">
        <v>9.1375203068266408E-4</v>
      </c>
    </row>
    <row r="6725" spans="1:8" x14ac:dyDescent="0.3">
      <c r="A6725" s="1">
        <v>6724</v>
      </c>
      <c r="B6725" t="s">
        <v>6730</v>
      </c>
      <c r="C6725" t="s">
        <v>34563</v>
      </c>
      <c r="D6725" t="s">
        <v>34557</v>
      </c>
      <c r="E6725" t="s">
        <v>61257</v>
      </c>
      <c r="F6725" t="s">
        <v>67982</v>
      </c>
      <c r="G6725" t="s">
        <v>79313</v>
      </c>
      <c r="H6725">
        <v>-2.63745334466218E-3</v>
      </c>
    </row>
    <row r="6726" spans="1:8" x14ac:dyDescent="0.3">
      <c r="A6726" s="1">
        <v>6725</v>
      </c>
      <c r="B6726" t="s">
        <v>6731</v>
      </c>
      <c r="C6726" t="s">
        <v>36432</v>
      </c>
      <c r="D6726" t="s">
        <v>36432</v>
      </c>
      <c r="E6726" t="s">
        <v>36434</v>
      </c>
      <c r="F6726" t="s">
        <v>36434</v>
      </c>
      <c r="G6726" t="s">
        <v>79314</v>
      </c>
      <c r="H6726">
        <v>4.6710076804260519E-3</v>
      </c>
    </row>
    <row r="6727" spans="1:8" x14ac:dyDescent="0.3">
      <c r="A6727" s="1">
        <v>6726</v>
      </c>
      <c r="B6727" t="s">
        <v>6732</v>
      </c>
      <c r="C6727" t="s">
        <v>36434</v>
      </c>
      <c r="D6727" t="s">
        <v>52338</v>
      </c>
      <c r="E6727" t="s">
        <v>36434</v>
      </c>
      <c r="F6727" t="s">
        <v>60553</v>
      </c>
      <c r="G6727" t="s">
        <v>79315</v>
      </c>
      <c r="H6727">
        <v>-5.0889290359747693E-5</v>
      </c>
    </row>
    <row r="6728" spans="1:8" x14ac:dyDescent="0.3">
      <c r="A6728" s="1">
        <v>6727</v>
      </c>
      <c r="B6728" t="s">
        <v>6733</v>
      </c>
      <c r="C6728" t="s">
        <v>36435</v>
      </c>
      <c r="D6728" t="s">
        <v>52343</v>
      </c>
      <c r="E6728" t="s">
        <v>34563</v>
      </c>
      <c r="F6728" t="s">
        <v>52381</v>
      </c>
      <c r="G6728" t="s">
        <v>79316</v>
      </c>
      <c r="H6728">
        <v>6.617628585317215E-4</v>
      </c>
    </row>
    <row r="6729" spans="1:8" x14ac:dyDescent="0.3">
      <c r="A6729" s="1">
        <v>6728</v>
      </c>
      <c r="B6729" t="s">
        <v>6734</v>
      </c>
      <c r="C6729" t="s">
        <v>36436</v>
      </c>
      <c r="D6729" t="s">
        <v>52344</v>
      </c>
      <c r="E6729" t="s">
        <v>34563</v>
      </c>
      <c r="F6729" t="s">
        <v>36428</v>
      </c>
      <c r="G6729" t="s">
        <v>79317</v>
      </c>
      <c r="H6729">
        <v>-8.1441519313670756E-4</v>
      </c>
    </row>
    <row r="6730" spans="1:8" x14ac:dyDescent="0.3">
      <c r="A6730" s="1">
        <v>6729</v>
      </c>
      <c r="B6730" t="s">
        <v>6735</v>
      </c>
      <c r="C6730" t="s">
        <v>34563</v>
      </c>
      <c r="D6730" t="s">
        <v>52345</v>
      </c>
      <c r="E6730" t="s">
        <v>36437</v>
      </c>
      <c r="F6730" t="s">
        <v>67983</v>
      </c>
      <c r="G6730" t="s">
        <v>79318</v>
      </c>
      <c r="H6730">
        <v>5.8684117078608433E-3</v>
      </c>
    </row>
    <row r="6731" spans="1:8" x14ac:dyDescent="0.3">
      <c r="A6731" s="1">
        <v>6730</v>
      </c>
      <c r="B6731" t="s">
        <v>6736</v>
      </c>
      <c r="C6731" t="s">
        <v>36437</v>
      </c>
      <c r="D6731" t="s">
        <v>36485</v>
      </c>
      <c r="E6731" t="s">
        <v>61258</v>
      </c>
      <c r="F6731" t="s">
        <v>67984</v>
      </c>
      <c r="G6731" t="s">
        <v>79319</v>
      </c>
      <c r="H6731">
        <v>6.1090053691954154E-3</v>
      </c>
    </row>
    <row r="6732" spans="1:8" x14ac:dyDescent="0.3">
      <c r="A6732" s="1">
        <v>6731</v>
      </c>
      <c r="B6732" t="s">
        <v>6737</v>
      </c>
      <c r="C6732" t="s">
        <v>36438</v>
      </c>
      <c r="D6732" t="s">
        <v>52346</v>
      </c>
      <c r="E6732" t="s">
        <v>52332</v>
      </c>
      <c r="F6732" t="s">
        <v>52346</v>
      </c>
      <c r="G6732" t="s">
        <v>79320</v>
      </c>
      <c r="H6732">
        <v>-6.6718235681960166E-3</v>
      </c>
    </row>
    <row r="6733" spans="1:8" x14ac:dyDescent="0.3">
      <c r="A6733" s="1">
        <v>6732</v>
      </c>
      <c r="B6733" t="s">
        <v>6738</v>
      </c>
      <c r="C6733" t="s">
        <v>36439</v>
      </c>
      <c r="D6733" t="s">
        <v>36491</v>
      </c>
      <c r="E6733" t="s">
        <v>36440</v>
      </c>
      <c r="F6733" t="s">
        <v>36440</v>
      </c>
      <c r="G6733" t="s">
        <v>79321</v>
      </c>
      <c r="H6733">
        <v>3.4843240826110638E-3</v>
      </c>
    </row>
    <row r="6734" spans="1:8" x14ac:dyDescent="0.3">
      <c r="A6734" s="1">
        <v>6733</v>
      </c>
      <c r="B6734" t="s">
        <v>6739</v>
      </c>
      <c r="C6734" t="s">
        <v>36440</v>
      </c>
      <c r="D6734" t="s">
        <v>52346</v>
      </c>
      <c r="E6734" t="s">
        <v>36521</v>
      </c>
      <c r="F6734" t="s">
        <v>61294</v>
      </c>
      <c r="G6734" t="s">
        <v>79322</v>
      </c>
      <c r="H6734">
        <v>4.0117319657938123E-3</v>
      </c>
    </row>
    <row r="6735" spans="1:8" x14ac:dyDescent="0.3">
      <c r="A6735" s="1">
        <v>6734</v>
      </c>
      <c r="B6735" t="s">
        <v>6740</v>
      </c>
      <c r="C6735" t="s">
        <v>36441</v>
      </c>
      <c r="D6735" t="s">
        <v>36532</v>
      </c>
      <c r="E6735" t="s">
        <v>60551</v>
      </c>
      <c r="F6735" t="s">
        <v>36618</v>
      </c>
      <c r="G6735" t="s">
        <v>79323</v>
      </c>
      <c r="H6735">
        <v>-1.458087377672538E-2</v>
      </c>
    </row>
    <row r="6736" spans="1:8" x14ac:dyDescent="0.3">
      <c r="A6736" s="1">
        <v>6735</v>
      </c>
      <c r="B6736" t="s">
        <v>6741</v>
      </c>
      <c r="C6736" t="s">
        <v>36427</v>
      </c>
      <c r="D6736" t="s">
        <v>36427</v>
      </c>
      <c r="E6736" t="s">
        <v>36489</v>
      </c>
      <c r="F6736" t="s">
        <v>36618</v>
      </c>
      <c r="G6736" t="s">
        <v>79324</v>
      </c>
      <c r="H6736">
        <v>0</v>
      </c>
    </row>
    <row r="6737" spans="1:8" x14ac:dyDescent="0.3">
      <c r="A6737" s="1">
        <v>6736</v>
      </c>
      <c r="B6737" t="s">
        <v>6742</v>
      </c>
      <c r="C6737" t="s">
        <v>34561</v>
      </c>
      <c r="D6737" t="s">
        <v>52347</v>
      </c>
      <c r="E6737" t="s">
        <v>61259</v>
      </c>
      <c r="F6737" t="s">
        <v>61268</v>
      </c>
      <c r="G6737" t="s">
        <v>79325</v>
      </c>
      <c r="H6737">
        <v>2.237251149272207E-3</v>
      </c>
    </row>
    <row r="6738" spans="1:8" x14ac:dyDescent="0.3">
      <c r="A6738" s="1">
        <v>6737</v>
      </c>
      <c r="B6738" t="s">
        <v>6743</v>
      </c>
      <c r="C6738" t="s">
        <v>36442</v>
      </c>
      <c r="D6738" t="s">
        <v>36443</v>
      </c>
      <c r="E6738" t="s">
        <v>36442</v>
      </c>
      <c r="F6738" t="s">
        <v>36532</v>
      </c>
      <c r="G6738" t="s">
        <v>79326</v>
      </c>
      <c r="H6738">
        <v>-6.2922012033773123E-3</v>
      </c>
    </row>
    <row r="6739" spans="1:8" x14ac:dyDescent="0.3">
      <c r="A6739" s="1">
        <v>6738</v>
      </c>
      <c r="B6739" t="s">
        <v>6744</v>
      </c>
      <c r="C6739" t="s">
        <v>36443</v>
      </c>
      <c r="D6739" t="s">
        <v>52348</v>
      </c>
      <c r="E6739" t="s">
        <v>36444</v>
      </c>
      <c r="F6739" t="s">
        <v>36444</v>
      </c>
      <c r="G6739" t="s">
        <v>79327</v>
      </c>
      <c r="H6739">
        <v>5.3255013901214194E-3</v>
      </c>
    </row>
    <row r="6740" spans="1:8" x14ac:dyDescent="0.3">
      <c r="A6740" s="1">
        <v>6739</v>
      </c>
      <c r="B6740" t="s">
        <v>6745</v>
      </c>
      <c r="C6740" t="s">
        <v>36444</v>
      </c>
      <c r="D6740" t="s">
        <v>36444</v>
      </c>
      <c r="E6740" t="s">
        <v>36487</v>
      </c>
      <c r="F6740" t="s">
        <v>36490</v>
      </c>
      <c r="G6740" t="s">
        <v>79328</v>
      </c>
      <c r="H6740">
        <v>7.1450747987779114E-3</v>
      </c>
    </row>
    <row r="6741" spans="1:8" x14ac:dyDescent="0.3">
      <c r="A6741" s="1">
        <v>6740</v>
      </c>
      <c r="B6741" t="s">
        <v>6746</v>
      </c>
      <c r="C6741" t="s">
        <v>36445</v>
      </c>
      <c r="D6741" t="s">
        <v>52349</v>
      </c>
      <c r="E6741" t="s">
        <v>36498</v>
      </c>
      <c r="F6741" t="s">
        <v>36498</v>
      </c>
      <c r="G6741" t="s">
        <v>79329</v>
      </c>
      <c r="H6741">
        <v>1.6916574583974E-3</v>
      </c>
    </row>
    <row r="6742" spans="1:8" x14ac:dyDescent="0.3">
      <c r="A6742" s="1">
        <v>6741</v>
      </c>
      <c r="B6742" t="s">
        <v>6747</v>
      </c>
      <c r="C6742" t="s">
        <v>36364</v>
      </c>
      <c r="D6742" t="s">
        <v>34551</v>
      </c>
      <c r="E6742" t="s">
        <v>61260</v>
      </c>
      <c r="F6742" t="s">
        <v>61231</v>
      </c>
      <c r="G6742" t="s">
        <v>79330</v>
      </c>
      <c r="H6742">
        <v>-5.1292573960005472E-4</v>
      </c>
    </row>
    <row r="6743" spans="1:8" x14ac:dyDescent="0.3">
      <c r="A6743" s="1">
        <v>6742</v>
      </c>
      <c r="B6743" t="s">
        <v>6748</v>
      </c>
      <c r="C6743" t="s">
        <v>36446</v>
      </c>
      <c r="D6743" t="s">
        <v>52350</v>
      </c>
      <c r="E6743" t="s">
        <v>61225</v>
      </c>
      <c r="F6743" t="s">
        <v>67985</v>
      </c>
      <c r="G6743" t="s">
        <v>79331</v>
      </c>
      <c r="H6743">
        <v>-3.5831324167282931E-3</v>
      </c>
    </row>
    <row r="6744" spans="1:8" x14ac:dyDescent="0.3">
      <c r="A6744" s="1">
        <v>6743</v>
      </c>
      <c r="B6744" t="s">
        <v>6749</v>
      </c>
      <c r="C6744" t="s">
        <v>36447</v>
      </c>
      <c r="D6744" t="s">
        <v>36447</v>
      </c>
      <c r="E6744" t="s">
        <v>52370</v>
      </c>
      <c r="F6744" t="s">
        <v>67986</v>
      </c>
      <c r="G6744" t="s">
        <v>79332</v>
      </c>
      <c r="H6744">
        <v>-2.5544741753850362E-4</v>
      </c>
    </row>
    <row r="6745" spans="1:8" x14ac:dyDescent="0.3">
      <c r="A6745" s="1">
        <v>6744</v>
      </c>
      <c r="B6745" t="s">
        <v>6750</v>
      </c>
      <c r="C6745" t="s">
        <v>36448</v>
      </c>
      <c r="D6745" t="s">
        <v>52351</v>
      </c>
      <c r="E6745" t="s">
        <v>36440</v>
      </c>
      <c r="F6745" t="s">
        <v>34573</v>
      </c>
      <c r="G6745" t="s">
        <v>79333</v>
      </c>
      <c r="H6745">
        <v>-1.5323713476536111E-4</v>
      </c>
    </row>
    <row r="6746" spans="1:8" x14ac:dyDescent="0.3">
      <c r="A6746" s="1">
        <v>6745</v>
      </c>
      <c r="B6746" t="s">
        <v>6751</v>
      </c>
      <c r="C6746" t="s">
        <v>36449</v>
      </c>
      <c r="D6746" t="s">
        <v>52352</v>
      </c>
      <c r="E6746" t="s">
        <v>36499</v>
      </c>
      <c r="F6746" t="s">
        <v>36612</v>
      </c>
      <c r="G6746" t="s">
        <v>79334</v>
      </c>
      <c r="H6746">
        <v>-1.8879964786649389E-3</v>
      </c>
    </row>
    <row r="6747" spans="1:8" x14ac:dyDescent="0.3">
      <c r="A6747" s="1">
        <v>6746</v>
      </c>
      <c r="B6747" t="s">
        <v>6752</v>
      </c>
      <c r="C6747" t="s">
        <v>36450</v>
      </c>
      <c r="D6747" t="s">
        <v>52353</v>
      </c>
      <c r="E6747" t="s">
        <v>36606</v>
      </c>
      <c r="F6747" t="s">
        <v>52386</v>
      </c>
      <c r="G6747" t="s">
        <v>79335</v>
      </c>
      <c r="H6747">
        <v>3.421425525818483E-3</v>
      </c>
    </row>
    <row r="6748" spans="1:8" x14ac:dyDescent="0.3">
      <c r="A6748" s="1">
        <v>6747</v>
      </c>
      <c r="B6748" t="s">
        <v>6753</v>
      </c>
      <c r="C6748" t="s">
        <v>36451</v>
      </c>
      <c r="D6748" t="s">
        <v>52354</v>
      </c>
      <c r="E6748" t="s">
        <v>36451</v>
      </c>
      <c r="F6748" t="s">
        <v>61259</v>
      </c>
      <c r="G6748" t="s">
        <v>79336</v>
      </c>
      <c r="H6748">
        <v>-4.0839303277289867E-3</v>
      </c>
    </row>
    <row r="6749" spans="1:8" x14ac:dyDescent="0.3">
      <c r="A6749" s="1">
        <v>6748</v>
      </c>
      <c r="B6749" t="s">
        <v>6754</v>
      </c>
      <c r="C6749" t="s">
        <v>36452</v>
      </c>
      <c r="D6749" t="s">
        <v>36453</v>
      </c>
      <c r="E6749" t="s">
        <v>61261</v>
      </c>
      <c r="F6749" t="s">
        <v>36453</v>
      </c>
      <c r="G6749" t="s">
        <v>79337</v>
      </c>
      <c r="H6749">
        <v>-4.5745733938374602E-3</v>
      </c>
    </row>
    <row r="6750" spans="1:8" x14ac:dyDescent="0.3">
      <c r="A6750" s="1">
        <v>6749</v>
      </c>
      <c r="B6750" t="s">
        <v>6755</v>
      </c>
      <c r="C6750" t="s">
        <v>36453</v>
      </c>
      <c r="D6750" t="s">
        <v>36387</v>
      </c>
      <c r="E6750" t="s">
        <v>61262</v>
      </c>
      <c r="F6750" t="s">
        <v>36387</v>
      </c>
      <c r="G6750" t="s">
        <v>79338</v>
      </c>
      <c r="H6750">
        <v>-7.7290678015195262E-3</v>
      </c>
    </row>
    <row r="6751" spans="1:8" x14ac:dyDescent="0.3">
      <c r="A6751" s="1">
        <v>6750</v>
      </c>
      <c r="B6751" t="s">
        <v>6756</v>
      </c>
      <c r="C6751" t="s">
        <v>36387</v>
      </c>
      <c r="D6751" t="s">
        <v>36456</v>
      </c>
      <c r="E6751" t="s">
        <v>51369</v>
      </c>
      <c r="F6751" t="s">
        <v>67987</v>
      </c>
      <c r="G6751" t="s">
        <v>79339</v>
      </c>
      <c r="H6751">
        <v>1.460405647953279E-3</v>
      </c>
    </row>
    <row r="6752" spans="1:8" x14ac:dyDescent="0.3">
      <c r="A6752" s="1">
        <v>6751</v>
      </c>
      <c r="B6752" t="s">
        <v>6757</v>
      </c>
      <c r="C6752" t="s">
        <v>36454</v>
      </c>
      <c r="D6752" t="s">
        <v>52319</v>
      </c>
      <c r="E6752" t="s">
        <v>61263</v>
      </c>
      <c r="F6752" t="s">
        <v>36554</v>
      </c>
      <c r="G6752" t="s">
        <v>79340</v>
      </c>
      <c r="H6752">
        <v>-2.7679240640527598E-3</v>
      </c>
    </row>
    <row r="6753" spans="1:8" x14ac:dyDescent="0.3">
      <c r="A6753" s="1">
        <v>6752</v>
      </c>
      <c r="B6753" t="s">
        <v>6758</v>
      </c>
      <c r="C6753" t="s">
        <v>36455</v>
      </c>
      <c r="D6753" t="s">
        <v>36456</v>
      </c>
      <c r="E6753" t="s">
        <v>61257</v>
      </c>
      <c r="F6753" t="s">
        <v>36456</v>
      </c>
      <c r="G6753" t="s">
        <v>79341</v>
      </c>
      <c r="H6753">
        <v>-1.005075632788083E-4</v>
      </c>
    </row>
    <row r="6754" spans="1:8" x14ac:dyDescent="0.3">
      <c r="A6754" s="1">
        <v>6753</v>
      </c>
      <c r="B6754" t="s">
        <v>6759</v>
      </c>
      <c r="C6754" t="s">
        <v>36456</v>
      </c>
      <c r="D6754" t="s">
        <v>51485</v>
      </c>
      <c r="E6754" t="s">
        <v>61264</v>
      </c>
      <c r="F6754" t="s">
        <v>51485</v>
      </c>
      <c r="G6754" t="s">
        <v>79342</v>
      </c>
      <c r="H6754">
        <v>-7.3597848918923753E-3</v>
      </c>
    </row>
    <row r="6755" spans="1:8" x14ac:dyDescent="0.3">
      <c r="A6755" s="1">
        <v>6754</v>
      </c>
      <c r="B6755" t="s">
        <v>6760</v>
      </c>
      <c r="C6755" t="s">
        <v>36457</v>
      </c>
      <c r="D6755" t="s">
        <v>36399</v>
      </c>
      <c r="E6755" t="s">
        <v>52438</v>
      </c>
      <c r="F6755" t="s">
        <v>60574</v>
      </c>
      <c r="G6755" t="s">
        <v>79343</v>
      </c>
      <c r="H6755">
        <v>5.5022147616492784E-3</v>
      </c>
    </row>
    <row r="6756" spans="1:8" x14ac:dyDescent="0.3">
      <c r="A6756" s="1">
        <v>6755</v>
      </c>
      <c r="B6756" t="s">
        <v>6761</v>
      </c>
      <c r="C6756" t="s">
        <v>36381</v>
      </c>
      <c r="D6756" t="s">
        <v>36372</v>
      </c>
      <c r="E6756" t="s">
        <v>61265</v>
      </c>
      <c r="F6756" t="s">
        <v>67971</v>
      </c>
      <c r="G6756" t="s">
        <v>79344</v>
      </c>
      <c r="H6756">
        <v>1.1542998947974099E-3</v>
      </c>
    </row>
    <row r="6757" spans="1:8" x14ac:dyDescent="0.3">
      <c r="A6757" s="1">
        <v>6756</v>
      </c>
      <c r="B6757" t="s">
        <v>6762</v>
      </c>
      <c r="C6757" t="s">
        <v>36458</v>
      </c>
      <c r="D6757" t="s">
        <v>51485</v>
      </c>
      <c r="E6757" t="s">
        <v>36553</v>
      </c>
      <c r="F6757" t="s">
        <v>67963</v>
      </c>
      <c r="G6757" t="s">
        <v>79345</v>
      </c>
      <c r="H6757">
        <v>-2.207063496228122E-3</v>
      </c>
    </row>
    <row r="6758" spans="1:8" x14ac:dyDescent="0.3">
      <c r="A6758" s="1">
        <v>6757</v>
      </c>
      <c r="B6758" t="s">
        <v>6763</v>
      </c>
      <c r="C6758" t="s">
        <v>36459</v>
      </c>
      <c r="D6758" t="s">
        <v>52355</v>
      </c>
      <c r="E6758" t="s">
        <v>36540</v>
      </c>
      <c r="F6758" t="s">
        <v>36540</v>
      </c>
      <c r="G6758" t="s">
        <v>79346</v>
      </c>
      <c r="H6758">
        <v>2.4079473860156029E-3</v>
      </c>
    </row>
    <row r="6759" spans="1:8" x14ac:dyDescent="0.3">
      <c r="A6759" s="1">
        <v>6758</v>
      </c>
      <c r="B6759" t="s">
        <v>6764</v>
      </c>
      <c r="C6759" t="s">
        <v>36460</v>
      </c>
      <c r="D6759" t="s">
        <v>36560</v>
      </c>
      <c r="E6759" t="s">
        <v>61266</v>
      </c>
      <c r="F6759" t="s">
        <v>36377</v>
      </c>
      <c r="G6759" t="s">
        <v>79347</v>
      </c>
      <c r="H6759">
        <v>-2.2075064152104582E-3</v>
      </c>
    </row>
    <row r="6760" spans="1:8" x14ac:dyDescent="0.3">
      <c r="A6760" s="1">
        <v>6759</v>
      </c>
      <c r="B6760" t="s">
        <v>6765</v>
      </c>
      <c r="C6760" t="s">
        <v>34719</v>
      </c>
      <c r="D6760" t="s">
        <v>36560</v>
      </c>
      <c r="E6760" t="s">
        <v>61267</v>
      </c>
      <c r="F6760" t="s">
        <v>51486</v>
      </c>
      <c r="G6760" t="s">
        <v>79348</v>
      </c>
      <c r="H6760">
        <v>7.2427637808556928E-3</v>
      </c>
    </row>
    <row r="6761" spans="1:8" x14ac:dyDescent="0.3">
      <c r="A6761" s="1">
        <v>6760</v>
      </c>
      <c r="B6761" t="s">
        <v>6766</v>
      </c>
      <c r="C6761" t="s">
        <v>36461</v>
      </c>
      <c r="D6761" t="s">
        <v>52356</v>
      </c>
      <c r="E6761" t="s">
        <v>61268</v>
      </c>
      <c r="F6761" t="s">
        <v>36537</v>
      </c>
      <c r="G6761" t="s">
        <v>79349</v>
      </c>
      <c r="H6761">
        <v>6.9397234163310426E-3</v>
      </c>
    </row>
    <row r="6762" spans="1:8" x14ac:dyDescent="0.3">
      <c r="A6762" s="1">
        <v>6761</v>
      </c>
      <c r="B6762" t="s">
        <v>6767</v>
      </c>
      <c r="C6762" t="s">
        <v>36462</v>
      </c>
      <c r="D6762" t="s">
        <v>52357</v>
      </c>
      <c r="E6762" t="s">
        <v>61253</v>
      </c>
      <c r="F6762" t="s">
        <v>67988</v>
      </c>
      <c r="G6762" t="s">
        <v>79350</v>
      </c>
      <c r="H6762">
        <v>1.9504801473292751E-2</v>
      </c>
    </row>
    <row r="6763" spans="1:8" x14ac:dyDescent="0.3">
      <c r="A6763" s="1">
        <v>6762</v>
      </c>
      <c r="B6763" t="s">
        <v>6768</v>
      </c>
      <c r="C6763" t="s">
        <v>36463</v>
      </c>
      <c r="D6763" t="s">
        <v>52266</v>
      </c>
      <c r="E6763" t="s">
        <v>61269</v>
      </c>
      <c r="F6763" t="s">
        <v>36464</v>
      </c>
      <c r="G6763" t="s">
        <v>79351</v>
      </c>
      <c r="H6763">
        <v>1.199305228899619E-2</v>
      </c>
    </row>
    <row r="6764" spans="1:8" x14ac:dyDescent="0.3">
      <c r="A6764" s="1">
        <v>6763</v>
      </c>
      <c r="B6764" t="s">
        <v>6769</v>
      </c>
      <c r="C6764" t="s">
        <v>36464</v>
      </c>
      <c r="D6764" t="s">
        <v>52358</v>
      </c>
      <c r="E6764" t="s">
        <v>36304</v>
      </c>
      <c r="F6764" t="s">
        <v>61246</v>
      </c>
      <c r="G6764" t="s">
        <v>79352</v>
      </c>
      <c r="H6764">
        <v>-8.6702726366104359E-3</v>
      </c>
    </row>
    <row r="6765" spans="1:8" x14ac:dyDescent="0.3">
      <c r="A6765" s="1">
        <v>6764</v>
      </c>
      <c r="B6765" t="s">
        <v>6770</v>
      </c>
      <c r="C6765" t="s">
        <v>36465</v>
      </c>
      <c r="D6765" t="s">
        <v>52359</v>
      </c>
      <c r="E6765" t="s">
        <v>61193</v>
      </c>
      <c r="F6765" t="s">
        <v>67989</v>
      </c>
      <c r="G6765" t="s">
        <v>79353</v>
      </c>
      <c r="H6765">
        <v>1.098107666892615E-2</v>
      </c>
    </row>
    <row r="6766" spans="1:8" x14ac:dyDescent="0.3">
      <c r="A6766" s="1">
        <v>6765</v>
      </c>
      <c r="B6766" t="s">
        <v>6771</v>
      </c>
      <c r="C6766" t="s">
        <v>36466</v>
      </c>
      <c r="D6766" t="s">
        <v>52360</v>
      </c>
      <c r="E6766" t="s">
        <v>52272</v>
      </c>
      <c r="F6766" t="s">
        <v>36467</v>
      </c>
      <c r="G6766" t="s">
        <v>79354</v>
      </c>
      <c r="H6766">
        <v>2.000000666667022E-3</v>
      </c>
    </row>
    <row r="6767" spans="1:8" x14ac:dyDescent="0.3">
      <c r="A6767" s="1">
        <v>6766</v>
      </c>
      <c r="B6767" t="s">
        <v>6772</v>
      </c>
      <c r="C6767" t="s">
        <v>36467</v>
      </c>
      <c r="D6767" t="s">
        <v>52361</v>
      </c>
      <c r="E6767" t="s">
        <v>61270</v>
      </c>
      <c r="F6767" t="s">
        <v>36468</v>
      </c>
      <c r="G6767" t="s">
        <v>79355</v>
      </c>
      <c r="H6767">
        <v>-5.2670389925104006E-4</v>
      </c>
    </row>
    <row r="6768" spans="1:8" x14ac:dyDescent="0.3">
      <c r="A6768" s="1">
        <v>6767</v>
      </c>
      <c r="B6768" t="s">
        <v>6773</v>
      </c>
      <c r="C6768" t="s">
        <v>36468</v>
      </c>
      <c r="D6768" t="s">
        <v>52362</v>
      </c>
      <c r="E6768" t="s">
        <v>36468</v>
      </c>
      <c r="F6768" t="s">
        <v>67989</v>
      </c>
      <c r="G6768" t="s">
        <v>79356</v>
      </c>
      <c r="H6768">
        <v>-1.473296767416081E-3</v>
      </c>
    </row>
    <row r="6769" spans="1:8" x14ac:dyDescent="0.3">
      <c r="A6769" s="1">
        <v>6768</v>
      </c>
      <c r="B6769" t="s">
        <v>6774</v>
      </c>
      <c r="C6769" t="s">
        <v>36469</v>
      </c>
      <c r="D6769" t="s">
        <v>52363</v>
      </c>
      <c r="E6769" t="s">
        <v>61271</v>
      </c>
      <c r="F6769" t="s">
        <v>36529</v>
      </c>
      <c r="G6769" t="s">
        <v>79357</v>
      </c>
      <c r="H6769">
        <v>-5.5579002130754819E-3</v>
      </c>
    </row>
    <row r="6770" spans="1:8" x14ac:dyDescent="0.3">
      <c r="A6770" s="1">
        <v>6769</v>
      </c>
      <c r="B6770" t="s">
        <v>6775</v>
      </c>
      <c r="C6770" t="s">
        <v>36470</v>
      </c>
      <c r="D6770" t="s">
        <v>52364</v>
      </c>
      <c r="E6770" t="s">
        <v>61272</v>
      </c>
      <c r="F6770" t="s">
        <v>61222</v>
      </c>
      <c r="G6770" t="s">
        <v>79358</v>
      </c>
      <c r="H6770">
        <v>-7.8400631220864551E-4</v>
      </c>
    </row>
    <row r="6771" spans="1:8" x14ac:dyDescent="0.3">
      <c r="A6771" s="1">
        <v>6770</v>
      </c>
      <c r="B6771" t="s">
        <v>6776</v>
      </c>
      <c r="C6771" t="s">
        <v>36471</v>
      </c>
      <c r="D6771" t="s">
        <v>36471</v>
      </c>
      <c r="E6771" t="s">
        <v>61273</v>
      </c>
      <c r="F6771" t="s">
        <v>67990</v>
      </c>
      <c r="G6771" t="s">
        <v>79359</v>
      </c>
      <c r="H6771">
        <v>7.2361492402503707E-3</v>
      </c>
    </row>
    <row r="6772" spans="1:8" x14ac:dyDescent="0.3">
      <c r="A6772" s="1">
        <v>6771</v>
      </c>
      <c r="B6772" t="s">
        <v>6777</v>
      </c>
      <c r="C6772" t="s">
        <v>36472</v>
      </c>
      <c r="D6772" t="s">
        <v>52365</v>
      </c>
      <c r="E6772" t="s">
        <v>61274</v>
      </c>
      <c r="F6772" t="s">
        <v>52365</v>
      </c>
      <c r="G6772" t="s">
        <v>79360</v>
      </c>
      <c r="H6772">
        <v>-1.036604224917818E-2</v>
      </c>
    </row>
    <row r="6773" spans="1:8" x14ac:dyDescent="0.3">
      <c r="A6773" s="1">
        <v>6772</v>
      </c>
      <c r="B6773" t="s">
        <v>6778</v>
      </c>
      <c r="C6773" t="s">
        <v>36473</v>
      </c>
      <c r="D6773" t="s">
        <v>52366</v>
      </c>
      <c r="E6773" t="s">
        <v>61222</v>
      </c>
      <c r="F6773" t="s">
        <v>36487</v>
      </c>
      <c r="G6773" t="s">
        <v>79361</v>
      </c>
      <c r="H6773">
        <v>-1.5504186535965201E-2</v>
      </c>
    </row>
    <row r="6774" spans="1:8" x14ac:dyDescent="0.3">
      <c r="A6774" s="1">
        <v>6773</v>
      </c>
      <c r="B6774" t="s">
        <v>6779</v>
      </c>
      <c r="C6774" t="s">
        <v>36474</v>
      </c>
      <c r="D6774" t="s">
        <v>36487</v>
      </c>
      <c r="E6774" t="s">
        <v>61275</v>
      </c>
      <c r="F6774" t="s">
        <v>52367</v>
      </c>
      <c r="G6774" t="s">
        <v>79362</v>
      </c>
      <c r="H6774">
        <v>1.196877680172668E-2</v>
      </c>
    </row>
    <row r="6775" spans="1:8" x14ac:dyDescent="0.3">
      <c r="A6775" s="1">
        <v>6774</v>
      </c>
      <c r="B6775" t="s">
        <v>6780</v>
      </c>
      <c r="C6775" t="s">
        <v>36475</v>
      </c>
      <c r="D6775" t="s">
        <v>52367</v>
      </c>
      <c r="E6775" t="s">
        <v>61276</v>
      </c>
      <c r="F6775" t="s">
        <v>61276</v>
      </c>
      <c r="G6775" t="s">
        <v>79363</v>
      </c>
      <c r="H6775">
        <v>1.54287728859777E-2</v>
      </c>
    </row>
    <row r="6776" spans="1:8" x14ac:dyDescent="0.3">
      <c r="A6776" s="1">
        <v>6775</v>
      </c>
      <c r="B6776" t="s">
        <v>6781</v>
      </c>
      <c r="C6776" t="s">
        <v>36476</v>
      </c>
      <c r="D6776" t="s">
        <v>36522</v>
      </c>
      <c r="E6776" t="s">
        <v>36476</v>
      </c>
      <c r="F6776" t="s">
        <v>67991</v>
      </c>
      <c r="G6776" t="s">
        <v>79364</v>
      </c>
      <c r="H6776">
        <v>-9.2857997446584607E-3</v>
      </c>
    </row>
    <row r="6777" spans="1:8" x14ac:dyDescent="0.3">
      <c r="A6777" s="1">
        <v>6776</v>
      </c>
      <c r="B6777" t="s">
        <v>6782</v>
      </c>
      <c r="C6777" t="s">
        <v>36477</v>
      </c>
      <c r="D6777" t="s">
        <v>36487</v>
      </c>
      <c r="E6777" t="s">
        <v>36469</v>
      </c>
      <c r="F6777" t="s">
        <v>67992</v>
      </c>
      <c r="G6777" t="s">
        <v>79365</v>
      </c>
      <c r="H6777">
        <v>-1.353720006229929E-2</v>
      </c>
    </row>
    <row r="6778" spans="1:8" x14ac:dyDescent="0.3">
      <c r="A6778" s="1">
        <v>6777</v>
      </c>
      <c r="B6778" t="s">
        <v>6783</v>
      </c>
      <c r="C6778" t="s">
        <v>36478</v>
      </c>
      <c r="D6778" t="s">
        <v>52368</v>
      </c>
      <c r="E6778" t="s">
        <v>52329</v>
      </c>
      <c r="F6778" t="s">
        <v>52329</v>
      </c>
      <c r="G6778" t="s">
        <v>79366</v>
      </c>
      <c r="H6778">
        <v>7.3423287451892328E-3</v>
      </c>
    </row>
    <row r="6779" spans="1:8" x14ac:dyDescent="0.3">
      <c r="A6779" s="1">
        <v>6778</v>
      </c>
      <c r="B6779" t="s">
        <v>6784</v>
      </c>
      <c r="C6779" t="s">
        <v>36479</v>
      </c>
      <c r="D6779" t="s">
        <v>36479</v>
      </c>
      <c r="E6779" t="s">
        <v>61277</v>
      </c>
      <c r="F6779" t="s">
        <v>67993</v>
      </c>
      <c r="G6779" t="s">
        <v>79367</v>
      </c>
      <c r="H6779">
        <v>2.2340573001408152E-3</v>
      </c>
    </row>
    <row r="6780" spans="1:8" x14ac:dyDescent="0.3">
      <c r="A6780" s="1">
        <v>6779</v>
      </c>
      <c r="B6780" t="s">
        <v>6785</v>
      </c>
      <c r="C6780" t="s">
        <v>36480</v>
      </c>
      <c r="D6780" t="s">
        <v>52369</v>
      </c>
      <c r="E6780" t="s">
        <v>61278</v>
      </c>
      <c r="F6780" t="s">
        <v>67975</v>
      </c>
      <c r="G6780" t="s">
        <v>79368</v>
      </c>
      <c r="H6780">
        <v>-3.115914444568216E-3</v>
      </c>
    </row>
    <row r="6781" spans="1:8" x14ac:dyDescent="0.3">
      <c r="A6781" s="1">
        <v>6780</v>
      </c>
      <c r="B6781" t="s">
        <v>6786</v>
      </c>
      <c r="C6781" t="s">
        <v>36481</v>
      </c>
      <c r="D6781" t="s">
        <v>36420</v>
      </c>
      <c r="E6781" t="s">
        <v>61279</v>
      </c>
      <c r="F6781" t="s">
        <v>36420</v>
      </c>
      <c r="G6781" t="s">
        <v>79369</v>
      </c>
      <c r="H6781">
        <v>-5.7019932602614702E-4</v>
      </c>
    </row>
    <row r="6782" spans="1:8" x14ac:dyDescent="0.3">
      <c r="A6782" s="1">
        <v>6781</v>
      </c>
      <c r="B6782" t="s">
        <v>6787</v>
      </c>
      <c r="C6782" t="s">
        <v>36482</v>
      </c>
      <c r="D6782" t="s">
        <v>52370</v>
      </c>
      <c r="E6782" t="s">
        <v>36480</v>
      </c>
      <c r="F6782" t="s">
        <v>36423</v>
      </c>
      <c r="G6782" t="s">
        <v>79370</v>
      </c>
      <c r="H6782">
        <v>-5.3234226550637016E-3</v>
      </c>
    </row>
    <row r="6783" spans="1:8" x14ac:dyDescent="0.3">
      <c r="A6783" s="1">
        <v>6782</v>
      </c>
      <c r="B6783" t="s">
        <v>6788</v>
      </c>
      <c r="C6783" t="s">
        <v>36423</v>
      </c>
      <c r="D6783" t="s">
        <v>52314</v>
      </c>
      <c r="E6783" t="s">
        <v>36423</v>
      </c>
      <c r="F6783" t="s">
        <v>36483</v>
      </c>
      <c r="G6783" t="s">
        <v>79371</v>
      </c>
      <c r="H6783">
        <v>-2.4197504534626659E-3</v>
      </c>
    </row>
    <row r="6784" spans="1:8" x14ac:dyDescent="0.3">
      <c r="A6784" s="1">
        <v>6783</v>
      </c>
      <c r="B6784" t="s">
        <v>6789</v>
      </c>
      <c r="C6784" t="s">
        <v>36483</v>
      </c>
      <c r="D6784" t="s">
        <v>52371</v>
      </c>
      <c r="E6784" t="s">
        <v>61280</v>
      </c>
      <c r="F6784" t="s">
        <v>52371</v>
      </c>
      <c r="G6784" t="s">
        <v>79372</v>
      </c>
      <c r="H6784">
        <v>-8.2448297030662428E-3</v>
      </c>
    </row>
    <row r="6785" spans="1:8" x14ac:dyDescent="0.3">
      <c r="A6785" s="1">
        <v>6784</v>
      </c>
      <c r="B6785" t="s">
        <v>6790</v>
      </c>
      <c r="C6785" t="s">
        <v>36484</v>
      </c>
      <c r="D6785" t="s">
        <v>52372</v>
      </c>
      <c r="E6785" t="s">
        <v>36512</v>
      </c>
      <c r="F6785" t="s">
        <v>36485</v>
      </c>
      <c r="G6785" t="s">
        <v>79373</v>
      </c>
      <c r="H6785">
        <v>3.832303302976819E-3</v>
      </c>
    </row>
    <row r="6786" spans="1:8" x14ac:dyDescent="0.3">
      <c r="A6786" s="1">
        <v>6785</v>
      </c>
      <c r="B6786" t="s">
        <v>6791</v>
      </c>
      <c r="C6786" t="s">
        <v>36485</v>
      </c>
      <c r="D6786" t="s">
        <v>52373</v>
      </c>
      <c r="E6786" t="s">
        <v>36487</v>
      </c>
      <c r="F6786" t="s">
        <v>36487</v>
      </c>
      <c r="G6786" t="s">
        <v>79374</v>
      </c>
      <c r="H6786">
        <v>1.690877353133559E-3</v>
      </c>
    </row>
    <row r="6787" spans="1:8" x14ac:dyDescent="0.3">
      <c r="A6787" s="1">
        <v>6786</v>
      </c>
      <c r="B6787" t="s">
        <v>6792</v>
      </c>
      <c r="C6787" t="s">
        <v>36486</v>
      </c>
      <c r="D6787" t="s">
        <v>36487</v>
      </c>
      <c r="E6787" t="s">
        <v>61281</v>
      </c>
      <c r="F6787" t="s">
        <v>61281</v>
      </c>
      <c r="G6787" t="s">
        <v>79375</v>
      </c>
      <c r="H6787">
        <v>2.1561690164652852E-3</v>
      </c>
    </row>
    <row r="6788" spans="1:8" x14ac:dyDescent="0.3">
      <c r="A6788" s="1">
        <v>6787</v>
      </c>
      <c r="B6788" t="s">
        <v>6793</v>
      </c>
      <c r="C6788" t="s">
        <v>36487</v>
      </c>
      <c r="D6788" t="s">
        <v>36503</v>
      </c>
      <c r="E6788" t="s">
        <v>61282</v>
      </c>
      <c r="F6788" t="s">
        <v>36488</v>
      </c>
      <c r="G6788" t="s">
        <v>79376</v>
      </c>
      <c r="H6788">
        <v>-4.3076989689155793E-3</v>
      </c>
    </row>
    <row r="6789" spans="1:8" x14ac:dyDescent="0.3">
      <c r="A6789" s="1">
        <v>6788</v>
      </c>
      <c r="B6789" t="s">
        <v>6794</v>
      </c>
      <c r="C6789" t="s">
        <v>36488</v>
      </c>
      <c r="D6789" t="s">
        <v>36503</v>
      </c>
      <c r="E6789" t="s">
        <v>61283</v>
      </c>
      <c r="F6789" t="s">
        <v>52441</v>
      </c>
      <c r="G6789" t="s">
        <v>79377</v>
      </c>
      <c r="H6789">
        <v>-5.6273182198630033E-4</v>
      </c>
    </row>
    <row r="6790" spans="1:8" x14ac:dyDescent="0.3">
      <c r="A6790" s="1">
        <v>6789</v>
      </c>
      <c r="B6790" t="s">
        <v>6795</v>
      </c>
      <c r="C6790" t="s">
        <v>36489</v>
      </c>
      <c r="D6790" t="s">
        <v>36380</v>
      </c>
      <c r="E6790" t="s">
        <v>36445</v>
      </c>
      <c r="F6790" t="s">
        <v>36445</v>
      </c>
      <c r="G6790" t="s">
        <v>79378</v>
      </c>
      <c r="H6790">
        <v>-5.1141739341587983E-5</v>
      </c>
    </row>
    <row r="6791" spans="1:8" x14ac:dyDescent="0.3">
      <c r="A6791" s="1">
        <v>6790</v>
      </c>
      <c r="B6791" t="s">
        <v>6796</v>
      </c>
      <c r="C6791" t="s">
        <v>36490</v>
      </c>
      <c r="D6791" t="s">
        <v>52374</v>
      </c>
      <c r="E6791" t="s">
        <v>61284</v>
      </c>
      <c r="F6791" t="s">
        <v>67994</v>
      </c>
      <c r="G6791" t="s">
        <v>79379</v>
      </c>
      <c r="H6791">
        <v>-1.7883151177838571E-3</v>
      </c>
    </row>
    <row r="6792" spans="1:8" x14ac:dyDescent="0.3">
      <c r="A6792" s="1">
        <v>6791</v>
      </c>
      <c r="B6792" t="s">
        <v>6797</v>
      </c>
      <c r="C6792" t="s">
        <v>36491</v>
      </c>
      <c r="D6792" t="s">
        <v>36491</v>
      </c>
      <c r="E6792" t="s">
        <v>36617</v>
      </c>
      <c r="F6792" t="s">
        <v>36617</v>
      </c>
      <c r="G6792" t="s">
        <v>79380</v>
      </c>
      <c r="H6792">
        <v>5.2719251981138511E-3</v>
      </c>
    </row>
    <row r="6793" spans="1:8" x14ac:dyDescent="0.3">
      <c r="A6793" s="1">
        <v>6792</v>
      </c>
      <c r="B6793" t="s">
        <v>6798</v>
      </c>
      <c r="C6793" t="s">
        <v>36492</v>
      </c>
      <c r="D6793" t="s">
        <v>34572</v>
      </c>
      <c r="E6793" t="s">
        <v>61283</v>
      </c>
      <c r="F6793" t="s">
        <v>61283</v>
      </c>
      <c r="G6793" t="s">
        <v>79381</v>
      </c>
      <c r="H6793">
        <v>2.2091508894609992E-3</v>
      </c>
    </row>
    <row r="6794" spans="1:8" x14ac:dyDescent="0.3">
      <c r="A6794" s="1">
        <v>6793</v>
      </c>
      <c r="B6794" t="s">
        <v>6799</v>
      </c>
      <c r="C6794" t="s">
        <v>36493</v>
      </c>
      <c r="D6794" t="s">
        <v>36493</v>
      </c>
      <c r="E6794" t="s">
        <v>61285</v>
      </c>
      <c r="F6794" t="s">
        <v>67995</v>
      </c>
      <c r="G6794" t="s">
        <v>79382</v>
      </c>
      <c r="H6794">
        <v>3.5551471094953692E-3</v>
      </c>
    </row>
    <row r="6795" spans="1:8" x14ac:dyDescent="0.3">
      <c r="A6795" s="1">
        <v>6794</v>
      </c>
      <c r="B6795" t="s">
        <v>6800</v>
      </c>
      <c r="C6795" t="s">
        <v>36494</v>
      </c>
      <c r="D6795" t="s">
        <v>52375</v>
      </c>
      <c r="E6795" t="s">
        <v>61286</v>
      </c>
      <c r="F6795" t="s">
        <v>36495</v>
      </c>
      <c r="G6795" t="s">
        <v>79383</v>
      </c>
      <c r="H6795">
        <v>-5.6761011869930003E-4</v>
      </c>
    </row>
    <row r="6796" spans="1:8" x14ac:dyDescent="0.3">
      <c r="A6796" s="1">
        <v>6795</v>
      </c>
      <c r="B6796" t="s">
        <v>6801</v>
      </c>
      <c r="C6796" t="s">
        <v>36495</v>
      </c>
      <c r="D6796" t="s">
        <v>52376</v>
      </c>
      <c r="E6796" t="s">
        <v>36495</v>
      </c>
      <c r="F6796" t="s">
        <v>67996</v>
      </c>
      <c r="G6796" t="s">
        <v>79384</v>
      </c>
      <c r="H6796">
        <v>-6.7039684845860369E-4</v>
      </c>
    </row>
    <row r="6797" spans="1:8" x14ac:dyDescent="0.3">
      <c r="A6797" s="1">
        <v>6796</v>
      </c>
      <c r="B6797" t="s">
        <v>6802</v>
      </c>
      <c r="C6797" t="s">
        <v>36496</v>
      </c>
      <c r="D6797" t="s">
        <v>52377</v>
      </c>
      <c r="E6797" t="s">
        <v>61285</v>
      </c>
      <c r="F6797" t="s">
        <v>67997</v>
      </c>
      <c r="G6797" t="s">
        <v>79385</v>
      </c>
      <c r="H6797">
        <v>1.5993812257562271E-3</v>
      </c>
    </row>
    <row r="6798" spans="1:8" x14ac:dyDescent="0.3">
      <c r="A6798" s="1">
        <v>6797</v>
      </c>
      <c r="B6798" t="s">
        <v>6803</v>
      </c>
      <c r="C6798" t="s">
        <v>34569</v>
      </c>
      <c r="D6798" t="s">
        <v>52378</v>
      </c>
      <c r="E6798" t="s">
        <v>61287</v>
      </c>
      <c r="F6798" t="s">
        <v>36497</v>
      </c>
      <c r="G6798" t="s">
        <v>79386</v>
      </c>
      <c r="H6798">
        <v>-3.2476766437539049E-3</v>
      </c>
    </row>
    <row r="6799" spans="1:8" x14ac:dyDescent="0.3">
      <c r="A6799" s="1">
        <v>6798</v>
      </c>
      <c r="B6799" t="s">
        <v>6804</v>
      </c>
      <c r="C6799" t="s">
        <v>36497</v>
      </c>
      <c r="D6799" t="s">
        <v>52379</v>
      </c>
      <c r="E6799" t="s">
        <v>36497</v>
      </c>
      <c r="F6799" t="s">
        <v>67998</v>
      </c>
      <c r="G6799" t="s">
        <v>79387</v>
      </c>
      <c r="H6799">
        <v>-3.0319404505384012E-3</v>
      </c>
    </row>
    <row r="6800" spans="1:8" x14ac:dyDescent="0.3">
      <c r="A6800" s="1">
        <v>6799</v>
      </c>
      <c r="B6800" t="s">
        <v>6805</v>
      </c>
      <c r="C6800" t="s">
        <v>36498</v>
      </c>
      <c r="D6800" t="s">
        <v>52380</v>
      </c>
      <c r="E6800" t="s">
        <v>36498</v>
      </c>
      <c r="F6800" t="s">
        <v>36447</v>
      </c>
      <c r="G6800" t="s">
        <v>79388</v>
      </c>
      <c r="H6800">
        <v>-5.5262894570299722E-3</v>
      </c>
    </row>
    <row r="6801" spans="1:8" x14ac:dyDescent="0.3">
      <c r="A6801" s="1">
        <v>6800</v>
      </c>
      <c r="B6801" t="s">
        <v>6806</v>
      </c>
      <c r="C6801" t="s">
        <v>36499</v>
      </c>
      <c r="D6801" t="s">
        <v>52381</v>
      </c>
      <c r="E6801" t="s">
        <v>36485</v>
      </c>
      <c r="F6801" t="s">
        <v>36500</v>
      </c>
      <c r="G6801" t="s">
        <v>79389</v>
      </c>
      <c r="H6801">
        <v>2.759327248977411E-3</v>
      </c>
    </row>
    <row r="6802" spans="1:8" x14ac:dyDescent="0.3">
      <c r="A6802" s="1">
        <v>6801</v>
      </c>
      <c r="B6802" t="s">
        <v>6807</v>
      </c>
      <c r="C6802" t="s">
        <v>36500</v>
      </c>
      <c r="D6802" t="s">
        <v>36453</v>
      </c>
      <c r="E6802" t="s">
        <v>36510</v>
      </c>
      <c r="F6802" t="s">
        <v>36453</v>
      </c>
      <c r="G6802" t="s">
        <v>79390</v>
      </c>
      <c r="H6802">
        <v>-8.9654719016091147E-3</v>
      </c>
    </row>
    <row r="6803" spans="1:8" x14ac:dyDescent="0.3">
      <c r="A6803" s="1">
        <v>6802</v>
      </c>
      <c r="B6803" t="s">
        <v>6808</v>
      </c>
      <c r="C6803" t="s">
        <v>36453</v>
      </c>
      <c r="D6803" t="s">
        <v>52382</v>
      </c>
      <c r="E6803" t="s">
        <v>61288</v>
      </c>
      <c r="F6803" t="s">
        <v>36488</v>
      </c>
      <c r="G6803" t="s">
        <v>79391</v>
      </c>
      <c r="H6803">
        <v>9.0166424273973832E-3</v>
      </c>
    </row>
    <row r="6804" spans="1:8" x14ac:dyDescent="0.3">
      <c r="A6804" s="1">
        <v>6803</v>
      </c>
      <c r="B6804" t="s">
        <v>6809</v>
      </c>
      <c r="C6804" t="s">
        <v>36501</v>
      </c>
      <c r="D6804" t="s">
        <v>52383</v>
      </c>
      <c r="E6804" t="s">
        <v>61281</v>
      </c>
      <c r="F6804" t="s">
        <v>67999</v>
      </c>
      <c r="G6804" t="s">
        <v>79392</v>
      </c>
      <c r="H6804">
        <v>-1.840491317087044E-3</v>
      </c>
    </row>
    <row r="6805" spans="1:8" x14ac:dyDescent="0.3">
      <c r="A6805" s="1">
        <v>6804</v>
      </c>
      <c r="B6805" t="s">
        <v>6810</v>
      </c>
      <c r="C6805" t="s">
        <v>36502</v>
      </c>
      <c r="D6805" t="s">
        <v>34573</v>
      </c>
      <c r="E6805" t="s">
        <v>36492</v>
      </c>
      <c r="F6805" t="s">
        <v>34573</v>
      </c>
      <c r="G6805" t="s">
        <v>79393</v>
      </c>
      <c r="H6805">
        <v>-5.1076435897307511E-5</v>
      </c>
    </row>
    <row r="6806" spans="1:8" x14ac:dyDescent="0.3">
      <c r="A6806" s="1">
        <v>6805</v>
      </c>
      <c r="B6806" t="s">
        <v>6811</v>
      </c>
      <c r="C6806" t="s">
        <v>34573</v>
      </c>
      <c r="D6806" t="s">
        <v>36366</v>
      </c>
      <c r="E6806" t="s">
        <v>61289</v>
      </c>
      <c r="F6806" t="s">
        <v>52441</v>
      </c>
      <c r="G6806" t="s">
        <v>79394</v>
      </c>
      <c r="H6806">
        <v>1.328835930998072E-3</v>
      </c>
    </row>
    <row r="6807" spans="1:8" x14ac:dyDescent="0.3">
      <c r="A6807" s="1">
        <v>6806</v>
      </c>
      <c r="B6807" t="s">
        <v>6812</v>
      </c>
      <c r="C6807" t="s">
        <v>34554</v>
      </c>
      <c r="D6807" t="s">
        <v>36443</v>
      </c>
      <c r="E6807" t="s">
        <v>61290</v>
      </c>
      <c r="F6807" t="s">
        <v>68000</v>
      </c>
      <c r="G6807" t="s">
        <v>79395</v>
      </c>
      <c r="H6807">
        <v>-3.675536324334192E-3</v>
      </c>
    </row>
    <row r="6808" spans="1:8" x14ac:dyDescent="0.3">
      <c r="A6808" s="1">
        <v>6807</v>
      </c>
      <c r="B6808" t="s">
        <v>6813</v>
      </c>
      <c r="C6808" t="s">
        <v>36503</v>
      </c>
      <c r="D6808" t="s">
        <v>52384</v>
      </c>
      <c r="E6808" t="s">
        <v>52441</v>
      </c>
      <c r="F6808" t="s">
        <v>61254</v>
      </c>
      <c r="G6808" t="s">
        <v>79396</v>
      </c>
      <c r="H6808">
        <v>-5.0319046934076076E-3</v>
      </c>
    </row>
    <row r="6809" spans="1:8" x14ac:dyDescent="0.3">
      <c r="A6809" s="1">
        <v>6808</v>
      </c>
      <c r="B6809" t="s">
        <v>6814</v>
      </c>
      <c r="C6809" t="s">
        <v>36504</v>
      </c>
      <c r="D6809" t="s">
        <v>36453</v>
      </c>
      <c r="E6809" t="s">
        <v>52437</v>
      </c>
      <c r="F6809" t="s">
        <v>61323</v>
      </c>
      <c r="G6809" t="s">
        <v>79397</v>
      </c>
      <c r="H6809">
        <v>3.453533143001748E-3</v>
      </c>
    </row>
    <row r="6810" spans="1:8" x14ac:dyDescent="0.3">
      <c r="A6810" s="1">
        <v>6809</v>
      </c>
      <c r="B6810" t="s">
        <v>6815</v>
      </c>
      <c r="C6810" t="s">
        <v>36505</v>
      </c>
      <c r="D6810" t="s">
        <v>36505</v>
      </c>
      <c r="E6810" t="s">
        <v>36440</v>
      </c>
      <c r="F6810" t="s">
        <v>34573</v>
      </c>
      <c r="G6810" t="s">
        <v>79398</v>
      </c>
      <c r="H6810">
        <v>3.9250719437420546E-3</v>
      </c>
    </row>
    <row r="6811" spans="1:8" x14ac:dyDescent="0.3">
      <c r="A6811" s="1">
        <v>6810</v>
      </c>
      <c r="B6811" t="s">
        <v>6816</v>
      </c>
      <c r="C6811" t="s">
        <v>36506</v>
      </c>
      <c r="D6811" t="s">
        <v>36506</v>
      </c>
      <c r="E6811" t="s">
        <v>36510</v>
      </c>
      <c r="F6811" t="s">
        <v>36510</v>
      </c>
      <c r="G6811" t="s">
        <v>79399</v>
      </c>
      <c r="H6811">
        <v>1.9427408973294489E-3</v>
      </c>
    </row>
    <row r="6812" spans="1:8" x14ac:dyDescent="0.3">
      <c r="A6812" s="1">
        <v>6811</v>
      </c>
      <c r="B6812" t="s">
        <v>6817</v>
      </c>
      <c r="C6812" t="s">
        <v>34561</v>
      </c>
      <c r="D6812" t="s">
        <v>36453</v>
      </c>
      <c r="E6812" t="s">
        <v>34572</v>
      </c>
      <c r="F6812" t="s">
        <v>36389</v>
      </c>
      <c r="G6812" t="s">
        <v>79400</v>
      </c>
      <c r="H6812">
        <v>-8.7634942060341413E-3</v>
      </c>
    </row>
    <row r="6813" spans="1:8" x14ac:dyDescent="0.3">
      <c r="A6813" s="1">
        <v>6812</v>
      </c>
      <c r="B6813" t="s">
        <v>6818</v>
      </c>
      <c r="C6813" t="s">
        <v>36507</v>
      </c>
      <c r="D6813" t="s">
        <v>52385</v>
      </c>
      <c r="E6813" t="s">
        <v>52388</v>
      </c>
      <c r="F6813" t="s">
        <v>68001</v>
      </c>
      <c r="G6813" t="s">
        <v>79401</v>
      </c>
      <c r="H6813">
        <v>7.1783431569632629E-3</v>
      </c>
    </row>
    <row r="6814" spans="1:8" x14ac:dyDescent="0.3">
      <c r="A6814" s="1">
        <v>6813</v>
      </c>
      <c r="B6814" t="s">
        <v>6819</v>
      </c>
      <c r="C6814" t="s">
        <v>36484</v>
      </c>
      <c r="D6814" t="s">
        <v>52315</v>
      </c>
      <c r="E6814" t="s">
        <v>36484</v>
      </c>
      <c r="F6814" t="s">
        <v>52315</v>
      </c>
      <c r="G6814" t="s">
        <v>79402</v>
      </c>
      <c r="H6814">
        <v>-7.5840844010548218E-3</v>
      </c>
    </row>
    <row r="6815" spans="1:8" x14ac:dyDescent="0.3">
      <c r="A6815" s="1">
        <v>6814</v>
      </c>
      <c r="B6815" t="s">
        <v>6820</v>
      </c>
      <c r="C6815" t="s">
        <v>36508</v>
      </c>
      <c r="D6815" t="s">
        <v>36508</v>
      </c>
      <c r="E6815" t="s">
        <v>61291</v>
      </c>
      <c r="F6815" t="s">
        <v>61261</v>
      </c>
      <c r="G6815" t="s">
        <v>79403</v>
      </c>
      <c r="H6815">
        <v>6.7669239878610076E-3</v>
      </c>
    </row>
    <row r="6816" spans="1:8" x14ac:dyDescent="0.3">
      <c r="A6816" s="1">
        <v>6815</v>
      </c>
      <c r="B6816" t="s">
        <v>6821</v>
      </c>
      <c r="C6816" t="s">
        <v>36509</v>
      </c>
      <c r="D6816" t="s">
        <v>36505</v>
      </c>
      <c r="E6816" t="s">
        <v>34551</v>
      </c>
      <c r="F6816" t="s">
        <v>34573</v>
      </c>
      <c r="G6816" t="s">
        <v>79404</v>
      </c>
      <c r="H6816">
        <v>4.5957056493516881E-4</v>
      </c>
    </row>
    <row r="6817" spans="1:8" x14ac:dyDescent="0.3">
      <c r="A6817" s="1">
        <v>6816</v>
      </c>
      <c r="B6817" t="s">
        <v>6822</v>
      </c>
      <c r="C6817" t="s">
        <v>34573</v>
      </c>
      <c r="D6817" t="s">
        <v>36450</v>
      </c>
      <c r="E6817" t="s">
        <v>36487</v>
      </c>
      <c r="F6817" t="s">
        <v>67999</v>
      </c>
      <c r="G6817" t="s">
        <v>79405</v>
      </c>
      <c r="H6817">
        <v>5.107643589728828E-5</v>
      </c>
    </row>
    <row r="6818" spans="1:8" x14ac:dyDescent="0.3">
      <c r="A6818" s="1">
        <v>6817</v>
      </c>
      <c r="B6818" t="s">
        <v>6823</v>
      </c>
      <c r="C6818" t="s">
        <v>36510</v>
      </c>
      <c r="D6818" t="s">
        <v>52386</v>
      </c>
      <c r="E6818" t="s">
        <v>61292</v>
      </c>
      <c r="F6818" t="s">
        <v>68002</v>
      </c>
      <c r="G6818" t="s">
        <v>79406</v>
      </c>
      <c r="H6818">
        <v>5.4289505940671697E-3</v>
      </c>
    </row>
    <row r="6819" spans="1:8" x14ac:dyDescent="0.3">
      <c r="A6819" s="1">
        <v>6818</v>
      </c>
      <c r="B6819" t="s">
        <v>6824</v>
      </c>
      <c r="C6819" t="s">
        <v>36511</v>
      </c>
      <c r="D6819" t="s">
        <v>52387</v>
      </c>
      <c r="E6819" t="s">
        <v>61293</v>
      </c>
      <c r="F6819" t="s">
        <v>36451</v>
      </c>
      <c r="G6819" t="s">
        <v>79407</v>
      </c>
      <c r="H6819">
        <v>-3.179000780113992E-3</v>
      </c>
    </row>
    <row r="6820" spans="1:8" x14ac:dyDescent="0.3">
      <c r="A6820" s="1">
        <v>6819</v>
      </c>
      <c r="B6820" t="s">
        <v>6825</v>
      </c>
      <c r="C6820" t="s">
        <v>36451</v>
      </c>
      <c r="D6820" t="s">
        <v>52388</v>
      </c>
      <c r="E6820" t="s">
        <v>61294</v>
      </c>
      <c r="F6820" t="s">
        <v>61294</v>
      </c>
      <c r="G6820" t="s">
        <v>79408</v>
      </c>
      <c r="H6820">
        <v>6.6773066423153572E-3</v>
      </c>
    </row>
    <row r="6821" spans="1:8" x14ac:dyDescent="0.3">
      <c r="A6821" s="1">
        <v>6820</v>
      </c>
      <c r="B6821" t="s">
        <v>6826</v>
      </c>
      <c r="C6821" t="s">
        <v>36512</v>
      </c>
      <c r="D6821" t="s">
        <v>36512</v>
      </c>
      <c r="E6821" t="s">
        <v>36521</v>
      </c>
      <c r="F6821" t="s">
        <v>67996</v>
      </c>
      <c r="G6821" t="s">
        <v>79409</v>
      </c>
      <c r="H6821">
        <v>3.0926241161901392E-4</v>
      </c>
    </row>
    <row r="6822" spans="1:8" x14ac:dyDescent="0.3">
      <c r="A6822" s="1">
        <v>6821</v>
      </c>
      <c r="B6822" t="s">
        <v>6827</v>
      </c>
      <c r="C6822" t="s">
        <v>36513</v>
      </c>
      <c r="D6822" t="s">
        <v>52389</v>
      </c>
      <c r="E6822" t="s">
        <v>61295</v>
      </c>
      <c r="F6822" t="s">
        <v>52309</v>
      </c>
      <c r="G6822" t="s">
        <v>79410</v>
      </c>
      <c r="H6822">
        <v>7.6589072375578566E-3</v>
      </c>
    </row>
    <row r="6823" spans="1:8" x14ac:dyDescent="0.3">
      <c r="A6823" s="1">
        <v>6822</v>
      </c>
      <c r="B6823" t="s">
        <v>6828</v>
      </c>
      <c r="C6823" t="s">
        <v>36514</v>
      </c>
      <c r="D6823" t="s">
        <v>52308</v>
      </c>
      <c r="E6823" t="s">
        <v>61296</v>
      </c>
      <c r="F6823" t="s">
        <v>68003</v>
      </c>
      <c r="G6823" t="s">
        <v>79411</v>
      </c>
      <c r="H6823">
        <v>6.7238532229708893E-3</v>
      </c>
    </row>
    <row r="6824" spans="1:8" x14ac:dyDescent="0.3">
      <c r="A6824" s="1">
        <v>6823</v>
      </c>
      <c r="B6824" t="s">
        <v>6829</v>
      </c>
      <c r="C6824" t="s">
        <v>36515</v>
      </c>
      <c r="D6824" t="s">
        <v>52390</v>
      </c>
      <c r="E6824" t="s">
        <v>61297</v>
      </c>
      <c r="F6824" t="s">
        <v>68004</v>
      </c>
      <c r="G6824" t="s">
        <v>79412</v>
      </c>
      <c r="H6824">
        <v>-1.0146560500473009E-2</v>
      </c>
    </row>
    <row r="6825" spans="1:8" x14ac:dyDescent="0.3">
      <c r="A6825" s="1">
        <v>6824</v>
      </c>
      <c r="B6825" t="s">
        <v>6830</v>
      </c>
      <c r="C6825" t="s">
        <v>36516</v>
      </c>
      <c r="D6825" t="s">
        <v>52391</v>
      </c>
      <c r="E6825" t="s">
        <v>61298</v>
      </c>
      <c r="F6825" t="s">
        <v>61298</v>
      </c>
      <c r="G6825" t="s">
        <v>79413</v>
      </c>
      <c r="H6825">
        <v>5.8151773426014259E-3</v>
      </c>
    </row>
    <row r="6826" spans="1:8" x14ac:dyDescent="0.3">
      <c r="A6826" s="1">
        <v>6825</v>
      </c>
      <c r="B6826" t="s">
        <v>6831</v>
      </c>
      <c r="C6826" t="s">
        <v>36517</v>
      </c>
      <c r="D6826" t="s">
        <v>36519</v>
      </c>
      <c r="E6826" t="s">
        <v>61299</v>
      </c>
      <c r="F6826" t="s">
        <v>36518</v>
      </c>
      <c r="G6826" t="s">
        <v>79414</v>
      </c>
      <c r="H6826">
        <v>-8.9165961420424635E-3</v>
      </c>
    </row>
    <row r="6827" spans="1:8" x14ac:dyDescent="0.3">
      <c r="A6827" s="1">
        <v>6826</v>
      </c>
      <c r="B6827" t="s">
        <v>6832</v>
      </c>
      <c r="C6827" t="s">
        <v>36518</v>
      </c>
      <c r="D6827" t="s">
        <v>52389</v>
      </c>
      <c r="E6827" t="s">
        <v>61300</v>
      </c>
      <c r="F6827" t="s">
        <v>68005</v>
      </c>
      <c r="G6827" t="s">
        <v>79415</v>
      </c>
      <c r="H6827">
        <v>2.480365058332146E-3</v>
      </c>
    </row>
    <row r="6828" spans="1:8" x14ac:dyDescent="0.3">
      <c r="A6828" s="1">
        <v>6827</v>
      </c>
      <c r="B6828" t="s">
        <v>6833</v>
      </c>
      <c r="C6828" t="s">
        <v>36519</v>
      </c>
      <c r="D6828" t="s">
        <v>36519</v>
      </c>
      <c r="E6828" t="s">
        <v>61301</v>
      </c>
      <c r="F6828" t="s">
        <v>36520</v>
      </c>
      <c r="G6828" t="s">
        <v>79416</v>
      </c>
      <c r="H6828">
        <v>-1.034714678351606E-4</v>
      </c>
    </row>
    <row r="6829" spans="1:8" x14ac:dyDescent="0.3">
      <c r="A6829" s="1">
        <v>6828</v>
      </c>
      <c r="B6829" t="s">
        <v>6834</v>
      </c>
      <c r="C6829" t="s">
        <v>36520</v>
      </c>
      <c r="D6829" t="s">
        <v>52392</v>
      </c>
      <c r="E6829" t="s">
        <v>52391</v>
      </c>
      <c r="F6829" t="s">
        <v>67550</v>
      </c>
      <c r="G6829" t="s">
        <v>79417</v>
      </c>
      <c r="H6829">
        <v>-1.7057353010215949E-3</v>
      </c>
    </row>
    <row r="6830" spans="1:8" x14ac:dyDescent="0.3">
      <c r="A6830" s="1">
        <v>6829</v>
      </c>
      <c r="B6830" t="s">
        <v>6835</v>
      </c>
      <c r="C6830" t="s">
        <v>36521</v>
      </c>
      <c r="D6830" t="s">
        <v>36494</v>
      </c>
      <c r="E6830" t="s">
        <v>52283</v>
      </c>
      <c r="F6830" t="s">
        <v>68006</v>
      </c>
      <c r="G6830" t="s">
        <v>79418</v>
      </c>
      <c r="H6830">
        <v>1.1426914966941631E-2</v>
      </c>
    </row>
    <row r="6831" spans="1:8" x14ac:dyDescent="0.3">
      <c r="A6831" s="1">
        <v>6830</v>
      </c>
      <c r="B6831" t="s">
        <v>6836</v>
      </c>
      <c r="C6831" t="s">
        <v>36522</v>
      </c>
      <c r="D6831" t="s">
        <v>52370</v>
      </c>
      <c r="E6831" t="s">
        <v>61302</v>
      </c>
      <c r="F6831" t="s">
        <v>68007</v>
      </c>
      <c r="G6831" t="s">
        <v>79419</v>
      </c>
      <c r="H6831">
        <v>-7.5978716877836052E-3</v>
      </c>
    </row>
    <row r="6832" spans="1:8" x14ac:dyDescent="0.3">
      <c r="A6832" s="1">
        <v>6831</v>
      </c>
      <c r="B6832" t="s">
        <v>6837</v>
      </c>
      <c r="C6832" t="s">
        <v>36523</v>
      </c>
      <c r="D6832" t="s">
        <v>52307</v>
      </c>
      <c r="E6832" t="s">
        <v>36514</v>
      </c>
      <c r="F6832" t="s">
        <v>36514</v>
      </c>
      <c r="G6832" t="s">
        <v>79420</v>
      </c>
      <c r="H6832">
        <v>4.572624231323561E-3</v>
      </c>
    </row>
    <row r="6833" spans="1:8" x14ac:dyDescent="0.3">
      <c r="A6833" s="1">
        <v>6832</v>
      </c>
      <c r="B6833" t="s">
        <v>6838</v>
      </c>
      <c r="C6833" t="s">
        <v>36524</v>
      </c>
      <c r="D6833" t="s">
        <v>52393</v>
      </c>
      <c r="E6833" t="s">
        <v>61303</v>
      </c>
      <c r="F6833" t="s">
        <v>60559</v>
      </c>
      <c r="G6833" t="s">
        <v>79421</v>
      </c>
      <c r="H6833">
        <v>7.3179982638437689E-3</v>
      </c>
    </row>
    <row r="6834" spans="1:8" x14ac:dyDescent="0.3">
      <c r="A6834" s="1">
        <v>6833</v>
      </c>
      <c r="B6834" t="s">
        <v>6839</v>
      </c>
      <c r="C6834" t="s">
        <v>36525</v>
      </c>
      <c r="D6834" t="s">
        <v>36525</v>
      </c>
      <c r="E6834" t="s">
        <v>36272</v>
      </c>
      <c r="F6834" t="s">
        <v>68008</v>
      </c>
      <c r="G6834" t="s">
        <v>79422</v>
      </c>
      <c r="H6834">
        <v>5.7348958904514412E-3</v>
      </c>
    </row>
    <row r="6835" spans="1:8" x14ac:dyDescent="0.3">
      <c r="A6835" s="1">
        <v>6834</v>
      </c>
      <c r="B6835" t="s">
        <v>6840</v>
      </c>
      <c r="C6835" t="s">
        <v>36526</v>
      </c>
      <c r="D6835" t="s">
        <v>36463</v>
      </c>
      <c r="E6835" t="s">
        <v>52156</v>
      </c>
      <c r="F6835" t="s">
        <v>36469</v>
      </c>
      <c r="G6835" t="s">
        <v>79423</v>
      </c>
      <c r="H6835">
        <v>-6.9932193407086611E-3</v>
      </c>
    </row>
    <row r="6836" spans="1:8" x14ac:dyDescent="0.3">
      <c r="A6836" s="1">
        <v>6835</v>
      </c>
      <c r="B6836" t="s">
        <v>6841</v>
      </c>
      <c r="C6836" t="s">
        <v>36463</v>
      </c>
      <c r="D6836" t="s">
        <v>36463</v>
      </c>
      <c r="E6836" t="s">
        <v>36527</v>
      </c>
      <c r="F6836" t="s">
        <v>68009</v>
      </c>
      <c r="G6836" t="s">
        <v>79424</v>
      </c>
      <c r="H6836">
        <v>-7.3329146382437513E-4</v>
      </c>
    </row>
    <row r="6837" spans="1:8" x14ac:dyDescent="0.3">
      <c r="A6837" s="1">
        <v>6836</v>
      </c>
      <c r="B6837" t="s">
        <v>6842</v>
      </c>
      <c r="C6837" t="s">
        <v>36527</v>
      </c>
      <c r="D6837" t="s">
        <v>36471</v>
      </c>
      <c r="E6837" t="s">
        <v>61304</v>
      </c>
      <c r="F6837" t="s">
        <v>68010</v>
      </c>
      <c r="G6837" t="s">
        <v>79425</v>
      </c>
      <c r="H6837">
        <v>3.0939482977980991E-3</v>
      </c>
    </row>
    <row r="6838" spans="1:8" x14ac:dyDescent="0.3">
      <c r="A6838" s="1">
        <v>6837</v>
      </c>
      <c r="B6838" t="s">
        <v>6843</v>
      </c>
      <c r="C6838" t="s">
        <v>36528</v>
      </c>
      <c r="D6838" t="s">
        <v>52394</v>
      </c>
      <c r="E6838" t="s">
        <v>61220</v>
      </c>
      <c r="F6838" t="s">
        <v>68011</v>
      </c>
      <c r="G6838" t="s">
        <v>79426</v>
      </c>
      <c r="H6838">
        <v>-3.3033614182954559E-3</v>
      </c>
    </row>
    <row r="6839" spans="1:8" x14ac:dyDescent="0.3">
      <c r="A6839" s="1">
        <v>6838</v>
      </c>
      <c r="B6839" t="s">
        <v>6844</v>
      </c>
      <c r="C6839" t="s">
        <v>36419</v>
      </c>
      <c r="D6839" t="s">
        <v>52395</v>
      </c>
      <c r="E6839" t="s">
        <v>61305</v>
      </c>
      <c r="F6839" t="s">
        <v>68012</v>
      </c>
      <c r="G6839" t="s">
        <v>79427</v>
      </c>
      <c r="H6839">
        <v>-1.4646652197295379E-3</v>
      </c>
    </row>
    <row r="6840" spans="1:8" x14ac:dyDescent="0.3">
      <c r="A6840" s="1">
        <v>6839</v>
      </c>
      <c r="B6840" t="s">
        <v>6845</v>
      </c>
      <c r="C6840" t="s">
        <v>36529</v>
      </c>
      <c r="D6840" t="s">
        <v>36530</v>
      </c>
      <c r="E6840" t="s">
        <v>61306</v>
      </c>
      <c r="F6840" t="s">
        <v>36530</v>
      </c>
      <c r="G6840" t="s">
        <v>79428</v>
      </c>
      <c r="H6840">
        <v>-6.3048954396185989E-3</v>
      </c>
    </row>
    <row r="6841" spans="1:8" x14ac:dyDescent="0.3">
      <c r="A6841" s="1">
        <v>6840</v>
      </c>
      <c r="B6841" t="s">
        <v>6846</v>
      </c>
      <c r="C6841" t="s">
        <v>36530</v>
      </c>
      <c r="D6841" t="s">
        <v>36424</v>
      </c>
      <c r="E6841" t="s">
        <v>36530</v>
      </c>
      <c r="F6841" t="s">
        <v>52346</v>
      </c>
      <c r="G6841" t="s">
        <v>79429</v>
      </c>
      <c r="H6841">
        <v>-1.536033499051196E-2</v>
      </c>
    </row>
    <row r="6842" spans="1:8" x14ac:dyDescent="0.3">
      <c r="A6842" s="1">
        <v>6841</v>
      </c>
      <c r="B6842" t="s">
        <v>6847</v>
      </c>
      <c r="C6842" t="s">
        <v>34563</v>
      </c>
      <c r="D6842" t="s">
        <v>34546</v>
      </c>
      <c r="E6842" t="s">
        <v>52388</v>
      </c>
      <c r="F6842" t="s">
        <v>61320</v>
      </c>
      <c r="G6842" t="s">
        <v>79430</v>
      </c>
      <c r="H6842">
        <v>-1.6537687308699221E-2</v>
      </c>
    </row>
    <row r="6843" spans="1:8" x14ac:dyDescent="0.3">
      <c r="A6843" s="1">
        <v>6842</v>
      </c>
      <c r="B6843" t="s">
        <v>6848</v>
      </c>
      <c r="C6843" t="s">
        <v>35829</v>
      </c>
      <c r="D6843" t="s">
        <v>52396</v>
      </c>
      <c r="E6843" t="s">
        <v>61307</v>
      </c>
      <c r="F6843" t="s">
        <v>36531</v>
      </c>
      <c r="G6843" t="s">
        <v>79431</v>
      </c>
      <c r="H6843">
        <v>3.0191717634851849E-4</v>
      </c>
    </row>
    <row r="6844" spans="1:8" x14ac:dyDescent="0.3">
      <c r="A6844" s="1">
        <v>6843</v>
      </c>
      <c r="B6844" t="s">
        <v>6849</v>
      </c>
      <c r="C6844" t="s">
        <v>36531</v>
      </c>
      <c r="D6844" t="s">
        <v>52397</v>
      </c>
      <c r="E6844" t="s">
        <v>60564</v>
      </c>
      <c r="F6844" t="s">
        <v>34562</v>
      </c>
      <c r="G6844" t="s">
        <v>79432</v>
      </c>
      <c r="H6844">
        <v>6.7666773366699432E-3</v>
      </c>
    </row>
    <row r="6845" spans="1:8" x14ac:dyDescent="0.3">
      <c r="A6845" s="1">
        <v>6844</v>
      </c>
      <c r="B6845" t="s">
        <v>6850</v>
      </c>
      <c r="C6845" t="s">
        <v>34842</v>
      </c>
      <c r="D6845" t="s">
        <v>52398</v>
      </c>
      <c r="E6845" t="s">
        <v>61259</v>
      </c>
      <c r="F6845" t="s">
        <v>36532</v>
      </c>
      <c r="G6845" t="s">
        <v>79433</v>
      </c>
      <c r="H6845">
        <v>-1.670674986744918E-3</v>
      </c>
    </row>
    <row r="6846" spans="1:8" x14ac:dyDescent="0.3">
      <c r="A6846" s="1">
        <v>6845</v>
      </c>
      <c r="B6846" t="s">
        <v>6851</v>
      </c>
      <c r="C6846" t="s">
        <v>36532</v>
      </c>
      <c r="D6846" t="s">
        <v>36456</v>
      </c>
      <c r="E6846" t="s">
        <v>36380</v>
      </c>
      <c r="F6846" t="s">
        <v>61234</v>
      </c>
      <c r="G6846" t="s">
        <v>79434</v>
      </c>
      <c r="H6846">
        <v>-3.837032021228321E-3</v>
      </c>
    </row>
    <row r="6847" spans="1:8" x14ac:dyDescent="0.3">
      <c r="A6847" s="1">
        <v>6846</v>
      </c>
      <c r="B6847" t="s">
        <v>6852</v>
      </c>
      <c r="C6847" t="s">
        <v>36533</v>
      </c>
      <c r="D6847" t="s">
        <v>36456</v>
      </c>
      <c r="E6847" t="s">
        <v>52433</v>
      </c>
      <c r="F6847" t="s">
        <v>52433</v>
      </c>
      <c r="G6847" t="s">
        <v>79435</v>
      </c>
      <c r="H6847">
        <v>7.2319328015413731E-3</v>
      </c>
    </row>
    <row r="6848" spans="1:8" x14ac:dyDescent="0.3">
      <c r="A6848" s="1">
        <v>6847</v>
      </c>
      <c r="B6848" t="s">
        <v>6853</v>
      </c>
      <c r="C6848" t="s">
        <v>36367</v>
      </c>
      <c r="D6848" t="s">
        <v>36367</v>
      </c>
      <c r="E6848" t="s">
        <v>36499</v>
      </c>
      <c r="F6848" t="s">
        <v>52338</v>
      </c>
      <c r="G6848" t="s">
        <v>79436</v>
      </c>
      <c r="H6848">
        <v>-4.0596773114141691E-4</v>
      </c>
    </row>
    <row r="6849" spans="1:8" x14ac:dyDescent="0.3">
      <c r="A6849" s="1">
        <v>6848</v>
      </c>
      <c r="B6849" t="s">
        <v>6854</v>
      </c>
      <c r="C6849" t="s">
        <v>36534</v>
      </c>
      <c r="D6849" t="s">
        <v>52399</v>
      </c>
      <c r="E6849" t="s">
        <v>36366</v>
      </c>
      <c r="F6849" t="s">
        <v>34575</v>
      </c>
      <c r="G6849" t="s">
        <v>79437</v>
      </c>
      <c r="H6849">
        <v>-2.027370182502096E-3</v>
      </c>
    </row>
    <row r="6850" spans="1:8" x14ac:dyDescent="0.3">
      <c r="A6850" s="1">
        <v>6849</v>
      </c>
      <c r="B6850" t="s">
        <v>6855</v>
      </c>
      <c r="C6850" t="s">
        <v>36535</v>
      </c>
      <c r="D6850" t="s">
        <v>34577</v>
      </c>
      <c r="E6850" t="s">
        <v>36436</v>
      </c>
      <c r="F6850" t="s">
        <v>68013</v>
      </c>
      <c r="G6850" t="s">
        <v>79438</v>
      </c>
      <c r="H6850">
        <v>-3.9415888111964462E-3</v>
      </c>
    </row>
    <row r="6851" spans="1:8" x14ac:dyDescent="0.3">
      <c r="A6851" s="1">
        <v>6850</v>
      </c>
      <c r="B6851" t="s">
        <v>6856</v>
      </c>
      <c r="C6851" t="s">
        <v>36536</v>
      </c>
      <c r="D6851" t="s">
        <v>36598</v>
      </c>
      <c r="E6851" t="s">
        <v>36366</v>
      </c>
      <c r="F6851" t="s">
        <v>36598</v>
      </c>
      <c r="G6851" t="s">
        <v>79439</v>
      </c>
      <c r="H6851">
        <v>5.0561337363389768E-3</v>
      </c>
    </row>
    <row r="6852" spans="1:8" x14ac:dyDescent="0.3">
      <c r="A6852" s="1">
        <v>6851</v>
      </c>
      <c r="B6852" t="s">
        <v>6857</v>
      </c>
      <c r="C6852" t="s">
        <v>36537</v>
      </c>
      <c r="D6852" t="s">
        <v>36375</v>
      </c>
      <c r="E6852" t="s">
        <v>52379</v>
      </c>
      <c r="F6852" t="s">
        <v>34850</v>
      </c>
      <c r="G6852" t="s">
        <v>79440</v>
      </c>
      <c r="H6852">
        <v>-3.0409001298664781E-4</v>
      </c>
    </row>
    <row r="6853" spans="1:8" x14ac:dyDescent="0.3">
      <c r="A6853" s="1">
        <v>6852</v>
      </c>
      <c r="B6853" t="s">
        <v>6858</v>
      </c>
      <c r="C6853" t="s">
        <v>36538</v>
      </c>
      <c r="D6853" t="s">
        <v>51367</v>
      </c>
      <c r="E6853" t="s">
        <v>52372</v>
      </c>
      <c r="F6853" t="s">
        <v>36601</v>
      </c>
      <c r="G6853" t="s">
        <v>79441</v>
      </c>
      <c r="H6853">
        <v>-3.8943025572145359E-3</v>
      </c>
    </row>
    <row r="6854" spans="1:8" x14ac:dyDescent="0.3">
      <c r="A6854" s="1">
        <v>6853</v>
      </c>
      <c r="B6854" t="s">
        <v>6859</v>
      </c>
      <c r="C6854" t="s">
        <v>36539</v>
      </c>
      <c r="D6854" t="s">
        <v>52400</v>
      </c>
      <c r="E6854" t="s">
        <v>36614</v>
      </c>
      <c r="F6854" t="s">
        <v>34840</v>
      </c>
      <c r="G6854" t="s">
        <v>79442</v>
      </c>
      <c r="H6854">
        <v>-3.2253215482061018E-3</v>
      </c>
    </row>
    <row r="6855" spans="1:8" x14ac:dyDescent="0.3">
      <c r="A6855" s="1">
        <v>6854</v>
      </c>
      <c r="B6855" t="s">
        <v>6860</v>
      </c>
      <c r="C6855" t="s">
        <v>36540</v>
      </c>
      <c r="D6855" t="s">
        <v>52401</v>
      </c>
      <c r="E6855" t="s">
        <v>52433</v>
      </c>
      <c r="F6855" t="s">
        <v>36541</v>
      </c>
      <c r="G6855" t="s">
        <v>79443</v>
      </c>
      <c r="H6855">
        <v>-8.0470758252811775E-4</v>
      </c>
    </row>
    <row r="6856" spans="1:8" x14ac:dyDescent="0.3">
      <c r="A6856" s="1">
        <v>6855</v>
      </c>
      <c r="B6856" t="s">
        <v>6861</v>
      </c>
      <c r="C6856" t="s">
        <v>36541</v>
      </c>
      <c r="D6856" t="s">
        <v>34702</v>
      </c>
      <c r="E6856" t="s">
        <v>61232</v>
      </c>
      <c r="F6856" t="s">
        <v>60600</v>
      </c>
      <c r="G6856" t="s">
        <v>79444</v>
      </c>
      <c r="H6856">
        <v>-7.1135456765916089E-3</v>
      </c>
    </row>
    <row r="6857" spans="1:8" x14ac:dyDescent="0.3">
      <c r="A6857" s="1">
        <v>6856</v>
      </c>
      <c r="B6857" t="s">
        <v>6862</v>
      </c>
      <c r="C6857" t="s">
        <v>34813</v>
      </c>
      <c r="D6857" t="s">
        <v>52402</v>
      </c>
      <c r="E6857" t="s">
        <v>36550</v>
      </c>
      <c r="F6857" t="s">
        <v>36550</v>
      </c>
      <c r="G6857" t="s">
        <v>79445</v>
      </c>
      <c r="H6857">
        <v>4.151770463642959E-3</v>
      </c>
    </row>
    <row r="6858" spans="1:8" x14ac:dyDescent="0.3">
      <c r="A6858" s="1">
        <v>6857</v>
      </c>
      <c r="B6858" t="s">
        <v>6863</v>
      </c>
      <c r="C6858" t="s">
        <v>34545</v>
      </c>
      <c r="D6858" t="s">
        <v>36577</v>
      </c>
      <c r="E6858" t="s">
        <v>36365</v>
      </c>
      <c r="F6858" t="s">
        <v>67575</v>
      </c>
      <c r="G6858" t="s">
        <v>79446</v>
      </c>
      <c r="H6858">
        <v>6.6385276991645899E-3</v>
      </c>
    </row>
    <row r="6859" spans="1:8" x14ac:dyDescent="0.3">
      <c r="A6859" s="1">
        <v>6858</v>
      </c>
      <c r="B6859" t="s">
        <v>6864</v>
      </c>
      <c r="C6859" t="s">
        <v>36455</v>
      </c>
      <c r="D6859" t="s">
        <v>34836</v>
      </c>
      <c r="E6859" t="s">
        <v>36455</v>
      </c>
      <c r="F6859" t="s">
        <v>52356</v>
      </c>
      <c r="G6859" t="s">
        <v>79447</v>
      </c>
      <c r="H6859">
        <v>-4.8826009969000026E-3</v>
      </c>
    </row>
    <row r="6860" spans="1:8" x14ac:dyDescent="0.3">
      <c r="A6860" s="1">
        <v>6859</v>
      </c>
      <c r="B6860" t="s">
        <v>6865</v>
      </c>
      <c r="C6860" t="s">
        <v>36542</v>
      </c>
      <c r="D6860" t="s">
        <v>36550</v>
      </c>
      <c r="E6860" t="s">
        <v>61308</v>
      </c>
      <c r="F6860" t="s">
        <v>36458</v>
      </c>
      <c r="G6860" t="s">
        <v>79448</v>
      </c>
      <c r="H6860">
        <v>1.004318570695122E-4</v>
      </c>
    </row>
    <row r="6861" spans="1:8" x14ac:dyDescent="0.3">
      <c r="A6861" s="1">
        <v>6860</v>
      </c>
      <c r="B6861" t="s">
        <v>6866</v>
      </c>
      <c r="C6861" t="s">
        <v>36543</v>
      </c>
      <c r="D6861" t="s">
        <v>36626</v>
      </c>
      <c r="E6861" t="s">
        <v>61309</v>
      </c>
      <c r="F6861" t="s">
        <v>36544</v>
      </c>
      <c r="G6861" t="s">
        <v>79449</v>
      </c>
      <c r="H6861">
        <v>4.9335581341396094E-3</v>
      </c>
    </row>
    <row r="6862" spans="1:8" x14ac:dyDescent="0.3">
      <c r="A6862" s="1">
        <v>6861</v>
      </c>
      <c r="B6862" t="s">
        <v>6867</v>
      </c>
      <c r="C6862" t="s">
        <v>36544</v>
      </c>
      <c r="D6862" t="s">
        <v>52403</v>
      </c>
      <c r="E6862" t="s">
        <v>36443</v>
      </c>
      <c r="F6862" t="s">
        <v>36443</v>
      </c>
      <c r="G6862" t="s">
        <v>79450</v>
      </c>
      <c r="H6862">
        <v>2.2735894598728979E-3</v>
      </c>
    </row>
    <row r="6863" spans="1:8" x14ac:dyDescent="0.3">
      <c r="A6863" s="1">
        <v>6862</v>
      </c>
      <c r="B6863" t="s">
        <v>6868</v>
      </c>
      <c r="C6863" t="s">
        <v>36545</v>
      </c>
      <c r="D6863" t="s">
        <v>52404</v>
      </c>
      <c r="E6863" t="s">
        <v>61310</v>
      </c>
      <c r="F6863" t="s">
        <v>67575</v>
      </c>
      <c r="G6863" t="s">
        <v>79451</v>
      </c>
      <c r="H6863">
        <v>-2.4249784541821341E-3</v>
      </c>
    </row>
    <row r="6864" spans="1:8" x14ac:dyDescent="0.3">
      <c r="A6864" s="1">
        <v>6863</v>
      </c>
      <c r="B6864" t="s">
        <v>6869</v>
      </c>
      <c r="C6864" t="s">
        <v>36546</v>
      </c>
      <c r="D6864" t="s">
        <v>52405</v>
      </c>
      <c r="E6864" t="s">
        <v>52438</v>
      </c>
      <c r="F6864" t="s">
        <v>36619</v>
      </c>
      <c r="G6864" t="s">
        <v>79452</v>
      </c>
      <c r="H6864">
        <v>-2.469448149218836E-3</v>
      </c>
    </row>
    <row r="6865" spans="1:8" x14ac:dyDescent="0.3">
      <c r="A6865" s="1">
        <v>6864</v>
      </c>
      <c r="B6865" t="s">
        <v>6870</v>
      </c>
      <c r="C6865" t="s">
        <v>36430</v>
      </c>
      <c r="D6865" t="s">
        <v>52322</v>
      </c>
      <c r="E6865" t="s">
        <v>51487</v>
      </c>
      <c r="F6865" t="s">
        <v>68014</v>
      </c>
      <c r="G6865" t="s">
        <v>79453</v>
      </c>
      <c r="H6865">
        <v>5.3497654592608249E-3</v>
      </c>
    </row>
    <row r="6866" spans="1:8" x14ac:dyDescent="0.3">
      <c r="A6866" s="1">
        <v>6865</v>
      </c>
      <c r="B6866" t="s">
        <v>6871</v>
      </c>
      <c r="C6866" t="s">
        <v>36547</v>
      </c>
      <c r="D6866" t="s">
        <v>52405</v>
      </c>
      <c r="E6866" t="s">
        <v>36443</v>
      </c>
      <c r="F6866" t="s">
        <v>36424</v>
      </c>
      <c r="G6866" t="s">
        <v>79454</v>
      </c>
      <c r="H6866">
        <v>-4.493708806533674E-3</v>
      </c>
    </row>
    <row r="6867" spans="1:8" x14ac:dyDescent="0.3">
      <c r="A6867" s="1">
        <v>6866</v>
      </c>
      <c r="B6867" t="s">
        <v>6872</v>
      </c>
      <c r="C6867" t="s">
        <v>36548</v>
      </c>
      <c r="D6867" t="s">
        <v>52406</v>
      </c>
      <c r="E6867" t="s">
        <v>61311</v>
      </c>
      <c r="F6867" t="s">
        <v>51364</v>
      </c>
      <c r="G6867" t="s">
        <v>79455</v>
      </c>
      <c r="H6867">
        <v>-3.9719502180145484E-3</v>
      </c>
    </row>
    <row r="6868" spans="1:8" x14ac:dyDescent="0.3">
      <c r="A6868" s="1">
        <v>6867</v>
      </c>
      <c r="B6868" t="s">
        <v>6873</v>
      </c>
      <c r="C6868" t="s">
        <v>36549</v>
      </c>
      <c r="D6868" t="s">
        <v>36551</v>
      </c>
      <c r="E6868" t="s">
        <v>34559</v>
      </c>
      <c r="F6868" t="s">
        <v>67961</v>
      </c>
      <c r="G6868" t="s">
        <v>79456</v>
      </c>
      <c r="H6868">
        <v>1.6572508501104281E-3</v>
      </c>
    </row>
    <row r="6869" spans="1:8" x14ac:dyDescent="0.3">
      <c r="A6869" s="1">
        <v>6868</v>
      </c>
      <c r="B6869" t="s">
        <v>6874</v>
      </c>
      <c r="C6869" t="s">
        <v>36456</v>
      </c>
      <c r="D6869" t="s">
        <v>52407</v>
      </c>
      <c r="E6869" t="s">
        <v>36456</v>
      </c>
      <c r="F6869" t="s">
        <v>34718</v>
      </c>
      <c r="G6869" t="s">
        <v>79457</v>
      </c>
      <c r="H6869">
        <v>-4.1129616088545736E-3</v>
      </c>
    </row>
    <row r="6870" spans="1:8" x14ac:dyDescent="0.3">
      <c r="A6870" s="1">
        <v>6869</v>
      </c>
      <c r="B6870" t="s">
        <v>6875</v>
      </c>
      <c r="C6870" t="s">
        <v>36550</v>
      </c>
      <c r="D6870" t="s">
        <v>52407</v>
      </c>
      <c r="E6870" t="s">
        <v>36531</v>
      </c>
      <c r="F6870" t="s">
        <v>60629</v>
      </c>
      <c r="G6870" t="s">
        <v>79458</v>
      </c>
      <c r="H6870">
        <v>5.0683837014960974E-3</v>
      </c>
    </row>
    <row r="6871" spans="1:8" x14ac:dyDescent="0.3">
      <c r="A6871" s="1">
        <v>6870</v>
      </c>
      <c r="B6871" t="s">
        <v>6876</v>
      </c>
      <c r="C6871" t="s">
        <v>36551</v>
      </c>
      <c r="D6871" t="s">
        <v>36561</v>
      </c>
      <c r="E6871" t="s">
        <v>61312</v>
      </c>
      <c r="F6871" t="s">
        <v>36424</v>
      </c>
      <c r="G6871" t="s">
        <v>79459</v>
      </c>
      <c r="H6871">
        <v>1.3592772752625329E-3</v>
      </c>
    </row>
    <row r="6872" spans="1:8" x14ac:dyDescent="0.3">
      <c r="A6872" s="1">
        <v>6871</v>
      </c>
      <c r="B6872" t="s">
        <v>6877</v>
      </c>
      <c r="C6872" t="s">
        <v>34557</v>
      </c>
      <c r="D6872" t="s">
        <v>52408</v>
      </c>
      <c r="E6872" t="s">
        <v>61265</v>
      </c>
      <c r="F6872" t="s">
        <v>36531</v>
      </c>
      <c r="G6872" t="s">
        <v>79460</v>
      </c>
      <c r="H6872">
        <v>-1.0070494305261691E-3</v>
      </c>
    </row>
    <row r="6873" spans="1:8" x14ac:dyDescent="0.3">
      <c r="A6873" s="1">
        <v>6872</v>
      </c>
      <c r="B6873" t="s">
        <v>6878</v>
      </c>
      <c r="C6873" t="s">
        <v>36531</v>
      </c>
      <c r="D6873" t="s">
        <v>36556</v>
      </c>
      <c r="E6873" t="s">
        <v>52316</v>
      </c>
      <c r="F6873" t="s">
        <v>36424</v>
      </c>
      <c r="G6873" t="s">
        <v>79461</v>
      </c>
      <c r="H6873">
        <v>1.007049430526225E-3</v>
      </c>
    </row>
    <row r="6874" spans="1:8" x14ac:dyDescent="0.3">
      <c r="A6874" s="1">
        <v>6873</v>
      </c>
      <c r="B6874" t="s">
        <v>6879</v>
      </c>
      <c r="C6874" t="s">
        <v>36552</v>
      </c>
      <c r="D6874" t="s">
        <v>34747</v>
      </c>
      <c r="E6874" t="s">
        <v>52428</v>
      </c>
      <c r="F6874" t="s">
        <v>61238</v>
      </c>
      <c r="G6874" t="s">
        <v>79462</v>
      </c>
      <c r="H6874">
        <v>-6.2274206877435253E-3</v>
      </c>
    </row>
    <row r="6875" spans="1:8" x14ac:dyDescent="0.3">
      <c r="A6875" s="1">
        <v>6874</v>
      </c>
      <c r="B6875" t="s">
        <v>6880</v>
      </c>
      <c r="C6875" t="s">
        <v>36553</v>
      </c>
      <c r="D6875" t="s">
        <v>34749</v>
      </c>
      <c r="E6875" t="s">
        <v>52427</v>
      </c>
      <c r="F6875" t="s">
        <v>36550</v>
      </c>
      <c r="G6875" t="s">
        <v>79463</v>
      </c>
      <c r="H6875">
        <v>1.2022844850704201E-3</v>
      </c>
    </row>
    <row r="6876" spans="1:8" x14ac:dyDescent="0.3">
      <c r="A6876" s="1">
        <v>6875</v>
      </c>
      <c r="B6876" t="s">
        <v>6881</v>
      </c>
      <c r="C6876" t="s">
        <v>36554</v>
      </c>
      <c r="D6876" t="s">
        <v>36555</v>
      </c>
      <c r="E6876" t="s">
        <v>52427</v>
      </c>
      <c r="F6876" t="s">
        <v>36555</v>
      </c>
      <c r="G6876" t="s">
        <v>79464</v>
      </c>
      <c r="H6876">
        <v>7.5216250255410848E-4</v>
      </c>
    </row>
    <row r="6877" spans="1:8" x14ac:dyDescent="0.3">
      <c r="A6877" s="1">
        <v>6876</v>
      </c>
      <c r="B6877" t="s">
        <v>6882</v>
      </c>
      <c r="C6877" t="s">
        <v>36555</v>
      </c>
      <c r="D6877" t="s">
        <v>36556</v>
      </c>
      <c r="E6877" t="s">
        <v>61313</v>
      </c>
      <c r="F6877" t="s">
        <v>60574</v>
      </c>
      <c r="G6877" t="s">
        <v>79465</v>
      </c>
      <c r="H6877">
        <v>-1.0032102737150739E-4</v>
      </c>
    </row>
    <row r="6878" spans="1:8" x14ac:dyDescent="0.3">
      <c r="A6878" s="1">
        <v>6877</v>
      </c>
      <c r="B6878" t="s">
        <v>6883</v>
      </c>
      <c r="C6878" t="s">
        <v>36556</v>
      </c>
      <c r="D6878" t="s">
        <v>36622</v>
      </c>
      <c r="E6878" t="s">
        <v>52442</v>
      </c>
      <c r="F6878" t="s">
        <v>52408</v>
      </c>
      <c r="G6878" t="s">
        <v>79466</v>
      </c>
      <c r="H6878">
        <v>-7.0196553223428077E-4</v>
      </c>
    </row>
    <row r="6879" spans="1:8" x14ac:dyDescent="0.3">
      <c r="A6879" s="1">
        <v>6878</v>
      </c>
      <c r="B6879" t="s">
        <v>6884</v>
      </c>
      <c r="C6879" t="s">
        <v>36557</v>
      </c>
      <c r="D6879" t="s">
        <v>36622</v>
      </c>
      <c r="E6879" t="s">
        <v>52429</v>
      </c>
      <c r="F6879" t="s">
        <v>36553</v>
      </c>
      <c r="G6879" t="s">
        <v>79467</v>
      </c>
      <c r="H6879">
        <v>2.4087932558407108E-3</v>
      </c>
    </row>
    <row r="6880" spans="1:8" x14ac:dyDescent="0.3">
      <c r="A6880" s="1">
        <v>6879</v>
      </c>
      <c r="B6880" t="s">
        <v>6885</v>
      </c>
      <c r="C6880" t="s">
        <v>36553</v>
      </c>
      <c r="D6880" t="s">
        <v>52409</v>
      </c>
      <c r="E6880" t="s">
        <v>60629</v>
      </c>
      <c r="F6880" t="s">
        <v>60601</v>
      </c>
      <c r="G6880" t="s">
        <v>79468</v>
      </c>
      <c r="H6880">
        <v>-2.859796746234473E-3</v>
      </c>
    </row>
    <row r="6881" spans="1:8" x14ac:dyDescent="0.3">
      <c r="A6881" s="1">
        <v>6880</v>
      </c>
      <c r="B6881" t="s">
        <v>6886</v>
      </c>
      <c r="C6881" t="s">
        <v>36549</v>
      </c>
      <c r="D6881" t="s">
        <v>51485</v>
      </c>
      <c r="E6881" t="s">
        <v>61266</v>
      </c>
      <c r="F6881" t="s">
        <v>61266</v>
      </c>
      <c r="G6881" t="s">
        <v>79469</v>
      </c>
      <c r="H6881">
        <v>6.5343283516133702E-3</v>
      </c>
    </row>
    <row r="6882" spans="1:8" x14ac:dyDescent="0.3">
      <c r="A6882" s="1">
        <v>6881</v>
      </c>
      <c r="B6882" t="s">
        <v>6887</v>
      </c>
      <c r="C6882" t="s">
        <v>36381</v>
      </c>
      <c r="D6882" t="s">
        <v>52319</v>
      </c>
      <c r="E6882" t="s">
        <v>36375</v>
      </c>
      <c r="F6882" t="s">
        <v>52319</v>
      </c>
      <c r="G6882" t="s">
        <v>79470</v>
      </c>
      <c r="H6882">
        <v>-8.136251000946667E-3</v>
      </c>
    </row>
    <row r="6883" spans="1:8" x14ac:dyDescent="0.3">
      <c r="A6883" s="1">
        <v>6882</v>
      </c>
      <c r="B6883" t="s">
        <v>6888</v>
      </c>
      <c r="C6883" t="s">
        <v>36558</v>
      </c>
      <c r="D6883" t="s">
        <v>52410</v>
      </c>
      <c r="E6883" t="s">
        <v>60899</v>
      </c>
      <c r="F6883" t="s">
        <v>36543</v>
      </c>
      <c r="G6883" t="s">
        <v>79471</v>
      </c>
      <c r="H6883">
        <v>2.253437444223693E-3</v>
      </c>
    </row>
    <row r="6884" spans="1:8" x14ac:dyDescent="0.3">
      <c r="A6884" s="1">
        <v>6883</v>
      </c>
      <c r="B6884" t="s">
        <v>6889</v>
      </c>
      <c r="C6884" t="s">
        <v>34836</v>
      </c>
      <c r="D6884" t="s">
        <v>52411</v>
      </c>
      <c r="E6884" t="s">
        <v>36460</v>
      </c>
      <c r="F6884" t="s">
        <v>60601</v>
      </c>
      <c r="G6884" t="s">
        <v>79472</v>
      </c>
      <c r="H6884">
        <v>-6.5151479489041994E-4</v>
      </c>
    </row>
    <row r="6885" spans="1:8" x14ac:dyDescent="0.3">
      <c r="A6885" s="1">
        <v>6884</v>
      </c>
      <c r="B6885" t="s">
        <v>6890</v>
      </c>
      <c r="C6885" t="s">
        <v>34814</v>
      </c>
      <c r="D6885" t="s">
        <v>34745</v>
      </c>
      <c r="E6885" t="s">
        <v>36394</v>
      </c>
      <c r="F6885" t="s">
        <v>60602</v>
      </c>
      <c r="G6885" t="s">
        <v>79473</v>
      </c>
      <c r="H6885">
        <v>-6.5109059971688325E-4</v>
      </c>
    </row>
    <row r="6886" spans="1:8" x14ac:dyDescent="0.3">
      <c r="A6886" s="1">
        <v>6885</v>
      </c>
      <c r="B6886" t="s">
        <v>6891</v>
      </c>
      <c r="C6886" t="s">
        <v>36404</v>
      </c>
      <c r="D6886" t="s">
        <v>36404</v>
      </c>
      <c r="E6886" t="s">
        <v>61314</v>
      </c>
      <c r="F6886" t="s">
        <v>60607</v>
      </c>
      <c r="G6886" t="s">
        <v>79474</v>
      </c>
      <c r="H6886">
        <v>6.009916542893041E-4</v>
      </c>
    </row>
    <row r="6887" spans="1:8" x14ac:dyDescent="0.3">
      <c r="A6887" s="1">
        <v>6886</v>
      </c>
      <c r="B6887" t="s">
        <v>6892</v>
      </c>
      <c r="C6887" t="s">
        <v>36559</v>
      </c>
      <c r="D6887" t="s">
        <v>36404</v>
      </c>
      <c r="E6887" t="s">
        <v>52340</v>
      </c>
      <c r="F6887" t="s">
        <v>36562</v>
      </c>
      <c r="G6887" t="s">
        <v>79475</v>
      </c>
      <c r="H6887">
        <v>-2.001902475287148E-3</v>
      </c>
    </row>
    <row r="6888" spans="1:8" x14ac:dyDescent="0.3">
      <c r="A6888" s="1">
        <v>6887</v>
      </c>
      <c r="B6888" t="s">
        <v>6893</v>
      </c>
      <c r="C6888" t="s">
        <v>36560</v>
      </c>
      <c r="D6888" t="s">
        <v>36560</v>
      </c>
      <c r="E6888" t="s">
        <v>60899</v>
      </c>
      <c r="F6888" t="s">
        <v>61238</v>
      </c>
      <c r="G6888" t="s">
        <v>79476</v>
      </c>
      <c r="H6888">
        <v>1.3508444830898571E-3</v>
      </c>
    </row>
    <row r="6889" spans="1:8" x14ac:dyDescent="0.3">
      <c r="A6889" s="1">
        <v>6888</v>
      </c>
      <c r="B6889" t="s">
        <v>6894</v>
      </c>
      <c r="C6889" t="s">
        <v>36561</v>
      </c>
      <c r="D6889" t="s">
        <v>36400</v>
      </c>
      <c r="E6889" t="s">
        <v>61315</v>
      </c>
      <c r="F6889" t="s">
        <v>36400</v>
      </c>
      <c r="G6889" t="s">
        <v>79477</v>
      </c>
      <c r="H6889">
        <v>-2.4002411763491189E-3</v>
      </c>
    </row>
    <row r="6890" spans="1:8" x14ac:dyDescent="0.3">
      <c r="A6890" s="1">
        <v>6889</v>
      </c>
      <c r="B6890" t="s">
        <v>6895</v>
      </c>
      <c r="C6890" t="s">
        <v>36400</v>
      </c>
      <c r="D6890" t="s">
        <v>34833</v>
      </c>
      <c r="E6890" t="s">
        <v>36393</v>
      </c>
      <c r="F6890" t="s">
        <v>60609</v>
      </c>
      <c r="G6890" t="s">
        <v>79478</v>
      </c>
      <c r="H6890">
        <v>-2.9962547040636559E-4</v>
      </c>
    </row>
    <row r="6891" spans="1:8" x14ac:dyDescent="0.3">
      <c r="A6891" s="1">
        <v>6890</v>
      </c>
      <c r="B6891" t="s">
        <v>6896</v>
      </c>
      <c r="C6891" t="s">
        <v>36562</v>
      </c>
      <c r="D6891" t="s">
        <v>52412</v>
      </c>
      <c r="E6891" t="s">
        <v>52406</v>
      </c>
      <c r="F6891" t="s">
        <v>52319</v>
      </c>
      <c r="G6891" t="s">
        <v>79479</v>
      </c>
      <c r="H6891">
        <v>1.7991009350470069E-3</v>
      </c>
    </row>
    <row r="6892" spans="1:8" x14ac:dyDescent="0.3">
      <c r="A6892" s="1">
        <v>6891</v>
      </c>
      <c r="B6892" t="s">
        <v>6897</v>
      </c>
      <c r="C6892" t="s">
        <v>36563</v>
      </c>
      <c r="D6892" t="s">
        <v>34749</v>
      </c>
      <c r="E6892" t="s">
        <v>36548</v>
      </c>
      <c r="F6892" t="s">
        <v>61245</v>
      </c>
      <c r="G6892" t="s">
        <v>79480</v>
      </c>
      <c r="H6892">
        <v>1.201201345634149E-3</v>
      </c>
    </row>
    <row r="6893" spans="1:8" x14ac:dyDescent="0.3">
      <c r="A6893" s="1">
        <v>6892</v>
      </c>
      <c r="B6893" t="s">
        <v>6898</v>
      </c>
      <c r="C6893" t="s">
        <v>36564</v>
      </c>
      <c r="D6893" t="s">
        <v>34545</v>
      </c>
      <c r="E6893" t="s">
        <v>51364</v>
      </c>
      <c r="F6893" t="s">
        <v>34545</v>
      </c>
      <c r="G6893" t="s">
        <v>79481</v>
      </c>
      <c r="H6893">
        <v>-1.7012763673072021E-3</v>
      </c>
    </row>
    <row r="6894" spans="1:8" x14ac:dyDescent="0.3">
      <c r="A6894" s="1">
        <v>6893</v>
      </c>
      <c r="B6894" t="s">
        <v>6899</v>
      </c>
      <c r="C6894" t="s">
        <v>36562</v>
      </c>
      <c r="D6894" t="s">
        <v>34837</v>
      </c>
      <c r="E6894" t="s">
        <v>61266</v>
      </c>
      <c r="F6894" t="s">
        <v>36622</v>
      </c>
      <c r="G6894" t="s">
        <v>79482</v>
      </c>
      <c r="H6894">
        <v>-3.99880041317713E-4</v>
      </c>
    </row>
    <row r="6895" spans="1:8" x14ac:dyDescent="0.3">
      <c r="A6895" s="1">
        <v>6894</v>
      </c>
      <c r="B6895" t="s">
        <v>6900</v>
      </c>
      <c r="C6895" t="s">
        <v>34750</v>
      </c>
      <c r="D6895" t="s">
        <v>52413</v>
      </c>
      <c r="E6895" t="s">
        <v>36398</v>
      </c>
      <c r="F6895" t="s">
        <v>34623</v>
      </c>
      <c r="G6895" t="s">
        <v>79483</v>
      </c>
      <c r="H6895">
        <v>-1.3403030127340161E-2</v>
      </c>
    </row>
    <row r="6896" spans="1:8" x14ac:dyDescent="0.3">
      <c r="A6896" s="1">
        <v>6895</v>
      </c>
      <c r="B6896" t="s">
        <v>6901</v>
      </c>
      <c r="C6896" t="s">
        <v>34619</v>
      </c>
      <c r="D6896" t="s">
        <v>34618</v>
      </c>
      <c r="E6896" t="s">
        <v>34735</v>
      </c>
      <c r="F6896" t="s">
        <v>34796</v>
      </c>
      <c r="G6896" t="s">
        <v>79484</v>
      </c>
      <c r="H6896">
        <v>-2.2164767108919562E-3</v>
      </c>
    </row>
    <row r="6897" spans="1:8" x14ac:dyDescent="0.3">
      <c r="A6897" s="1">
        <v>6896</v>
      </c>
      <c r="B6897" t="s">
        <v>6902</v>
      </c>
      <c r="C6897" t="s">
        <v>36565</v>
      </c>
      <c r="D6897" t="s">
        <v>34649</v>
      </c>
      <c r="E6897" t="s">
        <v>34612</v>
      </c>
      <c r="F6897" t="s">
        <v>60613</v>
      </c>
      <c r="G6897" t="s">
        <v>79485</v>
      </c>
      <c r="H6897">
        <v>-2.459722063809971E-4</v>
      </c>
    </row>
    <row r="6898" spans="1:8" x14ac:dyDescent="0.3">
      <c r="A6898" s="1">
        <v>6897</v>
      </c>
      <c r="B6898" t="s">
        <v>6903</v>
      </c>
      <c r="C6898" t="s">
        <v>36566</v>
      </c>
      <c r="D6898" t="s">
        <v>36566</v>
      </c>
      <c r="E6898" t="s">
        <v>52318</v>
      </c>
      <c r="F6898" t="s">
        <v>34625</v>
      </c>
      <c r="G6898" t="s">
        <v>79486</v>
      </c>
      <c r="H6898">
        <v>6.3965362478176876E-4</v>
      </c>
    </row>
    <row r="6899" spans="1:8" x14ac:dyDescent="0.3">
      <c r="A6899" s="1">
        <v>6898</v>
      </c>
      <c r="B6899" t="s">
        <v>6904</v>
      </c>
      <c r="C6899" t="s">
        <v>34625</v>
      </c>
      <c r="D6899" t="s">
        <v>36566</v>
      </c>
      <c r="E6899" t="s">
        <v>34577</v>
      </c>
      <c r="F6899" t="s">
        <v>36566</v>
      </c>
      <c r="G6899" t="s">
        <v>79487</v>
      </c>
      <c r="H6899">
        <v>-1.131416604940302E-3</v>
      </c>
    </row>
    <row r="6900" spans="1:8" x14ac:dyDescent="0.3">
      <c r="A6900" s="1">
        <v>6899</v>
      </c>
      <c r="B6900" t="s">
        <v>6905</v>
      </c>
      <c r="C6900" t="s">
        <v>34577</v>
      </c>
      <c r="D6900" t="s">
        <v>34691</v>
      </c>
      <c r="E6900" t="s">
        <v>34577</v>
      </c>
      <c r="F6900" t="s">
        <v>34577</v>
      </c>
      <c r="G6900" t="s">
        <v>79488</v>
      </c>
      <c r="H6900">
        <v>1.968504572672153E-3</v>
      </c>
    </row>
    <row r="6901" spans="1:8" x14ac:dyDescent="0.3">
      <c r="A6901" s="1">
        <v>6900</v>
      </c>
      <c r="B6901" t="s">
        <v>6906</v>
      </c>
      <c r="C6901" t="s">
        <v>36567</v>
      </c>
      <c r="D6901" t="s">
        <v>36390</v>
      </c>
      <c r="E6901" t="s">
        <v>34577</v>
      </c>
      <c r="F6901" t="s">
        <v>34794</v>
      </c>
      <c r="G6901" t="s">
        <v>79489</v>
      </c>
      <c r="H6901">
        <v>-5.9095835463555729E-4</v>
      </c>
    </row>
    <row r="6902" spans="1:8" x14ac:dyDescent="0.3">
      <c r="A6902" s="1">
        <v>6901</v>
      </c>
      <c r="B6902" t="s">
        <v>6907</v>
      </c>
      <c r="C6902" t="s">
        <v>36390</v>
      </c>
      <c r="D6902" t="s">
        <v>34694</v>
      </c>
      <c r="E6902" t="s">
        <v>61316</v>
      </c>
      <c r="F6902" t="s">
        <v>34795</v>
      </c>
      <c r="G6902" t="s">
        <v>79490</v>
      </c>
      <c r="H6902">
        <v>-3.342183392201375E-3</v>
      </c>
    </row>
    <row r="6903" spans="1:8" x14ac:dyDescent="0.3">
      <c r="A6903" s="1">
        <v>6902</v>
      </c>
      <c r="B6903" t="s">
        <v>6908</v>
      </c>
      <c r="C6903" t="s">
        <v>34618</v>
      </c>
      <c r="D6903" t="s">
        <v>34899</v>
      </c>
      <c r="E6903" t="s">
        <v>52423</v>
      </c>
      <c r="F6903" t="s">
        <v>34621</v>
      </c>
      <c r="G6903" t="s">
        <v>79491</v>
      </c>
      <c r="H6903">
        <v>2.5055897556516358E-3</v>
      </c>
    </row>
    <row r="6904" spans="1:8" x14ac:dyDescent="0.3">
      <c r="A6904" s="1">
        <v>6903</v>
      </c>
      <c r="B6904" t="s">
        <v>6909</v>
      </c>
      <c r="C6904" t="s">
        <v>36390</v>
      </c>
      <c r="D6904" t="s">
        <v>52414</v>
      </c>
      <c r="E6904" t="s">
        <v>34619</v>
      </c>
      <c r="F6904" t="s">
        <v>68015</v>
      </c>
      <c r="G6904" t="s">
        <v>79492</v>
      </c>
      <c r="H6904">
        <v>-9.3028481326836877E-3</v>
      </c>
    </row>
    <row r="6905" spans="1:8" x14ac:dyDescent="0.3">
      <c r="A6905" s="1">
        <v>6904</v>
      </c>
      <c r="B6905" t="s">
        <v>6910</v>
      </c>
      <c r="C6905" t="s">
        <v>36568</v>
      </c>
      <c r="D6905" t="s">
        <v>51427</v>
      </c>
      <c r="E6905" t="s">
        <v>34763</v>
      </c>
      <c r="F6905" t="s">
        <v>34689</v>
      </c>
      <c r="G6905" t="s">
        <v>79493</v>
      </c>
      <c r="H6905">
        <v>3.6129323550051131E-3</v>
      </c>
    </row>
    <row r="6906" spans="1:8" x14ac:dyDescent="0.3">
      <c r="A6906" s="1">
        <v>6905</v>
      </c>
      <c r="B6906" t="s">
        <v>6911</v>
      </c>
      <c r="C6906" t="s">
        <v>36569</v>
      </c>
      <c r="D6906" t="s">
        <v>52415</v>
      </c>
      <c r="E6906" t="s">
        <v>36581</v>
      </c>
      <c r="F6906" t="s">
        <v>34777</v>
      </c>
      <c r="G6906" t="s">
        <v>79494</v>
      </c>
      <c r="H6906">
        <v>-6.8452965708378443E-4</v>
      </c>
    </row>
    <row r="6907" spans="1:8" x14ac:dyDescent="0.3">
      <c r="A6907" s="1">
        <v>6906</v>
      </c>
      <c r="B6907" t="s">
        <v>6912</v>
      </c>
      <c r="C6907" t="s">
        <v>34638</v>
      </c>
      <c r="D6907" t="s">
        <v>51493</v>
      </c>
      <c r="E6907" t="s">
        <v>34766</v>
      </c>
      <c r="F6907" t="s">
        <v>34860</v>
      </c>
      <c r="G6907" t="s">
        <v>79495</v>
      </c>
      <c r="H6907">
        <v>1.4674234681729739E-3</v>
      </c>
    </row>
    <row r="6908" spans="1:8" x14ac:dyDescent="0.3">
      <c r="A6908" s="1">
        <v>6907</v>
      </c>
      <c r="B6908" t="s">
        <v>6913</v>
      </c>
      <c r="C6908" t="s">
        <v>34860</v>
      </c>
      <c r="D6908" t="s">
        <v>52416</v>
      </c>
      <c r="E6908" t="s">
        <v>34798</v>
      </c>
      <c r="F6908" t="s">
        <v>34651</v>
      </c>
      <c r="G6908" t="s">
        <v>79496</v>
      </c>
      <c r="H6908">
        <v>4.8951220118900618E-5</v>
      </c>
    </row>
    <row r="6909" spans="1:8" x14ac:dyDescent="0.3">
      <c r="A6909" s="1">
        <v>6908</v>
      </c>
      <c r="B6909" t="s">
        <v>6914</v>
      </c>
      <c r="C6909" t="s">
        <v>34580</v>
      </c>
      <c r="D6909" t="s">
        <v>52417</v>
      </c>
      <c r="E6909" t="s">
        <v>34580</v>
      </c>
      <c r="F6909" t="s">
        <v>36570</v>
      </c>
      <c r="G6909" t="s">
        <v>79497</v>
      </c>
      <c r="H6909">
        <v>1.616736015875646E-3</v>
      </c>
    </row>
    <row r="6910" spans="1:8" x14ac:dyDescent="0.3">
      <c r="A6910" s="1">
        <v>6909</v>
      </c>
      <c r="B6910" t="s">
        <v>6915</v>
      </c>
      <c r="C6910" t="s">
        <v>36570</v>
      </c>
      <c r="D6910" t="s">
        <v>34638</v>
      </c>
      <c r="E6910" t="s">
        <v>36570</v>
      </c>
      <c r="F6910" t="s">
        <v>34730</v>
      </c>
      <c r="G6910" t="s">
        <v>79498</v>
      </c>
      <c r="H6910">
        <v>-1.274010364402105E-3</v>
      </c>
    </row>
    <row r="6911" spans="1:8" x14ac:dyDescent="0.3">
      <c r="A6911" s="1">
        <v>6910</v>
      </c>
      <c r="B6911" t="s">
        <v>6916</v>
      </c>
      <c r="C6911" t="s">
        <v>36571</v>
      </c>
      <c r="D6911" t="s">
        <v>34761</v>
      </c>
      <c r="E6911" t="s">
        <v>34834</v>
      </c>
      <c r="F6911" t="s">
        <v>34738</v>
      </c>
      <c r="G6911" t="s">
        <v>79499</v>
      </c>
      <c r="H6911">
        <v>8.3102290262611258E-3</v>
      </c>
    </row>
    <row r="6912" spans="1:8" x14ac:dyDescent="0.3">
      <c r="A6912" s="1">
        <v>6911</v>
      </c>
      <c r="B6912" t="s">
        <v>6917</v>
      </c>
      <c r="C6912" t="s">
        <v>34740</v>
      </c>
      <c r="D6912" t="s">
        <v>52418</v>
      </c>
      <c r="E6912" t="s">
        <v>34633</v>
      </c>
      <c r="F6912" t="s">
        <v>34738</v>
      </c>
      <c r="G6912" t="s">
        <v>79500</v>
      </c>
      <c r="H6912">
        <v>0</v>
      </c>
    </row>
    <row r="6913" spans="1:8" x14ac:dyDescent="0.3">
      <c r="A6913" s="1">
        <v>6912</v>
      </c>
      <c r="B6913" t="s">
        <v>6918</v>
      </c>
      <c r="C6913" t="s">
        <v>34611</v>
      </c>
      <c r="D6913" t="s">
        <v>34732</v>
      </c>
      <c r="E6913" t="s">
        <v>34594</v>
      </c>
      <c r="F6913" t="s">
        <v>34585</v>
      </c>
      <c r="G6913" t="s">
        <v>79501</v>
      </c>
      <c r="H6913">
        <v>4.652322174976597E-3</v>
      </c>
    </row>
    <row r="6914" spans="1:8" x14ac:dyDescent="0.3">
      <c r="A6914" s="1">
        <v>6913</v>
      </c>
      <c r="B6914" t="s">
        <v>6919</v>
      </c>
      <c r="C6914" t="s">
        <v>34799</v>
      </c>
      <c r="D6914" t="s">
        <v>34887</v>
      </c>
      <c r="E6914" t="s">
        <v>34851</v>
      </c>
      <c r="F6914" t="s">
        <v>60614</v>
      </c>
      <c r="G6914" t="s">
        <v>79502</v>
      </c>
      <c r="H6914">
        <v>-8.29962278288854E-3</v>
      </c>
    </row>
    <row r="6915" spans="1:8" x14ac:dyDescent="0.3">
      <c r="A6915" s="1">
        <v>6914</v>
      </c>
      <c r="B6915" t="s">
        <v>6920</v>
      </c>
      <c r="C6915" t="s">
        <v>36572</v>
      </c>
      <c r="D6915" t="s">
        <v>51425</v>
      </c>
      <c r="E6915" t="s">
        <v>51475</v>
      </c>
      <c r="F6915" t="s">
        <v>51406</v>
      </c>
      <c r="G6915" t="s">
        <v>79503</v>
      </c>
      <c r="H6915">
        <v>-3.8791141421944631E-3</v>
      </c>
    </row>
    <row r="6916" spans="1:8" x14ac:dyDescent="0.3">
      <c r="A6916" s="1">
        <v>6915</v>
      </c>
      <c r="B6916" t="s">
        <v>6921</v>
      </c>
      <c r="C6916" t="s">
        <v>36573</v>
      </c>
      <c r="D6916" t="s">
        <v>51405</v>
      </c>
      <c r="E6916" t="s">
        <v>60578</v>
      </c>
      <c r="F6916" t="s">
        <v>34619</v>
      </c>
      <c r="G6916" t="s">
        <v>79504</v>
      </c>
      <c r="H6916">
        <v>3.6331540356835672E-3</v>
      </c>
    </row>
    <row r="6917" spans="1:8" x14ac:dyDescent="0.3">
      <c r="A6917" s="1">
        <v>6916</v>
      </c>
      <c r="B6917" t="s">
        <v>6922</v>
      </c>
      <c r="C6917" t="s">
        <v>36574</v>
      </c>
      <c r="D6917" t="s">
        <v>52419</v>
      </c>
      <c r="E6917" t="s">
        <v>52425</v>
      </c>
      <c r="F6917" t="s">
        <v>36574</v>
      </c>
      <c r="G6917" t="s">
        <v>79505</v>
      </c>
      <c r="H6917">
        <v>1.920095117641946E-3</v>
      </c>
    </row>
    <row r="6918" spans="1:8" x14ac:dyDescent="0.3">
      <c r="A6918" s="1">
        <v>6917</v>
      </c>
      <c r="B6918" t="s">
        <v>6923</v>
      </c>
      <c r="C6918" t="s">
        <v>36575</v>
      </c>
      <c r="D6918" t="s">
        <v>34726</v>
      </c>
      <c r="E6918" t="s">
        <v>34611</v>
      </c>
      <c r="F6918" t="s">
        <v>34740</v>
      </c>
      <c r="G6918" t="s">
        <v>79506</v>
      </c>
      <c r="H6918">
        <v>1.7756737426779341E-3</v>
      </c>
    </row>
    <row r="6919" spans="1:8" x14ac:dyDescent="0.3">
      <c r="A6919" s="1">
        <v>6918</v>
      </c>
      <c r="B6919" t="s">
        <v>6924</v>
      </c>
      <c r="C6919" t="s">
        <v>34740</v>
      </c>
      <c r="D6919" t="s">
        <v>51399</v>
      </c>
      <c r="E6919" t="s">
        <v>34548</v>
      </c>
      <c r="F6919" t="s">
        <v>34586</v>
      </c>
      <c r="G6919" t="s">
        <v>79507</v>
      </c>
      <c r="H6919">
        <v>5.3460180783613384E-3</v>
      </c>
    </row>
    <row r="6920" spans="1:8" x14ac:dyDescent="0.3">
      <c r="A6920" s="1">
        <v>6919</v>
      </c>
      <c r="B6920" t="s">
        <v>6925</v>
      </c>
      <c r="C6920" t="s">
        <v>36576</v>
      </c>
      <c r="D6920" t="s">
        <v>36576</v>
      </c>
      <c r="E6920" t="s">
        <v>34607</v>
      </c>
      <c r="F6920" t="s">
        <v>36406</v>
      </c>
      <c r="G6920" t="s">
        <v>79508</v>
      </c>
      <c r="H6920">
        <v>3.032188230992943E-3</v>
      </c>
    </row>
    <row r="6921" spans="1:8" x14ac:dyDescent="0.3">
      <c r="A6921" s="1">
        <v>6920</v>
      </c>
      <c r="B6921" t="s">
        <v>6926</v>
      </c>
      <c r="C6921" t="s">
        <v>36577</v>
      </c>
      <c r="D6921" t="s">
        <v>34744</v>
      </c>
      <c r="E6921" t="s">
        <v>36378</v>
      </c>
      <c r="F6921" t="s">
        <v>36382</v>
      </c>
      <c r="G6921" t="s">
        <v>79509</v>
      </c>
      <c r="H6921">
        <v>4.3905673484617436E-3</v>
      </c>
    </row>
    <row r="6922" spans="1:8" x14ac:dyDescent="0.3">
      <c r="A6922" s="1">
        <v>6921</v>
      </c>
      <c r="B6922" t="s">
        <v>6927</v>
      </c>
      <c r="C6922" t="s">
        <v>34836</v>
      </c>
      <c r="D6922" t="s">
        <v>34750</v>
      </c>
      <c r="E6922" t="s">
        <v>61317</v>
      </c>
      <c r="F6922" t="s">
        <v>34750</v>
      </c>
      <c r="G6922" t="s">
        <v>79510</v>
      </c>
      <c r="H6922">
        <v>-4.8882778902908826E-3</v>
      </c>
    </row>
    <row r="6923" spans="1:8" x14ac:dyDescent="0.3">
      <c r="A6923" s="1">
        <v>6922</v>
      </c>
      <c r="B6923" t="s">
        <v>6928</v>
      </c>
      <c r="C6923" t="s">
        <v>34717</v>
      </c>
      <c r="D6923" t="s">
        <v>34548</v>
      </c>
      <c r="E6923" t="s">
        <v>61318</v>
      </c>
      <c r="F6923" t="s">
        <v>34631</v>
      </c>
      <c r="G6923" t="s">
        <v>79511</v>
      </c>
      <c r="H6923">
        <v>-2.385568449070191E-3</v>
      </c>
    </row>
    <row r="6924" spans="1:8" x14ac:dyDescent="0.3">
      <c r="A6924" s="1">
        <v>6923</v>
      </c>
      <c r="B6924" t="s">
        <v>6929</v>
      </c>
      <c r="C6924" t="s">
        <v>34631</v>
      </c>
      <c r="D6924" t="s">
        <v>34548</v>
      </c>
      <c r="E6924" t="s">
        <v>61318</v>
      </c>
      <c r="F6924" t="s">
        <v>34839</v>
      </c>
      <c r="G6924" t="s">
        <v>79512</v>
      </c>
      <c r="H6924">
        <v>2.43532835752248E-3</v>
      </c>
    </row>
    <row r="6925" spans="1:8" x14ac:dyDescent="0.3">
      <c r="A6925" s="1">
        <v>6924</v>
      </c>
      <c r="B6925" t="s">
        <v>6930</v>
      </c>
      <c r="C6925" t="s">
        <v>34601</v>
      </c>
      <c r="D6925" t="s">
        <v>34631</v>
      </c>
      <c r="E6925" t="s">
        <v>52326</v>
      </c>
      <c r="F6925" t="s">
        <v>34815</v>
      </c>
      <c r="G6925" t="s">
        <v>79513</v>
      </c>
      <c r="H6925">
        <v>-1.2432554999218439E-3</v>
      </c>
    </row>
    <row r="6926" spans="1:8" x14ac:dyDescent="0.3">
      <c r="A6926" s="1">
        <v>6925</v>
      </c>
      <c r="B6926" t="s">
        <v>6931</v>
      </c>
      <c r="C6926" t="s">
        <v>34589</v>
      </c>
      <c r="D6926" t="s">
        <v>34586</v>
      </c>
      <c r="E6926" t="s">
        <v>34750</v>
      </c>
      <c r="F6926" t="s">
        <v>34548</v>
      </c>
      <c r="G6926" t="s">
        <v>79514</v>
      </c>
      <c r="H6926">
        <v>-1.2913481480623611E-3</v>
      </c>
    </row>
    <row r="6927" spans="1:8" x14ac:dyDescent="0.3">
      <c r="A6927" s="1">
        <v>6926</v>
      </c>
      <c r="B6927" t="s">
        <v>6932</v>
      </c>
      <c r="C6927" t="s">
        <v>36578</v>
      </c>
      <c r="D6927" t="s">
        <v>34617</v>
      </c>
      <c r="E6927" t="s">
        <v>36578</v>
      </c>
      <c r="F6927" t="s">
        <v>52413</v>
      </c>
      <c r="G6927" t="s">
        <v>79515</v>
      </c>
      <c r="H6927">
        <v>-1.1155100865991771E-2</v>
      </c>
    </row>
    <row r="6928" spans="1:8" x14ac:dyDescent="0.3">
      <c r="A6928" s="1">
        <v>6927</v>
      </c>
      <c r="B6928" t="s">
        <v>6933</v>
      </c>
      <c r="C6928" t="s">
        <v>36579</v>
      </c>
      <c r="D6928" t="s">
        <v>34730</v>
      </c>
      <c r="E6928" t="s">
        <v>61319</v>
      </c>
      <c r="F6928" t="s">
        <v>34763</v>
      </c>
      <c r="G6928" t="s">
        <v>79516</v>
      </c>
      <c r="H6928">
        <v>-1.373424456828024E-3</v>
      </c>
    </row>
    <row r="6929" spans="1:8" x14ac:dyDescent="0.3">
      <c r="A6929" s="1">
        <v>6928</v>
      </c>
      <c r="B6929" t="s">
        <v>6934</v>
      </c>
      <c r="C6929" t="s">
        <v>34683</v>
      </c>
      <c r="D6929" t="s">
        <v>52420</v>
      </c>
      <c r="E6929" t="s">
        <v>34857</v>
      </c>
      <c r="F6929" t="s">
        <v>52424</v>
      </c>
      <c r="G6929" t="s">
        <v>79517</v>
      </c>
      <c r="H6929">
        <v>4.3228440849740844E-3</v>
      </c>
    </row>
    <row r="6930" spans="1:8" x14ac:dyDescent="0.3">
      <c r="A6930" s="1">
        <v>6929</v>
      </c>
      <c r="B6930" t="s">
        <v>6935</v>
      </c>
      <c r="C6930" t="s">
        <v>36580</v>
      </c>
      <c r="D6930" t="s">
        <v>34649</v>
      </c>
      <c r="E6930" t="s">
        <v>34856</v>
      </c>
      <c r="F6930" t="s">
        <v>34765</v>
      </c>
      <c r="G6930" t="s">
        <v>79518</v>
      </c>
      <c r="H6930">
        <v>-2.2619993909219691E-3</v>
      </c>
    </row>
    <row r="6931" spans="1:8" x14ac:dyDescent="0.3">
      <c r="A6931" s="1">
        <v>6930</v>
      </c>
      <c r="B6931" t="s">
        <v>6936</v>
      </c>
      <c r="C6931" t="s">
        <v>36581</v>
      </c>
      <c r="D6931" t="s">
        <v>52421</v>
      </c>
      <c r="E6931" t="s">
        <v>36581</v>
      </c>
      <c r="F6931" t="s">
        <v>51405</v>
      </c>
      <c r="G6931" t="s">
        <v>79519</v>
      </c>
      <c r="H6931">
        <v>-4.655387821280949E-3</v>
      </c>
    </row>
    <row r="6932" spans="1:8" x14ac:dyDescent="0.3">
      <c r="A6932" s="1">
        <v>6931</v>
      </c>
      <c r="B6932" t="s">
        <v>6937</v>
      </c>
      <c r="C6932" t="s">
        <v>34725</v>
      </c>
      <c r="D6932" t="s">
        <v>34688</v>
      </c>
      <c r="E6932" t="s">
        <v>34613</v>
      </c>
      <c r="F6932" t="s">
        <v>68016</v>
      </c>
      <c r="G6932" t="s">
        <v>79520</v>
      </c>
      <c r="H6932">
        <v>8.8041091526968262E-4</v>
      </c>
    </row>
    <row r="6933" spans="1:8" x14ac:dyDescent="0.3">
      <c r="A6933" s="1">
        <v>6932</v>
      </c>
      <c r="B6933" t="s">
        <v>6938</v>
      </c>
      <c r="C6933" t="s">
        <v>36582</v>
      </c>
      <c r="D6933" t="s">
        <v>52422</v>
      </c>
      <c r="E6933" t="s">
        <v>34614</v>
      </c>
      <c r="F6933" t="s">
        <v>34687</v>
      </c>
      <c r="G6933" t="s">
        <v>79521</v>
      </c>
      <c r="H6933">
        <v>8.8118672172791653E-4</v>
      </c>
    </row>
    <row r="6934" spans="1:8" x14ac:dyDescent="0.3">
      <c r="A6934" s="1">
        <v>6933</v>
      </c>
      <c r="B6934" t="s">
        <v>6939</v>
      </c>
      <c r="C6934" t="s">
        <v>34618</v>
      </c>
      <c r="D6934" t="s">
        <v>34789</v>
      </c>
      <c r="E6934" t="s">
        <v>52413</v>
      </c>
      <c r="F6934" t="s">
        <v>52413</v>
      </c>
      <c r="G6934" t="s">
        <v>79522</v>
      </c>
      <c r="H6934">
        <v>2.2063699470596079E-3</v>
      </c>
    </row>
    <row r="6935" spans="1:8" x14ac:dyDescent="0.3">
      <c r="A6935" s="1">
        <v>6934</v>
      </c>
      <c r="B6935" t="s">
        <v>6940</v>
      </c>
      <c r="C6935" t="s">
        <v>36583</v>
      </c>
      <c r="D6935" t="s">
        <v>52413</v>
      </c>
      <c r="E6935" t="s">
        <v>34735</v>
      </c>
      <c r="F6935" t="s">
        <v>68017</v>
      </c>
      <c r="G6935" t="s">
        <v>79523</v>
      </c>
      <c r="H6935">
        <v>5.3152347194922256E-3</v>
      </c>
    </row>
    <row r="6936" spans="1:8" x14ac:dyDescent="0.3">
      <c r="A6936" s="1">
        <v>6935</v>
      </c>
      <c r="B6936" t="s">
        <v>6941</v>
      </c>
      <c r="C6936" t="s">
        <v>34732</v>
      </c>
      <c r="D6936" t="s">
        <v>51465</v>
      </c>
      <c r="E6936" t="s">
        <v>34807</v>
      </c>
      <c r="F6936" t="s">
        <v>36584</v>
      </c>
      <c r="G6936" t="s">
        <v>79524</v>
      </c>
      <c r="H6936">
        <v>1.382647990749761E-3</v>
      </c>
    </row>
    <row r="6937" spans="1:8" x14ac:dyDescent="0.3">
      <c r="A6937" s="1">
        <v>6936</v>
      </c>
      <c r="B6937" t="s">
        <v>6942</v>
      </c>
      <c r="C6937" t="s">
        <v>36584</v>
      </c>
      <c r="D6937" t="s">
        <v>34780</v>
      </c>
      <c r="E6937" t="s">
        <v>34831</v>
      </c>
      <c r="F6937" t="s">
        <v>52423</v>
      </c>
      <c r="G6937" t="s">
        <v>79525</v>
      </c>
      <c r="H6937">
        <v>-4.0930106207589436E-3</v>
      </c>
    </row>
    <row r="6938" spans="1:8" x14ac:dyDescent="0.3">
      <c r="A6938" s="1">
        <v>6937</v>
      </c>
      <c r="B6938" t="s">
        <v>6943</v>
      </c>
      <c r="C6938" t="s">
        <v>36585</v>
      </c>
      <c r="D6938" t="s">
        <v>36585</v>
      </c>
      <c r="E6938" t="s">
        <v>52318</v>
      </c>
      <c r="F6938" t="s">
        <v>51491</v>
      </c>
      <c r="G6938" t="s">
        <v>79526</v>
      </c>
      <c r="H6938">
        <v>4.4389715306270812E-3</v>
      </c>
    </row>
    <row r="6939" spans="1:8" x14ac:dyDescent="0.3">
      <c r="A6939" s="1">
        <v>6938</v>
      </c>
      <c r="B6939" t="s">
        <v>6944</v>
      </c>
      <c r="C6939" t="s">
        <v>34623</v>
      </c>
      <c r="D6939" t="s">
        <v>52423</v>
      </c>
      <c r="E6939" t="s">
        <v>33126</v>
      </c>
      <c r="F6939" t="s">
        <v>51391</v>
      </c>
      <c r="G6939" t="s">
        <v>79527</v>
      </c>
      <c r="H6939">
        <v>-2.5671420101504969E-3</v>
      </c>
    </row>
    <row r="6940" spans="1:8" x14ac:dyDescent="0.3">
      <c r="A6940" s="1">
        <v>6939</v>
      </c>
      <c r="B6940" t="s">
        <v>6945</v>
      </c>
      <c r="C6940" t="s">
        <v>34623</v>
      </c>
      <c r="D6940" t="s">
        <v>52424</v>
      </c>
      <c r="E6940" t="s">
        <v>34702</v>
      </c>
      <c r="F6940" t="s">
        <v>34738</v>
      </c>
      <c r="G6940" t="s">
        <v>79528</v>
      </c>
      <c r="H6940">
        <v>1.4802390821418241E-3</v>
      </c>
    </row>
    <row r="6941" spans="1:8" x14ac:dyDescent="0.3">
      <c r="A6941" s="1">
        <v>6940</v>
      </c>
      <c r="B6941" t="s">
        <v>6946</v>
      </c>
      <c r="C6941" t="s">
        <v>36586</v>
      </c>
      <c r="D6941" t="s">
        <v>34784</v>
      </c>
      <c r="E6941" t="s">
        <v>36587</v>
      </c>
      <c r="F6941" t="s">
        <v>36587</v>
      </c>
      <c r="G6941" t="s">
        <v>79529</v>
      </c>
      <c r="H6941">
        <v>2.226863200855177E-2</v>
      </c>
    </row>
    <row r="6942" spans="1:8" x14ac:dyDescent="0.3">
      <c r="A6942" s="1">
        <v>6941</v>
      </c>
      <c r="B6942" t="s">
        <v>6947</v>
      </c>
      <c r="C6942" t="s">
        <v>36587</v>
      </c>
      <c r="D6942" t="s">
        <v>36577</v>
      </c>
      <c r="E6942" t="s">
        <v>36484</v>
      </c>
      <c r="F6942" t="s">
        <v>36424</v>
      </c>
      <c r="G6942" t="s">
        <v>79530</v>
      </c>
      <c r="H6942">
        <v>-2.21908503408842E-3</v>
      </c>
    </row>
    <row r="6943" spans="1:8" x14ac:dyDescent="0.3">
      <c r="A6943" s="1">
        <v>6942</v>
      </c>
      <c r="B6943" t="s">
        <v>6948</v>
      </c>
      <c r="C6943" t="s">
        <v>36588</v>
      </c>
      <c r="D6943" t="s">
        <v>36563</v>
      </c>
      <c r="E6943" t="s">
        <v>36432</v>
      </c>
      <c r="F6943" t="s">
        <v>60899</v>
      </c>
      <c r="G6943" t="s">
        <v>79531</v>
      </c>
      <c r="H6943">
        <v>-2.9176538631084949E-3</v>
      </c>
    </row>
    <row r="6944" spans="1:8" x14ac:dyDescent="0.3">
      <c r="A6944" s="1">
        <v>6943</v>
      </c>
      <c r="B6944" t="s">
        <v>6949</v>
      </c>
      <c r="C6944" t="s">
        <v>36589</v>
      </c>
      <c r="D6944" t="s">
        <v>51383</v>
      </c>
      <c r="E6944" t="s">
        <v>61320</v>
      </c>
      <c r="F6944" t="s">
        <v>34707</v>
      </c>
      <c r="G6944" t="s">
        <v>79532</v>
      </c>
      <c r="H6944">
        <v>-1.2082627396384179E-2</v>
      </c>
    </row>
    <row r="6945" spans="1:8" x14ac:dyDescent="0.3">
      <c r="A6945" s="1">
        <v>6944</v>
      </c>
      <c r="B6945" t="s">
        <v>6950</v>
      </c>
      <c r="C6945" t="s">
        <v>36590</v>
      </c>
      <c r="D6945" t="s">
        <v>52425</v>
      </c>
      <c r="E6945" t="s">
        <v>61321</v>
      </c>
      <c r="F6945" t="s">
        <v>34699</v>
      </c>
      <c r="G6945" t="s">
        <v>79533</v>
      </c>
      <c r="H6945">
        <v>-1.4877265327708849E-3</v>
      </c>
    </row>
    <row r="6946" spans="1:8" x14ac:dyDescent="0.3">
      <c r="A6946" s="1">
        <v>6945</v>
      </c>
      <c r="B6946" t="s">
        <v>6951</v>
      </c>
      <c r="C6946" t="s">
        <v>34699</v>
      </c>
      <c r="D6946" t="s">
        <v>52425</v>
      </c>
      <c r="E6946" t="s">
        <v>34546</v>
      </c>
      <c r="F6946" t="s">
        <v>68018</v>
      </c>
      <c r="G6946" t="s">
        <v>79534</v>
      </c>
      <c r="H6946">
        <v>2.0337813007388099E-3</v>
      </c>
    </row>
    <row r="6947" spans="1:8" x14ac:dyDescent="0.3">
      <c r="A6947" s="1">
        <v>6946</v>
      </c>
      <c r="B6947" t="s">
        <v>6952</v>
      </c>
      <c r="C6947" t="s">
        <v>34851</v>
      </c>
      <c r="D6947" t="s">
        <v>52402</v>
      </c>
      <c r="E6947" t="s">
        <v>36510</v>
      </c>
      <c r="F6947" t="s">
        <v>36537</v>
      </c>
      <c r="G6947" t="s">
        <v>79535</v>
      </c>
      <c r="H6947">
        <v>2.3411096330595519E-2</v>
      </c>
    </row>
    <row r="6948" spans="1:8" x14ac:dyDescent="0.3">
      <c r="A6948" s="1">
        <v>6947</v>
      </c>
      <c r="B6948" t="s">
        <v>6953</v>
      </c>
      <c r="C6948" t="s">
        <v>36591</v>
      </c>
      <c r="D6948" t="s">
        <v>52426</v>
      </c>
      <c r="E6948" t="s">
        <v>34570</v>
      </c>
      <c r="F6948" t="s">
        <v>52440</v>
      </c>
      <c r="G6948" t="s">
        <v>79536</v>
      </c>
      <c r="H6948">
        <v>8.3199826591086046E-3</v>
      </c>
    </row>
    <row r="6949" spans="1:8" x14ac:dyDescent="0.3">
      <c r="A6949" s="1">
        <v>6948</v>
      </c>
      <c r="B6949" t="s">
        <v>6954</v>
      </c>
      <c r="C6949" t="s">
        <v>36592</v>
      </c>
      <c r="D6949" t="s">
        <v>36442</v>
      </c>
      <c r="E6949" t="s">
        <v>61322</v>
      </c>
      <c r="F6949" t="s">
        <v>68019</v>
      </c>
      <c r="G6949" t="s">
        <v>79537</v>
      </c>
      <c r="H6949">
        <v>3.1314997740515662E-3</v>
      </c>
    </row>
    <row r="6950" spans="1:8" x14ac:dyDescent="0.3">
      <c r="A6950" s="1">
        <v>6949</v>
      </c>
      <c r="B6950" t="s">
        <v>6955</v>
      </c>
      <c r="C6950" t="s">
        <v>36593</v>
      </c>
      <c r="D6950" t="s">
        <v>36599</v>
      </c>
      <c r="E6950" t="s">
        <v>36593</v>
      </c>
      <c r="F6950" t="s">
        <v>36599</v>
      </c>
      <c r="G6950" t="s">
        <v>79538</v>
      </c>
      <c r="H6950">
        <v>-1.6167635093023758E-2</v>
      </c>
    </row>
    <row r="6951" spans="1:8" x14ac:dyDescent="0.3">
      <c r="A6951" s="1">
        <v>6950</v>
      </c>
      <c r="B6951" t="s">
        <v>6956</v>
      </c>
      <c r="C6951" t="s">
        <v>36594</v>
      </c>
      <c r="D6951" t="s">
        <v>36549</v>
      </c>
      <c r="E6951" t="s">
        <v>61323</v>
      </c>
      <c r="F6951" t="s">
        <v>36595</v>
      </c>
      <c r="G6951" t="s">
        <v>79539</v>
      </c>
      <c r="H6951">
        <v>-1.061866456310841E-3</v>
      </c>
    </row>
    <row r="6952" spans="1:8" x14ac:dyDescent="0.3">
      <c r="A6952" s="1">
        <v>6951</v>
      </c>
      <c r="B6952" t="s">
        <v>6957</v>
      </c>
      <c r="C6952" t="s">
        <v>36595</v>
      </c>
      <c r="D6952" t="s">
        <v>52427</v>
      </c>
      <c r="E6952" t="s">
        <v>61324</v>
      </c>
      <c r="F6952" t="s">
        <v>36596</v>
      </c>
      <c r="G6952" t="s">
        <v>79540</v>
      </c>
      <c r="H6952">
        <v>-2.523724335668723E-3</v>
      </c>
    </row>
    <row r="6953" spans="1:8" x14ac:dyDescent="0.3">
      <c r="A6953" s="1">
        <v>6952</v>
      </c>
      <c r="B6953" t="s">
        <v>6958</v>
      </c>
      <c r="C6953" t="s">
        <v>36596</v>
      </c>
      <c r="D6953" t="s">
        <v>52428</v>
      </c>
      <c r="E6953" t="s">
        <v>52346</v>
      </c>
      <c r="F6953" t="s">
        <v>36595</v>
      </c>
      <c r="G6953" t="s">
        <v>79541</v>
      </c>
      <c r="H6953">
        <v>2.523724335668599E-3</v>
      </c>
    </row>
    <row r="6954" spans="1:8" x14ac:dyDescent="0.3">
      <c r="A6954" s="1">
        <v>6953</v>
      </c>
      <c r="B6954" t="s">
        <v>6959</v>
      </c>
      <c r="C6954" t="s">
        <v>36597</v>
      </c>
      <c r="D6954" t="s">
        <v>34840</v>
      </c>
      <c r="E6954" t="s">
        <v>52347</v>
      </c>
      <c r="F6954" t="s">
        <v>34555</v>
      </c>
      <c r="G6954" t="s">
        <v>79542</v>
      </c>
      <c r="H6954">
        <v>7.5836096559005152E-4</v>
      </c>
    </row>
    <row r="6955" spans="1:8" x14ac:dyDescent="0.3">
      <c r="A6955" s="1">
        <v>6954</v>
      </c>
      <c r="B6955" t="s">
        <v>6960</v>
      </c>
      <c r="C6955" t="s">
        <v>36598</v>
      </c>
      <c r="D6955" t="s">
        <v>36426</v>
      </c>
      <c r="E6955" t="s">
        <v>61325</v>
      </c>
      <c r="F6955" t="s">
        <v>36587</v>
      </c>
      <c r="G6955" t="s">
        <v>79543</v>
      </c>
      <c r="H6955">
        <v>-1.718126654397926E-3</v>
      </c>
    </row>
    <row r="6956" spans="1:8" x14ac:dyDescent="0.3">
      <c r="A6956" s="1">
        <v>6955</v>
      </c>
      <c r="B6956" t="s">
        <v>6961</v>
      </c>
      <c r="C6956" t="s">
        <v>36599</v>
      </c>
      <c r="D6956" t="s">
        <v>52429</v>
      </c>
      <c r="E6956" t="s">
        <v>61326</v>
      </c>
      <c r="F6956" t="s">
        <v>68020</v>
      </c>
      <c r="G6956" t="s">
        <v>79544</v>
      </c>
      <c r="H6956">
        <v>5.0617641988280806E-3</v>
      </c>
    </row>
    <row r="6957" spans="1:8" x14ac:dyDescent="0.3">
      <c r="A6957" s="1">
        <v>6956</v>
      </c>
      <c r="B6957" t="s">
        <v>6962</v>
      </c>
      <c r="C6957" t="s">
        <v>36600</v>
      </c>
      <c r="D6957" t="s">
        <v>52430</v>
      </c>
      <c r="E6957" t="s">
        <v>36600</v>
      </c>
      <c r="F6957" t="s">
        <v>36388</v>
      </c>
      <c r="G6957" t="s">
        <v>79545</v>
      </c>
      <c r="H6957">
        <v>-6.2223547163856446E-3</v>
      </c>
    </row>
    <row r="6958" spans="1:8" x14ac:dyDescent="0.3">
      <c r="A6958" s="1">
        <v>6957</v>
      </c>
      <c r="B6958" t="s">
        <v>6963</v>
      </c>
      <c r="C6958" t="s">
        <v>36453</v>
      </c>
      <c r="D6958" t="s">
        <v>36425</v>
      </c>
      <c r="E6958" t="s">
        <v>60631</v>
      </c>
      <c r="F6958" t="s">
        <v>61310</v>
      </c>
      <c r="G6958" t="s">
        <v>79546</v>
      </c>
      <c r="H6958">
        <v>3.8401340708048839E-3</v>
      </c>
    </row>
    <row r="6959" spans="1:8" x14ac:dyDescent="0.3">
      <c r="A6959" s="1">
        <v>6958</v>
      </c>
      <c r="B6959" t="s">
        <v>6964</v>
      </c>
      <c r="C6959" t="s">
        <v>34847</v>
      </c>
      <c r="D6959" t="s">
        <v>52431</v>
      </c>
      <c r="E6959" t="s">
        <v>36369</v>
      </c>
      <c r="F6959" t="s">
        <v>36587</v>
      </c>
      <c r="G6959" t="s">
        <v>79547</v>
      </c>
      <c r="H6959">
        <v>-2.679543553247329E-3</v>
      </c>
    </row>
    <row r="6960" spans="1:8" x14ac:dyDescent="0.3">
      <c r="A6960" s="1">
        <v>6959</v>
      </c>
      <c r="B6960" t="s">
        <v>6965</v>
      </c>
      <c r="C6960" t="s">
        <v>36601</v>
      </c>
      <c r="D6960" t="s">
        <v>52432</v>
      </c>
      <c r="E6960" t="s">
        <v>52348</v>
      </c>
      <c r="F6960" t="s">
        <v>36461</v>
      </c>
      <c r="G6960" t="s">
        <v>79548</v>
      </c>
      <c r="H6960">
        <v>-2.4205760684191768E-3</v>
      </c>
    </row>
    <row r="6961" spans="1:8" x14ac:dyDescent="0.3">
      <c r="A6961" s="1">
        <v>6960</v>
      </c>
      <c r="B6961" t="s">
        <v>6966</v>
      </c>
      <c r="C6961" t="s">
        <v>36602</v>
      </c>
      <c r="D6961" t="s">
        <v>34747</v>
      </c>
      <c r="E6961" t="s">
        <v>61308</v>
      </c>
      <c r="F6961" t="s">
        <v>68021</v>
      </c>
      <c r="G6961" t="s">
        <v>79549</v>
      </c>
      <c r="H6961">
        <v>1.9158059804716941E-3</v>
      </c>
    </row>
    <row r="6962" spans="1:8" x14ac:dyDescent="0.3">
      <c r="A6962" s="1">
        <v>6961</v>
      </c>
      <c r="B6962" t="s">
        <v>6967</v>
      </c>
      <c r="C6962" t="s">
        <v>36386</v>
      </c>
      <c r="D6962" t="s">
        <v>36383</v>
      </c>
      <c r="E6962" t="s">
        <v>36594</v>
      </c>
      <c r="F6962" t="s">
        <v>36603</v>
      </c>
      <c r="G6962" t="s">
        <v>79550</v>
      </c>
      <c r="H6962">
        <v>1.7172588694094519E-3</v>
      </c>
    </row>
    <row r="6963" spans="1:8" x14ac:dyDescent="0.3">
      <c r="A6963" s="1">
        <v>6962</v>
      </c>
      <c r="B6963" t="s">
        <v>6968</v>
      </c>
      <c r="C6963" t="s">
        <v>36603</v>
      </c>
      <c r="D6963" t="s">
        <v>51371</v>
      </c>
      <c r="E6963" t="s">
        <v>52441</v>
      </c>
      <c r="F6963" t="s">
        <v>68022</v>
      </c>
      <c r="G6963" t="s">
        <v>79551</v>
      </c>
      <c r="H6963">
        <v>8.1210475764498333E-3</v>
      </c>
    </row>
    <row r="6964" spans="1:8" x14ac:dyDescent="0.3">
      <c r="A6964" s="1">
        <v>6963</v>
      </c>
      <c r="B6964" t="s">
        <v>6969</v>
      </c>
      <c r="C6964" t="s">
        <v>36604</v>
      </c>
      <c r="D6964" t="s">
        <v>52433</v>
      </c>
      <c r="E6964" t="s">
        <v>36447</v>
      </c>
      <c r="F6964" t="s">
        <v>68023</v>
      </c>
      <c r="G6964" t="s">
        <v>79552</v>
      </c>
      <c r="H6964">
        <v>-2.0383204310292749E-4</v>
      </c>
    </row>
    <row r="6965" spans="1:8" x14ac:dyDescent="0.3">
      <c r="A6965" s="1">
        <v>6964</v>
      </c>
      <c r="B6965" t="s">
        <v>6970</v>
      </c>
      <c r="C6965" t="s">
        <v>36605</v>
      </c>
      <c r="D6965" t="s">
        <v>52434</v>
      </c>
      <c r="E6965" t="s">
        <v>52392</v>
      </c>
      <c r="F6965" t="s">
        <v>52336</v>
      </c>
      <c r="G6965" t="s">
        <v>79553</v>
      </c>
      <c r="H6965">
        <v>4.5451141748033786E-3</v>
      </c>
    </row>
    <row r="6966" spans="1:8" x14ac:dyDescent="0.3">
      <c r="A6966" s="1">
        <v>6965</v>
      </c>
      <c r="B6966" t="s">
        <v>6971</v>
      </c>
      <c r="C6966" t="s">
        <v>36606</v>
      </c>
      <c r="D6966" t="s">
        <v>52435</v>
      </c>
      <c r="E6966" t="s">
        <v>61281</v>
      </c>
      <c r="F6966" t="s">
        <v>36491</v>
      </c>
      <c r="G6966" t="s">
        <v>79554</v>
      </c>
      <c r="H6966">
        <v>-2.7091283469508009E-3</v>
      </c>
    </row>
    <row r="6967" spans="1:8" x14ac:dyDescent="0.3">
      <c r="A6967" s="1">
        <v>6966</v>
      </c>
      <c r="B6967" t="s">
        <v>6972</v>
      </c>
      <c r="C6967" t="s">
        <v>36607</v>
      </c>
      <c r="D6967" t="s">
        <v>52436</v>
      </c>
      <c r="E6967" t="s">
        <v>36363</v>
      </c>
      <c r="F6967" t="s">
        <v>61290</v>
      </c>
      <c r="G6967" t="s">
        <v>79555</v>
      </c>
      <c r="H6967">
        <v>4.1945941086430514E-3</v>
      </c>
    </row>
    <row r="6968" spans="1:8" x14ac:dyDescent="0.3">
      <c r="A6968" s="1">
        <v>6967</v>
      </c>
      <c r="B6968" t="s">
        <v>6973</v>
      </c>
      <c r="C6968" t="s">
        <v>36437</v>
      </c>
      <c r="D6968" t="s">
        <v>52349</v>
      </c>
      <c r="E6968" t="s">
        <v>61327</v>
      </c>
      <c r="F6968" t="s">
        <v>61331</v>
      </c>
      <c r="G6968" t="s">
        <v>79556</v>
      </c>
      <c r="H6968">
        <v>-3.0751883795221148E-4</v>
      </c>
    </row>
    <row r="6969" spans="1:8" x14ac:dyDescent="0.3">
      <c r="A6969" s="1">
        <v>6968</v>
      </c>
      <c r="B6969" t="s">
        <v>6974</v>
      </c>
      <c r="C6969" t="s">
        <v>36608</v>
      </c>
      <c r="D6969" t="s">
        <v>52349</v>
      </c>
      <c r="E6969" t="s">
        <v>61328</v>
      </c>
      <c r="F6969" t="s">
        <v>34554</v>
      </c>
      <c r="G6969" t="s">
        <v>79557</v>
      </c>
      <c r="H6969">
        <v>-3.0742429918807659E-4</v>
      </c>
    </row>
    <row r="6970" spans="1:8" x14ac:dyDescent="0.3">
      <c r="A6970" s="1">
        <v>6969</v>
      </c>
      <c r="B6970" t="s">
        <v>6975</v>
      </c>
      <c r="C6970" t="s">
        <v>36609</v>
      </c>
      <c r="D6970" t="s">
        <v>52437</v>
      </c>
      <c r="E6970" t="s">
        <v>61329</v>
      </c>
      <c r="F6970" t="s">
        <v>52437</v>
      </c>
      <c r="G6970" t="s">
        <v>79558</v>
      </c>
      <c r="H6970">
        <v>-3.273325344969138E-3</v>
      </c>
    </row>
    <row r="6971" spans="1:8" x14ac:dyDescent="0.3">
      <c r="A6971" s="1">
        <v>6970</v>
      </c>
      <c r="B6971" t="s">
        <v>6976</v>
      </c>
      <c r="C6971" t="s">
        <v>36610</v>
      </c>
      <c r="D6971" t="s">
        <v>52438</v>
      </c>
      <c r="E6971" t="s">
        <v>61330</v>
      </c>
      <c r="F6971" t="s">
        <v>61330</v>
      </c>
      <c r="G6971" t="s">
        <v>79559</v>
      </c>
      <c r="H6971">
        <v>3.9907957800921793E-3</v>
      </c>
    </row>
    <row r="6972" spans="1:8" x14ac:dyDescent="0.3">
      <c r="A6972" s="1">
        <v>6971</v>
      </c>
      <c r="B6972" t="s">
        <v>6977</v>
      </c>
      <c r="C6972" t="s">
        <v>36611</v>
      </c>
      <c r="D6972" t="s">
        <v>36366</v>
      </c>
      <c r="E6972" t="s">
        <v>61331</v>
      </c>
      <c r="F6972" t="s">
        <v>61331</v>
      </c>
      <c r="G6972" t="s">
        <v>79560</v>
      </c>
      <c r="H6972">
        <v>-4.1004613593500578E-4</v>
      </c>
    </row>
    <row r="6973" spans="1:8" x14ac:dyDescent="0.3">
      <c r="A6973" s="1">
        <v>6972</v>
      </c>
      <c r="B6973" t="s">
        <v>6978</v>
      </c>
      <c r="C6973" t="s">
        <v>36612</v>
      </c>
      <c r="D6973" t="s">
        <v>36612</v>
      </c>
      <c r="E6973" t="s">
        <v>61231</v>
      </c>
      <c r="F6973" t="s">
        <v>68024</v>
      </c>
      <c r="G6973" t="s">
        <v>79561</v>
      </c>
      <c r="H6973">
        <v>-3.682868612844478E-3</v>
      </c>
    </row>
    <row r="6974" spans="1:8" x14ac:dyDescent="0.3">
      <c r="A6974" s="1">
        <v>6973</v>
      </c>
      <c r="B6974" t="s">
        <v>6979</v>
      </c>
      <c r="C6974" t="s">
        <v>36613</v>
      </c>
      <c r="D6974" t="s">
        <v>36491</v>
      </c>
      <c r="E6974" t="s">
        <v>61231</v>
      </c>
      <c r="F6974" t="s">
        <v>36491</v>
      </c>
      <c r="G6974" t="s">
        <v>79562</v>
      </c>
      <c r="H6974">
        <v>-2.0420665784658869E-4</v>
      </c>
    </row>
    <row r="6975" spans="1:8" x14ac:dyDescent="0.3">
      <c r="A6975" s="1">
        <v>6974</v>
      </c>
      <c r="B6975" t="s">
        <v>6980</v>
      </c>
      <c r="C6975" t="s">
        <v>36491</v>
      </c>
      <c r="D6975" t="s">
        <v>36600</v>
      </c>
      <c r="E6975" t="s">
        <v>60552</v>
      </c>
      <c r="F6975" t="s">
        <v>52384</v>
      </c>
      <c r="G6975" t="s">
        <v>79563</v>
      </c>
      <c r="H6975">
        <v>-6.8676347754885693E-3</v>
      </c>
    </row>
    <row r="6976" spans="1:8" x14ac:dyDescent="0.3">
      <c r="A6976" s="1">
        <v>6975</v>
      </c>
      <c r="B6976" t="s">
        <v>6981</v>
      </c>
      <c r="C6976" t="s">
        <v>36501</v>
      </c>
      <c r="D6976" t="s">
        <v>52439</v>
      </c>
      <c r="E6976" t="s">
        <v>52351</v>
      </c>
      <c r="F6976" t="s">
        <v>52439</v>
      </c>
      <c r="G6976" t="s">
        <v>79564</v>
      </c>
      <c r="H6976">
        <v>1.7759740809037831E-3</v>
      </c>
    </row>
    <row r="6977" spans="1:8" x14ac:dyDescent="0.3">
      <c r="A6977" s="1">
        <v>6976</v>
      </c>
      <c r="B6977" t="s">
        <v>6982</v>
      </c>
      <c r="C6977" t="s">
        <v>36614</v>
      </c>
      <c r="D6977" t="s">
        <v>34850</v>
      </c>
      <c r="E6977" t="s">
        <v>52368</v>
      </c>
      <c r="F6977" t="s">
        <v>36487</v>
      </c>
      <c r="G6977" t="s">
        <v>79565</v>
      </c>
      <c r="H6977">
        <v>9.6964270813331074E-3</v>
      </c>
    </row>
    <row r="6978" spans="1:8" x14ac:dyDescent="0.3">
      <c r="A6978" s="1">
        <v>6977</v>
      </c>
      <c r="B6978" t="s">
        <v>6983</v>
      </c>
      <c r="C6978" t="s">
        <v>36615</v>
      </c>
      <c r="D6978" t="s">
        <v>52440</v>
      </c>
      <c r="E6978" t="s">
        <v>36496</v>
      </c>
      <c r="F6978" t="s">
        <v>36487</v>
      </c>
      <c r="G6978" t="s">
        <v>79566</v>
      </c>
      <c r="H6978">
        <v>0</v>
      </c>
    </row>
    <row r="6979" spans="1:8" x14ac:dyDescent="0.3">
      <c r="A6979" s="1">
        <v>6978</v>
      </c>
      <c r="B6979" t="s">
        <v>6984</v>
      </c>
      <c r="C6979" t="s">
        <v>36616</v>
      </c>
      <c r="D6979" t="s">
        <v>52441</v>
      </c>
      <c r="E6979" t="s">
        <v>61332</v>
      </c>
      <c r="F6979" t="s">
        <v>52441</v>
      </c>
      <c r="G6979" t="s">
        <v>79567</v>
      </c>
      <c r="H6979">
        <v>-2.7142617744367659E-3</v>
      </c>
    </row>
    <row r="6980" spans="1:8" x14ac:dyDescent="0.3">
      <c r="A6980" s="1">
        <v>6979</v>
      </c>
      <c r="B6980" t="s">
        <v>6985</v>
      </c>
      <c r="C6980" t="s">
        <v>36617</v>
      </c>
      <c r="D6980" t="s">
        <v>36427</v>
      </c>
      <c r="E6980" t="s">
        <v>36617</v>
      </c>
      <c r="F6980" t="s">
        <v>36370</v>
      </c>
      <c r="G6980" t="s">
        <v>79568</v>
      </c>
      <c r="H6980">
        <v>-6.2200669593291194E-3</v>
      </c>
    </row>
    <row r="6981" spans="1:8" x14ac:dyDescent="0.3">
      <c r="A6981" s="1">
        <v>6980</v>
      </c>
      <c r="B6981" t="s">
        <v>6986</v>
      </c>
      <c r="C6981" t="s">
        <v>36604</v>
      </c>
      <c r="D6981" t="s">
        <v>36594</v>
      </c>
      <c r="E6981" t="s">
        <v>52346</v>
      </c>
      <c r="F6981" t="s">
        <v>68024</v>
      </c>
      <c r="G6981" t="s">
        <v>79569</v>
      </c>
      <c r="H6981">
        <v>4.5337690048642071E-3</v>
      </c>
    </row>
    <row r="6982" spans="1:8" x14ac:dyDescent="0.3">
      <c r="A6982" s="1">
        <v>6981</v>
      </c>
      <c r="B6982" t="s">
        <v>6987</v>
      </c>
      <c r="C6982" t="s">
        <v>36618</v>
      </c>
      <c r="D6982" t="s">
        <v>52338</v>
      </c>
      <c r="E6982" t="s">
        <v>61333</v>
      </c>
      <c r="F6982" t="s">
        <v>52338</v>
      </c>
      <c r="G6982" t="s">
        <v>79570</v>
      </c>
      <c r="H6982">
        <v>-6.3110958660261406E-3</v>
      </c>
    </row>
    <row r="6983" spans="1:8" x14ac:dyDescent="0.3">
      <c r="A6983" s="1">
        <v>6982</v>
      </c>
      <c r="B6983" t="s">
        <v>6988</v>
      </c>
      <c r="C6983" t="s">
        <v>34575</v>
      </c>
      <c r="D6983" t="s">
        <v>52442</v>
      </c>
      <c r="E6983" t="s">
        <v>61334</v>
      </c>
      <c r="F6983" t="s">
        <v>61311</v>
      </c>
      <c r="G6983" t="s">
        <v>79571</v>
      </c>
      <c r="H6983">
        <v>-5.9185239917966172E-3</v>
      </c>
    </row>
    <row r="6984" spans="1:8" x14ac:dyDescent="0.3">
      <c r="A6984" s="1">
        <v>6983</v>
      </c>
      <c r="B6984" t="s">
        <v>6989</v>
      </c>
      <c r="C6984" t="s">
        <v>36601</v>
      </c>
      <c r="D6984" t="s">
        <v>52443</v>
      </c>
      <c r="E6984" t="s">
        <v>36380</v>
      </c>
      <c r="F6984" t="s">
        <v>36375</v>
      </c>
      <c r="G6984" t="s">
        <v>79572</v>
      </c>
      <c r="H6984">
        <v>1.3627074559359939E-3</v>
      </c>
    </row>
    <row r="6985" spans="1:8" x14ac:dyDescent="0.3">
      <c r="A6985" s="1">
        <v>6984</v>
      </c>
      <c r="B6985" t="s">
        <v>6990</v>
      </c>
      <c r="C6985" t="s">
        <v>36375</v>
      </c>
      <c r="D6985" t="s">
        <v>52431</v>
      </c>
      <c r="E6985" t="s">
        <v>61335</v>
      </c>
      <c r="F6985" t="s">
        <v>36601</v>
      </c>
      <c r="G6985" t="s">
        <v>79573</v>
      </c>
      <c r="H6985">
        <v>-5.5540129170001773E-4</v>
      </c>
    </row>
    <row r="6986" spans="1:8" x14ac:dyDescent="0.3">
      <c r="A6986" s="1">
        <v>6985</v>
      </c>
      <c r="B6986" t="s">
        <v>6991</v>
      </c>
      <c r="C6986" t="s">
        <v>36619</v>
      </c>
      <c r="D6986" t="s">
        <v>36456</v>
      </c>
      <c r="E6986" t="s">
        <v>36532</v>
      </c>
      <c r="F6986" t="s">
        <v>34559</v>
      </c>
      <c r="G6986" t="s">
        <v>79574</v>
      </c>
      <c r="H6986">
        <v>-2.2185255910251059E-3</v>
      </c>
    </row>
    <row r="6987" spans="1:8" x14ac:dyDescent="0.3">
      <c r="A6987" s="1">
        <v>6986</v>
      </c>
      <c r="B6987" t="s">
        <v>6992</v>
      </c>
      <c r="C6987" t="s">
        <v>34559</v>
      </c>
      <c r="D6987" t="s">
        <v>52319</v>
      </c>
      <c r="E6987" t="s">
        <v>34559</v>
      </c>
      <c r="F6987" t="s">
        <v>36460</v>
      </c>
      <c r="G6987" t="s">
        <v>79575</v>
      </c>
      <c r="H6987">
        <v>-5.0739854155762614E-3</v>
      </c>
    </row>
    <row r="6988" spans="1:8" x14ac:dyDescent="0.3">
      <c r="A6988" s="1">
        <v>6987</v>
      </c>
      <c r="B6988" t="s">
        <v>6993</v>
      </c>
      <c r="C6988" t="s">
        <v>34553</v>
      </c>
      <c r="D6988" t="s">
        <v>34773</v>
      </c>
      <c r="E6988" t="s">
        <v>52430</v>
      </c>
      <c r="F6988" t="s">
        <v>36539</v>
      </c>
      <c r="G6988" t="s">
        <v>79576</v>
      </c>
      <c r="H6988">
        <v>3.4635980714267881E-3</v>
      </c>
    </row>
    <row r="6989" spans="1:8" x14ac:dyDescent="0.3">
      <c r="A6989" s="1">
        <v>6988</v>
      </c>
      <c r="B6989" t="s">
        <v>6994</v>
      </c>
      <c r="C6989" t="s">
        <v>36539</v>
      </c>
      <c r="D6989" t="s">
        <v>36539</v>
      </c>
      <c r="E6989" t="s">
        <v>52341</v>
      </c>
      <c r="F6989" t="s">
        <v>52429</v>
      </c>
      <c r="G6989" t="s">
        <v>79577</v>
      </c>
      <c r="H6989">
        <v>1.560023465112606E-3</v>
      </c>
    </row>
    <row r="6990" spans="1:8" x14ac:dyDescent="0.3">
      <c r="A6990" s="1">
        <v>6989</v>
      </c>
      <c r="B6990" t="s">
        <v>6995</v>
      </c>
      <c r="C6990" t="s">
        <v>36381</v>
      </c>
      <c r="D6990" t="s">
        <v>36381</v>
      </c>
      <c r="E6990" t="s">
        <v>61266</v>
      </c>
      <c r="F6990" t="s">
        <v>36387</v>
      </c>
      <c r="G6990" t="s">
        <v>79578</v>
      </c>
      <c r="H6990">
        <v>-8.0547728881686861E-4</v>
      </c>
    </row>
    <row r="6991" spans="1:8" x14ac:dyDescent="0.3">
      <c r="A6991" s="1">
        <v>6990</v>
      </c>
      <c r="B6991" t="s">
        <v>6996</v>
      </c>
      <c r="C6991" t="s">
        <v>36381</v>
      </c>
      <c r="D6991" t="s">
        <v>34698</v>
      </c>
      <c r="E6991" t="s">
        <v>36387</v>
      </c>
      <c r="F6991" t="s">
        <v>34547</v>
      </c>
      <c r="G6991" t="s">
        <v>79579</v>
      </c>
      <c r="H6991">
        <v>-7.3701168385108644E-3</v>
      </c>
    </row>
    <row r="6992" spans="1:8" x14ac:dyDescent="0.3">
      <c r="A6992" s="1">
        <v>6991</v>
      </c>
      <c r="B6992" t="s">
        <v>6997</v>
      </c>
      <c r="C6992" t="s">
        <v>34845</v>
      </c>
      <c r="D6992" t="s">
        <v>34739</v>
      </c>
      <c r="E6992" t="s">
        <v>36622</v>
      </c>
      <c r="F6992" t="s">
        <v>52410</v>
      </c>
      <c r="G6992" t="s">
        <v>79580</v>
      </c>
      <c r="H6992">
        <v>-7.9892149852875351E-4</v>
      </c>
    </row>
    <row r="6993" spans="1:8" x14ac:dyDescent="0.3">
      <c r="A6993" s="1">
        <v>6992</v>
      </c>
      <c r="B6993" t="s">
        <v>6998</v>
      </c>
      <c r="C6993" t="s">
        <v>34592</v>
      </c>
      <c r="D6993" t="s">
        <v>34586</v>
      </c>
      <c r="E6993" t="s">
        <v>34747</v>
      </c>
      <c r="F6993" t="s">
        <v>36406</v>
      </c>
      <c r="G6993" t="s">
        <v>79581</v>
      </c>
      <c r="H6993">
        <v>-2.592095564303253E-3</v>
      </c>
    </row>
    <row r="6994" spans="1:8" x14ac:dyDescent="0.3">
      <c r="A6994" s="1">
        <v>6993</v>
      </c>
      <c r="B6994" t="s">
        <v>6999</v>
      </c>
      <c r="C6994" t="s">
        <v>36620</v>
      </c>
      <c r="D6994" t="s">
        <v>34701</v>
      </c>
      <c r="E6994" t="s">
        <v>34709</v>
      </c>
      <c r="F6994" t="s">
        <v>61321</v>
      </c>
      <c r="G6994" t="s">
        <v>79582</v>
      </c>
      <c r="H6994">
        <v>1.2453611911176169E-3</v>
      </c>
    </row>
    <row r="6995" spans="1:8" x14ac:dyDescent="0.3">
      <c r="A6995" s="1">
        <v>6994</v>
      </c>
      <c r="B6995" t="s">
        <v>7000</v>
      </c>
      <c r="C6995" t="s">
        <v>36621</v>
      </c>
      <c r="D6995" t="s">
        <v>51431</v>
      </c>
      <c r="E6995" t="s">
        <v>36577</v>
      </c>
      <c r="F6995" t="s">
        <v>34609</v>
      </c>
      <c r="G6995" t="s">
        <v>79583</v>
      </c>
      <c r="H6995">
        <v>-1.94208660996556E-3</v>
      </c>
    </row>
    <row r="6996" spans="1:8" x14ac:dyDescent="0.3">
      <c r="A6996" s="1">
        <v>6995</v>
      </c>
      <c r="B6996" t="s">
        <v>7001</v>
      </c>
      <c r="C6996" t="s">
        <v>36622</v>
      </c>
      <c r="D6996" t="s">
        <v>51441</v>
      </c>
      <c r="E6996" t="s">
        <v>34545</v>
      </c>
      <c r="F6996" t="s">
        <v>34845</v>
      </c>
      <c r="G6996" t="s">
        <v>79584</v>
      </c>
      <c r="H6996">
        <v>2.789818976788701E-3</v>
      </c>
    </row>
    <row r="6997" spans="1:8" x14ac:dyDescent="0.3">
      <c r="A6997" s="1">
        <v>6996</v>
      </c>
      <c r="B6997" t="s">
        <v>7002</v>
      </c>
      <c r="C6997" t="s">
        <v>34750</v>
      </c>
      <c r="D6997" t="s">
        <v>34750</v>
      </c>
      <c r="E6997" t="s">
        <v>61240</v>
      </c>
      <c r="F6997" t="s">
        <v>34713</v>
      </c>
      <c r="G6997" t="s">
        <v>79585</v>
      </c>
      <c r="H6997">
        <v>-2.4940765810777638E-4</v>
      </c>
    </row>
    <row r="6998" spans="1:8" x14ac:dyDescent="0.3">
      <c r="A6998" s="1">
        <v>6997</v>
      </c>
      <c r="B6998" t="s">
        <v>7003</v>
      </c>
      <c r="C6998" t="s">
        <v>36623</v>
      </c>
      <c r="D6998" t="s">
        <v>36402</v>
      </c>
      <c r="E6998" t="s">
        <v>36554</v>
      </c>
      <c r="F6998" t="s">
        <v>36403</v>
      </c>
      <c r="G6998" t="s">
        <v>79586</v>
      </c>
      <c r="H6998">
        <v>2.5968851989206219E-3</v>
      </c>
    </row>
    <row r="6999" spans="1:8" x14ac:dyDescent="0.3">
      <c r="A6999" s="1">
        <v>6998</v>
      </c>
      <c r="B6999" t="s">
        <v>7004</v>
      </c>
      <c r="C6999" t="s">
        <v>36622</v>
      </c>
      <c r="D6999" t="s">
        <v>36622</v>
      </c>
      <c r="E6999" t="s">
        <v>36385</v>
      </c>
      <c r="F6999" t="s">
        <v>34749</v>
      </c>
      <c r="G6999" t="s">
        <v>79587</v>
      </c>
      <c r="H6999">
        <v>2.5005626396205042E-4</v>
      </c>
    </row>
    <row r="7000" spans="1:8" x14ac:dyDescent="0.3">
      <c r="A7000" s="1">
        <v>6999</v>
      </c>
      <c r="B7000" t="s">
        <v>7005</v>
      </c>
      <c r="C7000" t="s">
        <v>36383</v>
      </c>
      <c r="D7000" t="s">
        <v>36622</v>
      </c>
      <c r="E7000" t="s">
        <v>61336</v>
      </c>
      <c r="F7000" t="s">
        <v>67547</v>
      </c>
      <c r="G7000" t="s">
        <v>79588</v>
      </c>
      <c r="H7000">
        <v>-7.9996004466016733E-4</v>
      </c>
    </row>
    <row r="7001" spans="1:8" x14ac:dyDescent="0.3">
      <c r="A7001" s="1">
        <v>7000</v>
      </c>
      <c r="B7001" t="s">
        <v>7006</v>
      </c>
      <c r="C7001" t="s">
        <v>36622</v>
      </c>
      <c r="D7001" t="s">
        <v>34816</v>
      </c>
      <c r="E7001" t="s">
        <v>52340</v>
      </c>
      <c r="F7001" t="s">
        <v>34606</v>
      </c>
      <c r="G7001" t="s">
        <v>79589</v>
      </c>
      <c r="H7001">
        <v>2.6022133485074659E-3</v>
      </c>
    </row>
    <row r="7002" spans="1:8" x14ac:dyDescent="0.3">
      <c r="A7002" s="1">
        <v>7001</v>
      </c>
      <c r="B7002" t="s">
        <v>7007</v>
      </c>
      <c r="C7002" t="s">
        <v>34747</v>
      </c>
      <c r="D7002" t="s">
        <v>34833</v>
      </c>
      <c r="E7002" t="s">
        <v>36385</v>
      </c>
      <c r="F7002" t="s">
        <v>61314</v>
      </c>
      <c r="G7002" t="s">
        <v>79590</v>
      </c>
      <c r="H7002">
        <v>-1.00210442011958E-4</v>
      </c>
    </row>
    <row r="7003" spans="1:8" x14ac:dyDescent="0.3">
      <c r="A7003" s="1">
        <v>7002</v>
      </c>
      <c r="B7003" t="s">
        <v>7008</v>
      </c>
      <c r="C7003" t="s">
        <v>34751</v>
      </c>
      <c r="D7003" t="s">
        <v>34837</v>
      </c>
      <c r="E7003" t="s">
        <v>36372</v>
      </c>
      <c r="F7003" t="s">
        <v>51441</v>
      </c>
      <c r="G7003" t="s">
        <v>79591</v>
      </c>
      <c r="H7003">
        <v>-7.3381085553681519E-3</v>
      </c>
    </row>
    <row r="7004" spans="1:8" x14ac:dyDescent="0.3">
      <c r="A7004" s="1">
        <v>7003</v>
      </c>
      <c r="B7004" t="s">
        <v>7009</v>
      </c>
      <c r="C7004" t="s">
        <v>34837</v>
      </c>
      <c r="D7004" t="s">
        <v>52444</v>
      </c>
      <c r="E7004" t="s">
        <v>61321</v>
      </c>
      <c r="F7004" t="s">
        <v>36624</v>
      </c>
      <c r="G7004" t="s">
        <v>79592</v>
      </c>
      <c r="H7004">
        <v>6.965520954300029E-4</v>
      </c>
    </row>
    <row r="7005" spans="1:8" x14ac:dyDescent="0.3">
      <c r="A7005" s="1">
        <v>7004</v>
      </c>
      <c r="B7005" t="s">
        <v>7010</v>
      </c>
      <c r="C7005" t="s">
        <v>36624</v>
      </c>
      <c r="D7005" t="s">
        <v>36624</v>
      </c>
      <c r="E7005" t="s">
        <v>61337</v>
      </c>
      <c r="F7005" t="s">
        <v>61337</v>
      </c>
      <c r="G7005" t="s">
        <v>79593</v>
      </c>
      <c r="H7005">
        <v>5.9904332494352709E-3</v>
      </c>
    </row>
    <row r="7006" spans="1:8" x14ac:dyDescent="0.3">
      <c r="A7006" s="1">
        <v>7005</v>
      </c>
      <c r="B7006" t="s">
        <v>7011</v>
      </c>
      <c r="C7006" t="s">
        <v>36373</v>
      </c>
      <c r="D7006" t="s">
        <v>34745</v>
      </c>
      <c r="E7006" t="s">
        <v>61229</v>
      </c>
      <c r="F7006" t="s">
        <v>34745</v>
      </c>
      <c r="G7006" t="s">
        <v>79594</v>
      </c>
      <c r="H7006">
        <v>-2.949780905478417E-3</v>
      </c>
    </row>
    <row r="7007" spans="1:8" x14ac:dyDescent="0.3">
      <c r="A7007" s="1">
        <v>7006</v>
      </c>
      <c r="B7007" t="s">
        <v>7012</v>
      </c>
      <c r="C7007" t="s">
        <v>36625</v>
      </c>
      <c r="D7007" t="s">
        <v>51441</v>
      </c>
      <c r="E7007" t="s">
        <v>51368</v>
      </c>
      <c r="F7007" t="s">
        <v>51368</v>
      </c>
      <c r="G7007" t="s">
        <v>79595</v>
      </c>
      <c r="H7007">
        <v>1.398811238725566E-3</v>
      </c>
    </row>
    <row r="7008" spans="1:8" x14ac:dyDescent="0.3">
      <c r="A7008" s="1">
        <v>7007</v>
      </c>
      <c r="B7008" t="s">
        <v>7013</v>
      </c>
      <c r="C7008" t="s">
        <v>36393</v>
      </c>
      <c r="D7008" t="s">
        <v>52326</v>
      </c>
      <c r="E7008" t="s">
        <v>36381</v>
      </c>
      <c r="F7008" t="s">
        <v>36373</v>
      </c>
      <c r="G7008" t="s">
        <v>79596</v>
      </c>
      <c r="H7008">
        <v>1.851435390882397E-3</v>
      </c>
    </row>
    <row r="7009" spans="1:8" x14ac:dyDescent="0.3">
      <c r="A7009" s="1">
        <v>7008</v>
      </c>
      <c r="B7009" t="s">
        <v>7014</v>
      </c>
      <c r="C7009" t="s">
        <v>36556</v>
      </c>
      <c r="D7009" t="s">
        <v>36379</v>
      </c>
      <c r="E7009" t="s">
        <v>36556</v>
      </c>
      <c r="F7009" t="s">
        <v>52319</v>
      </c>
      <c r="G7009" t="s">
        <v>79597</v>
      </c>
      <c r="H7009">
        <v>-1.301366618417923E-3</v>
      </c>
    </row>
    <row r="7010" spans="1:8" x14ac:dyDescent="0.3">
      <c r="A7010" s="1">
        <v>7009</v>
      </c>
      <c r="B7010" t="s">
        <v>7015</v>
      </c>
      <c r="C7010" t="s">
        <v>36372</v>
      </c>
      <c r="D7010" t="s">
        <v>34584</v>
      </c>
      <c r="E7010" t="s">
        <v>36372</v>
      </c>
      <c r="F7010" t="s">
        <v>51377</v>
      </c>
      <c r="G7010" t="s">
        <v>79598</v>
      </c>
      <c r="H7010">
        <v>1.5007128414145789E-4</v>
      </c>
    </row>
    <row r="7011" spans="1:8" x14ac:dyDescent="0.3">
      <c r="A7011" s="1">
        <v>7010</v>
      </c>
      <c r="B7011" t="s">
        <v>7016</v>
      </c>
      <c r="C7011" t="s">
        <v>36626</v>
      </c>
      <c r="D7011" t="s">
        <v>36577</v>
      </c>
      <c r="E7011" t="s">
        <v>36372</v>
      </c>
      <c r="F7011" t="s">
        <v>36400</v>
      </c>
      <c r="G7011" t="s">
        <v>79599</v>
      </c>
      <c r="H7011">
        <v>-1.649546748782165E-3</v>
      </c>
    </row>
    <row r="7012" spans="1:8" x14ac:dyDescent="0.3">
      <c r="A7012" s="1">
        <v>7011</v>
      </c>
      <c r="B7012" t="s">
        <v>7017</v>
      </c>
      <c r="C7012" t="s">
        <v>34747</v>
      </c>
      <c r="D7012" t="s">
        <v>52445</v>
      </c>
      <c r="E7012" t="s">
        <v>60566</v>
      </c>
      <c r="F7012" t="s">
        <v>60566</v>
      </c>
      <c r="G7012" t="s">
        <v>79600</v>
      </c>
      <c r="H7012">
        <v>2.650597936037437E-3</v>
      </c>
    </row>
    <row r="7013" spans="1:8" x14ac:dyDescent="0.3">
      <c r="A7013" s="1">
        <v>7012</v>
      </c>
      <c r="B7013" t="s">
        <v>7018</v>
      </c>
      <c r="C7013" t="s">
        <v>34751</v>
      </c>
      <c r="D7013" t="s">
        <v>34576</v>
      </c>
      <c r="E7013" t="s">
        <v>60566</v>
      </c>
      <c r="F7013" t="s">
        <v>36627</v>
      </c>
      <c r="G7013" t="s">
        <v>79601</v>
      </c>
      <c r="H7013">
        <v>-7.9804902576403897E-3</v>
      </c>
    </row>
    <row r="7014" spans="1:8" x14ac:dyDescent="0.3">
      <c r="A7014" s="1">
        <v>7013</v>
      </c>
      <c r="B7014" t="s">
        <v>7019</v>
      </c>
      <c r="C7014" t="s">
        <v>36627</v>
      </c>
      <c r="D7014" t="s">
        <v>34576</v>
      </c>
      <c r="E7014" t="s">
        <v>34817</v>
      </c>
      <c r="F7014" t="s">
        <v>34576</v>
      </c>
      <c r="G7014" t="s">
        <v>79602</v>
      </c>
      <c r="H7014">
        <v>-1.687680337043628E-3</v>
      </c>
    </row>
    <row r="7015" spans="1:8" x14ac:dyDescent="0.3">
      <c r="A7015" s="1">
        <v>7014</v>
      </c>
      <c r="B7015" t="s">
        <v>7020</v>
      </c>
      <c r="C7015" t="s">
        <v>34586</v>
      </c>
      <c r="D7015" t="s">
        <v>34795</v>
      </c>
      <c r="E7015" t="s">
        <v>60620</v>
      </c>
      <c r="F7015" t="s">
        <v>34625</v>
      </c>
      <c r="G7015" t="s">
        <v>79603</v>
      </c>
      <c r="H7015">
        <v>-7.6087323595350007E-3</v>
      </c>
    </row>
    <row r="7016" spans="1:8" x14ac:dyDescent="0.3">
      <c r="A7016" s="1">
        <v>7015</v>
      </c>
      <c r="B7016" t="s">
        <v>7021</v>
      </c>
      <c r="C7016" t="s">
        <v>34647</v>
      </c>
      <c r="D7016" t="s">
        <v>52446</v>
      </c>
      <c r="E7016" t="s">
        <v>34623</v>
      </c>
      <c r="F7016" t="s">
        <v>61351</v>
      </c>
      <c r="G7016" t="s">
        <v>79604</v>
      </c>
      <c r="H7016">
        <v>-3.5537593476059157E-2</v>
      </c>
    </row>
    <row r="7017" spans="1:8" x14ac:dyDescent="0.3">
      <c r="A7017" s="1">
        <v>7016</v>
      </c>
      <c r="B7017" t="s">
        <v>7022</v>
      </c>
      <c r="C7017" t="s">
        <v>36628</v>
      </c>
      <c r="D7017" t="s">
        <v>52447</v>
      </c>
      <c r="E7017" t="s">
        <v>61338</v>
      </c>
      <c r="F7017" t="s">
        <v>68025</v>
      </c>
      <c r="G7017" t="s">
        <v>79605</v>
      </c>
      <c r="H7017">
        <v>9.4018398426239606E-3</v>
      </c>
    </row>
    <row r="7018" spans="1:8" x14ac:dyDescent="0.3">
      <c r="A7018" s="1">
        <v>7017</v>
      </c>
      <c r="B7018" t="s">
        <v>7023</v>
      </c>
      <c r="C7018" t="s">
        <v>36628</v>
      </c>
      <c r="D7018" t="s">
        <v>52448</v>
      </c>
      <c r="E7018" t="s">
        <v>36644</v>
      </c>
      <c r="F7018" t="s">
        <v>36629</v>
      </c>
      <c r="G7018" t="s">
        <v>79606</v>
      </c>
      <c r="H7018">
        <v>-7.7379063963666037E-3</v>
      </c>
    </row>
    <row r="7019" spans="1:8" x14ac:dyDescent="0.3">
      <c r="A7019" s="1">
        <v>7018</v>
      </c>
      <c r="B7019" t="s">
        <v>7024</v>
      </c>
      <c r="C7019" t="s">
        <v>36629</v>
      </c>
      <c r="D7019" t="s">
        <v>36630</v>
      </c>
      <c r="E7019" t="s">
        <v>51416</v>
      </c>
      <c r="F7019" t="s">
        <v>33168</v>
      </c>
      <c r="G7019" t="s">
        <v>79607</v>
      </c>
      <c r="H7019">
        <v>-5.0308601598306668E-3</v>
      </c>
    </row>
    <row r="7020" spans="1:8" x14ac:dyDescent="0.3">
      <c r="A7020" s="1">
        <v>7019</v>
      </c>
      <c r="B7020" t="s">
        <v>7025</v>
      </c>
      <c r="C7020" t="s">
        <v>36630</v>
      </c>
      <c r="D7020" t="s">
        <v>50920</v>
      </c>
      <c r="E7020" t="s">
        <v>60673</v>
      </c>
      <c r="F7020" t="s">
        <v>60673</v>
      </c>
      <c r="G7020" t="s">
        <v>79608</v>
      </c>
      <c r="H7020">
        <v>1.243317195132659E-2</v>
      </c>
    </row>
    <row r="7021" spans="1:8" x14ac:dyDescent="0.3">
      <c r="A7021" s="1">
        <v>7020</v>
      </c>
      <c r="B7021" t="s">
        <v>7026</v>
      </c>
      <c r="C7021" t="s">
        <v>36631</v>
      </c>
      <c r="D7021" t="s">
        <v>33173</v>
      </c>
      <c r="E7021" t="s">
        <v>61339</v>
      </c>
      <c r="F7021" t="s">
        <v>68026</v>
      </c>
      <c r="G7021" t="s">
        <v>79609</v>
      </c>
      <c r="H7021">
        <v>8.6318520681108522E-4</v>
      </c>
    </row>
    <row r="7022" spans="1:8" x14ac:dyDescent="0.3">
      <c r="A7022" s="1">
        <v>7021</v>
      </c>
      <c r="B7022" t="s">
        <v>7027</v>
      </c>
      <c r="C7022" t="s">
        <v>36632</v>
      </c>
      <c r="D7022" t="s">
        <v>52449</v>
      </c>
      <c r="E7022" t="s">
        <v>51500</v>
      </c>
      <c r="F7022" t="s">
        <v>51414</v>
      </c>
      <c r="G7022" t="s">
        <v>79610</v>
      </c>
      <c r="H7022">
        <v>8.1591519008912213E-4</v>
      </c>
    </row>
    <row r="7023" spans="1:8" x14ac:dyDescent="0.3">
      <c r="A7023" s="1">
        <v>7022</v>
      </c>
      <c r="B7023" t="s">
        <v>7028</v>
      </c>
      <c r="C7023" t="s">
        <v>36633</v>
      </c>
      <c r="D7023" t="s">
        <v>52450</v>
      </c>
      <c r="E7023" t="s">
        <v>51404</v>
      </c>
      <c r="F7023" t="s">
        <v>68027</v>
      </c>
      <c r="G7023" t="s">
        <v>79611</v>
      </c>
      <c r="H7023">
        <v>1.92243054352506E-3</v>
      </c>
    </row>
    <row r="7024" spans="1:8" x14ac:dyDescent="0.3">
      <c r="A7024" s="1">
        <v>7023</v>
      </c>
      <c r="B7024" t="s">
        <v>7029</v>
      </c>
      <c r="C7024" t="s">
        <v>36634</v>
      </c>
      <c r="D7024" t="s">
        <v>36634</v>
      </c>
      <c r="E7024" t="s">
        <v>36635</v>
      </c>
      <c r="F7024" t="s">
        <v>60667</v>
      </c>
      <c r="G7024" t="s">
        <v>79612</v>
      </c>
      <c r="H7024">
        <v>4.1457830301374109E-3</v>
      </c>
    </row>
    <row r="7025" spans="1:8" x14ac:dyDescent="0.3">
      <c r="A7025" s="1">
        <v>7024</v>
      </c>
      <c r="B7025" t="s">
        <v>7030</v>
      </c>
      <c r="C7025" t="s">
        <v>36635</v>
      </c>
      <c r="D7025" t="s">
        <v>36635</v>
      </c>
      <c r="E7025" t="s">
        <v>34652</v>
      </c>
      <c r="F7025" t="s">
        <v>52415</v>
      </c>
      <c r="G7025" t="s">
        <v>79613</v>
      </c>
      <c r="H7025">
        <v>9.1719275449569544E-3</v>
      </c>
    </row>
    <row r="7026" spans="1:8" x14ac:dyDescent="0.3">
      <c r="A7026" s="1">
        <v>7025</v>
      </c>
      <c r="B7026" t="s">
        <v>7031</v>
      </c>
      <c r="C7026" t="s">
        <v>36636</v>
      </c>
      <c r="D7026" t="s">
        <v>52451</v>
      </c>
      <c r="E7026" t="s">
        <v>36636</v>
      </c>
      <c r="F7026" t="s">
        <v>36635</v>
      </c>
      <c r="G7026" t="s">
        <v>79614</v>
      </c>
      <c r="H7026">
        <v>-9.1236195330637974E-3</v>
      </c>
    </row>
    <row r="7027" spans="1:8" x14ac:dyDescent="0.3">
      <c r="A7027" s="1">
        <v>7026</v>
      </c>
      <c r="B7027" t="s">
        <v>7032</v>
      </c>
      <c r="C7027" t="s">
        <v>36637</v>
      </c>
      <c r="D7027" t="s">
        <v>51411</v>
      </c>
      <c r="E7027" t="s">
        <v>34866</v>
      </c>
      <c r="F7027" t="s">
        <v>34880</v>
      </c>
      <c r="G7027" t="s">
        <v>79615</v>
      </c>
      <c r="H7027">
        <v>3.3389012655146298E-3</v>
      </c>
    </row>
    <row r="7028" spans="1:8" x14ac:dyDescent="0.3">
      <c r="A7028" s="1">
        <v>7027</v>
      </c>
      <c r="B7028" t="s">
        <v>7033</v>
      </c>
      <c r="C7028" t="s">
        <v>36638</v>
      </c>
      <c r="D7028" t="s">
        <v>36640</v>
      </c>
      <c r="E7028" t="s">
        <v>51408</v>
      </c>
      <c r="F7028" t="s">
        <v>36639</v>
      </c>
      <c r="G7028" t="s">
        <v>79616</v>
      </c>
      <c r="H7028">
        <v>-2.8073590557973829E-3</v>
      </c>
    </row>
    <row r="7029" spans="1:8" x14ac:dyDescent="0.3">
      <c r="A7029" s="1">
        <v>7028</v>
      </c>
      <c r="B7029" t="s">
        <v>7034</v>
      </c>
      <c r="C7029" t="s">
        <v>36639</v>
      </c>
      <c r="D7029" t="s">
        <v>34535</v>
      </c>
      <c r="E7029" t="s">
        <v>51458</v>
      </c>
      <c r="F7029" t="s">
        <v>36639</v>
      </c>
      <c r="G7029" t="s">
        <v>79617</v>
      </c>
      <c r="H7029">
        <v>0</v>
      </c>
    </row>
    <row r="7030" spans="1:8" x14ac:dyDescent="0.3">
      <c r="A7030" s="1">
        <v>7029</v>
      </c>
      <c r="B7030" t="s">
        <v>7035</v>
      </c>
      <c r="C7030" t="s">
        <v>36640</v>
      </c>
      <c r="D7030" t="s">
        <v>36655</v>
      </c>
      <c r="E7030" t="s">
        <v>61340</v>
      </c>
      <c r="F7030" t="s">
        <v>36637</v>
      </c>
      <c r="G7030" t="s">
        <v>79618</v>
      </c>
      <c r="H7030">
        <v>1.354292830935216E-3</v>
      </c>
    </row>
    <row r="7031" spans="1:8" x14ac:dyDescent="0.3">
      <c r="A7031" s="1">
        <v>7030</v>
      </c>
      <c r="B7031" t="s">
        <v>7036</v>
      </c>
      <c r="C7031" t="s">
        <v>34669</v>
      </c>
      <c r="D7031" t="s">
        <v>34669</v>
      </c>
      <c r="E7031" t="s">
        <v>61341</v>
      </c>
      <c r="F7031" t="s">
        <v>34661</v>
      </c>
      <c r="G7031" t="s">
        <v>79619</v>
      </c>
      <c r="H7031">
        <v>-1.935827330249498E-4</v>
      </c>
    </row>
    <row r="7032" spans="1:8" x14ac:dyDescent="0.3">
      <c r="A7032" s="1">
        <v>7031</v>
      </c>
      <c r="B7032" t="s">
        <v>7037</v>
      </c>
      <c r="C7032" t="s">
        <v>36641</v>
      </c>
      <c r="D7032" t="s">
        <v>51358</v>
      </c>
      <c r="E7032" t="s">
        <v>60634</v>
      </c>
      <c r="F7032" t="s">
        <v>60540</v>
      </c>
      <c r="G7032" t="s">
        <v>79620</v>
      </c>
      <c r="H7032">
        <v>-1.933769033834786E-3</v>
      </c>
    </row>
    <row r="7033" spans="1:8" x14ac:dyDescent="0.3">
      <c r="A7033" s="1">
        <v>7032</v>
      </c>
      <c r="B7033" t="s">
        <v>7038</v>
      </c>
      <c r="C7033" t="s">
        <v>36642</v>
      </c>
      <c r="D7033" t="s">
        <v>52452</v>
      </c>
      <c r="E7033" t="s">
        <v>61342</v>
      </c>
      <c r="F7033" t="s">
        <v>36643</v>
      </c>
      <c r="G7033" t="s">
        <v>79621</v>
      </c>
      <c r="H7033">
        <v>-2.2674105765576381E-3</v>
      </c>
    </row>
    <row r="7034" spans="1:8" x14ac:dyDescent="0.3">
      <c r="A7034" s="1">
        <v>7033</v>
      </c>
      <c r="B7034" t="s">
        <v>7039</v>
      </c>
      <c r="C7034" t="s">
        <v>36643</v>
      </c>
      <c r="D7034" t="s">
        <v>51379</v>
      </c>
      <c r="E7034" t="s">
        <v>60670</v>
      </c>
      <c r="F7034" t="s">
        <v>60539</v>
      </c>
      <c r="G7034" t="s">
        <v>79622</v>
      </c>
      <c r="H7034">
        <v>-2.6949005722622572E-3</v>
      </c>
    </row>
    <row r="7035" spans="1:8" x14ac:dyDescent="0.3">
      <c r="A7035" s="1">
        <v>7034</v>
      </c>
      <c r="B7035" t="s">
        <v>7040</v>
      </c>
      <c r="C7035" t="s">
        <v>34890</v>
      </c>
      <c r="D7035" t="s">
        <v>52453</v>
      </c>
      <c r="E7035" t="s">
        <v>36634</v>
      </c>
      <c r="F7035" t="s">
        <v>36644</v>
      </c>
      <c r="G7035" t="s">
        <v>79623</v>
      </c>
      <c r="H7035">
        <v>-4.5551611932950807E-3</v>
      </c>
    </row>
    <row r="7036" spans="1:8" x14ac:dyDescent="0.3">
      <c r="A7036" s="1">
        <v>7035</v>
      </c>
      <c r="B7036" t="s">
        <v>7041</v>
      </c>
      <c r="C7036" t="s">
        <v>36644</v>
      </c>
      <c r="D7036" t="s">
        <v>36644</v>
      </c>
      <c r="E7036" t="s">
        <v>34893</v>
      </c>
      <c r="F7036" t="s">
        <v>51515</v>
      </c>
      <c r="G7036" t="s">
        <v>79624</v>
      </c>
      <c r="H7036">
        <v>5.2762977356881789E-3</v>
      </c>
    </row>
    <row r="7037" spans="1:8" x14ac:dyDescent="0.3">
      <c r="A7037" s="1">
        <v>7036</v>
      </c>
      <c r="B7037" t="s">
        <v>7042</v>
      </c>
      <c r="C7037" t="s">
        <v>36645</v>
      </c>
      <c r="D7037" t="s">
        <v>52454</v>
      </c>
      <c r="E7037" t="s">
        <v>36647</v>
      </c>
      <c r="F7037" t="s">
        <v>34661</v>
      </c>
      <c r="G7037" t="s">
        <v>79625</v>
      </c>
      <c r="H7037">
        <v>6.1749436402615881E-3</v>
      </c>
    </row>
    <row r="7038" spans="1:8" x14ac:dyDescent="0.3">
      <c r="A7038" s="1">
        <v>7037</v>
      </c>
      <c r="B7038" t="s">
        <v>7043</v>
      </c>
      <c r="C7038" t="s">
        <v>33170</v>
      </c>
      <c r="D7038" t="s">
        <v>33170</v>
      </c>
      <c r="E7038" t="s">
        <v>61343</v>
      </c>
      <c r="F7038" t="s">
        <v>36639</v>
      </c>
      <c r="G7038" t="s">
        <v>79626</v>
      </c>
      <c r="H7038">
        <v>-1.16071009791031E-3</v>
      </c>
    </row>
    <row r="7039" spans="1:8" x14ac:dyDescent="0.3">
      <c r="A7039" s="1">
        <v>7038</v>
      </c>
      <c r="B7039" t="s">
        <v>7044</v>
      </c>
      <c r="C7039" t="s">
        <v>34894</v>
      </c>
      <c r="D7039" t="s">
        <v>52455</v>
      </c>
      <c r="E7039" t="s">
        <v>34863</v>
      </c>
      <c r="F7039" t="s">
        <v>34863</v>
      </c>
      <c r="G7039" t="s">
        <v>79627</v>
      </c>
      <c r="H7039">
        <v>5.4768100063972459E-3</v>
      </c>
    </row>
    <row r="7040" spans="1:8" x14ac:dyDescent="0.3">
      <c r="A7040" s="1">
        <v>7039</v>
      </c>
      <c r="B7040" t="s">
        <v>7045</v>
      </c>
      <c r="C7040" t="s">
        <v>36646</v>
      </c>
      <c r="D7040" t="s">
        <v>36647</v>
      </c>
      <c r="E7040" t="s">
        <v>34544</v>
      </c>
      <c r="F7040" t="s">
        <v>36647</v>
      </c>
      <c r="G7040" t="s">
        <v>79628</v>
      </c>
      <c r="H7040">
        <v>-2.5240281335035331E-3</v>
      </c>
    </row>
    <row r="7041" spans="1:8" x14ac:dyDescent="0.3">
      <c r="A7041" s="1">
        <v>7040</v>
      </c>
      <c r="B7041" t="s">
        <v>7046</v>
      </c>
      <c r="C7041" t="s">
        <v>36647</v>
      </c>
      <c r="D7041" t="s">
        <v>34886</v>
      </c>
      <c r="E7041" t="s">
        <v>36647</v>
      </c>
      <c r="F7041" t="s">
        <v>36648</v>
      </c>
      <c r="G7041" t="s">
        <v>79629</v>
      </c>
      <c r="H7041">
        <v>-4.4983025862329303E-3</v>
      </c>
    </row>
    <row r="7042" spans="1:8" x14ac:dyDescent="0.3">
      <c r="A7042" s="1">
        <v>7041</v>
      </c>
      <c r="B7042" t="s">
        <v>7047</v>
      </c>
      <c r="C7042" t="s">
        <v>36648</v>
      </c>
      <c r="D7042" t="s">
        <v>52456</v>
      </c>
      <c r="E7042" t="s">
        <v>36648</v>
      </c>
      <c r="F7042" t="s">
        <v>36633</v>
      </c>
      <c r="G7042" t="s">
        <v>79630</v>
      </c>
      <c r="H7042">
        <v>-3.8053079323266958E-3</v>
      </c>
    </row>
    <row r="7043" spans="1:8" x14ac:dyDescent="0.3">
      <c r="A7043" s="1">
        <v>7042</v>
      </c>
      <c r="B7043" t="s">
        <v>7048</v>
      </c>
      <c r="C7043" t="s">
        <v>36649</v>
      </c>
      <c r="D7043" t="s">
        <v>36650</v>
      </c>
      <c r="E7043" t="s">
        <v>36633</v>
      </c>
      <c r="F7043" t="s">
        <v>50914</v>
      </c>
      <c r="G7043" t="s">
        <v>79631</v>
      </c>
      <c r="H7043">
        <v>-2.4009615375382618E-3</v>
      </c>
    </row>
    <row r="7044" spans="1:8" x14ac:dyDescent="0.3">
      <c r="A7044" s="1">
        <v>7043</v>
      </c>
      <c r="B7044" t="s">
        <v>7049</v>
      </c>
      <c r="C7044" t="s">
        <v>36650</v>
      </c>
      <c r="D7044" t="s">
        <v>52457</v>
      </c>
      <c r="E7044" t="s">
        <v>61344</v>
      </c>
      <c r="F7044" t="s">
        <v>52457</v>
      </c>
      <c r="G7044" t="s">
        <v>79632</v>
      </c>
      <c r="H7044">
        <v>-5.2142001462121808E-3</v>
      </c>
    </row>
    <row r="7045" spans="1:8" x14ac:dyDescent="0.3">
      <c r="A7045" s="1">
        <v>7044</v>
      </c>
      <c r="B7045" t="s">
        <v>7050</v>
      </c>
      <c r="C7045" t="s">
        <v>36651</v>
      </c>
      <c r="D7045" t="s">
        <v>52458</v>
      </c>
      <c r="E7045" t="s">
        <v>51512</v>
      </c>
      <c r="F7045" t="s">
        <v>51357</v>
      </c>
      <c r="G7045" t="s">
        <v>79633</v>
      </c>
      <c r="H7045">
        <v>2.9625403930616458E-3</v>
      </c>
    </row>
    <row r="7046" spans="1:8" x14ac:dyDescent="0.3">
      <c r="A7046" s="1">
        <v>7045</v>
      </c>
      <c r="B7046" t="s">
        <v>7051</v>
      </c>
      <c r="C7046" t="s">
        <v>36652</v>
      </c>
      <c r="D7046" t="s">
        <v>52459</v>
      </c>
      <c r="E7046" t="s">
        <v>52454</v>
      </c>
      <c r="F7046" t="s">
        <v>52454</v>
      </c>
      <c r="G7046" t="s">
        <v>79634</v>
      </c>
      <c r="H7046">
        <v>1.4845679521832389E-3</v>
      </c>
    </row>
    <row r="7047" spans="1:8" x14ac:dyDescent="0.3">
      <c r="A7047" s="1">
        <v>7046</v>
      </c>
      <c r="B7047" t="s">
        <v>7052</v>
      </c>
      <c r="C7047" t="s">
        <v>34900</v>
      </c>
      <c r="D7047" t="s">
        <v>34911</v>
      </c>
      <c r="E7047" t="s">
        <v>61345</v>
      </c>
      <c r="F7047" t="s">
        <v>51512</v>
      </c>
      <c r="G7047" t="s">
        <v>79635</v>
      </c>
      <c r="H7047">
        <v>-4.7923705470012833E-5</v>
      </c>
    </row>
    <row r="7048" spans="1:8" x14ac:dyDescent="0.3">
      <c r="A7048" s="1">
        <v>7047</v>
      </c>
      <c r="B7048" t="s">
        <v>7053</v>
      </c>
      <c r="C7048" t="s">
        <v>36653</v>
      </c>
      <c r="D7048" t="s">
        <v>52460</v>
      </c>
      <c r="E7048" t="s">
        <v>61344</v>
      </c>
      <c r="F7048" t="s">
        <v>61348</v>
      </c>
      <c r="G7048" t="s">
        <v>79636</v>
      </c>
      <c r="H7048">
        <v>-7.185801166710447E-4</v>
      </c>
    </row>
    <row r="7049" spans="1:8" x14ac:dyDescent="0.3">
      <c r="A7049" s="1">
        <v>7048</v>
      </c>
      <c r="B7049" t="s">
        <v>7054</v>
      </c>
      <c r="C7049" t="s">
        <v>34538</v>
      </c>
      <c r="D7049" t="s">
        <v>34538</v>
      </c>
      <c r="E7049" t="s">
        <v>61344</v>
      </c>
      <c r="F7049" t="s">
        <v>34950</v>
      </c>
      <c r="G7049" t="s">
        <v>79637</v>
      </c>
      <c r="H7049">
        <v>2.397277841759866E-3</v>
      </c>
    </row>
    <row r="7050" spans="1:8" x14ac:dyDescent="0.3">
      <c r="A7050" s="1">
        <v>7049</v>
      </c>
      <c r="B7050" t="s">
        <v>7055</v>
      </c>
      <c r="C7050" t="s">
        <v>36654</v>
      </c>
      <c r="D7050" t="s">
        <v>51547</v>
      </c>
      <c r="E7050" t="s">
        <v>36635</v>
      </c>
      <c r="F7050" t="s">
        <v>67562</v>
      </c>
      <c r="G7050" t="s">
        <v>79638</v>
      </c>
      <c r="H7050">
        <v>4.8601014751833097E-3</v>
      </c>
    </row>
    <row r="7051" spans="1:8" x14ac:dyDescent="0.3">
      <c r="A7051" s="1">
        <v>7050</v>
      </c>
      <c r="B7051" t="s">
        <v>7056</v>
      </c>
      <c r="C7051" t="s">
        <v>36655</v>
      </c>
      <c r="D7051" t="s">
        <v>52461</v>
      </c>
      <c r="E7051" t="s">
        <v>60590</v>
      </c>
      <c r="F7051" t="s">
        <v>52455</v>
      </c>
      <c r="G7051" t="s">
        <v>79639</v>
      </c>
      <c r="H7051">
        <v>8.6864207758946966E-4</v>
      </c>
    </row>
    <row r="7052" spans="1:8" x14ac:dyDescent="0.3">
      <c r="A7052" s="1">
        <v>7051</v>
      </c>
      <c r="B7052" t="s">
        <v>7057</v>
      </c>
      <c r="C7052" t="s">
        <v>36656</v>
      </c>
      <c r="D7052" t="s">
        <v>34955</v>
      </c>
      <c r="E7052" t="s">
        <v>51410</v>
      </c>
      <c r="F7052" t="s">
        <v>51410</v>
      </c>
      <c r="G7052" t="s">
        <v>79640</v>
      </c>
      <c r="H7052">
        <v>-4.2395400013051599E-3</v>
      </c>
    </row>
    <row r="7053" spans="1:8" x14ac:dyDescent="0.3">
      <c r="A7053" s="1">
        <v>7052</v>
      </c>
      <c r="B7053" t="s">
        <v>7058</v>
      </c>
      <c r="C7053" t="s">
        <v>36633</v>
      </c>
      <c r="D7053" t="s">
        <v>36657</v>
      </c>
      <c r="E7053" t="s">
        <v>51418</v>
      </c>
      <c r="F7053" t="s">
        <v>36657</v>
      </c>
      <c r="G7053" t="s">
        <v>79641</v>
      </c>
      <c r="H7053">
        <v>-3.9343683799481118E-3</v>
      </c>
    </row>
    <row r="7054" spans="1:8" x14ac:dyDescent="0.3">
      <c r="A7054" s="1">
        <v>7053</v>
      </c>
      <c r="B7054" t="s">
        <v>7059</v>
      </c>
      <c r="C7054" t="s">
        <v>36657</v>
      </c>
      <c r="D7054" t="s">
        <v>34911</v>
      </c>
      <c r="E7054" t="s">
        <v>52454</v>
      </c>
      <c r="F7054" t="s">
        <v>68028</v>
      </c>
      <c r="G7054" t="s">
        <v>79642</v>
      </c>
      <c r="H7054">
        <v>-6.2232223938151496E-4</v>
      </c>
    </row>
    <row r="7055" spans="1:8" x14ac:dyDescent="0.3">
      <c r="A7055" s="1">
        <v>7054</v>
      </c>
      <c r="B7055" t="s">
        <v>7060</v>
      </c>
      <c r="C7055" t="s">
        <v>34902</v>
      </c>
      <c r="D7055" t="s">
        <v>52462</v>
      </c>
      <c r="E7055" t="s">
        <v>61346</v>
      </c>
      <c r="F7055" t="s">
        <v>36658</v>
      </c>
      <c r="G7055" t="s">
        <v>79643</v>
      </c>
      <c r="H7055">
        <v>-1.864646377085962E-3</v>
      </c>
    </row>
    <row r="7056" spans="1:8" x14ac:dyDescent="0.3">
      <c r="A7056" s="1">
        <v>7055</v>
      </c>
      <c r="B7056" t="s">
        <v>7061</v>
      </c>
      <c r="C7056" t="s">
        <v>36658</v>
      </c>
      <c r="D7056" t="s">
        <v>51417</v>
      </c>
      <c r="E7056" t="s">
        <v>36653</v>
      </c>
      <c r="F7056" t="s">
        <v>61347</v>
      </c>
      <c r="G7056" t="s">
        <v>79644</v>
      </c>
      <c r="H7056">
        <v>1.6732405003412451E-3</v>
      </c>
    </row>
    <row r="7057" spans="1:8" x14ac:dyDescent="0.3">
      <c r="A7057" s="1">
        <v>7056</v>
      </c>
      <c r="B7057" t="s">
        <v>7062</v>
      </c>
      <c r="C7057" t="s">
        <v>34899</v>
      </c>
      <c r="D7057" t="s">
        <v>52463</v>
      </c>
      <c r="E7057" t="s">
        <v>61347</v>
      </c>
      <c r="F7057" t="s">
        <v>68029</v>
      </c>
      <c r="G7057" t="s">
        <v>79645</v>
      </c>
      <c r="H7057">
        <v>-2.0553026856087878E-3</v>
      </c>
    </row>
    <row r="7058" spans="1:8" x14ac:dyDescent="0.3">
      <c r="A7058" s="1">
        <v>7057</v>
      </c>
      <c r="B7058" t="s">
        <v>7063</v>
      </c>
      <c r="C7058" t="s">
        <v>36659</v>
      </c>
      <c r="D7058" t="s">
        <v>35826</v>
      </c>
      <c r="E7058" t="s">
        <v>61347</v>
      </c>
      <c r="F7058" t="s">
        <v>35826</v>
      </c>
      <c r="G7058" t="s">
        <v>79646</v>
      </c>
      <c r="H7058">
        <v>-1.955780908198469E-3</v>
      </c>
    </row>
    <row r="7059" spans="1:8" x14ac:dyDescent="0.3">
      <c r="A7059" s="1">
        <v>7058</v>
      </c>
      <c r="B7059" t="s">
        <v>7064</v>
      </c>
      <c r="C7059" t="s">
        <v>36660</v>
      </c>
      <c r="D7059" t="s">
        <v>52464</v>
      </c>
      <c r="E7059" t="s">
        <v>61348</v>
      </c>
      <c r="F7059" t="s">
        <v>61350</v>
      </c>
      <c r="G7059" t="s">
        <v>79647</v>
      </c>
      <c r="H7059">
        <v>1.9080333970283459E-3</v>
      </c>
    </row>
    <row r="7060" spans="1:8" x14ac:dyDescent="0.3">
      <c r="A7060" s="1">
        <v>7059</v>
      </c>
      <c r="B7060" t="s">
        <v>7065</v>
      </c>
      <c r="C7060" t="s">
        <v>36661</v>
      </c>
      <c r="D7060" t="s">
        <v>52465</v>
      </c>
      <c r="E7060" t="s">
        <v>51359</v>
      </c>
      <c r="F7060" t="s">
        <v>60672</v>
      </c>
      <c r="G7060" t="s">
        <v>79648</v>
      </c>
      <c r="H7060">
        <v>5.2534805516121752E-4</v>
      </c>
    </row>
    <row r="7061" spans="1:8" x14ac:dyDescent="0.3">
      <c r="A7061" s="1">
        <v>7060</v>
      </c>
      <c r="B7061" t="s">
        <v>7066</v>
      </c>
      <c r="C7061" t="s">
        <v>34664</v>
      </c>
      <c r="D7061" t="s">
        <v>52466</v>
      </c>
      <c r="E7061" t="s">
        <v>36628</v>
      </c>
      <c r="F7061" t="s">
        <v>52466</v>
      </c>
      <c r="G7061" t="s">
        <v>79649</v>
      </c>
      <c r="H7061">
        <v>-3.1955766110399E-3</v>
      </c>
    </row>
    <row r="7062" spans="1:8" x14ac:dyDescent="0.3">
      <c r="A7062" s="1">
        <v>7061</v>
      </c>
      <c r="B7062" t="s">
        <v>7067</v>
      </c>
      <c r="C7062" t="s">
        <v>36662</v>
      </c>
      <c r="D7062" t="s">
        <v>52466</v>
      </c>
      <c r="E7062" t="s">
        <v>61349</v>
      </c>
      <c r="F7062" t="s">
        <v>67699</v>
      </c>
      <c r="G7062" t="s">
        <v>79650</v>
      </c>
      <c r="H7062">
        <v>2.2883305180119939E-3</v>
      </c>
    </row>
    <row r="7063" spans="1:8" x14ac:dyDescent="0.3">
      <c r="A7063" s="1">
        <v>7062</v>
      </c>
      <c r="B7063" t="s">
        <v>7068</v>
      </c>
      <c r="C7063" t="s">
        <v>36652</v>
      </c>
      <c r="D7063" t="s">
        <v>52467</v>
      </c>
      <c r="E7063" t="s">
        <v>61350</v>
      </c>
      <c r="F7063" t="s">
        <v>36666</v>
      </c>
      <c r="G7063" t="s">
        <v>79651</v>
      </c>
      <c r="H7063">
        <v>-7.6548573005350614E-3</v>
      </c>
    </row>
    <row r="7064" spans="1:8" x14ac:dyDescent="0.3">
      <c r="A7064" s="1">
        <v>7063</v>
      </c>
      <c r="B7064" t="s">
        <v>7069</v>
      </c>
      <c r="C7064" t="s">
        <v>36663</v>
      </c>
      <c r="D7064" t="s">
        <v>52468</v>
      </c>
      <c r="E7064" t="s">
        <v>36652</v>
      </c>
      <c r="F7064" t="s">
        <v>60482</v>
      </c>
      <c r="G7064" t="s">
        <v>79652</v>
      </c>
      <c r="H7064">
        <v>-3.6875987324830098E-3</v>
      </c>
    </row>
    <row r="7065" spans="1:8" x14ac:dyDescent="0.3">
      <c r="A7065" s="1">
        <v>7064</v>
      </c>
      <c r="B7065" t="s">
        <v>7070</v>
      </c>
      <c r="C7065" t="s">
        <v>36664</v>
      </c>
      <c r="D7065" t="s">
        <v>52469</v>
      </c>
      <c r="E7065" t="s">
        <v>51550</v>
      </c>
      <c r="F7065" t="s">
        <v>60282</v>
      </c>
      <c r="G7065" t="s">
        <v>79653</v>
      </c>
      <c r="H7065">
        <v>3.6402356709259879E-3</v>
      </c>
    </row>
    <row r="7066" spans="1:8" x14ac:dyDescent="0.3">
      <c r="A7066" s="1">
        <v>7065</v>
      </c>
      <c r="B7066" t="s">
        <v>7071</v>
      </c>
      <c r="C7066" t="s">
        <v>36665</v>
      </c>
      <c r="D7066" t="s">
        <v>52468</v>
      </c>
      <c r="E7066" t="s">
        <v>61351</v>
      </c>
      <c r="F7066" t="s">
        <v>34499</v>
      </c>
      <c r="G7066" t="s">
        <v>79654</v>
      </c>
      <c r="H7066">
        <v>-6.1551575059459816E-4</v>
      </c>
    </row>
    <row r="7067" spans="1:8" x14ac:dyDescent="0.3">
      <c r="A7067" s="1">
        <v>7066</v>
      </c>
      <c r="B7067" t="s">
        <v>7072</v>
      </c>
      <c r="C7067" t="s">
        <v>36666</v>
      </c>
      <c r="D7067" t="s">
        <v>34909</v>
      </c>
      <c r="E7067" t="s">
        <v>34970</v>
      </c>
      <c r="F7067" t="s">
        <v>67586</v>
      </c>
      <c r="G7067" t="s">
        <v>79655</v>
      </c>
      <c r="H7067">
        <v>1.9425301633397649E-3</v>
      </c>
    </row>
    <row r="7068" spans="1:8" x14ac:dyDescent="0.3">
      <c r="A7068" s="1">
        <v>7067</v>
      </c>
      <c r="B7068" t="s">
        <v>7073</v>
      </c>
      <c r="C7068" t="s">
        <v>36667</v>
      </c>
      <c r="D7068" t="s">
        <v>52470</v>
      </c>
      <c r="E7068" t="s">
        <v>36667</v>
      </c>
      <c r="F7068" t="s">
        <v>60279</v>
      </c>
      <c r="G7068" t="s">
        <v>79656</v>
      </c>
      <c r="H7068">
        <v>-5.5333679456555764E-3</v>
      </c>
    </row>
    <row r="7069" spans="1:8" x14ac:dyDescent="0.3">
      <c r="A7069" s="1">
        <v>7068</v>
      </c>
      <c r="B7069" t="s">
        <v>7074</v>
      </c>
      <c r="C7069" t="s">
        <v>34170</v>
      </c>
      <c r="D7069" t="s">
        <v>52471</v>
      </c>
      <c r="E7069" t="s">
        <v>50914</v>
      </c>
      <c r="F7069" t="s">
        <v>36668</v>
      </c>
      <c r="G7069" t="s">
        <v>79657</v>
      </c>
      <c r="H7069">
        <v>5.2488594321901446E-3</v>
      </c>
    </row>
    <row r="7070" spans="1:8" x14ac:dyDescent="0.3">
      <c r="A7070" s="1">
        <v>7069</v>
      </c>
      <c r="B7070" t="s">
        <v>7075</v>
      </c>
      <c r="C7070" t="s">
        <v>36668</v>
      </c>
      <c r="D7070" t="s">
        <v>34362</v>
      </c>
      <c r="E7070" t="s">
        <v>34903</v>
      </c>
      <c r="F7070" t="s">
        <v>51337</v>
      </c>
      <c r="G7070" t="s">
        <v>79658</v>
      </c>
      <c r="H7070">
        <v>-7.6042402083307224E-3</v>
      </c>
    </row>
    <row r="7071" spans="1:8" x14ac:dyDescent="0.3">
      <c r="A7071" s="1">
        <v>7070</v>
      </c>
      <c r="B7071" t="s">
        <v>7076</v>
      </c>
      <c r="C7071" t="s">
        <v>33173</v>
      </c>
      <c r="D7071" t="s">
        <v>34459</v>
      </c>
      <c r="E7071" t="s">
        <v>35825</v>
      </c>
      <c r="F7071" t="s">
        <v>60499</v>
      </c>
      <c r="G7071" t="s">
        <v>79659</v>
      </c>
      <c r="H7071">
        <v>3.7648830977903371E-4</v>
      </c>
    </row>
    <row r="7072" spans="1:8" x14ac:dyDescent="0.3">
      <c r="A7072" s="1">
        <v>7071</v>
      </c>
      <c r="B7072" t="s">
        <v>7077</v>
      </c>
      <c r="C7072" t="s">
        <v>36669</v>
      </c>
      <c r="D7072" t="s">
        <v>52472</v>
      </c>
      <c r="E7072" t="s">
        <v>34521</v>
      </c>
      <c r="F7072" t="s">
        <v>51267</v>
      </c>
      <c r="G7072" t="s">
        <v>79660</v>
      </c>
      <c r="H7072">
        <v>-1.9253327639412721E-2</v>
      </c>
    </row>
    <row r="7073" spans="1:8" x14ac:dyDescent="0.3">
      <c r="A7073" s="1">
        <v>7072</v>
      </c>
      <c r="B7073" t="s">
        <v>7078</v>
      </c>
      <c r="C7073" t="s">
        <v>34356</v>
      </c>
      <c r="D7073" t="s">
        <v>52473</v>
      </c>
      <c r="E7073" t="s">
        <v>34323</v>
      </c>
      <c r="F7073" t="s">
        <v>34329</v>
      </c>
      <c r="G7073" t="s">
        <v>79661</v>
      </c>
      <c r="H7073">
        <v>9.2773649916331278E-3</v>
      </c>
    </row>
    <row r="7074" spans="1:8" x14ac:dyDescent="0.3">
      <c r="A7074" s="1">
        <v>7073</v>
      </c>
      <c r="B7074" t="s">
        <v>7079</v>
      </c>
      <c r="C7074" t="s">
        <v>34469</v>
      </c>
      <c r="D7074" t="s">
        <v>34327</v>
      </c>
      <c r="E7074" t="s">
        <v>34336</v>
      </c>
      <c r="F7074" t="s">
        <v>67444</v>
      </c>
      <c r="G7074" t="s">
        <v>79662</v>
      </c>
      <c r="H7074">
        <v>-2.420407065084331E-3</v>
      </c>
    </row>
    <row r="7075" spans="1:8" x14ac:dyDescent="0.3">
      <c r="A7075" s="1">
        <v>7074</v>
      </c>
      <c r="B7075" t="s">
        <v>7080</v>
      </c>
      <c r="C7075" t="s">
        <v>36670</v>
      </c>
      <c r="D7075" t="s">
        <v>51331</v>
      </c>
      <c r="E7075" t="s">
        <v>34429</v>
      </c>
      <c r="F7075" t="s">
        <v>34369</v>
      </c>
      <c r="G7075" t="s">
        <v>79663</v>
      </c>
      <c r="H7075">
        <v>5.580357287670966E-4</v>
      </c>
    </row>
    <row r="7076" spans="1:8" x14ac:dyDescent="0.3">
      <c r="A7076" s="1">
        <v>7075</v>
      </c>
      <c r="B7076" t="s">
        <v>7081</v>
      </c>
      <c r="C7076" t="s">
        <v>36671</v>
      </c>
      <c r="D7076" t="s">
        <v>34410</v>
      </c>
      <c r="E7076" t="s">
        <v>51352</v>
      </c>
      <c r="F7076" t="s">
        <v>34410</v>
      </c>
      <c r="G7076" t="s">
        <v>79664</v>
      </c>
      <c r="H7076">
        <v>-1.252703186792738E-2</v>
      </c>
    </row>
    <row r="7077" spans="1:8" x14ac:dyDescent="0.3">
      <c r="A7077" s="1">
        <v>7076</v>
      </c>
      <c r="B7077" t="s">
        <v>7082</v>
      </c>
      <c r="C7077" t="s">
        <v>36672</v>
      </c>
      <c r="D7077" t="s">
        <v>33217</v>
      </c>
      <c r="E7077" t="s">
        <v>33192</v>
      </c>
      <c r="F7077" t="s">
        <v>67526</v>
      </c>
      <c r="G7077" t="s">
        <v>79665</v>
      </c>
      <c r="H7077">
        <v>5.7124585248552358E-3</v>
      </c>
    </row>
    <row r="7078" spans="1:8" x14ac:dyDescent="0.3">
      <c r="A7078" s="1">
        <v>7077</v>
      </c>
      <c r="B7078" t="s">
        <v>7083</v>
      </c>
      <c r="C7078" t="s">
        <v>36673</v>
      </c>
      <c r="D7078" t="s">
        <v>33236</v>
      </c>
      <c r="E7078" t="s">
        <v>61352</v>
      </c>
      <c r="F7078" t="s">
        <v>68030</v>
      </c>
      <c r="G7078" t="s">
        <v>79666</v>
      </c>
      <c r="H7078">
        <v>4.9092354987259248E-3</v>
      </c>
    </row>
    <row r="7079" spans="1:8" x14ac:dyDescent="0.3">
      <c r="A7079" s="1">
        <v>7078</v>
      </c>
      <c r="B7079" t="s">
        <v>7084</v>
      </c>
      <c r="C7079" t="s">
        <v>36674</v>
      </c>
      <c r="D7079" t="s">
        <v>52474</v>
      </c>
      <c r="E7079" t="s">
        <v>36674</v>
      </c>
      <c r="F7079" t="s">
        <v>51560</v>
      </c>
      <c r="G7079" t="s">
        <v>79667</v>
      </c>
      <c r="H7079">
        <v>-2.874364519557113E-3</v>
      </c>
    </row>
    <row r="7080" spans="1:8" x14ac:dyDescent="0.3">
      <c r="A7080" s="1">
        <v>7079</v>
      </c>
      <c r="B7080" t="s">
        <v>7085</v>
      </c>
      <c r="C7080" t="s">
        <v>36675</v>
      </c>
      <c r="D7080" t="s">
        <v>34410</v>
      </c>
      <c r="E7080" t="s">
        <v>34443</v>
      </c>
      <c r="F7080" t="s">
        <v>33234</v>
      </c>
      <c r="G7080" t="s">
        <v>79668</v>
      </c>
      <c r="H7080">
        <v>-5.4938851509595743E-3</v>
      </c>
    </row>
    <row r="7081" spans="1:8" x14ac:dyDescent="0.3">
      <c r="A7081" s="1">
        <v>7080</v>
      </c>
      <c r="B7081" t="s">
        <v>7086</v>
      </c>
      <c r="C7081" t="s">
        <v>36676</v>
      </c>
      <c r="D7081" t="s">
        <v>34272</v>
      </c>
      <c r="E7081" t="s">
        <v>36676</v>
      </c>
      <c r="F7081" t="s">
        <v>68031</v>
      </c>
      <c r="G7081" t="s">
        <v>79669</v>
      </c>
      <c r="H7081">
        <v>-1.071586019939013E-2</v>
      </c>
    </row>
    <row r="7082" spans="1:8" x14ac:dyDescent="0.3">
      <c r="A7082" s="1">
        <v>7081</v>
      </c>
      <c r="B7082" t="s">
        <v>7087</v>
      </c>
      <c r="C7082" t="s">
        <v>36677</v>
      </c>
      <c r="D7082" t="s">
        <v>34272</v>
      </c>
      <c r="E7082" t="s">
        <v>61353</v>
      </c>
      <c r="F7082" t="s">
        <v>34205</v>
      </c>
      <c r="G7082" t="s">
        <v>79670</v>
      </c>
      <c r="H7082">
        <v>-2.0111603595869231E-2</v>
      </c>
    </row>
    <row r="7083" spans="1:8" x14ac:dyDescent="0.3">
      <c r="A7083" s="1">
        <v>7082</v>
      </c>
      <c r="B7083" t="s">
        <v>7088</v>
      </c>
      <c r="C7083" t="s">
        <v>36678</v>
      </c>
      <c r="D7083" t="s">
        <v>33412</v>
      </c>
      <c r="E7083" t="s">
        <v>35698</v>
      </c>
      <c r="F7083" t="s">
        <v>33331</v>
      </c>
      <c r="G7083" t="s">
        <v>79671</v>
      </c>
      <c r="H7083">
        <v>-1.3348017519500171E-2</v>
      </c>
    </row>
    <row r="7084" spans="1:8" x14ac:dyDescent="0.3">
      <c r="A7084" s="1">
        <v>7083</v>
      </c>
      <c r="B7084" t="s">
        <v>7089</v>
      </c>
      <c r="C7084" t="s">
        <v>36679</v>
      </c>
      <c r="D7084" t="s">
        <v>33412</v>
      </c>
      <c r="E7084" t="s">
        <v>51201</v>
      </c>
      <c r="F7084" t="s">
        <v>35701</v>
      </c>
      <c r="G7084" t="s">
        <v>79672</v>
      </c>
      <c r="H7084">
        <v>-7.0456650058947482E-4</v>
      </c>
    </row>
    <row r="7085" spans="1:8" x14ac:dyDescent="0.3">
      <c r="A7085" s="1">
        <v>7084</v>
      </c>
      <c r="B7085" t="s">
        <v>7090</v>
      </c>
      <c r="C7085" t="s">
        <v>36680</v>
      </c>
      <c r="D7085" t="s">
        <v>52475</v>
      </c>
      <c r="E7085" t="s">
        <v>61354</v>
      </c>
      <c r="F7085" t="s">
        <v>34267</v>
      </c>
      <c r="G7085" t="s">
        <v>79673</v>
      </c>
      <c r="H7085">
        <v>7.1567720207244539E-3</v>
      </c>
    </row>
    <row r="7086" spans="1:8" x14ac:dyDescent="0.3">
      <c r="A7086" s="1">
        <v>7085</v>
      </c>
      <c r="B7086" t="s">
        <v>7091</v>
      </c>
      <c r="C7086" t="s">
        <v>34175</v>
      </c>
      <c r="D7086" t="s">
        <v>34267</v>
      </c>
      <c r="E7086" t="s">
        <v>61355</v>
      </c>
      <c r="F7086" t="s">
        <v>51665</v>
      </c>
      <c r="G7086" t="s">
        <v>79674</v>
      </c>
      <c r="H7086">
        <v>3.1083506376885181E-3</v>
      </c>
    </row>
    <row r="7087" spans="1:8" x14ac:dyDescent="0.3">
      <c r="A7087" s="1">
        <v>7086</v>
      </c>
      <c r="B7087" t="s">
        <v>7092</v>
      </c>
      <c r="C7087" t="s">
        <v>36681</v>
      </c>
      <c r="D7087" t="s">
        <v>36681</v>
      </c>
      <c r="E7087" t="s">
        <v>61356</v>
      </c>
      <c r="F7087" t="s">
        <v>51588</v>
      </c>
      <c r="G7087" t="s">
        <v>79675</v>
      </c>
      <c r="H7087">
        <v>2.0125561355051311E-2</v>
      </c>
    </row>
    <row r="7088" spans="1:8" x14ac:dyDescent="0.3">
      <c r="A7088" s="1">
        <v>7087</v>
      </c>
      <c r="B7088" t="s">
        <v>7093</v>
      </c>
      <c r="C7088" t="s">
        <v>36682</v>
      </c>
      <c r="D7088" t="s">
        <v>36683</v>
      </c>
      <c r="E7088" t="s">
        <v>36682</v>
      </c>
      <c r="F7088" t="s">
        <v>68032</v>
      </c>
      <c r="G7088" t="s">
        <v>79676</v>
      </c>
      <c r="H7088">
        <v>-9.7989088678894446E-3</v>
      </c>
    </row>
    <row r="7089" spans="1:8" x14ac:dyDescent="0.3">
      <c r="A7089" s="1">
        <v>7088</v>
      </c>
      <c r="B7089" t="s">
        <v>7094</v>
      </c>
      <c r="C7089" t="s">
        <v>36683</v>
      </c>
      <c r="D7089" t="s">
        <v>51207</v>
      </c>
      <c r="E7089" t="s">
        <v>60411</v>
      </c>
      <c r="F7089" t="s">
        <v>51664</v>
      </c>
      <c r="G7089" t="s">
        <v>79677</v>
      </c>
      <c r="H7089">
        <v>-1.0548998235715531E-2</v>
      </c>
    </row>
    <row r="7090" spans="1:8" x14ac:dyDescent="0.3">
      <c r="A7090" s="1">
        <v>7089</v>
      </c>
      <c r="B7090" t="s">
        <v>7095</v>
      </c>
      <c r="C7090" t="s">
        <v>36684</v>
      </c>
      <c r="D7090" t="s">
        <v>33367</v>
      </c>
      <c r="E7090" t="s">
        <v>35191</v>
      </c>
      <c r="F7090" t="s">
        <v>35686</v>
      </c>
      <c r="G7090" t="s">
        <v>79678</v>
      </c>
      <c r="H7090">
        <v>-1.6492855216287221E-2</v>
      </c>
    </row>
    <row r="7091" spans="1:8" x14ac:dyDescent="0.3">
      <c r="A7091" s="1">
        <v>7090</v>
      </c>
      <c r="B7091" t="s">
        <v>7096</v>
      </c>
      <c r="C7091" t="s">
        <v>36685</v>
      </c>
      <c r="D7091" t="s">
        <v>34252</v>
      </c>
      <c r="E7091" t="s">
        <v>51647</v>
      </c>
      <c r="F7091" t="s">
        <v>35082</v>
      </c>
      <c r="G7091" t="s">
        <v>79679</v>
      </c>
      <c r="H7091">
        <v>-3.0920087966969989E-2</v>
      </c>
    </row>
    <row r="7092" spans="1:8" x14ac:dyDescent="0.3">
      <c r="A7092" s="1">
        <v>7091</v>
      </c>
      <c r="B7092" t="s">
        <v>7097</v>
      </c>
      <c r="C7092" t="s">
        <v>36686</v>
      </c>
      <c r="D7092" t="s">
        <v>52476</v>
      </c>
      <c r="E7092" t="s">
        <v>61357</v>
      </c>
      <c r="F7092" t="s">
        <v>32589</v>
      </c>
      <c r="G7092" t="s">
        <v>79680</v>
      </c>
      <c r="H7092">
        <v>-6.8882728466035823E-3</v>
      </c>
    </row>
    <row r="7093" spans="1:8" x14ac:dyDescent="0.3">
      <c r="A7093" s="1">
        <v>7092</v>
      </c>
      <c r="B7093" t="s">
        <v>7098</v>
      </c>
      <c r="C7093" t="s">
        <v>36687</v>
      </c>
      <c r="D7093" t="s">
        <v>32822</v>
      </c>
      <c r="E7093" t="s">
        <v>61358</v>
      </c>
      <c r="F7093" t="s">
        <v>36778</v>
      </c>
      <c r="G7093" t="s">
        <v>79681</v>
      </c>
      <c r="H7093">
        <v>-2.3721461854663981E-2</v>
      </c>
    </row>
    <row r="7094" spans="1:8" x14ac:dyDescent="0.3">
      <c r="A7094" s="1">
        <v>7093</v>
      </c>
      <c r="B7094" t="s">
        <v>7099</v>
      </c>
      <c r="C7094" t="s">
        <v>36688</v>
      </c>
      <c r="D7094" t="s">
        <v>32621</v>
      </c>
      <c r="E7094" t="s">
        <v>32936</v>
      </c>
      <c r="F7094" t="s">
        <v>51690</v>
      </c>
      <c r="G7094" t="s">
        <v>79682</v>
      </c>
      <c r="H7094">
        <v>6.9332950760427189E-3</v>
      </c>
    </row>
    <row r="7095" spans="1:8" x14ac:dyDescent="0.3">
      <c r="A7095" s="1">
        <v>7094</v>
      </c>
      <c r="B7095" t="s">
        <v>7100</v>
      </c>
      <c r="C7095" t="s">
        <v>36689</v>
      </c>
      <c r="D7095" t="s">
        <v>35052</v>
      </c>
      <c r="E7095" t="s">
        <v>35047</v>
      </c>
      <c r="F7095" t="s">
        <v>50848</v>
      </c>
      <c r="G7095" t="s">
        <v>79683</v>
      </c>
      <c r="H7095">
        <v>2.944655094182133E-3</v>
      </c>
    </row>
    <row r="7096" spans="1:8" x14ac:dyDescent="0.3">
      <c r="A7096" s="1">
        <v>7095</v>
      </c>
      <c r="B7096" t="s">
        <v>7101</v>
      </c>
      <c r="C7096" t="s">
        <v>32971</v>
      </c>
      <c r="D7096" t="s">
        <v>52477</v>
      </c>
      <c r="E7096" t="s">
        <v>61359</v>
      </c>
      <c r="F7096" t="s">
        <v>67456</v>
      </c>
      <c r="G7096" t="s">
        <v>79684</v>
      </c>
      <c r="H7096">
        <v>7.7136747056412436E-3</v>
      </c>
    </row>
    <row r="7097" spans="1:8" x14ac:dyDescent="0.3">
      <c r="A7097" s="1">
        <v>7096</v>
      </c>
      <c r="B7097" t="s">
        <v>7102</v>
      </c>
      <c r="C7097" t="s">
        <v>32902</v>
      </c>
      <c r="D7097" t="s">
        <v>35041</v>
      </c>
      <c r="E7097" t="s">
        <v>60240</v>
      </c>
      <c r="F7097" t="s">
        <v>35274</v>
      </c>
      <c r="G7097" t="s">
        <v>79685</v>
      </c>
      <c r="H7097">
        <v>3.3491020533243568E-4</v>
      </c>
    </row>
    <row r="7098" spans="1:8" x14ac:dyDescent="0.3">
      <c r="A7098" s="1">
        <v>7097</v>
      </c>
      <c r="B7098" t="s">
        <v>7103</v>
      </c>
      <c r="C7098" t="s">
        <v>35274</v>
      </c>
      <c r="D7098" t="s">
        <v>51637</v>
      </c>
      <c r="E7098" t="s">
        <v>33257</v>
      </c>
      <c r="F7098" t="s">
        <v>35118</v>
      </c>
      <c r="G7098" t="s">
        <v>79686</v>
      </c>
      <c r="H7098">
        <v>4.8267706142442806E-3</v>
      </c>
    </row>
    <row r="7099" spans="1:8" x14ac:dyDescent="0.3">
      <c r="A7099" s="1">
        <v>7098</v>
      </c>
      <c r="B7099" t="s">
        <v>7104</v>
      </c>
      <c r="C7099" t="s">
        <v>35118</v>
      </c>
      <c r="D7099" t="s">
        <v>34115</v>
      </c>
      <c r="E7099" t="s">
        <v>60240</v>
      </c>
      <c r="F7099" t="s">
        <v>60361</v>
      </c>
      <c r="G7099" t="s">
        <v>79687</v>
      </c>
      <c r="H7099">
        <v>7.5760767965626561E-4</v>
      </c>
    </row>
    <row r="7100" spans="1:8" x14ac:dyDescent="0.3">
      <c r="A7100" s="1">
        <v>7099</v>
      </c>
      <c r="B7100" t="s">
        <v>7105</v>
      </c>
      <c r="C7100" t="s">
        <v>32928</v>
      </c>
      <c r="D7100" t="s">
        <v>51617</v>
      </c>
      <c r="E7100" t="s">
        <v>32894</v>
      </c>
      <c r="F7100" t="s">
        <v>35248</v>
      </c>
      <c r="G7100" t="s">
        <v>79688</v>
      </c>
      <c r="H7100">
        <v>-4.8304199772098164E-3</v>
      </c>
    </row>
    <row r="7101" spans="1:8" x14ac:dyDescent="0.3">
      <c r="A7101" s="1">
        <v>7100</v>
      </c>
      <c r="B7101" t="s">
        <v>7106</v>
      </c>
      <c r="C7101" t="s">
        <v>35248</v>
      </c>
      <c r="D7101" t="s">
        <v>50852</v>
      </c>
      <c r="E7101" t="s">
        <v>32910</v>
      </c>
      <c r="F7101" t="s">
        <v>32910</v>
      </c>
      <c r="G7101" t="s">
        <v>79689</v>
      </c>
      <c r="H7101">
        <v>6.9379023167744167E-3</v>
      </c>
    </row>
    <row r="7102" spans="1:8" x14ac:dyDescent="0.3">
      <c r="A7102" s="1">
        <v>7101</v>
      </c>
      <c r="B7102" t="s">
        <v>7107</v>
      </c>
      <c r="C7102" t="s">
        <v>32910</v>
      </c>
      <c r="D7102" t="s">
        <v>32910</v>
      </c>
      <c r="E7102" t="s">
        <v>35687</v>
      </c>
      <c r="F7102" t="s">
        <v>50981</v>
      </c>
      <c r="G7102" t="s">
        <v>79690</v>
      </c>
      <c r="H7102">
        <v>3.0589713194518631E-2</v>
      </c>
    </row>
    <row r="7103" spans="1:8" x14ac:dyDescent="0.3">
      <c r="A7103" s="1">
        <v>7102</v>
      </c>
      <c r="B7103" t="s">
        <v>7108</v>
      </c>
      <c r="C7103" t="s">
        <v>36690</v>
      </c>
      <c r="D7103" t="s">
        <v>51019</v>
      </c>
      <c r="E7103" t="s">
        <v>33341</v>
      </c>
      <c r="F7103" t="s">
        <v>68033</v>
      </c>
      <c r="G7103" t="s">
        <v>79691</v>
      </c>
      <c r="H7103">
        <v>-7.8435173417652215E-3</v>
      </c>
    </row>
    <row r="7104" spans="1:8" x14ac:dyDescent="0.3">
      <c r="A7104" s="1">
        <v>7103</v>
      </c>
      <c r="B7104" t="s">
        <v>7109</v>
      </c>
      <c r="C7104" t="s">
        <v>36691</v>
      </c>
      <c r="D7104" t="s">
        <v>52478</v>
      </c>
      <c r="E7104" t="s">
        <v>35682</v>
      </c>
      <c r="F7104" t="s">
        <v>33312</v>
      </c>
      <c r="G7104" t="s">
        <v>79692</v>
      </c>
      <c r="H7104">
        <v>5.9311384557382473E-3</v>
      </c>
    </row>
    <row r="7105" spans="1:8" x14ac:dyDescent="0.3">
      <c r="A7105" s="1">
        <v>7104</v>
      </c>
      <c r="B7105" t="s">
        <v>7110</v>
      </c>
      <c r="C7105" t="s">
        <v>33312</v>
      </c>
      <c r="D7105" t="s">
        <v>51223</v>
      </c>
      <c r="E7105" t="s">
        <v>61360</v>
      </c>
      <c r="F7105" t="s">
        <v>33390</v>
      </c>
      <c r="G7105" t="s">
        <v>79693</v>
      </c>
      <c r="H7105">
        <v>-3.9071827539097719E-4</v>
      </c>
    </row>
    <row r="7106" spans="1:8" x14ac:dyDescent="0.3">
      <c r="A7106" s="1">
        <v>7105</v>
      </c>
      <c r="B7106" t="s">
        <v>7111</v>
      </c>
      <c r="C7106" t="s">
        <v>33312</v>
      </c>
      <c r="D7106" t="s">
        <v>51017</v>
      </c>
      <c r="E7106" t="s">
        <v>36690</v>
      </c>
      <c r="F7106" t="s">
        <v>33288</v>
      </c>
      <c r="G7106" t="s">
        <v>79694</v>
      </c>
      <c r="H7106">
        <v>-3.7690935987852998E-3</v>
      </c>
    </row>
    <row r="7107" spans="1:8" x14ac:dyDescent="0.3">
      <c r="A7107" s="1">
        <v>7106</v>
      </c>
      <c r="B7107" t="s">
        <v>7112</v>
      </c>
      <c r="C7107" t="s">
        <v>33303</v>
      </c>
      <c r="D7107" t="s">
        <v>52479</v>
      </c>
      <c r="E7107" t="s">
        <v>33295</v>
      </c>
      <c r="F7107" t="s">
        <v>50952</v>
      </c>
      <c r="G7107" t="s">
        <v>79695</v>
      </c>
      <c r="H7107">
        <v>-2.6498681005895201E-2</v>
      </c>
    </row>
    <row r="7108" spans="1:8" x14ac:dyDescent="0.3">
      <c r="A7108" s="1">
        <v>7107</v>
      </c>
      <c r="B7108" t="s">
        <v>7113</v>
      </c>
      <c r="C7108" t="s">
        <v>36692</v>
      </c>
      <c r="D7108" t="s">
        <v>52480</v>
      </c>
      <c r="E7108" t="s">
        <v>52632</v>
      </c>
      <c r="F7108" t="s">
        <v>35054</v>
      </c>
      <c r="G7108" t="s">
        <v>79696</v>
      </c>
      <c r="H7108">
        <v>8.203005828437181E-3</v>
      </c>
    </row>
    <row r="7109" spans="1:8" x14ac:dyDescent="0.3">
      <c r="A7109" s="1">
        <v>7108</v>
      </c>
      <c r="B7109" t="s">
        <v>7114</v>
      </c>
      <c r="C7109" t="s">
        <v>33438</v>
      </c>
      <c r="D7109" t="s">
        <v>34125</v>
      </c>
      <c r="E7109" t="s">
        <v>37310</v>
      </c>
      <c r="F7109" t="s">
        <v>36693</v>
      </c>
      <c r="G7109" t="s">
        <v>79697</v>
      </c>
      <c r="H7109">
        <v>1.544580926487372E-2</v>
      </c>
    </row>
    <row r="7110" spans="1:8" x14ac:dyDescent="0.3">
      <c r="A7110" s="1">
        <v>7109</v>
      </c>
      <c r="B7110" t="s">
        <v>7115</v>
      </c>
      <c r="C7110" t="s">
        <v>36693</v>
      </c>
      <c r="D7110" t="s">
        <v>36703</v>
      </c>
      <c r="E7110" t="s">
        <v>33322</v>
      </c>
      <c r="F7110" t="s">
        <v>37312</v>
      </c>
      <c r="G7110" t="s">
        <v>79698</v>
      </c>
      <c r="H7110">
        <v>8.8350509738592126E-3</v>
      </c>
    </row>
    <row r="7111" spans="1:8" x14ac:dyDescent="0.3">
      <c r="A7111" s="1">
        <v>7110</v>
      </c>
      <c r="B7111" t="s">
        <v>7116</v>
      </c>
      <c r="C7111" t="s">
        <v>36694</v>
      </c>
      <c r="D7111" t="s">
        <v>35710</v>
      </c>
      <c r="E7111" t="s">
        <v>33322</v>
      </c>
      <c r="F7111" t="s">
        <v>68034</v>
      </c>
      <c r="G7111" t="s">
        <v>79699</v>
      </c>
      <c r="H7111">
        <v>-1.6523596891392871E-2</v>
      </c>
    </row>
    <row r="7112" spans="1:8" x14ac:dyDescent="0.3">
      <c r="A7112" s="1">
        <v>7111</v>
      </c>
      <c r="B7112" t="s">
        <v>7117</v>
      </c>
      <c r="C7112" t="s">
        <v>32884</v>
      </c>
      <c r="D7112" t="s">
        <v>52481</v>
      </c>
      <c r="E7112" t="s">
        <v>51882</v>
      </c>
      <c r="F7112" t="s">
        <v>67498</v>
      </c>
      <c r="G7112" t="s">
        <v>79700</v>
      </c>
      <c r="H7112">
        <v>-1.0555535333551859E-2</v>
      </c>
    </row>
    <row r="7113" spans="1:8" x14ac:dyDescent="0.3">
      <c r="A7113" s="1">
        <v>7112</v>
      </c>
      <c r="B7113" t="s">
        <v>7118</v>
      </c>
      <c r="C7113" t="s">
        <v>36695</v>
      </c>
      <c r="D7113" t="s">
        <v>32891</v>
      </c>
      <c r="E7113" t="s">
        <v>35719</v>
      </c>
      <c r="F7113" t="s">
        <v>35140</v>
      </c>
      <c r="G7113" t="s">
        <v>79701</v>
      </c>
      <c r="H7113">
        <v>-2.410403958038708E-3</v>
      </c>
    </row>
    <row r="7114" spans="1:8" x14ac:dyDescent="0.3">
      <c r="A7114" s="1">
        <v>7113</v>
      </c>
      <c r="B7114" t="s">
        <v>7119</v>
      </c>
      <c r="C7114" t="s">
        <v>36696</v>
      </c>
      <c r="D7114" t="s">
        <v>35138</v>
      </c>
      <c r="E7114" t="s">
        <v>35068</v>
      </c>
      <c r="F7114" t="s">
        <v>60303</v>
      </c>
      <c r="G7114" t="s">
        <v>79702</v>
      </c>
      <c r="H7114">
        <v>7.4189033922372897E-3</v>
      </c>
    </row>
    <row r="7115" spans="1:8" x14ac:dyDescent="0.3">
      <c r="A7115" s="1">
        <v>7114</v>
      </c>
      <c r="B7115" t="s">
        <v>7120</v>
      </c>
      <c r="C7115" t="s">
        <v>36697</v>
      </c>
      <c r="D7115" t="s">
        <v>35138</v>
      </c>
      <c r="E7115" t="s">
        <v>36697</v>
      </c>
      <c r="F7115" t="s">
        <v>36698</v>
      </c>
      <c r="G7115" t="s">
        <v>79703</v>
      </c>
      <c r="H7115">
        <v>-3.864698076733908E-3</v>
      </c>
    </row>
    <row r="7116" spans="1:8" x14ac:dyDescent="0.3">
      <c r="A7116" s="1">
        <v>7115</v>
      </c>
      <c r="B7116" t="s">
        <v>7121</v>
      </c>
      <c r="C7116" t="s">
        <v>36698</v>
      </c>
      <c r="D7116" t="s">
        <v>52482</v>
      </c>
      <c r="E7116" t="s">
        <v>33436</v>
      </c>
      <c r="F7116" t="s">
        <v>34242</v>
      </c>
      <c r="G7116" t="s">
        <v>79704</v>
      </c>
      <c r="H7116">
        <v>5.9945336066719573E-3</v>
      </c>
    </row>
    <row r="7117" spans="1:8" x14ac:dyDescent="0.3">
      <c r="A7117" s="1">
        <v>7116</v>
      </c>
      <c r="B7117" t="s">
        <v>7122</v>
      </c>
      <c r="C7117" t="s">
        <v>34251</v>
      </c>
      <c r="D7117" t="s">
        <v>52483</v>
      </c>
      <c r="E7117" t="s">
        <v>60420</v>
      </c>
      <c r="F7117" t="s">
        <v>37227</v>
      </c>
      <c r="G7117" t="s">
        <v>79705</v>
      </c>
      <c r="H7117">
        <v>-6.6724997343351874E-3</v>
      </c>
    </row>
    <row r="7118" spans="1:8" x14ac:dyDescent="0.3">
      <c r="A7118" s="1">
        <v>7117</v>
      </c>
      <c r="B7118" t="s">
        <v>7123</v>
      </c>
      <c r="C7118" t="s">
        <v>35775</v>
      </c>
      <c r="D7118" t="s">
        <v>34252</v>
      </c>
      <c r="E7118" t="s">
        <v>61361</v>
      </c>
      <c r="F7118" t="s">
        <v>34242</v>
      </c>
      <c r="G7118" t="s">
        <v>79706</v>
      </c>
      <c r="H7118">
        <v>6.672499734335314E-3</v>
      </c>
    </row>
    <row r="7119" spans="1:8" x14ac:dyDescent="0.3">
      <c r="A7119" s="1">
        <v>7118</v>
      </c>
      <c r="B7119" t="s">
        <v>7124</v>
      </c>
      <c r="C7119" t="s">
        <v>33258</v>
      </c>
      <c r="D7119" t="s">
        <v>33258</v>
      </c>
      <c r="E7119" t="s">
        <v>33401</v>
      </c>
      <c r="F7119" t="s">
        <v>35151</v>
      </c>
      <c r="G7119" t="s">
        <v>79707</v>
      </c>
      <c r="H7119">
        <v>-2.131877979379227E-4</v>
      </c>
    </row>
    <row r="7120" spans="1:8" x14ac:dyDescent="0.3">
      <c r="A7120" s="1">
        <v>7119</v>
      </c>
      <c r="B7120" t="s">
        <v>7125</v>
      </c>
      <c r="C7120" t="s">
        <v>36699</v>
      </c>
      <c r="D7120" t="s">
        <v>52484</v>
      </c>
      <c r="E7120" t="s">
        <v>52621</v>
      </c>
      <c r="F7120" t="s">
        <v>52621</v>
      </c>
      <c r="G7120" t="s">
        <v>79708</v>
      </c>
      <c r="H7120">
        <v>1.0586191223283459E-2</v>
      </c>
    </row>
    <row r="7121" spans="1:8" x14ac:dyDescent="0.3">
      <c r="A7121" s="1">
        <v>7120</v>
      </c>
      <c r="B7121" t="s">
        <v>7126</v>
      </c>
      <c r="C7121" t="s">
        <v>35067</v>
      </c>
      <c r="D7121" t="s">
        <v>36710</v>
      </c>
      <c r="E7121" t="s">
        <v>33466</v>
      </c>
      <c r="F7121" t="s">
        <v>33466</v>
      </c>
      <c r="G7121" t="s">
        <v>79709</v>
      </c>
      <c r="H7121">
        <v>7.0913083084858898E-3</v>
      </c>
    </row>
    <row r="7122" spans="1:8" x14ac:dyDescent="0.3">
      <c r="A7122" s="1">
        <v>7121</v>
      </c>
      <c r="B7122" t="s">
        <v>7127</v>
      </c>
      <c r="C7122" t="s">
        <v>33303</v>
      </c>
      <c r="D7122" t="s">
        <v>35160</v>
      </c>
      <c r="E7122" t="s">
        <v>33412</v>
      </c>
      <c r="F7122" t="s">
        <v>35160</v>
      </c>
      <c r="G7122" t="s">
        <v>79710</v>
      </c>
      <c r="H7122">
        <v>-7.1774780629554353E-3</v>
      </c>
    </row>
    <row r="7123" spans="1:8" x14ac:dyDescent="0.3">
      <c r="A7123" s="1">
        <v>7122</v>
      </c>
      <c r="B7123" t="s">
        <v>7128</v>
      </c>
      <c r="C7123" t="s">
        <v>35160</v>
      </c>
      <c r="D7123" t="s">
        <v>52485</v>
      </c>
      <c r="E7123" t="s">
        <v>33291</v>
      </c>
      <c r="F7123" t="s">
        <v>52485</v>
      </c>
      <c r="G7123" t="s">
        <v>79711</v>
      </c>
      <c r="H7123">
        <v>-1.3607398663211969E-2</v>
      </c>
    </row>
    <row r="7124" spans="1:8" x14ac:dyDescent="0.3">
      <c r="A7124" s="1">
        <v>7123</v>
      </c>
      <c r="B7124" t="s">
        <v>7129</v>
      </c>
      <c r="C7124" t="s">
        <v>36700</v>
      </c>
      <c r="D7124" t="s">
        <v>34154</v>
      </c>
      <c r="E7124" t="s">
        <v>51221</v>
      </c>
      <c r="F7124" t="s">
        <v>68035</v>
      </c>
      <c r="G7124" t="s">
        <v>79712</v>
      </c>
      <c r="H7124">
        <v>4.4725651197379144E-3</v>
      </c>
    </row>
    <row r="7125" spans="1:8" x14ac:dyDescent="0.3">
      <c r="A7125" s="1">
        <v>7124</v>
      </c>
      <c r="B7125" t="s">
        <v>7130</v>
      </c>
      <c r="C7125" t="s">
        <v>34149</v>
      </c>
      <c r="D7125" t="s">
        <v>37234</v>
      </c>
      <c r="E7125" t="s">
        <v>34221</v>
      </c>
      <c r="F7125" t="s">
        <v>36701</v>
      </c>
      <c r="G7125" t="s">
        <v>79713</v>
      </c>
      <c r="H7125">
        <v>-1.1946413230675701E-3</v>
      </c>
    </row>
    <row r="7126" spans="1:8" x14ac:dyDescent="0.3">
      <c r="A7126" s="1">
        <v>7125</v>
      </c>
      <c r="B7126" t="s">
        <v>7131</v>
      </c>
      <c r="C7126" t="s">
        <v>36701</v>
      </c>
      <c r="D7126" t="s">
        <v>35650</v>
      </c>
      <c r="E7126" t="s">
        <v>61361</v>
      </c>
      <c r="F7126" t="s">
        <v>60858</v>
      </c>
      <c r="G7126" t="s">
        <v>79714</v>
      </c>
      <c r="H7126">
        <v>1.664355446612887E-3</v>
      </c>
    </row>
    <row r="7127" spans="1:8" x14ac:dyDescent="0.3">
      <c r="A7127" s="1">
        <v>7126</v>
      </c>
      <c r="B7127" t="s">
        <v>7132</v>
      </c>
      <c r="C7127" t="s">
        <v>36702</v>
      </c>
      <c r="D7127" t="s">
        <v>36714</v>
      </c>
      <c r="E7127" t="s">
        <v>33394</v>
      </c>
      <c r="F7127" t="s">
        <v>35716</v>
      </c>
      <c r="G7127" t="s">
        <v>79715</v>
      </c>
      <c r="H7127">
        <v>4.3660714849705759E-3</v>
      </c>
    </row>
    <row r="7128" spans="1:8" x14ac:dyDescent="0.3">
      <c r="A7128" s="1">
        <v>7127</v>
      </c>
      <c r="B7128" t="s">
        <v>7133</v>
      </c>
      <c r="C7128" t="s">
        <v>32888</v>
      </c>
      <c r="D7128" t="s">
        <v>33441</v>
      </c>
      <c r="E7128" t="s">
        <v>52638</v>
      </c>
      <c r="F7128" t="s">
        <v>36703</v>
      </c>
      <c r="G7128" t="s">
        <v>79716</v>
      </c>
      <c r="H7128">
        <v>-4.1097707573819588E-3</v>
      </c>
    </row>
    <row r="7129" spans="1:8" x14ac:dyDescent="0.3">
      <c r="A7129" s="1">
        <v>7128</v>
      </c>
      <c r="B7129" t="s">
        <v>7134</v>
      </c>
      <c r="C7129" t="s">
        <v>36703</v>
      </c>
      <c r="D7129" t="s">
        <v>34253</v>
      </c>
      <c r="E7129" t="s">
        <v>34250</v>
      </c>
      <c r="F7129" t="s">
        <v>33449</v>
      </c>
      <c r="G7129" t="s">
        <v>79717</v>
      </c>
      <c r="H7129">
        <v>2.4809662824063928E-3</v>
      </c>
    </row>
    <row r="7130" spans="1:8" x14ac:dyDescent="0.3">
      <c r="A7130" s="1">
        <v>7129</v>
      </c>
      <c r="B7130" t="s">
        <v>7135</v>
      </c>
      <c r="C7130" t="s">
        <v>33408</v>
      </c>
      <c r="D7130" t="s">
        <v>32885</v>
      </c>
      <c r="E7130" t="s">
        <v>37284</v>
      </c>
      <c r="F7130" t="s">
        <v>35070</v>
      </c>
      <c r="G7130" t="s">
        <v>79718</v>
      </c>
      <c r="H7130">
        <v>-1.7129887412867701E-4</v>
      </c>
    </row>
    <row r="7131" spans="1:8" x14ac:dyDescent="0.3">
      <c r="A7131" s="1">
        <v>7130</v>
      </c>
      <c r="B7131" t="s">
        <v>7136</v>
      </c>
      <c r="C7131" t="s">
        <v>35060</v>
      </c>
      <c r="D7131" t="s">
        <v>34253</v>
      </c>
      <c r="E7131" t="s">
        <v>37314</v>
      </c>
      <c r="F7131" t="s">
        <v>33258</v>
      </c>
      <c r="G7131" t="s">
        <v>77972</v>
      </c>
      <c r="H7131">
        <v>-6.2749656306238088E-3</v>
      </c>
    </row>
    <row r="7132" spans="1:8" x14ac:dyDescent="0.3">
      <c r="A7132" s="1">
        <v>7131</v>
      </c>
      <c r="B7132" t="s">
        <v>7137</v>
      </c>
      <c r="C7132" t="s">
        <v>34134</v>
      </c>
      <c r="D7132" t="s">
        <v>52485</v>
      </c>
      <c r="E7132" t="s">
        <v>33394</v>
      </c>
      <c r="F7132" t="s">
        <v>33249</v>
      </c>
      <c r="G7132" t="s">
        <v>79719</v>
      </c>
      <c r="H7132">
        <v>7.6033000519722914E-3</v>
      </c>
    </row>
    <row r="7133" spans="1:8" x14ac:dyDescent="0.3">
      <c r="A7133" s="1">
        <v>7132</v>
      </c>
      <c r="B7133" t="s">
        <v>7138</v>
      </c>
      <c r="C7133" t="s">
        <v>35073</v>
      </c>
      <c r="D7133" t="s">
        <v>34240</v>
      </c>
      <c r="E7133" t="s">
        <v>33453</v>
      </c>
      <c r="F7133" t="s">
        <v>51612</v>
      </c>
      <c r="G7133" t="s">
        <v>79720</v>
      </c>
      <c r="H7133">
        <v>-2.056027452625577E-3</v>
      </c>
    </row>
    <row r="7134" spans="1:8" x14ac:dyDescent="0.3">
      <c r="A7134" s="1">
        <v>7133</v>
      </c>
      <c r="B7134" t="s">
        <v>7139</v>
      </c>
      <c r="C7134" t="s">
        <v>35059</v>
      </c>
      <c r="D7134" t="s">
        <v>33405</v>
      </c>
      <c r="E7134" t="s">
        <v>51224</v>
      </c>
      <c r="F7134" t="s">
        <v>36708</v>
      </c>
      <c r="G7134" t="s">
        <v>79721</v>
      </c>
      <c r="H7134">
        <v>1.4987691489876331E-3</v>
      </c>
    </row>
    <row r="7135" spans="1:8" x14ac:dyDescent="0.3">
      <c r="A7135" s="1">
        <v>7134</v>
      </c>
      <c r="B7135" t="s">
        <v>7140</v>
      </c>
      <c r="C7135" t="s">
        <v>36704</v>
      </c>
      <c r="D7135" t="s">
        <v>34146</v>
      </c>
      <c r="E7135" t="s">
        <v>33461</v>
      </c>
      <c r="F7135" t="s">
        <v>33394</v>
      </c>
      <c r="G7135" t="s">
        <v>79722</v>
      </c>
      <c r="H7135">
        <v>1.501018830124158E-3</v>
      </c>
    </row>
    <row r="7136" spans="1:8" x14ac:dyDescent="0.3">
      <c r="A7136" s="1">
        <v>7135</v>
      </c>
      <c r="B7136" t="s">
        <v>7141</v>
      </c>
      <c r="C7136" t="s">
        <v>36705</v>
      </c>
      <c r="D7136" t="s">
        <v>51036</v>
      </c>
      <c r="E7136" t="s">
        <v>37296</v>
      </c>
      <c r="F7136" t="s">
        <v>51004</v>
      </c>
      <c r="G7136" t="s">
        <v>79723</v>
      </c>
      <c r="H7136">
        <v>-3.8979724239177958E-3</v>
      </c>
    </row>
    <row r="7137" spans="1:8" x14ac:dyDescent="0.3">
      <c r="A7137" s="1">
        <v>7136</v>
      </c>
      <c r="B7137" t="s">
        <v>7142</v>
      </c>
      <c r="C7137" t="s">
        <v>32884</v>
      </c>
      <c r="D7137" t="s">
        <v>51856</v>
      </c>
      <c r="E7137" t="s">
        <v>35713</v>
      </c>
      <c r="F7137" t="s">
        <v>36706</v>
      </c>
      <c r="G7137" t="s">
        <v>79724</v>
      </c>
      <c r="H7137">
        <v>-1.7512765298597619E-3</v>
      </c>
    </row>
    <row r="7138" spans="1:8" x14ac:dyDescent="0.3">
      <c r="A7138" s="1">
        <v>7137</v>
      </c>
      <c r="B7138" t="s">
        <v>7143</v>
      </c>
      <c r="C7138" t="s">
        <v>36706</v>
      </c>
      <c r="D7138" t="s">
        <v>37232</v>
      </c>
      <c r="E7138" t="s">
        <v>33408</v>
      </c>
      <c r="F7138" t="s">
        <v>36707</v>
      </c>
      <c r="G7138" t="s">
        <v>79725</v>
      </c>
      <c r="H7138">
        <v>2.5210995086015122E-3</v>
      </c>
    </row>
    <row r="7139" spans="1:8" x14ac:dyDescent="0.3">
      <c r="A7139" s="1">
        <v>7138</v>
      </c>
      <c r="B7139" t="s">
        <v>7144</v>
      </c>
      <c r="C7139" t="s">
        <v>36707</v>
      </c>
      <c r="D7139" t="s">
        <v>51004</v>
      </c>
      <c r="E7139" t="s">
        <v>36708</v>
      </c>
      <c r="F7139" t="s">
        <v>36708</v>
      </c>
      <c r="G7139" t="s">
        <v>79726</v>
      </c>
      <c r="H7139">
        <v>1.6271306150517301E-3</v>
      </c>
    </row>
    <row r="7140" spans="1:8" x14ac:dyDescent="0.3">
      <c r="A7140" s="1">
        <v>7139</v>
      </c>
      <c r="B7140" t="s">
        <v>7145</v>
      </c>
      <c r="C7140" t="s">
        <v>36708</v>
      </c>
      <c r="D7140" t="s">
        <v>51612</v>
      </c>
      <c r="E7140" t="s">
        <v>34214</v>
      </c>
      <c r="F7140" t="s">
        <v>34214</v>
      </c>
      <c r="G7140" t="s">
        <v>79727</v>
      </c>
      <c r="H7140">
        <v>3.907345188919855E-3</v>
      </c>
    </row>
    <row r="7141" spans="1:8" x14ac:dyDescent="0.3">
      <c r="A7141" s="1">
        <v>7140</v>
      </c>
      <c r="B7141" t="s">
        <v>7146</v>
      </c>
      <c r="C7141" t="s">
        <v>36709</v>
      </c>
      <c r="D7141" t="s">
        <v>37232</v>
      </c>
      <c r="E7141" t="s">
        <v>33393</v>
      </c>
      <c r="F7141" t="s">
        <v>51030</v>
      </c>
      <c r="G7141" t="s">
        <v>79728</v>
      </c>
      <c r="H7141">
        <v>-2.8354188348067269E-3</v>
      </c>
    </row>
    <row r="7142" spans="1:8" x14ac:dyDescent="0.3">
      <c r="A7142" s="1">
        <v>7141</v>
      </c>
      <c r="B7142" t="s">
        <v>7147</v>
      </c>
      <c r="C7142" t="s">
        <v>36710</v>
      </c>
      <c r="D7142" t="s">
        <v>52486</v>
      </c>
      <c r="E7142" t="s">
        <v>37260</v>
      </c>
      <c r="F7142" t="s">
        <v>60305</v>
      </c>
      <c r="G7142" t="s">
        <v>79729</v>
      </c>
      <c r="H7142">
        <v>5.4200674693393354E-3</v>
      </c>
    </row>
    <row r="7143" spans="1:8" x14ac:dyDescent="0.3">
      <c r="A7143" s="1">
        <v>7142</v>
      </c>
      <c r="B7143" t="s">
        <v>7148</v>
      </c>
      <c r="C7143" t="s">
        <v>36711</v>
      </c>
      <c r="D7143" t="s">
        <v>37314</v>
      </c>
      <c r="E7143" t="s">
        <v>33461</v>
      </c>
      <c r="F7143" t="s">
        <v>51224</v>
      </c>
      <c r="G7143" t="s">
        <v>79730</v>
      </c>
      <c r="H7143">
        <v>-3.7025917358737919E-3</v>
      </c>
    </row>
    <row r="7144" spans="1:8" x14ac:dyDescent="0.3">
      <c r="A7144" s="1">
        <v>7143</v>
      </c>
      <c r="B7144" t="s">
        <v>7149</v>
      </c>
      <c r="C7144" t="s">
        <v>36712</v>
      </c>
      <c r="D7144" t="s">
        <v>51858</v>
      </c>
      <c r="E7144" t="s">
        <v>51018</v>
      </c>
      <c r="F7144" t="s">
        <v>52626</v>
      </c>
      <c r="G7144" t="s">
        <v>79731</v>
      </c>
      <c r="H7144">
        <v>4.5224584455886441E-3</v>
      </c>
    </row>
    <row r="7145" spans="1:8" x14ac:dyDescent="0.3">
      <c r="A7145" s="1">
        <v>7144</v>
      </c>
      <c r="B7145" t="s">
        <v>7150</v>
      </c>
      <c r="C7145" t="s">
        <v>33457</v>
      </c>
      <c r="D7145" t="s">
        <v>33499</v>
      </c>
      <c r="E7145" t="s">
        <v>33304</v>
      </c>
      <c r="F7145" t="s">
        <v>33499</v>
      </c>
      <c r="G7145" t="s">
        <v>79732</v>
      </c>
      <c r="H7145">
        <v>-3.1893829294167781E-3</v>
      </c>
    </row>
    <row r="7146" spans="1:8" x14ac:dyDescent="0.3">
      <c r="A7146" s="1">
        <v>7145</v>
      </c>
      <c r="B7146" t="s">
        <v>7151</v>
      </c>
      <c r="C7146" t="s">
        <v>33499</v>
      </c>
      <c r="D7146" t="s">
        <v>34156</v>
      </c>
      <c r="E7146" t="s">
        <v>33429</v>
      </c>
      <c r="F7146" t="s">
        <v>36713</v>
      </c>
      <c r="G7146" t="s">
        <v>79733</v>
      </c>
      <c r="H7146">
        <v>-2.1492442936244952E-3</v>
      </c>
    </row>
    <row r="7147" spans="1:8" x14ac:dyDescent="0.3">
      <c r="A7147" s="1">
        <v>7146</v>
      </c>
      <c r="B7147" t="s">
        <v>7152</v>
      </c>
      <c r="C7147" t="s">
        <v>36713</v>
      </c>
      <c r="D7147" t="s">
        <v>33250</v>
      </c>
      <c r="E7147" t="s">
        <v>60740</v>
      </c>
      <c r="F7147" t="s">
        <v>34243</v>
      </c>
      <c r="G7147" t="s">
        <v>79734</v>
      </c>
      <c r="H7147">
        <v>-4.4984331368623691E-3</v>
      </c>
    </row>
    <row r="7148" spans="1:8" x14ac:dyDescent="0.3">
      <c r="A7148" s="1">
        <v>7147</v>
      </c>
      <c r="B7148" t="s">
        <v>7153</v>
      </c>
      <c r="C7148" t="s">
        <v>36714</v>
      </c>
      <c r="D7148" t="s">
        <v>35074</v>
      </c>
      <c r="E7148" t="s">
        <v>51645</v>
      </c>
      <c r="F7148" t="s">
        <v>36714</v>
      </c>
      <c r="G7148" t="s">
        <v>79735</v>
      </c>
      <c r="H7148">
        <v>-2.7320088707979062E-3</v>
      </c>
    </row>
    <row r="7149" spans="1:8" x14ac:dyDescent="0.3">
      <c r="A7149" s="1">
        <v>7148</v>
      </c>
      <c r="B7149" t="s">
        <v>7154</v>
      </c>
      <c r="C7149" t="s">
        <v>36715</v>
      </c>
      <c r="D7149" t="s">
        <v>33502</v>
      </c>
      <c r="E7149" t="s">
        <v>51016</v>
      </c>
      <c r="F7149" t="s">
        <v>68036</v>
      </c>
      <c r="G7149" t="s">
        <v>79736</v>
      </c>
      <c r="H7149">
        <v>-2.9371096989686662E-3</v>
      </c>
    </row>
    <row r="7150" spans="1:8" x14ac:dyDescent="0.3">
      <c r="A7150" s="1">
        <v>7149</v>
      </c>
      <c r="B7150" t="s">
        <v>7155</v>
      </c>
      <c r="C7150" t="s">
        <v>36716</v>
      </c>
      <c r="D7150" t="s">
        <v>34157</v>
      </c>
      <c r="E7150" t="s">
        <v>37285</v>
      </c>
      <c r="F7150" t="s">
        <v>33437</v>
      </c>
      <c r="G7150" t="s">
        <v>79737</v>
      </c>
      <c r="H7150">
        <v>-3.0556404541705342E-3</v>
      </c>
    </row>
    <row r="7151" spans="1:8" x14ac:dyDescent="0.3">
      <c r="A7151" s="1">
        <v>7150</v>
      </c>
      <c r="B7151" t="s">
        <v>7156</v>
      </c>
      <c r="C7151" t="s">
        <v>36717</v>
      </c>
      <c r="D7151" t="s">
        <v>35663</v>
      </c>
      <c r="E7151" t="s">
        <v>37224</v>
      </c>
      <c r="F7151" t="s">
        <v>51189</v>
      </c>
      <c r="G7151" t="s">
        <v>79738</v>
      </c>
      <c r="H7151">
        <v>-3.2153008196893549E-3</v>
      </c>
    </row>
    <row r="7152" spans="1:8" x14ac:dyDescent="0.3">
      <c r="A7152" s="1">
        <v>7151</v>
      </c>
      <c r="B7152" t="s">
        <v>7157</v>
      </c>
      <c r="C7152" t="s">
        <v>35235</v>
      </c>
      <c r="D7152" t="s">
        <v>35235</v>
      </c>
      <c r="E7152" t="s">
        <v>37233</v>
      </c>
      <c r="F7152" t="s">
        <v>67605</v>
      </c>
      <c r="G7152" t="s">
        <v>79739</v>
      </c>
      <c r="H7152">
        <v>1.8602296828448581E-3</v>
      </c>
    </row>
    <row r="7153" spans="1:8" x14ac:dyDescent="0.3">
      <c r="A7153" s="1">
        <v>7152</v>
      </c>
      <c r="B7153" t="s">
        <v>7158</v>
      </c>
      <c r="C7153" t="s">
        <v>36718</v>
      </c>
      <c r="D7153" t="s">
        <v>32910</v>
      </c>
      <c r="E7153" t="s">
        <v>34126</v>
      </c>
      <c r="F7153" t="s">
        <v>34126</v>
      </c>
      <c r="G7153" t="s">
        <v>79740</v>
      </c>
      <c r="H7153">
        <v>3.8092819964150601E-4</v>
      </c>
    </row>
    <row r="7154" spans="1:8" x14ac:dyDescent="0.3">
      <c r="A7154" s="1">
        <v>7153</v>
      </c>
      <c r="B7154" t="s">
        <v>7159</v>
      </c>
      <c r="C7154" t="s">
        <v>35138</v>
      </c>
      <c r="D7154" t="s">
        <v>32869</v>
      </c>
      <c r="E7154" t="s">
        <v>52618</v>
      </c>
      <c r="F7154" t="s">
        <v>68037</v>
      </c>
      <c r="G7154" t="s">
        <v>79741</v>
      </c>
      <c r="H7154">
        <v>-1.5228429338896511E-3</v>
      </c>
    </row>
    <row r="7155" spans="1:8" x14ac:dyDescent="0.3">
      <c r="A7155" s="1">
        <v>7154</v>
      </c>
      <c r="B7155" t="s">
        <v>7160</v>
      </c>
      <c r="C7155" t="s">
        <v>36719</v>
      </c>
      <c r="D7155" t="s">
        <v>52487</v>
      </c>
      <c r="E7155" t="s">
        <v>51237</v>
      </c>
      <c r="F7155" t="s">
        <v>68038</v>
      </c>
      <c r="G7155" t="s">
        <v>79742</v>
      </c>
      <c r="H7155">
        <v>-3.5443075077970921E-3</v>
      </c>
    </row>
    <row r="7156" spans="1:8" x14ac:dyDescent="0.3">
      <c r="A7156" s="1">
        <v>7155</v>
      </c>
      <c r="B7156" t="s">
        <v>7161</v>
      </c>
      <c r="C7156" t="s">
        <v>36720</v>
      </c>
      <c r="D7156" t="s">
        <v>52483</v>
      </c>
      <c r="E7156" t="s">
        <v>32873</v>
      </c>
      <c r="F7156" t="s">
        <v>32903</v>
      </c>
      <c r="G7156" t="s">
        <v>79743</v>
      </c>
      <c r="H7156">
        <v>-6.6328273061228831E-3</v>
      </c>
    </row>
    <row r="7157" spans="1:8" x14ac:dyDescent="0.3">
      <c r="A7157" s="1">
        <v>7156</v>
      </c>
      <c r="B7157" t="s">
        <v>7162</v>
      </c>
      <c r="C7157" t="s">
        <v>33261</v>
      </c>
      <c r="D7157" t="s">
        <v>32597</v>
      </c>
      <c r="E7157" t="s">
        <v>34125</v>
      </c>
      <c r="F7157" t="s">
        <v>36721</v>
      </c>
      <c r="G7157" t="s">
        <v>79744</v>
      </c>
      <c r="H7157">
        <v>-1.714011414376902E-3</v>
      </c>
    </row>
    <row r="7158" spans="1:8" x14ac:dyDescent="0.3">
      <c r="A7158" s="1">
        <v>7157</v>
      </c>
      <c r="B7158" t="s">
        <v>7163</v>
      </c>
      <c r="C7158" t="s">
        <v>36721</v>
      </c>
      <c r="D7158" t="s">
        <v>32937</v>
      </c>
      <c r="E7158" t="s">
        <v>35648</v>
      </c>
      <c r="F7158" t="s">
        <v>32857</v>
      </c>
      <c r="G7158" t="s">
        <v>79745</v>
      </c>
      <c r="H7158">
        <v>-1.076016281079867E-2</v>
      </c>
    </row>
    <row r="7159" spans="1:8" x14ac:dyDescent="0.3">
      <c r="A7159" s="1">
        <v>7158</v>
      </c>
      <c r="B7159" t="s">
        <v>7164</v>
      </c>
      <c r="C7159" t="s">
        <v>32857</v>
      </c>
      <c r="D7159" t="s">
        <v>32946</v>
      </c>
      <c r="E7159" t="s">
        <v>32874</v>
      </c>
      <c r="F7159" t="s">
        <v>32833</v>
      </c>
      <c r="G7159" t="s">
        <v>79746</v>
      </c>
      <c r="H7159">
        <v>-4.8641837115858027E-3</v>
      </c>
    </row>
    <row r="7160" spans="1:8" x14ac:dyDescent="0.3">
      <c r="A7160" s="1">
        <v>7159</v>
      </c>
      <c r="B7160" t="s">
        <v>7165</v>
      </c>
      <c r="C7160" t="s">
        <v>32833</v>
      </c>
      <c r="D7160" t="s">
        <v>36915</v>
      </c>
      <c r="E7160" t="s">
        <v>32772</v>
      </c>
      <c r="F7160" t="s">
        <v>35290</v>
      </c>
      <c r="G7160" t="s">
        <v>79747</v>
      </c>
      <c r="H7160">
        <v>-1.9868742518911259E-2</v>
      </c>
    </row>
    <row r="7161" spans="1:8" x14ac:dyDescent="0.3">
      <c r="A7161" s="1">
        <v>7160</v>
      </c>
      <c r="B7161" t="s">
        <v>7166</v>
      </c>
      <c r="C7161" t="s">
        <v>36722</v>
      </c>
      <c r="D7161" t="s">
        <v>32729</v>
      </c>
      <c r="E7161" t="s">
        <v>32786</v>
      </c>
      <c r="F7161" t="s">
        <v>36723</v>
      </c>
      <c r="G7161" t="s">
        <v>79748</v>
      </c>
      <c r="H7161">
        <v>-1.007313178230591E-3</v>
      </c>
    </row>
    <row r="7162" spans="1:8" x14ac:dyDescent="0.3">
      <c r="A7162" s="1">
        <v>7161</v>
      </c>
      <c r="B7162" t="s">
        <v>7167</v>
      </c>
      <c r="C7162" t="s">
        <v>36723</v>
      </c>
      <c r="D7162" t="s">
        <v>32757</v>
      </c>
      <c r="E7162" t="s">
        <v>32766</v>
      </c>
      <c r="F7162" t="s">
        <v>60223</v>
      </c>
      <c r="G7162" t="s">
        <v>79749</v>
      </c>
      <c r="H7162">
        <v>1.2196014300970391E-2</v>
      </c>
    </row>
    <row r="7163" spans="1:8" x14ac:dyDescent="0.3">
      <c r="A7163" s="1">
        <v>7162</v>
      </c>
      <c r="B7163" t="s">
        <v>7168</v>
      </c>
      <c r="C7163" t="s">
        <v>32670</v>
      </c>
      <c r="D7163" t="s">
        <v>35085</v>
      </c>
      <c r="E7163" t="s">
        <v>61362</v>
      </c>
      <c r="F7163" t="s">
        <v>35757</v>
      </c>
      <c r="G7163" t="s">
        <v>79750</v>
      </c>
      <c r="H7163">
        <v>-1.026107597808011E-2</v>
      </c>
    </row>
    <row r="7164" spans="1:8" x14ac:dyDescent="0.3">
      <c r="A7164" s="1">
        <v>7163</v>
      </c>
      <c r="B7164" t="s">
        <v>7169</v>
      </c>
      <c r="C7164" t="s">
        <v>35756</v>
      </c>
      <c r="D7164" t="s">
        <v>36874</v>
      </c>
      <c r="E7164" t="s">
        <v>51889</v>
      </c>
      <c r="F7164" t="s">
        <v>51097</v>
      </c>
      <c r="G7164" t="s">
        <v>79751</v>
      </c>
      <c r="H7164">
        <v>-1.481923947769901E-2</v>
      </c>
    </row>
    <row r="7165" spans="1:8" x14ac:dyDescent="0.3">
      <c r="A7165" s="1">
        <v>7164</v>
      </c>
      <c r="B7165" t="s">
        <v>7170</v>
      </c>
      <c r="C7165" t="s">
        <v>34100</v>
      </c>
      <c r="D7165" t="s">
        <v>36963</v>
      </c>
      <c r="E7165" t="s">
        <v>52490</v>
      </c>
      <c r="F7165" t="s">
        <v>35105</v>
      </c>
      <c r="G7165" t="s">
        <v>79752</v>
      </c>
      <c r="H7165">
        <v>-1.8668207912006869E-3</v>
      </c>
    </row>
    <row r="7166" spans="1:8" x14ac:dyDescent="0.3">
      <c r="A7166" s="1">
        <v>7165</v>
      </c>
      <c r="B7166" t="s">
        <v>7171</v>
      </c>
      <c r="C7166" t="s">
        <v>34102</v>
      </c>
      <c r="D7166" t="s">
        <v>36874</v>
      </c>
      <c r="E7166" t="s">
        <v>33514</v>
      </c>
      <c r="F7166" t="s">
        <v>33514</v>
      </c>
      <c r="G7166" t="s">
        <v>79753</v>
      </c>
      <c r="H7166">
        <v>1.1695106056811049E-2</v>
      </c>
    </row>
    <row r="7167" spans="1:8" x14ac:dyDescent="0.3">
      <c r="A7167" s="1">
        <v>7166</v>
      </c>
      <c r="B7167" t="s">
        <v>7172</v>
      </c>
      <c r="C7167" t="s">
        <v>36724</v>
      </c>
      <c r="D7167" t="s">
        <v>36724</v>
      </c>
      <c r="E7167" t="s">
        <v>32646</v>
      </c>
      <c r="F7167" t="s">
        <v>33545</v>
      </c>
      <c r="G7167" t="s">
        <v>79754</v>
      </c>
      <c r="H7167">
        <v>-2.0072663107581769E-4</v>
      </c>
    </row>
    <row r="7168" spans="1:8" x14ac:dyDescent="0.3">
      <c r="A7168" s="1">
        <v>7167</v>
      </c>
      <c r="B7168" t="s">
        <v>7173</v>
      </c>
      <c r="C7168" t="s">
        <v>33545</v>
      </c>
      <c r="D7168" t="s">
        <v>34077</v>
      </c>
      <c r="E7168" t="s">
        <v>32745</v>
      </c>
      <c r="F7168" t="s">
        <v>36803</v>
      </c>
      <c r="G7168" t="s">
        <v>79755</v>
      </c>
      <c r="H7168">
        <v>-5.8036145205987337E-3</v>
      </c>
    </row>
    <row r="7169" spans="1:8" x14ac:dyDescent="0.3">
      <c r="A7169" s="1">
        <v>7168</v>
      </c>
      <c r="B7169" t="s">
        <v>7174</v>
      </c>
      <c r="C7169" t="s">
        <v>32727</v>
      </c>
      <c r="D7169" t="s">
        <v>36732</v>
      </c>
      <c r="E7169" t="s">
        <v>36986</v>
      </c>
      <c r="F7169" t="s">
        <v>33556</v>
      </c>
      <c r="G7169" t="s">
        <v>79756</v>
      </c>
      <c r="H7169">
        <v>-5.6510815780809751E-3</v>
      </c>
    </row>
    <row r="7170" spans="1:8" x14ac:dyDescent="0.3">
      <c r="A7170" s="1">
        <v>7169</v>
      </c>
      <c r="B7170" t="s">
        <v>7175</v>
      </c>
      <c r="C7170" t="s">
        <v>33556</v>
      </c>
      <c r="D7170" t="s">
        <v>36941</v>
      </c>
      <c r="E7170" t="s">
        <v>36813</v>
      </c>
      <c r="F7170" t="s">
        <v>33094</v>
      </c>
      <c r="G7170" t="s">
        <v>79757</v>
      </c>
      <c r="H7170">
        <v>-2.2990338333143969E-3</v>
      </c>
    </row>
    <row r="7171" spans="1:8" x14ac:dyDescent="0.3">
      <c r="A7171" s="1">
        <v>7170</v>
      </c>
      <c r="B7171" t="s">
        <v>7176</v>
      </c>
      <c r="C7171" t="s">
        <v>36725</v>
      </c>
      <c r="D7171" t="s">
        <v>34021</v>
      </c>
      <c r="E7171" t="s">
        <v>37020</v>
      </c>
      <c r="F7171" t="s">
        <v>33025</v>
      </c>
      <c r="G7171" t="s">
        <v>79758</v>
      </c>
      <c r="H7171">
        <v>-2.8723925979504759E-2</v>
      </c>
    </row>
    <row r="7172" spans="1:8" x14ac:dyDescent="0.3">
      <c r="A7172" s="1">
        <v>7171</v>
      </c>
      <c r="B7172" t="s">
        <v>7177</v>
      </c>
      <c r="C7172" t="s">
        <v>32443</v>
      </c>
      <c r="D7172" t="s">
        <v>32443</v>
      </c>
      <c r="E7172" t="s">
        <v>33881</v>
      </c>
      <c r="F7172" t="s">
        <v>51708</v>
      </c>
      <c r="G7172" t="s">
        <v>79759</v>
      </c>
      <c r="H7172">
        <v>6.0971092639935812E-3</v>
      </c>
    </row>
    <row r="7173" spans="1:8" x14ac:dyDescent="0.3">
      <c r="A7173" s="1">
        <v>7172</v>
      </c>
      <c r="B7173" t="s">
        <v>7178</v>
      </c>
      <c r="C7173" t="s">
        <v>36726</v>
      </c>
      <c r="D7173" t="s">
        <v>32524</v>
      </c>
      <c r="E7173" t="s">
        <v>33888</v>
      </c>
      <c r="F7173" t="s">
        <v>53529</v>
      </c>
      <c r="G7173" t="s">
        <v>79760</v>
      </c>
      <c r="H7173">
        <v>-1.559291136667958E-2</v>
      </c>
    </row>
    <row r="7174" spans="1:8" x14ac:dyDescent="0.3">
      <c r="A7174" s="1">
        <v>7173</v>
      </c>
      <c r="B7174" t="s">
        <v>7179</v>
      </c>
      <c r="C7174" t="s">
        <v>33671</v>
      </c>
      <c r="D7174" t="s">
        <v>52488</v>
      </c>
      <c r="E7174" t="s">
        <v>37065</v>
      </c>
      <c r="F7174" t="s">
        <v>38990</v>
      </c>
      <c r="G7174" t="s">
        <v>79761</v>
      </c>
      <c r="H7174">
        <v>-2.0705610450689811E-2</v>
      </c>
    </row>
    <row r="7175" spans="1:8" x14ac:dyDescent="0.3">
      <c r="A7175" s="1">
        <v>7174</v>
      </c>
      <c r="B7175" t="s">
        <v>7180</v>
      </c>
      <c r="C7175" t="s">
        <v>36727</v>
      </c>
      <c r="D7175" t="s">
        <v>51060</v>
      </c>
      <c r="E7175" t="s">
        <v>35607</v>
      </c>
      <c r="F7175" t="s">
        <v>36729</v>
      </c>
      <c r="G7175" t="s">
        <v>79762</v>
      </c>
      <c r="H7175">
        <v>2.839486621614894E-2</v>
      </c>
    </row>
    <row r="7176" spans="1:8" x14ac:dyDescent="0.3">
      <c r="A7176" s="1">
        <v>7175</v>
      </c>
      <c r="B7176" t="s">
        <v>7181</v>
      </c>
      <c r="C7176" t="s">
        <v>36728</v>
      </c>
      <c r="D7176" t="s">
        <v>52489</v>
      </c>
      <c r="E7176" t="s">
        <v>35607</v>
      </c>
      <c r="F7176" t="s">
        <v>32543</v>
      </c>
      <c r="G7176" t="s">
        <v>79763</v>
      </c>
      <c r="H7176">
        <v>-1.919938567863737E-4</v>
      </c>
    </row>
    <row r="7177" spans="1:8" x14ac:dyDescent="0.3">
      <c r="A7177" s="1">
        <v>7176</v>
      </c>
      <c r="B7177" t="s">
        <v>7182</v>
      </c>
      <c r="C7177" t="s">
        <v>36729</v>
      </c>
      <c r="D7177" t="s">
        <v>36729</v>
      </c>
      <c r="E7177" t="s">
        <v>32779</v>
      </c>
      <c r="F7177" t="s">
        <v>32786</v>
      </c>
      <c r="G7177" t="s">
        <v>79764</v>
      </c>
      <c r="H7177">
        <v>5.3022567563223419E-2</v>
      </c>
    </row>
    <row r="7178" spans="1:8" x14ac:dyDescent="0.3">
      <c r="A7178" s="1">
        <v>7177</v>
      </c>
      <c r="B7178" t="s">
        <v>7183</v>
      </c>
      <c r="C7178" t="s">
        <v>36730</v>
      </c>
      <c r="D7178" t="s">
        <v>36812</v>
      </c>
      <c r="E7178" t="s">
        <v>35240</v>
      </c>
      <c r="F7178" t="s">
        <v>36731</v>
      </c>
      <c r="G7178" t="s">
        <v>79765</v>
      </c>
      <c r="H7178">
        <v>-1.964384673058726E-2</v>
      </c>
    </row>
    <row r="7179" spans="1:8" x14ac:dyDescent="0.3">
      <c r="A7179" s="1">
        <v>7178</v>
      </c>
      <c r="B7179" t="s">
        <v>7184</v>
      </c>
      <c r="C7179" t="s">
        <v>36731</v>
      </c>
      <c r="D7179" t="s">
        <v>32312</v>
      </c>
      <c r="E7179" t="s">
        <v>33683</v>
      </c>
      <c r="F7179" t="s">
        <v>36936</v>
      </c>
      <c r="G7179" t="s">
        <v>79766</v>
      </c>
      <c r="H7179">
        <v>-2.577065555497038E-3</v>
      </c>
    </row>
    <row r="7180" spans="1:8" x14ac:dyDescent="0.3">
      <c r="A7180" s="1">
        <v>7179</v>
      </c>
      <c r="B7180" t="s">
        <v>7185</v>
      </c>
      <c r="C7180" t="s">
        <v>36732</v>
      </c>
      <c r="D7180" t="s">
        <v>33542</v>
      </c>
      <c r="E7180" t="s">
        <v>37162</v>
      </c>
      <c r="F7180" t="s">
        <v>37156</v>
      </c>
      <c r="G7180" t="s">
        <v>79767</v>
      </c>
      <c r="H7180">
        <v>1.5080474097377689E-2</v>
      </c>
    </row>
    <row r="7181" spans="1:8" x14ac:dyDescent="0.3">
      <c r="A7181" s="1">
        <v>7180</v>
      </c>
      <c r="B7181" t="s">
        <v>7186</v>
      </c>
      <c r="C7181" t="s">
        <v>32813</v>
      </c>
      <c r="D7181" t="s">
        <v>35105</v>
      </c>
      <c r="E7181" t="s">
        <v>60221</v>
      </c>
      <c r="F7181" t="s">
        <v>37008</v>
      </c>
      <c r="G7181" t="s">
        <v>79768</v>
      </c>
      <c r="H7181">
        <v>-7.9276520253610556E-3</v>
      </c>
    </row>
    <row r="7182" spans="1:8" x14ac:dyDescent="0.3">
      <c r="A7182" s="1">
        <v>7181</v>
      </c>
      <c r="B7182" t="s">
        <v>7187</v>
      </c>
      <c r="C7182" t="s">
        <v>33550</v>
      </c>
      <c r="D7182" t="s">
        <v>35105</v>
      </c>
      <c r="E7182" t="s">
        <v>61363</v>
      </c>
      <c r="F7182" t="s">
        <v>36770</v>
      </c>
      <c r="G7182" t="s">
        <v>79769</v>
      </c>
      <c r="H7182">
        <v>5.983843800769907E-4</v>
      </c>
    </row>
    <row r="7183" spans="1:8" x14ac:dyDescent="0.3">
      <c r="A7183" s="1">
        <v>7182</v>
      </c>
      <c r="B7183" t="s">
        <v>7188</v>
      </c>
      <c r="C7183" t="s">
        <v>32738</v>
      </c>
      <c r="D7183" t="s">
        <v>33683</v>
      </c>
      <c r="E7183" t="s">
        <v>36866</v>
      </c>
      <c r="F7183" t="s">
        <v>36733</v>
      </c>
      <c r="G7183" t="s">
        <v>79770</v>
      </c>
      <c r="H7183">
        <v>7.3694662262793033E-3</v>
      </c>
    </row>
    <row r="7184" spans="1:8" x14ac:dyDescent="0.3">
      <c r="A7184" s="1">
        <v>7183</v>
      </c>
      <c r="B7184" t="s">
        <v>7189</v>
      </c>
      <c r="C7184" t="s">
        <v>36733</v>
      </c>
      <c r="D7184" t="s">
        <v>36986</v>
      </c>
      <c r="E7184" t="s">
        <v>32939</v>
      </c>
      <c r="F7184" t="s">
        <v>36753</v>
      </c>
      <c r="G7184" t="s">
        <v>79771</v>
      </c>
      <c r="H7184">
        <v>4.1087671096346279E-3</v>
      </c>
    </row>
    <row r="7185" spans="1:8" x14ac:dyDescent="0.3">
      <c r="A7185" s="1">
        <v>7184</v>
      </c>
      <c r="B7185" t="s">
        <v>7190</v>
      </c>
      <c r="C7185" t="s">
        <v>36734</v>
      </c>
      <c r="D7185" t="s">
        <v>36734</v>
      </c>
      <c r="E7185" t="s">
        <v>61364</v>
      </c>
      <c r="F7185" t="s">
        <v>33261</v>
      </c>
      <c r="G7185" t="s">
        <v>79772</v>
      </c>
      <c r="H7185">
        <v>3.5247025113350143E-2</v>
      </c>
    </row>
    <row r="7186" spans="1:8" x14ac:dyDescent="0.3">
      <c r="A7186" s="1">
        <v>7185</v>
      </c>
      <c r="B7186" t="s">
        <v>7191</v>
      </c>
      <c r="C7186" t="s">
        <v>32900</v>
      </c>
      <c r="D7186" t="s">
        <v>37147</v>
      </c>
      <c r="E7186" t="s">
        <v>61365</v>
      </c>
      <c r="F7186" t="s">
        <v>60362</v>
      </c>
      <c r="G7186" t="s">
        <v>79773</v>
      </c>
      <c r="H7186">
        <v>-1.6628003207264382E-2</v>
      </c>
    </row>
    <row r="7187" spans="1:8" x14ac:dyDescent="0.3">
      <c r="A7187" s="1">
        <v>7186</v>
      </c>
      <c r="B7187" t="s">
        <v>7192</v>
      </c>
      <c r="C7187" t="s">
        <v>35265</v>
      </c>
      <c r="D7187" t="s">
        <v>51093</v>
      </c>
      <c r="E7187" t="s">
        <v>35265</v>
      </c>
      <c r="F7187" t="s">
        <v>32804</v>
      </c>
      <c r="G7187" t="s">
        <v>79774</v>
      </c>
      <c r="H7187">
        <v>-2.3692109244739658E-2</v>
      </c>
    </row>
    <row r="7188" spans="1:8" x14ac:dyDescent="0.3">
      <c r="A7188" s="1">
        <v>7187</v>
      </c>
      <c r="B7188" t="s">
        <v>7193</v>
      </c>
      <c r="C7188" t="s">
        <v>36735</v>
      </c>
      <c r="D7188" t="s">
        <v>52490</v>
      </c>
      <c r="E7188" t="s">
        <v>33118</v>
      </c>
      <c r="F7188" t="s">
        <v>32949</v>
      </c>
      <c r="G7188" t="s">
        <v>79775</v>
      </c>
      <c r="H7188">
        <v>5.3556815554270786E-3</v>
      </c>
    </row>
    <row r="7189" spans="1:8" x14ac:dyDescent="0.3">
      <c r="A7189" s="1">
        <v>7188</v>
      </c>
      <c r="B7189" t="s">
        <v>7194</v>
      </c>
      <c r="C7189" t="s">
        <v>32949</v>
      </c>
      <c r="D7189" t="s">
        <v>36809</v>
      </c>
      <c r="E7189" t="s">
        <v>36870</v>
      </c>
      <c r="F7189" t="s">
        <v>51897</v>
      </c>
      <c r="G7189" t="s">
        <v>79776</v>
      </c>
      <c r="H7189">
        <v>2.911327922646794E-3</v>
      </c>
    </row>
    <row r="7190" spans="1:8" x14ac:dyDescent="0.3">
      <c r="A7190" s="1">
        <v>7189</v>
      </c>
      <c r="B7190" t="s">
        <v>7195</v>
      </c>
      <c r="C7190" t="s">
        <v>36736</v>
      </c>
      <c r="D7190" t="s">
        <v>35756</v>
      </c>
      <c r="E7190" t="s">
        <v>32600</v>
      </c>
      <c r="F7190" t="s">
        <v>52599</v>
      </c>
      <c r="G7190" t="s">
        <v>79777</v>
      </c>
      <c r="H7190">
        <v>5.3188375254352924E-3</v>
      </c>
    </row>
    <row r="7191" spans="1:8" x14ac:dyDescent="0.3">
      <c r="A7191" s="1">
        <v>7190</v>
      </c>
      <c r="B7191" t="s">
        <v>7196</v>
      </c>
      <c r="C7191" t="s">
        <v>36737</v>
      </c>
      <c r="D7191" t="s">
        <v>36737</v>
      </c>
      <c r="E7191" t="s">
        <v>34121</v>
      </c>
      <c r="F7191" t="s">
        <v>50954</v>
      </c>
      <c r="G7191" t="s">
        <v>79778</v>
      </c>
      <c r="H7191">
        <v>9.5717996717216147E-3</v>
      </c>
    </row>
    <row r="7192" spans="1:8" x14ac:dyDescent="0.3">
      <c r="A7192" s="1">
        <v>7191</v>
      </c>
      <c r="B7192" t="s">
        <v>7197</v>
      </c>
      <c r="C7192" t="s">
        <v>36738</v>
      </c>
      <c r="D7192" t="s">
        <v>35639</v>
      </c>
      <c r="E7192" t="s">
        <v>37203</v>
      </c>
      <c r="F7192" t="s">
        <v>32797</v>
      </c>
      <c r="G7192" t="s">
        <v>79779</v>
      </c>
      <c r="H7192">
        <v>-1.306674369326798E-2</v>
      </c>
    </row>
    <row r="7193" spans="1:8" x14ac:dyDescent="0.3">
      <c r="A7193" s="1">
        <v>7192</v>
      </c>
      <c r="B7193" t="s">
        <v>7198</v>
      </c>
      <c r="C7193" t="s">
        <v>36739</v>
      </c>
      <c r="D7193" t="s">
        <v>32752</v>
      </c>
      <c r="E7193" t="s">
        <v>37188</v>
      </c>
      <c r="F7193" t="s">
        <v>50831</v>
      </c>
      <c r="G7193" t="s">
        <v>79780</v>
      </c>
      <c r="H7193">
        <v>2.965854247090604E-3</v>
      </c>
    </row>
    <row r="7194" spans="1:8" x14ac:dyDescent="0.3">
      <c r="A7194" s="1">
        <v>7193</v>
      </c>
      <c r="B7194" t="s">
        <v>7199</v>
      </c>
      <c r="C7194" t="s">
        <v>36740</v>
      </c>
      <c r="D7194" t="s">
        <v>36741</v>
      </c>
      <c r="E7194" t="s">
        <v>37170</v>
      </c>
      <c r="F7194" t="s">
        <v>36741</v>
      </c>
      <c r="G7194" t="s">
        <v>79781</v>
      </c>
      <c r="H7194">
        <v>-3.9795390779367012E-3</v>
      </c>
    </row>
    <row r="7195" spans="1:8" x14ac:dyDescent="0.3">
      <c r="A7195" s="1">
        <v>7194</v>
      </c>
      <c r="B7195" t="s">
        <v>7200</v>
      </c>
      <c r="C7195" t="s">
        <v>36741</v>
      </c>
      <c r="D7195" t="s">
        <v>52491</v>
      </c>
      <c r="E7195" t="s">
        <v>32961</v>
      </c>
      <c r="F7195" t="s">
        <v>50830</v>
      </c>
      <c r="G7195" t="s">
        <v>79782</v>
      </c>
      <c r="H7195">
        <v>6.6277917613643657E-3</v>
      </c>
    </row>
    <row r="7196" spans="1:8" x14ac:dyDescent="0.3">
      <c r="A7196" s="1">
        <v>7195</v>
      </c>
      <c r="B7196" t="s">
        <v>7201</v>
      </c>
      <c r="C7196" t="s">
        <v>35766</v>
      </c>
      <c r="D7196" t="s">
        <v>35095</v>
      </c>
      <c r="E7196" t="s">
        <v>35766</v>
      </c>
      <c r="F7196" t="s">
        <v>36786</v>
      </c>
      <c r="G7196" t="s">
        <v>79783</v>
      </c>
      <c r="H7196">
        <v>-8.2880136405522383E-3</v>
      </c>
    </row>
    <row r="7197" spans="1:8" x14ac:dyDescent="0.3">
      <c r="A7197" s="1">
        <v>7196</v>
      </c>
      <c r="B7197" t="s">
        <v>7202</v>
      </c>
      <c r="C7197" t="s">
        <v>36742</v>
      </c>
      <c r="D7197" t="s">
        <v>37193</v>
      </c>
      <c r="E7197" t="s">
        <v>35640</v>
      </c>
      <c r="F7197" t="s">
        <v>51177</v>
      </c>
      <c r="G7197" t="s">
        <v>79784</v>
      </c>
      <c r="H7197">
        <v>-9.2225941142676845E-3</v>
      </c>
    </row>
    <row r="7198" spans="1:8" x14ac:dyDescent="0.3">
      <c r="A7198" s="1">
        <v>7197</v>
      </c>
      <c r="B7198" t="s">
        <v>7203</v>
      </c>
      <c r="C7198" t="s">
        <v>32646</v>
      </c>
      <c r="D7198" t="s">
        <v>52492</v>
      </c>
      <c r="E7198" t="s">
        <v>36842</v>
      </c>
      <c r="F7198" t="s">
        <v>32753</v>
      </c>
      <c r="G7198" t="s">
        <v>79785</v>
      </c>
      <c r="H7198">
        <v>3.8156487703630152E-3</v>
      </c>
    </row>
    <row r="7199" spans="1:8" x14ac:dyDescent="0.3">
      <c r="A7199" s="1">
        <v>7198</v>
      </c>
      <c r="B7199" t="s">
        <v>7204</v>
      </c>
      <c r="C7199" t="s">
        <v>36743</v>
      </c>
      <c r="D7199" t="s">
        <v>32803</v>
      </c>
      <c r="E7199" t="s">
        <v>61366</v>
      </c>
      <c r="F7199" t="s">
        <v>36744</v>
      </c>
      <c r="G7199" t="s">
        <v>79786</v>
      </c>
      <c r="H7199">
        <v>1.9737776039895059E-3</v>
      </c>
    </row>
    <row r="7200" spans="1:8" x14ac:dyDescent="0.3">
      <c r="A7200" s="1">
        <v>7199</v>
      </c>
      <c r="B7200" t="s">
        <v>7205</v>
      </c>
      <c r="C7200" t="s">
        <v>36744</v>
      </c>
      <c r="D7200" t="s">
        <v>52493</v>
      </c>
      <c r="E7200" t="s">
        <v>37190</v>
      </c>
      <c r="F7200" t="s">
        <v>36751</v>
      </c>
      <c r="G7200" t="s">
        <v>79787</v>
      </c>
      <c r="H7200">
        <v>-4.8669725820275926E-3</v>
      </c>
    </row>
    <row r="7201" spans="1:8" x14ac:dyDescent="0.3">
      <c r="A7201" s="1">
        <v>7200</v>
      </c>
      <c r="B7201" t="s">
        <v>7206</v>
      </c>
      <c r="C7201" t="s">
        <v>32803</v>
      </c>
      <c r="D7201" t="s">
        <v>32727</v>
      </c>
      <c r="E7201" t="s">
        <v>33546</v>
      </c>
      <c r="F7201" t="s">
        <v>35311</v>
      </c>
      <c r="G7201" t="s">
        <v>79788</v>
      </c>
      <c r="H7201">
        <v>-2.724797326185142E-3</v>
      </c>
    </row>
    <row r="7202" spans="1:8" x14ac:dyDescent="0.3">
      <c r="A7202" s="1">
        <v>7201</v>
      </c>
      <c r="B7202" t="s">
        <v>7207</v>
      </c>
      <c r="C7202" t="s">
        <v>35311</v>
      </c>
      <c r="D7202" t="s">
        <v>35105</v>
      </c>
      <c r="E7202" t="s">
        <v>35311</v>
      </c>
      <c r="F7202" t="s">
        <v>36804</v>
      </c>
      <c r="G7202" t="s">
        <v>79789</v>
      </c>
      <c r="H7202">
        <v>-6.6206918343959904E-3</v>
      </c>
    </row>
    <row r="7203" spans="1:8" x14ac:dyDescent="0.3">
      <c r="A7203" s="1">
        <v>7202</v>
      </c>
      <c r="B7203" t="s">
        <v>7208</v>
      </c>
      <c r="C7203" t="s">
        <v>34104</v>
      </c>
      <c r="D7203" t="s">
        <v>50813</v>
      </c>
      <c r="E7203" t="s">
        <v>34104</v>
      </c>
      <c r="F7203" t="s">
        <v>36893</v>
      </c>
      <c r="G7203" t="s">
        <v>79790</v>
      </c>
      <c r="H7203">
        <v>-2.5408938555164522E-3</v>
      </c>
    </row>
    <row r="7204" spans="1:8" x14ac:dyDescent="0.3">
      <c r="A7204" s="1">
        <v>7203</v>
      </c>
      <c r="B7204" t="s">
        <v>7209</v>
      </c>
      <c r="C7204" t="s">
        <v>36745</v>
      </c>
      <c r="D7204" t="s">
        <v>36914</v>
      </c>
      <c r="E7204" t="s">
        <v>52589</v>
      </c>
      <c r="F7204" t="s">
        <v>36746</v>
      </c>
      <c r="G7204" t="s">
        <v>79791</v>
      </c>
      <c r="H7204">
        <v>9.7620060021563065E-3</v>
      </c>
    </row>
    <row r="7205" spans="1:8" x14ac:dyDescent="0.3">
      <c r="A7205" s="1">
        <v>7204</v>
      </c>
      <c r="B7205" t="s">
        <v>7210</v>
      </c>
      <c r="C7205" t="s">
        <v>36746</v>
      </c>
      <c r="D7205" t="s">
        <v>35637</v>
      </c>
      <c r="E7205" t="s">
        <v>35088</v>
      </c>
      <c r="F7205" t="s">
        <v>36950</v>
      </c>
      <c r="G7205" t="s">
        <v>79792</v>
      </c>
      <c r="H7205">
        <v>2.6461405866140268E-3</v>
      </c>
    </row>
    <row r="7206" spans="1:8" x14ac:dyDescent="0.3">
      <c r="A7206" s="1">
        <v>7205</v>
      </c>
      <c r="B7206" t="s">
        <v>7211</v>
      </c>
      <c r="C7206" t="s">
        <v>32804</v>
      </c>
      <c r="D7206" t="s">
        <v>32804</v>
      </c>
      <c r="E7206" t="s">
        <v>33263</v>
      </c>
      <c r="F7206" t="s">
        <v>35754</v>
      </c>
      <c r="G7206" t="s">
        <v>79793</v>
      </c>
      <c r="H7206">
        <v>1.647347540912229E-3</v>
      </c>
    </row>
    <row r="7207" spans="1:8" x14ac:dyDescent="0.3">
      <c r="A7207" s="1">
        <v>7206</v>
      </c>
      <c r="B7207" t="s">
        <v>7212</v>
      </c>
      <c r="C7207" t="s">
        <v>35754</v>
      </c>
      <c r="D7207" t="s">
        <v>36762</v>
      </c>
      <c r="E7207" t="s">
        <v>61367</v>
      </c>
      <c r="F7207" t="s">
        <v>61367</v>
      </c>
      <c r="G7207" t="s">
        <v>79794</v>
      </c>
      <c r="H7207">
        <v>7.8723080706491998E-3</v>
      </c>
    </row>
    <row r="7208" spans="1:8" x14ac:dyDescent="0.3">
      <c r="A7208" s="1">
        <v>7207</v>
      </c>
      <c r="B7208" t="s">
        <v>7213</v>
      </c>
      <c r="C7208" t="s">
        <v>36736</v>
      </c>
      <c r="D7208" t="s">
        <v>37153</v>
      </c>
      <c r="E7208" t="s">
        <v>37173</v>
      </c>
      <c r="F7208" t="s">
        <v>32763</v>
      </c>
      <c r="G7208" t="s">
        <v>79795</v>
      </c>
      <c r="H7208">
        <v>4.9976740959121824E-3</v>
      </c>
    </row>
    <row r="7209" spans="1:8" x14ac:dyDescent="0.3">
      <c r="A7209" s="1">
        <v>7208</v>
      </c>
      <c r="B7209" t="s">
        <v>7214</v>
      </c>
      <c r="C7209" t="s">
        <v>36747</v>
      </c>
      <c r="D7209" t="s">
        <v>35641</v>
      </c>
      <c r="E7209" t="s">
        <v>32657</v>
      </c>
      <c r="F7209" t="s">
        <v>36722</v>
      </c>
      <c r="G7209" t="s">
        <v>79796</v>
      </c>
      <c r="H7209">
        <v>-7.3860974557926617E-3</v>
      </c>
    </row>
    <row r="7210" spans="1:8" x14ac:dyDescent="0.3">
      <c r="A7210" s="1">
        <v>7209</v>
      </c>
      <c r="B7210" t="s">
        <v>7215</v>
      </c>
      <c r="C7210" t="s">
        <v>36748</v>
      </c>
      <c r="D7210" t="s">
        <v>33548</v>
      </c>
      <c r="E7210" t="s">
        <v>52600</v>
      </c>
      <c r="F7210" t="s">
        <v>35095</v>
      </c>
      <c r="G7210" t="s">
        <v>79797</v>
      </c>
      <c r="H7210">
        <v>-7.2753731837708999E-4</v>
      </c>
    </row>
    <row r="7211" spans="1:8" x14ac:dyDescent="0.3">
      <c r="A7211" s="1">
        <v>7210</v>
      </c>
      <c r="B7211" t="s">
        <v>7216</v>
      </c>
      <c r="C7211" t="s">
        <v>35095</v>
      </c>
      <c r="D7211" t="s">
        <v>37006</v>
      </c>
      <c r="E7211" t="s">
        <v>37195</v>
      </c>
      <c r="F7211" t="s">
        <v>52592</v>
      </c>
      <c r="G7211" t="s">
        <v>79798</v>
      </c>
      <c r="H7211">
        <v>5.1039119181760413E-3</v>
      </c>
    </row>
    <row r="7212" spans="1:8" x14ac:dyDescent="0.3">
      <c r="A7212" s="1">
        <v>7211</v>
      </c>
      <c r="B7212" t="s">
        <v>7217</v>
      </c>
      <c r="C7212" t="s">
        <v>36736</v>
      </c>
      <c r="D7212" t="s">
        <v>51897</v>
      </c>
      <c r="E7212" t="s">
        <v>35298</v>
      </c>
      <c r="F7212" t="s">
        <v>36749</v>
      </c>
      <c r="G7212" t="s">
        <v>79799</v>
      </c>
      <c r="H7212">
        <v>-7.7130740422386992E-4</v>
      </c>
    </row>
    <row r="7213" spans="1:8" x14ac:dyDescent="0.3">
      <c r="A7213" s="1">
        <v>7212</v>
      </c>
      <c r="B7213" t="s">
        <v>7218</v>
      </c>
      <c r="C7213" t="s">
        <v>36749</v>
      </c>
      <c r="D7213" t="s">
        <v>32755</v>
      </c>
      <c r="E7213" t="s">
        <v>35751</v>
      </c>
      <c r="F7213" t="s">
        <v>36993</v>
      </c>
      <c r="G7213" t="s">
        <v>79800</v>
      </c>
      <c r="H7213">
        <v>-1.097714723262053E-2</v>
      </c>
    </row>
    <row r="7214" spans="1:8" x14ac:dyDescent="0.3">
      <c r="A7214" s="1">
        <v>7213</v>
      </c>
      <c r="B7214" t="s">
        <v>7219</v>
      </c>
      <c r="C7214" t="s">
        <v>36750</v>
      </c>
      <c r="D7214" t="s">
        <v>33714</v>
      </c>
      <c r="E7214" t="s">
        <v>50819</v>
      </c>
      <c r="F7214" t="s">
        <v>33714</v>
      </c>
      <c r="G7214" t="s">
        <v>79801</v>
      </c>
      <c r="H7214">
        <v>-2.6455041884241659E-3</v>
      </c>
    </row>
    <row r="7215" spans="1:8" x14ac:dyDescent="0.3">
      <c r="A7215" s="1">
        <v>7214</v>
      </c>
      <c r="B7215" t="s">
        <v>7220</v>
      </c>
      <c r="C7215" t="s">
        <v>36751</v>
      </c>
      <c r="D7215" t="s">
        <v>39026</v>
      </c>
      <c r="E7215" t="s">
        <v>35751</v>
      </c>
      <c r="F7215" t="s">
        <v>37164</v>
      </c>
      <c r="G7215" t="s">
        <v>79802</v>
      </c>
      <c r="H7215">
        <v>9.3304517637620606E-3</v>
      </c>
    </row>
    <row r="7216" spans="1:8" x14ac:dyDescent="0.3">
      <c r="A7216" s="1">
        <v>7215</v>
      </c>
      <c r="B7216" t="s">
        <v>7221</v>
      </c>
      <c r="C7216" t="s">
        <v>32750</v>
      </c>
      <c r="D7216" t="s">
        <v>37162</v>
      </c>
      <c r="E7216" t="s">
        <v>32652</v>
      </c>
      <c r="F7216" t="s">
        <v>35095</v>
      </c>
      <c r="G7216" t="s">
        <v>79803</v>
      </c>
      <c r="H7216">
        <v>-4.04048566694014E-5</v>
      </c>
    </row>
    <row r="7217" spans="1:8" x14ac:dyDescent="0.3">
      <c r="A7217" s="1">
        <v>7216</v>
      </c>
      <c r="B7217" t="s">
        <v>7222</v>
      </c>
      <c r="C7217" t="s">
        <v>36752</v>
      </c>
      <c r="D7217" t="s">
        <v>37164</v>
      </c>
      <c r="E7217" t="s">
        <v>33118</v>
      </c>
      <c r="F7217" t="s">
        <v>32791</v>
      </c>
      <c r="G7217" t="s">
        <v>79804</v>
      </c>
      <c r="H7217">
        <v>3.8052104369394198E-3</v>
      </c>
    </row>
    <row r="7218" spans="1:8" x14ac:dyDescent="0.3">
      <c r="A7218" s="1">
        <v>7217</v>
      </c>
      <c r="B7218" t="s">
        <v>7223</v>
      </c>
      <c r="C7218" t="s">
        <v>33121</v>
      </c>
      <c r="D7218" t="s">
        <v>33718</v>
      </c>
      <c r="E7218" t="s">
        <v>32648</v>
      </c>
      <c r="F7218" t="s">
        <v>35098</v>
      </c>
      <c r="G7218" t="s">
        <v>79805</v>
      </c>
      <c r="H7218">
        <v>-4.4603938050697761E-4</v>
      </c>
    </row>
    <row r="7219" spans="1:8" x14ac:dyDescent="0.3">
      <c r="A7219" s="1">
        <v>7218</v>
      </c>
      <c r="B7219" t="s">
        <v>7224</v>
      </c>
      <c r="C7219" t="s">
        <v>32754</v>
      </c>
      <c r="D7219" t="s">
        <v>36759</v>
      </c>
      <c r="E7219" t="s">
        <v>35745</v>
      </c>
      <c r="F7219" t="s">
        <v>36991</v>
      </c>
      <c r="G7219" t="s">
        <v>79806</v>
      </c>
      <c r="H7219">
        <v>-4.3687622577848828E-3</v>
      </c>
    </row>
    <row r="7220" spans="1:8" x14ac:dyDescent="0.3">
      <c r="A7220" s="1">
        <v>7219</v>
      </c>
      <c r="B7220" t="s">
        <v>7225</v>
      </c>
      <c r="C7220" t="s">
        <v>36753</v>
      </c>
      <c r="D7220" t="s">
        <v>35088</v>
      </c>
      <c r="E7220" t="s">
        <v>37190</v>
      </c>
      <c r="F7220" t="s">
        <v>36752</v>
      </c>
      <c r="G7220" t="s">
        <v>79807</v>
      </c>
      <c r="H7220">
        <v>2.222447626561784E-3</v>
      </c>
    </row>
    <row r="7221" spans="1:8" x14ac:dyDescent="0.3">
      <c r="A7221" s="1">
        <v>7220</v>
      </c>
      <c r="B7221" t="s">
        <v>7226</v>
      </c>
      <c r="C7221" t="s">
        <v>33520</v>
      </c>
      <c r="D7221" t="s">
        <v>33520</v>
      </c>
      <c r="E7221" t="s">
        <v>52598</v>
      </c>
      <c r="F7221" t="s">
        <v>36785</v>
      </c>
      <c r="G7221" t="s">
        <v>79808</v>
      </c>
      <c r="H7221">
        <v>1.213665879273015E-4</v>
      </c>
    </row>
    <row r="7222" spans="1:8" x14ac:dyDescent="0.3">
      <c r="A7222" s="1">
        <v>7221</v>
      </c>
      <c r="B7222" t="s">
        <v>7227</v>
      </c>
      <c r="C7222" t="s">
        <v>32800</v>
      </c>
      <c r="D7222" t="s">
        <v>35292</v>
      </c>
      <c r="E7222" t="s">
        <v>50831</v>
      </c>
      <c r="F7222" t="s">
        <v>36796</v>
      </c>
      <c r="G7222" t="s">
        <v>79809</v>
      </c>
      <c r="H7222">
        <v>4.9887552513070456E-3</v>
      </c>
    </row>
    <row r="7223" spans="1:8" x14ac:dyDescent="0.3">
      <c r="A7223" s="1">
        <v>7222</v>
      </c>
      <c r="B7223" t="s">
        <v>7228</v>
      </c>
      <c r="C7223" t="s">
        <v>36754</v>
      </c>
      <c r="D7223" t="s">
        <v>37194</v>
      </c>
      <c r="E7223" t="s">
        <v>32961</v>
      </c>
      <c r="F7223" t="s">
        <v>32963</v>
      </c>
      <c r="G7223" t="s">
        <v>79810</v>
      </c>
      <c r="H7223">
        <v>1.3834074713138069E-3</v>
      </c>
    </row>
    <row r="7224" spans="1:8" x14ac:dyDescent="0.3">
      <c r="A7224" s="1">
        <v>7223</v>
      </c>
      <c r="B7224" t="s">
        <v>7229</v>
      </c>
      <c r="C7224" t="s">
        <v>36755</v>
      </c>
      <c r="D7224" t="s">
        <v>35764</v>
      </c>
      <c r="E7224" t="s">
        <v>36756</v>
      </c>
      <c r="F7224" t="s">
        <v>32967</v>
      </c>
      <c r="G7224" t="s">
        <v>79811</v>
      </c>
      <c r="H7224">
        <v>2.4432952029348982E-4</v>
      </c>
    </row>
    <row r="7225" spans="1:8" x14ac:dyDescent="0.3">
      <c r="A7225" s="1">
        <v>7224</v>
      </c>
      <c r="B7225" t="s">
        <v>7230</v>
      </c>
      <c r="C7225" t="s">
        <v>36756</v>
      </c>
      <c r="D7225" t="s">
        <v>35294</v>
      </c>
      <c r="E7225" t="s">
        <v>35758</v>
      </c>
      <c r="F7225" t="s">
        <v>32579</v>
      </c>
      <c r="G7225" t="s">
        <v>79812</v>
      </c>
      <c r="H7225">
        <v>-4.3888236896906067E-3</v>
      </c>
    </row>
    <row r="7226" spans="1:8" x14ac:dyDescent="0.3">
      <c r="A7226" s="1">
        <v>7225</v>
      </c>
      <c r="B7226" t="s">
        <v>7231</v>
      </c>
      <c r="C7226" t="s">
        <v>36757</v>
      </c>
      <c r="D7226" t="s">
        <v>52494</v>
      </c>
      <c r="E7226" t="s">
        <v>61368</v>
      </c>
      <c r="F7226" t="s">
        <v>36944</v>
      </c>
      <c r="G7226" t="s">
        <v>79813</v>
      </c>
      <c r="H7226">
        <v>-3.3598509555107809E-3</v>
      </c>
    </row>
    <row r="7227" spans="1:8" x14ac:dyDescent="0.3">
      <c r="A7227" s="1">
        <v>7226</v>
      </c>
      <c r="B7227" t="s">
        <v>7232</v>
      </c>
      <c r="C7227" t="s">
        <v>36758</v>
      </c>
      <c r="D7227" t="s">
        <v>37162</v>
      </c>
      <c r="E7227" t="s">
        <v>35752</v>
      </c>
      <c r="F7227" t="s">
        <v>37001</v>
      </c>
      <c r="G7227" t="s">
        <v>79814</v>
      </c>
      <c r="H7227">
        <v>1.698754655403199E-3</v>
      </c>
    </row>
    <row r="7228" spans="1:8" x14ac:dyDescent="0.3">
      <c r="A7228" s="1">
        <v>7227</v>
      </c>
      <c r="B7228" t="s">
        <v>7233</v>
      </c>
      <c r="C7228" t="s">
        <v>32786</v>
      </c>
      <c r="D7228" t="s">
        <v>32762</v>
      </c>
      <c r="E7228" t="s">
        <v>32786</v>
      </c>
      <c r="F7228" t="s">
        <v>32671</v>
      </c>
      <c r="G7228" t="s">
        <v>79815</v>
      </c>
      <c r="H7228">
        <v>-1.2945509312255921E-3</v>
      </c>
    </row>
    <row r="7229" spans="1:8" x14ac:dyDescent="0.3">
      <c r="A7229" s="1">
        <v>7228</v>
      </c>
      <c r="B7229" t="s">
        <v>7234</v>
      </c>
      <c r="C7229" t="s">
        <v>33718</v>
      </c>
      <c r="D7229" t="s">
        <v>32575</v>
      </c>
      <c r="E7229" t="s">
        <v>36780</v>
      </c>
      <c r="F7229" t="s">
        <v>50862</v>
      </c>
      <c r="G7229" t="s">
        <v>79816</v>
      </c>
      <c r="H7229">
        <v>-4.1152321451066549E-3</v>
      </c>
    </row>
    <row r="7230" spans="1:8" x14ac:dyDescent="0.3">
      <c r="A7230" s="1">
        <v>7229</v>
      </c>
      <c r="B7230" t="s">
        <v>7235</v>
      </c>
      <c r="C7230" t="s">
        <v>36759</v>
      </c>
      <c r="D7230" t="s">
        <v>32804</v>
      </c>
      <c r="E7230" t="s">
        <v>60377</v>
      </c>
      <c r="F7230" t="s">
        <v>50819</v>
      </c>
      <c r="G7230" t="s">
        <v>79817</v>
      </c>
      <c r="H7230">
        <v>4.0263322132198958E-5</v>
      </c>
    </row>
    <row r="7231" spans="1:8" x14ac:dyDescent="0.3">
      <c r="A7231" s="1">
        <v>7230</v>
      </c>
      <c r="B7231" t="s">
        <v>7236</v>
      </c>
      <c r="C7231" t="s">
        <v>36760</v>
      </c>
      <c r="D7231" t="s">
        <v>32804</v>
      </c>
      <c r="E7231" t="s">
        <v>60378</v>
      </c>
      <c r="F7231" t="s">
        <v>36761</v>
      </c>
      <c r="G7231" t="s">
        <v>79818</v>
      </c>
      <c r="H7231">
        <v>-8.4518951361777438E-4</v>
      </c>
    </row>
    <row r="7232" spans="1:8" x14ac:dyDescent="0.3">
      <c r="A7232" s="1">
        <v>7231</v>
      </c>
      <c r="B7232" t="s">
        <v>7237</v>
      </c>
      <c r="C7232" t="s">
        <v>36761</v>
      </c>
      <c r="D7232" t="s">
        <v>52495</v>
      </c>
      <c r="E7232" t="s">
        <v>61369</v>
      </c>
      <c r="F7232" t="s">
        <v>32736</v>
      </c>
      <c r="G7232" t="s">
        <v>79819</v>
      </c>
      <c r="H7232">
        <v>-3.4538186943844141E-3</v>
      </c>
    </row>
    <row r="7233" spans="1:8" x14ac:dyDescent="0.3">
      <c r="A7233" s="1">
        <v>7232</v>
      </c>
      <c r="B7233" t="s">
        <v>7238</v>
      </c>
      <c r="C7233" t="s">
        <v>32738</v>
      </c>
      <c r="D7233" t="s">
        <v>33686</v>
      </c>
      <c r="E7233" t="s">
        <v>33685</v>
      </c>
      <c r="F7233" t="s">
        <v>35090</v>
      </c>
      <c r="G7233" t="s">
        <v>79820</v>
      </c>
      <c r="H7233">
        <v>-3.8014491268219971E-3</v>
      </c>
    </row>
    <row r="7234" spans="1:8" x14ac:dyDescent="0.3">
      <c r="A7234" s="1">
        <v>7233</v>
      </c>
      <c r="B7234" t="s">
        <v>7239</v>
      </c>
      <c r="C7234" t="s">
        <v>33697</v>
      </c>
      <c r="D7234" t="s">
        <v>32802</v>
      </c>
      <c r="E7234" t="s">
        <v>35760</v>
      </c>
      <c r="F7234" t="s">
        <v>36799</v>
      </c>
      <c r="G7234" t="s">
        <v>79821</v>
      </c>
      <c r="H7234">
        <v>8.1407222781567645E-3</v>
      </c>
    </row>
    <row r="7235" spans="1:8" x14ac:dyDescent="0.3">
      <c r="A7235" s="1">
        <v>7234</v>
      </c>
      <c r="B7235" t="s">
        <v>7240</v>
      </c>
      <c r="C7235" t="s">
        <v>36762</v>
      </c>
      <c r="D7235" t="s">
        <v>52496</v>
      </c>
      <c r="E7235" t="s">
        <v>35310</v>
      </c>
      <c r="F7235" t="s">
        <v>51177</v>
      </c>
      <c r="G7235" t="s">
        <v>79822</v>
      </c>
      <c r="H7235">
        <v>-4.4194527536869574E-3</v>
      </c>
    </row>
    <row r="7236" spans="1:8" x14ac:dyDescent="0.3">
      <c r="A7236" s="1">
        <v>7235</v>
      </c>
      <c r="B7236" t="s">
        <v>7241</v>
      </c>
      <c r="C7236" t="s">
        <v>34080</v>
      </c>
      <c r="D7236" t="s">
        <v>32685</v>
      </c>
      <c r="E7236" t="s">
        <v>33513</v>
      </c>
      <c r="F7236" t="s">
        <v>32685</v>
      </c>
      <c r="G7236" t="s">
        <v>79823</v>
      </c>
      <c r="H7236">
        <v>-9.8530824857228222E-3</v>
      </c>
    </row>
    <row r="7237" spans="1:8" x14ac:dyDescent="0.3">
      <c r="A7237" s="1">
        <v>7236</v>
      </c>
      <c r="B7237" t="s">
        <v>7242</v>
      </c>
      <c r="C7237" t="s">
        <v>35106</v>
      </c>
      <c r="D7237" t="s">
        <v>37118</v>
      </c>
      <c r="E7237" t="s">
        <v>37004</v>
      </c>
      <c r="F7237" t="s">
        <v>34095</v>
      </c>
      <c r="G7237" t="s">
        <v>79824</v>
      </c>
      <c r="H7237">
        <v>-2.9331346091221481E-3</v>
      </c>
    </row>
    <row r="7238" spans="1:8" x14ac:dyDescent="0.3">
      <c r="A7238" s="1">
        <v>7237</v>
      </c>
      <c r="B7238" t="s">
        <v>7243</v>
      </c>
      <c r="C7238" t="s">
        <v>34063</v>
      </c>
      <c r="D7238" t="s">
        <v>50887</v>
      </c>
      <c r="E7238" t="s">
        <v>33706</v>
      </c>
      <c r="F7238" t="s">
        <v>50887</v>
      </c>
      <c r="G7238" t="s">
        <v>79825</v>
      </c>
      <c r="H7238">
        <v>-7.0596416329502523E-3</v>
      </c>
    </row>
    <row r="7239" spans="1:8" x14ac:dyDescent="0.3">
      <c r="A7239" s="1">
        <v>7238</v>
      </c>
      <c r="B7239" t="s">
        <v>7244</v>
      </c>
      <c r="C7239" t="s">
        <v>36763</v>
      </c>
      <c r="D7239" t="s">
        <v>36878</v>
      </c>
      <c r="E7239" t="s">
        <v>36768</v>
      </c>
      <c r="F7239" t="s">
        <v>32729</v>
      </c>
      <c r="G7239" t="s">
        <v>79826</v>
      </c>
      <c r="H7239">
        <v>9.8299427948799617E-4</v>
      </c>
    </row>
    <row r="7240" spans="1:8" x14ac:dyDescent="0.3">
      <c r="A7240" s="1">
        <v>7239</v>
      </c>
      <c r="B7240" t="s">
        <v>7245</v>
      </c>
      <c r="C7240" t="s">
        <v>33559</v>
      </c>
      <c r="D7240" t="s">
        <v>37056</v>
      </c>
      <c r="E7240" t="s">
        <v>32715</v>
      </c>
      <c r="F7240" t="s">
        <v>33566</v>
      </c>
      <c r="G7240" t="s">
        <v>79827</v>
      </c>
      <c r="H7240">
        <v>-1.1304859388594751E-2</v>
      </c>
    </row>
    <row r="7241" spans="1:8" x14ac:dyDescent="0.3">
      <c r="A7241" s="1">
        <v>7240</v>
      </c>
      <c r="B7241" t="s">
        <v>7246</v>
      </c>
      <c r="C7241" t="s">
        <v>33566</v>
      </c>
      <c r="D7241" t="s">
        <v>33058</v>
      </c>
      <c r="E7241" t="s">
        <v>32702</v>
      </c>
      <c r="F7241" t="s">
        <v>37103</v>
      </c>
      <c r="G7241" t="s">
        <v>79828</v>
      </c>
      <c r="H7241">
        <v>4.9130567515490607E-3</v>
      </c>
    </row>
    <row r="7242" spans="1:8" x14ac:dyDescent="0.3">
      <c r="A7242" s="1">
        <v>7241</v>
      </c>
      <c r="B7242" t="s">
        <v>7247</v>
      </c>
      <c r="C7242" t="s">
        <v>32712</v>
      </c>
      <c r="D7242" t="s">
        <v>32712</v>
      </c>
      <c r="E7242" t="s">
        <v>33723</v>
      </c>
      <c r="F7242" t="s">
        <v>37045</v>
      </c>
      <c r="G7242" t="s">
        <v>79829</v>
      </c>
      <c r="H7242">
        <v>2.7399422182747398E-3</v>
      </c>
    </row>
    <row r="7243" spans="1:8" x14ac:dyDescent="0.3">
      <c r="A7243" s="1">
        <v>7242</v>
      </c>
      <c r="B7243" t="s">
        <v>7248</v>
      </c>
      <c r="C7243" t="s">
        <v>33678</v>
      </c>
      <c r="D7243" t="s">
        <v>33873</v>
      </c>
      <c r="E7243" t="s">
        <v>33723</v>
      </c>
      <c r="F7243" t="s">
        <v>33508</v>
      </c>
      <c r="G7243" t="s">
        <v>79830</v>
      </c>
      <c r="H7243">
        <v>-3.4042253054379149E-3</v>
      </c>
    </row>
    <row r="7244" spans="1:8" x14ac:dyDescent="0.3">
      <c r="A7244" s="1">
        <v>7243</v>
      </c>
      <c r="B7244" t="s">
        <v>7249</v>
      </c>
      <c r="C7244" t="s">
        <v>36764</v>
      </c>
      <c r="D7244" t="s">
        <v>36917</v>
      </c>
      <c r="E7244" t="s">
        <v>33723</v>
      </c>
      <c r="F7244" t="s">
        <v>33558</v>
      </c>
      <c r="G7244" t="s">
        <v>79831</v>
      </c>
      <c r="H7244">
        <v>1.602846372204924E-3</v>
      </c>
    </row>
    <row r="7245" spans="1:8" x14ac:dyDescent="0.3">
      <c r="A7245" s="1">
        <v>7244</v>
      </c>
      <c r="B7245" t="s">
        <v>7250</v>
      </c>
      <c r="C7245" t="s">
        <v>33558</v>
      </c>
      <c r="D7245" t="s">
        <v>33508</v>
      </c>
      <c r="E7245" t="s">
        <v>61370</v>
      </c>
      <c r="F7245" t="s">
        <v>33068</v>
      </c>
      <c r="G7245" t="s">
        <v>79832</v>
      </c>
      <c r="H7245">
        <v>-5.0849779116844739E-4</v>
      </c>
    </row>
    <row r="7246" spans="1:8" x14ac:dyDescent="0.3">
      <c r="A7246" s="1">
        <v>7245</v>
      </c>
      <c r="B7246" t="s">
        <v>7251</v>
      </c>
      <c r="C7246" t="s">
        <v>36765</v>
      </c>
      <c r="D7246" t="s">
        <v>36910</v>
      </c>
      <c r="E7246" t="s">
        <v>34098</v>
      </c>
      <c r="F7246" t="s">
        <v>34064</v>
      </c>
      <c r="G7246" t="s">
        <v>79833</v>
      </c>
      <c r="H7246">
        <v>6.8669460917731096E-3</v>
      </c>
    </row>
    <row r="7247" spans="1:8" x14ac:dyDescent="0.3">
      <c r="A7247" s="1">
        <v>7246</v>
      </c>
      <c r="B7247" t="s">
        <v>7252</v>
      </c>
      <c r="C7247" t="s">
        <v>36766</v>
      </c>
      <c r="D7247" t="s">
        <v>52497</v>
      </c>
      <c r="E7247" t="s">
        <v>39015</v>
      </c>
      <c r="F7247" t="s">
        <v>36745</v>
      </c>
      <c r="G7247" t="s">
        <v>79834</v>
      </c>
      <c r="H7247">
        <v>4.4197222807609614E-3</v>
      </c>
    </row>
    <row r="7248" spans="1:8" x14ac:dyDescent="0.3">
      <c r="A7248" s="1">
        <v>7247</v>
      </c>
      <c r="B7248" t="s">
        <v>7253</v>
      </c>
      <c r="C7248" t="s">
        <v>33531</v>
      </c>
      <c r="D7248" t="s">
        <v>50813</v>
      </c>
      <c r="E7248" t="s">
        <v>36812</v>
      </c>
      <c r="F7248" t="s">
        <v>52548</v>
      </c>
      <c r="G7248" t="s">
        <v>79835</v>
      </c>
      <c r="H7248">
        <v>-6.0720949912878184E-3</v>
      </c>
    </row>
    <row r="7249" spans="1:8" x14ac:dyDescent="0.3">
      <c r="A7249" s="1">
        <v>7248</v>
      </c>
      <c r="B7249" t="s">
        <v>7254</v>
      </c>
      <c r="C7249" t="s">
        <v>36767</v>
      </c>
      <c r="D7249" t="s">
        <v>33068</v>
      </c>
      <c r="E7249" t="s">
        <v>33539</v>
      </c>
      <c r="F7249" t="s">
        <v>37114</v>
      </c>
      <c r="G7249" t="s">
        <v>79836</v>
      </c>
      <c r="H7249">
        <v>-4.353887126479293E-3</v>
      </c>
    </row>
    <row r="7250" spans="1:8" x14ac:dyDescent="0.3">
      <c r="A7250" s="1">
        <v>7249</v>
      </c>
      <c r="B7250" t="s">
        <v>7255</v>
      </c>
      <c r="C7250" t="s">
        <v>33068</v>
      </c>
      <c r="D7250" t="s">
        <v>37100</v>
      </c>
      <c r="E7250" t="s">
        <v>39003</v>
      </c>
      <c r="F7250" t="s">
        <v>34072</v>
      </c>
      <c r="G7250" t="s">
        <v>79837</v>
      </c>
      <c r="H7250">
        <v>9.0822146244391271E-3</v>
      </c>
    </row>
    <row r="7251" spans="1:8" x14ac:dyDescent="0.3">
      <c r="A7251" s="1">
        <v>7250</v>
      </c>
      <c r="B7251" t="s">
        <v>7256</v>
      </c>
      <c r="C7251" t="s">
        <v>34090</v>
      </c>
      <c r="D7251" t="s">
        <v>33508</v>
      </c>
      <c r="E7251" t="s">
        <v>34090</v>
      </c>
      <c r="F7251" t="s">
        <v>52498</v>
      </c>
      <c r="G7251" t="s">
        <v>79838</v>
      </c>
      <c r="H7251">
        <v>-5.1999329301630932E-3</v>
      </c>
    </row>
    <row r="7252" spans="1:8" x14ac:dyDescent="0.3">
      <c r="A7252" s="1">
        <v>7251</v>
      </c>
      <c r="B7252" t="s">
        <v>7257</v>
      </c>
      <c r="C7252" t="s">
        <v>36768</v>
      </c>
      <c r="D7252" t="s">
        <v>52498</v>
      </c>
      <c r="E7252" t="s">
        <v>34098</v>
      </c>
      <c r="F7252" t="s">
        <v>36928</v>
      </c>
      <c r="G7252" t="s">
        <v>79839</v>
      </c>
      <c r="H7252">
        <v>8.0080902919736074E-3</v>
      </c>
    </row>
    <row r="7253" spans="1:8" x14ac:dyDescent="0.3">
      <c r="A7253" s="1">
        <v>7252</v>
      </c>
      <c r="B7253" t="s">
        <v>7258</v>
      </c>
      <c r="C7253" t="s">
        <v>35110</v>
      </c>
      <c r="D7253" t="s">
        <v>33544</v>
      </c>
      <c r="E7253" t="s">
        <v>32801</v>
      </c>
      <c r="F7253" t="s">
        <v>37019</v>
      </c>
      <c r="G7253" t="s">
        <v>79840</v>
      </c>
      <c r="H7253">
        <v>2.776347319396071E-3</v>
      </c>
    </row>
    <row r="7254" spans="1:8" x14ac:dyDescent="0.3">
      <c r="A7254" s="1">
        <v>7253</v>
      </c>
      <c r="B7254" t="s">
        <v>7259</v>
      </c>
      <c r="C7254" t="s">
        <v>36769</v>
      </c>
      <c r="D7254" t="s">
        <v>36769</v>
      </c>
      <c r="E7254" t="s">
        <v>33110</v>
      </c>
      <c r="F7254" t="s">
        <v>36744</v>
      </c>
      <c r="G7254" t="s">
        <v>79841</v>
      </c>
      <c r="H7254">
        <v>1.508662240541939E-2</v>
      </c>
    </row>
    <row r="7255" spans="1:8" x14ac:dyDescent="0.3">
      <c r="A7255" s="1">
        <v>7254</v>
      </c>
      <c r="B7255" t="s">
        <v>7260</v>
      </c>
      <c r="C7255" t="s">
        <v>33110</v>
      </c>
      <c r="D7255" t="s">
        <v>52499</v>
      </c>
      <c r="E7255" t="s">
        <v>32779</v>
      </c>
      <c r="F7255" t="s">
        <v>37160</v>
      </c>
      <c r="G7255" t="s">
        <v>79842</v>
      </c>
      <c r="H7255">
        <v>2.4626079743064111E-3</v>
      </c>
    </row>
    <row r="7256" spans="1:8" x14ac:dyDescent="0.3">
      <c r="A7256" s="1">
        <v>7255</v>
      </c>
      <c r="B7256" t="s">
        <v>7261</v>
      </c>
      <c r="C7256" t="s">
        <v>36752</v>
      </c>
      <c r="D7256" t="s">
        <v>35754</v>
      </c>
      <c r="E7256" t="s">
        <v>36752</v>
      </c>
      <c r="F7256" t="s">
        <v>35097</v>
      </c>
      <c r="G7256" t="s">
        <v>79843</v>
      </c>
      <c r="H7256">
        <v>-4.5571026377749608E-3</v>
      </c>
    </row>
    <row r="7257" spans="1:8" x14ac:dyDescent="0.3">
      <c r="A7257" s="1">
        <v>7256</v>
      </c>
      <c r="B7257" t="s">
        <v>7262</v>
      </c>
      <c r="C7257" t="s">
        <v>33110</v>
      </c>
      <c r="D7257" t="s">
        <v>52500</v>
      </c>
      <c r="E7257" t="s">
        <v>32813</v>
      </c>
      <c r="F7257" t="s">
        <v>32748</v>
      </c>
      <c r="G7257" t="s">
        <v>79844</v>
      </c>
      <c r="H7257">
        <v>-1.367109179552193E-3</v>
      </c>
    </row>
    <row r="7258" spans="1:8" x14ac:dyDescent="0.3">
      <c r="A7258" s="1">
        <v>7257</v>
      </c>
      <c r="B7258" t="s">
        <v>7263</v>
      </c>
      <c r="C7258" t="s">
        <v>32762</v>
      </c>
      <c r="D7258" t="s">
        <v>32727</v>
      </c>
      <c r="E7258" t="s">
        <v>37151</v>
      </c>
      <c r="F7258" t="s">
        <v>35746</v>
      </c>
      <c r="G7258" t="s">
        <v>79845</v>
      </c>
      <c r="H7258">
        <v>-2.648476668513527E-3</v>
      </c>
    </row>
    <row r="7259" spans="1:8" x14ac:dyDescent="0.3">
      <c r="A7259" s="1">
        <v>7258</v>
      </c>
      <c r="B7259" t="s">
        <v>7264</v>
      </c>
      <c r="C7259" t="s">
        <v>35746</v>
      </c>
      <c r="D7259" t="s">
        <v>52501</v>
      </c>
      <c r="E7259" t="s">
        <v>36760</v>
      </c>
      <c r="F7259" t="s">
        <v>36770</v>
      </c>
      <c r="G7259" t="s">
        <v>79846</v>
      </c>
      <c r="H7259">
        <v>-4.2788940177397421E-3</v>
      </c>
    </row>
    <row r="7260" spans="1:8" x14ac:dyDescent="0.3">
      <c r="A7260" s="1">
        <v>7259</v>
      </c>
      <c r="B7260" t="s">
        <v>7265</v>
      </c>
      <c r="C7260" t="s">
        <v>36770</v>
      </c>
      <c r="D7260" t="s">
        <v>37019</v>
      </c>
      <c r="E7260" t="s">
        <v>36858</v>
      </c>
      <c r="F7260" t="s">
        <v>35762</v>
      </c>
      <c r="G7260" t="s">
        <v>79847</v>
      </c>
      <c r="H7260">
        <v>7.9324160983985561E-3</v>
      </c>
    </row>
    <row r="7261" spans="1:8" x14ac:dyDescent="0.3">
      <c r="A7261" s="1">
        <v>7260</v>
      </c>
      <c r="B7261" t="s">
        <v>7266</v>
      </c>
      <c r="C7261" t="s">
        <v>36771</v>
      </c>
      <c r="D7261" t="s">
        <v>33872</v>
      </c>
      <c r="E7261" t="s">
        <v>36991</v>
      </c>
      <c r="F7261" t="s">
        <v>33550</v>
      </c>
      <c r="G7261" t="s">
        <v>79848</v>
      </c>
      <c r="H7261">
        <v>-9.6468275383904331E-3</v>
      </c>
    </row>
    <row r="7262" spans="1:8" x14ac:dyDescent="0.3">
      <c r="A7262" s="1">
        <v>7261</v>
      </c>
      <c r="B7262" t="s">
        <v>7267</v>
      </c>
      <c r="C7262" t="s">
        <v>36772</v>
      </c>
      <c r="D7262" t="s">
        <v>33681</v>
      </c>
      <c r="E7262" t="s">
        <v>35104</v>
      </c>
      <c r="F7262" t="s">
        <v>34061</v>
      </c>
      <c r="G7262" t="s">
        <v>79849</v>
      </c>
      <c r="H7262">
        <v>-4.0550266266800731E-3</v>
      </c>
    </row>
    <row r="7263" spans="1:8" x14ac:dyDescent="0.3">
      <c r="A7263" s="1">
        <v>7262</v>
      </c>
      <c r="B7263" t="s">
        <v>7268</v>
      </c>
      <c r="C7263" t="s">
        <v>36773</v>
      </c>
      <c r="D7263" t="s">
        <v>36773</v>
      </c>
      <c r="E7263" t="s">
        <v>39018</v>
      </c>
      <c r="F7263" t="s">
        <v>36949</v>
      </c>
      <c r="G7263" t="s">
        <v>79850</v>
      </c>
      <c r="H7263">
        <v>8.126563466372189E-3</v>
      </c>
    </row>
    <row r="7264" spans="1:8" x14ac:dyDescent="0.3">
      <c r="A7264" s="1">
        <v>7263</v>
      </c>
      <c r="B7264" t="s">
        <v>7269</v>
      </c>
      <c r="C7264" t="s">
        <v>35747</v>
      </c>
      <c r="D7264" t="s">
        <v>36899</v>
      </c>
      <c r="E7264" t="s">
        <v>61369</v>
      </c>
      <c r="F7264" t="s">
        <v>32761</v>
      </c>
      <c r="G7264" t="s">
        <v>79851</v>
      </c>
      <c r="H7264">
        <v>5.6959640561787339E-3</v>
      </c>
    </row>
    <row r="7265" spans="1:8" x14ac:dyDescent="0.3">
      <c r="A7265" s="1">
        <v>7264</v>
      </c>
      <c r="B7265" t="s">
        <v>7270</v>
      </c>
      <c r="C7265" t="s">
        <v>32761</v>
      </c>
      <c r="D7265" t="s">
        <v>32761</v>
      </c>
      <c r="E7265" t="s">
        <v>32616</v>
      </c>
      <c r="F7265" t="s">
        <v>32579</v>
      </c>
      <c r="G7265" t="s">
        <v>79852</v>
      </c>
      <c r="H7265">
        <v>7.9562625637047326E-3</v>
      </c>
    </row>
    <row r="7266" spans="1:8" x14ac:dyDescent="0.3">
      <c r="A7266" s="1">
        <v>7265</v>
      </c>
      <c r="B7266" t="s">
        <v>7271</v>
      </c>
      <c r="C7266" t="s">
        <v>36774</v>
      </c>
      <c r="D7266" t="s">
        <v>32811</v>
      </c>
      <c r="E7266" t="s">
        <v>36740</v>
      </c>
      <c r="F7266" t="s">
        <v>50792</v>
      </c>
      <c r="G7266" t="s">
        <v>79853</v>
      </c>
      <c r="H7266">
        <v>9.7363090855648359E-4</v>
      </c>
    </row>
    <row r="7267" spans="1:8" x14ac:dyDescent="0.3">
      <c r="A7267" s="1">
        <v>7266</v>
      </c>
      <c r="B7267" t="s">
        <v>7272</v>
      </c>
      <c r="C7267" t="s">
        <v>35752</v>
      </c>
      <c r="D7267" t="s">
        <v>36736</v>
      </c>
      <c r="E7267" t="s">
        <v>36978</v>
      </c>
      <c r="F7267" t="s">
        <v>52520</v>
      </c>
      <c r="G7267" t="s">
        <v>79854</v>
      </c>
      <c r="H7267">
        <v>4.9640009162969156E-3</v>
      </c>
    </row>
    <row r="7268" spans="1:8" x14ac:dyDescent="0.3">
      <c r="A7268" s="1">
        <v>7267</v>
      </c>
      <c r="B7268" t="s">
        <v>7273</v>
      </c>
      <c r="C7268" t="s">
        <v>36775</v>
      </c>
      <c r="D7268" t="s">
        <v>37147</v>
      </c>
      <c r="E7268" t="s">
        <v>50955</v>
      </c>
      <c r="F7268" t="s">
        <v>32583</v>
      </c>
      <c r="G7268" t="s">
        <v>79855</v>
      </c>
      <c r="H7268">
        <v>1.169316049521639E-2</v>
      </c>
    </row>
    <row r="7269" spans="1:8" x14ac:dyDescent="0.3">
      <c r="A7269" s="1">
        <v>7268</v>
      </c>
      <c r="B7269" t="s">
        <v>7274</v>
      </c>
      <c r="C7269" t="s">
        <v>32583</v>
      </c>
      <c r="D7269" t="s">
        <v>32583</v>
      </c>
      <c r="E7269" t="s">
        <v>32884</v>
      </c>
      <c r="F7269" t="s">
        <v>35145</v>
      </c>
      <c r="G7269" t="s">
        <v>79856</v>
      </c>
      <c r="H7269">
        <v>2.3339890030360522E-2</v>
      </c>
    </row>
    <row r="7270" spans="1:8" x14ac:dyDescent="0.3">
      <c r="A7270" s="1">
        <v>7269</v>
      </c>
      <c r="B7270" t="s">
        <v>7275</v>
      </c>
      <c r="C7270" t="s">
        <v>35271</v>
      </c>
      <c r="D7270" t="s">
        <v>37212</v>
      </c>
      <c r="E7270" t="s">
        <v>35146</v>
      </c>
      <c r="F7270" t="s">
        <v>60856</v>
      </c>
      <c r="G7270" t="s">
        <v>79857</v>
      </c>
      <c r="H7270">
        <v>-8.7483734264928188E-3</v>
      </c>
    </row>
    <row r="7271" spans="1:8" x14ac:dyDescent="0.3">
      <c r="A7271" s="1">
        <v>7270</v>
      </c>
      <c r="B7271" t="s">
        <v>7276</v>
      </c>
      <c r="C7271" t="s">
        <v>34114</v>
      </c>
      <c r="D7271" t="s">
        <v>33262</v>
      </c>
      <c r="E7271" t="s">
        <v>33257</v>
      </c>
      <c r="F7271" t="s">
        <v>35247</v>
      </c>
      <c r="G7271" t="s">
        <v>79858</v>
      </c>
      <c r="H7271">
        <v>-4.2622604328402258E-3</v>
      </c>
    </row>
    <row r="7272" spans="1:8" x14ac:dyDescent="0.3">
      <c r="A7272" s="1">
        <v>7271</v>
      </c>
      <c r="B7272" t="s">
        <v>7277</v>
      </c>
      <c r="C7272" t="s">
        <v>36776</v>
      </c>
      <c r="D7272" t="s">
        <v>37205</v>
      </c>
      <c r="E7272" t="s">
        <v>36776</v>
      </c>
      <c r="F7272" t="s">
        <v>34120</v>
      </c>
      <c r="G7272" t="s">
        <v>79859</v>
      </c>
      <c r="H7272">
        <v>-6.9394224165160558E-3</v>
      </c>
    </row>
    <row r="7273" spans="1:8" x14ac:dyDescent="0.3">
      <c r="A7273" s="1">
        <v>7272</v>
      </c>
      <c r="B7273" t="s">
        <v>7278</v>
      </c>
      <c r="C7273" t="s">
        <v>36777</v>
      </c>
      <c r="D7273" t="s">
        <v>35305</v>
      </c>
      <c r="E7273" t="s">
        <v>32903</v>
      </c>
      <c r="F7273" t="s">
        <v>35648</v>
      </c>
      <c r="G7273" t="s">
        <v>79860</v>
      </c>
      <c r="H7273">
        <v>8.7340432107695602E-3</v>
      </c>
    </row>
    <row r="7274" spans="1:8" x14ac:dyDescent="0.3">
      <c r="A7274" s="1">
        <v>7273</v>
      </c>
      <c r="B7274" t="s">
        <v>7279</v>
      </c>
      <c r="C7274" t="s">
        <v>32902</v>
      </c>
      <c r="D7274" t="s">
        <v>32875</v>
      </c>
      <c r="E7274" t="s">
        <v>61371</v>
      </c>
      <c r="F7274" t="s">
        <v>61365</v>
      </c>
      <c r="G7274" t="s">
        <v>79861</v>
      </c>
      <c r="H7274">
        <v>-2.294870929748347E-3</v>
      </c>
    </row>
    <row r="7275" spans="1:8" x14ac:dyDescent="0.3">
      <c r="A7275" s="1">
        <v>7274</v>
      </c>
      <c r="B7275" t="s">
        <v>7280</v>
      </c>
      <c r="C7275" t="s">
        <v>33262</v>
      </c>
      <c r="D7275" t="s">
        <v>51697</v>
      </c>
      <c r="E7275" t="s">
        <v>32869</v>
      </c>
      <c r="F7275" t="s">
        <v>51637</v>
      </c>
      <c r="G7275" t="s">
        <v>79862</v>
      </c>
      <c r="H7275">
        <v>1.7519714154637001E-3</v>
      </c>
    </row>
    <row r="7276" spans="1:8" x14ac:dyDescent="0.3">
      <c r="A7276" s="1">
        <v>7275</v>
      </c>
      <c r="B7276" t="s">
        <v>7281</v>
      </c>
      <c r="C7276" t="s">
        <v>36721</v>
      </c>
      <c r="D7276" t="s">
        <v>37183</v>
      </c>
      <c r="E7276" t="s">
        <v>52479</v>
      </c>
      <c r="F7276" t="s">
        <v>32623</v>
      </c>
      <c r="G7276" t="s">
        <v>79863</v>
      </c>
      <c r="H7276">
        <v>-2.115082150943394E-2</v>
      </c>
    </row>
    <row r="7277" spans="1:8" x14ac:dyDescent="0.3">
      <c r="A7277" s="1">
        <v>7276</v>
      </c>
      <c r="B7277" t="s">
        <v>7282</v>
      </c>
      <c r="C7277" t="s">
        <v>36778</v>
      </c>
      <c r="D7277" t="s">
        <v>52502</v>
      </c>
      <c r="E7277" t="s">
        <v>32599</v>
      </c>
      <c r="F7277" t="s">
        <v>36741</v>
      </c>
      <c r="G7277" t="s">
        <v>79864</v>
      </c>
      <c r="H7277">
        <v>-8.5879361328387548E-3</v>
      </c>
    </row>
    <row r="7278" spans="1:8" x14ac:dyDescent="0.3">
      <c r="A7278" s="1">
        <v>7277</v>
      </c>
      <c r="B7278" t="s">
        <v>7283</v>
      </c>
      <c r="C7278" t="s">
        <v>36779</v>
      </c>
      <c r="D7278" t="s">
        <v>52503</v>
      </c>
      <c r="E7278" t="s">
        <v>50866</v>
      </c>
      <c r="F7278" t="s">
        <v>35298</v>
      </c>
      <c r="G7278" t="s">
        <v>79865</v>
      </c>
      <c r="H7278">
        <v>8.3427078649650471E-3</v>
      </c>
    </row>
    <row r="7279" spans="1:8" x14ac:dyDescent="0.3">
      <c r="A7279" s="1">
        <v>7278</v>
      </c>
      <c r="B7279" t="s">
        <v>7284</v>
      </c>
      <c r="C7279" t="s">
        <v>33506</v>
      </c>
      <c r="D7279" t="s">
        <v>51707</v>
      </c>
      <c r="E7279" t="s">
        <v>32640</v>
      </c>
      <c r="F7279" t="s">
        <v>32953</v>
      </c>
      <c r="G7279" t="s">
        <v>79866</v>
      </c>
      <c r="H7279">
        <v>-6.0300052335237504E-3</v>
      </c>
    </row>
    <row r="7280" spans="1:8" x14ac:dyDescent="0.3">
      <c r="A7280" s="1">
        <v>7279</v>
      </c>
      <c r="B7280" t="s">
        <v>7285</v>
      </c>
      <c r="C7280" t="s">
        <v>36780</v>
      </c>
      <c r="D7280" t="s">
        <v>52491</v>
      </c>
      <c r="E7280" t="s">
        <v>32966</v>
      </c>
      <c r="F7280" t="s">
        <v>36730</v>
      </c>
      <c r="G7280" t="s">
        <v>79867</v>
      </c>
      <c r="H7280">
        <v>6.0949596572018702E-4</v>
      </c>
    </row>
    <row r="7281" spans="1:8" x14ac:dyDescent="0.3">
      <c r="A7281" s="1">
        <v>7280</v>
      </c>
      <c r="B7281" t="s">
        <v>7286</v>
      </c>
      <c r="C7281" t="s">
        <v>36781</v>
      </c>
      <c r="D7281" t="s">
        <v>32797</v>
      </c>
      <c r="E7281" t="s">
        <v>35298</v>
      </c>
      <c r="F7281" t="s">
        <v>32632</v>
      </c>
      <c r="G7281" t="s">
        <v>79868</v>
      </c>
      <c r="H7281">
        <v>4.1952691717024419E-3</v>
      </c>
    </row>
    <row r="7282" spans="1:8" x14ac:dyDescent="0.3">
      <c r="A7282" s="1">
        <v>7281</v>
      </c>
      <c r="B7282" t="s">
        <v>7287</v>
      </c>
      <c r="C7282" t="s">
        <v>32939</v>
      </c>
      <c r="D7282" t="s">
        <v>32938</v>
      </c>
      <c r="E7282" t="s">
        <v>32939</v>
      </c>
      <c r="F7282" t="s">
        <v>52600</v>
      </c>
      <c r="G7282" t="s">
        <v>79869</v>
      </c>
      <c r="H7282">
        <v>-6.1443500664792013E-3</v>
      </c>
    </row>
    <row r="7283" spans="1:8" x14ac:dyDescent="0.3">
      <c r="A7283" s="1">
        <v>7282</v>
      </c>
      <c r="B7283" t="s">
        <v>7288</v>
      </c>
      <c r="C7283" t="s">
        <v>36782</v>
      </c>
      <c r="D7283" t="s">
        <v>35750</v>
      </c>
      <c r="E7283" t="s">
        <v>52600</v>
      </c>
      <c r="F7283" t="s">
        <v>52600</v>
      </c>
      <c r="G7283" t="s">
        <v>79870</v>
      </c>
      <c r="H7283">
        <v>0</v>
      </c>
    </row>
    <row r="7284" spans="1:8" x14ac:dyDescent="0.3">
      <c r="A7284" s="1">
        <v>7283</v>
      </c>
      <c r="B7284" t="s">
        <v>7289</v>
      </c>
      <c r="C7284" t="s">
        <v>36783</v>
      </c>
      <c r="D7284" t="s">
        <v>37319</v>
      </c>
      <c r="E7284" t="s">
        <v>36783</v>
      </c>
      <c r="F7284" t="s">
        <v>37319</v>
      </c>
      <c r="G7284" t="s">
        <v>79871</v>
      </c>
      <c r="H7284">
        <v>-5.6228784299385366E-3</v>
      </c>
    </row>
    <row r="7285" spans="1:8" x14ac:dyDescent="0.3">
      <c r="A7285" s="1">
        <v>7284</v>
      </c>
      <c r="B7285" t="s">
        <v>7290</v>
      </c>
      <c r="C7285" t="s">
        <v>32747</v>
      </c>
      <c r="D7285" t="s">
        <v>51894</v>
      </c>
      <c r="E7285" t="s">
        <v>35639</v>
      </c>
      <c r="F7285" t="s">
        <v>36800</v>
      </c>
      <c r="G7285" t="s">
        <v>79872</v>
      </c>
      <c r="H7285">
        <v>-3.7846806056742442E-3</v>
      </c>
    </row>
    <row r="7286" spans="1:8" x14ac:dyDescent="0.3">
      <c r="A7286" s="1">
        <v>7285</v>
      </c>
      <c r="B7286" t="s">
        <v>7291</v>
      </c>
      <c r="C7286" t="s">
        <v>36784</v>
      </c>
      <c r="D7286" t="s">
        <v>36892</v>
      </c>
      <c r="E7286" t="s">
        <v>32651</v>
      </c>
      <c r="F7286" t="s">
        <v>32754</v>
      </c>
      <c r="G7286" t="s">
        <v>79873</v>
      </c>
      <c r="H7286">
        <v>8.1913097978704927E-3</v>
      </c>
    </row>
    <row r="7287" spans="1:8" x14ac:dyDescent="0.3">
      <c r="A7287" s="1">
        <v>7286</v>
      </c>
      <c r="B7287" t="s">
        <v>7292</v>
      </c>
      <c r="C7287" t="s">
        <v>35294</v>
      </c>
      <c r="D7287" t="s">
        <v>36734</v>
      </c>
      <c r="E7287" t="s">
        <v>32781</v>
      </c>
      <c r="F7287" t="s">
        <v>36862</v>
      </c>
      <c r="G7287" t="s">
        <v>79874</v>
      </c>
      <c r="H7287">
        <v>3.08404253696132E-3</v>
      </c>
    </row>
    <row r="7288" spans="1:8" x14ac:dyDescent="0.3">
      <c r="A7288" s="1">
        <v>7287</v>
      </c>
      <c r="B7288" t="s">
        <v>7293</v>
      </c>
      <c r="C7288" t="s">
        <v>36785</v>
      </c>
      <c r="D7288" t="s">
        <v>52504</v>
      </c>
      <c r="E7288" t="s">
        <v>52597</v>
      </c>
      <c r="F7288" t="s">
        <v>61396</v>
      </c>
      <c r="G7288" t="s">
        <v>79875</v>
      </c>
      <c r="H7288">
        <v>-5.9162179209405266E-3</v>
      </c>
    </row>
    <row r="7289" spans="1:8" x14ac:dyDescent="0.3">
      <c r="A7289" s="1">
        <v>7288</v>
      </c>
      <c r="B7289" t="s">
        <v>7294</v>
      </c>
      <c r="C7289" t="s">
        <v>35742</v>
      </c>
      <c r="D7289" t="s">
        <v>36991</v>
      </c>
      <c r="E7289" t="s">
        <v>50830</v>
      </c>
      <c r="F7289" t="s">
        <v>32779</v>
      </c>
      <c r="G7289" t="s">
        <v>79876</v>
      </c>
      <c r="H7289">
        <v>6.1194493005649418E-3</v>
      </c>
    </row>
    <row r="7290" spans="1:8" x14ac:dyDescent="0.3">
      <c r="A7290" s="1">
        <v>7289</v>
      </c>
      <c r="B7290" t="s">
        <v>7295</v>
      </c>
      <c r="C7290" t="s">
        <v>36786</v>
      </c>
      <c r="D7290" t="s">
        <v>35091</v>
      </c>
      <c r="E7290" t="s">
        <v>52520</v>
      </c>
      <c r="F7290" t="s">
        <v>36787</v>
      </c>
      <c r="G7290" t="s">
        <v>79877</v>
      </c>
      <c r="H7290">
        <v>-3.1251927946296921E-3</v>
      </c>
    </row>
    <row r="7291" spans="1:8" x14ac:dyDescent="0.3">
      <c r="A7291" s="1">
        <v>7290</v>
      </c>
      <c r="B7291" t="s">
        <v>7296</v>
      </c>
      <c r="C7291" t="s">
        <v>36787</v>
      </c>
      <c r="D7291" t="s">
        <v>36944</v>
      </c>
      <c r="E7291" t="s">
        <v>36796</v>
      </c>
      <c r="F7291" t="s">
        <v>52600</v>
      </c>
      <c r="G7291" t="s">
        <v>79878</v>
      </c>
      <c r="H7291">
        <v>1.0541681157864159E-3</v>
      </c>
    </row>
    <row r="7292" spans="1:8" x14ac:dyDescent="0.3">
      <c r="A7292" s="1">
        <v>7291</v>
      </c>
      <c r="B7292" t="s">
        <v>7297</v>
      </c>
      <c r="C7292" t="s">
        <v>36788</v>
      </c>
      <c r="D7292" t="s">
        <v>36999</v>
      </c>
      <c r="E7292" t="s">
        <v>36788</v>
      </c>
      <c r="F7292" t="s">
        <v>61384</v>
      </c>
      <c r="G7292" t="s">
        <v>79879</v>
      </c>
      <c r="H7292">
        <v>-1.317796982373289E-2</v>
      </c>
    </row>
    <row r="7293" spans="1:8" x14ac:dyDescent="0.3">
      <c r="A7293" s="1">
        <v>7292</v>
      </c>
      <c r="B7293" t="s">
        <v>7298</v>
      </c>
      <c r="C7293" t="s">
        <v>32769</v>
      </c>
      <c r="D7293" t="s">
        <v>33713</v>
      </c>
      <c r="E7293" t="s">
        <v>34106</v>
      </c>
      <c r="F7293" t="s">
        <v>36789</v>
      </c>
      <c r="G7293" t="s">
        <v>79880</v>
      </c>
      <c r="H7293">
        <v>4.0036032434671418E-5</v>
      </c>
    </row>
    <row r="7294" spans="1:8" x14ac:dyDescent="0.3">
      <c r="A7294" s="1">
        <v>7293</v>
      </c>
      <c r="B7294" t="s">
        <v>7299</v>
      </c>
      <c r="C7294" t="s">
        <v>36789</v>
      </c>
      <c r="D7294" t="s">
        <v>36898</v>
      </c>
      <c r="E7294" t="s">
        <v>35291</v>
      </c>
      <c r="F7294" t="s">
        <v>50806</v>
      </c>
      <c r="G7294" t="s">
        <v>79881</v>
      </c>
      <c r="H7294">
        <v>2.0840855605566799E-3</v>
      </c>
    </row>
    <row r="7295" spans="1:8" x14ac:dyDescent="0.3">
      <c r="A7295" s="1">
        <v>7294</v>
      </c>
      <c r="B7295" t="s">
        <v>7300</v>
      </c>
      <c r="C7295" t="s">
        <v>32727</v>
      </c>
      <c r="D7295" t="s">
        <v>34079</v>
      </c>
      <c r="E7295" t="s">
        <v>32804</v>
      </c>
      <c r="F7295" t="s">
        <v>32808</v>
      </c>
      <c r="G7295" t="s">
        <v>79882</v>
      </c>
      <c r="H7295">
        <v>4.0121165926321068E-5</v>
      </c>
    </row>
    <row r="7296" spans="1:8" x14ac:dyDescent="0.3">
      <c r="A7296" s="1">
        <v>7295</v>
      </c>
      <c r="B7296" t="s">
        <v>7301</v>
      </c>
      <c r="C7296" t="s">
        <v>36789</v>
      </c>
      <c r="D7296" t="s">
        <v>36789</v>
      </c>
      <c r="E7296" t="s">
        <v>35295</v>
      </c>
      <c r="F7296" t="s">
        <v>35088</v>
      </c>
      <c r="G7296" t="s">
        <v>79883</v>
      </c>
      <c r="H7296">
        <v>3.375937616697652E-3</v>
      </c>
    </row>
    <row r="7297" spans="1:8" x14ac:dyDescent="0.3">
      <c r="A7297" s="1">
        <v>7296</v>
      </c>
      <c r="B7297" t="s">
        <v>7302</v>
      </c>
      <c r="C7297" t="s">
        <v>35754</v>
      </c>
      <c r="D7297" t="s">
        <v>51621</v>
      </c>
      <c r="E7297" t="s">
        <v>60221</v>
      </c>
      <c r="F7297" t="s">
        <v>50784</v>
      </c>
      <c r="G7297" t="s">
        <v>79884</v>
      </c>
      <c r="H7297">
        <v>-6.7005286102384569E-3</v>
      </c>
    </row>
    <row r="7298" spans="1:8" x14ac:dyDescent="0.3">
      <c r="A7298" s="1">
        <v>7297</v>
      </c>
      <c r="B7298" t="s">
        <v>7303</v>
      </c>
      <c r="C7298" t="s">
        <v>36790</v>
      </c>
      <c r="D7298" t="s">
        <v>36790</v>
      </c>
      <c r="E7298" t="s">
        <v>61372</v>
      </c>
      <c r="F7298" t="s">
        <v>50800</v>
      </c>
      <c r="G7298" t="s">
        <v>79885</v>
      </c>
      <c r="H7298">
        <v>2.0605124601915329E-2</v>
      </c>
    </row>
    <row r="7299" spans="1:8" x14ac:dyDescent="0.3">
      <c r="A7299" s="1">
        <v>7298</v>
      </c>
      <c r="B7299" t="s">
        <v>7304</v>
      </c>
      <c r="C7299" t="s">
        <v>32625</v>
      </c>
      <c r="D7299" t="s">
        <v>32839</v>
      </c>
      <c r="E7299" t="s">
        <v>32618</v>
      </c>
      <c r="F7299" t="s">
        <v>32939</v>
      </c>
      <c r="G7299" t="s">
        <v>79886</v>
      </c>
      <c r="H7299">
        <v>6.5335459059833064E-4</v>
      </c>
    </row>
    <row r="7300" spans="1:8" x14ac:dyDescent="0.3">
      <c r="A7300" s="1">
        <v>7299</v>
      </c>
      <c r="B7300" t="s">
        <v>7305</v>
      </c>
      <c r="C7300" t="s">
        <v>32939</v>
      </c>
      <c r="D7300" t="s">
        <v>37147</v>
      </c>
      <c r="E7300" t="s">
        <v>50954</v>
      </c>
      <c r="F7300" t="s">
        <v>32643</v>
      </c>
      <c r="G7300" t="s">
        <v>79887</v>
      </c>
      <c r="H7300">
        <v>3.3141741838465209E-3</v>
      </c>
    </row>
    <row r="7301" spans="1:8" x14ac:dyDescent="0.3">
      <c r="A7301" s="1">
        <v>7300</v>
      </c>
      <c r="B7301" t="s">
        <v>7306</v>
      </c>
      <c r="C7301" t="s">
        <v>36791</v>
      </c>
      <c r="D7301" t="s">
        <v>32797</v>
      </c>
      <c r="E7301" t="s">
        <v>32612</v>
      </c>
      <c r="F7301" t="s">
        <v>36796</v>
      </c>
      <c r="G7301" t="s">
        <v>79888</v>
      </c>
      <c r="H7301">
        <v>-7.9193784510994247E-3</v>
      </c>
    </row>
    <row r="7302" spans="1:8" x14ac:dyDescent="0.3">
      <c r="A7302" s="1">
        <v>7301</v>
      </c>
      <c r="B7302" t="s">
        <v>7307</v>
      </c>
      <c r="C7302" t="s">
        <v>33114</v>
      </c>
      <c r="D7302" t="s">
        <v>52505</v>
      </c>
      <c r="E7302" t="s">
        <v>32637</v>
      </c>
      <c r="F7302" t="s">
        <v>36792</v>
      </c>
      <c r="G7302" t="s">
        <v>79889</v>
      </c>
      <c r="H7302">
        <v>7.1000420676967753E-3</v>
      </c>
    </row>
    <row r="7303" spans="1:8" x14ac:dyDescent="0.3">
      <c r="A7303" s="1">
        <v>7302</v>
      </c>
      <c r="B7303" t="s">
        <v>7308</v>
      </c>
      <c r="C7303" t="s">
        <v>36792</v>
      </c>
      <c r="D7303" t="s">
        <v>32793</v>
      </c>
      <c r="E7303" t="s">
        <v>32945</v>
      </c>
      <c r="F7303" t="s">
        <v>32985</v>
      </c>
      <c r="G7303" t="s">
        <v>79890</v>
      </c>
      <c r="H7303">
        <v>-4.0941658709036722E-4</v>
      </c>
    </row>
    <row r="7304" spans="1:8" x14ac:dyDescent="0.3">
      <c r="A7304" s="1">
        <v>7303</v>
      </c>
      <c r="B7304" t="s">
        <v>7309</v>
      </c>
      <c r="C7304" t="s">
        <v>32985</v>
      </c>
      <c r="D7304" t="s">
        <v>36870</v>
      </c>
      <c r="E7304" t="s">
        <v>32985</v>
      </c>
      <c r="F7304" t="s">
        <v>36796</v>
      </c>
      <c r="G7304" t="s">
        <v>79891</v>
      </c>
      <c r="H7304">
        <v>-6.6906254806065263E-3</v>
      </c>
    </row>
    <row r="7305" spans="1:8" x14ac:dyDescent="0.3">
      <c r="A7305" s="1">
        <v>7304</v>
      </c>
      <c r="B7305" t="s">
        <v>7310</v>
      </c>
      <c r="C7305" t="s">
        <v>36793</v>
      </c>
      <c r="D7305" t="s">
        <v>52502</v>
      </c>
      <c r="E7305" t="s">
        <v>32635</v>
      </c>
      <c r="F7305" t="s">
        <v>37122</v>
      </c>
      <c r="G7305" t="s">
        <v>79892</v>
      </c>
      <c r="H7305">
        <v>2.0758295505847808E-3</v>
      </c>
    </row>
    <row r="7306" spans="1:8" x14ac:dyDescent="0.3">
      <c r="A7306" s="1">
        <v>7305</v>
      </c>
      <c r="B7306" t="s">
        <v>7311</v>
      </c>
      <c r="C7306" t="s">
        <v>35297</v>
      </c>
      <c r="D7306" t="s">
        <v>32815</v>
      </c>
      <c r="E7306" t="s">
        <v>32617</v>
      </c>
      <c r="F7306" t="s">
        <v>35751</v>
      </c>
      <c r="G7306" t="s">
        <v>79893</v>
      </c>
      <c r="H7306">
        <v>-3.1324395566367231E-3</v>
      </c>
    </row>
    <row r="7307" spans="1:8" x14ac:dyDescent="0.3">
      <c r="A7307" s="1">
        <v>7306</v>
      </c>
      <c r="B7307" t="s">
        <v>7312</v>
      </c>
      <c r="C7307" t="s">
        <v>32797</v>
      </c>
      <c r="D7307" t="s">
        <v>36752</v>
      </c>
      <c r="E7307" t="s">
        <v>35297</v>
      </c>
      <c r="F7307" t="s">
        <v>32778</v>
      </c>
      <c r="G7307" t="s">
        <v>79894</v>
      </c>
      <c r="H7307">
        <v>2.480734918687525E-3</v>
      </c>
    </row>
    <row r="7308" spans="1:8" x14ac:dyDescent="0.3">
      <c r="A7308" s="1">
        <v>7307</v>
      </c>
      <c r="B7308" t="s">
        <v>7313</v>
      </c>
      <c r="C7308" t="s">
        <v>32616</v>
      </c>
      <c r="D7308" t="s">
        <v>32950</v>
      </c>
      <c r="E7308" t="s">
        <v>35766</v>
      </c>
      <c r="F7308" t="s">
        <v>52597</v>
      </c>
      <c r="G7308" t="s">
        <v>79895</v>
      </c>
      <c r="H7308">
        <v>-2.2776273725438521E-3</v>
      </c>
    </row>
    <row r="7309" spans="1:8" x14ac:dyDescent="0.3">
      <c r="A7309" s="1">
        <v>7308</v>
      </c>
      <c r="B7309" t="s">
        <v>7314</v>
      </c>
      <c r="C7309" t="s">
        <v>36794</v>
      </c>
      <c r="D7309" t="s">
        <v>35313</v>
      </c>
      <c r="E7309" t="s">
        <v>61373</v>
      </c>
      <c r="F7309" t="s">
        <v>35087</v>
      </c>
      <c r="G7309" t="s">
        <v>79896</v>
      </c>
      <c r="H7309">
        <v>-9.7029263364719291E-3</v>
      </c>
    </row>
    <row r="7310" spans="1:8" x14ac:dyDescent="0.3">
      <c r="A7310" s="1">
        <v>7309</v>
      </c>
      <c r="B7310" t="s">
        <v>7315</v>
      </c>
      <c r="C7310" t="s">
        <v>35085</v>
      </c>
      <c r="D7310" t="s">
        <v>35085</v>
      </c>
      <c r="E7310" t="s">
        <v>50832</v>
      </c>
      <c r="F7310" t="s">
        <v>33117</v>
      </c>
      <c r="G7310" t="s">
        <v>79897</v>
      </c>
      <c r="H7310">
        <v>8.3631782522690535E-3</v>
      </c>
    </row>
    <row r="7311" spans="1:8" x14ac:dyDescent="0.3">
      <c r="A7311" s="1">
        <v>7310</v>
      </c>
      <c r="B7311" t="s">
        <v>7316</v>
      </c>
      <c r="C7311" t="s">
        <v>35095</v>
      </c>
      <c r="D7311" t="s">
        <v>32745</v>
      </c>
      <c r="E7311" t="s">
        <v>50863</v>
      </c>
      <c r="F7311" t="s">
        <v>52521</v>
      </c>
      <c r="G7311" t="s">
        <v>79898</v>
      </c>
      <c r="H7311">
        <v>-3.6447616584511168E-3</v>
      </c>
    </row>
    <row r="7312" spans="1:8" x14ac:dyDescent="0.3">
      <c r="A7312" s="1">
        <v>7311</v>
      </c>
      <c r="B7312" t="s">
        <v>7317</v>
      </c>
      <c r="C7312" t="s">
        <v>36795</v>
      </c>
      <c r="D7312" t="s">
        <v>32674</v>
      </c>
      <c r="E7312" t="s">
        <v>36796</v>
      </c>
      <c r="F7312" t="s">
        <v>36796</v>
      </c>
      <c r="G7312" t="s">
        <v>79899</v>
      </c>
      <c r="H7312">
        <v>5.8380122025623211E-3</v>
      </c>
    </row>
    <row r="7313" spans="1:8" x14ac:dyDescent="0.3">
      <c r="A7313" s="1">
        <v>7312</v>
      </c>
      <c r="B7313" t="s">
        <v>7318</v>
      </c>
      <c r="C7313" t="s">
        <v>36796</v>
      </c>
      <c r="D7313" t="s">
        <v>33696</v>
      </c>
      <c r="E7313" t="s">
        <v>32947</v>
      </c>
      <c r="F7313" t="s">
        <v>37196</v>
      </c>
      <c r="G7313" t="s">
        <v>79900</v>
      </c>
      <c r="H7313">
        <v>-9.026391454891692E-3</v>
      </c>
    </row>
    <row r="7314" spans="1:8" x14ac:dyDescent="0.3">
      <c r="A7314" s="1">
        <v>7313</v>
      </c>
      <c r="B7314" t="s">
        <v>7319</v>
      </c>
      <c r="C7314" t="s">
        <v>36797</v>
      </c>
      <c r="D7314" t="s">
        <v>36790</v>
      </c>
      <c r="E7314" t="s">
        <v>36737</v>
      </c>
      <c r="F7314" t="s">
        <v>35720</v>
      </c>
      <c r="G7314" t="s">
        <v>79901</v>
      </c>
      <c r="H7314">
        <v>3.3500868852818061E-3</v>
      </c>
    </row>
    <row r="7315" spans="1:8" x14ac:dyDescent="0.3">
      <c r="A7315" s="1">
        <v>7314</v>
      </c>
      <c r="B7315" t="s">
        <v>7320</v>
      </c>
      <c r="C7315" t="s">
        <v>35289</v>
      </c>
      <c r="D7315" t="s">
        <v>36993</v>
      </c>
      <c r="E7315" t="s">
        <v>35751</v>
      </c>
      <c r="F7315" t="s">
        <v>52504</v>
      </c>
      <c r="G7315" t="s">
        <v>79902</v>
      </c>
      <c r="H7315">
        <v>-1.898415191985782E-3</v>
      </c>
    </row>
    <row r="7316" spans="1:8" x14ac:dyDescent="0.3">
      <c r="A7316" s="1">
        <v>7315</v>
      </c>
      <c r="B7316" t="s">
        <v>7321</v>
      </c>
      <c r="C7316" t="s">
        <v>36798</v>
      </c>
      <c r="D7316" t="s">
        <v>33704</v>
      </c>
      <c r="E7316" t="s">
        <v>61367</v>
      </c>
      <c r="F7316" t="s">
        <v>32798</v>
      </c>
      <c r="G7316" t="s">
        <v>79903</v>
      </c>
      <c r="H7316">
        <v>2.2623530030754231E-3</v>
      </c>
    </row>
    <row r="7317" spans="1:8" x14ac:dyDescent="0.3">
      <c r="A7317" s="1">
        <v>7316</v>
      </c>
      <c r="B7317" t="s">
        <v>7322</v>
      </c>
      <c r="C7317" t="s">
        <v>33520</v>
      </c>
      <c r="D7317" t="s">
        <v>36743</v>
      </c>
      <c r="E7317" t="s">
        <v>37164</v>
      </c>
      <c r="F7317" t="s">
        <v>33110</v>
      </c>
      <c r="G7317" t="s">
        <v>79904</v>
      </c>
      <c r="H7317">
        <v>-3.0287756621607039E-3</v>
      </c>
    </row>
    <row r="7318" spans="1:8" x14ac:dyDescent="0.3">
      <c r="A7318" s="1">
        <v>7317</v>
      </c>
      <c r="B7318" t="s">
        <v>7323</v>
      </c>
      <c r="C7318" t="s">
        <v>36799</v>
      </c>
      <c r="D7318" t="s">
        <v>37018</v>
      </c>
      <c r="E7318" t="s">
        <v>33110</v>
      </c>
      <c r="F7318" t="s">
        <v>32744</v>
      </c>
      <c r="G7318" t="s">
        <v>79905</v>
      </c>
      <c r="H7318">
        <v>-1.6518607329774049E-3</v>
      </c>
    </row>
    <row r="7319" spans="1:8" x14ac:dyDescent="0.3">
      <c r="A7319" s="1">
        <v>7318</v>
      </c>
      <c r="B7319" t="s">
        <v>7324</v>
      </c>
      <c r="C7319" t="s">
        <v>36771</v>
      </c>
      <c r="D7319" t="s">
        <v>51095</v>
      </c>
      <c r="E7319" t="s">
        <v>35641</v>
      </c>
      <c r="F7319" t="s">
        <v>36800</v>
      </c>
      <c r="G7319" t="s">
        <v>79906</v>
      </c>
      <c r="H7319">
        <v>-1.729512748859411E-3</v>
      </c>
    </row>
    <row r="7320" spans="1:8" x14ac:dyDescent="0.3">
      <c r="A7320" s="1">
        <v>7319</v>
      </c>
      <c r="B7320" t="s">
        <v>7325</v>
      </c>
      <c r="C7320" t="s">
        <v>36800</v>
      </c>
      <c r="D7320" t="s">
        <v>34103</v>
      </c>
      <c r="E7320" t="s">
        <v>36850</v>
      </c>
      <c r="F7320" t="s">
        <v>50891</v>
      </c>
      <c r="G7320" t="s">
        <v>79907</v>
      </c>
      <c r="H7320">
        <v>6.1675092204518094E-3</v>
      </c>
    </row>
    <row r="7321" spans="1:8" x14ac:dyDescent="0.3">
      <c r="A7321" s="1">
        <v>7320</v>
      </c>
      <c r="B7321" t="s">
        <v>7326</v>
      </c>
      <c r="C7321" t="s">
        <v>36801</v>
      </c>
      <c r="D7321" t="s">
        <v>36762</v>
      </c>
      <c r="E7321" t="s">
        <v>50828</v>
      </c>
      <c r="F7321" t="s">
        <v>36802</v>
      </c>
      <c r="G7321" t="s">
        <v>79908</v>
      </c>
      <c r="H7321">
        <v>-4.1158963762038189E-3</v>
      </c>
    </row>
    <row r="7322" spans="1:8" x14ac:dyDescent="0.3">
      <c r="A7322" s="1">
        <v>7321</v>
      </c>
      <c r="B7322" t="s">
        <v>7327</v>
      </c>
      <c r="C7322" t="s">
        <v>36802</v>
      </c>
      <c r="D7322" t="s">
        <v>35105</v>
      </c>
      <c r="E7322" t="s">
        <v>36797</v>
      </c>
      <c r="F7322" t="s">
        <v>36933</v>
      </c>
      <c r="G7322" t="s">
        <v>79909</v>
      </c>
      <c r="H7322">
        <v>-1.25254243624642E-2</v>
      </c>
    </row>
    <row r="7323" spans="1:8" x14ac:dyDescent="0.3">
      <c r="A7323" s="1">
        <v>7322</v>
      </c>
      <c r="B7323" t="s">
        <v>7328</v>
      </c>
      <c r="C7323" t="s">
        <v>33683</v>
      </c>
      <c r="D7323" t="s">
        <v>33095</v>
      </c>
      <c r="E7323" t="s">
        <v>36813</v>
      </c>
      <c r="F7323" t="s">
        <v>34069</v>
      </c>
      <c r="G7323" t="s">
        <v>79910</v>
      </c>
      <c r="H7323">
        <v>-6.3608175794976213E-4</v>
      </c>
    </row>
    <row r="7324" spans="1:8" x14ac:dyDescent="0.3">
      <c r="A7324" s="1">
        <v>7323</v>
      </c>
      <c r="B7324" t="s">
        <v>7329</v>
      </c>
      <c r="C7324" t="s">
        <v>34069</v>
      </c>
      <c r="D7324" t="s">
        <v>32720</v>
      </c>
      <c r="E7324" t="s">
        <v>34069</v>
      </c>
      <c r="F7324" t="s">
        <v>34070</v>
      </c>
      <c r="G7324" t="s">
        <v>79911</v>
      </c>
      <c r="H7324">
        <v>-7.9481778843938934E-5</v>
      </c>
    </row>
    <row r="7325" spans="1:8" x14ac:dyDescent="0.3">
      <c r="A7325" s="1">
        <v>7324</v>
      </c>
      <c r="B7325" t="s">
        <v>7330</v>
      </c>
      <c r="C7325" t="s">
        <v>32740</v>
      </c>
      <c r="D7325" t="s">
        <v>33531</v>
      </c>
      <c r="E7325" t="s">
        <v>50790</v>
      </c>
      <c r="F7325" t="s">
        <v>32727</v>
      </c>
      <c r="G7325" t="s">
        <v>79912</v>
      </c>
      <c r="H7325">
        <v>6.5385768395823567E-3</v>
      </c>
    </row>
    <row r="7326" spans="1:8" x14ac:dyDescent="0.3">
      <c r="A7326" s="1">
        <v>7325</v>
      </c>
      <c r="B7326" t="s">
        <v>7331</v>
      </c>
      <c r="C7326" t="s">
        <v>36803</v>
      </c>
      <c r="D7326" t="s">
        <v>33556</v>
      </c>
      <c r="E7326" t="s">
        <v>36735</v>
      </c>
      <c r="F7326" t="s">
        <v>33547</v>
      </c>
      <c r="G7326" t="s">
        <v>79913</v>
      </c>
      <c r="H7326">
        <v>-5.1986484685107557E-4</v>
      </c>
    </row>
    <row r="7327" spans="1:8" x14ac:dyDescent="0.3">
      <c r="A7327" s="1">
        <v>7326</v>
      </c>
      <c r="B7327" t="s">
        <v>7332</v>
      </c>
      <c r="C7327" t="s">
        <v>33711</v>
      </c>
      <c r="D7327" t="s">
        <v>52506</v>
      </c>
      <c r="E7327" t="s">
        <v>33711</v>
      </c>
      <c r="F7327" t="s">
        <v>53572</v>
      </c>
      <c r="G7327" t="s">
        <v>79914</v>
      </c>
      <c r="H7327">
        <v>-4.7064541247301764E-3</v>
      </c>
    </row>
    <row r="7328" spans="1:8" x14ac:dyDescent="0.3">
      <c r="A7328" s="1">
        <v>7327</v>
      </c>
      <c r="B7328" t="s">
        <v>7333</v>
      </c>
      <c r="C7328" t="s">
        <v>36804</v>
      </c>
      <c r="D7328" t="s">
        <v>36810</v>
      </c>
      <c r="E7328" t="s">
        <v>32775</v>
      </c>
      <c r="F7328" t="s">
        <v>36805</v>
      </c>
      <c r="G7328" t="s">
        <v>79915</v>
      </c>
      <c r="H7328">
        <v>-3.58059322319326E-4</v>
      </c>
    </row>
    <row r="7329" spans="1:8" x14ac:dyDescent="0.3">
      <c r="A7329" s="1">
        <v>7328</v>
      </c>
      <c r="B7329" t="s">
        <v>7334</v>
      </c>
      <c r="C7329" t="s">
        <v>36805</v>
      </c>
      <c r="D7329" t="s">
        <v>33552</v>
      </c>
      <c r="E7329" t="s">
        <v>34080</v>
      </c>
      <c r="F7329" t="s">
        <v>36985</v>
      </c>
      <c r="G7329" t="s">
        <v>79916</v>
      </c>
      <c r="H7329">
        <v>1.5525171805302581E-3</v>
      </c>
    </row>
    <row r="7330" spans="1:8" x14ac:dyDescent="0.3">
      <c r="A7330" s="1">
        <v>7329</v>
      </c>
      <c r="B7330" t="s">
        <v>7335</v>
      </c>
      <c r="C7330" t="s">
        <v>33686</v>
      </c>
      <c r="D7330" t="s">
        <v>36873</v>
      </c>
      <c r="E7330" t="s">
        <v>51894</v>
      </c>
      <c r="F7330" t="s">
        <v>36806</v>
      </c>
      <c r="G7330" t="s">
        <v>79917</v>
      </c>
      <c r="H7330">
        <v>5.6331424803443206E-3</v>
      </c>
    </row>
    <row r="7331" spans="1:8" x14ac:dyDescent="0.3">
      <c r="A7331" s="1">
        <v>7330</v>
      </c>
      <c r="B7331" t="s">
        <v>7336</v>
      </c>
      <c r="C7331" t="s">
        <v>36806</v>
      </c>
      <c r="D7331" t="s">
        <v>32573</v>
      </c>
      <c r="E7331" t="s">
        <v>36806</v>
      </c>
      <c r="F7331" t="s">
        <v>39019</v>
      </c>
      <c r="G7331" t="s">
        <v>79918</v>
      </c>
      <c r="H7331">
        <v>-2.2410766543132562E-3</v>
      </c>
    </row>
    <row r="7332" spans="1:8" x14ac:dyDescent="0.3">
      <c r="A7332" s="1">
        <v>7331</v>
      </c>
      <c r="B7332" t="s">
        <v>7337</v>
      </c>
      <c r="C7332" t="s">
        <v>33714</v>
      </c>
      <c r="D7332" t="s">
        <v>36946</v>
      </c>
      <c r="E7332" t="s">
        <v>36950</v>
      </c>
      <c r="F7332" t="s">
        <v>33696</v>
      </c>
      <c r="G7332" t="s">
        <v>79919</v>
      </c>
      <c r="H7332">
        <v>3.4036111100704692E-3</v>
      </c>
    </row>
    <row r="7333" spans="1:8" x14ac:dyDescent="0.3">
      <c r="A7333" s="1">
        <v>7332</v>
      </c>
      <c r="B7333" t="s">
        <v>7338</v>
      </c>
      <c r="C7333" t="s">
        <v>35101</v>
      </c>
      <c r="D7333" t="s">
        <v>34076</v>
      </c>
      <c r="E7333" t="s">
        <v>36949</v>
      </c>
      <c r="F7333" t="s">
        <v>37004</v>
      </c>
      <c r="G7333" t="s">
        <v>79920</v>
      </c>
      <c r="H7333">
        <v>-8.4277454471696871E-3</v>
      </c>
    </row>
    <row r="7334" spans="1:8" x14ac:dyDescent="0.3">
      <c r="A7334" s="1">
        <v>7333</v>
      </c>
      <c r="B7334" t="s">
        <v>7339</v>
      </c>
      <c r="C7334" t="s">
        <v>36807</v>
      </c>
      <c r="D7334" t="s">
        <v>38997</v>
      </c>
      <c r="E7334" t="s">
        <v>50783</v>
      </c>
      <c r="F7334" t="s">
        <v>38997</v>
      </c>
      <c r="G7334" t="s">
        <v>79921</v>
      </c>
      <c r="H7334">
        <v>-1.8950631139480621E-2</v>
      </c>
    </row>
    <row r="7335" spans="1:8" x14ac:dyDescent="0.3">
      <c r="A7335" s="1">
        <v>7334</v>
      </c>
      <c r="B7335" t="s">
        <v>7340</v>
      </c>
      <c r="C7335" t="s">
        <v>33883</v>
      </c>
      <c r="D7335" t="s">
        <v>38997</v>
      </c>
      <c r="E7335" t="s">
        <v>52597</v>
      </c>
      <c r="F7335" t="s">
        <v>36744</v>
      </c>
      <c r="G7335" t="s">
        <v>79922</v>
      </c>
      <c r="H7335">
        <v>3.2606410693471782E-2</v>
      </c>
    </row>
    <row r="7336" spans="1:8" x14ac:dyDescent="0.3">
      <c r="A7336" s="1">
        <v>7335</v>
      </c>
      <c r="B7336" t="s">
        <v>7341</v>
      </c>
      <c r="C7336" t="s">
        <v>33110</v>
      </c>
      <c r="D7336" t="s">
        <v>35311</v>
      </c>
      <c r="E7336" t="s">
        <v>61368</v>
      </c>
      <c r="F7336" t="s">
        <v>37192</v>
      </c>
      <c r="G7336" t="s">
        <v>79923</v>
      </c>
      <c r="H7336">
        <v>-5.348358984134936E-3</v>
      </c>
    </row>
    <row r="7337" spans="1:8" x14ac:dyDescent="0.3">
      <c r="A7337" s="1">
        <v>7336</v>
      </c>
      <c r="B7337" t="s">
        <v>7342</v>
      </c>
      <c r="C7337" t="s">
        <v>36808</v>
      </c>
      <c r="D7337" t="s">
        <v>39023</v>
      </c>
      <c r="E7337" t="s">
        <v>37163</v>
      </c>
      <c r="F7337" t="s">
        <v>39023</v>
      </c>
      <c r="G7337" t="s">
        <v>79924</v>
      </c>
      <c r="H7337">
        <v>-6.0775876796999488E-3</v>
      </c>
    </row>
    <row r="7338" spans="1:8" x14ac:dyDescent="0.3">
      <c r="A7338" s="1">
        <v>7337</v>
      </c>
      <c r="B7338" t="s">
        <v>7343</v>
      </c>
      <c r="C7338" t="s">
        <v>36809</v>
      </c>
      <c r="D7338" t="s">
        <v>52507</v>
      </c>
      <c r="E7338" t="s">
        <v>36996</v>
      </c>
      <c r="F7338" t="s">
        <v>36810</v>
      </c>
      <c r="G7338" t="s">
        <v>79925</v>
      </c>
      <c r="H7338">
        <v>-8.257291855301583E-3</v>
      </c>
    </row>
    <row r="7339" spans="1:8" x14ac:dyDescent="0.3">
      <c r="A7339" s="1">
        <v>7338</v>
      </c>
      <c r="B7339" t="s">
        <v>7344</v>
      </c>
      <c r="C7339" t="s">
        <v>36810</v>
      </c>
      <c r="D7339" t="s">
        <v>52508</v>
      </c>
      <c r="E7339" t="s">
        <v>53572</v>
      </c>
      <c r="F7339" t="s">
        <v>36963</v>
      </c>
      <c r="G7339" t="s">
        <v>79926</v>
      </c>
      <c r="H7339">
        <v>-5.9285024363539952E-4</v>
      </c>
    </row>
    <row r="7340" spans="1:8" x14ac:dyDescent="0.3">
      <c r="A7340" s="1">
        <v>7339</v>
      </c>
      <c r="B7340" t="s">
        <v>7345</v>
      </c>
      <c r="C7340" t="s">
        <v>36811</v>
      </c>
      <c r="D7340" t="s">
        <v>36889</v>
      </c>
      <c r="E7340" t="s">
        <v>36960</v>
      </c>
      <c r="F7340" t="s">
        <v>37136</v>
      </c>
      <c r="G7340" t="s">
        <v>79927</v>
      </c>
      <c r="H7340">
        <v>2.7696464646336781E-3</v>
      </c>
    </row>
    <row r="7341" spans="1:8" x14ac:dyDescent="0.3">
      <c r="A7341" s="1">
        <v>7340</v>
      </c>
      <c r="B7341" t="s">
        <v>7346</v>
      </c>
      <c r="C7341" t="s">
        <v>33087</v>
      </c>
      <c r="D7341" t="s">
        <v>52506</v>
      </c>
      <c r="E7341" t="s">
        <v>36812</v>
      </c>
      <c r="F7341" t="s">
        <v>36732</v>
      </c>
      <c r="G7341" t="s">
        <v>79928</v>
      </c>
      <c r="H7341">
        <v>-4.3573848458261012E-4</v>
      </c>
    </row>
    <row r="7342" spans="1:8" x14ac:dyDescent="0.3">
      <c r="A7342" s="1">
        <v>7341</v>
      </c>
      <c r="B7342" t="s">
        <v>7347</v>
      </c>
      <c r="C7342" t="s">
        <v>36812</v>
      </c>
      <c r="D7342" t="s">
        <v>51171</v>
      </c>
      <c r="E7342" t="s">
        <v>39019</v>
      </c>
      <c r="F7342" t="s">
        <v>50827</v>
      </c>
      <c r="G7342" t="s">
        <v>79929</v>
      </c>
      <c r="H7342">
        <v>6.9947030275354866E-3</v>
      </c>
    </row>
    <row r="7343" spans="1:8" x14ac:dyDescent="0.3">
      <c r="A7343" s="1">
        <v>7342</v>
      </c>
      <c r="B7343" t="s">
        <v>7348</v>
      </c>
      <c r="C7343" t="s">
        <v>36813</v>
      </c>
      <c r="D7343" t="s">
        <v>32702</v>
      </c>
      <c r="E7343" t="s">
        <v>60261</v>
      </c>
      <c r="F7343" t="s">
        <v>35631</v>
      </c>
      <c r="G7343" t="s">
        <v>79930</v>
      </c>
      <c r="H7343">
        <v>-1.6101623707824819E-2</v>
      </c>
    </row>
    <row r="7344" spans="1:8" x14ac:dyDescent="0.3">
      <c r="A7344" s="1">
        <v>7343</v>
      </c>
      <c r="B7344" t="s">
        <v>7349</v>
      </c>
      <c r="C7344" t="s">
        <v>32702</v>
      </c>
      <c r="D7344" t="s">
        <v>37082</v>
      </c>
      <c r="E7344" t="s">
        <v>53575</v>
      </c>
      <c r="F7344" t="s">
        <v>37055</v>
      </c>
      <c r="G7344" t="s">
        <v>79931</v>
      </c>
      <c r="H7344">
        <v>-6.6694131427238752E-4</v>
      </c>
    </row>
    <row r="7345" spans="1:8" x14ac:dyDescent="0.3">
      <c r="A7345" s="1">
        <v>7344</v>
      </c>
      <c r="B7345" t="s">
        <v>7350</v>
      </c>
      <c r="C7345" t="s">
        <v>33725</v>
      </c>
      <c r="D7345" t="s">
        <v>52509</v>
      </c>
      <c r="E7345" t="s">
        <v>51094</v>
      </c>
      <c r="F7345" t="s">
        <v>68039</v>
      </c>
      <c r="G7345" t="s">
        <v>79932</v>
      </c>
      <c r="H7345">
        <v>2.1986659819112951E-3</v>
      </c>
    </row>
    <row r="7346" spans="1:8" x14ac:dyDescent="0.3">
      <c r="A7346" s="1">
        <v>7345</v>
      </c>
      <c r="B7346" t="s">
        <v>7351</v>
      </c>
      <c r="C7346" t="s">
        <v>36814</v>
      </c>
      <c r="D7346" t="s">
        <v>36814</v>
      </c>
      <c r="E7346" t="s">
        <v>35105</v>
      </c>
      <c r="F7346" t="s">
        <v>36815</v>
      </c>
      <c r="G7346" t="s">
        <v>79933</v>
      </c>
      <c r="H7346">
        <v>8.9622962053306013E-3</v>
      </c>
    </row>
    <row r="7347" spans="1:8" x14ac:dyDescent="0.3">
      <c r="A7347" s="1">
        <v>7346</v>
      </c>
      <c r="B7347" t="s">
        <v>7352</v>
      </c>
      <c r="C7347" t="s">
        <v>36815</v>
      </c>
      <c r="D7347" t="s">
        <v>36815</v>
      </c>
      <c r="E7347" t="s">
        <v>50815</v>
      </c>
      <c r="F7347" t="s">
        <v>37003</v>
      </c>
      <c r="G7347" t="s">
        <v>79934</v>
      </c>
      <c r="H7347">
        <v>4.4915312904340917E-3</v>
      </c>
    </row>
    <row r="7348" spans="1:8" x14ac:dyDescent="0.3">
      <c r="A7348" s="1">
        <v>7347</v>
      </c>
      <c r="B7348" t="s">
        <v>7353</v>
      </c>
      <c r="C7348" t="s">
        <v>36816</v>
      </c>
      <c r="D7348" t="s">
        <v>36923</v>
      </c>
      <c r="E7348" t="s">
        <v>52563</v>
      </c>
      <c r="F7348" t="s">
        <v>36961</v>
      </c>
      <c r="G7348" t="s">
        <v>79935</v>
      </c>
      <c r="H7348">
        <v>-1.014673786750174E-2</v>
      </c>
    </row>
    <row r="7349" spans="1:8" x14ac:dyDescent="0.3">
      <c r="A7349" s="1">
        <v>7348</v>
      </c>
      <c r="B7349" t="s">
        <v>7354</v>
      </c>
      <c r="C7349" t="s">
        <v>36817</v>
      </c>
      <c r="D7349" t="s">
        <v>38883</v>
      </c>
      <c r="E7349" t="s">
        <v>52537</v>
      </c>
      <c r="F7349" t="s">
        <v>36833</v>
      </c>
      <c r="G7349" t="s">
        <v>79936</v>
      </c>
      <c r="H7349">
        <v>-1.475767099896152E-2</v>
      </c>
    </row>
    <row r="7350" spans="1:8" x14ac:dyDescent="0.3">
      <c r="A7350" s="1">
        <v>7349</v>
      </c>
      <c r="B7350" t="s">
        <v>7355</v>
      </c>
      <c r="C7350" t="s">
        <v>36818</v>
      </c>
      <c r="D7350" t="s">
        <v>37025</v>
      </c>
      <c r="E7350" t="s">
        <v>60182</v>
      </c>
      <c r="F7350" t="s">
        <v>35627</v>
      </c>
      <c r="G7350" t="s">
        <v>79937</v>
      </c>
      <c r="H7350">
        <v>3.1524282270589529E-3</v>
      </c>
    </row>
    <row r="7351" spans="1:8" x14ac:dyDescent="0.3">
      <c r="A7351" s="1">
        <v>7350</v>
      </c>
      <c r="B7351" t="s">
        <v>7356</v>
      </c>
      <c r="C7351" t="s">
        <v>32560</v>
      </c>
      <c r="D7351" t="s">
        <v>33846</v>
      </c>
      <c r="E7351" t="s">
        <v>60854</v>
      </c>
      <c r="F7351" t="s">
        <v>60760</v>
      </c>
      <c r="G7351" t="s">
        <v>79938</v>
      </c>
      <c r="H7351">
        <v>-5.4557501060998985E-4</v>
      </c>
    </row>
    <row r="7352" spans="1:8" x14ac:dyDescent="0.3">
      <c r="A7352" s="1">
        <v>7351</v>
      </c>
      <c r="B7352" t="s">
        <v>7357</v>
      </c>
      <c r="C7352" t="s">
        <v>36819</v>
      </c>
      <c r="D7352" t="s">
        <v>51105</v>
      </c>
      <c r="E7352" t="s">
        <v>37046</v>
      </c>
      <c r="F7352" t="s">
        <v>33755</v>
      </c>
      <c r="G7352" t="s">
        <v>79939</v>
      </c>
      <c r="H7352">
        <v>-1.308220074085909E-2</v>
      </c>
    </row>
    <row r="7353" spans="1:8" x14ac:dyDescent="0.3">
      <c r="A7353" s="1">
        <v>7352</v>
      </c>
      <c r="B7353" t="s">
        <v>7358</v>
      </c>
      <c r="C7353" t="s">
        <v>32994</v>
      </c>
      <c r="D7353" t="s">
        <v>32476</v>
      </c>
      <c r="E7353" t="s">
        <v>35316</v>
      </c>
      <c r="F7353" t="s">
        <v>35590</v>
      </c>
      <c r="G7353" t="s">
        <v>79940</v>
      </c>
      <c r="H7353">
        <v>-2.0175021015623181E-2</v>
      </c>
    </row>
    <row r="7354" spans="1:8" x14ac:dyDescent="0.3">
      <c r="A7354" s="1">
        <v>7353</v>
      </c>
      <c r="B7354" t="s">
        <v>7359</v>
      </c>
      <c r="C7354" t="s">
        <v>36820</v>
      </c>
      <c r="D7354" t="s">
        <v>32476</v>
      </c>
      <c r="E7354" t="s">
        <v>38996</v>
      </c>
      <c r="F7354" t="s">
        <v>33789</v>
      </c>
      <c r="G7354" t="s">
        <v>79941</v>
      </c>
      <c r="H7354">
        <v>2.301410157281125E-3</v>
      </c>
    </row>
    <row r="7355" spans="1:8" x14ac:dyDescent="0.3">
      <c r="A7355" s="1">
        <v>7354</v>
      </c>
      <c r="B7355" t="s">
        <v>7360</v>
      </c>
      <c r="C7355" t="s">
        <v>36821</v>
      </c>
      <c r="D7355" t="s">
        <v>38825</v>
      </c>
      <c r="E7355" t="s">
        <v>32530</v>
      </c>
      <c r="F7355" t="s">
        <v>32480</v>
      </c>
      <c r="G7355" t="s">
        <v>79942</v>
      </c>
      <c r="H7355">
        <v>-9.4733989191462583E-3</v>
      </c>
    </row>
    <row r="7356" spans="1:8" x14ac:dyDescent="0.3">
      <c r="A7356" s="1">
        <v>7355</v>
      </c>
      <c r="B7356" t="s">
        <v>7361</v>
      </c>
      <c r="C7356" t="s">
        <v>36822</v>
      </c>
      <c r="D7356" t="s">
        <v>33927</v>
      </c>
      <c r="E7356" t="s">
        <v>36835</v>
      </c>
      <c r="F7356" t="s">
        <v>38967</v>
      </c>
      <c r="G7356" t="s">
        <v>79943</v>
      </c>
      <c r="H7356">
        <v>1.842743681302085E-2</v>
      </c>
    </row>
    <row r="7357" spans="1:8" x14ac:dyDescent="0.3">
      <c r="A7357" s="1">
        <v>7356</v>
      </c>
      <c r="B7357" t="s">
        <v>7362</v>
      </c>
      <c r="C7357" t="s">
        <v>36823</v>
      </c>
      <c r="D7357" t="s">
        <v>33728</v>
      </c>
      <c r="E7357" t="s">
        <v>32567</v>
      </c>
      <c r="F7357" t="s">
        <v>34022</v>
      </c>
      <c r="G7357" t="s">
        <v>79944</v>
      </c>
      <c r="H7357">
        <v>-4.4870407627838312E-3</v>
      </c>
    </row>
    <row r="7358" spans="1:8" x14ac:dyDescent="0.3">
      <c r="A7358" s="1">
        <v>7357</v>
      </c>
      <c r="B7358" t="s">
        <v>7363</v>
      </c>
      <c r="C7358" t="s">
        <v>33728</v>
      </c>
      <c r="D7358" t="s">
        <v>32486</v>
      </c>
      <c r="E7358" t="s">
        <v>53483</v>
      </c>
      <c r="F7358" t="s">
        <v>33046</v>
      </c>
      <c r="G7358" t="s">
        <v>79945</v>
      </c>
      <c r="H7358">
        <v>7.5909974419800059E-4</v>
      </c>
    </row>
    <row r="7359" spans="1:8" x14ac:dyDescent="0.3">
      <c r="A7359" s="1">
        <v>7358</v>
      </c>
      <c r="B7359" t="s">
        <v>7364</v>
      </c>
      <c r="C7359" t="s">
        <v>33046</v>
      </c>
      <c r="D7359" t="s">
        <v>51115</v>
      </c>
      <c r="E7359" t="s">
        <v>33046</v>
      </c>
      <c r="F7359" t="s">
        <v>51115</v>
      </c>
      <c r="G7359" t="s">
        <v>79946</v>
      </c>
      <c r="H7359">
        <v>-1.0950943967131329E-2</v>
      </c>
    </row>
    <row r="7360" spans="1:8" x14ac:dyDescent="0.3">
      <c r="A7360" s="1">
        <v>7359</v>
      </c>
      <c r="B7360" t="s">
        <v>7365</v>
      </c>
      <c r="C7360" t="s">
        <v>36824</v>
      </c>
      <c r="D7360" t="s">
        <v>38912</v>
      </c>
      <c r="E7360" t="s">
        <v>37066</v>
      </c>
      <c r="F7360" t="s">
        <v>32304</v>
      </c>
      <c r="G7360" t="s">
        <v>79947</v>
      </c>
      <c r="H7360">
        <v>1.5785916230111111E-3</v>
      </c>
    </row>
    <row r="7361" spans="1:8" x14ac:dyDescent="0.3">
      <c r="A7361" s="1">
        <v>7360</v>
      </c>
      <c r="B7361" t="s">
        <v>7366</v>
      </c>
      <c r="C7361" t="s">
        <v>32304</v>
      </c>
      <c r="D7361" t="s">
        <v>32304</v>
      </c>
      <c r="E7361" t="s">
        <v>53483</v>
      </c>
      <c r="F7361" t="s">
        <v>34010</v>
      </c>
      <c r="G7361" t="s">
        <v>79948</v>
      </c>
      <c r="H7361">
        <v>5.0909886519933103E-3</v>
      </c>
    </row>
    <row r="7362" spans="1:8" x14ac:dyDescent="0.3">
      <c r="A7362" s="1">
        <v>7361</v>
      </c>
      <c r="B7362" t="s">
        <v>7367</v>
      </c>
      <c r="C7362" t="s">
        <v>33814</v>
      </c>
      <c r="D7362" t="s">
        <v>38922</v>
      </c>
      <c r="E7362" t="s">
        <v>34047</v>
      </c>
      <c r="F7362" t="s">
        <v>32528</v>
      </c>
      <c r="G7362" t="s">
        <v>79949</v>
      </c>
      <c r="H7362">
        <v>4.6611297607958352E-3</v>
      </c>
    </row>
    <row r="7363" spans="1:8" x14ac:dyDescent="0.3">
      <c r="A7363" s="1">
        <v>7362</v>
      </c>
      <c r="B7363" t="s">
        <v>7368</v>
      </c>
      <c r="C7363" t="s">
        <v>33788</v>
      </c>
      <c r="D7363" t="s">
        <v>33788</v>
      </c>
      <c r="E7363" t="s">
        <v>60199</v>
      </c>
      <c r="F7363" t="s">
        <v>35328</v>
      </c>
      <c r="G7363" t="s">
        <v>79950</v>
      </c>
      <c r="H7363">
        <v>2.6592208639636568E-4</v>
      </c>
    </row>
    <row r="7364" spans="1:8" x14ac:dyDescent="0.3">
      <c r="A7364" s="1">
        <v>7363</v>
      </c>
      <c r="B7364" t="s">
        <v>7369</v>
      </c>
      <c r="C7364" t="s">
        <v>34047</v>
      </c>
      <c r="D7364" t="s">
        <v>52510</v>
      </c>
      <c r="E7364" t="s">
        <v>32346</v>
      </c>
      <c r="F7364" t="s">
        <v>38889</v>
      </c>
      <c r="G7364" t="s">
        <v>79951</v>
      </c>
      <c r="H7364">
        <v>3.9591950606029944E-3</v>
      </c>
    </row>
    <row r="7365" spans="1:8" x14ac:dyDescent="0.3">
      <c r="A7365" s="1">
        <v>7364</v>
      </c>
      <c r="B7365" t="s">
        <v>7370</v>
      </c>
      <c r="C7365" t="s">
        <v>33936</v>
      </c>
      <c r="D7365" t="s">
        <v>32301</v>
      </c>
      <c r="E7365" t="s">
        <v>37067</v>
      </c>
      <c r="F7365" t="s">
        <v>33656</v>
      </c>
      <c r="G7365" t="s">
        <v>79952</v>
      </c>
      <c r="H7365">
        <v>-3.8137371271906601E-4</v>
      </c>
    </row>
    <row r="7366" spans="1:8" x14ac:dyDescent="0.3">
      <c r="A7366" s="1">
        <v>7365</v>
      </c>
      <c r="B7366" t="s">
        <v>7371</v>
      </c>
      <c r="C7366" t="s">
        <v>36825</v>
      </c>
      <c r="D7366" t="s">
        <v>36825</v>
      </c>
      <c r="E7366" t="s">
        <v>39001</v>
      </c>
      <c r="F7366" t="s">
        <v>33909</v>
      </c>
      <c r="G7366" t="s">
        <v>79953</v>
      </c>
      <c r="H7366">
        <v>1.0888008190751169E-2</v>
      </c>
    </row>
    <row r="7367" spans="1:8" x14ac:dyDescent="0.3">
      <c r="A7367" s="1">
        <v>7366</v>
      </c>
      <c r="B7367" t="s">
        <v>7372</v>
      </c>
      <c r="C7367" t="s">
        <v>33816</v>
      </c>
      <c r="D7367" t="s">
        <v>32554</v>
      </c>
      <c r="E7367" t="s">
        <v>33746</v>
      </c>
      <c r="F7367" t="s">
        <v>32542</v>
      </c>
      <c r="G7367" t="s">
        <v>79954</v>
      </c>
      <c r="H7367">
        <v>-1.8100946576315041E-3</v>
      </c>
    </row>
    <row r="7368" spans="1:8" x14ac:dyDescent="0.3">
      <c r="A7368" s="1">
        <v>7367</v>
      </c>
      <c r="B7368" t="s">
        <v>7373</v>
      </c>
      <c r="C7368" t="s">
        <v>33826</v>
      </c>
      <c r="D7368" t="s">
        <v>32341</v>
      </c>
      <c r="E7368" t="s">
        <v>33826</v>
      </c>
      <c r="F7368" t="s">
        <v>32295</v>
      </c>
      <c r="G7368" t="s">
        <v>79955</v>
      </c>
      <c r="H7368">
        <v>-2.958411532415169E-3</v>
      </c>
    </row>
    <row r="7369" spans="1:8" x14ac:dyDescent="0.3">
      <c r="A7369" s="1">
        <v>7368</v>
      </c>
      <c r="B7369" t="s">
        <v>7374</v>
      </c>
      <c r="C7369" t="s">
        <v>36826</v>
      </c>
      <c r="D7369" t="s">
        <v>50772</v>
      </c>
      <c r="E7369" t="s">
        <v>33828</v>
      </c>
      <c r="F7369" t="s">
        <v>32545</v>
      </c>
      <c r="G7369" t="s">
        <v>79956</v>
      </c>
      <c r="H7369">
        <v>5.8484199019088563E-3</v>
      </c>
    </row>
    <row r="7370" spans="1:8" x14ac:dyDescent="0.3">
      <c r="A7370" s="1">
        <v>7369</v>
      </c>
      <c r="B7370" t="s">
        <v>7375</v>
      </c>
      <c r="C7370" t="s">
        <v>32427</v>
      </c>
      <c r="D7370" t="s">
        <v>36825</v>
      </c>
      <c r="E7370" t="s">
        <v>33057</v>
      </c>
      <c r="F7370" t="s">
        <v>36825</v>
      </c>
      <c r="G7370" t="s">
        <v>79957</v>
      </c>
      <c r="H7370">
        <v>-1.0594295313001311E-2</v>
      </c>
    </row>
    <row r="7371" spans="1:8" x14ac:dyDescent="0.3">
      <c r="A7371" s="1">
        <v>7370</v>
      </c>
      <c r="B7371" t="s">
        <v>7376</v>
      </c>
      <c r="C7371" t="s">
        <v>34055</v>
      </c>
      <c r="D7371" t="s">
        <v>52510</v>
      </c>
      <c r="E7371" t="s">
        <v>34058</v>
      </c>
      <c r="F7371" t="s">
        <v>32296</v>
      </c>
      <c r="G7371" t="s">
        <v>79958</v>
      </c>
      <c r="H7371">
        <v>5.5134529741089119E-3</v>
      </c>
    </row>
    <row r="7372" spans="1:8" x14ac:dyDescent="0.3">
      <c r="A7372" s="1">
        <v>7371</v>
      </c>
      <c r="B7372" t="s">
        <v>7377</v>
      </c>
      <c r="C7372" t="s">
        <v>33743</v>
      </c>
      <c r="D7372" t="s">
        <v>32341</v>
      </c>
      <c r="E7372" t="s">
        <v>32491</v>
      </c>
      <c r="F7372" t="s">
        <v>36827</v>
      </c>
      <c r="G7372" t="s">
        <v>79959</v>
      </c>
      <c r="H7372">
        <v>3.7696701947025749E-3</v>
      </c>
    </row>
    <row r="7373" spans="1:8" x14ac:dyDescent="0.3">
      <c r="A7373" s="1">
        <v>7372</v>
      </c>
      <c r="B7373" t="s">
        <v>7378</v>
      </c>
      <c r="C7373" t="s">
        <v>36827</v>
      </c>
      <c r="D7373" t="s">
        <v>32556</v>
      </c>
      <c r="E7373" t="s">
        <v>38936</v>
      </c>
      <c r="F7373" t="s">
        <v>33818</v>
      </c>
      <c r="G7373" t="s">
        <v>79960</v>
      </c>
      <c r="H7373">
        <v>5.2937776982344099E-3</v>
      </c>
    </row>
    <row r="7374" spans="1:8" x14ac:dyDescent="0.3">
      <c r="A7374" s="1">
        <v>7373</v>
      </c>
      <c r="B7374" t="s">
        <v>7379</v>
      </c>
      <c r="C7374" t="s">
        <v>32489</v>
      </c>
      <c r="D7374" t="s">
        <v>37066</v>
      </c>
      <c r="E7374" t="s">
        <v>33557</v>
      </c>
      <c r="F7374" t="s">
        <v>38968</v>
      </c>
      <c r="G7374" t="s">
        <v>79961</v>
      </c>
      <c r="H7374">
        <v>-1.5111313217055441E-2</v>
      </c>
    </row>
    <row r="7375" spans="1:8" x14ac:dyDescent="0.3">
      <c r="A7375" s="1">
        <v>7374</v>
      </c>
      <c r="B7375" t="s">
        <v>7380</v>
      </c>
      <c r="C7375" t="s">
        <v>35621</v>
      </c>
      <c r="D7375" t="s">
        <v>36832</v>
      </c>
      <c r="E7375" t="s">
        <v>35320</v>
      </c>
      <c r="F7375" t="s">
        <v>35320</v>
      </c>
      <c r="G7375" t="s">
        <v>79962</v>
      </c>
      <c r="H7375">
        <v>7.1619003585674419E-3</v>
      </c>
    </row>
    <row r="7376" spans="1:8" x14ac:dyDescent="0.3">
      <c r="A7376" s="1">
        <v>7375</v>
      </c>
      <c r="B7376" t="s">
        <v>7381</v>
      </c>
      <c r="C7376" t="s">
        <v>36828</v>
      </c>
      <c r="D7376" t="s">
        <v>32499</v>
      </c>
      <c r="E7376" t="s">
        <v>36828</v>
      </c>
      <c r="F7376" t="s">
        <v>33934</v>
      </c>
      <c r="G7376" t="s">
        <v>79963</v>
      </c>
      <c r="H7376">
        <v>-6.971071588643081E-3</v>
      </c>
    </row>
    <row r="7377" spans="1:8" x14ac:dyDescent="0.3">
      <c r="A7377" s="1">
        <v>7376</v>
      </c>
      <c r="B7377" t="s">
        <v>7382</v>
      </c>
      <c r="C7377" t="s">
        <v>33934</v>
      </c>
      <c r="D7377" t="s">
        <v>52511</v>
      </c>
      <c r="E7377" t="s">
        <v>32313</v>
      </c>
      <c r="F7377" t="s">
        <v>35580</v>
      </c>
      <c r="G7377" t="s">
        <v>79964</v>
      </c>
      <c r="H7377">
        <v>-5.0257101783846873E-3</v>
      </c>
    </row>
    <row r="7378" spans="1:8" x14ac:dyDescent="0.3">
      <c r="A7378" s="1">
        <v>7377</v>
      </c>
      <c r="B7378" t="s">
        <v>7383</v>
      </c>
      <c r="C7378" t="s">
        <v>36829</v>
      </c>
      <c r="D7378" t="s">
        <v>36829</v>
      </c>
      <c r="E7378" t="s">
        <v>32294</v>
      </c>
      <c r="F7378" t="s">
        <v>38761</v>
      </c>
      <c r="G7378" t="s">
        <v>79965</v>
      </c>
      <c r="H7378">
        <v>6.0950247733060937E-3</v>
      </c>
    </row>
    <row r="7379" spans="1:8" x14ac:dyDescent="0.3">
      <c r="A7379" s="1">
        <v>7378</v>
      </c>
      <c r="B7379" t="s">
        <v>7384</v>
      </c>
      <c r="C7379" t="s">
        <v>36830</v>
      </c>
      <c r="D7379" t="s">
        <v>32349</v>
      </c>
      <c r="E7379" t="s">
        <v>32307</v>
      </c>
      <c r="F7379" t="s">
        <v>32497</v>
      </c>
      <c r="G7379" t="s">
        <v>79966</v>
      </c>
      <c r="H7379">
        <v>8.0273699385237666E-4</v>
      </c>
    </row>
    <row r="7380" spans="1:8" x14ac:dyDescent="0.3">
      <c r="A7380" s="1">
        <v>7379</v>
      </c>
      <c r="B7380" t="s">
        <v>7385</v>
      </c>
      <c r="C7380" t="s">
        <v>32497</v>
      </c>
      <c r="D7380" t="s">
        <v>32343</v>
      </c>
      <c r="E7380" t="s">
        <v>32308</v>
      </c>
      <c r="F7380" t="s">
        <v>32446</v>
      </c>
      <c r="G7380" t="s">
        <v>79967</v>
      </c>
      <c r="H7380">
        <v>3.4859925359130711E-3</v>
      </c>
    </row>
    <row r="7381" spans="1:8" x14ac:dyDescent="0.3">
      <c r="A7381" s="1">
        <v>7380</v>
      </c>
      <c r="B7381" t="s">
        <v>7386</v>
      </c>
      <c r="C7381" t="s">
        <v>36831</v>
      </c>
      <c r="D7381" t="s">
        <v>33665</v>
      </c>
      <c r="E7381" t="s">
        <v>36880</v>
      </c>
      <c r="F7381" t="s">
        <v>33936</v>
      </c>
      <c r="G7381" t="s">
        <v>79968</v>
      </c>
      <c r="H7381">
        <v>-7.4932491148036401E-3</v>
      </c>
    </row>
    <row r="7382" spans="1:8" x14ac:dyDescent="0.3">
      <c r="A7382" s="1">
        <v>7381</v>
      </c>
      <c r="B7382" t="s">
        <v>7387</v>
      </c>
      <c r="C7382" t="s">
        <v>33936</v>
      </c>
      <c r="D7382" t="s">
        <v>38925</v>
      </c>
      <c r="E7382" t="s">
        <v>52569</v>
      </c>
      <c r="F7382" t="s">
        <v>38772</v>
      </c>
      <c r="G7382" t="s">
        <v>79969</v>
      </c>
      <c r="H7382">
        <v>3.624920500824661E-3</v>
      </c>
    </row>
    <row r="7383" spans="1:8" x14ac:dyDescent="0.3">
      <c r="A7383" s="1">
        <v>7382</v>
      </c>
      <c r="B7383" t="s">
        <v>7388</v>
      </c>
      <c r="C7383" t="s">
        <v>36832</v>
      </c>
      <c r="D7383" t="s">
        <v>52512</v>
      </c>
      <c r="E7383" t="s">
        <v>36880</v>
      </c>
      <c r="F7383" t="s">
        <v>51123</v>
      </c>
      <c r="G7383" t="s">
        <v>79970</v>
      </c>
      <c r="H7383">
        <v>4.1369859048427894E-3</v>
      </c>
    </row>
    <row r="7384" spans="1:8" x14ac:dyDescent="0.3">
      <c r="A7384" s="1">
        <v>7383</v>
      </c>
      <c r="B7384" t="s">
        <v>7389</v>
      </c>
      <c r="C7384" t="s">
        <v>33933</v>
      </c>
      <c r="D7384" t="s">
        <v>34041</v>
      </c>
      <c r="E7384" t="s">
        <v>35316</v>
      </c>
      <c r="F7384" t="s">
        <v>32431</v>
      </c>
      <c r="G7384" t="s">
        <v>79971</v>
      </c>
      <c r="H7384">
        <v>-4.8248226853725793E-3</v>
      </c>
    </row>
    <row r="7385" spans="1:8" x14ac:dyDescent="0.3">
      <c r="A7385" s="1">
        <v>7384</v>
      </c>
      <c r="B7385" t="s">
        <v>7390</v>
      </c>
      <c r="C7385" t="s">
        <v>32431</v>
      </c>
      <c r="D7385" t="s">
        <v>52513</v>
      </c>
      <c r="E7385" t="s">
        <v>36826</v>
      </c>
      <c r="F7385" t="s">
        <v>32437</v>
      </c>
      <c r="G7385" t="s">
        <v>79972</v>
      </c>
      <c r="H7385">
        <v>-1.145934797564384E-4</v>
      </c>
    </row>
    <row r="7386" spans="1:8" x14ac:dyDescent="0.3">
      <c r="A7386" s="1">
        <v>7385</v>
      </c>
      <c r="B7386" t="s">
        <v>7391</v>
      </c>
      <c r="C7386" t="s">
        <v>36826</v>
      </c>
      <c r="D7386" t="s">
        <v>32497</v>
      </c>
      <c r="E7386" t="s">
        <v>38939</v>
      </c>
      <c r="F7386" t="s">
        <v>32549</v>
      </c>
      <c r="G7386" t="s">
        <v>79973</v>
      </c>
      <c r="H7386">
        <v>6.5144313765316602E-3</v>
      </c>
    </row>
    <row r="7387" spans="1:8" x14ac:dyDescent="0.3">
      <c r="A7387" s="1">
        <v>7386</v>
      </c>
      <c r="B7387" t="s">
        <v>7392</v>
      </c>
      <c r="C7387" t="s">
        <v>32549</v>
      </c>
      <c r="D7387" t="s">
        <v>32499</v>
      </c>
      <c r="E7387" t="s">
        <v>32549</v>
      </c>
      <c r="F7387" t="s">
        <v>34027</v>
      </c>
      <c r="G7387" t="s">
        <v>79974</v>
      </c>
      <c r="H7387">
        <v>-2.840911001603864E-3</v>
      </c>
    </row>
    <row r="7388" spans="1:8" x14ac:dyDescent="0.3">
      <c r="A7388" s="1">
        <v>7387</v>
      </c>
      <c r="B7388" t="s">
        <v>7393</v>
      </c>
      <c r="C7388" t="s">
        <v>32442</v>
      </c>
      <c r="D7388" t="s">
        <v>38879</v>
      </c>
      <c r="E7388" t="s">
        <v>37027</v>
      </c>
      <c r="F7388" t="s">
        <v>32295</v>
      </c>
      <c r="G7388" t="s">
        <v>79975</v>
      </c>
      <c r="H7388">
        <v>7.286533658280765E-4</v>
      </c>
    </row>
    <row r="7389" spans="1:8" x14ac:dyDescent="0.3">
      <c r="A7389" s="1">
        <v>7388</v>
      </c>
      <c r="B7389" t="s">
        <v>7394</v>
      </c>
      <c r="C7389" t="s">
        <v>32346</v>
      </c>
      <c r="D7389" t="s">
        <v>32360</v>
      </c>
      <c r="E7389" t="s">
        <v>32308</v>
      </c>
      <c r="F7389" t="s">
        <v>33728</v>
      </c>
      <c r="G7389" t="s">
        <v>79976</v>
      </c>
      <c r="H7389">
        <v>-1.144351822725E-2</v>
      </c>
    </row>
    <row r="7390" spans="1:8" x14ac:dyDescent="0.3">
      <c r="A7390" s="1">
        <v>7389</v>
      </c>
      <c r="B7390" t="s">
        <v>7395</v>
      </c>
      <c r="C7390" t="s">
        <v>33803</v>
      </c>
      <c r="D7390" t="s">
        <v>52514</v>
      </c>
      <c r="E7390" t="s">
        <v>37087</v>
      </c>
      <c r="F7390" t="s">
        <v>33845</v>
      </c>
      <c r="G7390" t="s">
        <v>79977</v>
      </c>
      <c r="H7390">
        <v>1.5865156820887429E-2</v>
      </c>
    </row>
    <row r="7391" spans="1:8" x14ac:dyDescent="0.3">
      <c r="A7391" s="1">
        <v>7390</v>
      </c>
      <c r="B7391" t="s">
        <v>7396</v>
      </c>
      <c r="C7391" t="s">
        <v>33842</v>
      </c>
      <c r="D7391" t="s">
        <v>34021</v>
      </c>
      <c r="E7391" t="s">
        <v>33058</v>
      </c>
      <c r="F7391" t="s">
        <v>33885</v>
      </c>
      <c r="G7391" t="s">
        <v>79978</v>
      </c>
      <c r="H7391">
        <v>4.7122528294349436E-3</v>
      </c>
    </row>
    <row r="7392" spans="1:8" x14ac:dyDescent="0.3">
      <c r="A7392" s="1">
        <v>7391</v>
      </c>
      <c r="B7392" t="s">
        <v>7397</v>
      </c>
      <c r="C7392" t="s">
        <v>33885</v>
      </c>
      <c r="D7392" t="s">
        <v>33813</v>
      </c>
      <c r="E7392" t="s">
        <v>37058</v>
      </c>
      <c r="F7392" t="s">
        <v>51124</v>
      </c>
      <c r="G7392" t="s">
        <v>79979</v>
      </c>
      <c r="H7392">
        <v>4.2596860093816038E-4</v>
      </c>
    </row>
    <row r="7393" spans="1:8" x14ac:dyDescent="0.3">
      <c r="A7393" s="1">
        <v>7392</v>
      </c>
      <c r="B7393" t="s">
        <v>7398</v>
      </c>
      <c r="C7393" t="s">
        <v>33862</v>
      </c>
      <c r="D7393" t="s">
        <v>38882</v>
      </c>
      <c r="E7393" t="s">
        <v>33862</v>
      </c>
      <c r="F7393" t="s">
        <v>33754</v>
      </c>
      <c r="G7393" t="s">
        <v>79980</v>
      </c>
      <c r="H7393">
        <v>-3.1324348369776811E-3</v>
      </c>
    </row>
    <row r="7394" spans="1:8" x14ac:dyDescent="0.3">
      <c r="A7394" s="1">
        <v>7393</v>
      </c>
      <c r="B7394" t="s">
        <v>7399</v>
      </c>
      <c r="C7394" t="s">
        <v>32439</v>
      </c>
      <c r="D7394" t="s">
        <v>33898</v>
      </c>
      <c r="E7394" t="s">
        <v>33863</v>
      </c>
      <c r="F7394" t="s">
        <v>38767</v>
      </c>
      <c r="G7394" t="s">
        <v>79981</v>
      </c>
      <c r="H7394">
        <v>-3.4744339917524582E-4</v>
      </c>
    </row>
    <row r="7395" spans="1:8" x14ac:dyDescent="0.3">
      <c r="A7395" s="1">
        <v>7394</v>
      </c>
      <c r="B7395" t="s">
        <v>7400</v>
      </c>
      <c r="C7395" t="s">
        <v>32546</v>
      </c>
      <c r="D7395" t="s">
        <v>38932</v>
      </c>
      <c r="E7395" t="s">
        <v>35637</v>
      </c>
      <c r="F7395" t="s">
        <v>36833</v>
      </c>
      <c r="G7395" t="s">
        <v>79982</v>
      </c>
      <c r="H7395">
        <v>6.6998682159527968E-3</v>
      </c>
    </row>
    <row r="7396" spans="1:8" x14ac:dyDescent="0.3">
      <c r="A7396" s="1">
        <v>7395</v>
      </c>
      <c r="B7396" t="s">
        <v>7401</v>
      </c>
      <c r="C7396" t="s">
        <v>36833</v>
      </c>
      <c r="D7396" t="s">
        <v>36880</v>
      </c>
      <c r="E7396" t="s">
        <v>33566</v>
      </c>
      <c r="F7396" t="s">
        <v>36834</v>
      </c>
      <c r="G7396" t="s">
        <v>79983</v>
      </c>
      <c r="H7396">
        <v>-4.884109251585252E-3</v>
      </c>
    </row>
    <row r="7397" spans="1:8" x14ac:dyDescent="0.3">
      <c r="A7397" s="1">
        <v>7396</v>
      </c>
      <c r="B7397" t="s">
        <v>7402</v>
      </c>
      <c r="C7397" t="s">
        <v>36834</v>
      </c>
      <c r="D7397" t="s">
        <v>51119</v>
      </c>
      <c r="E7397" t="s">
        <v>38931</v>
      </c>
      <c r="F7397" t="s">
        <v>51119</v>
      </c>
      <c r="G7397" t="s">
        <v>79984</v>
      </c>
      <c r="H7397">
        <v>-4.3214945519498508E-3</v>
      </c>
    </row>
    <row r="7398" spans="1:8" x14ac:dyDescent="0.3">
      <c r="A7398" s="1">
        <v>7397</v>
      </c>
      <c r="B7398" t="s">
        <v>7403</v>
      </c>
      <c r="C7398" t="s">
        <v>33859</v>
      </c>
      <c r="D7398" t="s">
        <v>32308</v>
      </c>
      <c r="E7398" t="s">
        <v>51708</v>
      </c>
      <c r="F7398" t="s">
        <v>33843</v>
      </c>
      <c r="G7398" t="s">
        <v>79985</v>
      </c>
      <c r="H7398">
        <v>-8.0820525114371823E-4</v>
      </c>
    </row>
    <row r="7399" spans="1:8" x14ac:dyDescent="0.3">
      <c r="A7399" s="1">
        <v>7398</v>
      </c>
      <c r="B7399" t="s">
        <v>7404</v>
      </c>
      <c r="C7399" t="s">
        <v>35586</v>
      </c>
      <c r="D7399" t="s">
        <v>38933</v>
      </c>
      <c r="E7399" t="s">
        <v>52568</v>
      </c>
      <c r="F7399" t="s">
        <v>37024</v>
      </c>
      <c r="G7399" t="s">
        <v>79986</v>
      </c>
      <c r="H7399">
        <v>4.8977171234266164E-3</v>
      </c>
    </row>
    <row r="7400" spans="1:8" x14ac:dyDescent="0.3">
      <c r="A7400" s="1">
        <v>7399</v>
      </c>
      <c r="B7400" t="s">
        <v>7405</v>
      </c>
      <c r="C7400" t="s">
        <v>33071</v>
      </c>
      <c r="D7400" t="s">
        <v>34021</v>
      </c>
      <c r="E7400" t="s">
        <v>33071</v>
      </c>
      <c r="F7400" t="s">
        <v>34021</v>
      </c>
      <c r="G7400" t="s">
        <v>79987</v>
      </c>
      <c r="H7400">
        <v>-9.3503576750675384E-3</v>
      </c>
    </row>
    <row r="7401" spans="1:8" x14ac:dyDescent="0.3">
      <c r="A7401" s="1">
        <v>7400</v>
      </c>
      <c r="B7401" t="s">
        <v>7406</v>
      </c>
      <c r="C7401" t="s">
        <v>36835</v>
      </c>
      <c r="D7401" t="s">
        <v>32505</v>
      </c>
      <c r="E7401" t="s">
        <v>33811</v>
      </c>
      <c r="F7401" t="s">
        <v>35316</v>
      </c>
      <c r="G7401" t="s">
        <v>79988</v>
      </c>
      <c r="H7401">
        <v>4.6065340576385066E-3</v>
      </c>
    </row>
    <row r="7402" spans="1:8" x14ac:dyDescent="0.3">
      <c r="A7402" s="1">
        <v>7401</v>
      </c>
      <c r="B7402" t="s">
        <v>7407</v>
      </c>
      <c r="C7402" t="s">
        <v>36836</v>
      </c>
      <c r="D7402" t="s">
        <v>32424</v>
      </c>
      <c r="E7402" t="s">
        <v>38884</v>
      </c>
      <c r="F7402" t="s">
        <v>38884</v>
      </c>
      <c r="G7402" t="s">
        <v>79989</v>
      </c>
      <c r="H7402">
        <v>1.655852660914323E-3</v>
      </c>
    </row>
    <row r="7403" spans="1:8" x14ac:dyDescent="0.3">
      <c r="A7403" s="1">
        <v>7402</v>
      </c>
      <c r="B7403" t="s">
        <v>7408</v>
      </c>
      <c r="C7403" t="s">
        <v>36836</v>
      </c>
      <c r="D7403" t="s">
        <v>36825</v>
      </c>
      <c r="E7403" t="s">
        <v>33904</v>
      </c>
      <c r="F7403" t="s">
        <v>51105</v>
      </c>
      <c r="G7403" t="s">
        <v>79990</v>
      </c>
      <c r="H7403">
        <v>-4.9977037745856214E-3</v>
      </c>
    </row>
    <row r="7404" spans="1:8" x14ac:dyDescent="0.3">
      <c r="A7404" s="1">
        <v>7403</v>
      </c>
      <c r="B7404" t="s">
        <v>7409</v>
      </c>
      <c r="C7404" t="s">
        <v>35622</v>
      </c>
      <c r="D7404" t="s">
        <v>51166</v>
      </c>
      <c r="E7404" t="s">
        <v>38952</v>
      </c>
      <c r="F7404" t="s">
        <v>38952</v>
      </c>
      <c r="G7404" t="s">
        <v>79991</v>
      </c>
      <c r="H7404">
        <v>4.5738525015028746E-3</v>
      </c>
    </row>
    <row r="7405" spans="1:8" x14ac:dyDescent="0.3">
      <c r="A7405" s="1">
        <v>7404</v>
      </c>
      <c r="B7405" t="s">
        <v>7410</v>
      </c>
      <c r="C7405" t="s">
        <v>33759</v>
      </c>
      <c r="D7405" t="s">
        <v>33570</v>
      </c>
      <c r="E7405" t="s">
        <v>35318</v>
      </c>
      <c r="F7405" t="s">
        <v>33760</v>
      </c>
      <c r="G7405" t="s">
        <v>79992</v>
      </c>
      <c r="H7405">
        <v>-1.0233307016793531E-2</v>
      </c>
    </row>
    <row r="7406" spans="1:8" x14ac:dyDescent="0.3">
      <c r="A7406" s="1">
        <v>7405</v>
      </c>
      <c r="B7406" t="s">
        <v>7411</v>
      </c>
      <c r="C7406" t="s">
        <v>32539</v>
      </c>
      <c r="D7406" t="s">
        <v>32524</v>
      </c>
      <c r="E7406" t="s">
        <v>37029</v>
      </c>
      <c r="F7406" t="s">
        <v>37029</v>
      </c>
      <c r="G7406" t="s">
        <v>79993</v>
      </c>
      <c r="H7406">
        <v>1.135112084375005E-2</v>
      </c>
    </row>
    <row r="7407" spans="1:8" x14ac:dyDescent="0.3">
      <c r="A7407" s="1">
        <v>7406</v>
      </c>
      <c r="B7407" t="s">
        <v>7412</v>
      </c>
      <c r="C7407" t="s">
        <v>33903</v>
      </c>
      <c r="D7407" t="s">
        <v>38865</v>
      </c>
      <c r="E7407" t="s">
        <v>37087</v>
      </c>
      <c r="F7407" t="s">
        <v>38865</v>
      </c>
      <c r="G7407" t="s">
        <v>79994</v>
      </c>
      <c r="H7407">
        <v>-5.6149674482253433E-3</v>
      </c>
    </row>
    <row r="7408" spans="1:8" x14ac:dyDescent="0.3">
      <c r="A7408" s="1">
        <v>7407</v>
      </c>
      <c r="B7408" t="s">
        <v>7413</v>
      </c>
      <c r="C7408" t="s">
        <v>36837</v>
      </c>
      <c r="D7408" t="s">
        <v>36837</v>
      </c>
      <c r="E7408" t="s">
        <v>35671</v>
      </c>
      <c r="F7408" t="s">
        <v>33123</v>
      </c>
      <c r="G7408" t="s">
        <v>79995</v>
      </c>
      <c r="H7408">
        <v>7.5864806171444532E-2</v>
      </c>
    </row>
    <row r="7409" spans="1:8" x14ac:dyDescent="0.3">
      <c r="A7409" s="1">
        <v>7408</v>
      </c>
      <c r="B7409" t="s">
        <v>7414</v>
      </c>
      <c r="C7409" t="s">
        <v>35281</v>
      </c>
      <c r="D7409" t="s">
        <v>52515</v>
      </c>
      <c r="E7409" t="s">
        <v>61374</v>
      </c>
      <c r="F7409" t="s">
        <v>52515</v>
      </c>
      <c r="G7409" t="s">
        <v>79996</v>
      </c>
      <c r="H7409">
        <v>1.531996241915391E-3</v>
      </c>
    </row>
    <row r="7410" spans="1:8" x14ac:dyDescent="0.3">
      <c r="A7410" s="1">
        <v>7409</v>
      </c>
      <c r="B7410" t="s">
        <v>7415</v>
      </c>
      <c r="C7410" t="s">
        <v>36838</v>
      </c>
      <c r="D7410" t="s">
        <v>37187</v>
      </c>
      <c r="E7410" t="s">
        <v>35135</v>
      </c>
      <c r="F7410" t="s">
        <v>32847</v>
      </c>
      <c r="G7410" t="s">
        <v>79997</v>
      </c>
      <c r="H7410">
        <v>-7.7188586244901058E-3</v>
      </c>
    </row>
    <row r="7411" spans="1:8" x14ac:dyDescent="0.3">
      <c r="A7411" s="1">
        <v>7410</v>
      </c>
      <c r="B7411" t="s">
        <v>7416</v>
      </c>
      <c r="C7411" t="s">
        <v>36839</v>
      </c>
      <c r="D7411" t="s">
        <v>32844</v>
      </c>
      <c r="E7411" t="s">
        <v>51191</v>
      </c>
      <c r="F7411" t="s">
        <v>35267</v>
      </c>
      <c r="G7411" t="s">
        <v>79998</v>
      </c>
      <c r="H7411">
        <v>1.3578293278818719E-3</v>
      </c>
    </row>
    <row r="7412" spans="1:8" x14ac:dyDescent="0.3">
      <c r="A7412" s="1">
        <v>7411</v>
      </c>
      <c r="B7412" t="s">
        <v>7417</v>
      </c>
      <c r="C7412" t="s">
        <v>32841</v>
      </c>
      <c r="D7412" t="s">
        <v>35303</v>
      </c>
      <c r="E7412" t="s">
        <v>35233</v>
      </c>
      <c r="F7412" t="s">
        <v>36840</v>
      </c>
      <c r="G7412" t="s">
        <v>79999</v>
      </c>
      <c r="H7412">
        <v>9.6399248816597272E-3</v>
      </c>
    </row>
    <row r="7413" spans="1:8" x14ac:dyDescent="0.3">
      <c r="A7413" s="1">
        <v>7412</v>
      </c>
      <c r="B7413" t="s">
        <v>7418</v>
      </c>
      <c r="C7413" t="s">
        <v>36840</v>
      </c>
      <c r="D7413" t="s">
        <v>32648</v>
      </c>
      <c r="E7413" t="s">
        <v>36840</v>
      </c>
      <c r="F7413" t="s">
        <v>35049</v>
      </c>
      <c r="G7413" t="s">
        <v>80000</v>
      </c>
      <c r="H7413">
        <v>-1.8983872214771769E-2</v>
      </c>
    </row>
    <row r="7414" spans="1:8" x14ac:dyDescent="0.3">
      <c r="A7414" s="1">
        <v>7413</v>
      </c>
      <c r="B7414" t="s">
        <v>7419</v>
      </c>
      <c r="C7414" t="s">
        <v>35049</v>
      </c>
      <c r="D7414" t="s">
        <v>35293</v>
      </c>
      <c r="E7414" t="s">
        <v>60362</v>
      </c>
      <c r="F7414" t="s">
        <v>32676</v>
      </c>
      <c r="G7414" t="s">
        <v>80001</v>
      </c>
      <c r="H7414">
        <v>1.9599042654404272E-3</v>
      </c>
    </row>
    <row r="7415" spans="1:8" x14ac:dyDescent="0.3">
      <c r="A7415" s="1">
        <v>7414</v>
      </c>
      <c r="B7415" t="s">
        <v>7420</v>
      </c>
      <c r="C7415" t="s">
        <v>32603</v>
      </c>
      <c r="D7415" t="s">
        <v>33108</v>
      </c>
      <c r="E7415" t="s">
        <v>37166</v>
      </c>
      <c r="F7415" t="s">
        <v>33108</v>
      </c>
      <c r="G7415" t="s">
        <v>80002</v>
      </c>
      <c r="H7415">
        <v>-2.594090233173741E-2</v>
      </c>
    </row>
    <row r="7416" spans="1:8" x14ac:dyDescent="0.3">
      <c r="A7416" s="1">
        <v>7415</v>
      </c>
      <c r="B7416" t="s">
        <v>7421</v>
      </c>
      <c r="C7416" t="s">
        <v>32727</v>
      </c>
      <c r="D7416" t="s">
        <v>52516</v>
      </c>
      <c r="E7416" t="s">
        <v>33110</v>
      </c>
      <c r="F7416" t="s">
        <v>33110</v>
      </c>
      <c r="G7416" t="s">
        <v>80003</v>
      </c>
      <c r="H7416">
        <v>1.242251999855733E-2</v>
      </c>
    </row>
    <row r="7417" spans="1:8" x14ac:dyDescent="0.3">
      <c r="A7417" s="1">
        <v>7416</v>
      </c>
      <c r="B7417" t="s">
        <v>7422</v>
      </c>
      <c r="C7417" t="s">
        <v>36841</v>
      </c>
      <c r="D7417" t="s">
        <v>37132</v>
      </c>
      <c r="E7417" t="s">
        <v>32747</v>
      </c>
      <c r="F7417" t="s">
        <v>60250</v>
      </c>
      <c r="G7417" t="s">
        <v>80004</v>
      </c>
      <c r="H7417">
        <v>1.1700390675352531E-3</v>
      </c>
    </row>
    <row r="7418" spans="1:8" x14ac:dyDescent="0.3">
      <c r="A7418" s="1">
        <v>7417</v>
      </c>
      <c r="B7418" t="s">
        <v>7423</v>
      </c>
      <c r="C7418" t="s">
        <v>36842</v>
      </c>
      <c r="D7418" t="s">
        <v>35088</v>
      </c>
      <c r="E7418" t="s">
        <v>36845</v>
      </c>
      <c r="F7418" t="s">
        <v>61402</v>
      </c>
      <c r="G7418" t="s">
        <v>80005</v>
      </c>
      <c r="H7418">
        <v>1.090578720632679E-3</v>
      </c>
    </row>
    <row r="7419" spans="1:8" x14ac:dyDescent="0.3">
      <c r="A7419" s="1">
        <v>7418</v>
      </c>
      <c r="B7419" t="s">
        <v>7424</v>
      </c>
      <c r="C7419" t="s">
        <v>36843</v>
      </c>
      <c r="D7419" t="s">
        <v>52504</v>
      </c>
      <c r="E7419" t="s">
        <v>35243</v>
      </c>
      <c r="F7419" t="s">
        <v>37183</v>
      </c>
      <c r="G7419" t="s">
        <v>80006</v>
      </c>
      <c r="H7419">
        <v>8.2378471340025863E-3</v>
      </c>
    </row>
    <row r="7420" spans="1:8" x14ac:dyDescent="0.3">
      <c r="A7420" s="1">
        <v>7419</v>
      </c>
      <c r="B7420" t="s">
        <v>7425</v>
      </c>
      <c r="C7420" t="s">
        <v>35298</v>
      </c>
      <c r="D7420" t="s">
        <v>32751</v>
      </c>
      <c r="E7420" t="s">
        <v>35731</v>
      </c>
      <c r="F7420" t="s">
        <v>52600</v>
      </c>
      <c r="G7420" t="s">
        <v>80007</v>
      </c>
      <c r="H7420">
        <v>-4.4722793683945033E-3</v>
      </c>
    </row>
    <row r="7421" spans="1:8" x14ac:dyDescent="0.3">
      <c r="A7421" s="1">
        <v>7420</v>
      </c>
      <c r="B7421" t="s">
        <v>7426</v>
      </c>
      <c r="C7421" t="s">
        <v>35745</v>
      </c>
      <c r="D7421" t="s">
        <v>36946</v>
      </c>
      <c r="E7421" t="s">
        <v>33114</v>
      </c>
      <c r="F7421" t="s">
        <v>52590</v>
      </c>
      <c r="G7421" t="s">
        <v>80008</v>
      </c>
      <c r="H7421">
        <v>-7.9597987891708195E-3</v>
      </c>
    </row>
    <row r="7422" spans="1:8" x14ac:dyDescent="0.3">
      <c r="A7422" s="1">
        <v>7421</v>
      </c>
      <c r="B7422" t="s">
        <v>7427</v>
      </c>
      <c r="C7422" t="s">
        <v>35757</v>
      </c>
      <c r="D7422" t="s">
        <v>33700</v>
      </c>
      <c r="E7422" t="s">
        <v>37203</v>
      </c>
      <c r="F7422" t="s">
        <v>32842</v>
      </c>
      <c r="G7422" t="s">
        <v>80009</v>
      </c>
      <c r="H7422">
        <v>2.0163284727055791E-2</v>
      </c>
    </row>
    <row r="7423" spans="1:8" x14ac:dyDescent="0.3">
      <c r="A7423" s="1">
        <v>7422</v>
      </c>
      <c r="B7423" t="s">
        <v>7428</v>
      </c>
      <c r="C7423" t="s">
        <v>36775</v>
      </c>
      <c r="D7423" t="s">
        <v>32680</v>
      </c>
      <c r="E7423" t="s">
        <v>35770</v>
      </c>
      <c r="F7423" t="s">
        <v>35770</v>
      </c>
      <c r="G7423" t="s">
        <v>80010</v>
      </c>
      <c r="H7423">
        <v>7.1708528994752626E-3</v>
      </c>
    </row>
    <row r="7424" spans="1:8" x14ac:dyDescent="0.3">
      <c r="A7424" s="1">
        <v>7423</v>
      </c>
      <c r="B7424" t="s">
        <v>7429</v>
      </c>
      <c r="C7424" t="s">
        <v>32848</v>
      </c>
      <c r="D7424" t="s">
        <v>52517</v>
      </c>
      <c r="E7424" t="s">
        <v>36708</v>
      </c>
      <c r="F7424" t="s">
        <v>35154</v>
      </c>
      <c r="G7424" t="s">
        <v>80011</v>
      </c>
      <c r="H7424">
        <v>3.078587623825051E-2</v>
      </c>
    </row>
    <row r="7425" spans="1:8" x14ac:dyDescent="0.3">
      <c r="A7425" s="1">
        <v>7424</v>
      </c>
      <c r="B7425" t="s">
        <v>7430</v>
      </c>
      <c r="C7425" t="s">
        <v>34150</v>
      </c>
      <c r="D7425" t="s">
        <v>37212</v>
      </c>
      <c r="E7425" t="s">
        <v>37256</v>
      </c>
      <c r="F7425" t="s">
        <v>50858</v>
      </c>
      <c r="G7425" t="s">
        <v>80012</v>
      </c>
      <c r="H7425">
        <v>-2.3104868596734811E-2</v>
      </c>
    </row>
    <row r="7426" spans="1:8" x14ac:dyDescent="0.3">
      <c r="A7426" s="1">
        <v>7425</v>
      </c>
      <c r="B7426" t="s">
        <v>7431</v>
      </c>
      <c r="C7426" t="s">
        <v>34123</v>
      </c>
      <c r="D7426" t="s">
        <v>36777</v>
      </c>
      <c r="E7426" t="s">
        <v>35120</v>
      </c>
      <c r="F7426" t="s">
        <v>36777</v>
      </c>
      <c r="G7426" t="s">
        <v>80013</v>
      </c>
      <c r="H7426">
        <v>-3.7855984639172061E-3</v>
      </c>
    </row>
    <row r="7427" spans="1:8" x14ac:dyDescent="0.3">
      <c r="A7427" s="1">
        <v>7426</v>
      </c>
      <c r="B7427" t="s">
        <v>7432</v>
      </c>
      <c r="C7427" t="s">
        <v>32594</v>
      </c>
      <c r="D7427" t="s">
        <v>52518</v>
      </c>
      <c r="E7427" t="s">
        <v>35647</v>
      </c>
      <c r="F7427" t="s">
        <v>37211</v>
      </c>
      <c r="G7427" t="s">
        <v>80014</v>
      </c>
      <c r="H7427">
        <v>5.1202109988398269E-3</v>
      </c>
    </row>
    <row r="7428" spans="1:8" x14ac:dyDescent="0.3">
      <c r="A7428" s="1">
        <v>7427</v>
      </c>
      <c r="B7428" t="s">
        <v>7433</v>
      </c>
      <c r="C7428" t="s">
        <v>35771</v>
      </c>
      <c r="D7428" t="s">
        <v>32751</v>
      </c>
      <c r="E7428" t="s">
        <v>35771</v>
      </c>
      <c r="F7428" t="s">
        <v>32835</v>
      </c>
      <c r="G7428" t="s">
        <v>80015</v>
      </c>
      <c r="H7428">
        <v>-2.0202707317519469E-2</v>
      </c>
    </row>
    <row r="7429" spans="1:8" x14ac:dyDescent="0.3">
      <c r="A7429" s="1">
        <v>7428</v>
      </c>
      <c r="B7429" t="s">
        <v>7434</v>
      </c>
      <c r="C7429" t="s">
        <v>36844</v>
      </c>
      <c r="D7429" t="s">
        <v>50817</v>
      </c>
      <c r="E7429" t="s">
        <v>36791</v>
      </c>
      <c r="F7429" t="s">
        <v>36793</v>
      </c>
      <c r="G7429" t="s">
        <v>80016</v>
      </c>
      <c r="H7429">
        <v>-3.4296946896792161E-3</v>
      </c>
    </row>
    <row r="7430" spans="1:8" x14ac:dyDescent="0.3">
      <c r="A7430" s="1">
        <v>7429</v>
      </c>
      <c r="B7430" t="s">
        <v>7435</v>
      </c>
      <c r="C7430" t="s">
        <v>36845</v>
      </c>
      <c r="D7430" t="s">
        <v>36739</v>
      </c>
      <c r="E7430" t="s">
        <v>33115</v>
      </c>
      <c r="F7430" t="s">
        <v>32649</v>
      </c>
      <c r="G7430" t="s">
        <v>80017</v>
      </c>
      <c r="H7430">
        <v>-4.2706428156047294E-3</v>
      </c>
    </row>
    <row r="7431" spans="1:8" x14ac:dyDescent="0.3">
      <c r="A7431" s="1">
        <v>7430</v>
      </c>
      <c r="B7431" t="s">
        <v>7436</v>
      </c>
      <c r="C7431" t="s">
        <v>36739</v>
      </c>
      <c r="D7431" t="s">
        <v>35755</v>
      </c>
      <c r="E7431" t="s">
        <v>60227</v>
      </c>
      <c r="F7431" t="s">
        <v>35761</v>
      </c>
      <c r="G7431" t="s">
        <v>80018</v>
      </c>
      <c r="H7431">
        <v>1.5028129795716381E-3</v>
      </c>
    </row>
    <row r="7432" spans="1:8" x14ac:dyDescent="0.3">
      <c r="A7432" s="1">
        <v>7431</v>
      </c>
      <c r="B7432" t="s">
        <v>7437</v>
      </c>
      <c r="C7432" t="s">
        <v>32941</v>
      </c>
      <c r="D7432" t="s">
        <v>32752</v>
      </c>
      <c r="E7432" t="s">
        <v>32941</v>
      </c>
      <c r="F7432" t="s">
        <v>32651</v>
      </c>
      <c r="G7432" t="s">
        <v>80019</v>
      </c>
      <c r="H7432">
        <v>-2.4385287664016079E-4</v>
      </c>
    </row>
    <row r="7433" spans="1:8" x14ac:dyDescent="0.3">
      <c r="A7433" s="1">
        <v>7432</v>
      </c>
      <c r="B7433" t="s">
        <v>7438</v>
      </c>
      <c r="C7433" t="s">
        <v>36846</v>
      </c>
      <c r="D7433" t="s">
        <v>32796</v>
      </c>
      <c r="E7433" t="s">
        <v>33693</v>
      </c>
      <c r="F7433" t="s">
        <v>68040</v>
      </c>
      <c r="G7433" t="s">
        <v>80020</v>
      </c>
      <c r="H7433">
        <v>2.40047310987909E-3</v>
      </c>
    </row>
    <row r="7434" spans="1:8" x14ac:dyDescent="0.3">
      <c r="A7434" s="1">
        <v>7433</v>
      </c>
      <c r="B7434" t="s">
        <v>7439</v>
      </c>
      <c r="C7434" t="s">
        <v>32763</v>
      </c>
      <c r="D7434" t="s">
        <v>32672</v>
      </c>
      <c r="E7434" t="s">
        <v>36847</v>
      </c>
      <c r="F7434" t="s">
        <v>36740</v>
      </c>
      <c r="G7434" t="s">
        <v>80021</v>
      </c>
      <c r="H7434">
        <v>-1.3026665794901289E-3</v>
      </c>
    </row>
    <row r="7435" spans="1:8" x14ac:dyDescent="0.3">
      <c r="A7435" s="1">
        <v>7434</v>
      </c>
      <c r="B7435" t="s">
        <v>7440</v>
      </c>
      <c r="C7435" t="s">
        <v>36847</v>
      </c>
      <c r="D7435" t="s">
        <v>32779</v>
      </c>
      <c r="E7435" t="s">
        <v>60244</v>
      </c>
      <c r="F7435" t="s">
        <v>32821</v>
      </c>
      <c r="G7435" t="s">
        <v>80022</v>
      </c>
      <c r="H7435">
        <v>3.545597193748886E-3</v>
      </c>
    </row>
    <row r="7436" spans="1:8" x14ac:dyDescent="0.3">
      <c r="A7436" s="1">
        <v>7435</v>
      </c>
      <c r="B7436" t="s">
        <v>7441</v>
      </c>
      <c r="C7436" t="s">
        <v>32622</v>
      </c>
      <c r="D7436" t="s">
        <v>51899</v>
      </c>
      <c r="E7436" t="s">
        <v>32600</v>
      </c>
      <c r="F7436" t="s">
        <v>32600</v>
      </c>
      <c r="G7436" t="s">
        <v>80023</v>
      </c>
      <c r="H7436">
        <v>4.3779861665506964E-3</v>
      </c>
    </row>
    <row r="7437" spans="1:8" x14ac:dyDescent="0.3">
      <c r="A7437" s="1">
        <v>7436</v>
      </c>
      <c r="B7437" t="s">
        <v>7442</v>
      </c>
      <c r="C7437" t="s">
        <v>32600</v>
      </c>
      <c r="D7437" t="s">
        <v>32781</v>
      </c>
      <c r="E7437" t="s">
        <v>32636</v>
      </c>
      <c r="F7437" t="s">
        <v>32810</v>
      </c>
      <c r="G7437" t="s">
        <v>80024</v>
      </c>
      <c r="H7437">
        <v>-2.743598289453422E-3</v>
      </c>
    </row>
    <row r="7438" spans="1:8" x14ac:dyDescent="0.3">
      <c r="A7438" s="1">
        <v>7437</v>
      </c>
      <c r="B7438" t="s">
        <v>7443</v>
      </c>
      <c r="C7438" t="s">
        <v>32955</v>
      </c>
      <c r="D7438" t="s">
        <v>35295</v>
      </c>
      <c r="E7438" t="s">
        <v>32636</v>
      </c>
      <c r="F7438" t="s">
        <v>32679</v>
      </c>
      <c r="G7438" t="s">
        <v>80025</v>
      </c>
      <c r="H7438">
        <v>1.8418849731707751E-3</v>
      </c>
    </row>
    <row r="7439" spans="1:8" x14ac:dyDescent="0.3">
      <c r="A7439" s="1">
        <v>7438</v>
      </c>
      <c r="B7439" t="s">
        <v>7444</v>
      </c>
      <c r="C7439" t="s">
        <v>32643</v>
      </c>
      <c r="D7439" t="s">
        <v>35244</v>
      </c>
      <c r="E7439" t="s">
        <v>32857</v>
      </c>
      <c r="F7439" t="s">
        <v>32845</v>
      </c>
      <c r="G7439" t="s">
        <v>80026</v>
      </c>
      <c r="H7439">
        <v>5.0930409511194021E-3</v>
      </c>
    </row>
    <row r="7440" spans="1:8" x14ac:dyDescent="0.3">
      <c r="A7440" s="1">
        <v>7439</v>
      </c>
      <c r="B7440" t="s">
        <v>7445</v>
      </c>
      <c r="C7440" t="s">
        <v>36848</v>
      </c>
      <c r="D7440" t="s">
        <v>32976</v>
      </c>
      <c r="E7440" t="s">
        <v>50955</v>
      </c>
      <c r="F7440" t="s">
        <v>68041</v>
      </c>
      <c r="G7440" t="s">
        <v>80027</v>
      </c>
      <c r="H7440">
        <v>9.8875301591336523E-4</v>
      </c>
    </row>
    <row r="7441" spans="1:8" x14ac:dyDescent="0.3">
      <c r="A7441" s="1">
        <v>7440</v>
      </c>
      <c r="B7441" t="s">
        <v>7446</v>
      </c>
      <c r="C7441" t="s">
        <v>35241</v>
      </c>
      <c r="D7441" t="s">
        <v>32608</v>
      </c>
      <c r="E7441" t="s">
        <v>35259</v>
      </c>
      <c r="F7441" t="s">
        <v>35259</v>
      </c>
      <c r="G7441" t="s">
        <v>80028</v>
      </c>
      <c r="H7441">
        <v>1.044136272877598E-2</v>
      </c>
    </row>
    <row r="7442" spans="1:8" x14ac:dyDescent="0.3">
      <c r="A7442" s="1">
        <v>7441</v>
      </c>
      <c r="B7442" t="s">
        <v>7447</v>
      </c>
      <c r="C7442" t="s">
        <v>33262</v>
      </c>
      <c r="D7442" t="s">
        <v>36945</v>
      </c>
      <c r="E7442" t="s">
        <v>33262</v>
      </c>
      <c r="F7442" t="s">
        <v>37163</v>
      </c>
      <c r="G7442" t="s">
        <v>80029</v>
      </c>
      <c r="H7442">
        <v>-3.2858343166506057E-2</v>
      </c>
    </row>
    <row r="7443" spans="1:8" x14ac:dyDescent="0.3">
      <c r="A7443" s="1">
        <v>7442</v>
      </c>
      <c r="B7443" t="s">
        <v>7448</v>
      </c>
      <c r="C7443" t="s">
        <v>36849</v>
      </c>
      <c r="D7443" t="s">
        <v>34103</v>
      </c>
      <c r="E7443" t="s">
        <v>51890</v>
      </c>
      <c r="F7443" t="s">
        <v>32759</v>
      </c>
      <c r="G7443" t="s">
        <v>80030</v>
      </c>
      <c r="H7443">
        <v>-3.2191891307330818E-3</v>
      </c>
    </row>
    <row r="7444" spans="1:8" x14ac:dyDescent="0.3">
      <c r="A7444" s="1">
        <v>7443</v>
      </c>
      <c r="B7444" t="s">
        <v>7449</v>
      </c>
      <c r="C7444" t="s">
        <v>33685</v>
      </c>
      <c r="D7444" t="s">
        <v>36766</v>
      </c>
      <c r="E7444" t="s">
        <v>32776</v>
      </c>
      <c r="F7444" t="s">
        <v>52521</v>
      </c>
      <c r="G7444" t="s">
        <v>80031</v>
      </c>
      <c r="H7444">
        <v>6.1657693974400078E-3</v>
      </c>
    </row>
    <row r="7445" spans="1:8" x14ac:dyDescent="0.3">
      <c r="A7445" s="1">
        <v>7444</v>
      </c>
      <c r="B7445" t="s">
        <v>7450</v>
      </c>
      <c r="C7445" t="s">
        <v>35093</v>
      </c>
      <c r="D7445" t="s">
        <v>33700</v>
      </c>
      <c r="E7445" t="s">
        <v>60209</v>
      </c>
      <c r="F7445" t="s">
        <v>61382</v>
      </c>
      <c r="G7445" t="s">
        <v>80032</v>
      </c>
      <c r="H7445">
        <v>6.9771498359151489E-3</v>
      </c>
    </row>
    <row r="7446" spans="1:8" x14ac:dyDescent="0.3">
      <c r="A7446" s="1">
        <v>7445</v>
      </c>
      <c r="B7446" t="s">
        <v>7451</v>
      </c>
      <c r="C7446" t="s">
        <v>36850</v>
      </c>
      <c r="D7446" t="s">
        <v>33700</v>
      </c>
      <c r="E7446" t="s">
        <v>32835</v>
      </c>
      <c r="F7446" t="s">
        <v>37158</v>
      </c>
      <c r="G7446" t="s">
        <v>80033</v>
      </c>
      <c r="H7446">
        <v>-4.0218615687988091E-3</v>
      </c>
    </row>
    <row r="7447" spans="1:8" x14ac:dyDescent="0.3">
      <c r="A7447" s="1">
        <v>7446</v>
      </c>
      <c r="B7447" t="s">
        <v>7452</v>
      </c>
      <c r="C7447" t="s">
        <v>36845</v>
      </c>
      <c r="D7447" t="s">
        <v>36903</v>
      </c>
      <c r="E7447" t="s">
        <v>32953</v>
      </c>
      <c r="F7447" t="s">
        <v>32780</v>
      </c>
      <c r="G7447" t="s">
        <v>80034</v>
      </c>
      <c r="H7447">
        <v>8.1089847595663953E-5</v>
      </c>
    </row>
    <row r="7448" spans="1:8" x14ac:dyDescent="0.3">
      <c r="A7448" s="1">
        <v>7447</v>
      </c>
      <c r="B7448" t="s">
        <v>7453</v>
      </c>
      <c r="C7448" t="s">
        <v>32813</v>
      </c>
      <c r="D7448" t="s">
        <v>36958</v>
      </c>
      <c r="E7448" t="s">
        <v>32885</v>
      </c>
      <c r="F7448" t="s">
        <v>61410</v>
      </c>
      <c r="G7448" t="s">
        <v>80035</v>
      </c>
      <c r="H7448">
        <v>2.6917036700040101E-2</v>
      </c>
    </row>
    <row r="7449" spans="1:8" x14ac:dyDescent="0.3">
      <c r="A7449" s="1">
        <v>7448</v>
      </c>
      <c r="B7449" t="s">
        <v>7454</v>
      </c>
      <c r="C7449" t="s">
        <v>36851</v>
      </c>
      <c r="D7449" t="s">
        <v>52518</v>
      </c>
      <c r="E7449" t="s">
        <v>35119</v>
      </c>
      <c r="F7449" t="s">
        <v>32905</v>
      </c>
      <c r="G7449" t="s">
        <v>80036</v>
      </c>
      <c r="H7449">
        <v>8.7435451500902806E-3</v>
      </c>
    </row>
    <row r="7450" spans="1:8" x14ac:dyDescent="0.3">
      <c r="A7450" s="1">
        <v>7449</v>
      </c>
      <c r="B7450" t="s">
        <v>7455</v>
      </c>
      <c r="C7450" t="s">
        <v>34152</v>
      </c>
      <c r="D7450" t="s">
        <v>52519</v>
      </c>
      <c r="E7450" t="s">
        <v>33311</v>
      </c>
      <c r="F7450" t="s">
        <v>51194</v>
      </c>
      <c r="G7450" t="s">
        <v>80037</v>
      </c>
      <c r="H7450">
        <v>-1.427611932085587E-3</v>
      </c>
    </row>
    <row r="7451" spans="1:8" x14ac:dyDescent="0.3">
      <c r="A7451" s="1">
        <v>7450</v>
      </c>
      <c r="B7451" t="s">
        <v>7456</v>
      </c>
      <c r="C7451" t="s">
        <v>36852</v>
      </c>
      <c r="D7451" t="s">
        <v>32793</v>
      </c>
      <c r="E7451" t="s">
        <v>36686</v>
      </c>
      <c r="F7451" t="s">
        <v>32793</v>
      </c>
      <c r="G7451" t="s">
        <v>80038</v>
      </c>
      <c r="H7451">
        <v>-2.7561125471080711E-2</v>
      </c>
    </row>
    <row r="7452" spans="1:8" x14ac:dyDescent="0.3">
      <c r="A7452" s="1">
        <v>7451</v>
      </c>
      <c r="B7452" t="s">
        <v>7457</v>
      </c>
      <c r="C7452" t="s">
        <v>35642</v>
      </c>
      <c r="D7452" t="s">
        <v>32632</v>
      </c>
      <c r="E7452" t="s">
        <v>33688</v>
      </c>
      <c r="F7452" t="s">
        <v>32981</v>
      </c>
      <c r="G7452" t="s">
        <v>80039</v>
      </c>
      <c r="H7452">
        <v>1.521786380110017E-2</v>
      </c>
    </row>
    <row r="7453" spans="1:8" x14ac:dyDescent="0.3">
      <c r="A7453" s="1">
        <v>7452</v>
      </c>
      <c r="B7453" t="s">
        <v>7458</v>
      </c>
      <c r="C7453" t="s">
        <v>32981</v>
      </c>
      <c r="D7453" t="s">
        <v>36855</v>
      </c>
      <c r="E7453" t="s">
        <v>61374</v>
      </c>
      <c r="F7453" t="s">
        <v>35223</v>
      </c>
      <c r="G7453" t="s">
        <v>80040</v>
      </c>
      <c r="H7453">
        <v>9.7033556762329918E-3</v>
      </c>
    </row>
    <row r="7454" spans="1:8" x14ac:dyDescent="0.3">
      <c r="A7454" s="1">
        <v>7453</v>
      </c>
      <c r="B7454" t="s">
        <v>7459</v>
      </c>
      <c r="C7454" t="s">
        <v>36853</v>
      </c>
      <c r="D7454" t="s">
        <v>37318</v>
      </c>
      <c r="E7454" t="s">
        <v>35231</v>
      </c>
      <c r="F7454" t="s">
        <v>35269</v>
      </c>
      <c r="G7454" t="s">
        <v>80041</v>
      </c>
      <c r="H7454">
        <v>-5.7168049872808307E-3</v>
      </c>
    </row>
    <row r="7455" spans="1:8" x14ac:dyDescent="0.3">
      <c r="A7455" s="1">
        <v>7454</v>
      </c>
      <c r="B7455" t="s">
        <v>7460</v>
      </c>
      <c r="C7455" t="s">
        <v>36854</v>
      </c>
      <c r="D7455" t="s">
        <v>32645</v>
      </c>
      <c r="E7455" t="s">
        <v>51638</v>
      </c>
      <c r="F7455" t="s">
        <v>68042</v>
      </c>
      <c r="G7455" t="s">
        <v>80042</v>
      </c>
      <c r="H7455">
        <v>-3.82076132396021E-3</v>
      </c>
    </row>
    <row r="7456" spans="1:8" x14ac:dyDescent="0.3">
      <c r="A7456" s="1">
        <v>7455</v>
      </c>
      <c r="B7456" t="s">
        <v>7461</v>
      </c>
      <c r="C7456" t="s">
        <v>32853</v>
      </c>
      <c r="D7456" t="s">
        <v>32632</v>
      </c>
      <c r="E7456" t="s">
        <v>50858</v>
      </c>
      <c r="F7456" t="s">
        <v>35734</v>
      </c>
      <c r="G7456" t="s">
        <v>80043</v>
      </c>
      <c r="H7456">
        <v>-4.9617633322659284E-3</v>
      </c>
    </row>
    <row r="7457" spans="1:8" x14ac:dyDescent="0.3">
      <c r="A7457" s="1">
        <v>7456</v>
      </c>
      <c r="B7457" t="s">
        <v>7462</v>
      </c>
      <c r="C7457" t="s">
        <v>36855</v>
      </c>
      <c r="D7457" t="s">
        <v>32656</v>
      </c>
      <c r="E7457" t="s">
        <v>33690</v>
      </c>
      <c r="F7457" t="s">
        <v>33690</v>
      </c>
      <c r="G7457" t="s">
        <v>80044</v>
      </c>
      <c r="H7457">
        <v>2.4750433258918808E-4</v>
      </c>
    </row>
    <row r="7458" spans="1:8" x14ac:dyDescent="0.3">
      <c r="A7458" s="1">
        <v>7457</v>
      </c>
      <c r="B7458" t="s">
        <v>7463</v>
      </c>
      <c r="C7458" t="s">
        <v>36856</v>
      </c>
      <c r="D7458" t="s">
        <v>35635</v>
      </c>
      <c r="E7458" t="s">
        <v>37318</v>
      </c>
      <c r="F7458" t="s">
        <v>51853</v>
      </c>
      <c r="G7458" t="s">
        <v>80045</v>
      </c>
      <c r="H7458">
        <v>-2.3076616331398781E-3</v>
      </c>
    </row>
    <row r="7459" spans="1:8" x14ac:dyDescent="0.3">
      <c r="A7459" s="1">
        <v>7458</v>
      </c>
      <c r="B7459" t="s">
        <v>7464</v>
      </c>
      <c r="C7459" t="s">
        <v>35287</v>
      </c>
      <c r="D7459" t="s">
        <v>52520</v>
      </c>
      <c r="E7459" t="s">
        <v>32598</v>
      </c>
      <c r="F7459" t="s">
        <v>32837</v>
      </c>
      <c r="G7459" t="s">
        <v>80046</v>
      </c>
      <c r="H7459">
        <v>-6.4414443086126434E-3</v>
      </c>
    </row>
    <row r="7460" spans="1:8" x14ac:dyDescent="0.3">
      <c r="A7460" s="1">
        <v>7459</v>
      </c>
      <c r="B7460" t="s">
        <v>7465</v>
      </c>
      <c r="C7460" t="s">
        <v>35642</v>
      </c>
      <c r="D7460" t="s">
        <v>36736</v>
      </c>
      <c r="E7460" t="s">
        <v>50834</v>
      </c>
      <c r="F7460" t="s">
        <v>32616</v>
      </c>
      <c r="G7460" t="s">
        <v>80047</v>
      </c>
      <c r="H7460">
        <v>-4.5292334899123604E-3</v>
      </c>
    </row>
    <row r="7461" spans="1:8" x14ac:dyDescent="0.3">
      <c r="A7461" s="1">
        <v>7460</v>
      </c>
      <c r="B7461" t="s">
        <v>7466</v>
      </c>
      <c r="C7461" t="s">
        <v>36857</v>
      </c>
      <c r="D7461" t="s">
        <v>51889</v>
      </c>
      <c r="E7461" t="s">
        <v>36747</v>
      </c>
      <c r="F7461" t="s">
        <v>33695</v>
      </c>
      <c r="G7461" t="s">
        <v>80048</v>
      </c>
      <c r="H7461">
        <v>-9.0377319862912329E-3</v>
      </c>
    </row>
    <row r="7462" spans="1:8" x14ac:dyDescent="0.3">
      <c r="A7462" s="1">
        <v>7461</v>
      </c>
      <c r="B7462" t="s">
        <v>7467</v>
      </c>
      <c r="C7462" t="s">
        <v>36850</v>
      </c>
      <c r="D7462" t="s">
        <v>32949</v>
      </c>
      <c r="E7462" t="s">
        <v>32641</v>
      </c>
      <c r="F7462" t="s">
        <v>36844</v>
      </c>
      <c r="G7462" t="s">
        <v>80049</v>
      </c>
      <c r="H7462">
        <v>8.1018023975333222E-3</v>
      </c>
    </row>
    <row r="7463" spans="1:8" x14ac:dyDescent="0.3">
      <c r="A7463" s="1">
        <v>7462</v>
      </c>
      <c r="B7463" t="s">
        <v>7468</v>
      </c>
      <c r="C7463" t="s">
        <v>36844</v>
      </c>
      <c r="D7463" t="s">
        <v>50863</v>
      </c>
      <c r="E7463" t="s">
        <v>32824</v>
      </c>
      <c r="F7463" t="s">
        <v>52592</v>
      </c>
      <c r="G7463" t="s">
        <v>80050</v>
      </c>
      <c r="H7463">
        <v>-1.5444018513741361E-3</v>
      </c>
    </row>
    <row r="7464" spans="1:8" x14ac:dyDescent="0.3">
      <c r="A7464" s="1">
        <v>7463</v>
      </c>
      <c r="B7464" t="s">
        <v>7469</v>
      </c>
      <c r="C7464" t="s">
        <v>36845</v>
      </c>
      <c r="D7464" t="s">
        <v>32747</v>
      </c>
      <c r="E7464" t="s">
        <v>32658</v>
      </c>
      <c r="F7464" t="s">
        <v>36752</v>
      </c>
      <c r="G7464" t="s">
        <v>80051</v>
      </c>
      <c r="H7464">
        <v>-3.8910554929665652E-3</v>
      </c>
    </row>
    <row r="7465" spans="1:8" x14ac:dyDescent="0.3">
      <c r="A7465" s="1">
        <v>7464</v>
      </c>
      <c r="B7465" t="s">
        <v>7470</v>
      </c>
      <c r="C7465" t="s">
        <v>36752</v>
      </c>
      <c r="D7465" t="s">
        <v>32756</v>
      </c>
      <c r="E7465" t="s">
        <v>36752</v>
      </c>
      <c r="F7465" t="s">
        <v>33110</v>
      </c>
      <c r="G7465" t="s">
        <v>80052</v>
      </c>
      <c r="H7465">
        <v>-3.2310205814465318E-3</v>
      </c>
    </row>
    <row r="7466" spans="1:8" x14ac:dyDescent="0.3">
      <c r="A7466" s="1">
        <v>7465</v>
      </c>
      <c r="B7466" t="s">
        <v>7471</v>
      </c>
      <c r="C7466" t="s">
        <v>36858</v>
      </c>
      <c r="D7466" t="s">
        <v>32674</v>
      </c>
      <c r="E7466" t="s">
        <v>32819</v>
      </c>
      <c r="F7466" t="s">
        <v>36736</v>
      </c>
      <c r="G7466" t="s">
        <v>80053</v>
      </c>
      <c r="H7466">
        <v>5.1746557900174874E-3</v>
      </c>
    </row>
    <row r="7467" spans="1:8" x14ac:dyDescent="0.3">
      <c r="A7467" s="1">
        <v>7466</v>
      </c>
      <c r="B7467" t="s">
        <v>7472</v>
      </c>
      <c r="C7467" t="s">
        <v>32786</v>
      </c>
      <c r="D7467" t="s">
        <v>35754</v>
      </c>
      <c r="E7467" t="s">
        <v>35093</v>
      </c>
      <c r="F7467" t="s">
        <v>35754</v>
      </c>
      <c r="G7467" t="s">
        <v>80054</v>
      </c>
      <c r="H7467">
        <v>-7.9128390261720312E-3</v>
      </c>
    </row>
    <row r="7468" spans="1:8" x14ac:dyDescent="0.3">
      <c r="A7468" s="1">
        <v>7467</v>
      </c>
      <c r="B7468" t="s">
        <v>7473</v>
      </c>
      <c r="C7468" t="s">
        <v>36859</v>
      </c>
      <c r="D7468" t="s">
        <v>36864</v>
      </c>
      <c r="E7468" t="s">
        <v>32798</v>
      </c>
      <c r="F7468" t="s">
        <v>35095</v>
      </c>
      <c r="G7468" t="s">
        <v>80055</v>
      </c>
      <c r="H7468">
        <v>4.7563473923917746E-3</v>
      </c>
    </row>
    <row r="7469" spans="1:8" x14ac:dyDescent="0.3">
      <c r="A7469" s="1">
        <v>7468</v>
      </c>
      <c r="B7469" t="s">
        <v>7474</v>
      </c>
      <c r="C7469" t="s">
        <v>33520</v>
      </c>
      <c r="D7469" t="s">
        <v>32727</v>
      </c>
      <c r="E7469" t="s">
        <v>36756</v>
      </c>
      <c r="F7469" t="s">
        <v>35763</v>
      </c>
      <c r="G7469" t="s">
        <v>80056</v>
      </c>
      <c r="H7469">
        <v>-1.6160310313120159E-4</v>
      </c>
    </row>
    <row r="7470" spans="1:8" x14ac:dyDescent="0.3">
      <c r="A7470" s="1">
        <v>7469</v>
      </c>
      <c r="B7470" t="s">
        <v>7475</v>
      </c>
      <c r="C7470" t="s">
        <v>36860</v>
      </c>
      <c r="D7470" t="s">
        <v>37139</v>
      </c>
      <c r="E7470" t="s">
        <v>51889</v>
      </c>
      <c r="F7470" t="s">
        <v>35311</v>
      </c>
      <c r="G7470" t="s">
        <v>80057</v>
      </c>
      <c r="H7470">
        <v>-9.488652729030371E-3</v>
      </c>
    </row>
    <row r="7471" spans="1:8" x14ac:dyDescent="0.3">
      <c r="A7471" s="1">
        <v>7470</v>
      </c>
      <c r="B7471" t="s">
        <v>7476</v>
      </c>
      <c r="C7471" t="s">
        <v>36861</v>
      </c>
      <c r="D7471" t="s">
        <v>50818</v>
      </c>
      <c r="E7471" t="s">
        <v>32804</v>
      </c>
      <c r="F7471" t="s">
        <v>32737</v>
      </c>
      <c r="G7471" t="s">
        <v>80058</v>
      </c>
      <c r="H7471">
        <v>1.16113804561466E-3</v>
      </c>
    </row>
    <row r="7472" spans="1:8" x14ac:dyDescent="0.3">
      <c r="A7472" s="1">
        <v>7471</v>
      </c>
      <c r="B7472" t="s">
        <v>7477</v>
      </c>
      <c r="C7472" t="s">
        <v>33514</v>
      </c>
      <c r="D7472" t="s">
        <v>36770</v>
      </c>
      <c r="E7472" t="s">
        <v>33514</v>
      </c>
      <c r="F7472" t="s">
        <v>35730</v>
      </c>
      <c r="G7472" t="s">
        <v>80059</v>
      </c>
      <c r="H7472">
        <v>-2.8004499019053941E-3</v>
      </c>
    </row>
    <row r="7473" spans="1:8" x14ac:dyDescent="0.3">
      <c r="A7473" s="1">
        <v>7472</v>
      </c>
      <c r="B7473" t="s">
        <v>7478</v>
      </c>
      <c r="C7473" t="s">
        <v>35099</v>
      </c>
      <c r="D7473" t="s">
        <v>32573</v>
      </c>
      <c r="E7473" t="s">
        <v>36842</v>
      </c>
      <c r="F7473" t="s">
        <v>36753</v>
      </c>
      <c r="G7473" t="s">
        <v>80060</v>
      </c>
      <c r="H7473">
        <v>1.032034057114342E-2</v>
      </c>
    </row>
    <row r="7474" spans="1:8" x14ac:dyDescent="0.3">
      <c r="A7474" s="1">
        <v>7473</v>
      </c>
      <c r="B7474" t="s">
        <v>7479</v>
      </c>
      <c r="C7474" t="s">
        <v>36761</v>
      </c>
      <c r="D7474" t="s">
        <v>33547</v>
      </c>
      <c r="E7474" t="s">
        <v>32815</v>
      </c>
      <c r="F7474" t="s">
        <v>36950</v>
      </c>
      <c r="G7474" t="s">
        <v>80061</v>
      </c>
      <c r="H7474">
        <v>-5.4344678159951006E-3</v>
      </c>
    </row>
    <row r="7475" spans="1:8" x14ac:dyDescent="0.3">
      <c r="A7475" s="1">
        <v>7474</v>
      </c>
      <c r="B7475" t="s">
        <v>7480</v>
      </c>
      <c r="C7475" t="s">
        <v>35762</v>
      </c>
      <c r="D7475" t="s">
        <v>33547</v>
      </c>
      <c r="E7475" t="s">
        <v>33118</v>
      </c>
      <c r="F7475" t="s">
        <v>36796</v>
      </c>
      <c r="G7475" t="s">
        <v>80062</v>
      </c>
      <c r="H7475">
        <v>1.2726673197747611E-2</v>
      </c>
    </row>
    <row r="7476" spans="1:8" x14ac:dyDescent="0.3">
      <c r="A7476" s="1">
        <v>7475</v>
      </c>
      <c r="B7476" t="s">
        <v>7481</v>
      </c>
      <c r="C7476" t="s">
        <v>32616</v>
      </c>
      <c r="D7476" t="s">
        <v>52521</v>
      </c>
      <c r="E7476" t="s">
        <v>32818</v>
      </c>
      <c r="F7476" t="s">
        <v>50892</v>
      </c>
      <c r="G7476" t="s">
        <v>80063</v>
      </c>
      <c r="H7476">
        <v>-2.355522349741125E-3</v>
      </c>
    </row>
    <row r="7477" spans="1:8" x14ac:dyDescent="0.3">
      <c r="A7477" s="1">
        <v>7476</v>
      </c>
      <c r="B7477" t="s">
        <v>7482</v>
      </c>
      <c r="C7477" t="s">
        <v>36739</v>
      </c>
      <c r="D7477" t="s">
        <v>36850</v>
      </c>
      <c r="E7477" t="s">
        <v>32844</v>
      </c>
      <c r="F7477" t="s">
        <v>32820</v>
      </c>
      <c r="G7477" t="s">
        <v>80064</v>
      </c>
      <c r="H7477">
        <v>8.1051253195664474E-3</v>
      </c>
    </row>
    <row r="7478" spans="1:8" x14ac:dyDescent="0.3">
      <c r="A7478" s="1">
        <v>7477</v>
      </c>
      <c r="B7478" t="s">
        <v>7483</v>
      </c>
      <c r="C7478" t="s">
        <v>32820</v>
      </c>
      <c r="D7478" t="s">
        <v>37158</v>
      </c>
      <c r="E7478" t="s">
        <v>32958</v>
      </c>
      <c r="F7478" t="s">
        <v>32672</v>
      </c>
      <c r="G7478" t="s">
        <v>80065</v>
      </c>
      <c r="H7478">
        <v>-7.4152882154962388E-3</v>
      </c>
    </row>
    <row r="7479" spans="1:8" x14ac:dyDescent="0.3">
      <c r="A7479" s="1">
        <v>7478</v>
      </c>
      <c r="B7479" t="s">
        <v>7484</v>
      </c>
      <c r="C7479" t="s">
        <v>36757</v>
      </c>
      <c r="D7479" t="s">
        <v>33699</v>
      </c>
      <c r="E7479" t="s">
        <v>32839</v>
      </c>
      <c r="F7479" t="s">
        <v>36774</v>
      </c>
      <c r="G7479" t="s">
        <v>80066</v>
      </c>
      <c r="H7479">
        <v>1.1778803579491791E-3</v>
      </c>
    </row>
    <row r="7480" spans="1:8" x14ac:dyDescent="0.3">
      <c r="A7480" s="1">
        <v>7479</v>
      </c>
      <c r="B7480" t="s">
        <v>7485</v>
      </c>
      <c r="C7480" t="s">
        <v>36862</v>
      </c>
      <c r="D7480" t="s">
        <v>36863</v>
      </c>
      <c r="E7480" t="s">
        <v>36862</v>
      </c>
      <c r="F7480" t="s">
        <v>36863</v>
      </c>
      <c r="G7480" t="s">
        <v>80067</v>
      </c>
      <c r="H7480">
        <v>-1.436435285828489E-2</v>
      </c>
    </row>
    <row r="7481" spans="1:8" x14ac:dyDescent="0.3">
      <c r="A7481" s="1">
        <v>7480</v>
      </c>
      <c r="B7481" t="s">
        <v>7486</v>
      </c>
      <c r="C7481" t="s">
        <v>36863</v>
      </c>
      <c r="D7481" t="s">
        <v>37018</v>
      </c>
      <c r="E7481" t="s">
        <v>37151</v>
      </c>
      <c r="F7481" t="s">
        <v>36806</v>
      </c>
      <c r="G7481" t="s">
        <v>80068</v>
      </c>
      <c r="H7481">
        <v>8.0124995034998997E-5</v>
      </c>
    </row>
    <row r="7482" spans="1:8" x14ac:dyDescent="0.3">
      <c r="A7482" s="1">
        <v>7481</v>
      </c>
      <c r="B7482" t="s">
        <v>7487</v>
      </c>
      <c r="C7482" t="s">
        <v>36861</v>
      </c>
      <c r="D7482" t="s">
        <v>36959</v>
      </c>
      <c r="E7482" t="s">
        <v>35754</v>
      </c>
      <c r="F7482" t="s">
        <v>68043</v>
      </c>
      <c r="G7482" t="s">
        <v>80069</v>
      </c>
      <c r="H7482">
        <v>-1.321242159654877E-3</v>
      </c>
    </row>
    <row r="7483" spans="1:8" x14ac:dyDescent="0.3">
      <c r="A7483" s="1">
        <v>7482</v>
      </c>
      <c r="B7483" t="s">
        <v>7488</v>
      </c>
      <c r="C7483" t="s">
        <v>32804</v>
      </c>
      <c r="D7483" t="s">
        <v>35089</v>
      </c>
      <c r="E7483" t="s">
        <v>37006</v>
      </c>
      <c r="F7483" t="s">
        <v>33545</v>
      </c>
      <c r="G7483" t="s">
        <v>80070</v>
      </c>
      <c r="H7483">
        <v>3.2461705692393241E-3</v>
      </c>
    </row>
    <row r="7484" spans="1:8" x14ac:dyDescent="0.3">
      <c r="A7484" s="1">
        <v>7483</v>
      </c>
      <c r="B7484" t="s">
        <v>7489</v>
      </c>
      <c r="C7484" t="s">
        <v>36864</v>
      </c>
      <c r="D7484" t="s">
        <v>32756</v>
      </c>
      <c r="E7484" t="s">
        <v>36944</v>
      </c>
      <c r="F7484" t="s">
        <v>32746</v>
      </c>
      <c r="G7484" t="s">
        <v>80071</v>
      </c>
      <c r="H7484">
        <v>4.1431245283481896E-3</v>
      </c>
    </row>
    <row r="7485" spans="1:8" x14ac:dyDescent="0.3">
      <c r="A7485" s="1">
        <v>7484</v>
      </c>
      <c r="B7485" t="s">
        <v>7490</v>
      </c>
      <c r="C7485" t="s">
        <v>36865</v>
      </c>
      <c r="D7485" t="s">
        <v>32741</v>
      </c>
      <c r="E7485" t="s">
        <v>60377</v>
      </c>
      <c r="F7485" t="s">
        <v>60377</v>
      </c>
      <c r="G7485" t="s">
        <v>80072</v>
      </c>
      <c r="H7485">
        <v>3.2298465640940512E-3</v>
      </c>
    </row>
    <row r="7486" spans="1:8" x14ac:dyDescent="0.3">
      <c r="A7486" s="1">
        <v>7485</v>
      </c>
      <c r="B7486" t="s">
        <v>7491</v>
      </c>
      <c r="C7486" t="s">
        <v>36866</v>
      </c>
      <c r="D7486" t="s">
        <v>52522</v>
      </c>
      <c r="E7486" t="s">
        <v>50820</v>
      </c>
      <c r="F7486" t="s">
        <v>50820</v>
      </c>
      <c r="G7486" t="s">
        <v>80073</v>
      </c>
      <c r="H7486">
        <v>1.6593483783950301E-3</v>
      </c>
    </row>
    <row r="7487" spans="1:8" x14ac:dyDescent="0.3">
      <c r="A7487" s="1">
        <v>7486</v>
      </c>
      <c r="B7487" t="s">
        <v>7492</v>
      </c>
      <c r="C7487" t="s">
        <v>36867</v>
      </c>
      <c r="D7487" t="s">
        <v>36871</v>
      </c>
      <c r="E7487" t="s">
        <v>37185</v>
      </c>
      <c r="F7487" t="s">
        <v>32953</v>
      </c>
      <c r="G7487" t="s">
        <v>80074</v>
      </c>
      <c r="H7487">
        <v>2.839412932700939E-3</v>
      </c>
    </row>
    <row r="7488" spans="1:8" x14ac:dyDescent="0.3">
      <c r="A7488" s="1">
        <v>7487</v>
      </c>
      <c r="B7488" t="s">
        <v>7493</v>
      </c>
      <c r="C7488" t="s">
        <v>36740</v>
      </c>
      <c r="D7488" t="s">
        <v>36736</v>
      </c>
      <c r="E7488" t="s">
        <v>33691</v>
      </c>
      <c r="F7488" t="s">
        <v>35752</v>
      </c>
      <c r="G7488" t="s">
        <v>80075</v>
      </c>
      <c r="H7488">
        <v>-1.420714249237253E-3</v>
      </c>
    </row>
    <row r="7489" spans="1:8" x14ac:dyDescent="0.3">
      <c r="A7489" s="1">
        <v>7488</v>
      </c>
      <c r="B7489" t="s">
        <v>7494</v>
      </c>
      <c r="C7489" t="s">
        <v>34108</v>
      </c>
      <c r="D7489" t="s">
        <v>36798</v>
      </c>
      <c r="E7489" t="s">
        <v>32776</v>
      </c>
      <c r="F7489" t="s">
        <v>36798</v>
      </c>
      <c r="G7489" t="s">
        <v>80076</v>
      </c>
      <c r="H7489">
        <v>-4.1288918760449883E-3</v>
      </c>
    </row>
    <row r="7490" spans="1:8" x14ac:dyDescent="0.3">
      <c r="A7490" s="1">
        <v>7489</v>
      </c>
      <c r="B7490" t="s">
        <v>7495</v>
      </c>
      <c r="C7490" t="s">
        <v>36798</v>
      </c>
      <c r="D7490" t="s">
        <v>36871</v>
      </c>
      <c r="E7490" t="s">
        <v>36737</v>
      </c>
      <c r="F7490" t="s">
        <v>36858</v>
      </c>
      <c r="G7490" t="s">
        <v>80077</v>
      </c>
      <c r="H7490">
        <v>-1.3321762864748311E-3</v>
      </c>
    </row>
    <row r="7491" spans="1:8" x14ac:dyDescent="0.3">
      <c r="A7491" s="1">
        <v>7490</v>
      </c>
      <c r="B7491" t="s">
        <v>7496</v>
      </c>
      <c r="C7491" t="s">
        <v>36868</v>
      </c>
      <c r="D7491" t="s">
        <v>36951</v>
      </c>
      <c r="E7491" t="s">
        <v>32782</v>
      </c>
      <c r="F7491" t="s">
        <v>36979</v>
      </c>
      <c r="G7491" t="s">
        <v>80078</v>
      </c>
      <c r="H7491">
        <v>4.0342914781096868E-5</v>
      </c>
    </row>
    <row r="7492" spans="1:8" x14ac:dyDescent="0.3">
      <c r="A7492" s="1">
        <v>7491</v>
      </c>
      <c r="B7492" t="s">
        <v>7497</v>
      </c>
      <c r="C7492" t="s">
        <v>35749</v>
      </c>
      <c r="D7492" t="s">
        <v>33714</v>
      </c>
      <c r="E7492" t="s">
        <v>32815</v>
      </c>
      <c r="F7492" t="s">
        <v>37141</v>
      </c>
      <c r="G7492" t="s">
        <v>80079</v>
      </c>
      <c r="H7492">
        <v>-5.8729050539189712E-3</v>
      </c>
    </row>
    <row r="7493" spans="1:8" x14ac:dyDescent="0.3">
      <c r="A7493" s="1">
        <v>7492</v>
      </c>
      <c r="B7493" t="s">
        <v>7498</v>
      </c>
      <c r="C7493" t="s">
        <v>36869</v>
      </c>
      <c r="D7493" t="s">
        <v>33714</v>
      </c>
      <c r="E7493" t="s">
        <v>52590</v>
      </c>
      <c r="F7493" t="s">
        <v>33685</v>
      </c>
      <c r="G7493" t="s">
        <v>80080</v>
      </c>
      <c r="H7493">
        <v>-6.8159495852861325E-4</v>
      </c>
    </row>
    <row r="7494" spans="1:8" x14ac:dyDescent="0.3">
      <c r="A7494" s="1">
        <v>7493</v>
      </c>
      <c r="B7494" t="s">
        <v>7499</v>
      </c>
      <c r="C7494" t="s">
        <v>32804</v>
      </c>
      <c r="D7494" t="s">
        <v>36980</v>
      </c>
      <c r="E7494" t="s">
        <v>35638</v>
      </c>
      <c r="F7494" t="s">
        <v>37161</v>
      </c>
      <c r="G7494" t="s">
        <v>80081</v>
      </c>
      <c r="H7494">
        <v>8.573723701511533E-3</v>
      </c>
    </row>
    <row r="7495" spans="1:8" x14ac:dyDescent="0.3">
      <c r="A7495" s="1">
        <v>7494</v>
      </c>
      <c r="B7495" t="s">
        <v>7500</v>
      </c>
      <c r="C7495" t="s">
        <v>36870</v>
      </c>
      <c r="D7495" t="s">
        <v>33716</v>
      </c>
      <c r="E7495" t="s">
        <v>36870</v>
      </c>
      <c r="F7495" t="s">
        <v>36799</v>
      </c>
      <c r="G7495" t="s">
        <v>80082</v>
      </c>
      <c r="H7495">
        <v>-3.9538500632976944E-3</v>
      </c>
    </row>
    <row r="7496" spans="1:8" x14ac:dyDescent="0.3">
      <c r="A7496" s="1">
        <v>7495</v>
      </c>
      <c r="B7496" t="s">
        <v>7501</v>
      </c>
      <c r="C7496" t="s">
        <v>32804</v>
      </c>
      <c r="D7496" t="s">
        <v>32769</v>
      </c>
      <c r="E7496" t="s">
        <v>52502</v>
      </c>
      <c r="F7496" t="s">
        <v>36871</v>
      </c>
      <c r="G7496" t="s">
        <v>80083</v>
      </c>
      <c r="H7496">
        <v>6.8475220688595591E-4</v>
      </c>
    </row>
    <row r="7497" spans="1:8" x14ac:dyDescent="0.3">
      <c r="A7497" s="1">
        <v>7496</v>
      </c>
      <c r="B7497" t="s">
        <v>7502</v>
      </c>
      <c r="C7497" t="s">
        <v>36871</v>
      </c>
      <c r="D7497" t="s">
        <v>36864</v>
      </c>
      <c r="E7497" t="s">
        <v>32783</v>
      </c>
      <c r="F7497" t="s">
        <v>32753</v>
      </c>
      <c r="G7497" t="s">
        <v>80084</v>
      </c>
      <c r="H7497">
        <v>-1.288556190209758E-3</v>
      </c>
    </row>
    <row r="7498" spans="1:8" x14ac:dyDescent="0.3">
      <c r="A7498" s="1">
        <v>7497</v>
      </c>
      <c r="B7498" t="s">
        <v>7503</v>
      </c>
      <c r="C7498" t="s">
        <v>32753</v>
      </c>
      <c r="D7498" t="s">
        <v>33703</v>
      </c>
      <c r="E7498" t="s">
        <v>50863</v>
      </c>
      <c r="F7498" t="s">
        <v>50863</v>
      </c>
      <c r="G7498" t="s">
        <v>80085</v>
      </c>
      <c r="H7498">
        <v>7.3103578857694621E-3</v>
      </c>
    </row>
    <row r="7499" spans="1:8" x14ac:dyDescent="0.3">
      <c r="A7499" s="1">
        <v>7498</v>
      </c>
      <c r="B7499" t="s">
        <v>7504</v>
      </c>
      <c r="C7499" t="s">
        <v>35296</v>
      </c>
      <c r="D7499" t="s">
        <v>36872</v>
      </c>
      <c r="E7499" t="s">
        <v>61375</v>
      </c>
      <c r="F7499" t="s">
        <v>36872</v>
      </c>
      <c r="G7499" t="s">
        <v>80086</v>
      </c>
      <c r="H7499">
        <v>-7.9137975098336998E-3</v>
      </c>
    </row>
    <row r="7500" spans="1:8" x14ac:dyDescent="0.3">
      <c r="A7500" s="1">
        <v>7499</v>
      </c>
      <c r="B7500" t="s">
        <v>7505</v>
      </c>
      <c r="C7500" t="s">
        <v>36872</v>
      </c>
      <c r="D7500" t="s">
        <v>33721</v>
      </c>
      <c r="E7500" t="s">
        <v>32760</v>
      </c>
      <c r="F7500" t="s">
        <v>36809</v>
      </c>
      <c r="G7500" t="s">
        <v>80087</v>
      </c>
      <c r="H7500">
        <v>-8.2904934469630476E-3</v>
      </c>
    </row>
    <row r="7501" spans="1:8" x14ac:dyDescent="0.3">
      <c r="A7501" s="1">
        <v>7500</v>
      </c>
      <c r="B7501" t="s">
        <v>7506</v>
      </c>
      <c r="C7501" t="s">
        <v>36873</v>
      </c>
      <c r="D7501" t="s">
        <v>36814</v>
      </c>
      <c r="E7501" t="s">
        <v>37135</v>
      </c>
      <c r="F7501" t="s">
        <v>33540</v>
      </c>
      <c r="G7501" t="s">
        <v>80088</v>
      </c>
      <c r="H7501">
        <v>-9.5269059715784501E-3</v>
      </c>
    </row>
    <row r="7502" spans="1:8" x14ac:dyDescent="0.3">
      <c r="A7502" s="1">
        <v>7501</v>
      </c>
      <c r="B7502" t="s">
        <v>7507</v>
      </c>
      <c r="C7502" t="s">
        <v>36725</v>
      </c>
      <c r="D7502" t="s">
        <v>52523</v>
      </c>
      <c r="E7502" t="s">
        <v>35102</v>
      </c>
      <c r="F7502" t="s">
        <v>36811</v>
      </c>
      <c r="G7502" t="s">
        <v>80089</v>
      </c>
      <c r="H7502">
        <v>2.610864254573385E-3</v>
      </c>
    </row>
    <row r="7503" spans="1:8" x14ac:dyDescent="0.3">
      <c r="A7503" s="1">
        <v>7502</v>
      </c>
      <c r="B7503" t="s">
        <v>7508</v>
      </c>
      <c r="C7503" t="s">
        <v>36732</v>
      </c>
      <c r="D7503" t="s">
        <v>34088</v>
      </c>
      <c r="E7503" t="s">
        <v>37004</v>
      </c>
      <c r="F7503" t="s">
        <v>33707</v>
      </c>
      <c r="G7503" t="s">
        <v>80090</v>
      </c>
      <c r="H7503">
        <v>3.9611019790970963E-5</v>
      </c>
    </row>
    <row r="7504" spans="1:8" x14ac:dyDescent="0.3">
      <c r="A7504" s="1">
        <v>7503</v>
      </c>
      <c r="B7504" t="s">
        <v>7509</v>
      </c>
      <c r="C7504" t="s">
        <v>36874</v>
      </c>
      <c r="D7504" t="s">
        <v>32719</v>
      </c>
      <c r="E7504" t="s">
        <v>50785</v>
      </c>
      <c r="F7504" t="s">
        <v>50785</v>
      </c>
      <c r="G7504" t="s">
        <v>80091</v>
      </c>
      <c r="H7504">
        <v>5.9594932039819084E-3</v>
      </c>
    </row>
    <row r="7505" spans="1:8" x14ac:dyDescent="0.3">
      <c r="A7505" s="1">
        <v>7504</v>
      </c>
      <c r="B7505" t="s">
        <v>7510</v>
      </c>
      <c r="C7505" t="s">
        <v>36875</v>
      </c>
      <c r="D7505" t="s">
        <v>33530</v>
      </c>
      <c r="E7505" t="s">
        <v>36957</v>
      </c>
      <c r="F7505" t="s">
        <v>36902</v>
      </c>
      <c r="G7505" t="s">
        <v>80092</v>
      </c>
      <c r="H7505">
        <v>-1.3937284486038031E-3</v>
      </c>
    </row>
    <row r="7506" spans="1:8" x14ac:dyDescent="0.3">
      <c r="A7506" s="1">
        <v>7505</v>
      </c>
      <c r="B7506" t="s">
        <v>7511</v>
      </c>
      <c r="C7506" t="s">
        <v>33720</v>
      </c>
      <c r="D7506" t="s">
        <v>35105</v>
      </c>
      <c r="E7506" t="s">
        <v>52563</v>
      </c>
      <c r="F7506" t="s">
        <v>35105</v>
      </c>
      <c r="G7506" t="s">
        <v>80093</v>
      </c>
      <c r="H7506">
        <v>-2.781642961876803E-3</v>
      </c>
    </row>
    <row r="7507" spans="1:8" x14ac:dyDescent="0.3">
      <c r="A7507" s="1">
        <v>7506</v>
      </c>
      <c r="B7507" t="s">
        <v>7512</v>
      </c>
      <c r="C7507" t="s">
        <v>35105</v>
      </c>
      <c r="D7507" t="s">
        <v>32721</v>
      </c>
      <c r="E7507" t="s">
        <v>32732</v>
      </c>
      <c r="F7507" t="s">
        <v>33681</v>
      </c>
      <c r="G7507" t="s">
        <v>80094</v>
      </c>
      <c r="H7507">
        <v>-4.7607713348596711E-4</v>
      </c>
    </row>
    <row r="7508" spans="1:8" x14ac:dyDescent="0.3">
      <c r="A7508" s="1">
        <v>7507</v>
      </c>
      <c r="B7508" t="s">
        <v>7513</v>
      </c>
      <c r="C7508" t="s">
        <v>36811</v>
      </c>
      <c r="D7508" t="s">
        <v>36811</v>
      </c>
      <c r="E7508" t="s">
        <v>36985</v>
      </c>
      <c r="F7508" t="s">
        <v>60406</v>
      </c>
      <c r="G7508" t="s">
        <v>80095</v>
      </c>
      <c r="H7508">
        <v>-9.5147485769938407E-4</v>
      </c>
    </row>
    <row r="7509" spans="1:8" x14ac:dyDescent="0.3">
      <c r="A7509" s="1">
        <v>7508</v>
      </c>
      <c r="B7509" t="s">
        <v>7514</v>
      </c>
      <c r="C7509" t="s">
        <v>34101</v>
      </c>
      <c r="D7509" t="s">
        <v>32702</v>
      </c>
      <c r="E7509" t="s">
        <v>32727</v>
      </c>
      <c r="F7509" t="s">
        <v>53570</v>
      </c>
      <c r="G7509" t="s">
        <v>80096</v>
      </c>
      <c r="H7509">
        <v>-9.3867776590047716E-3</v>
      </c>
    </row>
    <row r="7510" spans="1:8" x14ac:dyDescent="0.3">
      <c r="A7510" s="1">
        <v>7509</v>
      </c>
      <c r="B7510" t="s">
        <v>7515</v>
      </c>
      <c r="C7510" t="s">
        <v>36876</v>
      </c>
      <c r="D7510" t="s">
        <v>33068</v>
      </c>
      <c r="E7510" t="s">
        <v>39028</v>
      </c>
      <c r="F7510" t="s">
        <v>33723</v>
      </c>
      <c r="G7510" t="s">
        <v>80097</v>
      </c>
      <c r="H7510">
        <v>-1.0593429141723179E-3</v>
      </c>
    </row>
    <row r="7511" spans="1:8" x14ac:dyDescent="0.3">
      <c r="A7511" s="1">
        <v>7510</v>
      </c>
      <c r="B7511" t="s">
        <v>7516</v>
      </c>
      <c r="C7511" t="s">
        <v>33723</v>
      </c>
      <c r="D7511" t="s">
        <v>32318</v>
      </c>
      <c r="E7511" t="s">
        <v>53570</v>
      </c>
      <c r="F7511" t="s">
        <v>32692</v>
      </c>
      <c r="G7511" t="s">
        <v>80098</v>
      </c>
      <c r="H7511">
        <v>-8.6678662321764324E-3</v>
      </c>
    </row>
    <row r="7512" spans="1:8" x14ac:dyDescent="0.3">
      <c r="A7512" s="1">
        <v>7511</v>
      </c>
      <c r="B7512" t="s">
        <v>7517</v>
      </c>
      <c r="C7512" t="s">
        <v>33864</v>
      </c>
      <c r="D7512" t="s">
        <v>32296</v>
      </c>
      <c r="E7512" t="s">
        <v>60259</v>
      </c>
      <c r="F7512" t="s">
        <v>35608</v>
      </c>
      <c r="G7512" t="s">
        <v>80099</v>
      </c>
      <c r="H7512">
        <v>-8.2078744894470024E-3</v>
      </c>
    </row>
    <row r="7513" spans="1:8" x14ac:dyDescent="0.3">
      <c r="A7513" s="1">
        <v>7512</v>
      </c>
      <c r="B7513" t="s">
        <v>7518</v>
      </c>
      <c r="C7513" t="s">
        <v>34058</v>
      </c>
      <c r="D7513" t="s">
        <v>35577</v>
      </c>
      <c r="E7513" t="s">
        <v>53550</v>
      </c>
      <c r="F7513" t="s">
        <v>33657</v>
      </c>
      <c r="G7513" t="s">
        <v>80100</v>
      </c>
      <c r="H7513">
        <v>-7.3758545753486917E-3</v>
      </c>
    </row>
    <row r="7514" spans="1:8" x14ac:dyDescent="0.3">
      <c r="A7514" s="1">
        <v>7513</v>
      </c>
      <c r="B7514" t="s">
        <v>7519</v>
      </c>
      <c r="C7514" t="s">
        <v>32342</v>
      </c>
      <c r="D7514" t="s">
        <v>32329</v>
      </c>
      <c r="E7514" t="s">
        <v>36877</v>
      </c>
      <c r="F7514" t="s">
        <v>36877</v>
      </c>
      <c r="G7514" t="s">
        <v>80101</v>
      </c>
      <c r="H7514">
        <v>2.307586228804169E-2</v>
      </c>
    </row>
    <row r="7515" spans="1:8" x14ac:dyDescent="0.3">
      <c r="A7515" s="1">
        <v>7514</v>
      </c>
      <c r="B7515" t="s">
        <v>7520</v>
      </c>
      <c r="C7515" t="s">
        <v>36877</v>
      </c>
      <c r="D7515" t="s">
        <v>33841</v>
      </c>
      <c r="E7515" t="s">
        <v>36877</v>
      </c>
      <c r="F7515" t="s">
        <v>33823</v>
      </c>
      <c r="G7515" t="s">
        <v>80102</v>
      </c>
      <c r="H7515">
        <v>-7.531008181946134E-3</v>
      </c>
    </row>
    <row r="7516" spans="1:8" x14ac:dyDescent="0.3">
      <c r="A7516" s="1">
        <v>7515</v>
      </c>
      <c r="B7516" t="s">
        <v>7521</v>
      </c>
      <c r="C7516" t="s">
        <v>33836</v>
      </c>
      <c r="D7516" t="s">
        <v>33818</v>
      </c>
      <c r="E7516" t="s">
        <v>52516</v>
      </c>
      <c r="F7516" t="s">
        <v>52516</v>
      </c>
      <c r="G7516" t="s">
        <v>80103</v>
      </c>
      <c r="H7516">
        <v>1.6699067047266519E-2</v>
      </c>
    </row>
    <row r="7517" spans="1:8" x14ac:dyDescent="0.3">
      <c r="A7517" s="1">
        <v>7516</v>
      </c>
      <c r="B7517" t="s">
        <v>7522</v>
      </c>
      <c r="C7517" t="s">
        <v>32724</v>
      </c>
      <c r="D7517" t="s">
        <v>33067</v>
      </c>
      <c r="E7517" t="s">
        <v>33551</v>
      </c>
      <c r="F7517" t="s">
        <v>36878</v>
      </c>
      <c r="G7517" t="s">
        <v>80104</v>
      </c>
      <c r="H7517">
        <v>-7.8354569592486972E-3</v>
      </c>
    </row>
    <row r="7518" spans="1:8" x14ac:dyDescent="0.3">
      <c r="A7518" s="1">
        <v>7517</v>
      </c>
      <c r="B7518" t="s">
        <v>7523</v>
      </c>
      <c r="C7518" t="s">
        <v>36878</v>
      </c>
      <c r="D7518" t="s">
        <v>37064</v>
      </c>
      <c r="E7518" t="s">
        <v>52551</v>
      </c>
      <c r="F7518" t="s">
        <v>35315</v>
      </c>
      <c r="G7518" t="s">
        <v>80105</v>
      </c>
      <c r="H7518">
        <v>-1.452319801333894E-2</v>
      </c>
    </row>
    <row r="7519" spans="1:8" x14ac:dyDescent="0.3">
      <c r="A7519" s="1">
        <v>7518</v>
      </c>
      <c r="B7519" t="s">
        <v>7524</v>
      </c>
      <c r="C7519" t="s">
        <v>36879</v>
      </c>
      <c r="D7519" t="s">
        <v>35603</v>
      </c>
      <c r="E7519" t="s">
        <v>32711</v>
      </c>
      <c r="F7519" t="s">
        <v>33896</v>
      </c>
      <c r="G7519" t="s">
        <v>80106</v>
      </c>
      <c r="H7519">
        <v>-1.622185671090498E-3</v>
      </c>
    </row>
    <row r="7520" spans="1:8" x14ac:dyDescent="0.3">
      <c r="A7520" s="1">
        <v>7519</v>
      </c>
      <c r="B7520" t="s">
        <v>7525</v>
      </c>
      <c r="C7520" t="s">
        <v>36880</v>
      </c>
      <c r="D7520" t="s">
        <v>34058</v>
      </c>
      <c r="E7520" t="s">
        <v>33552</v>
      </c>
      <c r="F7520" t="s">
        <v>37010</v>
      </c>
      <c r="G7520" t="s">
        <v>80107</v>
      </c>
      <c r="H7520">
        <v>1.7087114183692111E-2</v>
      </c>
    </row>
    <row r="7521" spans="1:8" x14ac:dyDescent="0.3">
      <c r="A7521" s="1">
        <v>7520</v>
      </c>
      <c r="B7521" t="s">
        <v>7526</v>
      </c>
      <c r="C7521" t="s">
        <v>34093</v>
      </c>
      <c r="D7521" t="s">
        <v>36878</v>
      </c>
      <c r="E7521" t="s">
        <v>34063</v>
      </c>
      <c r="F7521" t="s">
        <v>52497</v>
      </c>
      <c r="G7521" t="s">
        <v>80108</v>
      </c>
      <c r="H7521">
        <v>2.9486369184944291E-3</v>
      </c>
    </row>
    <row r="7522" spans="1:8" x14ac:dyDescent="0.3">
      <c r="A7522" s="1">
        <v>7521</v>
      </c>
      <c r="B7522" t="s">
        <v>7527</v>
      </c>
      <c r="C7522" t="s">
        <v>32700</v>
      </c>
      <c r="D7522" t="s">
        <v>52524</v>
      </c>
      <c r="E7522" t="s">
        <v>36929</v>
      </c>
      <c r="F7522" t="s">
        <v>52524</v>
      </c>
      <c r="G7522" t="s">
        <v>80109</v>
      </c>
      <c r="H7522">
        <v>-4.7136547327098237E-3</v>
      </c>
    </row>
    <row r="7523" spans="1:8" x14ac:dyDescent="0.3">
      <c r="A7523" s="1">
        <v>7522</v>
      </c>
      <c r="B7523" t="s">
        <v>7528</v>
      </c>
      <c r="C7523" t="s">
        <v>36881</v>
      </c>
      <c r="D7523" t="s">
        <v>37077</v>
      </c>
      <c r="E7523" t="s">
        <v>36881</v>
      </c>
      <c r="F7523" t="s">
        <v>36877</v>
      </c>
      <c r="G7523" t="s">
        <v>80110</v>
      </c>
      <c r="H7523">
        <v>-5.0931459111912172E-4</v>
      </c>
    </row>
    <row r="7524" spans="1:8" x14ac:dyDescent="0.3">
      <c r="A7524" s="1">
        <v>7523</v>
      </c>
      <c r="B7524" t="s">
        <v>7529</v>
      </c>
      <c r="C7524" t="s">
        <v>33876</v>
      </c>
      <c r="D7524" t="s">
        <v>35618</v>
      </c>
      <c r="E7524" t="s">
        <v>60258</v>
      </c>
      <c r="F7524" t="s">
        <v>32703</v>
      </c>
      <c r="G7524" t="s">
        <v>80111</v>
      </c>
      <c r="H7524">
        <v>-1.9173960600260909E-3</v>
      </c>
    </row>
    <row r="7525" spans="1:8" x14ac:dyDescent="0.3">
      <c r="A7525" s="1">
        <v>7524</v>
      </c>
      <c r="B7525" t="s">
        <v>7530</v>
      </c>
      <c r="C7525" t="s">
        <v>32703</v>
      </c>
      <c r="D7525" t="s">
        <v>52525</v>
      </c>
      <c r="E7525" t="s">
        <v>36927</v>
      </c>
      <c r="F7525" t="s">
        <v>32703</v>
      </c>
      <c r="G7525" t="s">
        <v>80112</v>
      </c>
      <c r="H7525">
        <v>0</v>
      </c>
    </row>
    <row r="7526" spans="1:8" x14ac:dyDescent="0.3">
      <c r="A7526" s="1">
        <v>7525</v>
      </c>
      <c r="B7526" t="s">
        <v>7531</v>
      </c>
      <c r="C7526" t="s">
        <v>32703</v>
      </c>
      <c r="D7526" t="s">
        <v>33861</v>
      </c>
      <c r="E7526" t="s">
        <v>61376</v>
      </c>
      <c r="F7526" t="s">
        <v>37053</v>
      </c>
      <c r="G7526" t="s">
        <v>80113</v>
      </c>
      <c r="H7526">
        <v>-2.6547997165005102E-3</v>
      </c>
    </row>
    <row r="7527" spans="1:8" x14ac:dyDescent="0.3">
      <c r="A7527" s="1">
        <v>7526</v>
      </c>
      <c r="B7527" t="s">
        <v>7532</v>
      </c>
      <c r="C7527" t="s">
        <v>36882</v>
      </c>
      <c r="D7527" t="s">
        <v>32305</v>
      </c>
      <c r="E7527" t="s">
        <v>36882</v>
      </c>
      <c r="F7527" t="s">
        <v>32305</v>
      </c>
      <c r="G7527" t="s">
        <v>80114</v>
      </c>
      <c r="H7527">
        <v>-6.412645126497884E-3</v>
      </c>
    </row>
    <row r="7528" spans="1:8" x14ac:dyDescent="0.3">
      <c r="A7528" s="1">
        <v>7527</v>
      </c>
      <c r="B7528" t="s">
        <v>7533</v>
      </c>
      <c r="C7528" t="s">
        <v>33831</v>
      </c>
      <c r="D7528" t="s">
        <v>32494</v>
      </c>
      <c r="E7528" t="s">
        <v>52527</v>
      </c>
      <c r="F7528" t="s">
        <v>67475</v>
      </c>
      <c r="G7528" t="s">
        <v>80115</v>
      </c>
      <c r="H7528">
        <v>1.0006118253598231E-2</v>
      </c>
    </row>
    <row r="7529" spans="1:8" x14ac:dyDescent="0.3">
      <c r="A7529" s="1">
        <v>7528</v>
      </c>
      <c r="B7529" t="s">
        <v>7534</v>
      </c>
      <c r="C7529" t="s">
        <v>32693</v>
      </c>
      <c r="D7529" t="s">
        <v>37022</v>
      </c>
      <c r="E7529" t="s">
        <v>36763</v>
      </c>
      <c r="F7529" t="s">
        <v>32693</v>
      </c>
      <c r="G7529" t="s">
        <v>80116</v>
      </c>
      <c r="H7529">
        <v>1.1745821795978531E-3</v>
      </c>
    </row>
    <row r="7530" spans="1:8" x14ac:dyDescent="0.3">
      <c r="A7530" s="1">
        <v>7529</v>
      </c>
      <c r="B7530" t="s">
        <v>7535</v>
      </c>
      <c r="C7530" t="s">
        <v>36883</v>
      </c>
      <c r="D7530" t="s">
        <v>34065</v>
      </c>
      <c r="E7530" t="s">
        <v>32727</v>
      </c>
      <c r="F7530" t="s">
        <v>36884</v>
      </c>
      <c r="G7530" t="s">
        <v>80117</v>
      </c>
      <c r="H7530">
        <v>9.2884798786251402E-3</v>
      </c>
    </row>
    <row r="7531" spans="1:8" x14ac:dyDescent="0.3">
      <c r="A7531" s="1">
        <v>7530</v>
      </c>
      <c r="B7531" t="s">
        <v>7536</v>
      </c>
      <c r="C7531" t="s">
        <v>36884</v>
      </c>
      <c r="D7531" t="s">
        <v>52526</v>
      </c>
      <c r="E7531" t="s">
        <v>60219</v>
      </c>
      <c r="F7531" t="s">
        <v>52526</v>
      </c>
      <c r="G7531" t="s">
        <v>80118</v>
      </c>
      <c r="H7531">
        <v>-2.9217851559113391E-3</v>
      </c>
    </row>
    <row r="7532" spans="1:8" x14ac:dyDescent="0.3">
      <c r="A7532" s="1">
        <v>7531</v>
      </c>
      <c r="B7532" t="s">
        <v>7537</v>
      </c>
      <c r="C7532" t="s">
        <v>36885</v>
      </c>
      <c r="D7532" t="s">
        <v>39029</v>
      </c>
      <c r="E7532" t="s">
        <v>36725</v>
      </c>
      <c r="F7532" t="s">
        <v>36725</v>
      </c>
      <c r="G7532" t="s">
        <v>80119</v>
      </c>
      <c r="H7532">
        <v>4.1483179809452039E-3</v>
      </c>
    </row>
    <row r="7533" spans="1:8" x14ac:dyDescent="0.3">
      <c r="A7533" s="1">
        <v>7532</v>
      </c>
      <c r="B7533" t="s">
        <v>7538</v>
      </c>
      <c r="C7533" t="s">
        <v>36732</v>
      </c>
      <c r="D7533" t="s">
        <v>36732</v>
      </c>
      <c r="E7533" t="s">
        <v>34105</v>
      </c>
      <c r="F7533" t="s">
        <v>36731</v>
      </c>
      <c r="G7533" t="s">
        <v>80120</v>
      </c>
      <c r="H7533">
        <v>2.7354374923209798E-3</v>
      </c>
    </row>
    <row r="7534" spans="1:8" x14ac:dyDescent="0.3">
      <c r="A7534" s="1">
        <v>7533</v>
      </c>
      <c r="B7534" t="s">
        <v>7539</v>
      </c>
      <c r="C7534" t="s">
        <v>36886</v>
      </c>
      <c r="D7534" t="s">
        <v>36732</v>
      </c>
      <c r="E7534" t="s">
        <v>35104</v>
      </c>
      <c r="F7534" t="s">
        <v>33552</v>
      </c>
      <c r="G7534" t="s">
        <v>80121</v>
      </c>
      <c r="H7534">
        <v>-4.7626608298249288E-4</v>
      </c>
    </row>
    <row r="7535" spans="1:8" x14ac:dyDescent="0.3">
      <c r="A7535" s="1">
        <v>7534</v>
      </c>
      <c r="B7535" t="s">
        <v>7540</v>
      </c>
      <c r="C7535" t="s">
        <v>34096</v>
      </c>
      <c r="D7535" t="s">
        <v>34065</v>
      </c>
      <c r="E7535" t="s">
        <v>34096</v>
      </c>
      <c r="F7535" t="s">
        <v>33099</v>
      </c>
      <c r="G7535" t="s">
        <v>80122</v>
      </c>
      <c r="H7535">
        <v>-1.02637881919524E-2</v>
      </c>
    </row>
    <row r="7536" spans="1:8" x14ac:dyDescent="0.3">
      <c r="A7536" s="1">
        <v>7535</v>
      </c>
      <c r="B7536" t="s">
        <v>7541</v>
      </c>
      <c r="C7536" t="s">
        <v>36887</v>
      </c>
      <c r="D7536" t="s">
        <v>32702</v>
      </c>
      <c r="E7536" t="s">
        <v>36909</v>
      </c>
      <c r="F7536" t="s">
        <v>36909</v>
      </c>
      <c r="G7536" t="s">
        <v>80123</v>
      </c>
      <c r="H7536">
        <v>6.2246586361059657E-3</v>
      </c>
    </row>
    <row r="7537" spans="1:8" x14ac:dyDescent="0.3">
      <c r="A7537" s="1">
        <v>7536</v>
      </c>
      <c r="B7537" t="s">
        <v>7542</v>
      </c>
      <c r="C7537" t="s">
        <v>34085</v>
      </c>
      <c r="D7537" t="s">
        <v>34085</v>
      </c>
      <c r="E7537" t="s">
        <v>36805</v>
      </c>
      <c r="F7537" t="s">
        <v>51038</v>
      </c>
      <c r="G7537" t="s">
        <v>80124</v>
      </c>
      <c r="H7537">
        <v>6.7205631989281024E-4</v>
      </c>
    </row>
    <row r="7538" spans="1:8" x14ac:dyDescent="0.3">
      <c r="A7538" s="1">
        <v>7537</v>
      </c>
      <c r="B7538" t="s">
        <v>7543</v>
      </c>
      <c r="C7538" t="s">
        <v>33102</v>
      </c>
      <c r="D7538" t="s">
        <v>33559</v>
      </c>
      <c r="E7538" t="s">
        <v>36982</v>
      </c>
      <c r="F7538" t="s">
        <v>33559</v>
      </c>
      <c r="G7538" t="s">
        <v>80125</v>
      </c>
      <c r="H7538">
        <v>-4.1831158078005776E-3</v>
      </c>
    </row>
    <row r="7539" spans="1:8" x14ac:dyDescent="0.3">
      <c r="A7539" s="1">
        <v>7538</v>
      </c>
      <c r="B7539" t="s">
        <v>7544</v>
      </c>
      <c r="C7539" t="s">
        <v>36888</v>
      </c>
      <c r="D7539" t="s">
        <v>52509</v>
      </c>
      <c r="E7539" t="s">
        <v>33531</v>
      </c>
      <c r="F7539" t="s">
        <v>32702</v>
      </c>
      <c r="G7539" t="s">
        <v>80126</v>
      </c>
      <c r="H7539">
        <v>-4.2049066731251541E-3</v>
      </c>
    </row>
    <row r="7540" spans="1:8" x14ac:dyDescent="0.3">
      <c r="A7540" s="1">
        <v>7539</v>
      </c>
      <c r="B7540" t="s">
        <v>7545</v>
      </c>
      <c r="C7540" t="s">
        <v>32702</v>
      </c>
      <c r="D7540" t="s">
        <v>52527</v>
      </c>
      <c r="E7540" t="s">
        <v>51089</v>
      </c>
      <c r="F7540" t="s">
        <v>33101</v>
      </c>
      <c r="G7540" t="s">
        <v>80127</v>
      </c>
      <c r="H7540">
        <v>3.575010191528854E-3</v>
      </c>
    </row>
    <row r="7541" spans="1:8" x14ac:dyDescent="0.3">
      <c r="A7541" s="1">
        <v>7540</v>
      </c>
      <c r="B7541" t="s">
        <v>7546</v>
      </c>
      <c r="C7541" t="s">
        <v>36889</v>
      </c>
      <c r="D7541" t="s">
        <v>52528</v>
      </c>
      <c r="E7541" t="s">
        <v>33528</v>
      </c>
      <c r="F7541" t="s">
        <v>34090</v>
      </c>
      <c r="G7541" t="s">
        <v>80128</v>
      </c>
      <c r="H7541">
        <v>3.4693510059881599E-3</v>
      </c>
    </row>
    <row r="7542" spans="1:8" x14ac:dyDescent="0.3">
      <c r="A7542" s="1">
        <v>7541</v>
      </c>
      <c r="B7542" t="s">
        <v>7547</v>
      </c>
      <c r="C7542" t="s">
        <v>33560</v>
      </c>
      <c r="D7542" t="s">
        <v>50889</v>
      </c>
      <c r="E7542" t="s">
        <v>36930</v>
      </c>
      <c r="F7542" t="s">
        <v>36890</v>
      </c>
      <c r="G7542" t="s">
        <v>80129</v>
      </c>
      <c r="H7542">
        <v>1.937027467079344E-3</v>
      </c>
    </row>
    <row r="7543" spans="1:8" x14ac:dyDescent="0.3">
      <c r="A7543" s="1">
        <v>7542</v>
      </c>
      <c r="B7543" t="s">
        <v>7548</v>
      </c>
      <c r="C7543" t="s">
        <v>36890</v>
      </c>
      <c r="D7543" t="s">
        <v>34091</v>
      </c>
      <c r="E7543" t="s">
        <v>32727</v>
      </c>
      <c r="F7543" t="s">
        <v>34096</v>
      </c>
      <c r="G7543" t="s">
        <v>80130</v>
      </c>
      <c r="H7543">
        <v>7.2277031214530423E-3</v>
      </c>
    </row>
    <row r="7544" spans="1:8" x14ac:dyDescent="0.3">
      <c r="A7544" s="1">
        <v>7543</v>
      </c>
      <c r="B7544" t="s">
        <v>7549</v>
      </c>
      <c r="C7544" t="s">
        <v>34096</v>
      </c>
      <c r="D7544" t="s">
        <v>36812</v>
      </c>
      <c r="E7544" t="s">
        <v>39023</v>
      </c>
      <c r="F7544" t="s">
        <v>33720</v>
      </c>
      <c r="G7544" t="s">
        <v>80131</v>
      </c>
      <c r="H7544">
        <v>-1.195624017525004E-4</v>
      </c>
    </row>
    <row r="7545" spans="1:8" x14ac:dyDescent="0.3">
      <c r="A7545" s="1">
        <v>7544</v>
      </c>
      <c r="B7545" t="s">
        <v>7550</v>
      </c>
      <c r="C7545" t="s">
        <v>36769</v>
      </c>
      <c r="D7545" t="s">
        <v>36804</v>
      </c>
      <c r="E7545" t="s">
        <v>39025</v>
      </c>
      <c r="F7545" t="s">
        <v>33526</v>
      </c>
      <c r="G7545" t="s">
        <v>80132</v>
      </c>
      <c r="H7545">
        <v>4.3846537822551311E-4</v>
      </c>
    </row>
    <row r="7546" spans="1:8" x14ac:dyDescent="0.3">
      <c r="A7546" s="1">
        <v>7545</v>
      </c>
      <c r="B7546" t="s">
        <v>7551</v>
      </c>
      <c r="C7546" t="s">
        <v>33526</v>
      </c>
      <c r="D7546" t="s">
        <v>37136</v>
      </c>
      <c r="E7546" t="s">
        <v>33526</v>
      </c>
      <c r="F7546" t="s">
        <v>34076</v>
      </c>
      <c r="G7546" t="s">
        <v>80133</v>
      </c>
      <c r="H7546">
        <v>-2.747199784837011E-3</v>
      </c>
    </row>
    <row r="7547" spans="1:8" x14ac:dyDescent="0.3">
      <c r="A7547" s="1">
        <v>7546</v>
      </c>
      <c r="B7547" t="s">
        <v>7552</v>
      </c>
      <c r="C7547" t="s">
        <v>34076</v>
      </c>
      <c r="D7547" t="s">
        <v>34074</v>
      </c>
      <c r="E7547" t="s">
        <v>33548</v>
      </c>
      <c r="F7547" t="s">
        <v>36999</v>
      </c>
      <c r="G7547" t="s">
        <v>80134</v>
      </c>
      <c r="H7547">
        <v>6.742091642977492E-3</v>
      </c>
    </row>
    <row r="7548" spans="1:8" x14ac:dyDescent="0.3">
      <c r="A7548" s="1">
        <v>7547</v>
      </c>
      <c r="B7548" t="s">
        <v>7553</v>
      </c>
      <c r="C7548" t="s">
        <v>33548</v>
      </c>
      <c r="D7548" t="s">
        <v>33547</v>
      </c>
      <c r="E7548" t="s">
        <v>32779</v>
      </c>
      <c r="F7548" t="s">
        <v>36864</v>
      </c>
      <c r="G7548" t="s">
        <v>80135</v>
      </c>
      <c r="H7548">
        <v>3.7698059483815649E-3</v>
      </c>
    </row>
    <row r="7549" spans="1:8" x14ac:dyDescent="0.3">
      <c r="A7549" s="1">
        <v>7548</v>
      </c>
      <c r="B7549" t="s">
        <v>7554</v>
      </c>
      <c r="C7549" t="s">
        <v>36864</v>
      </c>
      <c r="D7549" t="s">
        <v>36894</v>
      </c>
      <c r="E7549" t="s">
        <v>37149</v>
      </c>
      <c r="F7549" t="s">
        <v>52500</v>
      </c>
      <c r="G7549" t="s">
        <v>80136</v>
      </c>
      <c r="H7549">
        <v>-8.1234565052854639E-3</v>
      </c>
    </row>
    <row r="7550" spans="1:8" x14ac:dyDescent="0.3">
      <c r="A7550" s="1">
        <v>7549</v>
      </c>
      <c r="B7550" t="s">
        <v>7555</v>
      </c>
      <c r="C7550" t="s">
        <v>36891</v>
      </c>
      <c r="D7550" t="s">
        <v>33100</v>
      </c>
      <c r="E7550" t="s">
        <v>36932</v>
      </c>
      <c r="F7550" t="s">
        <v>34076</v>
      </c>
      <c r="G7550" t="s">
        <v>80137</v>
      </c>
      <c r="H7550">
        <v>-2.3884410860736151E-3</v>
      </c>
    </row>
    <row r="7551" spans="1:8" x14ac:dyDescent="0.3">
      <c r="A7551" s="1">
        <v>7550</v>
      </c>
      <c r="B7551" t="s">
        <v>7556</v>
      </c>
      <c r="C7551" t="s">
        <v>32685</v>
      </c>
      <c r="D7551" t="s">
        <v>52529</v>
      </c>
      <c r="E7551" t="s">
        <v>36864</v>
      </c>
      <c r="F7551" t="s">
        <v>36864</v>
      </c>
      <c r="G7551" t="s">
        <v>80138</v>
      </c>
      <c r="H7551">
        <v>1.051189759135897E-2</v>
      </c>
    </row>
    <row r="7552" spans="1:8" x14ac:dyDescent="0.3">
      <c r="A7552" s="1">
        <v>7551</v>
      </c>
      <c r="B7552" t="s">
        <v>7557</v>
      </c>
      <c r="C7552" t="s">
        <v>36892</v>
      </c>
      <c r="D7552" t="s">
        <v>33531</v>
      </c>
      <c r="E7552" t="s">
        <v>32815</v>
      </c>
      <c r="F7552" t="s">
        <v>39016</v>
      </c>
      <c r="G7552" t="s">
        <v>80139</v>
      </c>
      <c r="H7552">
        <v>-1.166426902086508E-2</v>
      </c>
    </row>
    <row r="7553" spans="1:8" x14ac:dyDescent="0.3">
      <c r="A7553" s="1">
        <v>7552</v>
      </c>
      <c r="B7553" t="s">
        <v>7558</v>
      </c>
      <c r="C7553" t="s">
        <v>36893</v>
      </c>
      <c r="D7553" t="s">
        <v>33087</v>
      </c>
      <c r="E7553" t="s">
        <v>34069</v>
      </c>
      <c r="F7553" t="s">
        <v>34070</v>
      </c>
      <c r="G7553" t="s">
        <v>80140</v>
      </c>
      <c r="H7553">
        <v>6.3562690841788153E-4</v>
      </c>
    </row>
    <row r="7554" spans="1:8" x14ac:dyDescent="0.3">
      <c r="A7554" s="1">
        <v>7553</v>
      </c>
      <c r="B7554" t="s">
        <v>7559</v>
      </c>
      <c r="C7554" t="s">
        <v>34070</v>
      </c>
      <c r="D7554" t="s">
        <v>36890</v>
      </c>
      <c r="E7554" t="s">
        <v>35104</v>
      </c>
      <c r="F7554" t="s">
        <v>33097</v>
      </c>
      <c r="G7554" t="s">
        <v>80141</v>
      </c>
      <c r="H7554">
        <v>-2.579724804945371E-3</v>
      </c>
    </row>
    <row r="7555" spans="1:8" x14ac:dyDescent="0.3">
      <c r="A7555" s="1">
        <v>7554</v>
      </c>
      <c r="B7555" t="s">
        <v>7560</v>
      </c>
      <c r="C7555" t="s">
        <v>36894</v>
      </c>
      <c r="D7555" t="s">
        <v>36732</v>
      </c>
      <c r="E7555" t="s">
        <v>33714</v>
      </c>
      <c r="F7555" t="s">
        <v>33107</v>
      </c>
      <c r="G7555" t="s">
        <v>80142</v>
      </c>
      <c r="H7555">
        <v>4.6084861666993221E-3</v>
      </c>
    </row>
    <row r="7556" spans="1:8" x14ac:dyDescent="0.3">
      <c r="A7556" s="1">
        <v>7555</v>
      </c>
      <c r="B7556" t="s">
        <v>7561</v>
      </c>
      <c r="C7556" t="s">
        <v>36813</v>
      </c>
      <c r="D7556" t="s">
        <v>37014</v>
      </c>
      <c r="E7556" t="s">
        <v>36813</v>
      </c>
      <c r="F7556" t="s">
        <v>61378</v>
      </c>
      <c r="G7556" t="s">
        <v>80143</v>
      </c>
      <c r="H7556">
        <v>-2.7041015403665609E-3</v>
      </c>
    </row>
    <row r="7557" spans="1:8" x14ac:dyDescent="0.3">
      <c r="A7557" s="1">
        <v>7556</v>
      </c>
      <c r="B7557" t="s">
        <v>7562</v>
      </c>
      <c r="C7557" t="s">
        <v>36895</v>
      </c>
      <c r="D7557" t="s">
        <v>34072</v>
      </c>
      <c r="E7557" t="s">
        <v>36982</v>
      </c>
      <c r="F7557" t="s">
        <v>35314</v>
      </c>
      <c r="G7557" t="s">
        <v>80144</v>
      </c>
      <c r="H7557">
        <v>4.7666336552975338E-4</v>
      </c>
    </row>
    <row r="7558" spans="1:8" x14ac:dyDescent="0.3">
      <c r="A7558" s="1">
        <v>7557</v>
      </c>
      <c r="B7558" t="s">
        <v>7563</v>
      </c>
      <c r="C7558" t="s">
        <v>33683</v>
      </c>
      <c r="D7558" t="s">
        <v>35314</v>
      </c>
      <c r="E7558" t="s">
        <v>34078</v>
      </c>
      <c r="F7558" t="s">
        <v>36896</v>
      </c>
      <c r="G7558" t="s">
        <v>80145</v>
      </c>
      <c r="H7558">
        <v>2.4265580655806062E-3</v>
      </c>
    </row>
    <row r="7559" spans="1:8" x14ac:dyDescent="0.3">
      <c r="A7559" s="1">
        <v>7558</v>
      </c>
      <c r="B7559" t="s">
        <v>7564</v>
      </c>
      <c r="C7559" t="s">
        <v>36896</v>
      </c>
      <c r="D7559" t="s">
        <v>33681</v>
      </c>
      <c r="E7559" t="s">
        <v>39020</v>
      </c>
      <c r="F7559" t="s">
        <v>39020</v>
      </c>
      <c r="G7559" t="s">
        <v>80146</v>
      </c>
      <c r="H7559">
        <v>2.073200646892735E-3</v>
      </c>
    </row>
    <row r="7560" spans="1:8" x14ac:dyDescent="0.3">
      <c r="A7560" s="1">
        <v>7559</v>
      </c>
      <c r="B7560" t="s">
        <v>7565</v>
      </c>
      <c r="C7560" t="s">
        <v>36897</v>
      </c>
      <c r="D7560" t="s">
        <v>36989</v>
      </c>
      <c r="E7560" t="s">
        <v>51092</v>
      </c>
      <c r="F7560" t="s">
        <v>34105</v>
      </c>
      <c r="G7560" t="s">
        <v>80147</v>
      </c>
      <c r="H7560">
        <v>-2.6704414123908051E-3</v>
      </c>
    </row>
    <row r="7561" spans="1:8" x14ac:dyDescent="0.3">
      <c r="A7561" s="1">
        <v>7560</v>
      </c>
      <c r="B7561" t="s">
        <v>7566</v>
      </c>
      <c r="C7561" t="s">
        <v>36898</v>
      </c>
      <c r="D7561" t="s">
        <v>51176</v>
      </c>
      <c r="E7561" t="s">
        <v>36892</v>
      </c>
      <c r="F7561" t="s">
        <v>36900</v>
      </c>
      <c r="G7561" t="s">
        <v>80148</v>
      </c>
      <c r="H7561">
        <v>4.3794168113096989E-4</v>
      </c>
    </row>
    <row r="7562" spans="1:8" x14ac:dyDescent="0.3">
      <c r="A7562" s="1">
        <v>7561</v>
      </c>
      <c r="B7562" t="s">
        <v>7567</v>
      </c>
      <c r="C7562" t="s">
        <v>36899</v>
      </c>
      <c r="D7562" t="s">
        <v>37129</v>
      </c>
      <c r="E7562" t="s">
        <v>36947</v>
      </c>
      <c r="F7562" t="s">
        <v>37129</v>
      </c>
      <c r="G7562" t="s">
        <v>80149</v>
      </c>
      <c r="H7562">
        <v>2.3895814363574091E-4</v>
      </c>
    </row>
    <row r="7563" spans="1:8" x14ac:dyDescent="0.3">
      <c r="A7563" s="1">
        <v>7562</v>
      </c>
      <c r="B7563" t="s">
        <v>7568</v>
      </c>
      <c r="C7563" t="s">
        <v>33529</v>
      </c>
      <c r="D7563" t="s">
        <v>51176</v>
      </c>
      <c r="E7563" t="s">
        <v>35101</v>
      </c>
      <c r="F7563" t="s">
        <v>36898</v>
      </c>
      <c r="G7563" t="s">
        <v>80150</v>
      </c>
      <c r="H7563">
        <v>2.8320156141084722E-3</v>
      </c>
    </row>
    <row r="7564" spans="1:8" x14ac:dyDescent="0.3">
      <c r="A7564" s="1">
        <v>7563</v>
      </c>
      <c r="B7564" t="s">
        <v>7569</v>
      </c>
      <c r="C7564" t="s">
        <v>36900</v>
      </c>
      <c r="D7564" t="s">
        <v>35110</v>
      </c>
      <c r="E7564" t="s">
        <v>36900</v>
      </c>
      <c r="F7564" t="s">
        <v>35110</v>
      </c>
      <c r="G7564" t="s">
        <v>80151</v>
      </c>
      <c r="H7564">
        <v>-1.025283182674014E-2</v>
      </c>
    </row>
    <row r="7565" spans="1:8" x14ac:dyDescent="0.3">
      <c r="A7565" s="1">
        <v>7564</v>
      </c>
      <c r="B7565" t="s">
        <v>7570</v>
      </c>
      <c r="C7565" t="s">
        <v>36901</v>
      </c>
      <c r="D7565" t="s">
        <v>52530</v>
      </c>
      <c r="E7565" t="s">
        <v>61377</v>
      </c>
      <c r="F7565" t="s">
        <v>34095</v>
      </c>
      <c r="G7565" t="s">
        <v>80152</v>
      </c>
      <c r="H7565">
        <v>1.0680592008025091E-3</v>
      </c>
    </row>
    <row r="7566" spans="1:8" x14ac:dyDescent="0.3">
      <c r="A7566" s="1">
        <v>7565</v>
      </c>
      <c r="B7566" t="s">
        <v>7571</v>
      </c>
      <c r="C7566" t="s">
        <v>34095</v>
      </c>
      <c r="D7566" t="s">
        <v>33540</v>
      </c>
      <c r="E7566" t="s">
        <v>61378</v>
      </c>
      <c r="F7566" t="s">
        <v>34086</v>
      </c>
      <c r="G7566" t="s">
        <v>80153</v>
      </c>
      <c r="H7566">
        <v>5.9385951029698779E-4</v>
      </c>
    </row>
    <row r="7567" spans="1:8" x14ac:dyDescent="0.3">
      <c r="A7567" s="1">
        <v>7566</v>
      </c>
      <c r="B7567" t="s">
        <v>7572</v>
      </c>
      <c r="C7567" t="s">
        <v>32721</v>
      </c>
      <c r="D7567" t="s">
        <v>52523</v>
      </c>
      <c r="E7567" t="s">
        <v>36902</v>
      </c>
      <c r="F7567" t="s">
        <v>50817</v>
      </c>
      <c r="G7567" t="s">
        <v>80154</v>
      </c>
      <c r="H7567">
        <v>4.0476245737187432E-3</v>
      </c>
    </row>
    <row r="7568" spans="1:8" x14ac:dyDescent="0.3">
      <c r="A7568" s="1">
        <v>7567</v>
      </c>
      <c r="B7568" t="s">
        <v>7573</v>
      </c>
      <c r="C7568" t="s">
        <v>36902</v>
      </c>
      <c r="D7568" t="s">
        <v>33683</v>
      </c>
      <c r="E7568" t="s">
        <v>36947</v>
      </c>
      <c r="F7568" t="s">
        <v>50785</v>
      </c>
      <c r="G7568" t="s">
        <v>80155</v>
      </c>
      <c r="H7568">
        <v>2.149511216933062E-3</v>
      </c>
    </row>
    <row r="7569" spans="1:8" x14ac:dyDescent="0.3">
      <c r="A7569" s="1">
        <v>7568</v>
      </c>
      <c r="B7569" t="s">
        <v>7574</v>
      </c>
      <c r="C7569" t="s">
        <v>33686</v>
      </c>
      <c r="D7569" t="s">
        <v>33686</v>
      </c>
      <c r="E7569" t="s">
        <v>36903</v>
      </c>
      <c r="F7569" t="s">
        <v>32757</v>
      </c>
      <c r="G7569" t="s">
        <v>80156</v>
      </c>
      <c r="H7569">
        <v>8.001643012750961E-3</v>
      </c>
    </row>
    <row r="7570" spans="1:8" x14ac:dyDescent="0.3">
      <c r="A7570" s="1">
        <v>7569</v>
      </c>
      <c r="B7570" t="s">
        <v>7575</v>
      </c>
      <c r="C7570" t="s">
        <v>36903</v>
      </c>
      <c r="D7570" t="s">
        <v>51095</v>
      </c>
      <c r="E7570" t="s">
        <v>33110</v>
      </c>
      <c r="F7570" t="s">
        <v>35754</v>
      </c>
      <c r="G7570" t="s">
        <v>80157</v>
      </c>
      <c r="H7570">
        <v>1.085143687054986E-3</v>
      </c>
    </row>
    <row r="7571" spans="1:8" x14ac:dyDescent="0.3">
      <c r="A7571" s="1">
        <v>7570</v>
      </c>
      <c r="B7571" t="s">
        <v>7576</v>
      </c>
      <c r="C7571" t="s">
        <v>35048</v>
      </c>
      <c r="D7571" t="s">
        <v>33700</v>
      </c>
      <c r="E7571" t="s">
        <v>33110</v>
      </c>
      <c r="F7571" t="s">
        <v>32808</v>
      </c>
      <c r="G7571" t="s">
        <v>80158</v>
      </c>
      <c r="H7571">
        <v>-2.2493582748844788E-3</v>
      </c>
    </row>
    <row r="7572" spans="1:8" x14ac:dyDescent="0.3">
      <c r="A7572" s="1">
        <v>7571</v>
      </c>
      <c r="B7572" t="s">
        <v>7577</v>
      </c>
      <c r="C7572" t="s">
        <v>32808</v>
      </c>
      <c r="D7572" t="s">
        <v>33711</v>
      </c>
      <c r="E7572" t="s">
        <v>61379</v>
      </c>
      <c r="F7572" t="s">
        <v>68043</v>
      </c>
      <c r="G7572" t="s">
        <v>80159</v>
      </c>
      <c r="H7572">
        <v>-2.7645909789062169E-3</v>
      </c>
    </row>
    <row r="7573" spans="1:8" x14ac:dyDescent="0.3">
      <c r="A7573" s="1">
        <v>7572</v>
      </c>
      <c r="B7573" t="s">
        <v>7578</v>
      </c>
      <c r="C7573" t="s">
        <v>36904</v>
      </c>
      <c r="D7573" t="s">
        <v>37004</v>
      </c>
      <c r="E7573" t="s">
        <v>50826</v>
      </c>
      <c r="F7573" t="s">
        <v>34075</v>
      </c>
      <c r="G7573" t="s">
        <v>80160</v>
      </c>
      <c r="H7573">
        <v>-2.3179612328843489E-3</v>
      </c>
    </row>
    <row r="7574" spans="1:8" x14ac:dyDescent="0.3">
      <c r="A7574" s="1">
        <v>7573</v>
      </c>
      <c r="B7574" t="s">
        <v>7579</v>
      </c>
      <c r="C7574" t="s">
        <v>36724</v>
      </c>
      <c r="D7574" t="s">
        <v>36807</v>
      </c>
      <c r="E7574" t="s">
        <v>32769</v>
      </c>
      <c r="F7574" t="s">
        <v>36807</v>
      </c>
      <c r="G7574" t="s">
        <v>80161</v>
      </c>
      <c r="H7574">
        <v>-3.7055526015002862E-3</v>
      </c>
    </row>
    <row r="7575" spans="1:8" x14ac:dyDescent="0.3">
      <c r="A7575" s="1">
        <v>7574</v>
      </c>
      <c r="B7575" t="s">
        <v>7580</v>
      </c>
      <c r="C7575" t="s">
        <v>36807</v>
      </c>
      <c r="D7575" t="s">
        <v>35633</v>
      </c>
      <c r="E7575" t="s">
        <v>39021</v>
      </c>
      <c r="F7575" t="s">
        <v>33686</v>
      </c>
      <c r="G7575" t="s">
        <v>80162</v>
      </c>
      <c r="H7575">
        <v>1.8311378071502039E-3</v>
      </c>
    </row>
    <row r="7576" spans="1:8" x14ac:dyDescent="0.3">
      <c r="A7576" s="1">
        <v>7575</v>
      </c>
      <c r="B7576" t="s">
        <v>7581</v>
      </c>
      <c r="C7576" t="s">
        <v>36905</v>
      </c>
      <c r="D7576" t="s">
        <v>33522</v>
      </c>
      <c r="E7576" t="s">
        <v>39021</v>
      </c>
      <c r="F7576" t="s">
        <v>33709</v>
      </c>
      <c r="G7576" t="s">
        <v>80163</v>
      </c>
      <c r="H7576">
        <v>-2.944103976570734E-3</v>
      </c>
    </row>
    <row r="7577" spans="1:8" x14ac:dyDescent="0.3">
      <c r="A7577" s="1">
        <v>7576</v>
      </c>
      <c r="B7577" t="s">
        <v>7582</v>
      </c>
      <c r="C7577" t="s">
        <v>33094</v>
      </c>
      <c r="D7577" t="s">
        <v>33531</v>
      </c>
      <c r="E7577" t="s">
        <v>37128</v>
      </c>
      <c r="F7577" t="s">
        <v>36960</v>
      </c>
      <c r="G7577" t="s">
        <v>80164</v>
      </c>
      <c r="H7577">
        <v>-2.341131557555786E-3</v>
      </c>
    </row>
    <row r="7578" spans="1:8" x14ac:dyDescent="0.3">
      <c r="A7578" s="1">
        <v>7577</v>
      </c>
      <c r="B7578" t="s">
        <v>7583</v>
      </c>
      <c r="C7578" t="s">
        <v>33073</v>
      </c>
      <c r="D7578" t="s">
        <v>33531</v>
      </c>
      <c r="E7578" t="s">
        <v>33073</v>
      </c>
      <c r="F7578" t="s">
        <v>33073</v>
      </c>
      <c r="G7578" t="s">
        <v>80165</v>
      </c>
      <c r="H7578">
        <v>5.9468354677414011E-4</v>
      </c>
    </row>
    <row r="7579" spans="1:8" x14ac:dyDescent="0.3">
      <c r="A7579" s="1">
        <v>7578</v>
      </c>
      <c r="B7579" t="s">
        <v>7584</v>
      </c>
      <c r="C7579" t="s">
        <v>36906</v>
      </c>
      <c r="D7579" t="s">
        <v>32715</v>
      </c>
      <c r="E7579" t="s">
        <v>33073</v>
      </c>
      <c r="F7579" t="s">
        <v>32715</v>
      </c>
      <c r="G7579" t="s">
        <v>80166</v>
      </c>
      <c r="H7579">
        <v>-4.0368915391678266E-3</v>
      </c>
    </row>
    <row r="7580" spans="1:8" x14ac:dyDescent="0.3">
      <c r="A7580" s="1">
        <v>7579</v>
      </c>
      <c r="B7580" t="s">
        <v>7585</v>
      </c>
      <c r="C7580" t="s">
        <v>36907</v>
      </c>
      <c r="D7580" t="s">
        <v>33507</v>
      </c>
      <c r="E7580" t="s">
        <v>33073</v>
      </c>
      <c r="F7580" t="s">
        <v>33073</v>
      </c>
      <c r="G7580" t="s">
        <v>80167</v>
      </c>
      <c r="H7580">
        <v>4.0368915391677269E-3</v>
      </c>
    </row>
    <row r="7581" spans="1:8" x14ac:dyDescent="0.3">
      <c r="A7581" s="1">
        <v>7580</v>
      </c>
      <c r="B7581" t="s">
        <v>7586</v>
      </c>
      <c r="C7581" t="s">
        <v>33073</v>
      </c>
      <c r="D7581" t="s">
        <v>37016</v>
      </c>
      <c r="E7581" t="s">
        <v>52563</v>
      </c>
      <c r="F7581" t="s">
        <v>34102</v>
      </c>
      <c r="G7581" t="s">
        <v>80168</v>
      </c>
      <c r="H7581">
        <v>3.0980681728230018E-3</v>
      </c>
    </row>
    <row r="7582" spans="1:8" x14ac:dyDescent="0.3">
      <c r="A7582" s="1">
        <v>7581</v>
      </c>
      <c r="B7582" t="s">
        <v>7587</v>
      </c>
      <c r="C7582" t="s">
        <v>33512</v>
      </c>
      <c r="D7582" t="s">
        <v>33710</v>
      </c>
      <c r="E7582" t="s">
        <v>36982</v>
      </c>
      <c r="F7582" t="s">
        <v>37019</v>
      </c>
      <c r="G7582" t="s">
        <v>80169</v>
      </c>
      <c r="H7582">
        <v>-1.589951841421873E-3</v>
      </c>
    </row>
    <row r="7583" spans="1:8" x14ac:dyDescent="0.3">
      <c r="A7583" s="1">
        <v>7582</v>
      </c>
      <c r="B7583" t="s">
        <v>7588</v>
      </c>
      <c r="C7583" t="s">
        <v>33710</v>
      </c>
      <c r="D7583" t="s">
        <v>35110</v>
      </c>
      <c r="E7583" t="s">
        <v>36874</v>
      </c>
      <c r="F7583" t="s">
        <v>36812</v>
      </c>
      <c r="G7583" t="s">
        <v>80170</v>
      </c>
      <c r="H7583">
        <v>-1.825324898692159E-3</v>
      </c>
    </row>
    <row r="7584" spans="1:8" x14ac:dyDescent="0.3">
      <c r="A7584" s="1">
        <v>7583</v>
      </c>
      <c r="B7584" t="s">
        <v>7589</v>
      </c>
      <c r="C7584" t="s">
        <v>36732</v>
      </c>
      <c r="D7584" t="s">
        <v>36732</v>
      </c>
      <c r="E7584" t="s">
        <v>33550</v>
      </c>
      <c r="F7584" t="s">
        <v>51040</v>
      </c>
      <c r="G7584" t="s">
        <v>80171</v>
      </c>
      <c r="H7584">
        <v>2.103384047636719E-3</v>
      </c>
    </row>
    <row r="7585" spans="1:8" x14ac:dyDescent="0.3">
      <c r="A7585" s="1">
        <v>7584</v>
      </c>
      <c r="B7585" t="s">
        <v>7590</v>
      </c>
      <c r="C7585" t="s">
        <v>36908</v>
      </c>
      <c r="D7585" t="s">
        <v>52531</v>
      </c>
      <c r="E7585" t="s">
        <v>33719</v>
      </c>
      <c r="F7585" t="s">
        <v>37015</v>
      </c>
      <c r="G7585" t="s">
        <v>80172</v>
      </c>
      <c r="H7585">
        <v>-4.3691538438574851E-4</v>
      </c>
    </row>
    <row r="7586" spans="1:8" x14ac:dyDescent="0.3">
      <c r="A7586" s="1">
        <v>7585</v>
      </c>
      <c r="B7586" t="s">
        <v>7591</v>
      </c>
      <c r="C7586" t="s">
        <v>34083</v>
      </c>
      <c r="D7586" t="s">
        <v>52516</v>
      </c>
      <c r="E7586" t="s">
        <v>36873</v>
      </c>
      <c r="F7586" t="s">
        <v>51171</v>
      </c>
      <c r="G7586" t="s">
        <v>80173</v>
      </c>
      <c r="H7586">
        <v>-2.9342976761816339E-3</v>
      </c>
    </row>
    <row r="7587" spans="1:8" x14ac:dyDescent="0.3">
      <c r="A7587" s="1">
        <v>7586</v>
      </c>
      <c r="B7587" t="s">
        <v>7592</v>
      </c>
      <c r="C7587" t="s">
        <v>34091</v>
      </c>
      <c r="D7587" t="s">
        <v>33532</v>
      </c>
      <c r="E7587" t="s">
        <v>33095</v>
      </c>
      <c r="F7587" t="s">
        <v>51175</v>
      </c>
      <c r="G7587" t="s">
        <v>80174</v>
      </c>
      <c r="H7587">
        <v>-6.7288094525621601E-4</v>
      </c>
    </row>
    <row r="7588" spans="1:8" x14ac:dyDescent="0.3">
      <c r="A7588" s="1">
        <v>7587</v>
      </c>
      <c r="B7588" t="s">
        <v>7593</v>
      </c>
      <c r="C7588" t="s">
        <v>36909</v>
      </c>
      <c r="D7588" t="s">
        <v>37084</v>
      </c>
      <c r="E7588" t="s">
        <v>33109</v>
      </c>
      <c r="F7588" t="s">
        <v>50886</v>
      </c>
      <c r="G7588" t="s">
        <v>80175</v>
      </c>
      <c r="H7588">
        <v>-1.258224439372072E-2</v>
      </c>
    </row>
    <row r="7589" spans="1:8" x14ac:dyDescent="0.3">
      <c r="A7589" s="1">
        <v>7588</v>
      </c>
      <c r="B7589" t="s">
        <v>7594</v>
      </c>
      <c r="C7589" t="s">
        <v>32716</v>
      </c>
      <c r="D7589" t="s">
        <v>32560</v>
      </c>
      <c r="E7589" t="s">
        <v>36817</v>
      </c>
      <c r="F7589" t="s">
        <v>33676</v>
      </c>
      <c r="G7589" t="s">
        <v>80176</v>
      </c>
      <c r="H7589">
        <v>3.5172050306886068E-4</v>
      </c>
    </row>
    <row r="7590" spans="1:8" x14ac:dyDescent="0.3">
      <c r="A7590" s="1">
        <v>7589</v>
      </c>
      <c r="B7590" t="s">
        <v>7595</v>
      </c>
      <c r="C7590" t="s">
        <v>33069</v>
      </c>
      <c r="D7590" t="s">
        <v>32560</v>
      </c>
      <c r="E7590" t="s">
        <v>32312</v>
      </c>
      <c r="F7590" t="s">
        <v>33076</v>
      </c>
      <c r="G7590" t="s">
        <v>80177</v>
      </c>
      <c r="H7590">
        <v>-3.472699902153526E-3</v>
      </c>
    </row>
    <row r="7591" spans="1:8" x14ac:dyDescent="0.3">
      <c r="A7591" s="1">
        <v>7590</v>
      </c>
      <c r="B7591" t="s">
        <v>7596</v>
      </c>
      <c r="C7591" t="s">
        <v>33871</v>
      </c>
      <c r="D7591" t="s">
        <v>33058</v>
      </c>
      <c r="E7591" t="s">
        <v>37055</v>
      </c>
      <c r="F7591" t="s">
        <v>32694</v>
      </c>
      <c r="G7591" t="s">
        <v>80178</v>
      </c>
      <c r="H7591">
        <v>4.6068637735091874E-3</v>
      </c>
    </row>
    <row r="7592" spans="1:8" x14ac:dyDescent="0.3">
      <c r="A7592" s="1">
        <v>7591</v>
      </c>
      <c r="B7592" t="s">
        <v>7597</v>
      </c>
      <c r="C7592" t="s">
        <v>36910</v>
      </c>
      <c r="D7592" t="s">
        <v>33508</v>
      </c>
      <c r="E7592" t="s">
        <v>53571</v>
      </c>
      <c r="F7592" t="s">
        <v>32729</v>
      </c>
      <c r="G7592" t="s">
        <v>80179</v>
      </c>
      <c r="H7592">
        <v>5.2967264589349524E-3</v>
      </c>
    </row>
    <row r="7593" spans="1:8" x14ac:dyDescent="0.3">
      <c r="A7593" s="1">
        <v>7592</v>
      </c>
      <c r="B7593" t="s">
        <v>7598</v>
      </c>
      <c r="C7593" t="s">
        <v>36911</v>
      </c>
      <c r="D7593" t="s">
        <v>52532</v>
      </c>
      <c r="E7593" t="s">
        <v>32686</v>
      </c>
      <c r="F7593" t="s">
        <v>36983</v>
      </c>
      <c r="G7593" t="s">
        <v>80180</v>
      </c>
      <c r="H7593">
        <v>-1.5734403305226301E-4</v>
      </c>
    </row>
    <row r="7594" spans="1:8" x14ac:dyDescent="0.3">
      <c r="A7594" s="1">
        <v>7593</v>
      </c>
      <c r="B7594" t="s">
        <v>7599</v>
      </c>
      <c r="C7594" t="s">
        <v>34087</v>
      </c>
      <c r="D7594" t="s">
        <v>39004</v>
      </c>
      <c r="E7594" t="s">
        <v>52587</v>
      </c>
      <c r="F7594" t="s">
        <v>36912</v>
      </c>
      <c r="G7594" t="s">
        <v>80181</v>
      </c>
      <c r="H7594">
        <v>8.6569871223247702E-4</v>
      </c>
    </row>
    <row r="7595" spans="1:8" x14ac:dyDescent="0.3">
      <c r="A7595" s="1">
        <v>7594</v>
      </c>
      <c r="B7595" t="s">
        <v>7600</v>
      </c>
      <c r="C7595" t="s">
        <v>36912</v>
      </c>
      <c r="D7595" t="s">
        <v>32702</v>
      </c>
      <c r="E7595" t="s">
        <v>52567</v>
      </c>
      <c r="F7595" t="s">
        <v>33083</v>
      </c>
      <c r="G7595" t="s">
        <v>80182</v>
      </c>
      <c r="H7595">
        <v>-2.361739825975814E-4</v>
      </c>
    </row>
    <row r="7596" spans="1:8" x14ac:dyDescent="0.3">
      <c r="A7596" s="1">
        <v>7595</v>
      </c>
      <c r="B7596" t="s">
        <v>7601</v>
      </c>
      <c r="C7596" t="s">
        <v>36913</v>
      </c>
      <c r="D7596" t="s">
        <v>37113</v>
      </c>
      <c r="E7596" t="s">
        <v>33544</v>
      </c>
      <c r="F7596" t="s">
        <v>32687</v>
      </c>
      <c r="G7596" t="s">
        <v>80183</v>
      </c>
      <c r="H7596">
        <v>-2.711999303955982E-3</v>
      </c>
    </row>
    <row r="7597" spans="1:8" x14ac:dyDescent="0.3">
      <c r="A7597" s="1">
        <v>7596</v>
      </c>
      <c r="B7597" t="s">
        <v>7602</v>
      </c>
      <c r="C7597" t="s">
        <v>36876</v>
      </c>
      <c r="D7597" t="s">
        <v>52532</v>
      </c>
      <c r="E7597" t="s">
        <v>33088</v>
      </c>
      <c r="F7597" t="s">
        <v>36814</v>
      </c>
      <c r="G7597" t="s">
        <v>80184</v>
      </c>
      <c r="H7597">
        <v>2.0431424340576318E-3</v>
      </c>
    </row>
    <row r="7598" spans="1:8" x14ac:dyDescent="0.3">
      <c r="A7598" s="1">
        <v>7597</v>
      </c>
      <c r="B7598" t="s">
        <v>7603</v>
      </c>
      <c r="C7598" t="s">
        <v>36914</v>
      </c>
      <c r="D7598" t="s">
        <v>52533</v>
      </c>
      <c r="E7598" t="s">
        <v>33095</v>
      </c>
      <c r="F7598" t="s">
        <v>33531</v>
      </c>
      <c r="G7598" t="s">
        <v>80185</v>
      </c>
      <c r="H7598">
        <v>4.9285462011489584E-3</v>
      </c>
    </row>
    <row r="7599" spans="1:8" x14ac:dyDescent="0.3">
      <c r="A7599" s="1">
        <v>7598</v>
      </c>
      <c r="B7599" t="s">
        <v>7604</v>
      </c>
      <c r="C7599" t="s">
        <v>36915</v>
      </c>
      <c r="D7599" t="s">
        <v>36883</v>
      </c>
      <c r="E7599" t="s">
        <v>36965</v>
      </c>
      <c r="F7599" t="s">
        <v>51043</v>
      </c>
      <c r="G7599" t="s">
        <v>80186</v>
      </c>
      <c r="H7599">
        <v>-1.2245463796386031E-3</v>
      </c>
    </row>
    <row r="7600" spans="1:8" x14ac:dyDescent="0.3">
      <c r="A7600" s="1">
        <v>7599</v>
      </c>
      <c r="B7600" t="s">
        <v>7605</v>
      </c>
      <c r="C7600" t="s">
        <v>36732</v>
      </c>
      <c r="D7600" t="s">
        <v>37099</v>
      </c>
      <c r="E7600" t="s">
        <v>36732</v>
      </c>
      <c r="F7600" t="s">
        <v>36916</v>
      </c>
      <c r="G7600" t="s">
        <v>80187</v>
      </c>
      <c r="H7600">
        <v>-8.0211179864940873E-3</v>
      </c>
    </row>
    <row r="7601" spans="1:8" x14ac:dyDescent="0.3">
      <c r="A7601" s="1">
        <v>7600</v>
      </c>
      <c r="B7601" t="s">
        <v>7606</v>
      </c>
      <c r="C7601" t="s">
        <v>36916</v>
      </c>
      <c r="D7601" t="s">
        <v>33754</v>
      </c>
      <c r="E7601" t="s">
        <v>53569</v>
      </c>
      <c r="F7601" t="s">
        <v>33751</v>
      </c>
      <c r="G7601" t="s">
        <v>80188</v>
      </c>
      <c r="H7601">
        <v>-9.2773722244217406E-3</v>
      </c>
    </row>
    <row r="7602" spans="1:8" x14ac:dyDescent="0.3">
      <c r="A7602" s="1">
        <v>7601</v>
      </c>
      <c r="B7602" t="s">
        <v>7607</v>
      </c>
      <c r="C7602" t="s">
        <v>33850</v>
      </c>
      <c r="D7602" t="s">
        <v>32318</v>
      </c>
      <c r="E7602" t="s">
        <v>60761</v>
      </c>
      <c r="F7602" t="s">
        <v>51848</v>
      </c>
      <c r="G7602" t="s">
        <v>80189</v>
      </c>
      <c r="H7602">
        <v>2.2140660445887608E-3</v>
      </c>
    </row>
    <row r="7603" spans="1:8" x14ac:dyDescent="0.3">
      <c r="A7603" s="1">
        <v>7602</v>
      </c>
      <c r="B7603" t="s">
        <v>7608</v>
      </c>
      <c r="C7603" t="s">
        <v>36917</v>
      </c>
      <c r="D7603" t="s">
        <v>32559</v>
      </c>
      <c r="E7603" t="s">
        <v>32991</v>
      </c>
      <c r="F7603" t="s">
        <v>53568</v>
      </c>
      <c r="G7603" t="s">
        <v>80190</v>
      </c>
      <c r="H7603">
        <v>3.500379243487792E-4</v>
      </c>
    </row>
    <row r="7604" spans="1:8" x14ac:dyDescent="0.3">
      <c r="A7604" s="1">
        <v>7603</v>
      </c>
      <c r="B7604" t="s">
        <v>7609</v>
      </c>
      <c r="C7604" t="s">
        <v>36918</v>
      </c>
      <c r="D7604" t="s">
        <v>33841</v>
      </c>
      <c r="E7604" t="s">
        <v>36968</v>
      </c>
      <c r="F7604" t="s">
        <v>33869</v>
      </c>
      <c r="G7604" t="s">
        <v>80191</v>
      </c>
      <c r="H7604">
        <v>-2.059572881061508E-3</v>
      </c>
    </row>
    <row r="7605" spans="1:8" x14ac:dyDescent="0.3">
      <c r="A7605" s="1">
        <v>7604</v>
      </c>
      <c r="B7605" t="s">
        <v>7610</v>
      </c>
      <c r="C7605" t="s">
        <v>36919</v>
      </c>
      <c r="D7605" t="s">
        <v>33869</v>
      </c>
      <c r="E7605" t="s">
        <v>33833</v>
      </c>
      <c r="F7605" t="s">
        <v>36920</v>
      </c>
      <c r="G7605" t="s">
        <v>80192</v>
      </c>
      <c r="H7605">
        <v>3.2272516685705752E-3</v>
      </c>
    </row>
    <row r="7606" spans="1:8" x14ac:dyDescent="0.3">
      <c r="A7606" s="1">
        <v>7605</v>
      </c>
      <c r="B7606" t="s">
        <v>7611</v>
      </c>
      <c r="C7606" t="s">
        <v>36920</v>
      </c>
      <c r="D7606" t="s">
        <v>33869</v>
      </c>
      <c r="E7606" t="s">
        <v>36924</v>
      </c>
      <c r="F7606" t="s">
        <v>35632</v>
      </c>
      <c r="G7606" t="s">
        <v>80193</v>
      </c>
      <c r="H7606">
        <v>6.5251174138623216E-3</v>
      </c>
    </row>
    <row r="7607" spans="1:8" x14ac:dyDescent="0.3">
      <c r="A7607" s="1">
        <v>7606</v>
      </c>
      <c r="B7607" t="s">
        <v>7612</v>
      </c>
      <c r="C7607" t="s">
        <v>32310</v>
      </c>
      <c r="D7607" t="s">
        <v>52534</v>
      </c>
      <c r="E7607" t="s">
        <v>52497</v>
      </c>
      <c r="F7607" t="s">
        <v>36969</v>
      </c>
      <c r="G7607" t="s">
        <v>80194</v>
      </c>
      <c r="H7607">
        <v>7.8403700694649588E-5</v>
      </c>
    </row>
    <row r="7608" spans="1:8" x14ac:dyDescent="0.3">
      <c r="A7608" s="1">
        <v>7607</v>
      </c>
      <c r="B7608" t="s">
        <v>7613</v>
      </c>
      <c r="C7608" t="s">
        <v>36921</v>
      </c>
      <c r="D7608" t="s">
        <v>37100</v>
      </c>
      <c r="E7608" t="s">
        <v>34096</v>
      </c>
      <c r="F7608" t="s">
        <v>33095</v>
      </c>
      <c r="G7608" t="s">
        <v>80195</v>
      </c>
      <c r="H7608">
        <v>1.056209078001279E-2</v>
      </c>
    </row>
    <row r="7609" spans="1:8" x14ac:dyDescent="0.3">
      <c r="A7609" s="1">
        <v>7608</v>
      </c>
      <c r="B7609" t="s">
        <v>7614</v>
      </c>
      <c r="C7609" t="s">
        <v>33095</v>
      </c>
      <c r="D7609" t="s">
        <v>52516</v>
      </c>
      <c r="E7609" t="s">
        <v>35637</v>
      </c>
      <c r="F7609" t="s">
        <v>35637</v>
      </c>
      <c r="G7609" t="s">
        <v>80196</v>
      </c>
      <c r="H7609">
        <v>5.5621915352742453E-3</v>
      </c>
    </row>
    <row r="7610" spans="1:8" x14ac:dyDescent="0.3">
      <c r="A7610" s="1">
        <v>7609</v>
      </c>
      <c r="B7610" t="s">
        <v>7615</v>
      </c>
      <c r="C7610" t="s">
        <v>36922</v>
      </c>
      <c r="D7610" t="s">
        <v>36963</v>
      </c>
      <c r="E7610" t="s">
        <v>35637</v>
      </c>
      <c r="F7610" t="s">
        <v>36960</v>
      </c>
      <c r="G7610" t="s">
        <v>80197</v>
      </c>
      <c r="H7610">
        <v>-5.2055510845045918E-3</v>
      </c>
    </row>
    <row r="7611" spans="1:8" x14ac:dyDescent="0.3">
      <c r="A7611" s="1">
        <v>7610</v>
      </c>
      <c r="B7611" t="s">
        <v>7616</v>
      </c>
      <c r="C7611" t="s">
        <v>34063</v>
      </c>
      <c r="D7611" t="s">
        <v>52535</v>
      </c>
      <c r="E7611" t="s">
        <v>36960</v>
      </c>
      <c r="F7611" t="s">
        <v>33088</v>
      </c>
      <c r="G7611" t="s">
        <v>80198</v>
      </c>
      <c r="H7611">
        <v>-6.5182840859606354E-3</v>
      </c>
    </row>
    <row r="7612" spans="1:8" x14ac:dyDescent="0.3">
      <c r="A7612" s="1">
        <v>7611</v>
      </c>
      <c r="B7612" t="s">
        <v>7617</v>
      </c>
      <c r="C7612" t="s">
        <v>36923</v>
      </c>
      <c r="D7612" t="s">
        <v>34064</v>
      </c>
      <c r="E7612" t="s">
        <v>34076</v>
      </c>
      <c r="F7612" t="s">
        <v>34064</v>
      </c>
      <c r="G7612" t="s">
        <v>80199</v>
      </c>
      <c r="H7612">
        <v>-3.9375504503827198E-5</v>
      </c>
    </row>
    <row r="7613" spans="1:8" x14ac:dyDescent="0.3">
      <c r="A7613" s="1">
        <v>7612</v>
      </c>
      <c r="B7613" t="s">
        <v>7618</v>
      </c>
      <c r="C7613" t="s">
        <v>36924</v>
      </c>
      <c r="D7613" t="s">
        <v>36924</v>
      </c>
      <c r="E7613" t="s">
        <v>33710</v>
      </c>
      <c r="F7613" t="s">
        <v>52565</v>
      </c>
      <c r="G7613" t="s">
        <v>80200</v>
      </c>
      <c r="H7613">
        <v>4.1429166163404899E-3</v>
      </c>
    </row>
    <row r="7614" spans="1:8" x14ac:dyDescent="0.3">
      <c r="A7614" s="1">
        <v>7613</v>
      </c>
      <c r="B7614" t="s">
        <v>7619</v>
      </c>
      <c r="C7614" t="s">
        <v>36925</v>
      </c>
      <c r="D7614" t="s">
        <v>33088</v>
      </c>
      <c r="E7614" t="s">
        <v>34067</v>
      </c>
      <c r="F7614" t="s">
        <v>33536</v>
      </c>
      <c r="G7614" t="s">
        <v>80201</v>
      </c>
      <c r="H7614">
        <v>-1.659226865073912E-3</v>
      </c>
    </row>
    <row r="7615" spans="1:8" x14ac:dyDescent="0.3">
      <c r="A7615" s="1">
        <v>7614</v>
      </c>
      <c r="B7615" t="s">
        <v>7620</v>
      </c>
      <c r="C7615" t="s">
        <v>33521</v>
      </c>
      <c r="D7615" t="s">
        <v>33521</v>
      </c>
      <c r="E7615" t="s">
        <v>33094</v>
      </c>
      <c r="F7615" t="s">
        <v>37002</v>
      </c>
      <c r="G7615" t="s">
        <v>80202</v>
      </c>
      <c r="H7615">
        <v>1.5406193175411631E-3</v>
      </c>
    </row>
    <row r="7616" spans="1:8" x14ac:dyDescent="0.3">
      <c r="A7616" s="1">
        <v>7615</v>
      </c>
      <c r="B7616" t="s">
        <v>7621</v>
      </c>
      <c r="C7616" t="s">
        <v>36926</v>
      </c>
      <c r="D7616" t="s">
        <v>36817</v>
      </c>
      <c r="E7616" t="s">
        <v>35099</v>
      </c>
      <c r="F7616" t="s">
        <v>34097</v>
      </c>
      <c r="G7616" t="s">
        <v>80203</v>
      </c>
      <c r="H7616">
        <v>6.327362096652312E-4</v>
      </c>
    </row>
    <row r="7617" spans="1:8" x14ac:dyDescent="0.3">
      <c r="A7617" s="1">
        <v>7616</v>
      </c>
      <c r="B7617" t="s">
        <v>7622</v>
      </c>
      <c r="C7617" t="s">
        <v>36927</v>
      </c>
      <c r="D7617" t="s">
        <v>33531</v>
      </c>
      <c r="E7617" t="s">
        <v>50825</v>
      </c>
      <c r="F7617" t="s">
        <v>50825</v>
      </c>
      <c r="G7617" t="s">
        <v>80204</v>
      </c>
      <c r="H7617">
        <v>6.1504469420997276E-3</v>
      </c>
    </row>
    <row r="7618" spans="1:8" x14ac:dyDescent="0.3">
      <c r="A7618" s="1">
        <v>7617</v>
      </c>
      <c r="B7618" t="s">
        <v>7623</v>
      </c>
      <c r="C7618" t="s">
        <v>34103</v>
      </c>
      <c r="D7618" t="s">
        <v>33091</v>
      </c>
      <c r="E7618" t="s">
        <v>34103</v>
      </c>
      <c r="F7618" t="s">
        <v>33091</v>
      </c>
      <c r="G7618" t="s">
        <v>80205</v>
      </c>
      <c r="H7618">
        <v>-4.2894656285482656E-3</v>
      </c>
    </row>
    <row r="7619" spans="1:8" x14ac:dyDescent="0.3">
      <c r="A7619" s="1">
        <v>7618</v>
      </c>
      <c r="B7619" t="s">
        <v>7624</v>
      </c>
      <c r="C7619" t="s">
        <v>36928</v>
      </c>
      <c r="D7619" t="s">
        <v>52536</v>
      </c>
      <c r="E7619" t="s">
        <v>33543</v>
      </c>
      <c r="F7619" t="s">
        <v>52526</v>
      </c>
      <c r="G7619" t="s">
        <v>80206</v>
      </c>
      <c r="H7619">
        <v>-5.2178156171024852E-3</v>
      </c>
    </row>
    <row r="7620" spans="1:8" x14ac:dyDescent="0.3">
      <c r="A7620" s="1">
        <v>7619</v>
      </c>
      <c r="B7620" t="s">
        <v>7625</v>
      </c>
      <c r="C7620" t="s">
        <v>34090</v>
      </c>
      <c r="D7620" t="s">
        <v>33523</v>
      </c>
      <c r="E7620" t="s">
        <v>34061</v>
      </c>
      <c r="F7620" t="s">
        <v>36926</v>
      </c>
      <c r="G7620" t="s">
        <v>80207</v>
      </c>
      <c r="H7620">
        <v>4.6235090562951973E-3</v>
      </c>
    </row>
    <row r="7621" spans="1:8" x14ac:dyDescent="0.3">
      <c r="A7621" s="1">
        <v>7620</v>
      </c>
      <c r="B7621" t="s">
        <v>7626</v>
      </c>
      <c r="C7621" t="s">
        <v>36929</v>
      </c>
      <c r="D7621" t="s">
        <v>39028</v>
      </c>
      <c r="E7621" t="s">
        <v>33552</v>
      </c>
      <c r="F7621" t="s">
        <v>39028</v>
      </c>
      <c r="G7621" t="s">
        <v>80208</v>
      </c>
      <c r="H7621">
        <v>-5.6480589350970103E-3</v>
      </c>
    </row>
    <row r="7622" spans="1:8" x14ac:dyDescent="0.3">
      <c r="A7622" s="1">
        <v>7621</v>
      </c>
      <c r="B7622" t="s">
        <v>7627</v>
      </c>
      <c r="C7622" t="s">
        <v>33532</v>
      </c>
      <c r="D7622" t="s">
        <v>52509</v>
      </c>
      <c r="E7622" t="s">
        <v>33532</v>
      </c>
      <c r="F7622" t="s">
        <v>32312</v>
      </c>
      <c r="G7622" t="s">
        <v>80209</v>
      </c>
      <c r="H7622">
        <v>-3.9377830790389732E-4</v>
      </c>
    </row>
    <row r="7623" spans="1:8" x14ac:dyDescent="0.3">
      <c r="A7623" s="1">
        <v>7622</v>
      </c>
      <c r="B7623" t="s">
        <v>7628</v>
      </c>
      <c r="C7623" t="s">
        <v>32312</v>
      </c>
      <c r="D7623" t="s">
        <v>33563</v>
      </c>
      <c r="E7623" t="s">
        <v>61380</v>
      </c>
      <c r="F7623" t="s">
        <v>52536</v>
      </c>
      <c r="G7623" t="s">
        <v>80210</v>
      </c>
      <c r="H7623">
        <v>8.2711361772412574E-4</v>
      </c>
    </row>
    <row r="7624" spans="1:8" x14ac:dyDescent="0.3">
      <c r="A7624" s="1">
        <v>7623</v>
      </c>
      <c r="B7624" t="s">
        <v>7629</v>
      </c>
      <c r="C7624" t="s">
        <v>32312</v>
      </c>
      <c r="D7624" t="s">
        <v>32728</v>
      </c>
      <c r="E7624" t="s">
        <v>52582</v>
      </c>
      <c r="F7624" t="s">
        <v>52538</v>
      </c>
      <c r="G7624" t="s">
        <v>80211</v>
      </c>
      <c r="H7624">
        <v>8.5473987987366301E-3</v>
      </c>
    </row>
    <row r="7625" spans="1:8" x14ac:dyDescent="0.3">
      <c r="A7625" s="1">
        <v>7624</v>
      </c>
      <c r="B7625" t="s">
        <v>7630</v>
      </c>
      <c r="C7625" t="s">
        <v>36930</v>
      </c>
      <c r="D7625" t="s">
        <v>52531</v>
      </c>
      <c r="E7625" t="s">
        <v>36891</v>
      </c>
      <c r="F7625" t="s">
        <v>33683</v>
      </c>
      <c r="G7625" t="s">
        <v>80212</v>
      </c>
      <c r="H7625">
        <v>5.1676506228212616E-4</v>
      </c>
    </row>
    <row r="7626" spans="1:8" x14ac:dyDescent="0.3">
      <c r="A7626" s="1">
        <v>7625</v>
      </c>
      <c r="B7626" t="s">
        <v>7631</v>
      </c>
      <c r="C7626" t="s">
        <v>33706</v>
      </c>
      <c r="D7626" t="s">
        <v>52537</v>
      </c>
      <c r="E7626" t="s">
        <v>33106</v>
      </c>
      <c r="F7626" t="s">
        <v>35090</v>
      </c>
      <c r="G7626" t="s">
        <v>80213</v>
      </c>
      <c r="H7626">
        <v>4.4632257082775732E-3</v>
      </c>
    </row>
    <row r="7627" spans="1:8" x14ac:dyDescent="0.3">
      <c r="A7627" s="1">
        <v>7626</v>
      </c>
      <c r="B7627" t="s">
        <v>7632</v>
      </c>
      <c r="C7627" t="s">
        <v>33697</v>
      </c>
      <c r="D7627" t="s">
        <v>52538</v>
      </c>
      <c r="E7627" t="s">
        <v>32805</v>
      </c>
      <c r="F7627" t="s">
        <v>35089</v>
      </c>
      <c r="G7627" t="s">
        <v>80214</v>
      </c>
      <c r="H7627">
        <v>1.358858767904808E-3</v>
      </c>
    </row>
    <row r="7628" spans="1:8" x14ac:dyDescent="0.3">
      <c r="A7628" s="1">
        <v>7627</v>
      </c>
      <c r="B7628" t="s">
        <v>7633</v>
      </c>
      <c r="C7628" t="s">
        <v>36931</v>
      </c>
      <c r="D7628" t="s">
        <v>32806</v>
      </c>
      <c r="E7628" t="s">
        <v>32749</v>
      </c>
      <c r="F7628" t="s">
        <v>36982</v>
      </c>
      <c r="G7628" t="s">
        <v>80215</v>
      </c>
      <c r="H7628">
        <v>-2.5962109923518481E-3</v>
      </c>
    </row>
    <row r="7629" spans="1:8" x14ac:dyDescent="0.3">
      <c r="A7629" s="1">
        <v>7628</v>
      </c>
      <c r="B7629" t="s">
        <v>7634</v>
      </c>
      <c r="C7629" t="s">
        <v>36932</v>
      </c>
      <c r="D7629" t="s">
        <v>37004</v>
      </c>
      <c r="E7629" t="s">
        <v>36990</v>
      </c>
      <c r="F7629" t="s">
        <v>60373</v>
      </c>
      <c r="G7629" t="s">
        <v>80216</v>
      </c>
      <c r="H7629">
        <v>-1.8730701899453161E-3</v>
      </c>
    </row>
    <row r="7630" spans="1:8" x14ac:dyDescent="0.3">
      <c r="A7630" s="1">
        <v>7629</v>
      </c>
      <c r="B7630" t="s">
        <v>7635</v>
      </c>
      <c r="C7630" t="s">
        <v>36933</v>
      </c>
      <c r="D7630" t="s">
        <v>34074</v>
      </c>
      <c r="E7630" t="s">
        <v>37135</v>
      </c>
      <c r="F7630" t="s">
        <v>51621</v>
      </c>
      <c r="G7630" t="s">
        <v>80217</v>
      </c>
      <c r="H7630">
        <v>7.966223634861421E-4</v>
      </c>
    </row>
    <row r="7631" spans="1:8" x14ac:dyDescent="0.3">
      <c r="A7631" s="1">
        <v>7630</v>
      </c>
      <c r="B7631" t="s">
        <v>7636</v>
      </c>
      <c r="C7631" t="s">
        <v>35637</v>
      </c>
      <c r="D7631" t="s">
        <v>33683</v>
      </c>
      <c r="E7631" t="s">
        <v>34077</v>
      </c>
      <c r="F7631" t="s">
        <v>33108</v>
      </c>
      <c r="G7631" t="s">
        <v>80218</v>
      </c>
      <c r="H7631">
        <v>-5.5770228111670758E-4</v>
      </c>
    </row>
    <row r="7632" spans="1:8" x14ac:dyDescent="0.3">
      <c r="A7632" s="1">
        <v>7631</v>
      </c>
      <c r="B7632" t="s">
        <v>7637</v>
      </c>
      <c r="C7632" t="s">
        <v>33108</v>
      </c>
      <c r="D7632" t="s">
        <v>52539</v>
      </c>
      <c r="E7632" t="s">
        <v>37139</v>
      </c>
      <c r="F7632" t="s">
        <v>33064</v>
      </c>
      <c r="G7632" t="s">
        <v>80219</v>
      </c>
      <c r="H7632">
        <v>-1.458841029648825E-2</v>
      </c>
    </row>
    <row r="7633" spans="1:8" x14ac:dyDescent="0.3">
      <c r="A7633" s="1">
        <v>7632</v>
      </c>
      <c r="B7633" t="s">
        <v>7638</v>
      </c>
      <c r="C7633" t="s">
        <v>33064</v>
      </c>
      <c r="D7633" t="s">
        <v>37105</v>
      </c>
      <c r="E7633" t="s">
        <v>32312</v>
      </c>
      <c r="F7633" t="s">
        <v>36934</v>
      </c>
      <c r="G7633" t="s">
        <v>80220</v>
      </c>
      <c r="H7633">
        <v>-5.1009398606578619E-4</v>
      </c>
    </row>
    <row r="7634" spans="1:8" x14ac:dyDescent="0.3">
      <c r="A7634" s="1">
        <v>7633</v>
      </c>
      <c r="B7634" t="s">
        <v>7639</v>
      </c>
      <c r="C7634" t="s">
        <v>36934</v>
      </c>
      <c r="D7634" t="s">
        <v>52539</v>
      </c>
      <c r="E7634" t="s">
        <v>32728</v>
      </c>
      <c r="F7634" t="s">
        <v>32311</v>
      </c>
      <c r="G7634" t="s">
        <v>80221</v>
      </c>
      <c r="H7634">
        <v>3.9235689285868261E-4</v>
      </c>
    </row>
    <row r="7635" spans="1:8" x14ac:dyDescent="0.3">
      <c r="A7635" s="1">
        <v>7634</v>
      </c>
      <c r="B7635" t="s">
        <v>7640</v>
      </c>
      <c r="C7635" t="s">
        <v>36935</v>
      </c>
      <c r="D7635" t="s">
        <v>33912</v>
      </c>
      <c r="E7635" t="s">
        <v>36962</v>
      </c>
      <c r="F7635" t="s">
        <v>51090</v>
      </c>
      <c r="G7635" t="s">
        <v>80222</v>
      </c>
      <c r="H7635">
        <v>4.7597595909356274E-3</v>
      </c>
    </row>
    <row r="7636" spans="1:8" x14ac:dyDescent="0.3">
      <c r="A7636" s="1">
        <v>7635</v>
      </c>
      <c r="B7636" t="s">
        <v>7641</v>
      </c>
      <c r="C7636" t="s">
        <v>33534</v>
      </c>
      <c r="D7636" t="s">
        <v>33534</v>
      </c>
      <c r="E7636" t="s">
        <v>33708</v>
      </c>
      <c r="F7636" t="s">
        <v>33091</v>
      </c>
      <c r="G7636" t="s">
        <v>80223</v>
      </c>
      <c r="H7636">
        <v>5.0995307475707758E-3</v>
      </c>
    </row>
    <row r="7637" spans="1:8" x14ac:dyDescent="0.3">
      <c r="A7637" s="1">
        <v>7636</v>
      </c>
      <c r="B7637" t="s">
        <v>7642</v>
      </c>
      <c r="C7637" t="s">
        <v>34061</v>
      </c>
      <c r="D7637" t="s">
        <v>33524</v>
      </c>
      <c r="E7637" t="s">
        <v>33708</v>
      </c>
      <c r="F7637" t="s">
        <v>60220</v>
      </c>
      <c r="G7637" t="s">
        <v>80224</v>
      </c>
      <c r="H7637">
        <v>-3.5662631883921471E-4</v>
      </c>
    </row>
    <row r="7638" spans="1:8" x14ac:dyDescent="0.3">
      <c r="A7638" s="1">
        <v>7637</v>
      </c>
      <c r="B7638" t="s">
        <v>7643</v>
      </c>
      <c r="C7638" t="s">
        <v>33560</v>
      </c>
      <c r="D7638" t="s">
        <v>52540</v>
      </c>
      <c r="E7638" t="s">
        <v>36988</v>
      </c>
      <c r="F7638" t="s">
        <v>35105</v>
      </c>
      <c r="G7638" t="s">
        <v>80225</v>
      </c>
      <c r="H7638">
        <v>1.625662022144102E-3</v>
      </c>
    </row>
    <row r="7639" spans="1:8" x14ac:dyDescent="0.3">
      <c r="A7639" s="1">
        <v>7638</v>
      </c>
      <c r="B7639" t="s">
        <v>7644</v>
      </c>
      <c r="C7639" t="s">
        <v>33710</v>
      </c>
      <c r="D7639" t="s">
        <v>52541</v>
      </c>
      <c r="E7639" t="s">
        <v>34069</v>
      </c>
      <c r="F7639" t="s">
        <v>36966</v>
      </c>
      <c r="G7639" t="s">
        <v>80226</v>
      </c>
      <c r="H7639">
        <v>-1.0708550014929779E-3</v>
      </c>
    </row>
    <row r="7640" spans="1:8" x14ac:dyDescent="0.3">
      <c r="A7640" s="1">
        <v>7639</v>
      </c>
      <c r="B7640" t="s">
        <v>7645</v>
      </c>
      <c r="C7640" t="s">
        <v>33103</v>
      </c>
      <c r="D7640" t="s">
        <v>36972</v>
      </c>
      <c r="E7640" t="s">
        <v>33525</v>
      </c>
      <c r="F7640" t="s">
        <v>37014</v>
      </c>
      <c r="G7640" t="s">
        <v>80227</v>
      </c>
      <c r="H7640">
        <v>-2.1382759394553718E-3</v>
      </c>
    </row>
    <row r="7641" spans="1:8" x14ac:dyDescent="0.3">
      <c r="A7641" s="1">
        <v>7640</v>
      </c>
      <c r="B7641" t="s">
        <v>7646</v>
      </c>
      <c r="C7641" t="s">
        <v>33544</v>
      </c>
      <c r="D7641" t="s">
        <v>52536</v>
      </c>
      <c r="E7641" t="s">
        <v>36812</v>
      </c>
      <c r="F7641" t="s">
        <v>33540</v>
      </c>
      <c r="G7641" t="s">
        <v>80228</v>
      </c>
      <c r="H7641">
        <v>-1.225466126917331E-3</v>
      </c>
    </row>
    <row r="7642" spans="1:8" x14ac:dyDescent="0.3">
      <c r="A7642" s="1">
        <v>7641</v>
      </c>
      <c r="B7642" t="s">
        <v>7647</v>
      </c>
      <c r="C7642" t="s">
        <v>36886</v>
      </c>
      <c r="D7642" t="s">
        <v>32718</v>
      </c>
      <c r="E7642" t="s">
        <v>36886</v>
      </c>
      <c r="F7642" t="s">
        <v>33540</v>
      </c>
      <c r="G7642" t="s">
        <v>80229</v>
      </c>
      <c r="H7642">
        <v>0</v>
      </c>
    </row>
    <row r="7643" spans="1:8" x14ac:dyDescent="0.3">
      <c r="A7643" s="1">
        <v>7642</v>
      </c>
      <c r="B7643" t="s">
        <v>7648</v>
      </c>
      <c r="C7643" t="s">
        <v>36810</v>
      </c>
      <c r="D7643" t="s">
        <v>36972</v>
      </c>
      <c r="E7643" t="s">
        <v>36925</v>
      </c>
      <c r="F7643" t="s">
        <v>60260</v>
      </c>
      <c r="G7643" t="s">
        <v>80230</v>
      </c>
      <c r="H7643">
        <v>-1.263424046772017E-3</v>
      </c>
    </row>
    <row r="7644" spans="1:8" x14ac:dyDescent="0.3">
      <c r="A7644" s="1">
        <v>7643</v>
      </c>
      <c r="B7644" t="s">
        <v>7649</v>
      </c>
      <c r="C7644" t="s">
        <v>33524</v>
      </c>
      <c r="D7644" t="s">
        <v>33524</v>
      </c>
      <c r="E7644" t="s">
        <v>36989</v>
      </c>
      <c r="F7644" t="s">
        <v>34066</v>
      </c>
      <c r="G7644" t="s">
        <v>80231</v>
      </c>
      <c r="H7644">
        <v>3.003242595561474E-3</v>
      </c>
    </row>
    <row r="7645" spans="1:8" x14ac:dyDescent="0.3">
      <c r="A7645" s="1">
        <v>7644</v>
      </c>
      <c r="B7645" t="s">
        <v>7650</v>
      </c>
      <c r="C7645" t="s">
        <v>34066</v>
      </c>
      <c r="D7645" t="s">
        <v>33531</v>
      </c>
      <c r="E7645" t="s">
        <v>39027</v>
      </c>
      <c r="F7645" t="s">
        <v>36936</v>
      </c>
      <c r="G7645" t="s">
        <v>80232</v>
      </c>
      <c r="H7645">
        <v>5.1461711643807325E-4</v>
      </c>
    </row>
    <row r="7646" spans="1:8" x14ac:dyDescent="0.3">
      <c r="A7646" s="1">
        <v>7645</v>
      </c>
      <c r="B7646" t="s">
        <v>7651</v>
      </c>
      <c r="C7646" t="s">
        <v>36936</v>
      </c>
      <c r="D7646" t="s">
        <v>36814</v>
      </c>
      <c r="E7646" t="s">
        <v>60220</v>
      </c>
      <c r="F7646" t="s">
        <v>33100</v>
      </c>
      <c r="G7646" t="s">
        <v>80233</v>
      </c>
      <c r="H7646">
        <v>-5.4887697275836887E-3</v>
      </c>
    </row>
    <row r="7647" spans="1:8" x14ac:dyDescent="0.3">
      <c r="A7647" s="1">
        <v>7646</v>
      </c>
      <c r="B7647" t="s">
        <v>7652</v>
      </c>
      <c r="C7647" t="s">
        <v>36937</v>
      </c>
      <c r="D7647" t="s">
        <v>33882</v>
      </c>
      <c r="E7647" t="s">
        <v>52531</v>
      </c>
      <c r="F7647" t="s">
        <v>50814</v>
      </c>
      <c r="G7647" t="s">
        <v>80234</v>
      </c>
      <c r="H7647">
        <v>-3.655592601010105E-3</v>
      </c>
    </row>
    <row r="7648" spans="1:8" x14ac:dyDescent="0.3">
      <c r="A7648" s="1">
        <v>7647</v>
      </c>
      <c r="B7648" t="s">
        <v>7653</v>
      </c>
      <c r="C7648" t="s">
        <v>33100</v>
      </c>
      <c r="D7648" t="s">
        <v>33882</v>
      </c>
      <c r="E7648" t="s">
        <v>52540</v>
      </c>
      <c r="F7648" t="s">
        <v>52540</v>
      </c>
      <c r="G7648" t="s">
        <v>80235</v>
      </c>
      <c r="H7648">
        <v>6.4949351505482053E-3</v>
      </c>
    </row>
    <row r="7649" spans="1:8" x14ac:dyDescent="0.3">
      <c r="A7649" s="1">
        <v>7648</v>
      </c>
      <c r="B7649" t="s">
        <v>7654</v>
      </c>
      <c r="C7649" t="s">
        <v>36938</v>
      </c>
      <c r="D7649" t="s">
        <v>36934</v>
      </c>
      <c r="E7649" t="s">
        <v>36938</v>
      </c>
      <c r="F7649" t="s">
        <v>36939</v>
      </c>
      <c r="G7649" t="s">
        <v>80236</v>
      </c>
      <c r="H7649">
        <v>-4.6491553738598514E-3</v>
      </c>
    </row>
    <row r="7650" spans="1:8" x14ac:dyDescent="0.3">
      <c r="A7650" s="1">
        <v>7649</v>
      </c>
      <c r="B7650" t="s">
        <v>7655</v>
      </c>
      <c r="C7650" t="s">
        <v>36939</v>
      </c>
      <c r="D7650" t="s">
        <v>37010</v>
      </c>
      <c r="E7650" t="s">
        <v>33540</v>
      </c>
      <c r="F7650" t="s">
        <v>33101</v>
      </c>
      <c r="G7650" t="s">
        <v>80237</v>
      </c>
      <c r="H7650">
        <v>1.219296499069747E-3</v>
      </c>
    </row>
    <row r="7651" spans="1:8" x14ac:dyDescent="0.3">
      <c r="A7651" s="1">
        <v>7650</v>
      </c>
      <c r="B7651" t="s">
        <v>7656</v>
      </c>
      <c r="C7651" t="s">
        <v>36940</v>
      </c>
      <c r="D7651" t="s">
        <v>36767</v>
      </c>
      <c r="E7651" t="s">
        <v>33531</v>
      </c>
      <c r="F7651" t="s">
        <v>33531</v>
      </c>
      <c r="G7651" t="s">
        <v>80238</v>
      </c>
      <c r="H7651">
        <v>4.2990462393769982E-3</v>
      </c>
    </row>
    <row r="7652" spans="1:8" x14ac:dyDescent="0.3">
      <c r="A7652" s="1">
        <v>7651</v>
      </c>
      <c r="B7652" t="s">
        <v>7657</v>
      </c>
      <c r="C7652" t="s">
        <v>36725</v>
      </c>
      <c r="D7652" t="s">
        <v>50812</v>
      </c>
      <c r="E7652" t="s">
        <v>36816</v>
      </c>
      <c r="F7652" t="s">
        <v>61380</v>
      </c>
      <c r="G7652" t="s">
        <v>80239</v>
      </c>
      <c r="H7652">
        <v>6.3261112342233707E-4</v>
      </c>
    </row>
    <row r="7653" spans="1:8" x14ac:dyDescent="0.3">
      <c r="A7653" s="1">
        <v>7652</v>
      </c>
      <c r="B7653" t="s">
        <v>7658</v>
      </c>
      <c r="C7653" t="s">
        <v>36766</v>
      </c>
      <c r="D7653" t="s">
        <v>37011</v>
      </c>
      <c r="E7653" t="s">
        <v>33532</v>
      </c>
      <c r="F7653" t="s">
        <v>60854</v>
      </c>
      <c r="G7653" t="s">
        <v>80240</v>
      </c>
      <c r="H7653">
        <v>-5.9937087951090259E-3</v>
      </c>
    </row>
    <row r="7654" spans="1:8" x14ac:dyDescent="0.3">
      <c r="A7654" s="1">
        <v>7653</v>
      </c>
      <c r="B7654" t="s">
        <v>7659</v>
      </c>
      <c r="C7654" t="s">
        <v>32730</v>
      </c>
      <c r="D7654" t="s">
        <v>39011</v>
      </c>
      <c r="E7654" t="s">
        <v>60220</v>
      </c>
      <c r="F7654" t="s">
        <v>39015</v>
      </c>
      <c r="G7654" t="s">
        <v>80241</v>
      </c>
      <c r="H7654">
        <v>6.9433764828163384E-3</v>
      </c>
    </row>
    <row r="7655" spans="1:8" x14ac:dyDescent="0.3">
      <c r="A7655" s="1">
        <v>7654</v>
      </c>
      <c r="B7655" t="s">
        <v>7660</v>
      </c>
      <c r="C7655" t="s">
        <v>36901</v>
      </c>
      <c r="D7655" t="s">
        <v>52528</v>
      </c>
      <c r="E7655" t="s">
        <v>36901</v>
      </c>
      <c r="F7655" t="s">
        <v>32700</v>
      </c>
      <c r="G7655" t="s">
        <v>80242</v>
      </c>
      <c r="H7655">
        <v>-3.8327091191253031E-3</v>
      </c>
    </row>
    <row r="7656" spans="1:8" x14ac:dyDescent="0.3">
      <c r="A7656" s="1">
        <v>7655</v>
      </c>
      <c r="B7656" t="s">
        <v>7661</v>
      </c>
      <c r="C7656" t="s">
        <v>36941</v>
      </c>
      <c r="D7656" t="s">
        <v>32703</v>
      </c>
      <c r="E7656" t="s">
        <v>36941</v>
      </c>
      <c r="F7656" t="s">
        <v>37113</v>
      </c>
      <c r="G7656" t="s">
        <v>80243</v>
      </c>
      <c r="H7656">
        <v>-5.466751073564825E-3</v>
      </c>
    </row>
    <row r="7657" spans="1:8" x14ac:dyDescent="0.3">
      <c r="A7657" s="1">
        <v>7656</v>
      </c>
      <c r="B7657" t="s">
        <v>7662</v>
      </c>
      <c r="C7657" t="s">
        <v>32697</v>
      </c>
      <c r="D7657" t="s">
        <v>33562</v>
      </c>
      <c r="E7657" t="s">
        <v>61381</v>
      </c>
      <c r="F7657" t="s">
        <v>33882</v>
      </c>
      <c r="G7657" t="s">
        <v>80244</v>
      </c>
      <c r="H7657">
        <v>-1.1765859411549551E-4</v>
      </c>
    </row>
    <row r="7658" spans="1:8" x14ac:dyDescent="0.3">
      <c r="A7658" s="1">
        <v>7657</v>
      </c>
      <c r="B7658" t="s">
        <v>7663</v>
      </c>
      <c r="C7658" t="s">
        <v>32702</v>
      </c>
      <c r="D7658" t="s">
        <v>52542</v>
      </c>
      <c r="E7658" t="s">
        <v>52555</v>
      </c>
      <c r="F7658" t="s">
        <v>52551</v>
      </c>
      <c r="G7658" t="s">
        <v>80245</v>
      </c>
      <c r="H7658">
        <v>5.8843145490903627E-4</v>
      </c>
    </row>
    <row r="7659" spans="1:8" x14ac:dyDescent="0.3">
      <c r="A7659" s="1">
        <v>7658</v>
      </c>
      <c r="B7659" t="s">
        <v>7664</v>
      </c>
      <c r="C7659" t="s">
        <v>32310</v>
      </c>
      <c r="D7659" t="s">
        <v>52543</v>
      </c>
      <c r="E7659" t="s">
        <v>33072</v>
      </c>
      <c r="F7659" t="s">
        <v>36942</v>
      </c>
      <c r="G7659" t="s">
        <v>80246</v>
      </c>
      <c r="H7659">
        <v>4.6411096090040304E-3</v>
      </c>
    </row>
    <row r="7660" spans="1:8" x14ac:dyDescent="0.3">
      <c r="A7660" s="1">
        <v>7659</v>
      </c>
      <c r="B7660" t="s">
        <v>7665</v>
      </c>
      <c r="C7660" t="s">
        <v>36942</v>
      </c>
      <c r="D7660" t="s">
        <v>52528</v>
      </c>
      <c r="E7660" t="s">
        <v>34072</v>
      </c>
      <c r="F7660" t="s">
        <v>36943</v>
      </c>
      <c r="G7660" t="s">
        <v>80247</v>
      </c>
      <c r="H7660">
        <v>-2.7164836294905721E-3</v>
      </c>
    </row>
    <row r="7661" spans="1:8" x14ac:dyDescent="0.3">
      <c r="A7661" s="1">
        <v>7660</v>
      </c>
      <c r="B7661" t="s">
        <v>7666</v>
      </c>
      <c r="C7661" t="s">
        <v>36943</v>
      </c>
      <c r="D7661" t="s">
        <v>33064</v>
      </c>
      <c r="E7661" t="s">
        <v>32715</v>
      </c>
      <c r="F7661" t="s">
        <v>36940</v>
      </c>
      <c r="G7661" t="s">
        <v>80248</v>
      </c>
      <c r="H7661">
        <v>1.2195363340000941E-3</v>
      </c>
    </row>
    <row r="7662" spans="1:8" x14ac:dyDescent="0.3">
      <c r="A7662" s="1">
        <v>7661</v>
      </c>
      <c r="B7662" t="s">
        <v>7667</v>
      </c>
      <c r="C7662" t="s">
        <v>34065</v>
      </c>
      <c r="D7662" t="s">
        <v>32568</v>
      </c>
      <c r="E7662" t="s">
        <v>52535</v>
      </c>
      <c r="F7662" t="s">
        <v>33723</v>
      </c>
      <c r="G7662" t="s">
        <v>80249</v>
      </c>
      <c r="H7662">
        <v>-3.811025141011642E-3</v>
      </c>
    </row>
    <row r="7663" spans="1:8" x14ac:dyDescent="0.3">
      <c r="A7663" s="1">
        <v>7662</v>
      </c>
      <c r="B7663" t="s">
        <v>7668</v>
      </c>
      <c r="C7663" t="s">
        <v>36878</v>
      </c>
      <c r="D7663" t="s">
        <v>36921</v>
      </c>
      <c r="E7663" t="s">
        <v>33121</v>
      </c>
      <c r="F7663" t="s">
        <v>36842</v>
      </c>
      <c r="G7663" t="s">
        <v>80250</v>
      </c>
      <c r="H7663">
        <v>2.9568997972121511E-2</v>
      </c>
    </row>
    <row r="7664" spans="1:8" x14ac:dyDescent="0.3">
      <c r="A7664" s="1">
        <v>7663</v>
      </c>
      <c r="B7664" t="s">
        <v>7669</v>
      </c>
      <c r="C7664" t="s">
        <v>36944</v>
      </c>
      <c r="D7664" t="s">
        <v>36897</v>
      </c>
      <c r="E7664" t="s">
        <v>32953</v>
      </c>
      <c r="F7664" t="s">
        <v>68044</v>
      </c>
      <c r="G7664" t="s">
        <v>80251</v>
      </c>
      <c r="H7664">
        <v>-7.8053101958836862E-3</v>
      </c>
    </row>
    <row r="7665" spans="1:8" x14ac:dyDescent="0.3">
      <c r="A7665" s="1">
        <v>7664</v>
      </c>
      <c r="B7665" t="s">
        <v>7670</v>
      </c>
      <c r="C7665" t="s">
        <v>33527</v>
      </c>
      <c r="D7665" t="s">
        <v>36946</v>
      </c>
      <c r="E7665" t="s">
        <v>35048</v>
      </c>
      <c r="F7665" t="s">
        <v>36986</v>
      </c>
      <c r="G7665" t="s">
        <v>80252</v>
      </c>
      <c r="H7665">
        <v>-1.4417303258212749E-3</v>
      </c>
    </row>
    <row r="7666" spans="1:8" x14ac:dyDescent="0.3">
      <c r="A7666" s="1">
        <v>7665</v>
      </c>
      <c r="B7666" t="s">
        <v>7671</v>
      </c>
      <c r="C7666" t="s">
        <v>35748</v>
      </c>
      <c r="D7666" t="s">
        <v>39021</v>
      </c>
      <c r="E7666" t="s">
        <v>37151</v>
      </c>
      <c r="F7666" t="s">
        <v>36808</v>
      </c>
      <c r="G7666" t="s">
        <v>80253</v>
      </c>
      <c r="H7666">
        <v>2.1232706332375822E-3</v>
      </c>
    </row>
    <row r="7667" spans="1:8" x14ac:dyDescent="0.3">
      <c r="A7667" s="1">
        <v>7666</v>
      </c>
      <c r="B7667" t="s">
        <v>7672</v>
      </c>
      <c r="C7667" t="s">
        <v>32756</v>
      </c>
      <c r="D7667" t="s">
        <v>36863</v>
      </c>
      <c r="E7667" t="s">
        <v>36744</v>
      </c>
      <c r="F7667" t="s">
        <v>32577</v>
      </c>
      <c r="G7667" t="s">
        <v>80254</v>
      </c>
      <c r="H7667">
        <v>-7.6169099074379894E-4</v>
      </c>
    </row>
    <row r="7668" spans="1:8" x14ac:dyDescent="0.3">
      <c r="A7668" s="1">
        <v>7667</v>
      </c>
      <c r="B7668" t="s">
        <v>7673</v>
      </c>
      <c r="C7668" t="s">
        <v>36945</v>
      </c>
      <c r="D7668" t="s">
        <v>36946</v>
      </c>
      <c r="E7668" t="s">
        <v>36945</v>
      </c>
      <c r="F7668" t="s">
        <v>36946</v>
      </c>
      <c r="G7668" t="s">
        <v>80255</v>
      </c>
      <c r="H7668">
        <v>-3.6400768207505382E-3</v>
      </c>
    </row>
    <row r="7669" spans="1:8" x14ac:dyDescent="0.3">
      <c r="A7669" s="1">
        <v>7668</v>
      </c>
      <c r="B7669" t="s">
        <v>7674</v>
      </c>
      <c r="C7669" t="s">
        <v>36946</v>
      </c>
      <c r="D7669" t="s">
        <v>36988</v>
      </c>
      <c r="E7669" t="s">
        <v>33714</v>
      </c>
      <c r="F7669" t="s">
        <v>36931</v>
      </c>
      <c r="G7669" t="s">
        <v>80256</v>
      </c>
      <c r="H7669">
        <v>1.9984019440464438E-3</v>
      </c>
    </row>
    <row r="7670" spans="1:8" x14ac:dyDescent="0.3">
      <c r="A7670" s="1">
        <v>7669</v>
      </c>
      <c r="B7670" t="s">
        <v>7675</v>
      </c>
      <c r="C7670" t="s">
        <v>36947</v>
      </c>
      <c r="D7670" t="s">
        <v>36896</v>
      </c>
      <c r="E7670" t="s">
        <v>35312</v>
      </c>
      <c r="F7670" t="s">
        <v>52490</v>
      </c>
      <c r="G7670" t="s">
        <v>80257</v>
      </c>
      <c r="H7670">
        <v>1.120851964748695E-3</v>
      </c>
    </row>
    <row r="7671" spans="1:8" x14ac:dyDescent="0.3">
      <c r="A7671" s="1">
        <v>7670</v>
      </c>
      <c r="B7671" t="s">
        <v>7676</v>
      </c>
      <c r="C7671" t="s">
        <v>33547</v>
      </c>
      <c r="D7671" t="s">
        <v>37139</v>
      </c>
      <c r="E7671" t="s">
        <v>32789</v>
      </c>
      <c r="F7671" t="s">
        <v>36947</v>
      </c>
      <c r="G7671" t="s">
        <v>80258</v>
      </c>
      <c r="H7671">
        <v>-1.400868767586459E-3</v>
      </c>
    </row>
    <row r="7672" spans="1:8" x14ac:dyDescent="0.3">
      <c r="A7672" s="1">
        <v>7671</v>
      </c>
      <c r="B7672" t="s">
        <v>7677</v>
      </c>
      <c r="C7672" t="s">
        <v>32738</v>
      </c>
      <c r="D7672" t="s">
        <v>52544</v>
      </c>
      <c r="E7672" t="s">
        <v>33548</v>
      </c>
      <c r="F7672" t="s">
        <v>60380</v>
      </c>
      <c r="G7672" t="s">
        <v>80259</v>
      </c>
      <c r="H7672">
        <v>-4.5890860480917147E-3</v>
      </c>
    </row>
    <row r="7673" spans="1:8" x14ac:dyDescent="0.3">
      <c r="A7673" s="1">
        <v>7672</v>
      </c>
      <c r="B7673" t="s">
        <v>7678</v>
      </c>
      <c r="C7673" t="s">
        <v>33706</v>
      </c>
      <c r="D7673" t="s">
        <v>32734</v>
      </c>
      <c r="E7673" t="s">
        <v>50794</v>
      </c>
      <c r="F7673" t="s">
        <v>37005</v>
      </c>
      <c r="G7673" t="s">
        <v>80260</v>
      </c>
      <c r="H7673">
        <v>1.7533377673655281E-3</v>
      </c>
    </row>
    <row r="7674" spans="1:8" x14ac:dyDescent="0.3">
      <c r="A7674" s="1">
        <v>7673</v>
      </c>
      <c r="B7674" t="s">
        <v>7679</v>
      </c>
      <c r="C7674" t="s">
        <v>36948</v>
      </c>
      <c r="D7674" t="s">
        <v>36896</v>
      </c>
      <c r="E7674" t="s">
        <v>35756</v>
      </c>
      <c r="F7674" t="s">
        <v>36743</v>
      </c>
      <c r="G7674" t="s">
        <v>80261</v>
      </c>
      <c r="H7674">
        <v>7.7273020781188648E-3</v>
      </c>
    </row>
    <row r="7675" spans="1:8" x14ac:dyDescent="0.3">
      <c r="A7675" s="1">
        <v>7674</v>
      </c>
      <c r="B7675" t="s">
        <v>7680</v>
      </c>
      <c r="C7675" t="s">
        <v>33545</v>
      </c>
      <c r="D7675" t="s">
        <v>52545</v>
      </c>
      <c r="E7675" t="s">
        <v>36802</v>
      </c>
      <c r="F7675" t="s">
        <v>32803</v>
      </c>
      <c r="G7675" t="s">
        <v>80262</v>
      </c>
      <c r="H7675">
        <v>-1.606426048273577E-3</v>
      </c>
    </row>
    <row r="7676" spans="1:8" x14ac:dyDescent="0.3">
      <c r="A7676" s="1">
        <v>7675</v>
      </c>
      <c r="B7676" t="s">
        <v>7681</v>
      </c>
      <c r="C7676" t="s">
        <v>33685</v>
      </c>
      <c r="D7676" t="s">
        <v>39018</v>
      </c>
      <c r="E7676" t="s">
        <v>32747</v>
      </c>
      <c r="F7676" t="s">
        <v>33716</v>
      </c>
      <c r="G7676" t="s">
        <v>80263</v>
      </c>
      <c r="H7676">
        <v>-6.4184854578352676E-4</v>
      </c>
    </row>
    <row r="7677" spans="1:8" x14ac:dyDescent="0.3">
      <c r="A7677" s="1">
        <v>7676</v>
      </c>
      <c r="B7677" t="s">
        <v>7682</v>
      </c>
      <c r="C7677" t="s">
        <v>36949</v>
      </c>
      <c r="D7677" t="s">
        <v>37131</v>
      </c>
      <c r="E7677" t="s">
        <v>52499</v>
      </c>
      <c r="F7677" t="s">
        <v>32741</v>
      </c>
      <c r="G7677" t="s">
        <v>80264</v>
      </c>
      <c r="H7677">
        <v>1.123505454830328E-3</v>
      </c>
    </row>
    <row r="7678" spans="1:8" x14ac:dyDescent="0.3">
      <c r="A7678" s="1">
        <v>7677</v>
      </c>
      <c r="B7678" t="s">
        <v>7683</v>
      </c>
      <c r="C7678" t="s">
        <v>36950</v>
      </c>
      <c r="D7678" t="s">
        <v>52546</v>
      </c>
      <c r="E7678" t="s">
        <v>36950</v>
      </c>
      <c r="F7678" t="s">
        <v>39019</v>
      </c>
      <c r="G7678" t="s">
        <v>80265</v>
      </c>
      <c r="H7678">
        <v>-4.3265831453346603E-3</v>
      </c>
    </row>
    <row r="7679" spans="1:8" x14ac:dyDescent="0.3">
      <c r="A7679" s="1">
        <v>7678</v>
      </c>
      <c r="B7679" t="s">
        <v>7684</v>
      </c>
      <c r="C7679" t="s">
        <v>32737</v>
      </c>
      <c r="D7679" t="s">
        <v>36902</v>
      </c>
      <c r="E7679" t="s">
        <v>32753</v>
      </c>
      <c r="F7679" t="s">
        <v>36800</v>
      </c>
      <c r="G7679" t="s">
        <v>80266</v>
      </c>
      <c r="H7679">
        <v>5.2905935027669432E-3</v>
      </c>
    </row>
    <row r="7680" spans="1:8" x14ac:dyDescent="0.3">
      <c r="A7680" s="1">
        <v>7679</v>
      </c>
      <c r="B7680" t="s">
        <v>7685</v>
      </c>
      <c r="C7680" t="s">
        <v>36800</v>
      </c>
      <c r="D7680" t="s">
        <v>33697</v>
      </c>
      <c r="E7680" t="s">
        <v>36757</v>
      </c>
      <c r="F7680" t="s">
        <v>35640</v>
      </c>
      <c r="G7680" t="s">
        <v>80267</v>
      </c>
      <c r="H7680">
        <v>6.8956056849445108E-3</v>
      </c>
    </row>
    <row r="7681" spans="1:8" x14ac:dyDescent="0.3">
      <c r="A7681" s="1">
        <v>7680</v>
      </c>
      <c r="B7681" t="s">
        <v>7686</v>
      </c>
      <c r="C7681" t="s">
        <v>35638</v>
      </c>
      <c r="D7681" t="s">
        <v>36784</v>
      </c>
      <c r="E7681" t="s">
        <v>35295</v>
      </c>
      <c r="F7681" t="s">
        <v>35048</v>
      </c>
      <c r="G7681" t="s">
        <v>80268</v>
      </c>
      <c r="H7681">
        <v>-3.9173767358808053E-3</v>
      </c>
    </row>
    <row r="7682" spans="1:8" x14ac:dyDescent="0.3">
      <c r="A7682" s="1">
        <v>7681</v>
      </c>
      <c r="B7682" t="s">
        <v>7687</v>
      </c>
      <c r="C7682" t="s">
        <v>35048</v>
      </c>
      <c r="D7682" t="s">
        <v>50790</v>
      </c>
      <c r="E7682" t="s">
        <v>61367</v>
      </c>
      <c r="F7682" t="s">
        <v>32816</v>
      </c>
      <c r="G7682" t="s">
        <v>80269</v>
      </c>
      <c r="H7682">
        <v>2.8658519281605879E-3</v>
      </c>
    </row>
    <row r="7683" spans="1:8" x14ac:dyDescent="0.3">
      <c r="A7683" s="1">
        <v>7682</v>
      </c>
      <c r="B7683" t="s">
        <v>7688</v>
      </c>
      <c r="C7683" t="s">
        <v>36951</v>
      </c>
      <c r="D7683" t="s">
        <v>52547</v>
      </c>
      <c r="E7683" t="s">
        <v>52522</v>
      </c>
      <c r="F7683" t="s">
        <v>39027</v>
      </c>
      <c r="G7683" t="s">
        <v>80270</v>
      </c>
      <c r="H7683">
        <v>-1.675524206346557E-2</v>
      </c>
    </row>
    <row r="7684" spans="1:8" x14ac:dyDescent="0.3">
      <c r="A7684" s="1">
        <v>7683</v>
      </c>
      <c r="B7684" t="s">
        <v>7689</v>
      </c>
      <c r="C7684" t="s">
        <v>34101</v>
      </c>
      <c r="D7684" t="s">
        <v>36929</v>
      </c>
      <c r="E7684" t="s">
        <v>36946</v>
      </c>
      <c r="F7684" t="s">
        <v>36936</v>
      </c>
      <c r="G7684" t="s">
        <v>80271</v>
      </c>
      <c r="H7684">
        <v>-3.8879680810012598E-3</v>
      </c>
    </row>
    <row r="7685" spans="1:8" x14ac:dyDescent="0.3">
      <c r="A7685" s="1">
        <v>7684</v>
      </c>
      <c r="B7685" t="s">
        <v>7690</v>
      </c>
      <c r="C7685" t="s">
        <v>34091</v>
      </c>
      <c r="D7685" t="s">
        <v>51045</v>
      </c>
      <c r="E7685" t="s">
        <v>34063</v>
      </c>
      <c r="F7685" t="s">
        <v>36817</v>
      </c>
      <c r="G7685" t="s">
        <v>80272</v>
      </c>
      <c r="H7685">
        <v>-4.2672631824949682E-3</v>
      </c>
    </row>
    <row r="7686" spans="1:8" x14ac:dyDescent="0.3">
      <c r="A7686" s="1">
        <v>7685</v>
      </c>
      <c r="B7686" t="s">
        <v>7691</v>
      </c>
      <c r="C7686" t="s">
        <v>36952</v>
      </c>
      <c r="D7686" t="s">
        <v>32728</v>
      </c>
      <c r="E7686" t="s">
        <v>32601</v>
      </c>
      <c r="F7686" t="s">
        <v>61373</v>
      </c>
      <c r="G7686" t="s">
        <v>80273</v>
      </c>
      <c r="H7686">
        <v>2.823058326803839E-2</v>
      </c>
    </row>
    <row r="7687" spans="1:8" x14ac:dyDescent="0.3">
      <c r="A7687" s="1">
        <v>7686</v>
      </c>
      <c r="B7687" t="s">
        <v>7692</v>
      </c>
      <c r="C7687" t="s">
        <v>36953</v>
      </c>
      <c r="D7687" t="s">
        <v>32803</v>
      </c>
      <c r="E7687" t="s">
        <v>36953</v>
      </c>
      <c r="F7687" t="s">
        <v>32768</v>
      </c>
      <c r="G7687" t="s">
        <v>80274</v>
      </c>
      <c r="H7687">
        <v>-8.360138350764372E-3</v>
      </c>
    </row>
    <row r="7688" spans="1:8" x14ac:dyDescent="0.3">
      <c r="A7688" s="1">
        <v>7687</v>
      </c>
      <c r="B7688" t="s">
        <v>7693</v>
      </c>
      <c r="C7688" t="s">
        <v>32674</v>
      </c>
      <c r="D7688" t="s">
        <v>32674</v>
      </c>
      <c r="E7688" t="s">
        <v>61382</v>
      </c>
      <c r="F7688" t="s">
        <v>68045</v>
      </c>
      <c r="G7688" t="s">
        <v>80275</v>
      </c>
      <c r="H7688">
        <v>1.051194283911517E-2</v>
      </c>
    </row>
    <row r="7689" spans="1:8" x14ac:dyDescent="0.3">
      <c r="A7689" s="1">
        <v>7688</v>
      </c>
      <c r="B7689" t="s">
        <v>7694</v>
      </c>
      <c r="C7689" t="s">
        <v>36846</v>
      </c>
      <c r="D7689" t="s">
        <v>37157</v>
      </c>
      <c r="E7689" t="s">
        <v>33112</v>
      </c>
      <c r="F7689" t="s">
        <v>33112</v>
      </c>
      <c r="G7689" t="s">
        <v>80276</v>
      </c>
      <c r="H7689">
        <v>5.2977017826453714E-3</v>
      </c>
    </row>
    <row r="7690" spans="1:8" x14ac:dyDescent="0.3">
      <c r="A7690" s="1">
        <v>7689</v>
      </c>
      <c r="B7690" t="s">
        <v>7695</v>
      </c>
      <c r="C7690" t="s">
        <v>32632</v>
      </c>
      <c r="D7690" t="s">
        <v>32632</v>
      </c>
      <c r="E7690" t="s">
        <v>34121</v>
      </c>
      <c r="F7690" t="s">
        <v>32663</v>
      </c>
      <c r="G7690" t="s">
        <v>80277</v>
      </c>
      <c r="H7690">
        <v>8.6175591771964488E-3</v>
      </c>
    </row>
    <row r="7691" spans="1:8" x14ac:dyDescent="0.3">
      <c r="A7691" s="1">
        <v>7690</v>
      </c>
      <c r="B7691" t="s">
        <v>7696</v>
      </c>
      <c r="C7691" t="s">
        <v>36954</v>
      </c>
      <c r="D7691" t="s">
        <v>32800</v>
      </c>
      <c r="E7691" t="s">
        <v>60247</v>
      </c>
      <c r="F7691" t="s">
        <v>36955</v>
      </c>
      <c r="G7691" t="s">
        <v>80278</v>
      </c>
      <c r="H7691">
        <v>-1.8011881911433401E-2</v>
      </c>
    </row>
    <row r="7692" spans="1:8" x14ac:dyDescent="0.3">
      <c r="A7692" s="1">
        <v>7691</v>
      </c>
      <c r="B7692" t="s">
        <v>7697</v>
      </c>
      <c r="C7692" t="s">
        <v>36955</v>
      </c>
      <c r="D7692" t="s">
        <v>32747</v>
      </c>
      <c r="E7692" t="s">
        <v>32963</v>
      </c>
      <c r="F7692" t="s">
        <v>35289</v>
      </c>
      <c r="G7692" t="s">
        <v>80279</v>
      </c>
      <c r="H7692">
        <v>-4.0469446120930511E-4</v>
      </c>
    </row>
    <row r="7693" spans="1:8" x14ac:dyDescent="0.3">
      <c r="A7693" s="1">
        <v>7692</v>
      </c>
      <c r="B7693" t="s">
        <v>7698</v>
      </c>
      <c r="C7693" t="s">
        <v>32800</v>
      </c>
      <c r="D7693" t="s">
        <v>52548</v>
      </c>
      <c r="E7693" t="s">
        <v>50792</v>
      </c>
      <c r="F7693" t="s">
        <v>37200</v>
      </c>
      <c r="G7693" t="s">
        <v>80280</v>
      </c>
      <c r="H7693">
        <v>-6.4127344726265263E-3</v>
      </c>
    </row>
    <row r="7694" spans="1:8" x14ac:dyDescent="0.3">
      <c r="A7694" s="1">
        <v>7693</v>
      </c>
      <c r="B7694" t="s">
        <v>7699</v>
      </c>
      <c r="C7694" t="s">
        <v>36743</v>
      </c>
      <c r="D7694" t="s">
        <v>39026</v>
      </c>
      <c r="E7694" t="s">
        <v>36951</v>
      </c>
      <c r="F7694" t="s">
        <v>33714</v>
      </c>
      <c r="G7694" t="s">
        <v>80281</v>
      </c>
      <c r="H7694">
        <v>-4.2924546902427339E-3</v>
      </c>
    </row>
    <row r="7695" spans="1:8" x14ac:dyDescent="0.3">
      <c r="A7695" s="1">
        <v>7694</v>
      </c>
      <c r="B7695" t="s">
        <v>7700</v>
      </c>
      <c r="C7695" t="s">
        <v>35313</v>
      </c>
      <c r="D7695" t="s">
        <v>33700</v>
      </c>
      <c r="E7695" t="s">
        <v>32747</v>
      </c>
      <c r="F7695" t="s">
        <v>36753</v>
      </c>
      <c r="G7695" t="s">
        <v>80282</v>
      </c>
      <c r="H7695">
        <v>8.3208197897837646E-3</v>
      </c>
    </row>
    <row r="7696" spans="1:8" x14ac:dyDescent="0.3">
      <c r="A7696" s="1">
        <v>7695</v>
      </c>
      <c r="B7696" t="s">
        <v>7701</v>
      </c>
      <c r="C7696" t="s">
        <v>32747</v>
      </c>
      <c r="D7696" t="s">
        <v>35092</v>
      </c>
      <c r="E7696" t="s">
        <v>36845</v>
      </c>
      <c r="F7696" t="s">
        <v>32814</v>
      </c>
      <c r="G7696" t="s">
        <v>80283</v>
      </c>
      <c r="H7696">
        <v>-9.682886256421005E-4</v>
      </c>
    </row>
    <row r="7697" spans="1:8" x14ac:dyDescent="0.3">
      <c r="A7697" s="1">
        <v>7696</v>
      </c>
      <c r="B7697" t="s">
        <v>7702</v>
      </c>
      <c r="C7697" t="s">
        <v>36956</v>
      </c>
      <c r="D7697" t="s">
        <v>36901</v>
      </c>
      <c r="E7697" t="s">
        <v>36956</v>
      </c>
      <c r="F7697" t="s">
        <v>37018</v>
      </c>
      <c r="G7697" t="s">
        <v>80284</v>
      </c>
      <c r="H7697">
        <v>-8.6726633690646145E-3</v>
      </c>
    </row>
    <row r="7698" spans="1:8" x14ac:dyDescent="0.3">
      <c r="A7698" s="1">
        <v>7697</v>
      </c>
      <c r="B7698" t="s">
        <v>7703</v>
      </c>
      <c r="C7698" t="s">
        <v>33683</v>
      </c>
      <c r="D7698" t="s">
        <v>36930</v>
      </c>
      <c r="E7698" t="s">
        <v>60405</v>
      </c>
      <c r="F7698" t="s">
        <v>37130</v>
      </c>
      <c r="G7698" t="s">
        <v>80285</v>
      </c>
      <c r="H7698">
        <v>-2.1165719448942352E-3</v>
      </c>
    </row>
    <row r="7699" spans="1:8" x14ac:dyDescent="0.3">
      <c r="A7699" s="1">
        <v>7698</v>
      </c>
      <c r="B7699" t="s">
        <v>7704</v>
      </c>
      <c r="C7699" t="s">
        <v>36957</v>
      </c>
      <c r="D7699" t="s">
        <v>36957</v>
      </c>
      <c r="E7699" t="s">
        <v>35754</v>
      </c>
      <c r="F7699" t="s">
        <v>35754</v>
      </c>
      <c r="G7699" t="s">
        <v>80286</v>
      </c>
      <c r="H7699">
        <v>7.9704036645179294E-3</v>
      </c>
    </row>
    <row r="7700" spans="1:8" x14ac:dyDescent="0.3">
      <c r="A7700" s="1">
        <v>7699</v>
      </c>
      <c r="B7700" t="s">
        <v>7705</v>
      </c>
      <c r="C7700" t="s">
        <v>36958</v>
      </c>
      <c r="D7700" t="s">
        <v>36806</v>
      </c>
      <c r="E7700" t="s">
        <v>37162</v>
      </c>
      <c r="F7700" t="s">
        <v>36849</v>
      </c>
      <c r="G7700" t="s">
        <v>80287</v>
      </c>
      <c r="H7700">
        <v>2.4156546089432571E-3</v>
      </c>
    </row>
    <row r="7701" spans="1:8" x14ac:dyDescent="0.3">
      <c r="A7701" s="1">
        <v>7700</v>
      </c>
      <c r="B7701" t="s">
        <v>7706</v>
      </c>
      <c r="C7701" t="s">
        <v>32750</v>
      </c>
      <c r="D7701" t="s">
        <v>51896</v>
      </c>
      <c r="E7701" t="s">
        <v>50953</v>
      </c>
      <c r="F7701" t="s">
        <v>36951</v>
      </c>
      <c r="G7701" t="s">
        <v>80288</v>
      </c>
      <c r="H7701">
        <v>-2.455866121504671E-3</v>
      </c>
    </row>
    <row r="7702" spans="1:8" x14ac:dyDescent="0.3">
      <c r="A7702" s="1">
        <v>7701</v>
      </c>
      <c r="B7702" t="s">
        <v>7707</v>
      </c>
      <c r="C7702" t="s">
        <v>34106</v>
      </c>
      <c r="D7702" t="s">
        <v>36959</v>
      </c>
      <c r="E7702" t="s">
        <v>32758</v>
      </c>
      <c r="F7702" t="s">
        <v>39020</v>
      </c>
      <c r="G7702" t="s">
        <v>80289</v>
      </c>
      <c r="H7702">
        <v>-7.4912718887401889E-3</v>
      </c>
    </row>
    <row r="7703" spans="1:8" x14ac:dyDescent="0.3">
      <c r="A7703" s="1">
        <v>7702</v>
      </c>
      <c r="B7703" t="s">
        <v>7708</v>
      </c>
      <c r="C7703" t="s">
        <v>36959</v>
      </c>
      <c r="D7703" t="s">
        <v>52537</v>
      </c>
      <c r="E7703" t="s">
        <v>50794</v>
      </c>
      <c r="F7703" t="s">
        <v>32806</v>
      </c>
      <c r="G7703" t="s">
        <v>80290</v>
      </c>
      <c r="H7703">
        <v>-1.3161832591057211E-3</v>
      </c>
    </row>
    <row r="7704" spans="1:8" x14ac:dyDescent="0.3">
      <c r="A7704" s="1">
        <v>7703</v>
      </c>
      <c r="B7704" t="s">
        <v>7709</v>
      </c>
      <c r="C7704" t="s">
        <v>32806</v>
      </c>
      <c r="D7704" t="s">
        <v>51090</v>
      </c>
      <c r="E7704" t="s">
        <v>34080</v>
      </c>
      <c r="F7704" t="s">
        <v>35633</v>
      </c>
      <c r="G7704" t="s">
        <v>80291</v>
      </c>
      <c r="H7704">
        <v>-2.8656736028856399E-3</v>
      </c>
    </row>
    <row r="7705" spans="1:8" x14ac:dyDescent="0.3">
      <c r="A7705" s="1">
        <v>7704</v>
      </c>
      <c r="B7705" t="s">
        <v>7710</v>
      </c>
      <c r="C7705" t="s">
        <v>34076</v>
      </c>
      <c r="D7705" t="s">
        <v>36725</v>
      </c>
      <c r="E7705" t="s">
        <v>36813</v>
      </c>
      <c r="F7705" t="s">
        <v>36725</v>
      </c>
      <c r="G7705" t="s">
        <v>80292</v>
      </c>
      <c r="H7705">
        <v>-3.8873511864557868E-3</v>
      </c>
    </row>
    <row r="7706" spans="1:8" x14ac:dyDescent="0.3">
      <c r="A7706" s="1">
        <v>7705</v>
      </c>
      <c r="B7706" t="s">
        <v>7711</v>
      </c>
      <c r="C7706" t="s">
        <v>36725</v>
      </c>
      <c r="D7706" t="s">
        <v>52523</v>
      </c>
      <c r="E7706" t="s">
        <v>35105</v>
      </c>
      <c r="F7706" t="s">
        <v>34091</v>
      </c>
      <c r="G7706" t="s">
        <v>80293</v>
      </c>
      <c r="H7706">
        <v>-8.3104142181676796E-4</v>
      </c>
    </row>
    <row r="7707" spans="1:8" x14ac:dyDescent="0.3">
      <c r="A7707" s="1">
        <v>7706</v>
      </c>
      <c r="B7707" t="s">
        <v>7712</v>
      </c>
      <c r="C7707" t="s">
        <v>34091</v>
      </c>
      <c r="D7707" t="s">
        <v>34091</v>
      </c>
      <c r="E7707" t="s">
        <v>52544</v>
      </c>
      <c r="F7707" t="s">
        <v>36732</v>
      </c>
      <c r="G7707" t="s">
        <v>80294</v>
      </c>
      <c r="H7707">
        <v>1.187413557287842E-3</v>
      </c>
    </row>
    <row r="7708" spans="1:8" x14ac:dyDescent="0.3">
      <c r="A7708" s="1">
        <v>7707</v>
      </c>
      <c r="B7708" t="s">
        <v>7713</v>
      </c>
      <c r="C7708" t="s">
        <v>36732</v>
      </c>
      <c r="D7708" t="s">
        <v>33544</v>
      </c>
      <c r="E7708" t="s">
        <v>60219</v>
      </c>
      <c r="F7708" t="s">
        <v>36960</v>
      </c>
      <c r="G7708" t="s">
        <v>80295</v>
      </c>
      <c r="H7708">
        <v>7.5275849912602075E-4</v>
      </c>
    </row>
    <row r="7709" spans="1:8" x14ac:dyDescent="0.3">
      <c r="A7709" s="1">
        <v>7708</v>
      </c>
      <c r="B7709" t="s">
        <v>7714</v>
      </c>
      <c r="C7709" t="s">
        <v>36960</v>
      </c>
      <c r="D7709" t="s">
        <v>35110</v>
      </c>
      <c r="E7709" t="s">
        <v>35101</v>
      </c>
      <c r="F7709" t="s">
        <v>34098</v>
      </c>
      <c r="G7709" t="s">
        <v>80296</v>
      </c>
      <c r="H7709">
        <v>2.81796539000298E-3</v>
      </c>
    </row>
    <row r="7710" spans="1:8" x14ac:dyDescent="0.3">
      <c r="A7710" s="1">
        <v>7709</v>
      </c>
      <c r="B7710" t="s">
        <v>7715</v>
      </c>
      <c r="C7710" t="s">
        <v>36933</v>
      </c>
      <c r="D7710" t="s">
        <v>36810</v>
      </c>
      <c r="E7710" t="s">
        <v>36896</v>
      </c>
      <c r="F7710" t="s">
        <v>36885</v>
      </c>
      <c r="G7710" t="s">
        <v>80297</v>
      </c>
      <c r="H7710">
        <v>-4.5998970789691129E-3</v>
      </c>
    </row>
    <row r="7711" spans="1:8" x14ac:dyDescent="0.3">
      <c r="A7711" s="1">
        <v>7710</v>
      </c>
      <c r="B7711" t="s">
        <v>7716</v>
      </c>
      <c r="C7711" t="s">
        <v>35105</v>
      </c>
      <c r="D7711" t="s">
        <v>36884</v>
      </c>
      <c r="E7711" t="s">
        <v>36897</v>
      </c>
      <c r="F7711" t="s">
        <v>60219</v>
      </c>
      <c r="G7711" t="s">
        <v>80298</v>
      </c>
      <c r="H7711">
        <v>2.614587711380434E-3</v>
      </c>
    </row>
    <row r="7712" spans="1:8" x14ac:dyDescent="0.3">
      <c r="A7712" s="1">
        <v>7711</v>
      </c>
      <c r="B7712" t="s">
        <v>7717</v>
      </c>
      <c r="C7712" t="s">
        <v>36811</v>
      </c>
      <c r="D7712" t="s">
        <v>33531</v>
      </c>
      <c r="E7712" t="s">
        <v>32727</v>
      </c>
      <c r="F7712" t="s">
        <v>33531</v>
      </c>
      <c r="G7712" t="s">
        <v>80299</v>
      </c>
      <c r="H7712">
        <v>-3.5636545336461848E-3</v>
      </c>
    </row>
    <row r="7713" spans="1:8" x14ac:dyDescent="0.3">
      <c r="A7713" s="1">
        <v>7712</v>
      </c>
      <c r="B7713" t="s">
        <v>7718</v>
      </c>
      <c r="C7713" t="s">
        <v>33531</v>
      </c>
      <c r="D7713" t="s">
        <v>32702</v>
      </c>
      <c r="E7713" t="s">
        <v>35105</v>
      </c>
      <c r="F7713" t="s">
        <v>32719</v>
      </c>
      <c r="G7713" t="s">
        <v>80300</v>
      </c>
      <c r="H7713">
        <v>-2.999449718962874E-3</v>
      </c>
    </row>
    <row r="7714" spans="1:8" x14ac:dyDescent="0.3">
      <c r="A7714" s="1">
        <v>7713</v>
      </c>
      <c r="B7714" t="s">
        <v>7719</v>
      </c>
      <c r="C7714" t="s">
        <v>36961</v>
      </c>
      <c r="D7714" t="s">
        <v>36913</v>
      </c>
      <c r="E7714" t="s">
        <v>50782</v>
      </c>
      <c r="F7714" t="s">
        <v>36960</v>
      </c>
      <c r="G7714" t="s">
        <v>80301</v>
      </c>
      <c r="H7714">
        <v>5.7304482301947339E-3</v>
      </c>
    </row>
    <row r="7715" spans="1:8" x14ac:dyDescent="0.3">
      <c r="A7715" s="1">
        <v>7714</v>
      </c>
      <c r="B7715" t="s">
        <v>7720</v>
      </c>
      <c r="C7715" t="s">
        <v>36885</v>
      </c>
      <c r="D7715" t="s">
        <v>52549</v>
      </c>
      <c r="E7715" t="s">
        <v>37015</v>
      </c>
      <c r="F7715" t="s">
        <v>33710</v>
      </c>
      <c r="G7715" t="s">
        <v>80302</v>
      </c>
      <c r="H7715">
        <v>3.9634569276360271E-5</v>
      </c>
    </row>
    <row r="7716" spans="1:8" x14ac:dyDescent="0.3">
      <c r="A7716" s="1">
        <v>7715</v>
      </c>
      <c r="B7716" t="s">
        <v>7721</v>
      </c>
      <c r="C7716" t="s">
        <v>33710</v>
      </c>
      <c r="D7716" t="s">
        <v>52506</v>
      </c>
      <c r="E7716" t="s">
        <v>33105</v>
      </c>
      <c r="F7716" t="s">
        <v>36907</v>
      </c>
      <c r="G7716" t="s">
        <v>80303</v>
      </c>
      <c r="H7716">
        <v>-3.165811904066266E-3</v>
      </c>
    </row>
    <row r="7717" spans="1:8" x14ac:dyDescent="0.3">
      <c r="A7717" s="1">
        <v>7716</v>
      </c>
      <c r="B7717" t="s">
        <v>7722</v>
      </c>
      <c r="C7717" t="s">
        <v>36962</v>
      </c>
      <c r="D7717" t="s">
        <v>36962</v>
      </c>
      <c r="E7717" t="s">
        <v>37129</v>
      </c>
      <c r="F7717" t="s">
        <v>52544</v>
      </c>
      <c r="G7717" t="s">
        <v>80304</v>
      </c>
      <c r="H7717">
        <v>4.5937036269212686E-3</v>
      </c>
    </row>
    <row r="7718" spans="1:8" x14ac:dyDescent="0.3">
      <c r="A7718" s="1">
        <v>7717</v>
      </c>
      <c r="B7718" t="s">
        <v>7723</v>
      </c>
      <c r="C7718" t="s">
        <v>34097</v>
      </c>
      <c r="D7718" t="s">
        <v>36907</v>
      </c>
      <c r="E7718" t="s">
        <v>33105</v>
      </c>
      <c r="F7718" t="s">
        <v>34088</v>
      </c>
      <c r="G7718" t="s">
        <v>80305</v>
      </c>
      <c r="H7718">
        <v>-4.2380497139432221E-3</v>
      </c>
    </row>
    <row r="7719" spans="1:8" x14ac:dyDescent="0.3">
      <c r="A7719" s="1">
        <v>7718</v>
      </c>
      <c r="B7719" t="s">
        <v>7724</v>
      </c>
      <c r="C7719" t="s">
        <v>36963</v>
      </c>
      <c r="D7719" t="s">
        <v>39013</v>
      </c>
      <c r="E7719" t="s">
        <v>36933</v>
      </c>
      <c r="F7719" t="s">
        <v>52553</v>
      </c>
      <c r="G7719" t="s">
        <v>80306</v>
      </c>
      <c r="H7719">
        <v>4.9924820394285276E-3</v>
      </c>
    </row>
    <row r="7720" spans="1:8" x14ac:dyDescent="0.3">
      <c r="A7720" s="1">
        <v>7719</v>
      </c>
      <c r="B7720" t="s">
        <v>7725</v>
      </c>
      <c r="C7720" t="s">
        <v>33556</v>
      </c>
      <c r="D7720" t="s">
        <v>33090</v>
      </c>
      <c r="E7720" t="s">
        <v>33556</v>
      </c>
      <c r="F7720" t="s">
        <v>52508</v>
      </c>
      <c r="G7720" t="s">
        <v>80307</v>
      </c>
      <c r="H7720">
        <v>-6.3748706317125464E-3</v>
      </c>
    </row>
    <row r="7721" spans="1:8" x14ac:dyDescent="0.3">
      <c r="A7721" s="1">
        <v>7720</v>
      </c>
      <c r="B7721" t="s">
        <v>7726</v>
      </c>
      <c r="C7721" t="s">
        <v>36924</v>
      </c>
      <c r="D7721" t="s">
        <v>52550</v>
      </c>
      <c r="E7721" t="s">
        <v>52584</v>
      </c>
      <c r="F7721" t="s">
        <v>36732</v>
      </c>
      <c r="G7721" t="s">
        <v>80308</v>
      </c>
      <c r="H7721">
        <v>3.4001535149698432E-3</v>
      </c>
    </row>
    <row r="7722" spans="1:8" x14ac:dyDescent="0.3">
      <c r="A7722" s="1">
        <v>7721</v>
      </c>
      <c r="B7722" t="s">
        <v>7727</v>
      </c>
      <c r="C7722" t="s">
        <v>34082</v>
      </c>
      <c r="D7722" t="s">
        <v>32696</v>
      </c>
      <c r="E7722" t="s">
        <v>33525</v>
      </c>
      <c r="F7722" t="s">
        <v>52548</v>
      </c>
      <c r="G7722" t="s">
        <v>80309</v>
      </c>
      <c r="H7722">
        <v>-7.4572738018653696E-3</v>
      </c>
    </row>
    <row r="7723" spans="1:8" x14ac:dyDescent="0.3">
      <c r="A7723" s="1">
        <v>7722</v>
      </c>
      <c r="B7723" t="s">
        <v>7728</v>
      </c>
      <c r="C7723" t="s">
        <v>36964</v>
      </c>
      <c r="D7723" t="s">
        <v>36964</v>
      </c>
      <c r="E7723" t="s">
        <v>32735</v>
      </c>
      <c r="F7723" t="s">
        <v>36929</v>
      </c>
      <c r="G7723" t="s">
        <v>80310</v>
      </c>
      <c r="H7723">
        <v>5.9139109438190139E-3</v>
      </c>
    </row>
    <row r="7724" spans="1:8" x14ac:dyDescent="0.3">
      <c r="A7724" s="1">
        <v>7723</v>
      </c>
      <c r="B7724" t="s">
        <v>7729</v>
      </c>
      <c r="C7724" t="s">
        <v>36929</v>
      </c>
      <c r="D7724" t="s">
        <v>32724</v>
      </c>
      <c r="E7724" t="s">
        <v>33528</v>
      </c>
      <c r="F7724" t="s">
        <v>33528</v>
      </c>
      <c r="G7724" t="s">
        <v>80311</v>
      </c>
      <c r="H7724">
        <v>5.7104489554870071E-3</v>
      </c>
    </row>
    <row r="7725" spans="1:8" x14ac:dyDescent="0.3">
      <c r="A7725" s="1">
        <v>7724</v>
      </c>
      <c r="B7725" t="s">
        <v>7730</v>
      </c>
      <c r="C7725" t="s">
        <v>33528</v>
      </c>
      <c r="D7725" t="s">
        <v>35105</v>
      </c>
      <c r="E7725" t="s">
        <v>34077</v>
      </c>
      <c r="F7725" t="s">
        <v>37128</v>
      </c>
      <c r="G7725" t="s">
        <v>80312</v>
      </c>
      <c r="H7725">
        <v>-2.1055566645099871E-3</v>
      </c>
    </row>
    <row r="7726" spans="1:8" x14ac:dyDescent="0.3">
      <c r="A7726" s="1">
        <v>7725</v>
      </c>
      <c r="B7726" t="s">
        <v>7731</v>
      </c>
      <c r="C7726" t="s">
        <v>34076</v>
      </c>
      <c r="D7726" t="s">
        <v>33540</v>
      </c>
      <c r="E7726" t="s">
        <v>34105</v>
      </c>
      <c r="F7726" t="s">
        <v>33552</v>
      </c>
      <c r="G7726" t="s">
        <v>80313</v>
      </c>
      <c r="H7726">
        <v>-1.5873015906335951E-4</v>
      </c>
    </row>
    <row r="7727" spans="1:8" x14ac:dyDescent="0.3">
      <c r="A7727" s="1">
        <v>7726</v>
      </c>
      <c r="B7727" t="s">
        <v>7732</v>
      </c>
      <c r="C7727" t="s">
        <v>36965</v>
      </c>
      <c r="D7727" t="s">
        <v>36885</v>
      </c>
      <c r="E7727" t="s">
        <v>37003</v>
      </c>
      <c r="F7727" t="s">
        <v>36966</v>
      </c>
      <c r="G7727" t="s">
        <v>80314</v>
      </c>
      <c r="H7727">
        <v>-9.9149307136930432E-4</v>
      </c>
    </row>
    <row r="7728" spans="1:8" x14ac:dyDescent="0.3">
      <c r="A7728" s="1">
        <v>7727</v>
      </c>
      <c r="B7728" t="s">
        <v>7733</v>
      </c>
      <c r="C7728" t="s">
        <v>36966</v>
      </c>
      <c r="D7728" t="s">
        <v>36966</v>
      </c>
      <c r="E7728" t="s">
        <v>33511</v>
      </c>
      <c r="F7728" t="s">
        <v>37138</v>
      </c>
      <c r="G7728" t="s">
        <v>80315</v>
      </c>
      <c r="H7728">
        <v>4.2903176284662184E-3</v>
      </c>
    </row>
    <row r="7729" spans="1:8" x14ac:dyDescent="0.3">
      <c r="A7729" s="1">
        <v>7728</v>
      </c>
      <c r="B7729" t="s">
        <v>7734</v>
      </c>
      <c r="C7729" t="s">
        <v>35637</v>
      </c>
      <c r="D7729" t="s">
        <v>33706</v>
      </c>
      <c r="E7729" t="s">
        <v>37018</v>
      </c>
      <c r="F7729" t="s">
        <v>37018</v>
      </c>
      <c r="G7729" t="s">
        <v>80316</v>
      </c>
      <c r="H7729">
        <v>4.1888637636897236E-3</v>
      </c>
    </row>
    <row r="7730" spans="1:8" x14ac:dyDescent="0.3">
      <c r="A7730" s="1">
        <v>7729</v>
      </c>
      <c r="B7730" t="s">
        <v>7735</v>
      </c>
      <c r="C7730" t="s">
        <v>33697</v>
      </c>
      <c r="D7730" t="s">
        <v>34079</v>
      </c>
      <c r="E7730" t="s">
        <v>33716</v>
      </c>
      <c r="F7730" t="s">
        <v>50794</v>
      </c>
      <c r="G7730" t="s">
        <v>80317</v>
      </c>
      <c r="H7730">
        <v>3.0028249096541869E-3</v>
      </c>
    </row>
    <row r="7731" spans="1:8" x14ac:dyDescent="0.3">
      <c r="A7731" s="1">
        <v>7730</v>
      </c>
      <c r="B7731" t="s">
        <v>7736</v>
      </c>
      <c r="C7731" t="s">
        <v>32755</v>
      </c>
      <c r="D7731" t="s">
        <v>33719</v>
      </c>
      <c r="E7731" t="s">
        <v>32755</v>
      </c>
      <c r="F7731" t="s">
        <v>36891</v>
      </c>
      <c r="G7731" t="s">
        <v>80318</v>
      </c>
      <c r="H7731">
        <v>-5.5979993444402161E-3</v>
      </c>
    </row>
    <row r="7732" spans="1:8" x14ac:dyDescent="0.3">
      <c r="A7732" s="1">
        <v>7731</v>
      </c>
      <c r="B7732" t="s">
        <v>7737</v>
      </c>
      <c r="C7732" t="s">
        <v>36813</v>
      </c>
      <c r="D7732" t="s">
        <v>32312</v>
      </c>
      <c r="E7732" t="s">
        <v>51894</v>
      </c>
      <c r="F7732" t="s">
        <v>32699</v>
      </c>
      <c r="G7732" t="s">
        <v>80319</v>
      </c>
      <c r="H7732">
        <v>-9.7612075732462656E-3</v>
      </c>
    </row>
    <row r="7733" spans="1:8" x14ac:dyDescent="0.3">
      <c r="A7733" s="1">
        <v>7732</v>
      </c>
      <c r="B7733" t="s">
        <v>7738</v>
      </c>
      <c r="C7733" t="s">
        <v>36967</v>
      </c>
      <c r="D7733" t="s">
        <v>35629</v>
      </c>
      <c r="E7733" t="s">
        <v>33720</v>
      </c>
      <c r="F7733" t="s">
        <v>36878</v>
      </c>
      <c r="G7733" t="s">
        <v>80320</v>
      </c>
      <c r="H7733">
        <v>-6.7687480498517093E-3</v>
      </c>
    </row>
    <row r="7734" spans="1:8" x14ac:dyDescent="0.3">
      <c r="A7734" s="1">
        <v>7733</v>
      </c>
      <c r="B7734" t="s">
        <v>7739</v>
      </c>
      <c r="C7734" t="s">
        <v>36878</v>
      </c>
      <c r="D7734" t="s">
        <v>33062</v>
      </c>
      <c r="E7734" t="s">
        <v>33083</v>
      </c>
      <c r="F7734" t="s">
        <v>33508</v>
      </c>
      <c r="G7734" t="s">
        <v>80321</v>
      </c>
      <c r="H7734">
        <v>-4.0315533009180251E-3</v>
      </c>
    </row>
    <row r="7735" spans="1:8" x14ac:dyDescent="0.3">
      <c r="A7735" s="1">
        <v>7734</v>
      </c>
      <c r="B7735" t="s">
        <v>7740</v>
      </c>
      <c r="C7735" t="s">
        <v>36968</v>
      </c>
      <c r="D7735" t="s">
        <v>37092</v>
      </c>
      <c r="E7735" t="s">
        <v>33067</v>
      </c>
      <c r="F7735" t="s">
        <v>60182</v>
      </c>
      <c r="G7735" t="s">
        <v>80322</v>
      </c>
      <c r="H7735">
        <v>-7.4191221505766033E-4</v>
      </c>
    </row>
    <row r="7736" spans="1:8" x14ac:dyDescent="0.3">
      <c r="A7736" s="1">
        <v>7735</v>
      </c>
      <c r="B7736" t="s">
        <v>7741</v>
      </c>
      <c r="C7736" t="s">
        <v>33884</v>
      </c>
      <c r="D7736" t="s">
        <v>37101</v>
      </c>
      <c r="E7736" t="s">
        <v>36732</v>
      </c>
      <c r="F7736" t="s">
        <v>34085</v>
      </c>
      <c r="G7736" t="s">
        <v>80323</v>
      </c>
      <c r="H7736">
        <v>1.256939443996047E-2</v>
      </c>
    </row>
    <row r="7737" spans="1:8" x14ac:dyDescent="0.3">
      <c r="A7737" s="1">
        <v>7736</v>
      </c>
      <c r="B7737" t="s">
        <v>7742</v>
      </c>
      <c r="C7737" t="s">
        <v>34085</v>
      </c>
      <c r="D7737" t="s">
        <v>50814</v>
      </c>
      <c r="E7737" t="s">
        <v>34085</v>
      </c>
      <c r="F7737" t="s">
        <v>68046</v>
      </c>
      <c r="G7737" t="s">
        <v>80324</v>
      </c>
      <c r="H7737">
        <v>-5.8329885952030716E-3</v>
      </c>
    </row>
    <row r="7738" spans="1:8" x14ac:dyDescent="0.3">
      <c r="A7738" s="1">
        <v>7737</v>
      </c>
      <c r="B7738" t="s">
        <v>7743</v>
      </c>
      <c r="C7738" t="s">
        <v>36969</v>
      </c>
      <c r="D7738" t="s">
        <v>52527</v>
      </c>
      <c r="E7738" t="s">
        <v>33531</v>
      </c>
      <c r="F7738" t="s">
        <v>33531</v>
      </c>
      <c r="G7738" t="s">
        <v>80325</v>
      </c>
      <c r="H7738">
        <v>5.7934621223425494E-3</v>
      </c>
    </row>
    <row r="7739" spans="1:8" x14ac:dyDescent="0.3">
      <c r="A7739" s="1">
        <v>7738</v>
      </c>
      <c r="B7739" t="s">
        <v>7744</v>
      </c>
      <c r="C7739" t="s">
        <v>33507</v>
      </c>
      <c r="D7739" t="s">
        <v>33677</v>
      </c>
      <c r="E7739" t="s">
        <v>53575</v>
      </c>
      <c r="F7739" t="s">
        <v>52567</v>
      </c>
      <c r="G7739" t="s">
        <v>80326</v>
      </c>
      <c r="H7739">
        <v>-2.4475950792332791E-3</v>
      </c>
    </row>
    <row r="7740" spans="1:8" x14ac:dyDescent="0.3">
      <c r="A7740" s="1">
        <v>7739</v>
      </c>
      <c r="B7740" t="s">
        <v>7745</v>
      </c>
      <c r="C7740" t="s">
        <v>35110</v>
      </c>
      <c r="D7740" t="s">
        <v>36970</v>
      </c>
      <c r="E7740" t="s">
        <v>33102</v>
      </c>
      <c r="F7740" t="s">
        <v>36970</v>
      </c>
      <c r="G7740" t="s">
        <v>80327</v>
      </c>
      <c r="H7740">
        <v>-2.5989382614544478E-3</v>
      </c>
    </row>
    <row r="7741" spans="1:8" x14ac:dyDescent="0.3">
      <c r="A7741" s="1">
        <v>7740</v>
      </c>
      <c r="B7741" t="s">
        <v>7746</v>
      </c>
      <c r="C7741" t="s">
        <v>36970</v>
      </c>
      <c r="D7741" t="s">
        <v>36935</v>
      </c>
      <c r="E7741" t="s">
        <v>33536</v>
      </c>
      <c r="F7741" t="s">
        <v>60360</v>
      </c>
      <c r="G7741" t="s">
        <v>80328</v>
      </c>
      <c r="H7741">
        <v>-1.2969405814871619E-3</v>
      </c>
    </row>
    <row r="7742" spans="1:8" x14ac:dyDescent="0.3">
      <c r="A7742" s="1">
        <v>7741</v>
      </c>
      <c r="B7742" t="s">
        <v>7747</v>
      </c>
      <c r="C7742" t="s">
        <v>35109</v>
      </c>
      <c r="D7742" t="s">
        <v>35109</v>
      </c>
      <c r="E7742" t="s">
        <v>36942</v>
      </c>
      <c r="F7742" t="s">
        <v>52497</v>
      </c>
      <c r="G7742" t="s">
        <v>80329</v>
      </c>
      <c r="H7742">
        <v>2.4774388888077728E-3</v>
      </c>
    </row>
    <row r="7743" spans="1:8" x14ac:dyDescent="0.3">
      <c r="A7743" s="1">
        <v>7742</v>
      </c>
      <c r="B7743" t="s">
        <v>7748</v>
      </c>
      <c r="C7743" t="s">
        <v>36971</v>
      </c>
      <c r="D7743" t="s">
        <v>33537</v>
      </c>
      <c r="E7743" t="s">
        <v>34095</v>
      </c>
      <c r="F7743" t="s">
        <v>36915</v>
      </c>
      <c r="G7743" t="s">
        <v>80330</v>
      </c>
      <c r="H7743">
        <v>5.0129375339642264E-3</v>
      </c>
    </row>
    <row r="7744" spans="1:8" x14ac:dyDescent="0.3">
      <c r="A7744" s="1">
        <v>7743</v>
      </c>
      <c r="B7744" t="s">
        <v>7749</v>
      </c>
      <c r="C7744" t="s">
        <v>36768</v>
      </c>
      <c r="D7744" t="s">
        <v>36972</v>
      </c>
      <c r="E7744" t="s">
        <v>33103</v>
      </c>
      <c r="F7744" t="s">
        <v>36972</v>
      </c>
      <c r="G7744" t="s">
        <v>80331</v>
      </c>
      <c r="H7744">
        <v>-4.7372872929936976E-3</v>
      </c>
    </row>
    <row r="7745" spans="1:8" x14ac:dyDescent="0.3">
      <c r="A7745" s="1">
        <v>7744</v>
      </c>
      <c r="B7745" t="s">
        <v>7750</v>
      </c>
      <c r="C7745" t="s">
        <v>32718</v>
      </c>
      <c r="D7745" t="s">
        <v>52551</v>
      </c>
      <c r="E7745" t="s">
        <v>33522</v>
      </c>
      <c r="F7745" t="s">
        <v>32714</v>
      </c>
      <c r="G7745" t="s">
        <v>80332</v>
      </c>
      <c r="H7745">
        <v>-1.3774920020594569E-3</v>
      </c>
    </row>
    <row r="7746" spans="1:8" x14ac:dyDescent="0.3">
      <c r="A7746" s="1">
        <v>7745</v>
      </c>
      <c r="B7746" t="s">
        <v>7751</v>
      </c>
      <c r="C7746" t="s">
        <v>33534</v>
      </c>
      <c r="D7746" t="s">
        <v>50888</v>
      </c>
      <c r="E7746" t="s">
        <v>32987</v>
      </c>
      <c r="F7746" t="s">
        <v>33100</v>
      </c>
      <c r="G7746" t="s">
        <v>80333</v>
      </c>
      <c r="H7746">
        <v>1.2593468803311311E-3</v>
      </c>
    </row>
    <row r="7747" spans="1:8" x14ac:dyDescent="0.3">
      <c r="A7747" s="1">
        <v>7746</v>
      </c>
      <c r="B7747" t="s">
        <v>7752</v>
      </c>
      <c r="C7747" t="s">
        <v>33100</v>
      </c>
      <c r="D7747" t="s">
        <v>33510</v>
      </c>
      <c r="E7747" t="s">
        <v>33507</v>
      </c>
      <c r="F7747" t="s">
        <v>34062</v>
      </c>
      <c r="G7747" t="s">
        <v>80334</v>
      </c>
      <c r="H7747">
        <v>1.969162915208749E-4</v>
      </c>
    </row>
    <row r="7748" spans="1:8" x14ac:dyDescent="0.3">
      <c r="A7748" s="1">
        <v>7747</v>
      </c>
      <c r="B7748" t="s">
        <v>7753</v>
      </c>
      <c r="C7748" t="s">
        <v>36972</v>
      </c>
      <c r="D7748" t="s">
        <v>36924</v>
      </c>
      <c r="E7748" t="s">
        <v>33087</v>
      </c>
      <c r="F7748" t="s">
        <v>33531</v>
      </c>
      <c r="G7748" t="s">
        <v>80335</v>
      </c>
      <c r="H7748">
        <v>3.511613622604025E-3</v>
      </c>
    </row>
    <row r="7749" spans="1:8" x14ac:dyDescent="0.3">
      <c r="A7749" s="1">
        <v>7748</v>
      </c>
      <c r="B7749" t="s">
        <v>7754</v>
      </c>
      <c r="C7749" t="s">
        <v>33523</v>
      </c>
      <c r="D7749" t="s">
        <v>32700</v>
      </c>
      <c r="E7749" t="s">
        <v>60219</v>
      </c>
      <c r="F7749" t="s">
        <v>34085</v>
      </c>
      <c r="G7749" t="s">
        <v>80336</v>
      </c>
      <c r="H7749">
        <v>3.952647286033944E-5</v>
      </c>
    </row>
    <row r="7750" spans="1:8" x14ac:dyDescent="0.3">
      <c r="A7750" s="1">
        <v>7749</v>
      </c>
      <c r="B7750" t="s">
        <v>7755</v>
      </c>
      <c r="C7750" t="s">
        <v>33536</v>
      </c>
      <c r="D7750" t="s">
        <v>34093</v>
      </c>
      <c r="E7750" t="s">
        <v>33536</v>
      </c>
      <c r="F7750" t="s">
        <v>68046</v>
      </c>
      <c r="G7750" t="s">
        <v>80337</v>
      </c>
      <c r="H7750">
        <v>-5.8329885952030716E-3</v>
      </c>
    </row>
    <row r="7751" spans="1:8" x14ac:dyDescent="0.3">
      <c r="A7751" s="1">
        <v>7750</v>
      </c>
      <c r="B7751" t="s">
        <v>7756</v>
      </c>
      <c r="C7751" t="s">
        <v>32310</v>
      </c>
      <c r="D7751" t="s">
        <v>37111</v>
      </c>
      <c r="E7751" t="s">
        <v>52549</v>
      </c>
      <c r="F7751" t="s">
        <v>32312</v>
      </c>
      <c r="G7751" t="s">
        <v>80338</v>
      </c>
      <c r="H7751">
        <v>1.8486838313263329E-3</v>
      </c>
    </row>
    <row r="7752" spans="1:8" x14ac:dyDescent="0.3">
      <c r="A7752" s="1">
        <v>7751</v>
      </c>
      <c r="B7752" t="s">
        <v>7757</v>
      </c>
      <c r="C7752" t="s">
        <v>36973</v>
      </c>
      <c r="D7752" t="s">
        <v>33508</v>
      </c>
      <c r="E7752" t="s">
        <v>32312</v>
      </c>
      <c r="F7752" t="s">
        <v>68047</v>
      </c>
      <c r="G7752" t="s">
        <v>80339</v>
      </c>
      <c r="H7752">
        <v>-2.0451513460547788E-3</v>
      </c>
    </row>
    <row r="7753" spans="1:8" x14ac:dyDescent="0.3">
      <c r="A7753" s="1">
        <v>7752</v>
      </c>
      <c r="B7753" t="s">
        <v>7758</v>
      </c>
      <c r="C7753" t="s">
        <v>35632</v>
      </c>
      <c r="D7753" t="s">
        <v>37116</v>
      </c>
      <c r="E7753" t="s">
        <v>52498</v>
      </c>
      <c r="F7753" t="s">
        <v>32697</v>
      </c>
      <c r="G7753" t="s">
        <v>80340</v>
      </c>
      <c r="H7753">
        <v>-1.099505333416888E-3</v>
      </c>
    </row>
    <row r="7754" spans="1:8" x14ac:dyDescent="0.3">
      <c r="A7754" s="1">
        <v>7753</v>
      </c>
      <c r="B7754" t="s">
        <v>7759</v>
      </c>
      <c r="C7754" t="s">
        <v>36969</v>
      </c>
      <c r="D7754" t="s">
        <v>37098</v>
      </c>
      <c r="E7754" t="s">
        <v>36883</v>
      </c>
      <c r="F7754" t="s">
        <v>36765</v>
      </c>
      <c r="G7754" t="s">
        <v>80341</v>
      </c>
      <c r="H7754">
        <v>4.3180436008232652E-4</v>
      </c>
    </row>
    <row r="7755" spans="1:8" x14ac:dyDescent="0.3">
      <c r="A7755" s="1">
        <v>7754</v>
      </c>
      <c r="B7755" t="s">
        <v>7760</v>
      </c>
      <c r="C7755" t="s">
        <v>32717</v>
      </c>
      <c r="D7755" t="s">
        <v>32717</v>
      </c>
      <c r="E7755" t="s">
        <v>37007</v>
      </c>
      <c r="F7755" t="s">
        <v>37005</v>
      </c>
      <c r="G7755" t="s">
        <v>80342</v>
      </c>
      <c r="H7755">
        <v>1.567045639478272E-2</v>
      </c>
    </row>
    <row r="7756" spans="1:8" x14ac:dyDescent="0.3">
      <c r="A7756" s="1">
        <v>7755</v>
      </c>
      <c r="B7756" t="s">
        <v>7761</v>
      </c>
      <c r="C7756" t="s">
        <v>35637</v>
      </c>
      <c r="D7756" t="s">
        <v>32724</v>
      </c>
      <c r="E7756" t="s">
        <v>33526</v>
      </c>
      <c r="F7756" t="s">
        <v>36974</v>
      </c>
      <c r="G7756" t="s">
        <v>80343</v>
      </c>
      <c r="H7756">
        <v>-1.055314086606705E-2</v>
      </c>
    </row>
    <row r="7757" spans="1:8" x14ac:dyDescent="0.3">
      <c r="A7757" s="1">
        <v>7756</v>
      </c>
      <c r="B7757" t="s">
        <v>7762</v>
      </c>
      <c r="C7757" t="s">
        <v>36974</v>
      </c>
      <c r="D7757" t="s">
        <v>36974</v>
      </c>
      <c r="E7757" t="s">
        <v>36744</v>
      </c>
      <c r="F7757" t="s">
        <v>37139</v>
      </c>
      <c r="G7757" t="s">
        <v>80344</v>
      </c>
      <c r="H7757">
        <v>1.0632911127756E-2</v>
      </c>
    </row>
    <row r="7758" spans="1:8" x14ac:dyDescent="0.3">
      <c r="A7758" s="1">
        <v>7757</v>
      </c>
      <c r="B7758" t="s">
        <v>7763</v>
      </c>
      <c r="C7758" t="s">
        <v>36975</v>
      </c>
      <c r="D7758" t="s">
        <v>36975</v>
      </c>
      <c r="E7758" t="s">
        <v>36759</v>
      </c>
      <c r="F7758" t="s">
        <v>35086</v>
      </c>
      <c r="G7758" t="s">
        <v>80345</v>
      </c>
      <c r="H7758">
        <v>3.1560260301332918E-3</v>
      </c>
    </row>
    <row r="7759" spans="1:8" x14ac:dyDescent="0.3">
      <c r="A7759" s="1">
        <v>7758</v>
      </c>
      <c r="B7759" t="s">
        <v>7764</v>
      </c>
      <c r="C7759" t="s">
        <v>36976</v>
      </c>
      <c r="D7759" t="s">
        <v>34096</v>
      </c>
      <c r="E7759" t="s">
        <v>32804</v>
      </c>
      <c r="F7759" t="s">
        <v>34079</v>
      </c>
      <c r="G7759" t="s">
        <v>80346</v>
      </c>
      <c r="H7759">
        <v>-2.158360484565254E-3</v>
      </c>
    </row>
    <row r="7760" spans="1:8" x14ac:dyDescent="0.3">
      <c r="A7760" s="1">
        <v>7759</v>
      </c>
      <c r="B7760" t="s">
        <v>7765</v>
      </c>
      <c r="C7760" t="s">
        <v>32727</v>
      </c>
      <c r="D7760" t="s">
        <v>32727</v>
      </c>
      <c r="E7760" t="s">
        <v>32809</v>
      </c>
      <c r="F7760" t="s">
        <v>36842</v>
      </c>
      <c r="G7760" t="s">
        <v>80347</v>
      </c>
      <c r="H7760">
        <v>1.156546503222235E-2</v>
      </c>
    </row>
    <row r="7761" spans="1:8" x14ac:dyDescent="0.3">
      <c r="A7761" s="1">
        <v>7760</v>
      </c>
      <c r="B7761" t="s">
        <v>7766</v>
      </c>
      <c r="C7761" t="s">
        <v>36842</v>
      </c>
      <c r="D7761" t="s">
        <v>32575</v>
      </c>
      <c r="E7761" t="s">
        <v>36757</v>
      </c>
      <c r="F7761" t="s">
        <v>32804</v>
      </c>
      <c r="G7761" t="s">
        <v>80348</v>
      </c>
      <c r="H7761">
        <v>-5.7191343610435551E-3</v>
      </c>
    </row>
    <row r="7762" spans="1:8" x14ac:dyDescent="0.3">
      <c r="A7762" s="1">
        <v>7761</v>
      </c>
      <c r="B7762" t="s">
        <v>7767</v>
      </c>
      <c r="C7762" t="s">
        <v>36977</v>
      </c>
      <c r="D7762" t="s">
        <v>36790</v>
      </c>
      <c r="E7762" t="s">
        <v>60221</v>
      </c>
      <c r="F7762" t="s">
        <v>60222</v>
      </c>
      <c r="G7762" t="s">
        <v>80349</v>
      </c>
      <c r="H7762">
        <v>-2.4093482829477131E-4</v>
      </c>
    </row>
    <row r="7763" spans="1:8" x14ac:dyDescent="0.3">
      <c r="A7763" s="1">
        <v>7762</v>
      </c>
      <c r="B7763" t="s">
        <v>7768</v>
      </c>
      <c r="C7763" t="s">
        <v>32674</v>
      </c>
      <c r="D7763" t="s">
        <v>34098</v>
      </c>
      <c r="E7763" t="s">
        <v>32674</v>
      </c>
      <c r="F7763" t="s">
        <v>33684</v>
      </c>
      <c r="G7763" t="s">
        <v>80350</v>
      </c>
      <c r="H7763">
        <v>-5.9247571230435338E-3</v>
      </c>
    </row>
    <row r="7764" spans="1:8" x14ac:dyDescent="0.3">
      <c r="A7764" s="1">
        <v>7763</v>
      </c>
      <c r="B7764" t="s">
        <v>7769</v>
      </c>
      <c r="C7764" t="s">
        <v>33109</v>
      </c>
      <c r="D7764" t="s">
        <v>36933</v>
      </c>
      <c r="E7764" t="s">
        <v>51091</v>
      </c>
      <c r="F7764" t="s">
        <v>36933</v>
      </c>
      <c r="G7764" t="s">
        <v>80351</v>
      </c>
      <c r="H7764">
        <v>-3.665342748989232E-3</v>
      </c>
    </row>
    <row r="7765" spans="1:8" x14ac:dyDescent="0.3">
      <c r="A7765" s="1">
        <v>7764</v>
      </c>
      <c r="B7765" t="s">
        <v>7770</v>
      </c>
      <c r="C7765" t="s">
        <v>33096</v>
      </c>
      <c r="D7765" t="s">
        <v>52516</v>
      </c>
      <c r="E7765" t="s">
        <v>50785</v>
      </c>
      <c r="F7765" t="s">
        <v>35106</v>
      </c>
      <c r="G7765" t="s">
        <v>80352</v>
      </c>
      <c r="H7765">
        <v>-1.708553112557845E-3</v>
      </c>
    </row>
    <row r="7766" spans="1:8" x14ac:dyDescent="0.3">
      <c r="A7766" s="1">
        <v>7765</v>
      </c>
      <c r="B7766" t="s">
        <v>7771</v>
      </c>
      <c r="C7766" t="s">
        <v>32725</v>
      </c>
      <c r="D7766" t="s">
        <v>32725</v>
      </c>
      <c r="E7766" t="s">
        <v>37133</v>
      </c>
      <c r="F7766" t="s">
        <v>36989</v>
      </c>
      <c r="G7766" t="s">
        <v>80353</v>
      </c>
      <c r="H7766">
        <v>2.1858800905946601E-3</v>
      </c>
    </row>
    <row r="7767" spans="1:8" x14ac:dyDescent="0.3">
      <c r="A7767" s="1">
        <v>7766</v>
      </c>
      <c r="B7767" t="s">
        <v>7772</v>
      </c>
      <c r="C7767" t="s">
        <v>33712</v>
      </c>
      <c r="D7767" t="s">
        <v>36933</v>
      </c>
      <c r="E7767" t="s">
        <v>32637</v>
      </c>
      <c r="F7767" t="s">
        <v>32942</v>
      </c>
      <c r="G7767" t="s">
        <v>80354</v>
      </c>
      <c r="H7767">
        <v>2.7141498695209289E-2</v>
      </c>
    </row>
    <row r="7768" spans="1:8" x14ac:dyDescent="0.3">
      <c r="A7768" s="1">
        <v>7767</v>
      </c>
      <c r="B7768" t="s">
        <v>7773</v>
      </c>
      <c r="C7768" t="s">
        <v>36978</v>
      </c>
      <c r="D7768" t="s">
        <v>52552</v>
      </c>
      <c r="E7768" t="s">
        <v>32857</v>
      </c>
      <c r="F7768" t="s">
        <v>35750</v>
      </c>
      <c r="G7768" t="s">
        <v>80355</v>
      </c>
      <c r="H7768">
        <v>-9.3182908593446058E-3</v>
      </c>
    </row>
    <row r="7769" spans="1:8" x14ac:dyDescent="0.3">
      <c r="A7769" s="1">
        <v>7768</v>
      </c>
      <c r="B7769" t="s">
        <v>7774</v>
      </c>
      <c r="C7769" t="s">
        <v>32580</v>
      </c>
      <c r="D7769" t="s">
        <v>32753</v>
      </c>
      <c r="E7769" t="s">
        <v>35049</v>
      </c>
      <c r="F7769" t="s">
        <v>33702</v>
      </c>
      <c r="G7769" t="s">
        <v>80356</v>
      </c>
      <c r="H7769">
        <v>-1.8613690479232911E-3</v>
      </c>
    </row>
    <row r="7770" spans="1:8" x14ac:dyDescent="0.3">
      <c r="A7770" s="1">
        <v>7769</v>
      </c>
      <c r="B7770" t="s">
        <v>7775</v>
      </c>
      <c r="C7770" t="s">
        <v>36771</v>
      </c>
      <c r="D7770" t="s">
        <v>36931</v>
      </c>
      <c r="E7770" t="s">
        <v>37319</v>
      </c>
      <c r="F7770" t="s">
        <v>36903</v>
      </c>
      <c r="G7770" t="s">
        <v>80357</v>
      </c>
      <c r="H7770">
        <v>-6.367138173774458E-3</v>
      </c>
    </row>
    <row r="7771" spans="1:8" x14ac:dyDescent="0.3">
      <c r="A7771" s="1">
        <v>7770</v>
      </c>
      <c r="B7771" t="s">
        <v>7776</v>
      </c>
      <c r="C7771" t="s">
        <v>36979</v>
      </c>
      <c r="D7771" t="s">
        <v>35099</v>
      </c>
      <c r="E7771" t="s">
        <v>36979</v>
      </c>
      <c r="F7771" t="s">
        <v>35099</v>
      </c>
      <c r="G7771" t="s">
        <v>80358</v>
      </c>
      <c r="H7771">
        <v>-3.7288790425272478E-3</v>
      </c>
    </row>
    <row r="7772" spans="1:8" x14ac:dyDescent="0.3">
      <c r="A7772" s="1">
        <v>7771</v>
      </c>
      <c r="B7772" t="s">
        <v>7777</v>
      </c>
      <c r="C7772" t="s">
        <v>33716</v>
      </c>
      <c r="D7772" t="s">
        <v>34098</v>
      </c>
      <c r="E7772" t="s">
        <v>32770</v>
      </c>
      <c r="F7772" t="s">
        <v>34098</v>
      </c>
      <c r="G7772" t="s">
        <v>80359</v>
      </c>
      <c r="H7772">
        <v>-6.8997422109266966E-3</v>
      </c>
    </row>
    <row r="7773" spans="1:8" x14ac:dyDescent="0.3">
      <c r="A7773" s="1">
        <v>7772</v>
      </c>
      <c r="B7773" t="s">
        <v>7778</v>
      </c>
      <c r="C7773" t="s">
        <v>32802</v>
      </c>
      <c r="D7773" t="s">
        <v>33721</v>
      </c>
      <c r="E7773" t="s">
        <v>35099</v>
      </c>
      <c r="F7773" t="s">
        <v>32738</v>
      </c>
      <c r="G7773" t="s">
        <v>80360</v>
      </c>
      <c r="H7773">
        <v>5.899722127188322E-3</v>
      </c>
    </row>
    <row r="7774" spans="1:8" x14ac:dyDescent="0.3">
      <c r="A7774" s="1">
        <v>7773</v>
      </c>
      <c r="B7774" t="s">
        <v>7779</v>
      </c>
      <c r="C7774" t="s">
        <v>36980</v>
      </c>
      <c r="D7774" t="s">
        <v>36932</v>
      </c>
      <c r="E7774" t="s">
        <v>50823</v>
      </c>
      <c r="F7774" t="s">
        <v>35313</v>
      </c>
      <c r="G7774" t="s">
        <v>80361</v>
      </c>
      <c r="H7774">
        <v>5.5988803702141624E-4</v>
      </c>
    </row>
    <row r="7775" spans="1:8" x14ac:dyDescent="0.3">
      <c r="A7775" s="1">
        <v>7774</v>
      </c>
      <c r="B7775" t="s">
        <v>7780</v>
      </c>
      <c r="C7775" t="s">
        <v>32683</v>
      </c>
      <c r="D7775" t="s">
        <v>35633</v>
      </c>
      <c r="E7775" t="s">
        <v>32683</v>
      </c>
      <c r="F7775" t="s">
        <v>33109</v>
      </c>
      <c r="G7775" t="s">
        <v>80362</v>
      </c>
      <c r="H7775">
        <v>-8.79683370734974E-4</v>
      </c>
    </row>
    <row r="7776" spans="1:8" x14ac:dyDescent="0.3">
      <c r="A7776" s="1">
        <v>7775</v>
      </c>
      <c r="B7776" t="s">
        <v>7781</v>
      </c>
      <c r="C7776" t="s">
        <v>34103</v>
      </c>
      <c r="D7776" t="s">
        <v>33683</v>
      </c>
      <c r="E7776" t="s">
        <v>35094</v>
      </c>
      <c r="F7776" t="s">
        <v>37007</v>
      </c>
      <c r="G7776" t="s">
        <v>80363</v>
      </c>
      <c r="H7776">
        <v>2.6013021171925679E-3</v>
      </c>
    </row>
    <row r="7777" spans="1:8" x14ac:dyDescent="0.3">
      <c r="A7777" s="1">
        <v>7776</v>
      </c>
      <c r="B7777" t="s">
        <v>7782</v>
      </c>
      <c r="C7777" t="s">
        <v>33547</v>
      </c>
      <c r="D7777" t="s">
        <v>33529</v>
      </c>
      <c r="E7777" t="s">
        <v>35743</v>
      </c>
      <c r="F7777" t="s">
        <v>37159</v>
      </c>
      <c r="G7777" t="s">
        <v>80364</v>
      </c>
      <c r="H7777">
        <v>9.8257142943512198E-3</v>
      </c>
    </row>
    <row r="7778" spans="1:8" x14ac:dyDescent="0.3">
      <c r="A7778" s="1">
        <v>7777</v>
      </c>
      <c r="B7778" t="s">
        <v>7783</v>
      </c>
      <c r="C7778" t="s">
        <v>36737</v>
      </c>
      <c r="D7778" t="s">
        <v>33109</v>
      </c>
      <c r="E7778" t="s">
        <v>50792</v>
      </c>
      <c r="F7778" t="s">
        <v>32684</v>
      </c>
      <c r="G7778" t="s">
        <v>80365</v>
      </c>
      <c r="H7778">
        <v>4.0475998285940381E-4</v>
      </c>
    </row>
    <row r="7779" spans="1:8" x14ac:dyDescent="0.3">
      <c r="A7779" s="1">
        <v>7778</v>
      </c>
      <c r="B7779" t="s">
        <v>7784</v>
      </c>
      <c r="C7779" t="s">
        <v>36736</v>
      </c>
      <c r="D7779" t="s">
        <v>33716</v>
      </c>
      <c r="E7779" t="s">
        <v>32796</v>
      </c>
      <c r="F7779" t="s">
        <v>36872</v>
      </c>
      <c r="G7779" t="s">
        <v>80366</v>
      </c>
      <c r="H7779">
        <v>-6.6174635223399886E-3</v>
      </c>
    </row>
    <row r="7780" spans="1:8" x14ac:dyDescent="0.3">
      <c r="A7780" s="1">
        <v>7779</v>
      </c>
      <c r="B7780" t="s">
        <v>7785</v>
      </c>
      <c r="C7780" t="s">
        <v>35762</v>
      </c>
      <c r="D7780" t="s">
        <v>36750</v>
      </c>
      <c r="E7780" t="s">
        <v>37161</v>
      </c>
      <c r="F7780" t="s">
        <v>32753</v>
      </c>
      <c r="G7780" t="s">
        <v>80367</v>
      </c>
      <c r="H7780">
        <v>6.0343962406426044E-4</v>
      </c>
    </row>
    <row r="7781" spans="1:8" x14ac:dyDescent="0.3">
      <c r="A7781" s="1">
        <v>7780</v>
      </c>
      <c r="B7781" t="s">
        <v>7786</v>
      </c>
      <c r="C7781" t="s">
        <v>32748</v>
      </c>
      <c r="D7781" t="s">
        <v>33720</v>
      </c>
      <c r="E7781" t="s">
        <v>32748</v>
      </c>
      <c r="F7781" t="s">
        <v>37320</v>
      </c>
      <c r="G7781" t="s">
        <v>80368</v>
      </c>
      <c r="H7781">
        <v>-8.0959121205288007E-3</v>
      </c>
    </row>
    <row r="7782" spans="1:8" x14ac:dyDescent="0.3">
      <c r="A7782" s="1">
        <v>7781</v>
      </c>
      <c r="B7782" t="s">
        <v>7787</v>
      </c>
      <c r="C7782" t="s">
        <v>36981</v>
      </c>
      <c r="D7782" t="s">
        <v>52553</v>
      </c>
      <c r="E7782" t="s">
        <v>35311</v>
      </c>
      <c r="F7782" t="s">
        <v>39021</v>
      </c>
      <c r="G7782" t="s">
        <v>80369</v>
      </c>
      <c r="H7782">
        <v>8.7855921948361152E-4</v>
      </c>
    </row>
    <row r="7783" spans="1:8" x14ac:dyDescent="0.3">
      <c r="A7783" s="1">
        <v>7782</v>
      </c>
      <c r="B7783" t="s">
        <v>7788</v>
      </c>
      <c r="C7783" t="s">
        <v>32736</v>
      </c>
      <c r="D7783" t="s">
        <v>34103</v>
      </c>
      <c r="E7783" t="s">
        <v>32736</v>
      </c>
      <c r="F7783" t="s">
        <v>33697</v>
      </c>
      <c r="G7783" t="s">
        <v>80370</v>
      </c>
      <c r="H7783">
        <v>-4.7930980307297859E-4</v>
      </c>
    </row>
    <row r="7784" spans="1:8" x14ac:dyDescent="0.3">
      <c r="A7784" s="1">
        <v>7783</v>
      </c>
      <c r="B7784" t="s">
        <v>7789</v>
      </c>
      <c r="C7784" t="s">
        <v>36982</v>
      </c>
      <c r="D7784" t="s">
        <v>37137</v>
      </c>
      <c r="E7784" t="s">
        <v>36949</v>
      </c>
      <c r="F7784" t="s">
        <v>50825</v>
      </c>
      <c r="G7784" t="s">
        <v>80371</v>
      </c>
      <c r="H7784">
        <v>-3.269149345378519E-3</v>
      </c>
    </row>
    <row r="7785" spans="1:8" x14ac:dyDescent="0.3">
      <c r="A7785" s="1">
        <v>7784</v>
      </c>
      <c r="B7785" t="s">
        <v>7790</v>
      </c>
      <c r="C7785" t="s">
        <v>36896</v>
      </c>
      <c r="D7785" t="s">
        <v>33095</v>
      </c>
      <c r="E7785" t="s">
        <v>35312</v>
      </c>
      <c r="F7785" t="s">
        <v>36895</v>
      </c>
      <c r="G7785" t="s">
        <v>80372</v>
      </c>
      <c r="H7785">
        <v>-2.742613560072518E-3</v>
      </c>
    </row>
    <row r="7786" spans="1:8" x14ac:dyDescent="0.3">
      <c r="A7786" s="1">
        <v>7785</v>
      </c>
      <c r="B7786" t="s">
        <v>7791</v>
      </c>
      <c r="C7786" t="s">
        <v>36731</v>
      </c>
      <c r="D7786" t="s">
        <v>33095</v>
      </c>
      <c r="E7786" t="s">
        <v>50817</v>
      </c>
      <c r="F7786" t="s">
        <v>33095</v>
      </c>
      <c r="G7786" t="s">
        <v>80373</v>
      </c>
      <c r="H7786">
        <v>-1.8638595208055359E-3</v>
      </c>
    </row>
    <row r="7787" spans="1:8" x14ac:dyDescent="0.3">
      <c r="A7787" s="1">
        <v>7786</v>
      </c>
      <c r="B7787" t="s">
        <v>7792</v>
      </c>
      <c r="C7787" t="s">
        <v>33713</v>
      </c>
      <c r="D7787" t="s">
        <v>32697</v>
      </c>
      <c r="E7787" t="s">
        <v>37019</v>
      </c>
      <c r="F7787" t="s">
        <v>36814</v>
      </c>
      <c r="G7787" t="s">
        <v>80374</v>
      </c>
      <c r="H7787">
        <v>-7.3029042616111796E-3</v>
      </c>
    </row>
    <row r="7788" spans="1:8" x14ac:dyDescent="0.3">
      <c r="A7788" s="1">
        <v>7787</v>
      </c>
      <c r="B7788" t="s">
        <v>7793</v>
      </c>
      <c r="C7788" t="s">
        <v>36983</v>
      </c>
      <c r="D7788" t="s">
        <v>36983</v>
      </c>
      <c r="E7788" t="s">
        <v>33525</v>
      </c>
      <c r="F7788" t="s">
        <v>52529</v>
      </c>
      <c r="G7788" t="s">
        <v>80375</v>
      </c>
      <c r="H7788">
        <v>6.3920672186587764E-3</v>
      </c>
    </row>
    <row r="7789" spans="1:8" x14ac:dyDescent="0.3">
      <c r="A7789" s="1">
        <v>7788</v>
      </c>
      <c r="B7789" t="s">
        <v>7794</v>
      </c>
      <c r="C7789" t="s">
        <v>36768</v>
      </c>
      <c r="D7789" t="s">
        <v>36942</v>
      </c>
      <c r="E7789" t="s">
        <v>36724</v>
      </c>
      <c r="F7789" t="s">
        <v>51620</v>
      </c>
      <c r="G7789" t="s">
        <v>80376</v>
      </c>
      <c r="H7789">
        <v>7.7487423535358537E-3</v>
      </c>
    </row>
    <row r="7790" spans="1:8" x14ac:dyDescent="0.3">
      <c r="A7790" s="1">
        <v>7789</v>
      </c>
      <c r="B7790" t="s">
        <v>7795</v>
      </c>
      <c r="C7790" t="s">
        <v>36984</v>
      </c>
      <c r="D7790" t="s">
        <v>51044</v>
      </c>
      <c r="E7790" t="s">
        <v>35103</v>
      </c>
      <c r="F7790" t="s">
        <v>52500</v>
      </c>
      <c r="G7790" t="s">
        <v>80377</v>
      </c>
      <c r="H7790">
        <v>-9.1708373819243596E-4</v>
      </c>
    </row>
    <row r="7791" spans="1:8" x14ac:dyDescent="0.3">
      <c r="A7791" s="1">
        <v>7790</v>
      </c>
      <c r="B7791" t="s">
        <v>7796</v>
      </c>
      <c r="C7791" t="s">
        <v>36985</v>
      </c>
      <c r="D7791" t="s">
        <v>52554</v>
      </c>
      <c r="E7791" t="s">
        <v>36985</v>
      </c>
      <c r="F7791" t="s">
        <v>51094</v>
      </c>
      <c r="G7791" t="s">
        <v>80378</v>
      </c>
      <c r="H7791">
        <v>-9.2433465812587368E-3</v>
      </c>
    </row>
    <row r="7792" spans="1:8" x14ac:dyDescent="0.3">
      <c r="A7792" s="1">
        <v>7791</v>
      </c>
      <c r="B7792" t="s">
        <v>7797</v>
      </c>
      <c r="C7792" t="s">
        <v>34086</v>
      </c>
      <c r="D7792" t="s">
        <v>52555</v>
      </c>
      <c r="E7792" t="s">
        <v>36805</v>
      </c>
      <c r="F7792" t="s">
        <v>36805</v>
      </c>
      <c r="G7792" t="s">
        <v>80379</v>
      </c>
      <c r="H7792">
        <v>7.2923595197788363E-3</v>
      </c>
    </row>
    <row r="7793" spans="1:8" x14ac:dyDescent="0.3">
      <c r="A7793" s="1">
        <v>7792</v>
      </c>
      <c r="B7793" t="s">
        <v>7798</v>
      </c>
      <c r="C7793" t="s">
        <v>36873</v>
      </c>
      <c r="D7793" t="s">
        <v>52556</v>
      </c>
      <c r="E7793" t="s">
        <v>36984</v>
      </c>
      <c r="F7793" t="s">
        <v>67495</v>
      </c>
      <c r="G7793" t="s">
        <v>80380</v>
      </c>
      <c r="H7793">
        <v>-6.2256084654571638E-3</v>
      </c>
    </row>
    <row r="7794" spans="1:8" x14ac:dyDescent="0.3">
      <c r="A7794" s="1">
        <v>7793</v>
      </c>
      <c r="B7794" t="s">
        <v>7799</v>
      </c>
      <c r="C7794" t="s">
        <v>34085</v>
      </c>
      <c r="D7794" t="s">
        <v>33075</v>
      </c>
      <c r="E7794" t="s">
        <v>61383</v>
      </c>
      <c r="F7794" t="s">
        <v>36897</v>
      </c>
      <c r="G7794" t="s">
        <v>80381</v>
      </c>
      <c r="H7794">
        <v>8.1367413930617041E-3</v>
      </c>
    </row>
    <row r="7795" spans="1:8" x14ac:dyDescent="0.3">
      <c r="A7795" s="1">
        <v>7794</v>
      </c>
      <c r="B7795" t="s">
        <v>7800</v>
      </c>
      <c r="C7795" t="s">
        <v>36986</v>
      </c>
      <c r="D7795" t="s">
        <v>37136</v>
      </c>
      <c r="E7795" t="s">
        <v>61384</v>
      </c>
      <c r="F7795" t="s">
        <v>52537</v>
      </c>
      <c r="G7795" t="s">
        <v>80382</v>
      </c>
      <c r="H7795">
        <v>-4.8503255745808507E-3</v>
      </c>
    </row>
    <row r="7796" spans="1:8" x14ac:dyDescent="0.3">
      <c r="A7796" s="1">
        <v>7795</v>
      </c>
      <c r="B7796" t="s">
        <v>7801</v>
      </c>
      <c r="C7796" t="s">
        <v>36987</v>
      </c>
      <c r="D7796" t="s">
        <v>33560</v>
      </c>
      <c r="E7796" t="s">
        <v>33712</v>
      </c>
      <c r="F7796" t="s">
        <v>51040</v>
      </c>
      <c r="G7796" t="s">
        <v>80383</v>
      </c>
      <c r="H7796">
        <v>1.7068576139545109E-3</v>
      </c>
    </row>
    <row r="7797" spans="1:8" x14ac:dyDescent="0.3">
      <c r="A7797" s="1">
        <v>7796</v>
      </c>
      <c r="B7797" t="s">
        <v>7802</v>
      </c>
      <c r="C7797" t="s">
        <v>33712</v>
      </c>
      <c r="D7797" t="s">
        <v>36988</v>
      </c>
      <c r="E7797" t="s">
        <v>39026</v>
      </c>
      <c r="F7797" t="s">
        <v>36988</v>
      </c>
      <c r="G7797" t="s">
        <v>80384</v>
      </c>
      <c r="H7797">
        <v>-6.3545019811738065E-4</v>
      </c>
    </row>
    <row r="7798" spans="1:8" x14ac:dyDescent="0.3">
      <c r="A7798" s="1">
        <v>7797</v>
      </c>
      <c r="B7798" t="s">
        <v>7803</v>
      </c>
      <c r="C7798" t="s">
        <v>36988</v>
      </c>
      <c r="D7798" t="s">
        <v>50890</v>
      </c>
      <c r="E7798" t="s">
        <v>32807</v>
      </c>
      <c r="F7798" t="s">
        <v>60373</v>
      </c>
      <c r="G7798" t="s">
        <v>80385</v>
      </c>
      <c r="H7798">
        <v>2.8228951413773531E-3</v>
      </c>
    </row>
    <row r="7799" spans="1:8" x14ac:dyDescent="0.3">
      <c r="A7799" s="1">
        <v>7798</v>
      </c>
      <c r="B7799" t="s">
        <v>7804</v>
      </c>
      <c r="C7799" t="s">
        <v>34077</v>
      </c>
      <c r="D7799" t="s">
        <v>33721</v>
      </c>
      <c r="E7799" t="s">
        <v>32804</v>
      </c>
      <c r="F7799" t="s">
        <v>33687</v>
      </c>
      <c r="G7799" t="s">
        <v>80386</v>
      </c>
      <c r="H7799">
        <v>-4.0529319991715598E-3</v>
      </c>
    </row>
    <row r="7800" spans="1:8" x14ac:dyDescent="0.3">
      <c r="A7800" s="1">
        <v>7799</v>
      </c>
      <c r="B7800" t="s">
        <v>7805</v>
      </c>
      <c r="C7800" t="s">
        <v>36989</v>
      </c>
      <c r="D7800" t="s">
        <v>39003</v>
      </c>
      <c r="E7800" t="s">
        <v>36989</v>
      </c>
      <c r="F7800" t="s">
        <v>33710</v>
      </c>
      <c r="G7800" t="s">
        <v>80387</v>
      </c>
      <c r="H7800">
        <v>-4.7573740193186198E-4</v>
      </c>
    </row>
    <row r="7801" spans="1:8" x14ac:dyDescent="0.3">
      <c r="A7801" s="1">
        <v>7800</v>
      </c>
      <c r="B7801" t="s">
        <v>7806</v>
      </c>
      <c r="C7801" t="s">
        <v>33710</v>
      </c>
      <c r="D7801" t="s">
        <v>33535</v>
      </c>
      <c r="E7801" t="s">
        <v>33700</v>
      </c>
      <c r="F7801" t="s">
        <v>33697</v>
      </c>
      <c r="G7801" t="s">
        <v>80388</v>
      </c>
      <c r="H7801">
        <v>7.4793474062104333E-3</v>
      </c>
    </row>
    <row r="7802" spans="1:8" x14ac:dyDescent="0.3">
      <c r="A7802" s="1">
        <v>7801</v>
      </c>
      <c r="B7802" t="s">
        <v>7807</v>
      </c>
      <c r="C7802" t="s">
        <v>33697</v>
      </c>
      <c r="D7802" t="s">
        <v>34103</v>
      </c>
      <c r="E7802" t="s">
        <v>35099</v>
      </c>
      <c r="F7802" t="s">
        <v>34077</v>
      </c>
      <c r="G7802" t="s">
        <v>80389</v>
      </c>
      <c r="H7802">
        <v>-1.516300517963964E-3</v>
      </c>
    </row>
    <row r="7803" spans="1:8" x14ac:dyDescent="0.3">
      <c r="A7803" s="1">
        <v>7802</v>
      </c>
      <c r="B7803" t="s">
        <v>7808</v>
      </c>
      <c r="C7803" t="s">
        <v>36904</v>
      </c>
      <c r="D7803" t="s">
        <v>33720</v>
      </c>
      <c r="E7803" t="s">
        <v>53574</v>
      </c>
      <c r="F7803" t="s">
        <v>36809</v>
      </c>
      <c r="G7803" t="s">
        <v>80390</v>
      </c>
      <c r="H7803">
        <v>3.1903015105494501E-4</v>
      </c>
    </row>
    <row r="7804" spans="1:8" x14ac:dyDescent="0.3">
      <c r="A7804" s="1">
        <v>7803</v>
      </c>
      <c r="B7804" t="s">
        <v>7809</v>
      </c>
      <c r="C7804" t="s">
        <v>36809</v>
      </c>
      <c r="D7804" t="s">
        <v>34088</v>
      </c>
      <c r="E7804" t="s">
        <v>50794</v>
      </c>
      <c r="F7804" t="s">
        <v>50794</v>
      </c>
      <c r="G7804" t="s">
        <v>80391</v>
      </c>
      <c r="H7804">
        <v>5.3188423966042094E-3</v>
      </c>
    </row>
    <row r="7805" spans="1:8" x14ac:dyDescent="0.3">
      <c r="A7805" s="1">
        <v>7804</v>
      </c>
      <c r="B7805" t="s">
        <v>7810</v>
      </c>
      <c r="C7805" t="s">
        <v>36990</v>
      </c>
      <c r="D7805" t="s">
        <v>34079</v>
      </c>
      <c r="E7805" t="s">
        <v>32757</v>
      </c>
      <c r="F7805" t="s">
        <v>35312</v>
      </c>
      <c r="G7805" t="s">
        <v>80392</v>
      </c>
      <c r="H7805">
        <v>-1.0820560117985119E-3</v>
      </c>
    </row>
    <row r="7806" spans="1:8" x14ac:dyDescent="0.3">
      <c r="A7806" s="1">
        <v>7805</v>
      </c>
      <c r="B7806" t="s">
        <v>7811</v>
      </c>
      <c r="C7806" t="s">
        <v>36789</v>
      </c>
      <c r="D7806" t="s">
        <v>36982</v>
      </c>
      <c r="E7806" t="s">
        <v>32759</v>
      </c>
      <c r="F7806" t="s">
        <v>32578</v>
      </c>
      <c r="G7806" t="s">
        <v>80393</v>
      </c>
      <c r="H7806">
        <v>4.0062498031924151E-4</v>
      </c>
    </row>
    <row r="7807" spans="1:8" x14ac:dyDescent="0.3">
      <c r="A7807" s="1">
        <v>7806</v>
      </c>
      <c r="B7807" t="s">
        <v>7812</v>
      </c>
      <c r="C7807" t="s">
        <v>32578</v>
      </c>
      <c r="D7807" t="s">
        <v>50815</v>
      </c>
      <c r="E7807" t="s">
        <v>32651</v>
      </c>
      <c r="F7807" t="s">
        <v>32938</v>
      </c>
      <c r="G7807" t="s">
        <v>80394</v>
      </c>
      <c r="H7807">
        <v>1.1202115772198051E-2</v>
      </c>
    </row>
    <row r="7808" spans="1:8" x14ac:dyDescent="0.3">
      <c r="A7808" s="1">
        <v>7807</v>
      </c>
      <c r="B7808" t="s">
        <v>7813</v>
      </c>
      <c r="C7808" t="s">
        <v>32779</v>
      </c>
      <c r="D7808" t="s">
        <v>37163</v>
      </c>
      <c r="E7808" t="s">
        <v>32781</v>
      </c>
      <c r="F7808" t="s">
        <v>36722</v>
      </c>
      <c r="G7808" t="s">
        <v>80395</v>
      </c>
      <c r="H7808">
        <v>-2.1857932199803188E-3</v>
      </c>
    </row>
    <row r="7809" spans="1:8" x14ac:dyDescent="0.3">
      <c r="A7809" s="1">
        <v>7808</v>
      </c>
      <c r="B7809" t="s">
        <v>7814</v>
      </c>
      <c r="C7809" t="s">
        <v>32671</v>
      </c>
      <c r="D7809" t="s">
        <v>37163</v>
      </c>
      <c r="E7809" t="s">
        <v>35720</v>
      </c>
      <c r="F7809" t="s">
        <v>37163</v>
      </c>
      <c r="G7809" t="s">
        <v>80396</v>
      </c>
      <c r="H7809">
        <v>-3.1891515232026482E-3</v>
      </c>
    </row>
    <row r="7810" spans="1:8" x14ac:dyDescent="0.3">
      <c r="A7810" s="1">
        <v>7809</v>
      </c>
      <c r="B7810" t="s">
        <v>7815</v>
      </c>
      <c r="C7810" t="s">
        <v>35048</v>
      </c>
      <c r="D7810" t="s">
        <v>36799</v>
      </c>
      <c r="E7810" t="s">
        <v>35091</v>
      </c>
      <c r="F7810" t="s">
        <v>35639</v>
      </c>
      <c r="G7810" t="s">
        <v>80397</v>
      </c>
      <c r="H7810">
        <v>1.734605812208371E-3</v>
      </c>
    </row>
    <row r="7811" spans="1:8" x14ac:dyDescent="0.3">
      <c r="A7811" s="1">
        <v>7810</v>
      </c>
      <c r="B7811" t="s">
        <v>7816</v>
      </c>
      <c r="C7811" t="s">
        <v>36991</v>
      </c>
      <c r="D7811" t="s">
        <v>52557</v>
      </c>
      <c r="E7811" t="s">
        <v>32684</v>
      </c>
      <c r="F7811" t="s">
        <v>61366</v>
      </c>
      <c r="G7811" t="s">
        <v>80398</v>
      </c>
      <c r="H7811">
        <v>2.668285391493979E-3</v>
      </c>
    </row>
    <row r="7812" spans="1:8" x14ac:dyDescent="0.3">
      <c r="A7812" s="1">
        <v>7811</v>
      </c>
      <c r="B7812" t="s">
        <v>7817</v>
      </c>
      <c r="C7812" t="s">
        <v>32790</v>
      </c>
      <c r="D7812" t="s">
        <v>36808</v>
      </c>
      <c r="E7812" t="s">
        <v>35720</v>
      </c>
      <c r="F7812" t="s">
        <v>36871</v>
      </c>
      <c r="G7812" t="s">
        <v>80399</v>
      </c>
      <c r="H7812">
        <v>-4.684984336605213E-3</v>
      </c>
    </row>
    <row r="7813" spans="1:8" x14ac:dyDescent="0.3">
      <c r="A7813" s="1">
        <v>7812</v>
      </c>
      <c r="B7813" t="s">
        <v>7818</v>
      </c>
      <c r="C7813" t="s">
        <v>36992</v>
      </c>
      <c r="D7813" t="s">
        <v>32578</v>
      </c>
      <c r="E7813" t="s">
        <v>35094</v>
      </c>
      <c r="F7813" t="s">
        <v>36976</v>
      </c>
      <c r="G7813" t="s">
        <v>80400</v>
      </c>
      <c r="H7813">
        <v>-4.0613683507432913E-3</v>
      </c>
    </row>
    <row r="7814" spans="1:8" x14ac:dyDescent="0.3">
      <c r="A7814" s="1">
        <v>7813</v>
      </c>
      <c r="B7814" t="s">
        <v>7819</v>
      </c>
      <c r="C7814" t="s">
        <v>36993</v>
      </c>
      <c r="D7814" t="s">
        <v>36993</v>
      </c>
      <c r="E7814" t="s">
        <v>35763</v>
      </c>
      <c r="F7814" t="s">
        <v>32783</v>
      </c>
      <c r="G7814" t="s">
        <v>80401</v>
      </c>
      <c r="H7814">
        <v>6.2395790461855088E-3</v>
      </c>
    </row>
    <row r="7815" spans="1:8" x14ac:dyDescent="0.3">
      <c r="A7815" s="1">
        <v>7814</v>
      </c>
      <c r="B7815" t="s">
        <v>7820</v>
      </c>
      <c r="C7815" t="s">
        <v>32753</v>
      </c>
      <c r="D7815" t="s">
        <v>52558</v>
      </c>
      <c r="E7815" t="s">
        <v>37161</v>
      </c>
      <c r="F7815" t="s">
        <v>52504</v>
      </c>
      <c r="G7815" t="s">
        <v>80402</v>
      </c>
      <c r="H7815">
        <v>-6.8624485486533761E-4</v>
      </c>
    </row>
    <row r="7816" spans="1:8" x14ac:dyDescent="0.3">
      <c r="A7816" s="1">
        <v>7815</v>
      </c>
      <c r="B7816" t="s">
        <v>7821</v>
      </c>
      <c r="C7816" t="s">
        <v>32952</v>
      </c>
      <c r="D7816" t="s">
        <v>52559</v>
      </c>
      <c r="E7816" t="s">
        <v>35720</v>
      </c>
      <c r="F7816" t="s">
        <v>35092</v>
      </c>
      <c r="G7816" t="s">
        <v>80403</v>
      </c>
      <c r="H7816">
        <v>-1.9753690082240632E-3</v>
      </c>
    </row>
    <row r="7817" spans="1:8" x14ac:dyDescent="0.3">
      <c r="A7817" s="1">
        <v>7816</v>
      </c>
      <c r="B7817" t="s">
        <v>7822</v>
      </c>
      <c r="C7817" t="s">
        <v>32760</v>
      </c>
      <c r="D7817" t="s">
        <v>32760</v>
      </c>
      <c r="E7817" t="s">
        <v>32649</v>
      </c>
      <c r="F7817" t="s">
        <v>37001</v>
      </c>
      <c r="G7817" t="s">
        <v>80404</v>
      </c>
      <c r="H7817">
        <v>5.1279057716289659E-3</v>
      </c>
    </row>
    <row r="7818" spans="1:8" x14ac:dyDescent="0.3">
      <c r="A7818" s="1">
        <v>7817</v>
      </c>
      <c r="B7818" t="s">
        <v>7823</v>
      </c>
      <c r="C7818" t="s">
        <v>36737</v>
      </c>
      <c r="D7818" t="s">
        <v>35763</v>
      </c>
      <c r="E7818" t="s">
        <v>32649</v>
      </c>
      <c r="F7818" t="s">
        <v>32649</v>
      </c>
      <c r="G7818" t="s">
        <v>80405</v>
      </c>
      <c r="H7818">
        <v>2.5941403222812E-3</v>
      </c>
    </row>
    <row r="7819" spans="1:8" x14ac:dyDescent="0.3">
      <c r="A7819" s="1">
        <v>7818</v>
      </c>
      <c r="B7819" t="s">
        <v>7824</v>
      </c>
      <c r="C7819" t="s">
        <v>32786</v>
      </c>
      <c r="D7819" t="s">
        <v>32815</v>
      </c>
      <c r="E7819" t="s">
        <v>32649</v>
      </c>
      <c r="F7819" t="s">
        <v>32649</v>
      </c>
      <c r="G7819" t="s">
        <v>80406</v>
      </c>
      <c r="H7819">
        <v>0</v>
      </c>
    </row>
    <row r="7820" spans="1:8" x14ac:dyDescent="0.3">
      <c r="A7820" s="1">
        <v>7819</v>
      </c>
      <c r="B7820" t="s">
        <v>7825</v>
      </c>
      <c r="C7820" t="s">
        <v>32649</v>
      </c>
      <c r="D7820" t="s">
        <v>52560</v>
      </c>
      <c r="E7820" t="s">
        <v>32793</v>
      </c>
      <c r="F7820" t="s">
        <v>32786</v>
      </c>
      <c r="G7820" t="s">
        <v>80407</v>
      </c>
      <c r="H7820">
        <v>-2.4726902077664321E-3</v>
      </c>
    </row>
    <row r="7821" spans="1:8" x14ac:dyDescent="0.3">
      <c r="A7821" s="1">
        <v>7820</v>
      </c>
      <c r="B7821" t="s">
        <v>7826</v>
      </c>
      <c r="C7821" t="s">
        <v>32684</v>
      </c>
      <c r="D7821" t="s">
        <v>32790</v>
      </c>
      <c r="E7821" t="s">
        <v>60378</v>
      </c>
      <c r="F7821" t="s">
        <v>32790</v>
      </c>
      <c r="G7821" t="s">
        <v>80408</v>
      </c>
      <c r="H7821">
        <v>-4.1210514466491913E-3</v>
      </c>
    </row>
    <row r="7822" spans="1:8" x14ac:dyDescent="0.3">
      <c r="A7822" s="1">
        <v>7821</v>
      </c>
      <c r="B7822" t="s">
        <v>7827</v>
      </c>
      <c r="C7822" t="s">
        <v>32747</v>
      </c>
      <c r="D7822" t="s">
        <v>35094</v>
      </c>
      <c r="E7822" t="s">
        <v>50828</v>
      </c>
      <c r="F7822" t="s">
        <v>35289</v>
      </c>
      <c r="G7822" t="s">
        <v>80409</v>
      </c>
      <c r="H7822">
        <v>3.5139483216580451E-3</v>
      </c>
    </row>
    <row r="7823" spans="1:8" x14ac:dyDescent="0.3">
      <c r="A7823" s="1">
        <v>7822</v>
      </c>
      <c r="B7823" t="s">
        <v>7828</v>
      </c>
      <c r="C7823" t="s">
        <v>36870</v>
      </c>
      <c r="D7823" t="s">
        <v>33694</v>
      </c>
      <c r="E7823" t="s">
        <v>32779</v>
      </c>
      <c r="F7823" t="s">
        <v>35742</v>
      </c>
      <c r="G7823" t="s">
        <v>80410</v>
      </c>
      <c r="H7823">
        <v>-1.4959470717875721E-3</v>
      </c>
    </row>
    <row r="7824" spans="1:8" x14ac:dyDescent="0.3">
      <c r="A7824" s="1">
        <v>7823</v>
      </c>
      <c r="B7824" t="s">
        <v>7829</v>
      </c>
      <c r="C7824" t="s">
        <v>36798</v>
      </c>
      <c r="D7824" t="s">
        <v>32753</v>
      </c>
      <c r="E7824" t="s">
        <v>35095</v>
      </c>
      <c r="F7824" t="s">
        <v>36994</v>
      </c>
      <c r="G7824" t="s">
        <v>80411</v>
      </c>
      <c r="H7824">
        <v>-3.7099808663462941E-3</v>
      </c>
    </row>
    <row r="7825" spans="1:8" x14ac:dyDescent="0.3">
      <c r="A7825" s="1">
        <v>7824</v>
      </c>
      <c r="B7825" t="s">
        <v>7830</v>
      </c>
      <c r="C7825" t="s">
        <v>36994</v>
      </c>
      <c r="D7825" t="s">
        <v>37125</v>
      </c>
      <c r="E7825" t="s">
        <v>61385</v>
      </c>
      <c r="F7825" t="s">
        <v>36995</v>
      </c>
      <c r="G7825" t="s">
        <v>80412</v>
      </c>
      <c r="H7825">
        <v>1.65166110019194E-3</v>
      </c>
    </row>
    <row r="7826" spans="1:8" x14ac:dyDescent="0.3">
      <c r="A7826" s="1">
        <v>7825</v>
      </c>
      <c r="B7826" t="s">
        <v>7831</v>
      </c>
      <c r="C7826" t="s">
        <v>36995</v>
      </c>
      <c r="D7826" t="s">
        <v>36959</v>
      </c>
      <c r="E7826" t="s">
        <v>36779</v>
      </c>
      <c r="F7826" t="s">
        <v>35311</v>
      </c>
      <c r="G7826" t="s">
        <v>80413</v>
      </c>
      <c r="H7826">
        <v>-7.5111312499962814E-3</v>
      </c>
    </row>
    <row r="7827" spans="1:8" x14ac:dyDescent="0.3">
      <c r="A7827" s="1">
        <v>7826</v>
      </c>
      <c r="B7827" t="s">
        <v>7832</v>
      </c>
      <c r="C7827" t="s">
        <v>33700</v>
      </c>
      <c r="D7827" t="s">
        <v>35637</v>
      </c>
      <c r="E7827" t="s">
        <v>51092</v>
      </c>
      <c r="F7827" t="s">
        <v>36982</v>
      </c>
      <c r="G7827" t="s">
        <v>80414</v>
      </c>
      <c r="H7827">
        <v>-3.1562782150567439E-3</v>
      </c>
    </row>
    <row r="7828" spans="1:8" x14ac:dyDescent="0.3">
      <c r="A7828" s="1">
        <v>7827</v>
      </c>
      <c r="B7828" t="s">
        <v>7833</v>
      </c>
      <c r="C7828" t="s">
        <v>36724</v>
      </c>
      <c r="D7828" t="s">
        <v>36902</v>
      </c>
      <c r="E7828" t="s">
        <v>36999</v>
      </c>
      <c r="F7828" t="s">
        <v>50818</v>
      </c>
      <c r="G7828" t="s">
        <v>80415</v>
      </c>
      <c r="H7828">
        <v>3.9897862003871701E-4</v>
      </c>
    </row>
    <row r="7829" spans="1:8" x14ac:dyDescent="0.3">
      <c r="A7829" s="1">
        <v>7828</v>
      </c>
      <c r="B7829" t="s">
        <v>7834</v>
      </c>
      <c r="C7829" t="s">
        <v>36996</v>
      </c>
      <c r="D7829" t="s">
        <v>32740</v>
      </c>
      <c r="E7829" t="s">
        <v>32814</v>
      </c>
      <c r="F7829" t="s">
        <v>33700</v>
      </c>
      <c r="G7829" t="s">
        <v>80416</v>
      </c>
      <c r="H7829">
        <v>2.3972203736995169E-3</v>
      </c>
    </row>
    <row r="7830" spans="1:8" x14ac:dyDescent="0.3">
      <c r="A7830" s="1">
        <v>7829</v>
      </c>
      <c r="B7830" t="s">
        <v>7835</v>
      </c>
      <c r="C7830" t="s">
        <v>36997</v>
      </c>
      <c r="D7830" t="s">
        <v>52561</v>
      </c>
      <c r="E7830" t="s">
        <v>36761</v>
      </c>
      <c r="F7830" t="s">
        <v>35089</v>
      </c>
      <c r="G7830" t="s">
        <v>80417</v>
      </c>
      <c r="H7830">
        <v>-1.9998800138633371E-4</v>
      </c>
    </row>
    <row r="7831" spans="1:8" x14ac:dyDescent="0.3">
      <c r="A7831" s="1">
        <v>7830</v>
      </c>
      <c r="B7831" t="s">
        <v>7836</v>
      </c>
      <c r="C7831" t="s">
        <v>36892</v>
      </c>
      <c r="D7831" t="s">
        <v>52562</v>
      </c>
      <c r="E7831" t="s">
        <v>36752</v>
      </c>
      <c r="F7831" t="s">
        <v>32745</v>
      </c>
      <c r="G7831" t="s">
        <v>80418</v>
      </c>
      <c r="H7831">
        <v>6.6208134636021659E-3</v>
      </c>
    </row>
    <row r="7832" spans="1:8" x14ac:dyDescent="0.3">
      <c r="A7832" s="1">
        <v>7831</v>
      </c>
      <c r="B7832" t="s">
        <v>7837</v>
      </c>
      <c r="C7832" t="s">
        <v>36998</v>
      </c>
      <c r="D7832" t="s">
        <v>35637</v>
      </c>
      <c r="E7832" t="s">
        <v>36998</v>
      </c>
      <c r="F7832" t="s">
        <v>36999</v>
      </c>
      <c r="G7832" t="s">
        <v>80419</v>
      </c>
      <c r="H7832">
        <v>-5.7405669377537313E-3</v>
      </c>
    </row>
    <row r="7833" spans="1:8" x14ac:dyDescent="0.3">
      <c r="A7833" s="1">
        <v>7832</v>
      </c>
      <c r="B7833" t="s">
        <v>7838</v>
      </c>
      <c r="C7833" t="s">
        <v>36999</v>
      </c>
      <c r="D7833" t="s">
        <v>39022</v>
      </c>
      <c r="E7833" t="s">
        <v>32683</v>
      </c>
      <c r="F7833" t="s">
        <v>37132</v>
      </c>
      <c r="G7833" t="s">
        <v>80420</v>
      </c>
      <c r="H7833">
        <v>-2.2790437884764991E-3</v>
      </c>
    </row>
    <row r="7834" spans="1:8" x14ac:dyDescent="0.3">
      <c r="A7834" s="1">
        <v>7833</v>
      </c>
      <c r="B7834" t="s">
        <v>7839</v>
      </c>
      <c r="C7834" t="s">
        <v>36986</v>
      </c>
      <c r="D7834" t="s">
        <v>36724</v>
      </c>
      <c r="E7834" t="s">
        <v>33716</v>
      </c>
      <c r="F7834" t="s">
        <v>33109</v>
      </c>
      <c r="G7834" t="s">
        <v>80421</v>
      </c>
      <c r="H7834">
        <v>7.5910429342892106E-4</v>
      </c>
    </row>
    <row r="7835" spans="1:8" x14ac:dyDescent="0.3">
      <c r="A7835" s="1">
        <v>7834</v>
      </c>
      <c r="B7835" t="s">
        <v>7840</v>
      </c>
      <c r="C7835" t="s">
        <v>32801</v>
      </c>
      <c r="D7835" t="s">
        <v>36897</v>
      </c>
      <c r="E7835" t="s">
        <v>35746</v>
      </c>
      <c r="F7835" t="s">
        <v>60405</v>
      </c>
      <c r="G7835" t="s">
        <v>80422</v>
      </c>
      <c r="H7835">
        <v>1.4398850579875439E-3</v>
      </c>
    </row>
    <row r="7836" spans="1:8" x14ac:dyDescent="0.3">
      <c r="A7836" s="1">
        <v>7835</v>
      </c>
      <c r="B7836" t="s">
        <v>7841</v>
      </c>
      <c r="C7836" t="s">
        <v>35101</v>
      </c>
      <c r="D7836" t="s">
        <v>33109</v>
      </c>
      <c r="E7836" t="s">
        <v>33716</v>
      </c>
      <c r="F7836" t="s">
        <v>32577</v>
      </c>
      <c r="G7836" t="s">
        <v>80423</v>
      </c>
      <c r="H7836">
        <v>1.201489991947744E-3</v>
      </c>
    </row>
    <row r="7837" spans="1:8" x14ac:dyDescent="0.3">
      <c r="A7837" s="1">
        <v>7836</v>
      </c>
      <c r="B7837" t="s">
        <v>7842</v>
      </c>
      <c r="C7837" t="s">
        <v>37000</v>
      </c>
      <c r="D7837" t="s">
        <v>32574</v>
      </c>
      <c r="E7837" t="s">
        <v>36850</v>
      </c>
      <c r="F7837" t="s">
        <v>36850</v>
      </c>
      <c r="G7837" t="s">
        <v>80424</v>
      </c>
      <c r="H7837">
        <v>9.1383659637920885E-3</v>
      </c>
    </row>
    <row r="7838" spans="1:8" x14ac:dyDescent="0.3">
      <c r="A7838" s="1">
        <v>7837</v>
      </c>
      <c r="B7838" t="s">
        <v>7843</v>
      </c>
      <c r="C7838" t="s">
        <v>37001</v>
      </c>
      <c r="D7838" t="s">
        <v>50806</v>
      </c>
      <c r="E7838" t="s">
        <v>37001</v>
      </c>
      <c r="F7838" t="s">
        <v>36784</v>
      </c>
      <c r="G7838" t="s">
        <v>80425</v>
      </c>
      <c r="H7838">
        <v>-6.3694482854798227E-3</v>
      </c>
    </row>
    <row r="7839" spans="1:8" x14ac:dyDescent="0.3">
      <c r="A7839" s="1">
        <v>7838</v>
      </c>
      <c r="B7839" t="s">
        <v>7844</v>
      </c>
      <c r="C7839" t="s">
        <v>36994</v>
      </c>
      <c r="D7839" t="s">
        <v>32727</v>
      </c>
      <c r="E7839" t="s">
        <v>37196</v>
      </c>
      <c r="F7839" t="s">
        <v>35313</v>
      </c>
      <c r="G7839" t="s">
        <v>80426</v>
      </c>
      <c r="H7839">
        <v>-4.5306093575125782E-3</v>
      </c>
    </row>
    <row r="7840" spans="1:8" x14ac:dyDescent="0.3">
      <c r="A7840" s="1">
        <v>7839</v>
      </c>
      <c r="B7840" t="s">
        <v>7845</v>
      </c>
      <c r="C7840" t="s">
        <v>35313</v>
      </c>
      <c r="D7840" t="s">
        <v>52497</v>
      </c>
      <c r="E7840" t="s">
        <v>32578</v>
      </c>
      <c r="F7840" t="s">
        <v>33084</v>
      </c>
      <c r="G7840" t="s">
        <v>80427</v>
      </c>
      <c r="H7840">
        <v>-1.3825104991842431E-2</v>
      </c>
    </row>
    <row r="7841" spans="1:8" x14ac:dyDescent="0.3">
      <c r="A7841" s="1">
        <v>7840</v>
      </c>
      <c r="B7841" t="s">
        <v>7846</v>
      </c>
      <c r="C7841" t="s">
        <v>37002</v>
      </c>
      <c r="D7841" t="s">
        <v>32312</v>
      </c>
      <c r="E7841" t="s">
        <v>39022</v>
      </c>
      <c r="F7841" t="s">
        <v>33526</v>
      </c>
      <c r="G7841" t="s">
        <v>80428</v>
      </c>
      <c r="H7841">
        <v>1.047046925801446E-2</v>
      </c>
    </row>
    <row r="7842" spans="1:8" x14ac:dyDescent="0.3">
      <c r="A7842" s="1">
        <v>7841</v>
      </c>
      <c r="B7842" t="s">
        <v>7847</v>
      </c>
      <c r="C7842" t="s">
        <v>37003</v>
      </c>
      <c r="D7842" t="s">
        <v>37015</v>
      </c>
      <c r="E7842" t="s">
        <v>53573</v>
      </c>
      <c r="F7842" t="s">
        <v>36985</v>
      </c>
      <c r="G7842" t="s">
        <v>80429</v>
      </c>
      <c r="H7842">
        <v>-7.5722857971328918E-4</v>
      </c>
    </row>
    <row r="7843" spans="1:8" x14ac:dyDescent="0.3">
      <c r="A7843" s="1">
        <v>7842</v>
      </c>
      <c r="B7843" t="s">
        <v>7848</v>
      </c>
      <c r="C7843" t="s">
        <v>37004</v>
      </c>
      <c r="D7843" t="s">
        <v>34098</v>
      </c>
      <c r="E7843" t="s">
        <v>34081</v>
      </c>
      <c r="F7843" t="s">
        <v>34081</v>
      </c>
      <c r="G7843" t="s">
        <v>80430</v>
      </c>
      <c r="H7843">
        <v>1.4352352661045891E-3</v>
      </c>
    </row>
    <row r="7844" spans="1:8" x14ac:dyDescent="0.3">
      <c r="A7844" s="1">
        <v>7843</v>
      </c>
      <c r="B7844" t="s">
        <v>7849</v>
      </c>
      <c r="C7844" t="s">
        <v>37005</v>
      </c>
      <c r="D7844" t="s">
        <v>33683</v>
      </c>
      <c r="E7844" t="s">
        <v>33109</v>
      </c>
      <c r="F7844" t="s">
        <v>36982</v>
      </c>
      <c r="G7844" t="s">
        <v>80431</v>
      </c>
      <c r="H7844">
        <v>-1.5957234645090889E-4</v>
      </c>
    </row>
    <row r="7845" spans="1:8" x14ac:dyDescent="0.3">
      <c r="A7845" s="1">
        <v>7844</v>
      </c>
      <c r="B7845" t="s">
        <v>7850</v>
      </c>
      <c r="C7845" t="s">
        <v>37005</v>
      </c>
      <c r="D7845" t="s">
        <v>36987</v>
      </c>
      <c r="E7845" t="s">
        <v>32736</v>
      </c>
      <c r="F7845" t="s">
        <v>52544</v>
      </c>
      <c r="G7845" t="s">
        <v>80432</v>
      </c>
      <c r="H7845">
        <v>-4.9738478681936047E-3</v>
      </c>
    </row>
    <row r="7846" spans="1:8" x14ac:dyDescent="0.3">
      <c r="A7846" s="1">
        <v>7845</v>
      </c>
      <c r="B7846" t="s">
        <v>7851</v>
      </c>
      <c r="C7846" t="s">
        <v>34084</v>
      </c>
      <c r="D7846" t="s">
        <v>36987</v>
      </c>
      <c r="E7846" t="s">
        <v>34081</v>
      </c>
      <c r="F7846" t="s">
        <v>36891</v>
      </c>
      <c r="G7846" t="s">
        <v>80433</v>
      </c>
      <c r="H7846">
        <v>4.5750283686103697E-3</v>
      </c>
    </row>
    <row r="7847" spans="1:8" x14ac:dyDescent="0.3">
      <c r="A7847" s="1">
        <v>7846</v>
      </c>
      <c r="B7847" t="s">
        <v>7852</v>
      </c>
      <c r="C7847" t="s">
        <v>33719</v>
      </c>
      <c r="D7847" t="s">
        <v>33104</v>
      </c>
      <c r="E7847" t="s">
        <v>35092</v>
      </c>
      <c r="F7847" t="s">
        <v>32753</v>
      </c>
      <c r="G7847" t="s">
        <v>80434</v>
      </c>
      <c r="H7847">
        <v>9.1730900188631941E-3</v>
      </c>
    </row>
    <row r="7848" spans="1:8" x14ac:dyDescent="0.3">
      <c r="A7848" s="1">
        <v>7847</v>
      </c>
      <c r="B7848" t="s">
        <v>7853</v>
      </c>
      <c r="C7848" t="s">
        <v>37006</v>
      </c>
      <c r="D7848" t="s">
        <v>35103</v>
      </c>
      <c r="E7848" t="s">
        <v>36867</v>
      </c>
      <c r="F7848" t="s">
        <v>35103</v>
      </c>
      <c r="G7848" t="s">
        <v>80435</v>
      </c>
      <c r="H7848">
        <v>-7.4570365198173214E-3</v>
      </c>
    </row>
    <row r="7849" spans="1:8" x14ac:dyDescent="0.3">
      <c r="A7849" s="1">
        <v>7848</v>
      </c>
      <c r="B7849" t="s">
        <v>7854</v>
      </c>
      <c r="C7849" t="s">
        <v>36990</v>
      </c>
      <c r="D7849" t="s">
        <v>36946</v>
      </c>
      <c r="E7849" t="s">
        <v>50821</v>
      </c>
      <c r="F7849" t="s">
        <v>50794</v>
      </c>
      <c r="G7849" t="s">
        <v>80436</v>
      </c>
      <c r="H7849">
        <v>3.881945845394405E-3</v>
      </c>
    </row>
    <row r="7850" spans="1:8" x14ac:dyDescent="0.3">
      <c r="A7850" s="1">
        <v>7849</v>
      </c>
      <c r="B7850" t="s">
        <v>7855</v>
      </c>
      <c r="C7850" t="s">
        <v>35312</v>
      </c>
      <c r="D7850" t="s">
        <v>33697</v>
      </c>
      <c r="E7850" t="s">
        <v>35100</v>
      </c>
      <c r="F7850" t="s">
        <v>60405</v>
      </c>
      <c r="G7850" t="s">
        <v>80437</v>
      </c>
      <c r="H7850">
        <v>-1.802776763716821E-3</v>
      </c>
    </row>
    <row r="7851" spans="1:8" x14ac:dyDescent="0.3">
      <c r="A7851" s="1">
        <v>7850</v>
      </c>
      <c r="B7851" t="s">
        <v>7856</v>
      </c>
      <c r="C7851" t="s">
        <v>37007</v>
      </c>
      <c r="D7851" t="s">
        <v>52563</v>
      </c>
      <c r="E7851" t="s">
        <v>50794</v>
      </c>
      <c r="F7851" t="s">
        <v>52563</v>
      </c>
      <c r="G7851" t="s">
        <v>80438</v>
      </c>
      <c r="H7851">
        <v>-3.1570350116977E-3</v>
      </c>
    </row>
    <row r="7852" spans="1:8" x14ac:dyDescent="0.3">
      <c r="A7852" s="1">
        <v>7851</v>
      </c>
      <c r="B7852" t="s">
        <v>7857</v>
      </c>
      <c r="C7852" t="s">
        <v>37008</v>
      </c>
      <c r="D7852" t="s">
        <v>32697</v>
      </c>
      <c r="E7852" t="s">
        <v>37008</v>
      </c>
      <c r="F7852" t="s">
        <v>52498</v>
      </c>
      <c r="G7852" t="s">
        <v>80439</v>
      </c>
      <c r="H7852">
        <v>-1.536237996296227E-2</v>
      </c>
    </row>
    <row r="7853" spans="1:8" x14ac:dyDescent="0.3">
      <c r="A7853" s="1">
        <v>7852</v>
      </c>
      <c r="B7853" t="s">
        <v>7858</v>
      </c>
      <c r="C7853" t="s">
        <v>36883</v>
      </c>
      <c r="D7853" t="s">
        <v>36921</v>
      </c>
      <c r="E7853" t="s">
        <v>51038</v>
      </c>
      <c r="F7853" t="s">
        <v>37009</v>
      </c>
      <c r="G7853" t="s">
        <v>80440</v>
      </c>
      <c r="H7853">
        <v>3.187661344246826E-3</v>
      </c>
    </row>
    <row r="7854" spans="1:8" x14ac:dyDescent="0.3">
      <c r="A7854" s="1">
        <v>7853</v>
      </c>
      <c r="B7854" t="s">
        <v>7859</v>
      </c>
      <c r="C7854" t="s">
        <v>37009</v>
      </c>
      <c r="D7854" t="s">
        <v>33881</v>
      </c>
      <c r="E7854" t="s">
        <v>37009</v>
      </c>
      <c r="F7854" t="s">
        <v>32702</v>
      </c>
      <c r="G7854" t="s">
        <v>80441</v>
      </c>
      <c r="H7854">
        <v>-5.1110785531899823E-3</v>
      </c>
    </row>
    <row r="7855" spans="1:8" x14ac:dyDescent="0.3">
      <c r="A7855" s="1">
        <v>7854</v>
      </c>
      <c r="B7855" t="s">
        <v>7860</v>
      </c>
      <c r="C7855" t="s">
        <v>37010</v>
      </c>
      <c r="D7855" t="s">
        <v>37114</v>
      </c>
      <c r="E7855" t="s">
        <v>52535</v>
      </c>
      <c r="F7855" t="s">
        <v>37010</v>
      </c>
      <c r="G7855" t="s">
        <v>80442</v>
      </c>
      <c r="H7855">
        <v>1.059384479044358E-3</v>
      </c>
    </row>
    <row r="7856" spans="1:8" x14ac:dyDescent="0.3">
      <c r="A7856" s="1">
        <v>7855</v>
      </c>
      <c r="B7856" t="s">
        <v>7861</v>
      </c>
      <c r="C7856" t="s">
        <v>33872</v>
      </c>
      <c r="D7856" t="s">
        <v>37100</v>
      </c>
      <c r="E7856" t="s">
        <v>37002</v>
      </c>
      <c r="F7856" t="s">
        <v>36923</v>
      </c>
      <c r="G7856" t="s">
        <v>80443</v>
      </c>
      <c r="H7856">
        <v>4.4459381163109504E-3</v>
      </c>
    </row>
    <row r="7857" spans="1:8" x14ac:dyDescent="0.3">
      <c r="A7857" s="1">
        <v>7856</v>
      </c>
      <c r="B7857" t="s">
        <v>7862</v>
      </c>
      <c r="C7857" t="s">
        <v>32700</v>
      </c>
      <c r="D7857" t="s">
        <v>32696</v>
      </c>
      <c r="E7857" t="s">
        <v>36926</v>
      </c>
      <c r="F7857" t="s">
        <v>68048</v>
      </c>
      <c r="G7857" t="s">
        <v>80444</v>
      </c>
      <c r="H7857">
        <v>-1.812237032243805E-3</v>
      </c>
    </row>
    <row r="7858" spans="1:8" x14ac:dyDescent="0.3">
      <c r="A7858" s="1">
        <v>7857</v>
      </c>
      <c r="B7858" t="s">
        <v>7863</v>
      </c>
      <c r="C7858" t="s">
        <v>37011</v>
      </c>
      <c r="D7858" t="s">
        <v>32696</v>
      </c>
      <c r="E7858" t="s">
        <v>32743</v>
      </c>
      <c r="F7858" t="s">
        <v>32727</v>
      </c>
      <c r="G7858" t="s">
        <v>80445</v>
      </c>
      <c r="H7858">
        <v>1.610954173306826E-2</v>
      </c>
    </row>
    <row r="7859" spans="1:8" x14ac:dyDescent="0.3">
      <c r="A7859" s="1">
        <v>7858</v>
      </c>
      <c r="B7859" t="s">
        <v>7864</v>
      </c>
      <c r="C7859" t="s">
        <v>36990</v>
      </c>
      <c r="D7859" t="s">
        <v>34070</v>
      </c>
      <c r="E7859" t="s">
        <v>37124</v>
      </c>
      <c r="F7859" t="s">
        <v>33685</v>
      </c>
      <c r="G7859" t="s">
        <v>80446</v>
      </c>
      <c r="H7859">
        <v>2.0020026706731898E-3</v>
      </c>
    </row>
    <row r="7860" spans="1:8" x14ac:dyDescent="0.3">
      <c r="A7860" s="1">
        <v>7859</v>
      </c>
      <c r="B7860" t="s">
        <v>7865</v>
      </c>
      <c r="C7860" t="s">
        <v>36750</v>
      </c>
      <c r="D7860" t="s">
        <v>36932</v>
      </c>
      <c r="E7860" t="s">
        <v>36750</v>
      </c>
      <c r="F7860" t="s">
        <v>33711</v>
      </c>
      <c r="G7860" t="s">
        <v>80447</v>
      </c>
      <c r="H7860">
        <v>-3.161330390519686E-3</v>
      </c>
    </row>
    <row r="7861" spans="1:8" x14ac:dyDescent="0.3">
      <c r="A7861" s="1">
        <v>7860</v>
      </c>
      <c r="B7861" t="s">
        <v>7866</v>
      </c>
      <c r="C7861" t="s">
        <v>33711</v>
      </c>
      <c r="D7861" t="s">
        <v>39027</v>
      </c>
      <c r="E7861" t="s">
        <v>52545</v>
      </c>
      <c r="F7861" t="s">
        <v>36773</v>
      </c>
      <c r="G7861" t="s">
        <v>80448</v>
      </c>
      <c r="H7861">
        <v>-2.9920434026294638E-3</v>
      </c>
    </row>
    <row r="7862" spans="1:8" x14ac:dyDescent="0.3">
      <c r="A7862" s="1">
        <v>7861</v>
      </c>
      <c r="B7862" t="s">
        <v>7867</v>
      </c>
      <c r="C7862" t="s">
        <v>37012</v>
      </c>
      <c r="D7862" t="s">
        <v>32685</v>
      </c>
      <c r="E7862" t="s">
        <v>32807</v>
      </c>
      <c r="F7862" t="s">
        <v>36773</v>
      </c>
      <c r="G7862" t="s">
        <v>80449</v>
      </c>
      <c r="H7862">
        <v>0</v>
      </c>
    </row>
    <row r="7863" spans="1:8" x14ac:dyDescent="0.3">
      <c r="A7863" s="1">
        <v>7862</v>
      </c>
      <c r="B7863" t="s">
        <v>7868</v>
      </c>
      <c r="C7863" t="s">
        <v>37003</v>
      </c>
      <c r="D7863" t="s">
        <v>34085</v>
      </c>
      <c r="E7863" t="s">
        <v>37003</v>
      </c>
      <c r="F7863" t="s">
        <v>33710</v>
      </c>
      <c r="G7863" t="s">
        <v>80450</v>
      </c>
      <c r="H7863">
        <v>-5.0065666622896602E-3</v>
      </c>
    </row>
    <row r="7864" spans="1:8" x14ac:dyDescent="0.3">
      <c r="A7864" s="1">
        <v>7863</v>
      </c>
      <c r="B7864" t="s">
        <v>7869</v>
      </c>
      <c r="C7864" t="s">
        <v>37013</v>
      </c>
      <c r="D7864" t="s">
        <v>50810</v>
      </c>
      <c r="E7864" t="s">
        <v>36894</v>
      </c>
      <c r="F7864" t="s">
        <v>51043</v>
      </c>
      <c r="G7864" t="s">
        <v>80451</v>
      </c>
      <c r="H7864">
        <v>-3.995179460146831E-3</v>
      </c>
    </row>
    <row r="7865" spans="1:8" x14ac:dyDescent="0.3">
      <c r="A7865" s="1">
        <v>7864</v>
      </c>
      <c r="B7865" t="s">
        <v>7870</v>
      </c>
      <c r="C7865" t="s">
        <v>37014</v>
      </c>
      <c r="D7865" t="s">
        <v>36745</v>
      </c>
      <c r="E7865" t="s">
        <v>52495</v>
      </c>
      <c r="F7865" t="s">
        <v>36989</v>
      </c>
      <c r="G7865" t="s">
        <v>80452</v>
      </c>
      <c r="H7865">
        <v>7.807430920160432E-3</v>
      </c>
    </row>
    <row r="7866" spans="1:8" x14ac:dyDescent="0.3">
      <c r="A7866" s="1">
        <v>7865</v>
      </c>
      <c r="B7866" t="s">
        <v>7871</v>
      </c>
      <c r="C7866" t="s">
        <v>37015</v>
      </c>
      <c r="D7866" t="s">
        <v>52564</v>
      </c>
      <c r="E7866" t="s">
        <v>37004</v>
      </c>
      <c r="F7866" t="s">
        <v>36894</v>
      </c>
      <c r="G7866" t="s">
        <v>80453</v>
      </c>
      <c r="H7866">
        <v>-3.2968590565895838E-3</v>
      </c>
    </row>
    <row r="7867" spans="1:8" x14ac:dyDescent="0.3">
      <c r="A7867" s="1">
        <v>7866</v>
      </c>
      <c r="B7867" t="s">
        <v>7872</v>
      </c>
      <c r="C7867" t="s">
        <v>33687</v>
      </c>
      <c r="D7867" t="s">
        <v>33531</v>
      </c>
      <c r="E7867" t="s">
        <v>50825</v>
      </c>
      <c r="F7867" t="s">
        <v>61380</v>
      </c>
      <c r="G7867" t="s">
        <v>80454</v>
      </c>
      <c r="H7867">
        <v>-2.653414360509971E-3</v>
      </c>
    </row>
    <row r="7868" spans="1:8" x14ac:dyDescent="0.3">
      <c r="A7868" s="1">
        <v>7867</v>
      </c>
      <c r="B7868" t="s">
        <v>7873</v>
      </c>
      <c r="C7868" t="s">
        <v>37016</v>
      </c>
      <c r="D7868" t="s">
        <v>36962</v>
      </c>
      <c r="E7868" t="s">
        <v>35747</v>
      </c>
      <c r="F7868" t="s">
        <v>36732</v>
      </c>
      <c r="G7868" t="s">
        <v>80455</v>
      </c>
      <c r="H7868">
        <v>1.345628888683461E-3</v>
      </c>
    </row>
    <row r="7869" spans="1:8" x14ac:dyDescent="0.3">
      <c r="A7869" s="1">
        <v>7868</v>
      </c>
      <c r="B7869" t="s">
        <v>7874</v>
      </c>
      <c r="C7869" t="s">
        <v>36886</v>
      </c>
      <c r="D7869" t="s">
        <v>52547</v>
      </c>
      <c r="E7869" t="s">
        <v>52544</v>
      </c>
      <c r="F7869" t="s">
        <v>60260</v>
      </c>
      <c r="G7869" t="s">
        <v>80456</v>
      </c>
      <c r="H7869">
        <v>-3.7158599106465119E-3</v>
      </c>
    </row>
    <row r="7870" spans="1:8" x14ac:dyDescent="0.3">
      <c r="A7870" s="1">
        <v>7869</v>
      </c>
      <c r="B7870" t="s">
        <v>7875</v>
      </c>
      <c r="C7870" t="s">
        <v>36925</v>
      </c>
      <c r="D7870" t="s">
        <v>37096</v>
      </c>
      <c r="E7870" t="s">
        <v>36925</v>
      </c>
      <c r="F7870" t="s">
        <v>32312</v>
      </c>
      <c r="G7870" t="s">
        <v>80457</v>
      </c>
      <c r="H7870">
        <v>-2.207158392475584E-3</v>
      </c>
    </row>
    <row r="7871" spans="1:8" x14ac:dyDescent="0.3">
      <c r="A7871" s="1">
        <v>7870</v>
      </c>
      <c r="B7871" t="s">
        <v>7876</v>
      </c>
      <c r="C7871" t="s">
        <v>36924</v>
      </c>
      <c r="D7871" t="s">
        <v>50814</v>
      </c>
      <c r="E7871" t="s">
        <v>51094</v>
      </c>
      <c r="F7871" t="s">
        <v>33523</v>
      </c>
      <c r="G7871" t="s">
        <v>80458</v>
      </c>
      <c r="H7871">
        <v>1.9309970335846291E-3</v>
      </c>
    </row>
    <row r="7872" spans="1:8" x14ac:dyDescent="0.3">
      <c r="A7872" s="1">
        <v>7871</v>
      </c>
      <c r="B7872" t="s">
        <v>7877</v>
      </c>
      <c r="C7872" t="s">
        <v>33559</v>
      </c>
      <c r="D7872" t="s">
        <v>32696</v>
      </c>
      <c r="E7872" t="s">
        <v>33105</v>
      </c>
      <c r="F7872" t="s">
        <v>33097</v>
      </c>
      <c r="G7872" t="s">
        <v>80459</v>
      </c>
      <c r="H7872">
        <v>4.8240504781779008E-3</v>
      </c>
    </row>
    <row r="7873" spans="1:8" x14ac:dyDescent="0.3">
      <c r="A7873" s="1">
        <v>7872</v>
      </c>
      <c r="B7873" t="s">
        <v>7878</v>
      </c>
      <c r="C7873" t="s">
        <v>36812</v>
      </c>
      <c r="D7873" t="s">
        <v>33710</v>
      </c>
      <c r="E7873" t="s">
        <v>34105</v>
      </c>
      <c r="F7873" t="s">
        <v>37015</v>
      </c>
      <c r="G7873" t="s">
        <v>80460</v>
      </c>
      <c r="H7873">
        <v>1.8646729332196001E-3</v>
      </c>
    </row>
    <row r="7874" spans="1:8" x14ac:dyDescent="0.3">
      <c r="A7874" s="1">
        <v>7873</v>
      </c>
      <c r="B7874" t="s">
        <v>7879</v>
      </c>
      <c r="C7874" t="s">
        <v>37015</v>
      </c>
      <c r="D7874" t="s">
        <v>37015</v>
      </c>
      <c r="E7874" t="s">
        <v>60261</v>
      </c>
      <c r="F7874" t="s">
        <v>37005</v>
      </c>
      <c r="G7874" t="s">
        <v>80461</v>
      </c>
      <c r="H7874">
        <v>4.3378836304111112E-3</v>
      </c>
    </row>
    <row r="7875" spans="1:8" x14ac:dyDescent="0.3">
      <c r="A7875" s="1">
        <v>7874</v>
      </c>
      <c r="B7875" t="s">
        <v>7880</v>
      </c>
      <c r="C7875" t="s">
        <v>33109</v>
      </c>
      <c r="D7875" t="s">
        <v>35105</v>
      </c>
      <c r="E7875" t="s">
        <v>36931</v>
      </c>
      <c r="F7875" t="s">
        <v>35105</v>
      </c>
      <c r="G7875" t="s">
        <v>80462</v>
      </c>
      <c r="H7875">
        <v>-5.0524245682800877E-3</v>
      </c>
    </row>
    <row r="7876" spans="1:8" x14ac:dyDescent="0.3">
      <c r="A7876" s="1">
        <v>7875</v>
      </c>
      <c r="B7876" t="s">
        <v>7881</v>
      </c>
      <c r="C7876" t="s">
        <v>35105</v>
      </c>
      <c r="D7876" t="s">
        <v>36884</v>
      </c>
      <c r="E7876" t="s">
        <v>51044</v>
      </c>
      <c r="F7876" t="s">
        <v>36731</v>
      </c>
      <c r="G7876" t="s">
        <v>80463</v>
      </c>
      <c r="H7876">
        <v>3.9690415285888999E-4</v>
      </c>
    </row>
    <row r="7877" spans="1:8" x14ac:dyDescent="0.3">
      <c r="A7877" s="1">
        <v>7876</v>
      </c>
      <c r="B7877" t="s">
        <v>7882</v>
      </c>
      <c r="C7877" t="s">
        <v>36731</v>
      </c>
      <c r="D7877" t="s">
        <v>33710</v>
      </c>
      <c r="E7877" t="s">
        <v>52553</v>
      </c>
      <c r="F7877" t="s">
        <v>60219</v>
      </c>
      <c r="G7877" t="s">
        <v>80464</v>
      </c>
      <c r="H7877">
        <v>-7.9365083530956427E-4</v>
      </c>
    </row>
    <row r="7878" spans="1:8" x14ac:dyDescent="0.3">
      <c r="A7878" s="1">
        <v>7877</v>
      </c>
      <c r="B7878" t="s">
        <v>7883</v>
      </c>
      <c r="C7878" t="s">
        <v>36895</v>
      </c>
      <c r="D7878" t="s">
        <v>52565</v>
      </c>
      <c r="E7878" t="s">
        <v>39026</v>
      </c>
      <c r="F7878" t="s">
        <v>34067</v>
      </c>
      <c r="G7878" t="s">
        <v>80465</v>
      </c>
      <c r="H7878">
        <v>1.468749643786226E-3</v>
      </c>
    </row>
    <row r="7879" spans="1:8" x14ac:dyDescent="0.3">
      <c r="A7879" s="1">
        <v>7878</v>
      </c>
      <c r="B7879" t="s">
        <v>7884</v>
      </c>
      <c r="C7879" t="s">
        <v>34104</v>
      </c>
      <c r="D7879" t="s">
        <v>52544</v>
      </c>
      <c r="E7879" t="s">
        <v>32726</v>
      </c>
      <c r="F7879" t="s">
        <v>33108</v>
      </c>
      <c r="G7879" t="s">
        <v>80466</v>
      </c>
      <c r="H7879">
        <v>2.505818386548426E-3</v>
      </c>
    </row>
    <row r="7880" spans="1:8" x14ac:dyDescent="0.3">
      <c r="A7880" s="1">
        <v>7879</v>
      </c>
      <c r="B7880" t="s">
        <v>7885</v>
      </c>
      <c r="C7880" t="s">
        <v>37017</v>
      </c>
      <c r="D7880" t="s">
        <v>36886</v>
      </c>
      <c r="E7880" t="s">
        <v>37008</v>
      </c>
      <c r="F7880" t="s">
        <v>35105</v>
      </c>
      <c r="G7880" t="s">
        <v>80467</v>
      </c>
      <c r="H7880">
        <v>-3.577821347883967E-3</v>
      </c>
    </row>
    <row r="7881" spans="1:8" x14ac:dyDescent="0.3">
      <c r="A7881" s="1">
        <v>7880</v>
      </c>
      <c r="B7881" t="s">
        <v>7886</v>
      </c>
      <c r="C7881" t="s">
        <v>33556</v>
      </c>
      <c r="D7881" t="s">
        <v>33556</v>
      </c>
      <c r="E7881" t="s">
        <v>37018</v>
      </c>
      <c r="F7881" t="s">
        <v>39022</v>
      </c>
      <c r="G7881" t="s">
        <v>80468</v>
      </c>
      <c r="H7881">
        <v>6.0100879430153697E-3</v>
      </c>
    </row>
    <row r="7882" spans="1:8" x14ac:dyDescent="0.3">
      <c r="A7882" s="1">
        <v>7881</v>
      </c>
      <c r="B7882" t="s">
        <v>7887</v>
      </c>
      <c r="C7882" t="s">
        <v>37018</v>
      </c>
      <c r="D7882" t="s">
        <v>52566</v>
      </c>
      <c r="E7882" t="s">
        <v>32801</v>
      </c>
      <c r="F7882" t="s">
        <v>52566</v>
      </c>
      <c r="G7882" t="s">
        <v>80469</v>
      </c>
      <c r="H7882">
        <v>-4.6997059579048928E-3</v>
      </c>
    </row>
    <row r="7883" spans="1:8" x14ac:dyDescent="0.3">
      <c r="A7883" s="1">
        <v>7882</v>
      </c>
      <c r="B7883" t="s">
        <v>7888</v>
      </c>
      <c r="C7883" t="s">
        <v>37003</v>
      </c>
      <c r="D7883" t="s">
        <v>37003</v>
      </c>
      <c r="E7883" t="s">
        <v>33109</v>
      </c>
      <c r="F7883" t="s">
        <v>33686</v>
      </c>
      <c r="G7883" t="s">
        <v>80470</v>
      </c>
      <c r="H7883">
        <v>2.745450844151016E-3</v>
      </c>
    </row>
    <row r="7884" spans="1:8" x14ac:dyDescent="0.3">
      <c r="A7884" s="1">
        <v>7883</v>
      </c>
      <c r="B7884" t="s">
        <v>7889</v>
      </c>
      <c r="C7884" t="s">
        <v>35637</v>
      </c>
      <c r="D7884" t="s">
        <v>33680</v>
      </c>
      <c r="E7884" t="s">
        <v>36899</v>
      </c>
      <c r="F7884" t="s">
        <v>33105</v>
      </c>
      <c r="G7884" t="s">
        <v>80471</v>
      </c>
      <c r="H7884">
        <v>-1.791366096762488E-3</v>
      </c>
    </row>
    <row r="7885" spans="1:8" x14ac:dyDescent="0.3">
      <c r="A7885" s="1">
        <v>7884</v>
      </c>
      <c r="B7885" t="s">
        <v>7890</v>
      </c>
      <c r="C7885" t="s">
        <v>34076</v>
      </c>
      <c r="D7885" t="s">
        <v>34086</v>
      </c>
      <c r="E7885" t="s">
        <v>36948</v>
      </c>
      <c r="F7885" t="s">
        <v>34100</v>
      </c>
      <c r="G7885" t="s">
        <v>80472</v>
      </c>
      <c r="H7885">
        <v>-3.578884619171876E-4</v>
      </c>
    </row>
    <row r="7886" spans="1:8" x14ac:dyDescent="0.3">
      <c r="A7886" s="1">
        <v>7885</v>
      </c>
      <c r="B7886" t="s">
        <v>7891</v>
      </c>
      <c r="C7886" t="s">
        <v>37019</v>
      </c>
      <c r="D7886" t="s">
        <v>33531</v>
      </c>
      <c r="E7886" t="s">
        <v>37019</v>
      </c>
      <c r="F7886" t="s">
        <v>37020</v>
      </c>
      <c r="G7886" t="s">
        <v>80473</v>
      </c>
      <c r="H7886">
        <v>-3.6114733170918632E-3</v>
      </c>
    </row>
    <row r="7887" spans="1:8" x14ac:dyDescent="0.3">
      <c r="A7887" s="1">
        <v>7886</v>
      </c>
      <c r="B7887" t="s">
        <v>7892</v>
      </c>
      <c r="C7887" t="s">
        <v>37020</v>
      </c>
      <c r="D7887" t="s">
        <v>33532</v>
      </c>
      <c r="E7887" t="s">
        <v>37136</v>
      </c>
      <c r="F7887" t="s">
        <v>35728</v>
      </c>
      <c r="G7887" t="s">
        <v>80474</v>
      </c>
      <c r="H7887">
        <v>-2.3740762149799029E-3</v>
      </c>
    </row>
    <row r="7888" spans="1:8" x14ac:dyDescent="0.3">
      <c r="A7888" s="1">
        <v>7887</v>
      </c>
      <c r="B7888" t="s">
        <v>7893</v>
      </c>
      <c r="C7888" t="s">
        <v>36962</v>
      </c>
      <c r="D7888" t="s">
        <v>52567</v>
      </c>
      <c r="E7888" t="s">
        <v>39015</v>
      </c>
      <c r="F7888" t="s">
        <v>52530</v>
      </c>
      <c r="G7888" t="s">
        <v>80475</v>
      </c>
      <c r="H7888">
        <v>-1.6585061454449271E-3</v>
      </c>
    </row>
    <row r="7889" spans="1:8" x14ac:dyDescent="0.3">
      <c r="A7889" s="1">
        <v>7888</v>
      </c>
      <c r="B7889" t="s">
        <v>7894</v>
      </c>
      <c r="C7889" t="s">
        <v>33084</v>
      </c>
      <c r="D7889" t="s">
        <v>36970</v>
      </c>
      <c r="E7889" t="s">
        <v>52516</v>
      </c>
      <c r="F7889" t="s">
        <v>61389</v>
      </c>
      <c r="G7889" t="s">
        <v>80476</v>
      </c>
      <c r="H7889">
        <v>-2.797425042902479E-3</v>
      </c>
    </row>
    <row r="7890" spans="1:8" x14ac:dyDescent="0.3">
      <c r="A7890" s="1">
        <v>7889</v>
      </c>
      <c r="B7890" t="s">
        <v>7895</v>
      </c>
      <c r="C7890" t="s">
        <v>32701</v>
      </c>
      <c r="D7890" t="s">
        <v>50813</v>
      </c>
      <c r="E7890" t="s">
        <v>52523</v>
      </c>
      <c r="F7890" t="s">
        <v>36889</v>
      </c>
      <c r="G7890" t="s">
        <v>80477</v>
      </c>
      <c r="H7890">
        <v>1.890359731168771E-3</v>
      </c>
    </row>
    <row r="7891" spans="1:8" x14ac:dyDescent="0.3">
      <c r="A7891" s="1">
        <v>7890</v>
      </c>
      <c r="B7891" t="s">
        <v>7896</v>
      </c>
      <c r="C7891" t="s">
        <v>36889</v>
      </c>
      <c r="D7891" t="s">
        <v>32717</v>
      </c>
      <c r="E7891" t="s">
        <v>33092</v>
      </c>
      <c r="F7891" t="s">
        <v>32729</v>
      </c>
      <c r="G7891" t="s">
        <v>80478</v>
      </c>
      <c r="H7891">
        <v>-2.0477285252617052E-3</v>
      </c>
    </row>
    <row r="7892" spans="1:8" x14ac:dyDescent="0.3">
      <c r="A7892" s="1">
        <v>7891</v>
      </c>
      <c r="B7892" t="s">
        <v>7897</v>
      </c>
      <c r="C7892" t="s">
        <v>32729</v>
      </c>
      <c r="D7892" t="s">
        <v>35628</v>
      </c>
      <c r="E7892" t="s">
        <v>36961</v>
      </c>
      <c r="F7892" t="s">
        <v>35108</v>
      </c>
      <c r="G7892" t="s">
        <v>80479</v>
      </c>
      <c r="H7892">
        <v>-3.61266394644856E-3</v>
      </c>
    </row>
    <row r="7893" spans="1:8" x14ac:dyDescent="0.3">
      <c r="A7893" s="1">
        <v>7892</v>
      </c>
      <c r="B7893" t="s">
        <v>7898</v>
      </c>
      <c r="C7893" t="s">
        <v>37021</v>
      </c>
      <c r="D7893" t="s">
        <v>33079</v>
      </c>
      <c r="E7893" t="s">
        <v>32702</v>
      </c>
      <c r="F7893" t="s">
        <v>37021</v>
      </c>
      <c r="G7893" t="s">
        <v>80480</v>
      </c>
      <c r="H7893">
        <v>-3.0917974651768101E-3</v>
      </c>
    </row>
    <row r="7894" spans="1:8" x14ac:dyDescent="0.3">
      <c r="A7894" s="1">
        <v>7893</v>
      </c>
      <c r="B7894" t="s">
        <v>7899</v>
      </c>
      <c r="C7894" t="s">
        <v>37022</v>
      </c>
      <c r="D7894" t="s">
        <v>35107</v>
      </c>
      <c r="E7894" t="s">
        <v>32694</v>
      </c>
      <c r="F7894" t="s">
        <v>32991</v>
      </c>
      <c r="G7894" t="s">
        <v>80481</v>
      </c>
      <c r="H7894">
        <v>-5.8597185105404041E-4</v>
      </c>
    </row>
    <row r="7895" spans="1:8" x14ac:dyDescent="0.3">
      <c r="A7895" s="1">
        <v>7894</v>
      </c>
      <c r="B7895" t="s">
        <v>7900</v>
      </c>
      <c r="C7895" t="s">
        <v>37023</v>
      </c>
      <c r="D7895" t="s">
        <v>52568</v>
      </c>
      <c r="E7895" t="s">
        <v>32702</v>
      </c>
      <c r="F7895" t="s">
        <v>52568</v>
      </c>
      <c r="G7895" t="s">
        <v>80482</v>
      </c>
      <c r="H7895">
        <v>-2.574204783568452E-3</v>
      </c>
    </row>
    <row r="7896" spans="1:8" x14ac:dyDescent="0.3">
      <c r="A7896" s="1">
        <v>7895</v>
      </c>
      <c r="B7896" t="s">
        <v>7901</v>
      </c>
      <c r="C7896" t="s">
        <v>35107</v>
      </c>
      <c r="D7896" t="s">
        <v>33908</v>
      </c>
      <c r="E7896" t="s">
        <v>33078</v>
      </c>
      <c r="F7896" t="s">
        <v>33747</v>
      </c>
      <c r="G7896" t="s">
        <v>80483</v>
      </c>
      <c r="H7896">
        <v>-3.1890510440362521E-3</v>
      </c>
    </row>
    <row r="7897" spans="1:8" x14ac:dyDescent="0.3">
      <c r="A7897" s="1">
        <v>7896</v>
      </c>
      <c r="B7897" t="s">
        <v>7902</v>
      </c>
      <c r="C7897" t="s">
        <v>33834</v>
      </c>
      <c r="D7897" t="s">
        <v>32992</v>
      </c>
      <c r="E7897" t="s">
        <v>33877</v>
      </c>
      <c r="F7897" t="s">
        <v>32569</v>
      </c>
      <c r="G7897" t="s">
        <v>80484</v>
      </c>
      <c r="H7897">
        <v>2.3324532421740902E-3</v>
      </c>
    </row>
    <row r="7898" spans="1:8" x14ac:dyDescent="0.3">
      <c r="A7898" s="1">
        <v>7897</v>
      </c>
      <c r="B7898" t="s">
        <v>7903</v>
      </c>
      <c r="C7898" t="s">
        <v>33082</v>
      </c>
      <c r="D7898" t="s">
        <v>38947</v>
      </c>
      <c r="E7898" t="s">
        <v>52577</v>
      </c>
      <c r="F7898" t="s">
        <v>33080</v>
      </c>
      <c r="G7898" t="s">
        <v>80485</v>
      </c>
      <c r="H7898">
        <v>-7.7808905263923361E-4</v>
      </c>
    </row>
    <row r="7899" spans="1:8" x14ac:dyDescent="0.3">
      <c r="A7899" s="1">
        <v>7898</v>
      </c>
      <c r="B7899" t="s">
        <v>7904</v>
      </c>
      <c r="C7899" t="s">
        <v>32560</v>
      </c>
      <c r="D7899" t="s">
        <v>32704</v>
      </c>
      <c r="E7899" t="s">
        <v>33080</v>
      </c>
      <c r="F7899" t="s">
        <v>35315</v>
      </c>
      <c r="G7899" t="s">
        <v>80486</v>
      </c>
      <c r="H7899">
        <v>-6.0484055358805923E-3</v>
      </c>
    </row>
    <row r="7900" spans="1:8" x14ac:dyDescent="0.3">
      <c r="A7900" s="1">
        <v>7899</v>
      </c>
      <c r="B7900" t="s">
        <v>7905</v>
      </c>
      <c r="C7900" t="s">
        <v>37024</v>
      </c>
      <c r="D7900" t="s">
        <v>35315</v>
      </c>
      <c r="E7900" t="s">
        <v>33065</v>
      </c>
      <c r="F7900" t="s">
        <v>38858</v>
      </c>
      <c r="G7900" t="s">
        <v>80487</v>
      </c>
      <c r="H7900">
        <v>4.416386522000674E-3</v>
      </c>
    </row>
    <row r="7901" spans="1:8" x14ac:dyDescent="0.3">
      <c r="A7901" s="1">
        <v>7900</v>
      </c>
      <c r="B7901" t="s">
        <v>7906</v>
      </c>
      <c r="C7901" t="s">
        <v>33824</v>
      </c>
      <c r="D7901" t="s">
        <v>37025</v>
      </c>
      <c r="E7901" t="s">
        <v>32989</v>
      </c>
      <c r="F7901" t="s">
        <v>37025</v>
      </c>
      <c r="G7901" t="s">
        <v>80488</v>
      </c>
      <c r="H7901">
        <v>-3.3334656240914468E-3</v>
      </c>
    </row>
    <row r="7902" spans="1:8" x14ac:dyDescent="0.3">
      <c r="A7902" s="1">
        <v>7901</v>
      </c>
      <c r="B7902" t="s">
        <v>7907</v>
      </c>
      <c r="C7902" t="s">
        <v>37025</v>
      </c>
      <c r="D7902" t="s">
        <v>37025</v>
      </c>
      <c r="E7902" t="s">
        <v>33869</v>
      </c>
      <c r="F7902" t="s">
        <v>38947</v>
      </c>
      <c r="G7902" t="s">
        <v>80489</v>
      </c>
      <c r="H7902">
        <v>4.6446819227948969E-4</v>
      </c>
    </row>
    <row r="7903" spans="1:8" x14ac:dyDescent="0.3">
      <c r="A7903" s="1">
        <v>7902</v>
      </c>
      <c r="B7903" t="s">
        <v>7908</v>
      </c>
      <c r="C7903" t="s">
        <v>37026</v>
      </c>
      <c r="D7903" t="s">
        <v>32425</v>
      </c>
      <c r="E7903" t="s">
        <v>33065</v>
      </c>
      <c r="F7903" t="s">
        <v>33860</v>
      </c>
      <c r="G7903" t="s">
        <v>80490</v>
      </c>
      <c r="H7903">
        <v>1.9376095967076441E-3</v>
      </c>
    </row>
    <row r="7904" spans="1:8" x14ac:dyDescent="0.3">
      <c r="A7904" s="1">
        <v>7903</v>
      </c>
      <c r="B7904" t="s">
        <v>7909</v>
      </c>
      <c r="C7904" t="s">
        <v>33860</v>
      </c>
      <c r="D7904" t="s">
        <v>35321</v>
      </c>
      <c r="E7904" t="s">
        <v>50781</v>
      </c>
      <c r="F7904" t="s">
        <v>32705</v>
      </c>
      <c r="G7904" t="s">
        <v>80491</v>
      </c>
      <c r="H7904">
        <v>-8.4590782323153094E-3</v>
      </c>
    </row>
    <row r="7905" spans="1:8" x14ac:dyDescent="0.3">
      <c r="A7905" s="1">
        <v>7904</v>
      </c>
      <c r="B7905" t="s">
        <v>7910</v>
      </c>
      <c r="C7905" t="s">
        <v>32705</v>
      </c>
      <c r="D7905" t="s">
        <v>33742</v>
      </c>
      <c r="E7905" t="s">
        <v>38858</v>
      </c>
      <c r="F7905" t="s">
        <v>33888</v>
      </c>
      <c r="G7905" t="s">
        <v>80492</v>
      </c>
      <c r="H7905">
        <v>5.6701083427075577E-3</v>
      </c>
    </row>
    <row r="7906" spans="1:8" x14ac:dyDescent="0.3">
      <c r="A7906" s="1">
        <v>7905</v>
      </c>
      <c r="B7906" t="s">
        <v>7911</v>
      </c>
      <c r="C7906" t="s">
        <v>32490</v>
      </c>
      <c r="D7906" t="s">
        <v>32362</v>
      </c>
      <c r="E7906" t="s">
        <v>33811</v>
      </c>
      <c r="F7906" t="s">
        <v>35605</v>
      </c>
      <c r="G7906" t="s">
        <v>80493</v>
      </c>
      <c r="H7906">
        <v>-4.8620585844431361E-3</v>
      </c>
    </row>
    <row r="7907" spans="1:8" x14ac:dyDescent="0.3">
      <c r="A7907" s="1">
        <v>7906</v>
      </c>
      <c r="B7907" t="s">
        <v>7912</v>
      </c>
      <c r="C7907" t="s">
        <v>35605</v>
      </c>
      <c r="D7907" t="s">
        <v>32308</v>
      </c>
      <c r="E7907" t="s">
        <v>33889</v>
      </c>
      <c r="F7907" t="s">
        <v>32308</v>
      </c>
      <c r="G7907" t="s">
        <v>80494</v>
      </c>
      <c r="H7907">
        <v>-8.4651203638979483E-4</v>
      </c>
    </row>
    <row r="7908" spans="1:8" x14ac:dyDescent="0.3">
      <c r="A7908" s="1">
        <v>7907</v>
      </c>
      <c r="B7908" t="s">
        <v>7913</v>
      </c>
      <c r="C7908" t="s">
        <v>32308</v>
      </c>
      <c r="D7908" t="s">
        <v>38953</v>
      </c>
      <c r="E7908" t="s">
        <v>32989</v>
      </c>
      <c r="F7908" t="s">
        <v>53567</v>
      </c>
      <c r="G7908" t="s">
        <v>80495</v>
      </c>
      <c r="H7908">
        <v>6.9858830199233304E-3</v>
      </c>
    </row>
    <row r="7909" spans="1:8" x14ac:dyDescent="0.3">
      <c r="A7909" s="1">
        <v>7908</v>
      </c>
      <c r="B7909" t="s">
        <v>7914</v>
      </c>
      <c r="C7909" t="s">
        <v>32708</v>
      </c>
      <c r="D7909" t="s">
        <v>32308</v>
      </c>
      <c r="E7909" t="s">
        <v>33832</v>
      </c>
      <c r="F7909" t="s">
        <v>32308</v>
      </c>
      <c r="G7909" t="s">
        <v>80496</v>
      </c>
      <c r="H7909">
        <v>-6.9858830199233859E-3</v>
      </c>
    </row>
    <row r="7910" spans="1:8" x14ac:dyDescent="0.3">
      <c r="A7910" s="1">
        <v>7909</v>
      </c>
      <c r="B7910" t="s">
        <v>7915</v>
      </c>
      <c r="C7910" t="s">
        <v>32555</v>
      </c>
      <c r="D7910" t="s">
        <v>51168</v>
      </c>
      <c r="E7910" t="s">
        <v>37076</v>
      </c>
      <c r="F7910" t="s">
        <v>38926</v>
      </c>
      <c r="G7910" t="s">
        <v>80497</v>
      </c>
      <c r="H7910">
        <v>-8.7310043798908745E-3</v>
      </c>
    </row>
    <row r="7911" spans="1:8" x14ac:dyDescent="0.3">
      <c r="A7911" s="1">
        <v>7910</v>
      </c>
      <c r="B7911" t="s">
        <v>7916</v>
      </c>
      <c r="C7911" t="s">
        <v>32507</v>
      </c>
      <c r="D7911" t="s">
        <v>32507</v>
      </c>
      <c r="E7911" t="s">
        <v>38853</v>
      </c>
      <c r="F7911" t="s">
        <v>37060</v>
      </c>
      <c r="G7911" t="s">
        <v>80498</v>
      </c>
      <c r="H7911">
        <v>1.831781919618906E-3</v>
      </c>
    </row>
    <row r="7912" spans="1:8" x14ac:dyDescent="0.3">
      <c r="A7912" s="1">
        <v>7911</v>
      </c>
      <c r="B7912" t="s">
        <v>7917</v>
      </c>
      <c r="C7912" t="s">
        <v>32437</v>
      </c>
      <c r="D7912" t="s">
        <v>32437</v>
      </c>
      <c r="E7912" t="s">
        <v>32440</v>
      </c>
      <c r="F7912" t="s">
        <v>32445</v>
      </c>
      <c r="G7912" t="s">
        <v>80499</v>
      </c>
      <c r="H7912">
        <v>6.8223023417770456E-3</v>
      </c>
    </row>
    <row r="7913" spans="1:8" x14ac:dyDescent="0.3">
      <c r="A7913" s="1">
        <v>7912</v>
      </c>
      <c r="B7913" t="s">
        <v>7918</v>
      </c>
      <c r="C7913" t="s">
        <v>32427</v>
      </c>
      <c r="D7913" t="s">
        <v>32515</v>
      </c>
      <c r="E7913" t="s">
        <v>32440</v>
      </c>
      <c r="F7913" t="s">
        <v>32994</v>
      </c>
      <c r="G7913" t="s">
        <v>80500</v>
      </c>
      <c r="H7913">
        <v>-8.0730422452846365E-4</v>
      </c>
    </row>
    <row r="7914" spans="1:8" x14ac:dyDescent="0.3">
      <c r="A7914" s="1">
        <v>7913</v>
      </c>
      <c r="B7914" t="s">
        <v>7919</v>
      </c>
      <c r="C7914" t="s">
        <v>37027</v>
      </c>
      <c r="D7914" t="s">
        <v>35609</v>
      </c>
      <c r="E7914" t="s">
        <v>33070</v>
      </c>
      <c r="F7914" t="s">
        <v>36836</v>
      </c>
      <c r="G7914" t="s">
        <v>80501</v>
      </c>
      <c r="H7914">
        <v>-7.6852136527295439E-5</v>
      </c>
    </row>
    <row r="7915" spans="1:8" x14ac:dyDescent="0.3">
      <c r="A7915" s="1">
        <v>7914</v>
      </c>
      <c r="B7915" t="s">
        <v>7920</v>
      </c>
      <c r="C7915" t="s">
        <v>33749</v>
      </c>
      <c r="D7915" t="s">
        <v>52569</v>
      </c>
      <c r="E7915" t="s">
        <v>37058</v>
      </c>
      <c r="F7915" t="s">
        <v>32439</v>
      </c>
      <c r="G7915" t="s">
        <v>80502</v>
      </c>
      <c r="H7915">
        <v>7.2887463308063064E-3</v>
      </c>
    </row>
    <row r="7916" spans="1:8" x14ac:dyDescent="0.3">
      <c r="A7916" s="1">
        <v>7915</v>
      </c>
      <c r="B7916" t="s">
        <v>7921</v>
      </c>
      <c r="C7916" t="s">
        <v>37028</v>
      </c>
      <c r="D7916" t="s">
        <v>32439</v>
      </c>
      <c r="E7916" t="s">
        <v>33744</v>
      </c>
      <c r="F7916" t="s">
        <v>37079</v>
      </c>
      <c r="G7916" t="s">
        <v>80503</v>
      </c>
      <c r="H7916">
        <v>1.123095213223258E-3</v>
      </c>
    </row>
    <row r="7917" spans="1:8" x14ac:dyDescent="0.3">
      <c r="A7917" s="1">
        <v>7916</v>
      </c>
      <c r="B7917" t="s">
        <v>7922</v>
      </c>
      <c r="C7917" t="s">
        <v>32561</v>
      </c>
      <c r="D7917" t="s">
        <v>33970</v>
      </c>
      <c r="E7917" t="s">
        <v>32560</v>
      </c>
      <c r="F7917" t="s">
        <v>38938</v>
      </c>
      <c r="G7917" t="s">
        <v>80504</v>
      </c>
      <c r="H7917">
        <v>-2.7120745599303753E-4</v>
      </c>
    </row>
    <row r="7918" spans="1:8" x14ac:dyDescent="0.3">
      <c r="A7918" s="1">
        <v>7917</v>
      </c>
      <c r="B7918" t="s">
        <v>7923</v>
      </c>
      <c r="C7918" t="s">
        <v>32305</v>
      </c>
      <c r="D7918" t="s">
        <v>32439</v>
      </c>
      <c r="E7918" t="s">
        <v>33744</v>
      </c>
      <c r="F7918" t="s">
        <v>37321</v>
      </c>
      <c r="G7918" t="s">
        <v>80505</v>
      </c>
      <c r="H7918">
        <v>2.909629038547855E-3</v>
      </c>
    </row>
    <row r="7919" spans="1:8" x14ac:dyDescent="0.3">
      <c r="A7919" s="1">
        <v>7918</v>
      </c>
      <c r="B7919" t="s">
        <v>7924</v>
      </c>
      <c r="C7919" t="s">
        <v>33744</v>
      </c>
      <c r="D7919" t="s">
        <v>33080</v>
      </c>
      <c r="E7919" t="s">
        <v>33508</v>
      </c>
      <c r="F7919" t="s">
        <v>33871</v>
      </c>
      <c r="G7919" t="s">
        <v>80506</v>
      </c>
      <c r="H7919">
        <v>2.684356491399335E-3</v>
      </c>
    </row>
    <row r="7920" spans="1:8" x14ac:dyDescent="0.3">
      <c r="A7920" s="1">
        <v>7919</v>
      </c>
      <c r="B7920" t="s">
        <v>7925</v>
      </c>
      <c r="C7920" t="s">
        <v>33080</v>
      </c>
      <c r="D7920" t="s">
        <v>32305</v>
      </c>
      <c r="E7920" t="s">
        <v>33880</v>
      </c>
      <c r="F7920" t="s">
        <v>37077</v>
      </c>
      <c r="G7920" t="s">
        <v>80507</v>
      </c>
      <c r="H7920">
        <v>-2.1791587734746811E-3</v>
      </c>
    </row>
    <row r="7921" spans="1:8" x14ac:dyDescent="0.3">
      <c r="A7921" s="1">
        <v>7920</v>
      </c>
      <c r="B7921" t="s">
        <v>7926</v>
      </c>
      <c r="C7921" t="s">
        <v>32313</v>
      </c>
      <c r="D7921" t="s">
        <v>32491</v>
      </c>
      <c r="E7921" t="s">
        <v>35107</v>
      </c>
      <c r="F7921" t="s">
        <v>33077</v>
      </c>
      <c r="G7921" t="s">
        <v>80508</v>
      </c>
      <c r="H7921">
        <v>-3.066117944166784E-3</v>
      </c>
    </row>
    <row r="7922" spans="1:8" x14ac:dyDescent="0.3">
      <c r="A7922" s="1">
        <v>7921</v>
      </c>
      <c r="B7922" t="s">
        <v>7927</v>
      </c>
      <c r="C7922" t="s">
        <v>32707</v>
      </c>
      <c r="D7922" t="s">
        <v>33745</v>
      </c>
      <c r="E7922" t="s">
        <v>32313</v>
      </c>
      <c r="F7922" t="s">
        <v>37087</v>
      </c>
      <c r="G7922" t="s">
        <v>80509</v>
      </c>
      <c r="H7922">
        <v>-4.4465998833835623E-3</v>
      </c>
    </row>
    <row r="7923" spans="1:8" x14ac:dyDescent="0.3">
      <c r="A7923" s="1">
        <v>7922</v>
      </c>
      <c r="B7923" t="s">
        <v>7928</v>
      </c>
      <c r="C7923" t="s">
        <v>37029</v>
      </c>
      <c r="D7923" t="s">
        <v>32994</v>
      </c>
      <c r="E7923" t="s">
        <v>33826</v>
      </c>
      <c r="F7923" t="s">
        <v>60853</v>
      </c>
      <c r="G7923" t="s">
        <v>80510</v>
      </c>
      <c r="H7923">
        <v>-9.6404133562899357E-4</v>
      </c>
    </row>
    <row r="7924" spans="1:8" x14ac:dyDescent="0.3">
      <c r="A7924" s="1">
        <v>7923</v>
      </c>
      <c r="B7924" t="s">
        <v>7929</v>
      </c>
      <c r="C7924" t="s">
        <v>33842</v>
      </c>
      <c r="D7924" t="s">
        <v>33568</v>
      </c>
      <c r="E7924" t="s">
        <v>33842</v>
      </c>
      <c r="F7924" t="s">
        <v>33932</v>
      </c>
      <c r="G7924" t="s">
        <v>80511</v>
      </c>
      <c r="H7924">
        <v>-2.4637191505125209E-3</v>
      </c>
    </row>
    <row r="7925" spans="1:8" x14ac:dyDescent="0.3">
      <c r="A7925" s="1">
        <v>7924</v>
      </c>
      <c r="B7925" t="s">
        <v>7930</v>
      </c>
      <c r="C7925" t="s">
        <v>33819</v>
      </c>
      <c r="D7925" t="s">
        <v>38865</v>
      </c>
      <c r="E7925" t="s">
        <v>33058</v>
      </c>
      <c r="F7925" t="s">
        <v>33905</v>
      </c>
      <c r="G7925" t="s">
        <v>80512</v>
      </c>
      <c r="H7925">
        <v>4.5085912869517923E-3</v>
      </c>
    </row>
    <row r="7926" spans="1:8" x14ac:dyDescent="0.3">
      <c r="A7926" s="1">
        <v>7925</v>
      </c>
      <c r="B7926" t="s">
        <v>7931</v>
      </c>
      <c r="C7926" t="s">
        <v>33754</v>
      </c>
      <c r="D7926" t="s">
        <v>35623</v>
      </c>
      <c r="E7926" t="s">
        <v>32313</v>
      </c>
      <c r="F7926" t="s">
        <v>37030</v>
      </c>
      <c r="G7926" t="s">
        <v>80513</v>
      </c>
      <c r="H7926">
        <v>5.615925215105207E-3</v>
      </c>
    </row>
    <row r="7927" spans="1:8" x14ac:dyDescent="0.3">
      <c r="A7927" s="1">
        <v>7926</v>
      </c>
      <c r="B7927" t="s">
        <v>7932</v>
      </c>
      <c r="C7927" t="s">
        <v>37030</v>
      </c>
      <c r="D7927" t="s">
        <v>52570</v>
      </c>
      <c r="E7927" t="s">
        <v>36818</v>
      </c>
      <c r="F7927" t="s">
        <v>33058</v>
      </c>
      <c r="G7927" t="s">
        <v>80514</v>
      </c>
      <c r="H7927">
        <v>-2.0563764594130952E-3</v>
      </c>
    </row>
    <row r="7928" spans="1:8" x14ac:dyDescent="0.3">
      <c r="A7928" s="1">
        <v>7927</v>
      </c>
      <c r="B7928" t="s">
        <v>7933</v>
      </c>
      <c r="C7928" t="s">
        <v>33747</v>
      </c>
      <c r="D7928" t="s">
        <v>33849</v>
      </c>
      <c r="E7928" t="s">
        <v>37058</v>
      </c>
      <c r="F7928" t="s">
        <v>33865</v>
      </c>
      <c r="G7928" t="s">
        <v>80515</v>
      </c>
      <c r="H7928">
        <v>4.2644750496037E-4</v>
      </c>
    </row>
    <row r="7929" spans="1:8" x14ac:dyDescent="0.3">
      <c r="A7929" s="1">
        <v>7928</v>
      </c>
      <c r="B7929" t="s">
        <v>7934</v>
      </c>
      <c r="C7929" t="s">
        <v>33865</v>
      </c>
      <c r="D7929" t="s">
        <v>37038</v>
      </c>
      <c r="E7929" t="s">
        <v>33753</v>
      </c>
      <c r="F7929" t="s">
        <v>38947</v>
      </c>
      <c r="G7929" t="s">
        <v>80516</v>
      </c>
      <c r="H7929">
        <v>-1.588562685137842E-3</v>
      </c>
    </row>
    <row r="7930" spans="1:8" x14ac:dyDescent="0.3">
      <c r="A7930" s="1">
        <v>7929</v>
      </c>
      <c r="B7930" t="s">
        <v>7935</v>
      </c>
      <c r="C7930" t="s">
        <v>37025</v>
      </c>
      <c r="D7930" t="s">
        <v>52571</v>
      </c>
      <c r="E7930" t="s">
        <v>33847</v>
      </c>
      <c r="F7930" t="s">
        <v>33847</v>
      </c>
      <c r="G7930" t="s">
        <v>80517</v>
      </c>
      <c r="H7930">
        <v>1.7824625946124991E-3</v>
      </c>
    </row>
    <row r="7931" spans="1:8" x14ac:dyDescent="0.3">
      <c r="A7931" s="1">
        <v>7930</v>
      </c>
      <c r="B7931" t="s">
        <v>7936</v>
      </c>
      <c r="C7931" t="s">
        <v>33847</v>
      </c>
      <c r="D7931" t="s">
        <v>37038</v>
      </c>
      <c r="E7931" t="s">
        <v>37034</v>
      </c>
      <c r="F7931" t="s">
        <v>33874</v>
      </c>
      <c r="G7931" t="s">
        <v>80518</v>
      </c>
      <c r="H7931">
        <v>-7.3661972431555045E-4</v>
      </c>
    </row>
    <row r="7932" spans="1:8" x14ac:dyDescent="0.3">
      <c r="A7932" s="1">
        <v>7931</v>
      </c>
      <c r="B7932" t="s">
        <v>7937</v>
      </c>
      <c r="C7932" t="s">
        <v>36834</v>
      </c>
      <c r="D7932" t="s">
        <v>35618</v>
      </c>
      <c r="E7932" t="s">
        <v>33860</v>
      </c>
      <c r="F7932" t="s">
        <v>33874</v>
      </c>
      <c r="G7932" t="s">
        <v>80519</v>
      </c>
      <c r="H7932">
        <v>0</v>
      </c>
    </row>
    <row r="7933" spans="1:8" x14ac:dyDescent="0.3">
      <c r="A7933" s="1">
        <v>7932</v>
      </c>
      <c r="B7933" t="s">
        <v>7938</v>
      </c>
      <c r="C7933" t="s">
        <v>33874</v>
      </c>
      <c r="D7933" t="s">
        <v>38931</v>
      </c>
      <c r="E7933" t="s">
        <v>51851</v>
      </c>
      <c r="F7933" t="s">
        <v>37031</v>
      </c>
      <c r="G7933" t="s">
        <v>80520</v>
      </c>
      <c r="H7933">
        <v>7.5078640260184742E-3</v>
      </c>
    </row>
    <row r="7934" spans="1:8" x14ac:dyDescent="0.3">
      <c r="A7934" s="1">
        <v>7933</v>
      </c>
      <c r="B7934" t="s">
        <v>7939</v>
      </c>
      <c r="C7934" t="s">
        <v>37031</v>
      </c>
      <c r="D7934" t="s">
        <v>33836</v>
      </c>
      <c r="E7934" t="s">
        <v>36934</v>
      </c>
      <c r="F7934" t="s">
        <v>37050</v>
      </c>
      <c r="G7934" t="s">
        <v>80521</v>
      </c>
      <c r="H7934">
        <v>3.5596274555729228E-3</v>
      </c>
    </row>
    <row r="7935" spans="1:8" x14ac:dyDescent="0.3">
      <c r="A7935" s="1">
        <v>7934</v>
      </c>
      <c r="B7935" t="s">
        <v>7940</v>
      </c>
      <c r="C7935" t="s">
        <v>33508</v>
      </c>
      <c r="D7935" t="s">
        <v>33508</v>
      </c>
      <c r="E7935" t="s">
        <v>32728</v>
      </c>
      <c r="F7935" t="s">
        <v>37100</v>
      </c>
      <c r="G7935" t="s">
        <v>80522</v>
      </c>
      <c r="H7935">
        <v>-3.13001546669664E-3</v>
      </c>
    </row>
    <row r="7936" spans="1:8" x14ac:dyDescent="0.3">
      <c r="A7936" s="1">
        <v>7935</v>
      </c>
      <c r="B7936" t="s">
        <v>7941</v>
      </c>
      <c r="C7936" t="s">
        <v>36934</v>
      </c>
      <c r="D7936" t="s">
        <v>33873</v>
      </c>
      <c r="E7936" t="s">
        <v>36913</v>
      </c>
      <c r="F7936" t="s">
        <v>33867</v>
      </c>
      <c r="G7936" t="s">
        <v>80523</v>
      </c>
      <c r="H7936">
        <v>-2.9644675920644618E-3</v>
      </c>
    </row>
    <row r="7937" spans="1:8" x14ac:dyDescent="0.3">
      <c r="A7937" s="1">
        <v>7936</v>
      </c>
      <c r="B7937" t="s">
        <v>7942</v>
      </c>
      <c r="C7937" t="s">
        <v>37032</v>
      </c>
      <c r="D7937" t="s">
        <v>32708</v>
      </c>
      <c r="E7937" t="s">
        <v>38998</v>
      </c>
      <c r="F7937" t="s">
        <v>32708</v>
      </c>
      <c r="G7937" t="s">
        <v>80524</v>
      </c>
      <c r="H7937">
        <v>-5.6316296038746412E-3</v>
      </c>
    </row>
    <row r="7938" spans="1:8" x14ac:dyDescent="0.3">
      <c r="A7938" s="1">
        <v>7937</v>
      </c>
      <c r="B7938" t="s">
        <v>7943</v>
      </c>
      <c r="C7938" t="s">
        <v>33860</v>
      </c>
      <c r="D7938" t="s">
        <v>37038</v>
      </c>
      <c r="E7938" t="s">
        <v>38937</v>
      </c>
      <c r="F7938" t="s">
        <v>32561</v>
      </c>
      <c r="G7938" t="s">
        <v>80525</v>
      </c>
      <c r="H7938">
        <v>7.3613455213962292E-4</v>
      </c>
    </row>
    <row r="7939" spans="1:8" x14ac:dyDescent="0.3">
      <c r="A7939" s="1">
        <v>7938</v>
      </c>
      <c r="B7939" t="s">
        <v>7944</v>
      </c>
      <c r="C7939" t="s">
        <v>37033</v>
      </c>
      <c r="D7939" t="s">
        <v>37072</v>
      </c>
      <c r="E7939" t="s">
        <v>38936</v>
      </c>
      <c r="F7939" t="s">
        <v>37072</v>
      </c>
      <c r="G7939" t="s">
        <v>80526</v>
      </c>
      <c r="H7939">
        <v>-4.408700775313008E-3</v>
      </c>
    </row>
    <row r="7940" spans="1:8" x14ac:dyDescent="0.3">
      <c r="A7940" s="1">
        <v>7939</v>
      </c>
      <c r="B7940" t="s">
        <v>7945</v>
      </c>
      <c r="C7940" t="s">
        <v>33897</v>
      </c>
      <c r="D7940" t="s">
        <v>32308</v>
      </c>
      <c r="E7940" t="s">
        <v>33850</v>
      </c>
      <c r="F7940" t="s">
        <v>33850</v>
      </c>
      <c r="G7940" t="s">
        <v>80527</v>
      </c>
      <c r="H7940">
        <v>4.7188143568967656E-3</v>
      </c>
    </row>
    <row r="7941" spans="1:8" x14ac:dyDescent="0.3">
      <c r="A7941" s="1">
        <v>7940</v>
      </c>
      <c r="B7941" t="s">
        <v>7946</v>
      </c>
      <c r="C7941" t="s">
        <v>33810</v>
      </c>
      <c r="D7941" t="s">
        <v>52572</v>
      </c>
      <c r="E7941" t="s">
        <v>33886</v>
      </c>
      <c r="F7941" t="s">
        <v>37033</v>
      </c>
      <c r="G7941" t="s">
        <v>80528</v>
      </c>
      <c r="H7941">
        <v>-1.5883165250506191E-3</v>
      </c>
    </row>
    <row r="7942" spans="1:8" x14ac:dyDescent="0.3">
      <c r="A7942" s="1">
        <v>7941</v>
      </c>
      <c r="B7942" t="s">
        <v>7947</v>
      </c>
      <c r="C7942" t="s">
        <v>37034</v>
      </c>
      <c r="D7942" t="s">
        <v>52572</v>
      </c>
      <c r="E7942" t="s">
        <v>38936</v>
      </c>
      <c r="F7942" t="s">
        <v>37035</v>
      </c>
      <c r="G7942" t="s">
        <v>80529</v>
      </c>
      <c r="H7942">
        <v>9.6818550250291112E-4</v>
      </c>
    </row>
    <row r="7943" spans="1:8" x14ac:dyDescent="0.3">
      <c r="A7943" s="1">
        <v>7942</v>
      </c>
      <c r="B7943" t="s">
        <v>7948</v>
      </c>
      <c r="C7943" t="s">
        <v>32688</v>
      </c>
      <c r="D7943" t="s">
        <v>33902</v>
      </c>
      <c r="E7943" t="s">
        <v>32313</v>
      </c>
      <c r="F7943" t="s">
        <v>33818</v>
      </c>
      <c r="G7943" t="s">
        <v>80530</v>
      </c>
      <c r="H7943">
        <v>-7.7489345253718372E-5</v>
      </c>
    </row>
    <row r="7944" spans="1:8" x14ac:dyDescent="0.3">
      <c r="A7944" s="1">
        <v>7943</v>
      </c>
      <c r="B7944" t="s">
        <v>7949</v>
      </c>
      <c r="C7944" t="s">
        <v>37035</v>
      </c>
      <c r="D7944" t="s">
        <v>33888</v>
      </c>
      <c r="E7944" t="s">
        <v>33508</v>
      </c>
      <c r="F7944" t="s">
        <v>37058</v>
      </c>
      <c r="G7944" t="s">
        <v>80531</v>
      </c>
      <c r="H7944">
        <v>2.3661305428293949E-3</v>
      </c>
    </row>
    <row r="7945" spans="1:8" x14ac:dyDescent="0.3">
      <c r="A7945" s="1">
        <v>7944</v>
      </c>
      <c r="B7945" t="s">
        <v>7950</v>
      </c>
      <c r="C7945" t="s">
        <v>33891</v>
      </c>
      <c r="D7945" t="s">
        <v>33891</v>
      </c>
      <c r="E7945" t="s">
        <v>37048</v>
      </c>
      <c r="F7945" t="s">
        <v>32314</v>
      </c>
      <c r="G7945" t="s">
        <v>80532</v>
      </c>
      <c r="H7945">
        <v>3.2285069955146268E-3</v>
      </c>
    </row>
    <row r="7946" spans="1:8" x14ac:dyDescent="0.3">
      <c r="A7946" s="1">
        <v>7945</v>
      </c>
      <c r="B7946" t="s">
        <v>7951</v>
      </c>
      <c r="C7946" t="s">
        <v>33054</v>
      </c>
      <c r="D7946" t="s">
        <v>52573</v>
      </c>
      <c r="E7946" t="s">
        <v>32438</v>
      </c>
      <c r="F7946" t="s">
        <v>52573</v>
      </c>
      <c r="G7946" t="s">
        <v>80533</v>
      </c>
      <c r="H7946">
        <v>-4.5092399049419512E-3</v>
      </c>
    </row>
    <row r="7947" spans="1:8" x14ac:dyDescent="0.3">
      <c r="A7947" s="1">
        <v>7946</v>
      </c>
      <c r="B7947" t="s">
        <v>7952</v>
      </c>
      <c r="C7947" t="s">
        <v>33891</v>
      </c>
      <c r="D7947" t="s">
        <v>33855</v>
      </c>
      <c r="E7947" t="s">
        <v>33018</v>
      </c>
      <c r="F7947" t="s">
        <v>33864</v>
      </c>
      <c r="G7947" t="s">
        <v>80534</v>
      </c>
      <c r="H7947">
        <v>3.2632793808683841E-3</v>
      </c>
    </row>
    <row r="7948" spans="1:8" x14ac:dyDescent="0.3">
      <c r="A7948" s="1">
        <v>7947</v>
      </c>
      <c r="B7948" t="s">
        <v>7953</v>
      </c>
      <c r="C7948" t="s">
        <v>37036</v>
      </c>
      <c r="D7948" t="s">
        <v>51127</v>
      </c>
      <c r="E7948" t="s">
        <v>37092</v>
      </c>
      <c r="F7948" t="s">
        <v>33837</v>
      </c>
      <c r="G7948" t="s">
        <v>80535</v>
      </c>
      <c r="H7948">
        <v>-1.166679762108357E-3</v>
      </c>
    </row>
    <row r="7949" spans="1:8" x14ac:dyDescent="0.3">
      <c r="A7949" s="1">
        <v>7948</v>
      </c>
      <c r="B7949" t="s">
        <v>7954</v>
      </c>
      <c r="C7949" t="s">
        <v>33913</v>
      </c>
      <c r="D7949" t="s">
        <v>37121</v>
      </c>
      <c r="E7949" t="s">
        <v>35625</v>
      </c>
      <c r="F7949" t="s">
        <v>37102</v>
      </c>
      <c r="G7949" t="s">
        <v>80536</v>
      </c>
      <c r="H7949">
        <v>9.7213858685525243E-4</v>
      </c>
    </row>
    <row r="7950" spans="1:8" x14ac:dyDescent="0.3">
      <c r="A7950" s="1">
        <v>7949</v>
      </c>
      <c r="B7950" t="s">
        <v>7955</v>
      </c>
      <c r="C7950" t="s">
        <v>37037</v>
      </c>
      <c r="D7950" t="s">
        <v>33849</v>
      </c>
      <c r="E7950" t="s">
        <v>52581</v>
      </c>
      <c r="F7950" t="s">
        <v>33054</v>
      </c>
      <c r="G7950" t="s">
        <v>80537</v>
      </c>
      <c r="H7950">
        <v>-1.7103323768120811E-3</v>
      </c>
    </row>
    <row r="7951" spans="1:8" x14ac:dyDescent="0.3">
      <c r="A7951" s="1">
        <v>7950</v>
      </c>
      <c r="B7951" t="s">
        <v>7956</v>
      </c>
      <c r="C7951" t="s">
        <v>32313</v>
      </c>
      <c r="D7951" t="s">
        <v>33071</v>
      </c>
      <c r="E7951" t="s">
        <v>33018</v>
      </c>
      <c r="F7951" t="s">
        <v>34059</v>
      </c>
      <c r="G7951" t="s">
        <v>80538</v>
      </c>
      <c r="H7951">
        <v>1.6714286829015311E-3</v>
      </c>
    </row>
    <row r="7952" spans="1:8" x14ac:dyDescent="0.3">
      <c r="A7952" s="1">
        <v>7951</v>
      </c>
      <c r="B7952" t="s">
        <v>7957</v>
      </c>
      <c r="C7952" t="s">
        <v>34059</v>
      </c>
      <c r="D7952" t="s">
        <v>33821</v>
      </c>
      <c r="E7952" t="s">
        <v>34059</v>
      </c>
      <c r="F7952" t="s">
        <v>32707</v>
      </c>
      <c r="G7952" t="s">
        <v>80539</v>
      </c>
      <c r="H7952">
        <v>-5.6250754469702744E-3</v>
      </c>
    </row>
    <row r="7953" spans="1:8" x14ac:dyDescent="0.3">
      <c r="A7953" s="1">
        <v>7952</v>
      </c>
      <c r="B7953" t="s">
        <v>7958</v>
      </c>
      <c r="C7953" t="s">
        <v>32707</v>
      </c>
      <c r="D7953" t="s">
        <v>32316</v>
      </c>
      <c r="E7953" t="s">
        <v>33832</v>
      </c>
      <c r="F7953" t="s">
        <v>33060</v>
      </c>
      <c r="G7953" t="s">
        <v>80540</v>
      </c>
      <c r="H7953">
        <v>9.2886452997827064E-4</v>
      </c>
    </row>
    <row r="7954" spans="1:8" x14ac:dyDescent="0.3">
      <c r="A7954" s="1">
        <v>7953</v>
      </c>
      <c r="B7954" t="s">
        <v>7959</v>
      </c>
      <c r="C7954" t="s">
        <v>37038</v>
      </c>
      <c r="D7954" t="s">
        <v>33893</v>
      </c>
      <c r="E7954" t="s">
        <v>33906</v>
      </c>
      <c r="F7954" t="s">
        <v>32426</v>
      </c>
      <c r="G7954" t="s">
        <v>80541</v>
      </c>
      <c r="H7954">
        <v>3.8721418757662482E-5</v>
      </c>
    </row>
    <row r="7955" spans="1:8" x14ac:dyDescent="0.3">
      <c r="A7955" s="1">
        <v>7954</v>
      </c>
      <c r="B7955" t="s">
        <v>7960</v>
      </c>
      <c r="C7955" t="s">
        <v>33821</v>
      </c>
      <c r="D7955" t="s">
        <v>33842</v>
      </c>
      <c r="E7955" t="s">
        <v>33841</v>
      </c>
      <c r="F7955" t="s">
        <v>32494</v>
      </c>
      <c r="G7955" t="s">
        <v>80542</v>
      </c>
      <c r="H7955">
        <v>-1.1615975851830789E-4</v>
      </c>
    </row>
    <row r="7956" spans="1:8" x14ac:dyDescent="0.3">
      <c r="A7956" s="1">
        <v>7955</v>
      </c>
      <c r="B7956" t="s">
        <v>7961</v>
      </c>
      <c r="C7956" t="s">
        <v>33019</v>
      </c>
      <c r="D7956" t="s">
        <v>38946</v>
      </c>
      <c r="E7956" t="s">
        <v>35636</v>
      </c>
      <c r="F7956" t="s">
        <v>33058</v>
      </c>
      <c r="G7956" t="s">
        <v>80543</v>
      </c>
      <c r="H7956">
        <v>1.084682836648901E-3</v>
      </c>
    </row>
    <row r="7957" spans="1:8" x14ac:dyDescent="0.3">
      <c r="A7957" s="1">
        <v>7956</v>
      </c>
      <c r="B7957" t="s">
        <v>7962</v>
      </c>
      <c r="C7957" t="s">
        <v>33058</v>
      </c>
      <c r="D7957" t="s">
        <v>37038</v>
      </c>
      <c r="E7957" t="s">
        <v>37112</v>
      </c>
      <c r="F7957" t="s">
        <v>32313</v>
      </c>
      <c r="G7957" t="s">
        <v>80544</v>
      </c>
      <c r="H7957">
        <v>3.8835000263976122E-3</v>
      </c>
    </row>
    <row r="7958" spans="1:8" x14ac:dyDescent="0.3">
      <c r="A7958" s="1">
        <v>7957</v>
      </c>
      <c r="B7958" t="s">
        <v>7963</v>
      </c>
      <c r="C7958" t="s">
        <v>33887</v>
      </c>
      <c r="D7958" t="s">
        <v>33829</v>
      </c>
      <c r="E7958" t="s">
        <v>33875</v>
      </c>
      <c r="F7958" t="s">
        <v>33829</v>
      </c>
      <c r="G7958" t="s">
        <v>80545</v>
      </c>
      <c r="H7958">
        <v>-6.5156916831724384E-3</v>
      </c>
    </row>
    <row r="7959" spans="1:8" x14ac:dyDescent="0.3">
      <c r="A7959" s="1">
        <v>7958</v>
      </c>
      <c r="B7959" t="s">
        <v>7964</v>
      </c>
      <c r="C7959" t="s">
        <v>37039</v>
      </c>
      <c r="D7959" t="s">
        <v>33592</v>
      </c>
      <c r="E7959" t="s">
        <v>37086</v>
      </c>
      <c r="F7959" t="s">
        <v>32303</v>
      </c>
      <c r="G7959" t="s">
        <v>80546</v>
      </c>
      <c r="H7959">
        <v>-2.2325086228069418E-2</v>
      </c>
    </row>
    <row r="7960" spans="1:8" x14ac:dyDescent="0.3">
      <c r="A7960" s="1">
        <v>7959</v>
      </c>
      <c r="B7960" t="s">
        <v>7965</v>
      </c>
      <c r="C7960" t="s">
        <v>35333</v>
      </c>
      <c r="D7960" t="s">
        <v>33798</v>
      </c>
      <c r="E7960" t="s">
        <v>34047</v>
      </c>
      <c r="F7960" t="s">
        <v>34047</v>
      </c>
      <c r="G7960" t="s">
        <v>80547</v>
      </c>
      <c r="H7960">
        <v>8.1611415409092499E-3</v>
      </c>
    </row>
    <row r="7961" spans="1:8" x14ac:dyDescent="0.3">
      <c r="A7961" s="1">
        <v>7960</v>
      </c>
      <c r="B7961" t="s">
        <v>7966</v>
      </c>
      <c r="C7961" t="s">
        <v>33671</v>
      </c>
      <c r="D7961" t="s">
        <v>33916</v>
      </c>
      <c r="E7961" t="s">
        <v>36830</v>
      </c>
      <c r="F7961" t="s">
        <v>32419</v>
      </c>
      <c r="G7961" t="s">
        <v>80548</v>
      </c>
      <c r="H7961">
        <v>-7.6199188355685534E-4</v>
      </c>
    </row>
    <row r="7962" spans="1:8" x14ac:dyDescent="0.3">
      <c r="A7962" s="1">
        <v>7961</v>
      </c>
      <c r="B7962" t="s">
        <v>7967</v>
      </c>
      <c r="C7962" t="s">
        <v>33016</v>
      </c>
      <c r="D7962" t="s">
        <v>35601</v>
      </c>
      <c r="E7962" t="s">
        <v>34056</v>
      </c>
      <c r="F7962" t="s">
        <v>32320</v>
      </c>
      <c r="G7962" t="s">
        <v>80549</v>
      </c>
      <c r="H7962">
        <v>-1.332090246266201E-3</v>
      </c>
    </row>
    <row r="7963" spans="1:8" x14ac:dyDescent="0.3">
      <c r="A7963" s="1">
        <v>7962</v>
      </c>
      <c r="B7963" t="s">
        <v>7968</v>
      </c>
      <c r="C7963" t="s">
        <v>37040</v>
      </c>
      <c r="D7963" t="s">
        <v>35579</v>
      </c>
      <c r="E7963" t="s">
        <v>32501</v>
      </c>
      <c r="F7963" t="s">
        <v>35330</v>
      </c>
      <c r="G7963" t="s">
        <v>80550</v>
      </c>
      <c r="H7963">
        <v>9.8938323836143447E-4</v>
      </c>
    </row>
    <row r="7964" spans="1:8" x14ac:dyDescent="0.3">
      <c r="A7964" s="1">
        <v>7963</v>
      </c>
      <c r="B7964" t="s">
        <v>7969</v>
      </c>
      <c r="C7964" t="s">
        <v>37041</v>
      </c>
      <c r="D7964" t="s">
        <v>38855</v>
      </c>
      <c r="E7964" t="s">
        <v>32499</v>
      </c>
      <c r="F7964" t="s">
        <v>38768</v>
      </c>
      <c r="G7964" t="s">
        <v>80551</v>
      </c>
      <c r="H7964">
        <v>2.286934980574785E-3</v>
      </c>
    </row>
    <row r="7965" spans="1:8" x14ac:dyDescent="0.3">
      <c r="A7965" s="1">
        <v>7964</v>
      </c>
      <c r="B7965" t="s">
        <v>7970</v>
      </c>
      <c r="C7965" t="s">
        <v>37042</v>
      </c>
      <c r="D7965" t="s">
        <v>33800</v>
      </c>
      <c r="E7965" t="s">
        <v>33934</v>
      </c>
      <c r="F7965" t="s">
        <v>38996</v>
      </c>
      <c r="G7965" t="s">
        <v>80552</v>
      </c>
      <c r="H7965">
        <v>-2.325006288138321E-3</v>
      </c>
    </row>
    <row r="7966" spans="1:8" x14ac:dyDescent="0.3">
      <c r="A7966" s="1">
        <v>7965</v>
      </c>
      <c r="B7966" t="s">
        <v>7971</v>
      </c>
      <c r="C7966" t="s">
        <v>37043</v>
      </c>
      <c r="D7966" t="s">
        <v>38930</v>
      </c>
      <c r="E7966" t="s">
        <v>33657</v>
      </c>
      <c r="F7966" t="s">
        <v>33657</v>
      </c>
      <c r="G7966" t="s">
        <v>80553</v>
      </c>
      <c r="H7966">
        <v>5.3441360918196242E-3</v>
      </c>
    </row>
    <row r="7967" spans="1:8" x14ac:dyDescent="0.3">
      <c r="A7967" s="1">
        <v>7966</v>
      </c>
      <c r="B7967" t="s">
        <v>7972</v>
      </c>
      <c r="C7967" t="s">
        <v>32355</v>
      </c>
      <c r="D7967" t="s">
        <v>51165</v>
      </c>
      <c r="E7967" t="s">
        <v>32355</v>
      </c>
      <c r="F7967" t="s">
        <v>32335</v>
      </c>
      <c r="G7967" t="s">
        <v>80554</v>
      </c>
      <c r="H7967">
        <v>-1.02811049528212E-2</v>
      </c>
    </row>
    <row r="7968" spans="1:8" x14ac:dyDescent="0.3">
      <c r="A7968" s="1">
        <v>7967</v>
      </c>
      <c r="B7968" t="s">
        <v>7973</v>
      </c>
      <c r="C7968" t="s">
        <v>32526</v>
      </c>
      <c r="D7968" t="s">
        <v>32337</v>
      </c>
      <c r="E7968" t="s">
        <v>33935</v>
      </c>
      <c r="F7968" t="s">
        <v>33935</v>
      </c>
      <c r="G7968" t="s">
        <v>80555</v>
      </c>
      <c r="H7968">
        <v>5.2415799131227082E-3</v>
      </c>
    </row>
    <row r="7969" spans="1:8" x14ac:dyDescent="0.3">
      <c r="A7969" s="1">
        <v>7968</v>
      </c>
      <c r="B7969" t="s">
        <v>7974</v>
      </c>
      <c r="C7969" t="s">
        <v>32508</v>
      </c>
      <c r="D7969" t="s">
        <v>32329</v>
      </c>
      <c r="E7969" t="s">
        <v>32449</v>
      </c>
      <c r="F7969" t="s">
        <v>52489</v>
      </c>
      <c r="G7969" t="s">
        <v>80556</v>
      </c>
      <c r="H7969">
        <v>-2.1303313873317141E-3</v>
      </c>
    </row>
    <row r="7970" spans="1:8" x14ac:dyDescent="0.3">
      <c r="A7970" s="1">
        <v>7969</v>
      </c>
      <c r="B7970" t="s">
        <v>7975</v>
      </c>
      <c r="C7970" t="s">
        <v>33670</v>
      </c>
      <c r="D7970" t="s">
        <v>32469</v>
      </c>
      <c r="E7970" t="s">
        <v>32468</v>
      </c>
      <c r="F7970" t="s">
        <v>33655</v>
      </c>
      <c r="G7970" t="s">
        <v>80557</v>
      </c>
      <c r="H7970">
        <v>-2.9597046724984719E-3</v>
      </c>
    </row>
    <row r="7971" spans="1:8" x14ac:dyDescent="0.3">
      <c r="A7971" s="1">
        <v>7970</v>
      </c>
      <c r="B7971" t="s">
        <v>7976</v>
      </c>
      <c r="C7971" t="s">
        <v>33655</v>
      </c>
      <c r="D7971" t="s">
        <v>33740</v>
      </c>
      <c r="E7971" t="s">
        <v>32499</v>
      </c>
      <c r="F7971" t="s">
        <v>33757</v>
      </c>
      <c r="G7971" t="s">
        <v>80558</v>
      </c>
      <c r="H7971">
        <v>-5.3030304273082754E-4</v>
      </c>
    </row>
    <row r="7972" spans="1:8" x14ac:dyDescent="0.3">
      <c r="A7972" s="1">
        <v>7971</v>
      </c>
      <c r="B7972" t="s">
        <v>7977</v>
      </c>
      <c r="C7972" t="s">
        <v>33757</v>
      </c>
      <c r="D7972" t="s">
        <v>32486</v>
      </c>
      <c r="E7972" t="s">
        <v>32451</v>
      </c>
      <c r="F7972" t="s">
        <v>32336</v>
      </c>
      <c r="G7972" t="s">
        <v>80559</v>
      </c>
      <c r="H7972">
        <v>-4.5432174332356751E-4</v>
      </c>
    </row>
    <row r="7973" spans="1:8" x14ac:dyDescent="0.3">
      <c r="A7973" s="1">
        <v>7972</v>
      </c>
      <c r="B7973" t="s">
        <v>7978</v>
      </c>
      <c r="C7973" t="s">
        <v>32336</v>
      </c>
      <c r="D7973" t="s">
        <v>38955</v>
      </c>
      <c r="E7973" t="s">
        <v>38892</v>
      </c>
      <c r="F7973" t="s">
        <v>33940</v>
      </c>
      <c r="G7973" t="s">
        <v>80560</v>
      </c>
      <c r="H7973">
        <v>-2.608351980649886E-3</v>
      </c>
    </row>
    <row r="7974" spans="1:8" x14ac:dyDescent="0.3">
      <c r="A7974" s="1">
        <v>7973</v>
      </c>
      <c r="B7974" t="s">
        <v>7979</v>
      </c>
      <c r="C7974" t="s">
        <v>33940</v>
      </c>
      <c r="D7974" t="s">
        <v>52574</v>
      </c>
      <c r="E7974" t="s">
        <v>36731</v>
      </c>
      <c r="F7974" t="s">
        <v>36924</v>
      </c>
      <c r="G7974" t="s">
        <v>80561</v>
      </c>
      <c r="H7974">
        <v>4.1981997074216508E-2</v>
      </c>
    </row>
    <row r="7975" spans="1:8" x14ac:dyDescent="0.3">
      <c r="A7975" s="1">
        <v>7974</v>
      </c>
      <c r="B7975" t="s">
        <v>7980</v>
      </c>
      <c r="C7975" t="s">
        <v>37044</v>
      </c>
      <c r="D7975" t="s">
        <v>34064</v>
      </c>
      <c r="E7975" t="s">
        <v>36758</v>
      </c>
      <c r="F7975" t="s">
        <v>50812</v>
      </c>
      <c r="G7975" t="s">
        <v>80562</v>
      </c>
      <c r="H7975">
        <v>4.331817265050621E-4</v>
      </c>
    </row>
    <row r="7976" spans="1:8" x14ac:dyDescent="0.3">
      <c r="A7976" s="1">
        <v>7975</v>
      </c>
      <c r="B7976" t="s">
        <v>7981</v>
      </c>
      <c r="C7976" t="s">
        <v>36963</v>
      </c>
      <c r="D7976" t="s">
        <v>34064</v>
      </c>
      <c r="E7976" t="s">
        <v>37138</v>
      </c>
      <c r="F7976" t="s">
        <v>37044</v>
      </c>
      <c r="G7976" t="s">
        <v>80563</v>
      </c>
      <c r="H7976">
        <v>-2.7568280898475112E-4</v>
      </c>
    </row>
    <row r="7977" spans="1:8" x14ac:dyDescent="0.3">
      <c r="A7977" s="1">
        <v>7976</v>
      </c>
      <c r="B7977" t="s">
        <v>7982</v>
      </c>
      <c r="C7977" t="s">
        <v>37044</v>
      </c>
      <c r="D7977" t="s">
        <v>32695</v>
      </c>
      <c r="E7977" t="s">
        <v>36963</v>
      </c>
      <c r="F7977" t="s">
        <v>37045</v>
      </c>
      <c r="G7977" t="s">
        <v>80564</v>
      </c>
      <c r="H7977">
        <v>-4.6358219268706228E-3</v>
      </c>
    </row>
    <row r="7978" spans="1:8" x14ac:dyDescent="0.3">
      <c r="A7978" s="1">
        <v>7977</v>
      </c>
      <c r="B7978" t="s">
        <v>7983</v>
      </c>
      <c r="C7978" t="s">
        <v>37045</v>
      </c>
      <c r="D7978" t="s">
        <v>33562</v>
      </c>
      <c r="E7978" t="s">
        <v>36907</v>
      </c>
      <c r="F7978" t="s">
        <v>32702</v>
      </c>
      <c r="G7978" t="s">
        <v>80565</v>
      </c>
      <c r="H7978">
        <v>5.0967401569843517E-4</v>
      </c>
    </row>
    <row r="7979" spans="1:8" x14ac:dyDescent="0.3">
      <c r="A7979" s="1">
        <v>7978</v>
      </c>
      <c r="B7979" t="s">
        <v>7984</v>
      </c>
      <c r="C7979" t="s">
        <v>36878</v>
      </c>
      <c r="D7979" t="s">
        <v>37046</v>
      </c>
      <c r="E7979" t="s">
        <v>51172</v>
      </c>
      <c r="F7979" t="s">
        <v>37046</v>
      </c>
      <c r="G7979" t="s">
        <v>80566</v>
      </c>
      <c r="H7979">
        <v>-6.4497438478860044E-3</v>
      </c>
    </row>
    <row r="7980" spans="1:8" x14ac:dyDescent="0.3">
      <c r="A7980" s="1">
        <v>7979</v>
      </c>
      <c r="B7980" t="s">
        <v>7985</v>
      </c>
      <c r="C7980" t="s">
        <v>37046</v>
      </c>
      <c r="D7980" t="s">
        <v>52568</v>
      </c>
      <c r="E7980" t="s">
        <v>50813</v>
      </c>
      <c r="F7980" t="s">
        <v>37103</v>
      </c>
      <c r="G7980" t="s">
        <v>80567</v>
      </c>
      <c r="H7980">
        <v>3.2001276139128972E-3</v>
      </c>
    </row>
    <row r="7981" spans="1:8" x14ac:dyDescent="0.3">
      <c r="A7981" s="1">
        <v>7980</v>
      </c>
      <c r="B7981" t="s">
        <v>7986</v>
      </c>
      <c r="C7981" t="s">
        <v>37047</v>
      </c>
      <c r="D7981" t="s">
        <v>39000</v>
      </c>
      <c r="E7981" t="s">
        <v>36991</v>
      </c>
      <c r="F7981" t="s">
        <v>60385</v>
      </c>
      <c r="G7981" t="s">
        <v>80568</v>
      </c>
      <c r="H7981">
        <v>-7.8173858701518188E-5</v>
      </c>
    </row>
    <row r="7982" spans="1:8" x14ac:dyDescent="0.3">
      <c r="A7982" s="1">
        <v>7981</v>
      </c>
      <c r="B7982" t="s">
        <v>7987</v>
      </c>
      <c r="C7982" t="s">
        <v>37048</v>
      </c>
      <c r="D7982" t="s">
        <v>33880</v>
      </c>
      <c r="E7982" t="s">
        <v>36940</v>
      </c>
      <c r="F7982" t="s">
        <v>36940</v>
      </c>
      <c r="G7982" t="s">
        <v>80569</v>
      </c>
      <c r="H7982">
        <v>7.0996003163267393E-3</v>
      </c>
    </row>
    <row r="7983" spans="1:8" x14ac:dyDescent="0.3">
      <c r="A7983" s="1">
        <v>7982</v>
      </c>
      <c r="B7983" t="s">
        <v>7988</v>
      </c>
      <c r="C7983" t="s">
        <v>36973</v>
      </c>
      <c r="D7983" t="s">
        <v>32988</v>
      </c>
      <c r="E7983" t="s">
        <v>33090</v>
      </c>
      <c r="F7983" t="s">
        <v>32988</v>
      </c>
      <c r="G7983" t="s">
        <v>80570</v>
      </c>
      <c r="H7983">
        <v>-1.0260516881540879E-2</v>
      </c>
    </row>
    <row r="7984" spans="1:8" x14ac:dyDescent="0.3">
      <c r="A7984" s="1">
        <v>7983</v>
      </c>
      <c r="B7984" t="s">
        <v>7989</v>
      </c>
      <c r="C7984" t="s">
        <v>37031</v>
      </c>
      <c r="D7984" t="s">
        <v>32988</v>
      </c>
      <c r="E7984" t="s">
        <v>33508</v>
      </c>
      <c r="F7984" t="s">
        <v>33508</v>
      </c>
      <c r="G7984" t="s">
        <v>80571</v>
      </c>
      <c r="H7984">
        <v>2.5748073367523631E-3</v>
      </c>
    </row>
    <row r="7985" spans="1:8" x14ac:dyDescent="0.3">
      <c r="A7985" s="1">
        <v>7984</v>
      </c>
      <c r="B7985" t="s">
        <v>7990</v>
      </c>
      <c r="C7985" t="s">
        <v>37049</v>
      </c>
      <c r="D7985" t="s">
        <v>33871</v>
      </c>
      <c r="E7985" t="s">
        <v>33508</v>
      </c>
      <c r="F7985" t="s">
        <v>33838</v>
      </c>
      <c r="G7985" t="s">
        <v>80572</v>
      </c>
      <c r="H7985">
        <v>-5.8576590564871328E-4</v>
      </c>
    </row>
    <row r="7986" spans="1:8" x14ac:dyDescent="0.3">
      <c r="A7986" s="1">
        <v>7985</v>
      </c>
      <c r="B7986" t="s">
        <v>7991</v>
      </c>
      <c r="C7986" t="s">
        <v>33838</v>
      </c>
      <c r="D7986" t="s">
        <v>52575</v>
      </c>
      <c r="E7986" t="s">
        <v>33101</v>
      </c>
      <c r="F7986" t="s">
        <v>68049</v>
      </c>
      <c r="G7986" t="s">
        <v>80573</v>
      </c>
      <c r="H7986">
        <v>2.6973687705804921E-3</v>
      </c>
    </row>
    <row r="7987" spans="1:8" x14ac:dyDescent="0.3">
      <c r="A7987" s="1">
        <v>7986</v>
      </c>
      <c r="B7987" t="s">
        <v>7992</v>
      </c>
      <c r="C7987" t="s">
        <v>37050</v>
      </c>
      <c r="D7987" t="s">
        <v>39007</v>
      </c>
      <c r="E7987" t="s">
        <v>33537</v>
      </c>
      <c r="F7987" t="s">
        <v>33561</v>
      </c>
      <c r="G7987" t="s">
        <v>80574</v>
      </c>
      <c r="H7987">
        <v>-7.8287078757511829E-5</v>
      </c>
    </row>
    <row r="7988" spans="1:8" x14ac:dyDescent="0.3">
      <c r="A7988" s="1">
        <v>7987</v>
      </c>
      <c r="B7988" t="s">
        <v>7993</v>
      </c>
      <c r="C7988" t="s">
        <v>37051</v>
      </c>
      <c r="D7988" t="s">
        <v>33561</v>
      </c>
      <c r="E7988" t="s">
        <v>37051</v>
      </c>
      <c r="F7988" t="s">
        <v>51849</v>
      </c>
      <c r="G7988" t="s">
        <v>80575</v>
      </c>
      <c r="H7988">
        <v>1.527704627577483E-3</v>
      </c>
    </row>
    <row r="7989" spans="1:8" x14ac:dyDescent="0.3">
      <c r="A7989" s="1">
        <v>7988</v>
      </c>
      <c r="B7989" t="s">
        <v>7994</v>
      </c>
      <c r="C7989" t="s">
        <v>33561</v>
      </c>
      <c r="D7989" t="s">
        <v>33508</v>
      </c>
      <c r="E7989" t="s">
        <v>51172</v>
      </c>
      <c r="F7989" t="s">
        <v>33872</v>
      </c>
      <c r="G7989" t="s">
        <v>80576</v>
      </c>
      <c r="H7989">
        <v>-1.566845868751381E-3</v>
      </c>
    </row>
    <row r="7990" spans="1:8" x14ac:dyDescent="0.3">
      <c r="A7990" s="1">
        <v>7989</v>
      </c>
      <c r="B7990" t="s">
        <v>7995</v>
      </c>
      <c r="C7990" t="s">
        <v>33508</v>
      </c>
      <c r="D7990" t="s">
        <v>32438</v>
      </c>
      <c r="E7990" t="s">
        <v>32731</v>
      </c>
      <c r="F7990" t="s">
        <v>38859</v>
      </c>
      <c r="G7990" t="s">
        <v>80577</v>
      </c>
      <c r="H7990">
        <v>-2.2675746677804339E-3</v>
      </c>
    </row>
    <row r="7991" spans="1:8" x14ac:dyDescent="0.3">
      <c r="A7991" s="1">
        <v>7990</v>
      </c>
      <c r="B7991" t="s">
        <v>7996</v>
      </c>
      <c r="C7991" t="s">
        <v>37052</v>
      </c>
      <c r="D7991" t="s">
        <v>38859</v>
      </c>
      <c r="E7991" t="s">
        <v>37096</v>
      </c>
      <c r="F7991" t="s">
        <v>51850</v>
      </c>
      <c r="G7991" t="s">
        <v>80578</v>
      </c>
      <c r="H7991">
        <v>1.954499879483684E-3</v>
      </c>
    </row>
    <row r="7992" spans="1:8" x14ac:dyDescent="0.3">
      <c r="A7992" s="1">
        <v>7991</v>
      </c>
      <c r="B7992" t="s">
        <v>7997</v>
      </c>
      <c r="C7992" t="s">
        <v>33878</v>
      </c>
      <c r="D7992" t="s">
        <v>37021</v>
      </c>
      <c r="E7992" t="s">
        <v>37096</v>
      </c>
      <c r="F7992" t="s">
        <v>35108</v>
      </c>
      <c r="G7992" t="s">
        <v>80579</v>
      </c>
      <c r="H7992">
        <v>1.762322021056762E-3</v>
      </c>
    </row>
    <row r="7993" spans="1:8" x14ac:dyDescent="0.3">
      <c r="A7993" s="1">
        <v>7992</v>
      </c>
      <c r="B7993" t="s">
        <v>7998</v>
      </c>
      <c r="C7993" t="s">
        <v>32694</v>
      </c>
      <c r="D7993" t="s">
        <v>52576</v>
      </c>
      <c r="E7993" t="s">
        <v>32702</v>
      </c>
      <c r="F7993" t="s">
        <v>61376</v>
      </c>
      <c r="G7993" t="s">
        <v>80580</v>
      </c>
      <c r="H7993">
        <v>-4.702562983438409E-4</v>
      </c>
    </row>
    <row r="7994" spans="1:8" x14ac:dyDescent="0.3">
      <c r="A7994" s="1">
        <v>7993</v>
      </c>
      <c r="B7994" t="s">
        <v>7999</v>
      </c>
      <c r="C7994" t="s">
        <v>32693</v>
      </c>
      <c r="D7994" t="s">
        <v>35107</v>
      </c>
      <c r="E7994" t="s">
        <v>50888</v>
      </c>
      <c r="F7994" t="s">
        <v>53576</v>
      </c>
      <c r="G7994" t="s">
        <v>80581</v>
      </c>
      <c r="H7994">
        <v>-3.129403273656631E-3</v>
      </c>
    </row>
    <row r="7995" spans="1:8" x14ac:dyDescent="0.3">
      <c r="A7995" s="1">
        <v>7994</v>
      </c>
      <c r="B7995" t="s">
        <v>8000</v>
      </c>
      <c r="C7995" t="s">
        <v>37053</v>
      </c>
      <c r="D7995" t="s">
        <v>35624</v>
      </c>
      <c r="E7995" t="s">
        <v>37111</v>
      </c>
      <c r="F7995" t="s">
        <v>32713</v>
      </c>
      <c r="G7995" t="s">
        <v>80582</v>
      </c>
      <c r="H7995">
        <v>-3.1240237679882151E-4</v>
      </c>
    </row>
    <row r="7996" spans="1:8" x14ac:dyDescent="0.3">
      <c r="A7996" s="1">
        <v>7995</v>
      </c>
      <c r="B7996" t="s">
        <v>8001</v>
      </c>
      <c r="C7996" t="s">
        <v>32713</v>
      </c>
      <c r="D7996" t="s">
        <v>35624</v>
      </c>
      <c r="E7996" t="s">
        <v>35632</v>
      </c>
      <c r="F7996" t="s">
        <v>68050</v>
      </c>
      <c r="G7996" t="s">
        <v>80583</v>
      </c>
      <c r="H7996">
        <v>5.8583453803058344E-4</v>
      </c>
    </row>
    <row r="7997" spans="1:8" x14ac:dyDescent="0.3">
      <c r="A7997" s="1">
        <v>7996</v>
      </c>
      <c r="B7997" t="s">
        <v>8002</v>
      </c>
      <c r="C7997" t="s">
        <v>37054</v>
      </c>
      <c r="D7997" t="s">
        <v>37116</v>
      </c>
      <c r="E7997" t="s">
        <v>32702</v>
      </c>
      <c r="F7997" t="s">
        <v>32702</v>
      </c>
      <c r="G7997" t="s">
        <v>80584</v>
      </c>
      <c r="H7997">
        <v>3.7967049541447221E-3</v>
      </c>
    </row>
    <row r="7998" spans="1:8" x14ac:dyDescent="0.3">
      <c r="A7998" s="1">
        <v>7997</v>
      </c>
      <c r="B7998" t="s">
        <v>8003</v>
      </c>
      <c r="C7998" t="s">
        <v>37055</v>
      </c>
      <c r="D7998" t="s">
        <v>39007</v>
      </c>
      <c r="E7998" t="s">
        <v>52549</v>
      </c>
      <c r="F7998" t="s">
        <v>33679</v>
      </c>
      <c r="G7998" t="s">
        <v>80585</v>
      </c>
      <c r="H7998">
        <v>-4.7729052698615099E-3</v>
      </c>
    </row>
    <row r="7999" spans="1:8" x14ac:dyDescent="0.3">
      <c r="A7999" s="1">
        <v>7998</v>
      </c>
      <c r="B7999" t="s">
        <v>8004</v>
      </c>
      <c r="C7999" t="s">
        <v>32713</v>
      </c>
      <c r="D7999" t="s">
        <v>52577</v>
      </c>
      <c r="E7999" t="s">
        <v>52586</v>
      </c>
      <c r="F7999" t="s">
        <v>33508</v>
      </c>
      <c r="G7999" t="s">
        <v>80586</v>
      </c>
      <c r="H7999">
        <v>8.5900594872506339E-4</v>
      </c>
    </row>
    <row r="8000" spans="1:8" x14ac:dyDescent="0.3">
      <c r="A8000" s="1">
        <v>7999</v>
      </c>
      <c r="B8000" t="s">
        <v>8005</v>
      </c>
      <c r="C8000" t="s">
        <v>32694</v>
      </c>
      <c r="D8000" t="s">
        <v>35625</v>
      </c>
      <c r="E8000" t="s">
        <v>32694</v>
      </c>
      <c r="F8000" t="s">
        <v>37022</v>
      </c>
      <c r="G8000" t="s">
        <v>80587</v>
      </c>
      <c r="H8000">
        <v>3.1254883829984269E-4</v>
      </c>
    </row>
    <row r="8001" spans="1:8" x14ac:dyDescent="0.3">
      <c r="A8001" s="1">
        <v>8000</v>
      </c>
      <c r="B8001" t="s">
        <v>8006</v>
      </c>
      <c r="C8001" t="s">
        <v>35625</v>
      </c>
      <c r="D8001" t="s">
        <v>35107</v>
      </c>
      <c r="E8001" t="s">
        <v>37022</v>
      </c>
      <c r="F8001" t="s">
        <v>37022</v>
      </c>
      <c r="G8001" t="s">
        <v>80588</v>
      </c>
      <c r="H8001">
        <v>0</v>
      </c>
    </row>
    <row r="8002" spans="1:8" x14ac:dyDescent="0.3">
      <c r="A8002" s="1">
        <v>8001</v>
      </c>
      <c r="B8002" t="s">
        <v>8007</v>
      </c>
      <c r="C8002" t="s">
        <v>37022</v>
      </c>
      <c r="D8002" t="s">
        <v>33058</v>
      </c>
      <c r="E8002" t="s">
        <v>37047</v>
      </c>
      <c r="F8002" t="s">
        <v>33058</v>
      </c>
      <c r="G8002" t="s">
        <v>80589</v>
      </c>
      <c r="H8002">
        <v>-8.0946892803547537E-3</v>
      </c>
    </row>
    <row r="8003" spans="1:8" x14ac:dyDescent="0.3">
      <c r="A8003" s="1">
        <v>8002</v>
      </c>
      <c r="B8003" t="s">
        <v>8008</v>
      </c>
      <c r="C8003" t="s">
        <v>33862</v>
      </c>
      <c r="D8003" t="s">
        <v>37089</v>
      </c>
      <c r="E8003" t="s">
        <v>36764</v>
      </c>
      <c r="F8003" t="s">
        <v>32489</v>
      </c>
      <c r="G8003" t="s">
        <v>80590</v>
      </c>
      <c r="H8003">
        <v>-2.322881416139861E-3</v>
      </c>
    </row>
    <row r="8004" spans="1:8" x14ac:dyDescent="0.3">
      <c r="A8004" s="1">
        <v>8003</v>
      </c>
      <c r="B8004" t="s">
        <v>8009</v>
      </c>
      <c r="C8004" t="s">
        <v>32489</v>
      </c>
      <c r="D8004" t="s">
        <v>32491</v>
      </c>
      <c r="E8004" t="s">
        <v>32566</v>
      </c>
      <c r="F8004" t="s">
        <v>32494</v>
      </c>
      <c r="G8004" t="s">
        <v>80591</v>
      </c>
      <c r="H8004">
        <v>1.238198579490782E-3</v>
      </c>
    </row>
    <row r="8005" spans="1:8" x14ac:dyDescent="0.3">
      <c r="A8005" s="1">
        <v>8004</v>
      </c>
      <c r="B8005" t="s">
        <v>8010</v>
      </c>
      <c r="C8005" t="s">
        <v>37033</v>
      </c>
      <c r="D8005" t="s">
        <v>33905</v>
      </c>
      <c r="E8005" t="s">
        <v>32568</v>
      </c>
      <c r="F8005" t="s">
        <v>32568</v>
      </c>
      <c r="G8005" t="s">
        <v>80592</v>
      </c>
      <c r="H8005">
        <v>6.5258155767301349E-3</v>
      </c>
    </row>
    <row r="8006" spans="1:8" x14ac:dyDescent="0.3">
      <c r="A8006" s="1">
        <v>8005</v>
      </c>
      <c r="B8006" t="s">
        <v>8011</v>
      </c>
      <c r="C8006" t="s">
        <v>37056</v>
      </c>
      <c r="D8006" t="s">
        <v>32563</v>
      </c>
      <c r="E8006" t="s">
        <v>37091</v>
      </c>
      <c r="F8006" t="s">
        <v>68051</v>
      </c>
      <c r="G8006" t="s">
        <v>80593</v>
      </c>
      <c r="H8006">
        <v>-1.169066501730571E-4</v>
      </c>
    </row>
    <row r="8007" spans="1:8" x14ac:dyDescent="0.3">
      <c r="A8007" s="1">
        <v>8006</v>
      </c>
      <c r="B8007" t="s">
        <v>8012</v>
      </c>
      <c r="C8007" t="s">
        <v>33863</v>
      </c>
      <c r="D8007" t="s">
        <v>33816</v>
      </c>
      <c r="E8007" t="s">
        <v>37102</v>
      </c>
      <c r="F8007" t="s">
        <v>37024</v>
      </c>
      <c r="G8007" t="s">
        <v>80594</v>
      </c>
      <c r="H8007">
        <v>-7.9177591983064718E-3</v>
      </c>
    </row>
    <row r="8008" spans="1:8" x14ac:dyDescent="0.3">
      <c r="A8008" s="1">
        <v>8007</v>
      </c>
      <c r="B8008" t="s">
        <v>8013</v>
      </c>
      <c r="C8008" t="s">
        <v>33077</v>
      </c>
      <c r="D8008" t="s">
        <v>37038</v>
      </c>
      <c r="E8008" t="s">
        <v>37120</v>
      </c>
      <c r="F8008" t="s">
        <v>37057</v>
      </c>
      <c r="G8008" t="s">
        <v>80595</v>
      </c>
      <c r="H8008">
        <v>6.1874011023052556E-4</v>
      </c>
    </row>
    <row r="8009" spans="1:8" x14ac:dyDescent="0.3">
      <c r="A8009" s="1">
        <v>8008</v>
      </c>
      <c r="B8009" t="s">
        <v>8014</v>
      </c>
      <c r="C8009" t="s">
        <v>37057</v>
      </c>
      <c r="D8009" t="s">
        <v>33055</v>
      </c>
      <c r="E8009" t="s">
        <v>32992</v>
      </c>
      <c r="F8009" t="s">
        <v>32992</v>
      </c>
      <c r="G8009" t="s">
        <v>80596</v>
      </c>
      <c r="H8009">
        <v>1.897276622794662E-3</v>
      </c>
    </row>
    <row r="8010" spans="1:8" x14ac:dyDescent="0.3">
      <c r="A8010" s="1">
        <v>8009</v>
      </c>
      <c r="B8010" t="s">
        <v>8015</v>
      </c>
      <c r="C8010" t="s">
        <v>33862</v>
      </c>
      <c r="D8010" t="s">
        <v>33055</v>
      </c>
      <c r="E8010" t="s">
        <v>33856</v>
      </c>
      <c r="F8010" t="s">
        <v>33856</v>
      </c>
      <c r="G8010" t="s">
        <v>80597</v>
      </c>
      <c r="H8010">
        <v>2.405806134964333E-3</v>
      </c>
    </row>
    <row r="8011" spans="1:8" x14ac:dyDescent="0.3">
      <c r="A8011" s="1">
        <v>8010</v>
      </c>
      <c r="B8011" t="s">
        <v>8016</v>
      </c>
      <c r="C8011" t="s">
        <v>37034</v>
      </c>
      <c r="D8011" t="s">
        <v>51129</v>
      </c>
      <c r="E8011" t="s">
        <v>37107</v>
      </c>
      <c r="F8011" t="s">
        <v>33862</v>
      </c>
      <c r="G8011" t="s">
        <v>80598</v>
      </c>
      <c r="H8011">
        <v>-2.4833165020147051E-3</v>
      </c>
    </row>
    <row r="8012" spans="1:8" x14ac:dyDescent="0.3">
      <c r="A8012" s="1">
        <v>8011</v>
      </c>
      <c r="B8012" t="s">
        <v>8017</v>
      </c>
      <c r="C8012" t="s">
        <v>37058</v>
      </c>
      <c r="D8012" t="s">
        <v>33055</v>
      </c>
      <c r="E8012" t="s">
        <v>37058</v>
      </c>
      <c r="F8012" t="s">
        <v>33860</v>
      </c>
      <c r="G8012" t="s">
        <v>80599</v>
      </c>
      <c r="H8012">
        <v>9.3052115895388143E-4</v>
      </c>
    </row>
    <row r="8013" spans="1:8" x14ac:dyDescent="0.3">
      <c r="A8013" s="1">
        <v>8012</v>
      </c>
      <c r="B8013" t="s">
        <v>8018</v>
      </c>
      <c r="C8013" t="s">
        <v>33860</v>
      </c>
      <c r="D8013" t="s">
        <v>33055</v>
      </c>
      <c r="E8013" t="s">
        <v>32710</v>
      </c>
      <c r="F8013" t="s">
        <v>37057</v>
      </c>
      <c r="G8013" t="s">
        <v>80600</v>
      </c>
      <c r="H8013">
        <v>-2.7502874146980742E-3</v>
      </c>
    </row>
    <row r="8014" spans="1:8" x14ac:dyDescent="0.3">
      <c r="A8014" s="1">
        <v>8013</v>
      </c>
      <c r="B8014" t="s">
        <v>8019</v>
      </c>
      <c r="C8014" t="s">
        <v>33868</v>
      </c>
      <c r="D8014" t="s">
        <v>37057</v>
      </c>
      <c r="E8014" t="s">
        <v>39009</v>
      </c>
      <c r="F8014" t="s">
        <v>37057</v>
      </c>
      <c r="G8014" t="s">
        <v>80601</v>
      </c>
      <c r="H8014">
        <v>0</v>
      </c>
    </row>
    <row r="8015" spans="1:8" x14ac:dyDescent="0.3">
      <c r="A8015" s="1">
        <v>8014</v>
      </c>
      <c r="B8015" t="s">
        <v>8020</v>
      </c>
      <c r="C8015" t="s">
        <v>37057</v>
      </c>
      <c r="D8015" t="s">
        <v>37059</v>
      </c>
      <c r="E8015" t="s">
        <v>32561</v>
      </c>
      <c r="F8015" t="s">
        <v>33055</v>
      </c>
      <c r="G8015" t="s">
        <v>80602</v>
      </c>
      <c r="H8015">
        <v>-4.6409097015833871E-4</v>
      </c>
    </row>
    <row r="8016" spans="1:8" x14ac:dyDescent="0.3">
      <c r="A8016" s="1">
        <v>8015</v>
      </c>
      <c r="B8016" t="s">
        <v>8021</v>
      </c>
      <c r="C8016" t="s">
        <v>37059</v>
      </c>
      <c r="D8016" t="s">
        <v>34018</v>
      </c>
      <c r="E8016" t="s">
        <v>33839</v>
      </c>
      <c r="F8016" t="s">
        <v>33934</v>
      </c>
      <c r="G8016" t="s">
        <v>80603</v>
      </c>
      <c r="H8016">
        <v>-1.290786620380791E-2</v>
      </c>
    </row>
    <row r="8017" spans="1:8" x14ac:dyDescent="0.3">
      <c r="A8017" s="1">
        <v>8016</v>
      </c>
      <c r="B8017" t="s">
        <v>8022</v>
      </c>
      <c r="C8017" t="s">
        <v>37060</v>
      </c>
      <c r="D8017" t="s">
        <v>38879</v>
      </c>
      <c r="E8017" t="s">
        <v>37080</v>
      </c>
      <c r="F8017" t="s">
        <v>32442</v>
      </c>
      <c r="G8017" t="s">
        <v>80604</v>
      </c>
      <c r="H8017">
        <v>3.2496731138587742E-3</v>
      </c>
    </row>
    <row r="8018" spans="1:8" x14ac:dyDescent="0.3">
      <c r="A8018" s="1">
        <v>8017</v>
      </c>
      <c r="B8018" t="s">
        <v>8023</v>
      </c>
      <c r="C8018" t="s">
        <v>36828</v>
      </c>
      <c r="D8018" t="s">
        <v>35583</v>
      </c>
      <c r="E8018" t="s">
        <v>36828</v>
      </c>
      <c r="F8018" t="s">
        <v>35583</v>
      </c>
      <c r="G8018" t="s">
        <v>80605</v>
      </c>
      <c r="H8018">
        <v>-3.1351583699604319E-3</v>
      </c>
    </row>
    <row r="8019" spans="1:8" x14ac:dyDescent="0.3">
      <c r="A8019" s="1">
        <v>8018</v>
      </c>
      <c r="B8019" t="s">
        <v>8024</v>
      </c>
      <c r="C8019" t="s">
        <v>37060</v>
      </c>
      <c r="D8019" t="s">
        <v>33776</v>
      </c>
      <c r="E8019" t="s">
        <v>32444</v>
      </c>
      <c r="F8019" t="s">
        <v>34049</v>
      </c>
      <c r="G8019" t="s">
        <v>80606</v>
      </c>
      <c r="H8019">
        <v>-4.1903226907796286E-3</v>
      </c>
    </row>
    <row r="8020" spans="1:8" x14ac:dyDescent="0.3">
      <c r="A8020" s="1">
        <v>8019</v>
      </c>
      <c r="B8020" t="s">
        <v>8025</v>
      </c>
      <c r="C8020" t="s">
        <v>37061</v>
      </c>
      <c r="D8020" t="s">
        <v>50770</v>
      </c>
      <c r="E8020" t="s">
        <v>61386</v>
      </c>
      <c r="F8020" t="s">
        <v>37062</v>
      </c>
      <c r="G8020" t="s">
        <v>80607</v>
      </c>
      <c r="H8020">
        <v>6.0841130479698377E-4</v>
      </c>
    </row>
    <row r="8021" spans="1:8" x14ac:dyDescent="0.3">
      <c r="A8021" s="1">
        <v>8020</v>
      </c>
      <c r="B8021" t="s">
        <v>8026</v>
      </c>
      <c r="C8021" t="s">
        <v>37062</v>
      </c>
      <c r="D8021" t="s">
        <v>34037</v>
      </c>
      <c r="E8021" t="s">
        <v>53529</v>
      </c>
      <c r="F8021" t="s">
        <v>34037</v>
      </c>
      <c r="G8021" t="s">
        <v>80608</v>
      </c>
      <c r="H8021">
        <v>-4.7433918744894631E-3</v>
      </c>
    </row>
    <row r="8022" spans="1:8" x14ac:dyDescent="0.3">
      <c r="A8022" s="1">
        <v>8021</v>
      </c>
      <c r="B8022" t="s">
        <v>8027</v>
      </c>
      <c r="C8022" t="s">
        <v>34037</v>
      </c>
      <c r="D8022" t="s">
        <v>32485</v>
      </c>
      <c r="E8022" t="s">
        <v>33801</v>
      </c>
      <c r="F8022" t="s">
        <v>51126</v>
      </c>
      <c r="G8022" t="s">
        <v>80609</v>
      </c>
      <c r="H8022">
        <v>1.7429528510617611E-3</v>
      </c>
    </row>
    <row r="8023" spans="1:8" x14ac:dyDescent="0.3">
      <c r="A8023" s="1">
        <v>8022</v>
      </c>
      <c r="B8023" t="s">
        <v>8028</v>
      </c>
      <c r="C8023" t="s">
        <v>37063</v>
      </c>
      <c r="D8023" t="s">
        <v>34015</v>
      </c>
      <c r="E8023" t="s">
        <v>32534</v>
      </c>
      <c r="F8023" t="s">
        <v>34025</v>
      </c>
      <c r="G8023" t="s">
        <v>80610</v>
      </c>
      <c r="H8023">
        <v>-4.2384169409881659E-3</v>
      </c>
    </row>
    <row r="8024" spans="1:8" x14ac:dyDescent="0.3">
      <c r="A8024" s="1">
        <v>8023</v>
      </c>
      <c r="B8024" t="s">
        <v>8029</v>
      </c>
      <c r="C8024" t="s">
        <v>33045</v>
      </c>
      <c r="D8024" t="s">
        <v>38895</v>
      </c>
      <c r="E8024" t="s">
        <v>39030</v>
      </c>
      <c r="F8024" t="s">
        <v>53485</v>
      </c>
      <c r="G8024" t="s">
        <v>80611</v>
      </c>
      <c r="H8024">
        <v>1.132951907402859E-4</v>
      </c>
    </row>
    <row r="8025" spans="1:8" x14ac:dyDescent="0.3">
      <c r="A8025" s="1">
        <v>8024</v>
      </c>
      <c r="B8025" t="s">
        <v>8030</v>
      </c>
      <c r="C8025" t="s">
        <v>32533</v>
      </c>
      <c r="D8025" t="s">
        <v>33782</v>
      </c>
      <c r="E8025" t="s">
        <v>32461</v>
      </c>
      <c r="F8025" t="s">
        <v>33782</v>
      </c>
      <c r="G8025" t="s">
        <v>80612</v>
      </c>
      <c r="H8025">
        <v>-2.7532122466099938E-3</v>
      </c>
    </row>
    <row r="8026" spans="1:8" x14ac:dyDescent="0.3">
      <c r="A8026" s="1">
        <v>8025</v>
      </c>
      <c r="B8026" t="s">
        <v>8031</v>
      </c>
      <c r="C8026" t="s">
        <v>33739</v>
      </c>
      <c r="D8026" t="s">
        <v>33035</v>
      </c>
      <c r="E8026" t="s">
        <v>34019</v>
      </c>
      <c r="F8026" t="s">
        <v>32340</v>
      </c>
      <c r="G8026" t="s">
        <v>80613</v>
      </c>
      <c r="H8026">
        <v>1.552419539871506E-2</v>
      </c>
    </row>
    <row r="8027" spans="1:8" x14ac:dyDescent="0.3">
      <c r="A8027" s="1">
        <v>8026</v>
      </c>
      <c r="B8027" t="s">
        <v>8032</v>
      </c>
      <c r="C8027" t="s">
        <v>37064</v>
      </c>
      <c r="D8027" t="s">
        <v>32468</v>
      </c>
      <c r="E8027" t="s">
        <v>34021</v>
      </c>
      <c r="F8027" t="s">
        <v>32297</v>
      </c>
      <c r="G8027" t="s">
        <v>80614</v>
      </c>
      <c r="H8027">
        <v>-3.017400070251404E-3</v>
      </c>
    </row>
    <row r="8028" spans="1:8" x14ac:dyDescent="0.3">
      <c r="A8028" s="1">
        <v>8027</v>
      </c>
      <c r="B8028" t="s">
        <v>8033</v>
      </c>
      <c r="C8028" t="s">
        <v>32297</v>
      </c>
      <c r="D8028" t="s">
        <v>32299</v>
      </c>
      <c r="E8028" t="s">
        <v>38772</v>
      </c>
      <c r="F8028" t="s">
        <v>36825</v>
      </c>
      <c r="G8028" t="s">
        <v>80615</v>
      </c>
      <c r="H8028">
        <v>1.182957913990998E-3</v>
      </c>
    </row>
    <row r="8029" spans="1:8" x14ac:dyDescent="0.3">
      <c r="A8029" s="1">
        <v>8028</v>
      </c>
      <c r="B8029" t="s">
        <v>8034</v>
      </c>
      <c r="C8029" t="s">
        <v>36825</v>
      </c>
      <c r="D8029" t="s">
        <v>33760</v>
      </c>
      <c r="E8029" t="s">
        <v>35605</v>
      </c>
      <c r="F8029" t="s">
        <v>50769</v>
      </c>
      <c r="G8029" t="s">
        <v>80616</v>
      </c>
      <c r="H8029">
        <v>4.9649589501192678E-4</v>
      </c>
    </row>
    <row r="8030" spans="1:8" x14ac:dyDescent="0.3">
      <c r="A8030" s="1">
        <v>8029</v>
      </c>
      <c r="B8030" t="s">
        <v>8035</v>
      </c>
      <c r="C8030" t="s">
        <v>37065</v>
      </c>
      <c r="D8030" t="s">
        <v>32299</v>
      </c>
      <c r="E8030" t="s">
        <v>33759</v>
      </c>
      <c r="F8030" t="s">
        <v>37066</v>
      </c>
      <c r="G8030" t="s">
        <v>80617</v>
      </c>
      <c r="H8030">
        <v>-2.022631254173866E-3</v>
      </c>
    </row>
    <row r="8031" spans="1:8" x14ac:dyDescent="0.3">
      <c r="A8031" s="1">
        <v>8030</v>
      </c>
      <c r="B8031" t="s">
        <v>8036</v>
      </c>
      <c r="C8031" t="s">
        <v>34053</v>
      </c>
      <c r="D8031" t="s">
        <v>32510</v>
      </c>
      <c r="E8031" t="s">
        <v>37066</v>
      </c>
      <c r="F8031" t="s">
        <v>37066</v>
      </c>
      <c r="G8031" t="s">
        <v>80618</v>
      </c>
      <c r="H8031">
        <v>0</v>
      </c>
    </row>
    <row r="8032" spans="1:8" x14ac:dyDescent="0.3">
      <c r="A8032" s="1">
        <v>8031</v>
      </c>
      <c r="B8032" t="s">
        <v>8037</v>
      </c>
      <c r="C8032" t="s">
        <v>37066</v>
      </c>
      <c r="D8032" t="s">
        <v>32507</v>
      </c>
      <c r="E8032" t="s">
        <v>37064</v>
      </c>
      <c r="F8032" t="s">
        <v>37064</v>
      </c>
      <c r="G8032" t="s">
        <v>80619</v>
      </c>
      <c r="H8032">
        <v>3.2458262386882838E-3</v>
      </c>
    </row>
    <row r="8033" spans="1:8" x14ac:dyDescent="0.3">
      <c r="A8033" s="1">
        <v>8032</v>
      </c>
      <c r="B8033" t="s">
        <v>8038</v>
      </c>
      <c r="C8033" t="s">
        <v>34056</v>
      </c>
      <c r="D8033" t="s">
        <v>32352</v>
      </c>
      <c r="E8033" t="s">
        <v>32349</v>
      </c>
      <c r="F8033" t="s">
        <v>32423</v>
      </c>
      <c r="G8033" t="s">
        <v>80620</v>
      </c>
      <c r="H8033">
        <v>-1.7960529886851279E-3</v>
      </c>
    </row>
    <row r="8034" spans="1:8" x14ac:dyDescent="0.3">
      <c r="A8034" s="1">
        <v>8033</v>
      </c>
      <c r="B8034" t="s">
        <v>8039</v>
      </c>
      <c r="C8034" t="s">
        <v>32437</v>
      </c>
      <c r="D8034" t="s">
        <v>32535</v>
      </c>
      <c r="E8034" t="s">
        <v>32553</v>
      </c>
      <c r="F8034" t="s">
        <v>34057</v>
      </c>
      <c r="G8034" t="s">
        <v>80621</v>
      </c>
      <c r="H8034">
        <v>-1.411648238084539E-3</v>
      </c>
    </row>
    <row r="8035" spans="1:8" x14ac:dyDescent="0.3">
      <c r="A8035" s="1">
        <v>8034</v>
      </c>
      <c r="B8035" t="s">
        <v>8040</v>
      </c>
      <c r="C8035" t="s">
        <v>34057</v>
      </c>
      <c r="D8035" t="s">
        <v>37066</v>
      </c>
      <c r="E8035" t="s">
        <v>51106</v>
      </c>
      <c r="F8035" t="s">
        <v>32340</v>
      </c>
      <c r="G8035" t="s">
        <v>80622</v>
      </c>
      <c r="H8035">
        <v>3.3224525035036108E-3</v>
      </c>
    </row>
    <row r="8036" spans="1:8" x14ac:dyDescent="0.3">
      <c r="A8036" s="1">
        <v>8035</v>
      </c>
      <c r="B8036" t="s">
        <v>8041</v>
      </c>
      <c r="C8036" t="s">
        <v>32340</v>
      </c>
      <c r="D8036" t="s">
        <v>37066</v>
      </c>
      <c r="E8036" t="s">
        <v>32357</v>
      </c>
      <c r="F8036" t="s">
        <v>32356</v>
      </c>
      <c r="G8036" t="s">
        <v>80623</v>
      </c>
      <c r="H8036">
        <v>-2.6773249858718111E-4</v>
      </c>
    </row>
    <row r="8037" spans="1:8" x14ac:dyDescent="0.3">
      <c r="A8037" s="1">
        <v>8036</v>
      </c>
      <c r="B8037" t="s">
        <v>8042</v>
      </c>
      <c r="C8037" t="s">
        <v>36830</v>
      </c>
      <c r="D8037" t="s">
        <v>34056</v>
      </c>
      <c r="E8037" t="s">
        <v>32497</v>
      </c>
      <c r="F8037" t="s">
        <v>37067</v>
      </c>
      <c r="G8037" t="s">
        <v>80624</v>
      </c>
      <c r="H8037">
        <v>-7.6455525724398153E-4</v>
      </c>
    </row>
    <row r="8038" spans="1:8" x14ac:dyDescent="0.3">
      <c r="A8038" s="1">
        <v>8037</v>
      </c>
      <c r="B8038" t="s">
        <v>8043</v>
      </c>
      <c r="C8038" t="s">
        <v>37067</v>
      </c>
      <c r="D8038" t="s">
        <v>37067</v>
      </c>
      <c r="E8038" t="s">
        <v>33904</v>
      </c>
      <c r="F8038" t="s">
        <v>37068</v>
      </c>
      <c r="G8038" t="s">
        <v>80625</v>
      </c>
      <c r="H8038">
        <v>1.950772320975672E-3</v>
      </c>
    </row>
    <row r="8039" spans="1:8" x14ac:dyDescent="0.3">
      <c r="A8039" s="1">
        <v>8038</v>
      </c>
      <c r="B8039" t="s">
        <v>8044</v>
      </c>
      <c r="C8039" t="s">
        <v>37068</v>
      </c>
      <c r="D8039" t="s">
        <v>37068</v>
      </c>
      <c r="E8039" t="s">
        <v>33749</v>
      </c>
      <c r="F8039" t="s">
        <v>37069</v>
      </c>
      <c r="G8039" t="s">
        <v>80626</v>
      </c>
      <c r="H8039">
        <v>3.9514370559487486E-3</v>
      </c>
    </row>
    <row r="8040" spans="1:8" x14ac:dyDescent="0.3">
      <c r="A8040" s="1">
        <v>8039</v>
      </c>
      <c r="B8040" t="s">
        <v>8045</v>
      </c>
      <c r="C8040" t="s">
        <v>37069</v>
      </c>
      <c r="D8040" t="s">
        <v>32342</v>
      </c>
      <c r="E8040" t="s">
        <v>33853</v>
      </c>
      <c r="F8040" t="s">
        <v>32497</v>
      </c>
      <c r="G8040" t="s">
        <v>80627</v>
      </c>
      <c r="H8040">
        <v>-5.1758957686650498E-3</v>
      </c>
    </row>
    <row r="8041" spans="1:8" x14ac:dyDescent="0.3">
      <c r="A8041" s="1">
        <v>8040</v>
      </c>
      <c r="B8041" t="s">
        <v>8046</v>
      </c>
      <c r="C8041" t="s">
        <v>37070</v>
      </c>
      <c r="D8041" t="s">
        <v>38763</v>
      </c>
      <c r="E8041" t="s">
        <v>32444</v>
      </c>
      <c r="F8041" t="s">
        <v>51840</v>
      </c>
      <c r="G8041" t="s">
        <v>80628</v>
      </c>
      <c r="H8041">
        <v>1.4925090311951859E-3</v>
      </c>
    </row>
    <row r="8042" spans="1:8" x14ac:dyDescent="0.3">
      <c r="A8042" s="1">
        <v>8041</v>
      </c>
      <c r="B8042" t="s">
        <v>8047</v>
      </c>
      <c r="C8042" t="s">
        <v>37064</v>
      </c>
      <c r="D8042" t="s">
        <v>37064</v>
      </c>
      <c r="E8042" t="s">
        <v>33853</v>
      </c>
      <c r="F8042" t="s">
        <v>32542</v>
      </c>
      <c r="G8042" t="s">
        <v>80629</v>
      </c>
      <c r="H8042">
        <v>4.6833099036237419E-3</v>
      </c>
    </row>
    <row r="8043" spans="1:8" x14ac:dyDescent="0.3">
      <c r="A8043" s="1">
        <v>8042</v>
      </c>
      <c r="B8043" t="s">
        <v>8048</v>
      </c>
      <c r="C8043" t="s">
        <v>33895</v>
      </c>
      <c r="D8043" t="s">
        <v>32542</v>
      </c>
      <c r="E8043" t="s">
        <v>33058</v>
      </c>
      <c r="F8043" t="s">
        <v>32992</v>
      </c>
      <c r="G8043" t="s">
        <v>80630</v>
      </c>
      <c r="H8043">
        <v>7.2213632731681692E-3</v>
      </c>
    </row>
    <row r="8044" spans="1:8" x14ac:dyDescent="0.3">
      <c r="A8044" s="1">
        <v>8043</v>
      </c>
      <c r="B8044" t="s">
        <v>8049</v>
      </c>
      <c r="C8044" t="s">
        <v>37038</v>
      </c>
      <c r="D8044" t="s">
        <v>33894</v>
      </c>
      <c r="E8044" t="s">
        <v>33058</v>
      </c>
      <c r="F8044" t="s">
        <v>38938</v>
      </c>
      <c r="G8044" t="s">
        <v>80631</v>
      </c>
      <c r="H8044">
        <v>-4.6497211005117051E-4</v>
      </c>
    </row>
    <row r="8045" spans="1:8" x14ac:dyDescent="0.3">
      <c r="A8045" s="1">
        <v>8044</v>
      </c>
      <c r="B8045" t="s">
        <v>8050</v>
      </c>
      <c r="C8045" t="s">
        <v>37071</v>
      </c>
      <c r="D8045" t="s">
        <v>37072</v>
      </c>
      <c r="E8045" t="s">
        <v>32561</v>
      </c>
      <c r="F8045" t="s">
        <v>37072</v>
      </c>
      <c r="G8045" t="s">
        <v>80632</v>
      </c>
      <c r="H8045">
        <v>-3.9049712286739081E-3</v>
      </c>
    </row>
    <row r="8046" spans="1:8" x14ac:dyDescent="0.3">
      <c r="A8046" s="1">
        <v>8045</v>
      </c>
      <c r="B8046" t="s">
        <v>8051</v>
      </c>
      <c r="C8046" t="s">
        <v>37072</v>
      </c>
      <c r="D8046" t="s">
        <v>35608</v>
      </c>
      <c r="E8046" t="s">
        <v>32571</v>
      </c>
      <c r="F8046" t="s">
        <v>32428</v>
      </c>
      <c r="G8046" t="s">
        <v>80633</v>
      </c>
      <c r="H8046">
        <v>1.6606488069187671E-3</v>
      </c>
    </row>
    <row r="8047" spans="1:8" x14ac:dyDescent="0.3">
      <c r="A8047" s="1">
        <v>8046</v>
      </c>
      <c r="B8047" t="s">
        <v>8052</v>
      </c>
      <c r="C8047" t="s">
        <v>32541</v>
      </c>
      <c r="D8047" t="s">
        <v>35586</v>
      </c>
      <c r="E8047" t="s">
        <v>32309</v>
      </c>
      <c r="F8047" t="s">
        <v>36726</v>
      </c>
      <c r="G8047" t="s">
        <v>80634</v>
      </c>
      <c r="H8047">
        <v>-9.6582904608493662E-4</v>
      </c>
    </row>
    <row r="8048" spans="1:8" x14ac:dyDescent="0.3">
      <c r="A8048" s="1">
        <v>8047</v>
      </c>
      <c r="B8048" t="s">
        <v>8053</v>
      </c>
      <c r="C8048" t="s">
        <v>33822</v>
      </c>
      <c r="D8048" t="s">
        <v>35606</v>
      </c>
      <c r="E8048" t="s">
        <v>33822</v>
      </c>
      <c r="F8048" t="s">
        <v>32495</v>
      </c>
      <c r="G8048" t="s">
        <v>80635</v>
      </c>
      <c r="H8048">
        <v>-3.3923165795692401E-3</v>
      </c>
    </row>
    <row r="8049" spans="1:8" x14ac:dyDescent="0.3">
      <c r="A8049" s="1">
        <v>8048</v>
      </c>
      <c r="B8049" t="s">
        <v>8054</v>
      </c>
      <c r="C8049" t="s">
        <v>32996</v>
      </c>
      <c r="D8049" t="s">
        <v>33056</v>
      </c>
      <c r="E8049" t="s">
        <v>33817</v>
      </c>
      <c r="F8049" t="s">
        <v>33817</v>
      </c>
      <c r="G8049" t="s">
        <v>80636</v>
      </c>
      <c r="H8049">
        <v>2.5431579674818948E-3</v>
      </c>
    </row>
    <row r="8050" spans="1:8" x14ac:dyDescent="0.3">
      <c r="A8050" s="1">
        <v>8049</v>
      </c>
      <c r="B8050" t="s">
        <v>8055</v>
      </c>
      <c r="C8050" t="s">
        <v>37073</v>
      </c>
      <c r="D8050" t="s">
        <v>35605</v>
      </c>
      <c r="E8050" t="s">
        <v>33070</v>
      </c>
      <c r="F8050" t="s">
        <v>33858</v>
      </c>
      <c r="G8050" t="s">
        <v>80637</v>
      </c>
      <c r="H8050">
        <v>6.1749837939130013E-4</v>
      </c>
    </row>
    <row r="8051" spans="1:8" x14ac:dyDescent="0.3">
      <c r="A8051" s="1">
        <v>8050</v>
      </c>
      <c r="B8051" t="s">
        <v>8056</v>
      </c>
      <c r="C8051" t="s">
        <v>33858</v>
      </c>
      <c r="D8051" t="s">
        <v>37074</v>
      </c>
      <c r="E8051" t="s">
        <v>33810</v>
      </c>
      <c r="F8051" t="s">
        <v>52572</v>
      </c>
      <c r="G8051" t="s">
        <v>80638</v>
      </c>
      <c r="H8051">
        <v>1.816109774847403E-3</v>
      </c>
    </row>
    <row r="8052" spans="1:8" x14ac:dyDescent="0.3">
      <c r="A8052" s="1">
        <v>8051</v>
      </c>
      <c r="B8052" t="s">
        <v>8057</v>
      </c>
      <c r="C8052" t="s">
        <v>35587</v>
      </c>
      <c r="D8052" t="s">
        <v>38932</v>
      </c>
      <c r="E8052" t="s">
        <v>34060</v>
      </c>
      <c r="F8052" t="s">
        <v>33023</v>
      </c>
      <c r="G8052" t="s">
        <v>80639</v>
      </c>
      <c r="H8052">
        <v>-1.893317928066771E-3</v>
      </c>
    </row>
    <row r="8053" spans="1:8" x14ac:dyDescent="0.3">
      <c r="A8053" s="1">
        <v>8052</v>
      </c>
      <c r="B8053" t="s">
        <v>8058</v>
      </c>
      <c r="C8053" t="s">
        <v>33023</v>
      </c>
      <c r="D8053" t="s">
        <v>33842</v>
      </c>
      <c r="E8053" t="s">
        <v>32492</v>
      </c>
      <c r="F8053" t="s">
        <v>33888</v>
      </c>
      <c r="G8053" t="s">
        <v>80640</v>
      </c>
      <c r="H8053">
        <v>2.048032866102559E-3</v>
      </c>
    </row>
    <row r="8054" spans="1:8" x14ac:dyDescent="0.3">
      <c r="A8054" s="1">
        <v>8053</v>
      </c>
      <c r="B8054" t="s">
        <v>8059</v>
      </c>
      <c r="C8054" t="s">
        <v>33897</v>
      </c>
      <c r="D8054" t="s">
        <v>38945</v>
      </c>
      <c r="E8054" t="s">
        <v>37025</v>
      </c>
      <c r="F8054" t="s">
        <v>32440</v>
      </c>
      <c r="G8054" t="s">
        <v>80641</v>
      </c>
      <c r="H8054">
        <v>-1.8936105981046749E-3</v>
      </c>
    </row>
    <row r="8055" spans="1:8" x14ac:dyDescent="0.3">
      <c r="A8055" s="1">
        <v>8054</v>
      </c>
      <c r="B8055" t="s">
        <v>8060</v>
      </c>
      <c r="C8055" t="s">
        <v>37074</v>
      </c>
      <c r="D8055" t="s">
        <v>37074</v>
      </c>
      <c r="E8055" t="s">
        <v>51124</v>
      </c>
      <c r="F8055" t="s">
        <v>33893</v>
      </c>
      <c r="G8055" t="s">
        <v>80642</v>
      </c>
      <c r="H8055">
        <v>-2.3162446057846861E-4</v>
      </c>
    </row>
    <row r="8056" spans="1:8" x14ac:dyDescent="0.3">
      <c r="A8056" s="1">
        <v>8055</v>
      </c>
      <c r="B8056" t="s">
        <v>8061</v>
      </c>
      <c r="C8056" t="s">
        <v>37033</v>
      </c>
      <c r="D8056" t="s">
        <v>32489</v>
      </c>
      <c r="E8056" t="s">
        <v>33508</v>
      </c>
      <c r="F8056" t="s">
        <v>38938</v>
      </c>
      <c r="G8056" t="s">
        <v>80643</v>
      </c>
      <c r="H8056">
        <v>3.5962220463363211E-3</v>
      </c>
    </row>
    <row r="8057" spans="1:8" x14ac:dyDescent="0.3">
      <c r="A8057" s="1">
        <v>8056</v>
      </c>
      <c r="B8057" t="s">
        <v>8062</v>
      </c>
      <c r="C8057" t="s">
        <v>37075</v>
      </c>
      <c r="D8057" t="s">
        <v>33853</v>
      </c>
      <c r="E8057" t="s">
        <v>33906</v>
      </c>
      <c r="F8057" t="s">
        <v>37038</v>
      </c>
      <c r="G8057" t="s">
        <v>80644</v>
      </c>
      <c r="H8057">
        <v>-2.01238458005655E-3</v>
      </c>
    </row>
    <row r="8058" spans="1:8" x14ac:dyDescent="0.3">
      <c r="A8058" s="1">
        <v>8057</v>
      </c>
      <c r="B8058" t="s">
        <v>8063</v>
      </c>
      <c r="C8058" t="s">
        <v>32439</v>
      </c>
      <c r="D8058" t="s">
        <v>33901</v>
      </c>
      <c r="E8058" t="s">
        <v>52573</v>
      </c>
      <c r="F8058" t="s">
        <v>33865</v>
      </c>
      <c r="G8058" t="s">
        <v>80645</v>
      </c>
      <c r="H8058">
        <v>2.9813205704412992E-3</v>
      </c>
    </row>
    <row r="8059" spans="1:8" x14ac:dyDescent="0.3">
      <c r="A8059" s="1">
        <v>8058</v>
      </c>
      <c r="B8059" t="s">
        <v>8064</v>
      </c>
      <c r="C8059" t="s">
        <v>33911</v>
      </c>
      <c r="D8059" t="s">
        <v>33854</v>
      </c>
      <c r="E8059" t="s">
        <v>33861</v>
      </c>
      <c r="F8059" t="s">
        <v>33854</v>
      </c>
      <c r="G8059" t="s">
        <v>80646</v>
      </c>
      <c r="H8059">
        <v>-4.1404722013319937E-3</v>
      </c>
    </row>
    <row r="8060" spans="1:8" x14ac:dyDescent="0.3">
      <c r="A8060" s="1">
        <v>8059</v>
      </c>
      <c r="B8060" t="s">
        <v>8065</v>
      </c>
      <c r="C8060" t="s">
        <v>33854</v>
      </c>
      <c r="D8060" t="s">
        <v>38750</v>
      </c>
      <c r="E8060" t="s">
        <v>33824</v>
      </c>
      <c r="F8060" t="s">
        <v>33824</v>
      </c>
      <c r="G8060" t="s">
        <v>80647</v>
      </c>
      <c r="H8060">
        <v>2.8229489540913498E-3</v>
      </c>
    </row>
    <row r="8061" spans="1:8" x14ac:dyDescent="0.3">
      <c r="A8061" s="1">
        <v>8060</v>
      </c>
      <c r="B8061" t="s">
        <v>8066</v>
      </c>
      <c r="C8061" t="s">
        <v>33889</v>
      </c>
      <c r="D8061" t="s">
        <v>36827</v>
      </c>
      <c r="E8061" t="s">
        <v>33824</v>
      </c>
      <c r="F8061" t="s">
        <v>33853</v>
      </c>
      <c r="G8061" t="s">
        <v>80648</v>
      </c>
      <c r="H8061">
        <v>-2.9774010356401512E-3</v>
      </c>
    </row>
    <row r="8062" spans="1:8" x14ac:dyDescent="0.3">
      <c r="A8062" s="1">
        <v>8061</v>
      </c>
      <c r="B8062" t="s">
        <v>8067</v>
      </c>
      <c r="C8062" t="s">
        <v>32488</v>
      </c>
      <c r="D8062" t="s">
        <v>33853</v>
      </c>
      <c r="E8062" t="s">
        <v>32992</v>
      </c>
      <c r="F8062" t="s">
        <v>32316</v>
      </c>
      <c r="G8062" t="s">
        <v>80649</v>
      </c>
      <c r="H8062">
        <v>3.8617494204571301E-4</v>
      </c>
    </row>
    <row r="8063" spans="1:8" x14ac:dyDescent="0.3">
      <c r="A8063" s="1">
        <v>8062</v>
      </c>
      <c r="B8063" t="s">
        <v>8068</v>
      </c>
      <c r="C8063" t="s">
        <v>37033</v>
      </c>
      <c r="D8063" t="s">
        <v>33754</v>
      </c>
      <c r="E8063" t="s">
        <v>32305</v>
      </c>
      <c r="F8063" t="s">
        <v>37059</v>
      </c>
      <c r="G8063" t="s">
        <v>80650</v>
      </c>
      <c r="H8063">
        <v>9.6609030796809012E-4</v>
      </c>
    </row>
    <row r="8064" spans="1:8" x14ac:dyDescent="0.3">
      <c r="A8064" s="1">
        <v>8063</v>
      </c>
      <c r="B8064" t="s">
        <v>8069</v>
      </c>
      <c r="C8064" t="s">
        <v>32707</v>
      </c>
      <c r="D8064" t="s">
        <v>33070</v>
      </c>
      <c r="E8064" t="s">
        <v>32305</v>
      </c>
      <c r="F8064" t="s">
        <v>52570</v>
      </c>
      <c r="G8064" t="s">
        <v>80651</v>
      </c>
      <c r="H8064">
        <v>1.7025891200312131E-3</v>
      </c>
    </row>
    <row r="8065" spans="1:8" x14ac:dyDescent="0.3">
      <c r="A8065" s="1">
        <v>8064</v>
      </c>
      <c r="B8065" t="s">
        <v>8070</v>
      </c>
      <c r="C8065" t="s">
        <v>33846</v>
      </c>
      <c r="D8065" t="s">
        <v>32705</v>
      </c>
      <c r="E8065" t="s">
        <v>33805</v>
      </c>
      <c r="F8065" t="s">
        <v>32541</v>
      </c>
      <c r="G8065" t="s">
        <v>80652</v>
      </c>
      <c r="H8065">
        <v>-1.9345359279368589E-3</v>
      </c>
    </row>
    <row r="8066" spans="1:8" x14ac:dyDescent="0.3">
      <c r="A8066" s="1">
        <v>8065</v>
      </c>
      <c r="B8066" t="s">
        <v>8071</v>
      </c>
      <c r="C8066" t="s">
        <v>32541</v>
      </c>
      <c r="D8066" t="s">
        <v>32993</v>
      </c>
      <c r="E8066" t="s">
        <v>37059</v>
      </c>
      <c r="F8066" t="s">
        <v>33745</v>
      </c>
      <c r="G8066" t="s">
        <v>80653</v>
      </c>
      <c r="H8066">
        <v>-3.7038508332906971E-3</v>
      </c>
    </row>
    <row r="8067" spans="1:8" x14ac:dyDescent="0.3">
      <c r="A8067" s="1">
        <v>8066</v>
      </c>
      <c r="B8067" t="s">
        <v>8072</v>
      </c>
      <c r="C8067" t="s">
        <v>37076</v>
      </c>
      <c r="D8067" t="s">
        <v>33859</v>
      </c>
      <c r="E8067" t="s">
        <v>33852</v>
      </c>
      <c r="F8067" t="s">
        <v>35618</v>
      </c>
      <c r="G8067" t="s">
        <v>80654</v>
      </c>
      <c r="H8067">
        <v>1.040322208376937E-3</v>
      </c>
    </row>
    <row r="8068" spans="1:8" x14ac:dyDescent="0.3">
      <c r="A8068" s="1">
        <v>8067</v>
      </c>
      <c r="B8068" t="s">
        <v>8073</v>
      </c>
      <c r="C8068" t="s">
        <v>37029</v>
      </c>
      <c r="D8068" t="s">
        <v>36880</v>
      </c>
      <c r="E8068" t="s">
        <v>52570</v>
      </c>
      <c r="F8068" t="s">
        <v>33846</v>
      </c>
      <c r="G8068" t="s">
        <v>80655</v>
      </c>
      <c r="H8068">
        <v>2.161161693278344E-3</v>
      </c>
    </row>
    <row r="8069" spans="1:8" x14ac:dyDescent="0.3">
      <c r="A8069" s="1">
        <v>8068</v>
      </c>
      <c r="B8069" t="s">
        <v>8074</v>
      </c>
      <c r="C8069" t="s">
        <v>37072</v>
      </c>
      <c r="D8069" t="s">
        <v>35587</v>
      </c>
      <c r="E8069" t="s">
        <v>33861</v>
      </c>
      <c r="F8069" t="s">
        <v>32571</v>
      </c>
      <c r="G8069" t="s">
        <v>80656</v>
      </c>
      <c r="H8069">
        <v>2.6305624453589549E-3</v>
      </c>
    </row>
    <row r="8070" spans="1:8" x14ac:dyDescent="0.3">
      <c r="A8070" s="1">
        <v>8069</v>
      </c>
      <c r="B8070" t="s">
        <v>8075</v>
      </c>
      <c r="C8070" t="s">
        <v>32571</v>
      </c>
      <c r="D8070" t="s">
        <v>36726</v>
      </c>
      <c r="E8070" t="s">
        <v>36833</v>
      </c>
      <c r="F8070" t="s">
        <v>32992</v>
      </c>
      <c r="G8070" t="s">
        <v>80657</v>
      </c>
      <c r="H8070">
        <v>5.4244644671580641E-4</v>
      </c>
    </row>
    <row r="8071" spans="1:8" x14ac:dyDescent="0.3">
      <c r="A8071" s="1">
        <v>8070</v>
      </c>
      <c r="B8071" t="s">
        <v>8076</v>
      </c>
      <c r="C8071" t="s">
        <v>32992</v>
      </c>
      <c r="D8071" t="s">
        <v>38947</v>
      </c>
      <c r="E8071" t="s">
        <v>51127</v>
      </c>
      <c r="F8071" t="s">
        <v>32992</v>
      </c>
      <c r="G8071" t="s">
        <v>80658</v>
      </c>
      <c r="H8071">
        <v>0</v>
      </c>
    </row>
    <row r="8072" spans="1:8" x14ac:dyDescent="0.3">
      <c r="A8072" s="1">
        <v>8071</v>
      </c>
      <c r="B8072" t="s">
        <v>8077</v>
      </c>
      <c r="C8072" t="s">
        <v>33019</v>
      </c>
      <c r="D8072" t="s">
        <v>32426</v>
      </c>
      <c r="E8072" t="s">
        <v>35630</v>
      </c>
      <c r="F8072" t="s">
        <v>39007</v>
      </c>
      <c r="G8072" t="s">
        <v>80659</v>
      </c>
      <c r="H8072">
        <v>6.3763824130017837E-3</v>
      </c>
    </row>
    <row r="8073" spans="1:8" x14ac:dyDescent="0.3">
      <c r="A8073" s="1">
        <v>8072</v>
      </c>
      <c r="B8073" t="s">
        <v>8078</v>
      </c>
      <c r="C8073" t="s">
        <v>37077</v>
      </c>
      <c r="D8073" t="s">
        <v>37077</v>
      </c>
      <c r="E8073" t="s">
        <v>33680</v>
      </c>
      <c r="F8073" t="s">
        <v>52534</v>
      </c>
      <c r="G8073" t="s">
        <v>80660</v>
      </c>
      <c r="H8073">
        <v>1.9504203217610529E-4</v>
      </c>
    </row>
    <row r="8074" spans="1:8" x14ac:dyDescent="0.3">
      <c r="A8074" s="1">
        <v>8073</v>
      </c>
      <c r="B8074" t="s">
        <v>8079</v>
      </c>
      <c r="C8074" t="s">
        <v>37078</v>
      </c>
      <c r="D8074" t="s">
        <v>37058</v>
      </c>
      <c r="E8074" t="s">
        <v>37078</v>
      </c>
      <c r="F8074" t="s">
        <v>37058</v>
      </c>
      <c r="G8074" t="s">
        <v>80661</v>
      </c>
      <c r="H8074">
        <v>-4.5540432519782991E-3</v>
      </c>
    </row>
    <row r="8075" spans="1:8" x14ac:dyDescent="0.3">
      <c r="A8075" s="1">
        <v>8074</v>
      </c>
      <c r="B8075" t="s">
        <v>8080</v>
      </c>
      <c r="C8075" t="s">
        <v>37058</v>
      </c>
      <c r="D8075" t="s">
        <v>33070</v>
      </c>
      <c r="E8075" t="s">
        <v>37078</v>
      </c>
      <c r="F8075" t="s">
        <v>32707</v>
      </c>
      <c r="G8075" t="s">
        <v>80662</v>
      </c>
      <c r="H8075">
        <v>-3.875973844692961E-3</v>
      </c>
    </row>
    <row r="8076" spans="1:8" x14ac:dyDescent="0.3">
      <c r="A8076" s="1">
        <v>8075</v>
      </c>
      <c r="B8076" t="s">
        <v>8081</v>
      </c>
      <c r="C8076" t="s">
        <v>32707</v>
      </c>
      <c r="D8076" t="s">
        <v>36834</v>
      </c>
      <c r="E8076" t="s">
        <v>33750</v>
      </c>
      <c r="F8076" t="s">
        <v>32494</v>
      </c>
      <c r="G8076" t="s">
        <v>80663</v>
      </c>
      <c r="H8076">
        <v>8.5142619021752355E-4</v>
      </c>
    </row>
    <row r="8077" spans="1:8" x14ac:dyDescent="0.3">
      <c r="A8077" s="1">
        <v>8076</v>
      </c>
      <c r="B8077" t="s">
        <v>8082</v>
      </c>
      <c r="C8077" t="s">
        <v>33899</v>
      </c>
      <c r="D8077" t="s">
        <v>33816</v>
      </c>
      <c r="E8077" t="s">
        <v>37058</v>
      </c>
      <c r="F8077" t="s">
        <v>33855</v>
      </c>
      <c r="G8077" t="s">
        <v>80664</v>
      </c>
      <c r="H8077">
        <v>1.6274657755747509E-3</v>
      </c>
    </row>
    <row r="8078" spans="1:8" x14ac:dyDescent="0.3">
      <c r="A8078" s="1">
        <v>8077</v>
      </c>
      <c r="B8078" t="s">
        <v>8083</v>
      </c>
      <c r="C8078" t="s">
        <v>33071</v>
      </c>
      <c r="D8078" t="s">
        <v>33821</v>
      </c>
      <c r="E8078" t="s">
        <v>33869</v>
      </c>
      <c r="F8078" t="s">
        <v>33869</v>
      </c>
      <c r="G8078" t="s">
        <v>80665</v>
      </c>
      <c r="H8078">
        <v>1.0088077524929889E-3</v>
      </c>
    </row>
    <row r="8079" spans="1:8" x14ac:dyDescent="0.3">
      <c r="A8079" s="1">
        <v>8078</v>
      </c>
      <c r="B8079" t="s">
        <v>8084</v>
      </c>
      <c r="C8079" t="s">
        <v>33824</v>
      </c>
      <c r="D8079" t="s">
        <v>37073</v>
      </c>
      <c r="E8079" t="s">
        <v>33071</v>
      </c>
      <c r="F8079" t="s">
        <v>37073</v>
      </c>
      <c r="G8079" t="s">
        <v>80666</v>
      </c>
      <c r="H8079">
        <v>-6.4234249416982034E-3</v>
      </c>
    </row>
    <row r="8080" spans="1:8" x14ac:dyDescent="0.3">
      <c r="A8080" s="1">
        <v>8079</v>
      </c>
      <c r="B8080" t="s">
        <v>8085</v>
      </c>
      <c r="C8080" t="s">
        <v>33754</v>
      </c>
      <c r="D8080" t="s">
        <v>33754</v>
      </c>
      <c r="E8080" t="s">
        <v>33089</v>
      </c>
      <c r="F8080" t="s">
        <v>37080</v>
      </c>
      <c r="G8080" t="s">
        <v>80667</v>
      </c>
      <c r="H8080">
        <v>6.6175431603024476E-3</v>
      </c>
    </row>
    <row r="8081" spans="1:8" x14ac:dyDescent="0.3">
      <c r="A8081" s="1">
        <v>8080</v>
      </c>
      <c r="B8081" t="s">
        <v>8086</v>
      </c>
      <c r="C8081" t="s">
        <v>33566</v>
      </c>
      <c r="D8081" t="s">
        <v>33899</v>
      </c>
      <c r="E8081" t="s">
        <v>33566</v>
      </c>
      <c r="F8081" t="s">
        <v>38766</v>
      </c>
      <c r="G8081" t="s">
        <v>80668</v>
      </c>
      <c r="H8081">
        <v>-1.629423079320581E-3</v>
      </c>
    </row>
    <row r="8082" spans="1:8" x14ac:dyDescent="0.3">
      <c r="A8082" s="1">
        <v>8081</v>
      </c>
      <c r="B8082" t="s">
        <v>8087</v>
      </c>
      <c r="C8082" t="s">
        <v>33834</v>
      </c>
      <c r="D8082" t="s">
        <v>33899</v>
      </c>
      <c r="E8082" t="s">
        <v>33834</v>
      </c>
      <c r="F8082" t="s">
        <v>52571</v>
      </c>
      <c r="G8082" t="s">
        <v>80669</v>
      </c>
      <c r="H8082">
        <v>-3.0190454886639992E-3</v>
      </c>
    </row>
    <row r="8083" spans="1:8" x14ac:dyDescent="0.3">
      <c r="A8083" s="1">
        <v>8082</v>
      </c>
      <c r="B8083" t="s">
        <v>8088</v>
      </c>
      <c r="C8083" t="s">
        <v>37079</v>
      </c>
      <c r="D8083" t="s">
        <v>33899</v>
      </c>
      <c r="E8083" t="s">
        <v>37079</v>
      </c>
      <c r="F8083" t="s">
        <v>34060</v>
      </c>
      <c r="G8083" t="s">
        <v>80670</v>
      </c>
      <c r="H8083">
        <v>1.3535726711320049E-3</v>
      </c>
    </row>
    <row r="8084" spans="1:8" x14ac:dyDescent="0.3">
      <c r="A8084" s="1">
        <v>8083</v>
      </c>
      <c r="B8084" t="s">
        <v>8089</v>
      </c>
      <c r="C8084" t="s">
        <v>34060</v>
      </c>
      <c r="D8084" t="s">
        <v>33899</v>
      </c>
      <c r="E8084" t="s">
        <v>37026</v>
      </c>
      <c r="F8084" t="s">
        <v>36834</v>
      </c>
      <c r="G8084" t="s">
        <v>80671</v>
      </c>
      <c r="H8084">
        <v>-8.1236344190193678E-4</v>
      </c>
    </row>
    <row r="8085" spans="1:8" x14ac:dyDescent="0.3">
      <c r="A8085" s="1">
        <v>8084</v>
      </c>
      <c r="B8085" t="s">
        <v>8090</v>
      </c>
      <c r="C8085" t="s">
        <v>33810</v>
      </c>
      <c r="D8085" t="s">
        <v>33758</v>
      </c>
      <c r="E8085" t="s">
        <v>50811</v>
      </c>
      <c r="F8085" t="s">
        <v>50809</v>
      </c>
      <c r="G8085" t="s">
        <v>80672</v>
      </c>
      <c r="H8085">
        <v>4.2237483597960214E-3</v>
      </c>
    </row>
    <row r="8086" spans="1:8" x14ac:dyDescent="0.3">
      <c r="A8086" s="1">
        <v>8085</v>
      </c>
      <c r="B8086" t="s">
        <v>8091</v>
      </c>
      <c r="C8086" t="s">
        <v>37058</v>
      </c>
      <c r="D8086" t="s">
        <v>33847</v>
      </c>
      <c r="E8086" t="s">
        <v>32568</v>
      </c>
      <c r="F8086" t="s">
        <v>33875</v>
      </c>
      <c r="G8086" t="s">
        <v>80673</v>
      </c>
      <c r="H8086">
        <v>2.4883372092942202E-3</v>
      </c>
    </row>
    <row r="8087" spans="1:8" x14ac:dyDescent="0.3">
      <c r="A8087" s="1">
        <v>8086</v>
      </c>
      <c r="B8087" t="s">
        <v>8092</v>
      </c>
      <c r="C8087" t="s">
        <v>37080</v>
      </c>
      <c r="D8087" t="s">
        <v>33058</v>
      </c>
      <c r="E8087" t="s">
        <v>32565</v>
      </c>
      <c r="F8087" t="s">
        <v>33832</v>
      </c>
      <c r="G8087" t="s">
        <v>80674</v>
      </c>
      <c r="H8087">
        <v>-2.0610946649746741E-3</v>
      </c>
    </row>
    <row r="8088" spans="1:8" x14ac:dyDescent="0.3">
      <c r="A8088" s="1">
        <v>8087</v>
      </c>
      <c r="B8088" t="s">
        <v>8093</v>
      </c>
      <c r="C8088" t="s">
        <v>32711</v>
      </c>
      <c r="D8088" t="s">
        <v>33832</v>
      </c>
      <c r="E8088" t="s">
        <v>32988</v>
      </c>
      <c r="F8088" t="s">
        <v>32313</v>
      </c>
      <c r="G8088" t="s">
        <v>80675</v>
      </c>
      <c r="H8088">
        <v>1.594059551013442E-3</v>
      </c>
    </row>
    <row r="8089" spans="1:8" x14ac:dyDescent="0.3">
      <c r="A8089" s="1">
        <v>8088</v>
      </c>
      <c r="B8089" t="s">
        <v>8094</v>
      </c>
      <c r="C8089" t="s">
        <v>32313</v>
      </c>
      <c r="D8089" t="s">
        <v>32570</v>
      </c>
      <c r="E8089" t="s">
        <v>39008</v>
      </c>
      <c r="F8089" t="s">
        <v>33887</v>
      </c>
      <c r="G8089" t="s">
        <v>80676</v>
      </c>
      <c r="H8089">
        <v>-1.7494415969306789E-3</v>
      </c>
    </row>
    <row r="8090" spans="1:8" x14ac:dyDescent="0.3">
      <c r="A8090" s="1">
        <v>8089</v>
      </c>
      <c r="B8090" t="s">
        <v>8095</v>
      </c>
      <c r="C8090" t="s">
        <v>35322</v>
      </c>
      <c r="D8090" t="s">
        <v>37056</v>
      </c>
      <c r="E8090" t="s">
        <v>32988</v>
      </c>
      <c r="F8090" t="s">
        <v>32314</v>
      </c>
      <c r="G8090" t="s">
        <v>80677</v>
      </c>
      <c r="H8090">
        <v>3.0343133838740409E-3</v>
      </c>
    </row>
    <row r="8091" spans="1:8" x14ac:dyDescent="0.3">
      <c r="A8091" s="1">
        <v>8090</v>
      </c>
      <c r="B8091" t="s">
        <v>8096</v>
      </c>
      <c r="C8091" t="s">
        <v>32314</v>
      </c>
      <c r="D8091" t="s">
        <v>37119</v>
      </c>
      <c r="E8091" t="s">
        <v>32988</v>
      </c>
      <c r="F8091" t="s">
        <v>37081</v>
      </c>
      <c r="G8091" t="s">
        <v>80678</v>
      </c>
      <c r="H8091">
        <v>-7.3997627663338844E-4</v>
      </c>
    </row>
    <row r="8092" spans="1:8" x14ac:dyDescent="0.3">
      <c r="A8092" s="1">
        <v>8091</v>
      </c>
      <c r="B8092" t="s">
        <v>8097</v>
      </c>
      <c r="C8092" t="s">
        <v>37081</v>
      </c>
      <c r="D8092" t="s">
        <v>33912</v>
      </c>
      <c r="E8092" t="s">
        <v>33680</v>
      </c>
      <c r="F8092" t="s">
        <v>33869</v>
      </c>
      <c r="G8092" t="s">
        <v>80679</v>
      </c>
      <c r="H8092">
        <v>-2.8768048452889631E-3</v>
      </c>
    </row>
    <row r="8093" spans="1:8" x14ac:dyDescent="0.3">
      <c r="A8093" s="1">
        <v>8092</v>
      </c>
      <c r="B8093" t="s">
        <v>8098</v>
      </c>
      <c r="C8093" t="s">
        <v>37080</v>
      </c>
      <c r="D8093" t="s">
        <v>37080</v>
      </c>
      <c r="E8093" t="s">
        <v>33678</v>
      </c>
      <c r="F8093" t="s">
        <v>37082</v>
      </c>
      <c r="G8093" t="s">
        <v>80680</v>
      </c>
      <c r="H8093">
        <v>6.3868119589390758E-3</v>
      </c>
    </row>
    <row r="8094" spans="1:8" x14ac:dyDescent="0.3">
      <c r="A8094" s="1">
        <v>8093</v>
      </c>
      <c r="B8094" t="s">
        <v>8099</v>
      </c>
      <c r="C8094" t="s">
        <v>33558</v>
      </c>
      <c r="D8094" t="s">
        <v>52577</v>
      </c>
      <c r="E8094" t="s">
        <v>32702</v>
      </c>
      <c r="F8094" t="s">
        <v>51045</v>
      </c>
      <c r="G8094" t="s">
        <v>80681</v>
      </c>
      <c r="H8094">
        <v>3.2087681611155001E-3</v>
      </c>
    </row>
    <row r="8095" spans="1:8" x14ac:dyDescent="0.3">
      <c r="A8095" s="1">
        <v>8094</v>
      </c>
      <c r="B8095" t="s">
        <v>8100</v>
      </c>
      <c r="C8095" t="s">
        <v>37082</v>
      </c>
      <c r="D8095" t="s">
        <v>32569</v>
      </c>
      <c r="E8095" t="s">
        <v>60259</v>
      </c>
      <c r="F8095" t="s">
        <v>33509</v>
      </c>
      <c r="G8095" t="s">
        <v>80682</v>
      </c>
      <c r="H8095">
        <v>-4.3020911907585826E-3</v>
      </c>
    </row>
    <row r="8096" spans="1:8" x14ac:dyDescent="0.3">
      <c r="A8096" s="1">
        <v>8095</v>
      </c>
      <c r="B8096" t="s">
        <v>8101</v>
      </c>
      <c r="C8096" t="s">
        <v>32438</v>
      </c>
      <c r="D8096" t="s">
        <v>33566</v>
      </c>
      <c r="E8096" t="s">
        <v>33676</v>
      </c>
      <c r="F8096" t="s">
        <v>33724</v>
      </c>
      <c r="G8096" t="s">
        <v>80683</v>
      </c>
      <c r="H8096">
        <v>1.1714632914527629E-3</v>
      </c>
    </row>
    <row r="8097" spans="1:8" x14ac:dyDescent="0.3">
      <c r="A8097" s="1">
        <v>8096</v>
      </c>
      <c r="B8097" t="s">
        <v>8102</v>
      </c>
      <c r="C8097" t="s">
        <v>37083</v>
      </c>
      <c r="D8097" t="s">
        <v>37084</v>
      </c>
      <c r="E8097" t="s">
        <v>50885</v>
      </c>
      <c r="F8097" t="s">
        <v>38859</v>
      </c>
      <c r="G8097" t="s">
        <v>80684</v>
      </c>
      <c r="H8097">
        <v>-5.0780259289281548E-4</v>
      </c>
    </row>
    <row r="8098" spans="1:8" x14ac:dyDescent="0.3">
      <c r="A8098" s="1">
        <v>8097</v>
      </c>
      <c r="B8098" t="s">
        <v>8103</v>
      </c>
      <c r="C8098" t="s">
        <v>37084</v>
      </c>
      <c r="D8098" t="s">
        <v>52578</v>
      </c>
      <c r="E8098" t="s">
        <v>53576</v>
      </c>
      <c r="F8098" t="s">
        <v>36918</v>
      </c>
      <c r="G8098" t="s">
        <v>80685</v>
      </c>
      <c r="H8098">
        <v>-3.9364759007426749E-3</v>
      </c>
    </row>
    <row r="8099" spans="1:8" x14ac:dyDescent="0.3">
      <c r="A8099" s="1">
        <v>8098</v>
      </c>
      <c r="B8099" t="s">
        <v>8104</v>
      </c>
      <c r="C8099" t="s">
        <v>36918</v>
      </c>
      <c r="D8099" t="s">
        <v>52579</v>
      </c>
      <c r="E8099" t="s">
        <v>32313</v>
      </c>
      <c r="F8099" t="s">
        <v>35581</v>
      </c>
      <c r="G8099" t="s">
        <v>80686</v>
      </c>
      <c r="H8099">
        <v>-9.8317029617630263E-3</v>
      </c>
    </row>
    <row r="8100" spans="1:8" x14ac:dyDescent="0.3">
      <c r="A8100" s="1">
        <v>8099</v>
      </c>
      <c r="B8100" t="s">
        <v>8105</v>
      </c>
      <c r="C8100" t="s">
        <v>32555</v>
      </c>
      <c r="D8100" t="s">
        <v>32308</v>
      </c>
      <c r="E8100" t="s">
        <v>32494</v>
      </c>
      <c r="F8100" t="s">
        <v>37038</v>
      </c>
      <c r="G8100" t="s">
        <v>80687</v>
      </c>
      <c r="H8100">
        <v>3.704565477750092E-3</v>
      </c>
    </row>
    <row r="8101" spans="1:8" x14ac:dyDescent="0.3">
      <c r="A8101" s="1">
        <v>8100</v>
      </c>
      <c r="B8101" t="s">
        <v>8106</v>
      </c>
      <c r="C8101" t="s">
        <v>37085</v>
      </c>
      <c r="D8101" t="s">
        <v>51125</v>
      </c>
      <c r="E8101" t="s">
        <v>50884</v>
      </c>
      <c r="F8101" t="s">
        <v>33746</v>
      </c>
      <c r="G8101" t="s">
        <v>80688</v>
      </c>
      <c r="H8101">
        <v>-1.1597564524444599E-4</v>
      </c>
    </row>
    <row r="8102" spans="1:8" x14ac:dyDescent="0.3">
      <c r="A8102" s="1">
        <v>8101</v>
      </c>
      <c r="B8102" t="s">
        <v>8107</v>
      </c>
      <c r="C8102" t="s">
        <v>37086</v>
      </c>
      <c r="D8102" t="s">
        <v>32362</v>
      </c>
      <c r="E8102" t="s">
        <v>34060</v>
      </c>
      <c r="F8102" t="s">
        <v>35320</v>
      </c>
      <c r="G8102" t="s">
        <v>80689</v>
      </c>
      <c r="H8102">
        <v>-5.704829872765339E-3</v>
      </c>
    </row>
    <row r="8103" spans="1:8" x14ac:dyDescent="0.3">
      <c r="A8103" s="1">
        <v>8102</v>
      </c>
      <c r="B8103" t="s">
        <v>8108</v>
      </c>
      <c r="C8103" t="s">
        <v>36880</v>
      </c>
      <c r="D8103" t="s">
        <v>50883</v>
      </c>
      <c r="E8103" t="s">
        <v>33805</v>
      </c>
      <c r="F8103" t="s">
        <v>33903</v>
      </c>
      <c r="G8103" t="s">
        <v>80690</v>
      </c>
      <c r="H8103">
        <v>1.153757531262894E-3</v>
      </c>
    </row>
    <row r="8104" spans="1:8" x14ac:dyDescent="0.3">
      <c r="A8104" s="1">
        <v>8103</v>
      </c>
      <c r="B8104" t="s">
        <v>8109</v>
      </c>
      <c r="C8104" t="s">
        <v>33896</v>
      </c>
      <c r="D8104" t="s">
        <v>32348</v>
      </c>
      <c r="E8104" t="s">
        <v>38940</v>
      </c>
      <c r="F8104" t="s">
        <v>35587</v>
      </c>
      <c r="G8104" t="s">
        <v>80691</v>
      </c>
      <c r="H8104">
        <v>2.5043839786164611E-3</v>
      </c>
    </row>
    <row r="8105" spans="1:8" x14ac:dyDescent="0.3">
      <c r="A8105" s="1">
        <v>8104</v>
      </c>
      <c r="B8105" t="s">
        <v>8110</v>
      </c>
      <c r="C8105" t="s">
        <v>35587</v>
      </c>
      <c r="D8105" t="s">
        <v>35587</v>
      </c>
      <c r="E8105" t="s">
        <v>33900</v>
      </c>
      <c r="F8105" t="s">
        <v>37087</v>
      </c>
      <c r="G8105" t="s">
        <v>80692</v>
      </c>
      <c r="H8105">
        <v>7.7157517109218394E-5</v>
      </c>
    </row>
    <row r="8106" spans="1:8" x14ac:dyDescent="0.3">
      <c r="A8106" s="1">
        <v>8105</v>
      </c>
      <c r="B8106" t="s">
        <v>8111</v>
      </c>
      <c r="C8106" t="s">
        <v>37087</v>
      </c>
      <c r="D8106" t="s">
        <v>32993</v>
      </c>
      <c r="E8106" t="s">
        <v>33847</v>
      </c>
      <c r="F8106" t="s">
        <v>33058</v>
      </c>
      <c r="G8106" t="s">
        <v>80693</v>
      </c>
      <c r="H8106">
        <v>4.6403795565023009E-3</v>
      </c>
    </row>
    <row r="8107" spans="1:8" x14ac:dyDescent="0.3">
      <c r="A8107" s="1">
        <v>8106</v>
      </c>
      <c r="B8107" t="s">
        <v>8112</v>
      </c>
      <c r="C8107" t="s">
        <v>37033</v>
      </c>
      <c r="D8107" t="s">
        <v>37094</v>
      </c>
      <c r="E8107" t="s">
        <v>33863</v>
      </c>
      <c r="F8107" t="s">
        <v>33863</v>
      </c>
      <c r="G8107" t="s">
        <v>80694</v>
      </c>
      <c r="H8107">
        <v>1.6292334570930109E-3</v>
      </c>
    </row>
    <row r="8108" spans="1:8" x14ac:dyDescent="0.3">
      <c r="A8108" s="1">
        <v>8107</v>
      </c>
      <c r="B8108" t="s">
        <v>8113</v>
      </c>
      <c r="C8108" t="s">
        <v>33077</v>
      </c>
      <c r="D8108" t="s">
        <v>32546</v>
      </c>
      <c r="E8108" t="s">
        <v>33077</v>
      </c>
      <c r="F8108" t="s">
        <v>32546</v>
      </c>
      <c r="G8108" t="s">
        <v>80695</v>
      </c>
      <c r="H8108">
        <v>-5.845140221715903E-3</v>
      </c>
    </row>
    <row r="8109" spans="1:8" x14ac:dyDescent="0.3">
      <c r="A8109" s="1">
        <v>8108</v>
      </c>
      <c r="B8109" t="s">
        <v>8114</v>
      </c>
      <c r="C8109" t="s">
        <v>37088</v>
      </c>
      <c r="D8109" t="s">
        <v>38943</v>
      </c>
      <c r="E8109" t="s">
        <v>33854</v>
      </c>
      <c r="F8109" t="s">
        <v>37073</v>
      </c>
      <c r="G8109" t="s">
        <v>80696</v>
      </c>
      <c r="H8109">
        <v>-6.5592748565661686E-4</v>
      </c>
    </row>
    <row r="8110" spans="1:8" x14ac:dyDescent="0.3">
      <c r="A8110" s="1">
        <v>8109</v>
      </c>
      <c r="B8110" t="s">
        <v>8115</v>
      </c>
      <c r="C8110" t="s">
        <v>37089</v>
      </c>
      <c r="D8110" t="s">
        <v>32307</v>
      </c>
      <c r="E8110" t="s">
        <v>33754</v>
      </c>
      <c r="F8110" t="s">
        <v>32691</v>
      </c>
      <c r="G8110" t="s">
        <v>80697</v>
      </c>
      <c r="H8110">
        <v>6.173316038325207E-4</v>
      </c>
    </row>
    <row r="8111" spans="1:8" x14ac:dyDescent="0.3">
      <c r="A8111" s="1">
        <v>8110</v>
      </c>
      <c r="B8111" t="s">
        <v>8116</v>
      </c>
      <c r="C8111" t="s">
        <v>33897</v>
      </c>
      <c r="D8111" t="s">
        <v>32294</v>
      </c>
      <c r="E8111" t="s">
        <v>33888</v>
      </c>
      <c r="F8111" t="s">
        <v>33853</v>
      </c>
      <c r="G8111" t="s">
        <v>80698</v>
      </c>
      <c r="H8111">
        <v>3.8602586852669291E-4</v>
      </c>
    </row>
    <row r="8112" spans="1:8" x14ac:dyDescent="0.3">
      <c r="A8112" s="1">
        <v>8111</v>
      </c>
      <c r="B8112" t="s">
        <v>8117</v>
      </c>
      <c r="C8112" t="s">
        <v>33853</v>
      </c>
      <c r="D8112" t="s">
        <v>38751</v>
      </c>
      <c r="E8112" t="s">
        <v>33888</v>
      </c>
      <c r="F8112" t="s">
        <v>33055</v>
      </c>
      <c r="G8112" t="s">
        <v>80699</v>
      </c>
      <c r="H8112">
        <v>1.4295928095943719E-3</v>
      </c>
    </row>
    <row r="8113" spans="1:8" x14ac:dyDescent="0.3">
      <c r="A8113" s="1">
        <v>8112</v>
      </c>
      <c r="B8113" t="s">
        <v>8118</v>
      </c>
      <c r="C8113" t="s">
        <v>33055</v>
      </c>
      <c r="D8113" t="s">
        <v>32993</v>
      </c>
      <c r="E8113" t="s">
        <v>32426</v>
      </c>
      <c r="F8113" t="s">
        <v>32546</v>
      </c>
      <c r="G8113" t="s">
        <v>80700</v>
      </c>
      <c r="H8113">
        <v>-1.7770227962967981E-3</v>
      </c>
    </row>
    <row r="8114" spans="1:8" x14ac:dyDescent="0.3">
      <c r="A8114" s="1">
        <v>8113</v>
      </c>
      <c r="B8114" t="s">
        <v>8119</v>
      </c>
      <c r="C8114" t="s">
        <v>37073</v>
      </c>
      <c r="D8114" t="s">
        <v>38952</v>
      </c>
      <c r="E8114" t="s">
        <v>32494</v>
      </c>
      <c r="F8114" t="s">
        <v>33905</v>
      </c>
      <c r="G8114" t="s">
        <v>80701</v>
      </c>
      <c r="H8114">
        <v>6.563580089308012E-4</v>
      </c>
    </row>
    <row r="8115" spans="1:8" x14ac:dyDescent="0.3">
      <c r="A8115" s="1">
        <v>8114</v>
      </c>
      <c r="B8115" t="s">
        <v>8120</v>
      </c>
      <c r="C8115" t="s">
        <v>32439</v>
      </c>
      <c r="D8115" t="s">
        <v>32491</v>
      </c>
      <c r="E8115" t="s">
        <v>33839</v>
      </c>
      <c r="F8115" t="s">
        <v>33868</v>
      </c>
      <c r="G8115" t="s">
        <v>80702</v>
      </c>
      <c r="H8115">
        <v>4.3738336840678984E-3</v>
      </c>
    </row>
    <row r="8116" spans="1:8" x14ac:dyDescent="0.3">
      <c r="A8116" s="1">
        <v>8115</v>
      </c>
      <c r="B8116" t="s">
        <v>8121</v>
      </c>
      <c r="C8116" t="s">
        <v>33868</v>
      </c>
      <c r="D8116" t="s">
        <v>38940</v>
      </c>
      <c r="E8116" t="s">
        <v>33832</v>
      </c>
      <c r="F8116" t="s">
        <v>33753</v>
      </c>
      <c r="G8116" t="s">
        <v>80703</v>
      </c>
      <c r="H8116">
        <v>1.0867456920515179E-3</v>
      </c>
    </row>
    <row r="8117" spans="1:8" x14ac:dyDescent="0.3">
      <c r="A8117" s="1">
        <v>8116</v>
      </c>
      <c r="B8117" t="s">
        <v>8122</v>
      </c>
      <c r="C8117" t="s">
        <v>37028</v>
      </c>
      <c r="D8117" t="s">
        <v>33557</v>
      </c>
      <c r="E8117" t="s">
        <v>32568</v>
      </c>
      <c r="F8117" t="s">
        <v>33873</v>
      </c>
      <c r="G8117" t="s">
        <v>80704</v>
      </c>
      <c r="H8117">
        <v>2.37165018535187E-3</v>
      </c>
    </row>
    <row r="8118" spans="1:8" x14ac:dyDescent="0.3">
      <c r="A8118" s="1">
        <v>8117</v>
      </c>
      <c r="B8118" t="s">
        <v>8123</v>
      </c>
      <c r="C8118" t="s">
        <v>33873</v>
      </c>
      <c r="D8118" t="s">
        <v>33873</v>
      </c>
      <c r="E8118" t="s">
        <v>37105</v>
      </c>
      <c r="F8118" t="s">
        <v>37053</v>
      </c>
      <c r="G8118" t="s">
        <v>80705</v>
      </c>
      <c r="H8118">
        <v>1.636215254595253E-3</v>
      </c>
    </row>
    <row r="8119" spans="1:8" x14ac:dyDescent="0.3">
      <c r="A8119" s="1">
        <v>8118</v>
      </c>
      <c r="B8119" t="s">
        <v>8124</v>
      </c>
      <c r="C8119" t="s">
        <v>37090</v>
      </c>
      <c r="D8119" t="s">
        <v>33823</v>
      </c>
      <c r="E8119" t="s">
        <v>52532</v>
      </c>
      <c r="F8119" t="s">
        <v>33823</v>
      </c>
      <c r="G8119" t="s">
        <v>80706</v>
      </c>
      <c r="H8119">
        <v>-2.958812405419516E-3</v>
      </c>
    </row>
    <row r="8120" spans="1:8" x14ac:dyDescent="0.3">
      <c r="A8120" s="1">
        <v>8119</v>
      </c>
      <c r="B8120" t="s">
        <v>8125</v>
      </c>
      <c r="C8120" t="s">
        <v>32564</v>
      </c>
      <c r="D8120" t="s">
        <v>50809</v>
      </c>
      <c r="E8120" t="s">
        <v>37111</v>
      </c>
      <c r="F8120" t="s">
        <v>32703</v>
      </c>
      <c r="G8120" t="s">
        <v>80707</v>
      </c>
      <c r="H8120">
        <v>5.6136121219200171E-3</v>
      </c>
    </row>
    <row r="8121" spans="1:8" x14ac:dyDescent="0.3">
      <c r="A8121" s="1">
        <v>8120</v>
      </c>
      <c r="B8121" t="s">
        <v>8126</v>
      </c>
      <c r="C8121" t="s">
        <v>37091</v>
      </c>
      <c r="D8121" t="s">
        <v>36818</v>
      </c>
      <c r="E8121" t="s">
        <v>60704</v>
      </c>
      <c r="F8121" t="s">
        <v>37053</v>
      </c>
      <c r="G8121" t="s">
        <v>80708</v>
      </c>
      <c r="H8121">
        <v>-2.6547997165005102E-3</v>
      </c>
    </row>
    <row r="8122" spans="1:8" x14ac:dyDescent="0.3">
      <c r="A8122" s="1">
        <v>8121</v>
      </c>
      <c r="B8122" t="s">
        <v>8127</v>
      </c>
      <c r="C8122" t="s">
        <v>33744</v>
      </c>
      <c r="D8122" t="s">
        <v>39010</v>
      </c>
      <c r="E8122" t="s">
        <v>33069</v>
      </c>
      <c r="F8122" t="s">
        <v>33069</v>
      </c>
      <c r="G8122" t="s">
        <v>80709</v>
      </c>
      <c r="H8122">
        <v>3.4369663578629572E-3</v>
      </c>
    </row>
    <row r="8123" spans="1:8" x14ac:dyDescent="0.3">
      <c r="A8123" s="1">
        <v>8122</v>
      </c>
      <c r="B8123" t="s">
        <v>8128</v>
      </c>
      <c r="C8123" t="s">
        <v>37092</v>
      </c>
      <c r="D8123" t="s">
        <v>37101</v>
      </c>
      <c r="E8123" t="s">
        <v>37105</v>
      </c>
      <c r="F8123" t="s">
        <v>35629</v>
      </c>
      <c r="G8123" t="s">
        <v>80710</v>
      </c>
      <c r="H8123">
        <v>7.825032282262435E-5</v>
      </c>
    </row>
    <row r="8124" spans="1:8" x14ac:dyDescent="0.3">
      <c r="A8124" s="1">
        <v>8123</v>
      </c>
      <c r="B8124" t="s">
        <v>8129</v>
      </c>
      <c r="C8124" t="s">
        <v>35629</v>
      </c>
      <c r="D8124" t="s">
        <v>37078</v>
      </c>
      <c r="E8124" t="s">
        <v>50888</v>
      </c>
      <c r="F8124" t="s">
        <v>37093</v>
      </c>
      <c r="G8124" t="s">
        <v>80711</v>
      </c>
      <c r="H8124">
        <v>-2.4229172820766222E-3</v>
      </c>
    </row>
    <row r="8125" spans="1:8" x14ac:dyDescent="0.3">
      <c r="A8125" s="1">
        <v>8124</v>
      </c>
      <c r="B8125" t="s">
        <v>8130</v>
      </c>
      <c r="C8125" t="s">
        <v>37093</v>
      </c>
      <c r="D8125" t="s">
        <v>35625</v>
      </c>
      <c r="E8125" t="s">
        <v>37108</v>
      </c>
      <c r="F8125" t="s">
        <v>37078</v>
      </c>
      <c r="G8125" t="s">
        <v>80712</v>
      </c>
      <c r="H8125">
        <v>-3.1220730818691831E-4</v>
      </c>
    </row>
    <row r="8126" spans="1:8" x14ac:dyDescent="0.3">
      <c r="A8126" s="1">
        <v>8125</v>
      </c>
      <c r="B8126" t="s">
        <v>8131</v>
      </c>
      <c r="C8126" t="s">
        <v>37078</v>
      </c>
      <c r="D8126" t="s">
        <v>33080</v>
      </c>
      <c r="E8126" t="s">
        <v>37106</v>
      </c>
      <c r="F8126" t="s">
        <v>68051</v>
      </c>
      <c r="G8126" t="s">
        <v>80713</v>
      </c>
      <c r="H8126">
        <v>-1.364762060888371E-3</v>
      </c>
    </row>
    <row r="8127" spans="1:8" x14ac:dyDescent="0.3">
      <c r="A8127" s="1">
        <v>8126</v>
      </c>
      <c r="B8127" t="s">
        <v>8132</v>
      </c>
      <c r="C8127" t="s">
        <v>33871</v>
      </c>
      <c r="D8127" t="s">
        <v>38939</v>
      </c>
      <c r="E8127" t="s">
        <v>39011</v>
      </c>
      <c r="F8127" t="s">
        <v>33855</v>
      </c>
      <c r="G8127" t="s">
        <v>80714</v>
      </c>
      <c r="H8127">
        <v>-4.7814431509823436E-3</v>
      </c>
    </row>
    <row r="8128" spans="1:8" x14ac:dyDescent="0.3">
      <c r="A8128" s="1">
        <v>8127</v>
      </c>
      <c r="B8128" t="s">
        <v>8133</v>
      </c>
      <c r="C8128" t="s">
        <v>37094</v>
      </c>
      <c r="D8128" t="s">
        <v>33070</v>
      </c>
      <c r="E8128" t="s">
        <v>32804</v>
      </c>
      <c r="F8128" t="s">
        <v>67435</v>
      </c>
      <c r="G8128" t="s">
        <v>80715</v>
      </c>
      <c r="H8128">
        <v>1.34696631131699E-2</v>
      </c>
    </row>
    <row r="8129" spans="1:8" x14ac:dyDescent="0.3">
      <c r="A8129" s="1">
        <v>8128</v>
      </c>
      <c r="B8129" t="s">
        <v>8134</v>
      </c>
      <c r="C8129" t="s">
        <v>32311</v>
      </c>
      <c r="D8129" t="s">
        <v>36876</v>
      </c>
      <c r="E8129" t="s">
        <v>34064</v>
      </c>
      <c r="F8129" t="s">
        <v>52497</v>
      </c>
      <c r="G8129" t="s">
        <v>80716</v>
      </c>
      <c r="H8129">
        <v>1.6916151086343049E-3</v>
      </c>
    </row>
    <row r="8130" spans="1:8" x14ac:dyDescent="0.3">
      <c r="A8130" s="1">
        <v>8129</v>
      </c>
      <c r="B8130" t="s">
        <v>8135</v>
      </c>
      <c r="C8130" t="s">
        <v>37095</v>
      </c>
      <c r="D8130" t="s">
        <v>32702</v>
      </c>
      <c r="E8130" t="s">
        <v>52497</v>
      </c>
      <c r="F8130" t="s">
        <v>32702</v>
      </c>
      <c r="G8130" t="s">
        <v>80717</v>
      </c>
      <c r="H8130">
        <v>-4.0080213975388218E-3</v>
      </c>
    </row>
    <row r="8131" spans="1:8" x14ac:dyDescent="0.3">
      <c r="A8131" s="1">
        <v>8130</v>
      </c>
      <c r="B8131" t="s">
        <v>8136</v>
      </c>
      <c r="C8131" t="s">
        <v>32702</v>
      </c>
      <c r="D8131" t="s">
        <v>35632</v>
      </c>
      <c r="E8131" t="s">
        <v>61387</v>
      </c>
      <c r="F8131" t="s">
        <v>32697</v>
      </c>
      <c r="G8131" t="s">
        <v>80718</v>
      </c>
      <c r="H8131">
        <v>7.8462146041792578E-4</v>
      </c>
    </row>
    <row r="8132" spans="1:8" x14ac:dyDescent="0.3">
      <c r="A8132" s="1">
        <v>8131</v>
      </c>
      <c r="B8132" t="s">
        <v>8137</v>
      </c>
      <c r="C8132" t="s">
        <v>37096</v>
      </c>
      <c r="D8132" t="s">
        <v>37096</v>
      </c>
      <c r="E8132" t="s">
        <v>52497</v>
      </c>
      <c r="F8132" t="s">
        <v>36937</v>
      </c>
      <c r="G8132" t="s">
        <v>80719</v>
      </c>
      <c r="H8132">
        <v>1.806969105407607E-3</v>
      </c>
    </row>
    <row r="8133" spans="1:8" x14ac:dyDescent="0.3">
      <c r="A8133" s="1">
        <v>8132</v>
      </c>
      <c r="B8133" t="s">
        <v>8138</v>
      </c>
      <c r="C8133" t="s">
        <v>37097</v>
      </c>
      <c r="D8133" t="s">
        <v>52507</v>
      </c>
      <c r="E8133" t="s">
        <v>52497</v>
      </c>
      <c r="F8133" t="s">
        <v>33537</v>
      </c>
      <c r="G8133" t="s">
        <v>80720</v>
      </c>
      <c r="H8133">
        <v>-9.824534616101313E-4</v>
      </c>
    </row>
    <row r="8134" spans="1:8" x14ac:dyDescent="0.3">
      <c r="A8134" s="1">
        <v>8133</v>
      </c>
      <c r="B8134" t="s">
        <v>8139</v>
      </c>
      <c r="C8134" t="s">
        <v>32310</v>
      </c>
      <c r="D8134" t="s">
        <v>33508</v>
      </c>
      <c r="E8134" t="s">
        <v>52554</v>
      </c>
      <c r="F8134" t="s">
        <v>33067</v>
      </c>
      <c r="G8134" t="s">
        <v>80721</v>
      </c>
      <c r="H8134">
        <v>-4.1549134717974142E-3</v>
      </c>
    </row>
    <row r="8135" spans="1:8" x14ac:dyDescent="0.3">
      <c r="A8135" s="1">
        <v>8134</v>
      </c>
      <c r="B8135" t="s">
        <v>8140</v>
      </c>
      <c r="C8135" t="s">
        <v>37098</v>
      </c>
      <c r="D8135" t="s">
        <v>37099</v>
      </c>
      <c r="E8135" t="s">
        <v>61388</v>
      </c>
      <c r="F8135" t="s">
        <v>37099</v>
      </c>
      <c r="G8135" t="s">
        <v>80722</v>
      </c>
      <c r="H8135">
        <v>1.173548224400687E-4</v>
      </c>
    </row>
    <row r="8136" spans="1:8" x14ac:dyDescent="0.3">
      <c r="A8136" s="1">
        <v>8135</v>
      </c>
      <c r="B8136" t="s">
        <v>8141</v>
      </c>
      <c r="C8136" t="s">
        <v>37099</v>
      </c>
      <c r="D8136" t="s">
        <v>33508</v>
      </c>
      <c r="E8136" t="s">
        <v>37105</v>
      </c>
      <c r="F8136" t="s">
        <v>52576</v>
      </c>
      <c r="G8136" t="s">
        <v>80723</v>
      </c>
      <c r="H8136">
        <v>-1.016617878368666E-3</v>
      </c>
    </row>
    <row r="8137" spans="1:8" x14ac:dyDescent="0.3">
      <c r="A8137" s="1">
        <v>8136</v>
      </c>
      <c r="B8137" t="s">
        <v>8142</v>
      </c>
      <c r="C8137" t="s">
        <v>37100</v>
      </c>
      <c r="D8137" t="s">
        <v>38764</v>
      </c>
      <c r="E8137" t="s">
        <v>33561</v>
      </c>
      <c r="F8137" t="s">
        <v>38764</v>
      </c>
      <c r="G8137" t="s">
        <v>80724</v>
      </c>
      <c r="H8137">
        <v>-1.9131289388093469E-3</v>
      </c>
    </row>
    <row r="8138" spans="1:8" x14ac:dyDescent="0.3">
      <c r="A8138" s="1">
        <v>8137</v>
      </c>
      <c r="B8138" t="s">
        <v>8143</v>
      </c>
      <c r="C8138" t="s">
        <v>37101</v>
      </c>
      <c r="D8138" t="s">
        <v>32313</v>
      </c>
      <c r="E8138" t="s">
        <v>37115</v>
      </c>
      <c r="F8138" t="s">
        <v>33864</v>
      </c>
      <c r="G8138" t="s">
        <v>80725</v>
      </c>
      <c r="H8138">
        <v>-2.415460111603662E-3</v>
      </c>
    </row>
    <row r="8139" spans="1:8" x14ac:dyDescent="0.3">
      <c r="A8139" s="1">
        <v>8138</v>
      </c>
      <c r="B8139" t="s">
        <v>8144</v>
      </c>
      <c r="C8139" t="s">
        <v>36764</v>
      </c>
      <c r="D8139" t="s">
        <v>32562</v>
      </c>
      <c r="E8139" t="s">
        <v>32703</v>
      </c>
      <c r="F8139" t="s">
        <v>32566</v>
      </c>
      <c r="G8139" t="s">
        <v>80726</v>
      </c>
      <c r="H8139">
        <v>-5.4461994655123462E-4</v>
      </c>
    </row>
    <row r="8140" spans="1:8" x14ac:dyDescent="0.3">
      <c r="A8140" s="1">
        <v>8139</v>
      </c>
      <c r="B8140" t="s">
        <v>8145</v>
      </c>
      <c r="C8140" t="s">
        <v>37102</v>
      </c>
      <c r="D8140" t="s">
        <v>33887</v>
      </c>
      <c r="E8140" t="s">
        <v>38997</v>
      </c>
      <c r="F8140" t="s">
        <v>38861</v>
      </c>
      <c r="G8140" t="s">
        <v>80727</v>
      </c>
      <c r="H8140">
        <v>1.3621064159634281E-3</v>
      </c>
    </row>
    <row r="8141" spans="1:8" x14ac:dyDescent="0.3">
      <c r="A8141" s="1">
        <v>8140</v>
      </c>
      <c r="B8141" t="s">
        <v>8146</v>
      </c>
      <c r="C8141" t="s">
        <v>32565</v>
      </c>
      <c r="D8141" t="s">
        <v>36917</v>
      </c>
      <c r="E8141" t="s">
        <v>32311</v>
      </c>
      <c r="F8141" t="s">
        <v>33876</v>
      </c>
      <c r="G8141" t="s">
        <v>80728</v>
      </c>
      <c r="H8141">
        <v>2.964120734974028E-3</v>
      </c>
    </row>
    <row r="8142" spans="1:8" x14ac:dyDescent="0.3">
      <c r="A8142" s="1">
        <v>8141</v>
      </c>
      <c r="B8142" t="s">
        <v>8147</v>
      </c>
      <c r="C8142" t="s">
        <v>37031</v>
      </c>
      <c r="D8142" t="s">
        <v>33679</v>
      </c>
      <c r="E8142" t="s">
        <v>36878</v>
      </c>
      <c r="F8142" t="s">
        <v>39011</v>
      </c>
      <c r="G8142" t="s">
        <v>80729</v>
      </c>
      <c r="H8142">
        <v>-7.4185427918647831E-4</v>
      </c>
    </row>
    <row r="8143" spans="1:8" x14ac:dyDescent="0.3">
      <c r="A8143" s="1">
        <v>8142</v>
      </c>
      <c r="B8143" t="s">
        <v>8148</v>
      </c>
      <c r="C8143" t="s">
        <v>37093</v>
      </c>
      <c r="D8143" t="s">
        <v>38935</v>
      </c>
      <c r="E8143" t="s">
        <v>37117</v>
      </c>
      <c r="F8143" t="s">
        <v>38935</v>
      </c>
      <c r="G8143" t="s">
        <v>80730</v>
      </c>
      <c r="H8143">
        <v>-1.44308611404419E-3</v>
      </c>
    </row>
    <row r="8144" spans="1:8" x14ac:dyDescent="0.3">
      <c r="A8144" s="1">
        <v>8143</v>
      </c>
      <c r="B8144" t="s">
        <v>8149</v>
      </c>
      <c r="C8144" t="s">
        <v>33871</v>
      </c>
      <c r="D8144" t="s">
        <v>52568</v>
      </c>
      <c r="E8144" t="s">
        <v>35108</v>
      </c>
      <c r="F8144" t="s">
        <v>37103</v>
      </c>
      <c r="G8144" t="s">
        <v>80731</v>
      </c>
      <c r="H8144">
        <v>2.9273454287948981E-3</v>
      </c>
    </row>
    <row r="8145" spans="1:8" x14ac:dyDescent="0.3">
      <c r="A8145" s="1">
        <v>8144</v>
      </c>
      <c r="B8145" t="s">
        <v>8150</v>
      </c>
      <c r="C8145" t="s">
        <v>37103</v>
      </c>
      <c r="D8145" t="s">
        <v>33508</v>
      </c>
      <c r="E8145" t="s">
        <v>32702</v>
      </c>
      <c r="F8145" t="s">
        <v>37023</v>
      </c>
      <c r="G8145" t="s">
        <v>80732</v>
      </c>
      <c r="H8145">
        <v>7.8179970331372474E-5</v>
      </c>
    </row>
    <row r="8146" spans="1:8" x14ac:dyDescent="0.3">
      <c r="A8146" s="1">
        <v>8145</v>
      </c>
      <c r="B8146" t="s">
        <v>8151</v>
      </c>
      <c r="C8146" t="s">
        <v>37104</v>
      </c>
      <c r="D8146" t="s">
        <v>37023</v>
      </c>
      <c r="E8146" t="s">
        <v>32702</v>
      </c>
      <c r="F8146" t="s">
        <v>32703</v>
      </c>
      <c r="G8146" t="s">
        <v>80733</v>
      </c>
      <c r="H8146">
        <v>3.9092277325423637E-5</v>
      </c>
    </row>
    <row r="8147" spans="1:8" x14ac:dyDescent="0.3">
      <c r="A8147" s="1">
        <v>8146</v>
      </c>
      <c r="B8147" t="s">
        <v>8152</v>
      </c>
      <c r="C8147" t="s">
        <v>37105</v>
      </c>
      <c r="D8147" t="s">
        <v>33508</v>
      </c>
      <c r="E8147" t="s">
        <v>35630</v>
      </c>
      <c r="F8147" t="s">
        <v>33508</v>
      </c>
      <c r="G8147" t="s">
        <v>80734</v>
      </c>
      <c r="H8147">
        <v>-7.8155533482022652E-4</v>
      </c>
    </row>
    <row r="8148" spans="1:8" x14ac:dyDescent="0.3">
      <c r="A8148" s="1">
        <v>8147</v>
      </c>
      <c r="B8148" t="s">
        <v>8153</v>
      </c>
      <c r="C8148" t="s">
        <v>37023</v>
      </c>
      <c r="D8148" t="s">
        <v>33508</v>
      </c>
      <c r="E8148" t="s">
        <v>36881</v>
      </c>
      <c r="F8148" t="s">
        <v>33508</v>
      </c>
      <c r="G8148" t="s">
        <v>80735</v>
      </c>
      <c r="H8148">
        <v>0</v>
      </c>
    </row>
    <row r="8149" spans="1:8" x14ac:dyDescent="0.3">
      <c r="A8149" s="1">
        <v>8148</v>
      </c>
      <c r="B8149" t="s">
        <v>8154</v>
      </c>
      <c r="C8149" t="s">
        <v>33563</v>
      </c>
      <c r="D8149" t="s">
        <v>52568</v>
      </c>
      <c r="E8149" t="s">
        <v>60854</v>
      </c>
      <c r="F8149" t="s">
        <v>52577</v>
      </c>
      <c r="G8149" t="s">
        <v>80736</v>
      </c>
      <c r="H8149">
        <v>-1.795262551407329E-3</v>
      </c>
    </row>
    <row r="8150" spans="1:8" x14ac:dyDescent="0.3">
      <c r="A8150" s="1">
        <v>8149</v>
      </c>
      <c r="B8150" t="s">
        <v>8155</v>
      </c>
      <c r="C8150" t="s">
        <v>35107</v>
      </c>
      <c r="D8150" t="s">
        <v>33833</v>
      </c>
      <c r="E8150" t="s">
        <v>61370</v>
      </c>
      <c r="F8150" t="s">
        <v>33066</v>
      </c>
      <c r="G8150" t="s">
        <v>80737</v>
      </c>
      <c r="H8150">
        <v>2.6941038882776478E-3</v>
      </c>
    </row>
    <row r="8151" spans="1:8" x14ac:dyDescent="0.3">
      <c r="A8151" s="1">
        <v>8150</v>
      </c>
      <c r="B8151" t="s">
        <v>8156</v>
      </c>
      <c r="C8151" t="s">
        <v>37106</v>
      </c>
      <c r="D8151" t="s">
        <v>33062</v>
      </c>
      <c r="E8151" t="s">
        <v>53570</v>
      </c>
      <c r="F8151" t="s">
        <v>37047</v>
      </c>
      <c r="G8151" t="s">
        <v>80738</v>
      </c>
      <c r="H8151">
        <v>-3.5181674619670259E-4</v>
      </c>
    </row>
    <row r="8152" spans="1:8" x14ac:dyDescent="0.3">
      <c r="A8152" s="1">
        <v>8151</v>
      </c>
      <c r="B8152" t="s">
        <v>8157</v>
      </c>
      <c r="C8152" t="s">
        <v>37047</v>
      </c>
      <c r="D8152" t="s">
        <v>32313</v>
      </c>
      <c r="E8152" t="s">
        <v>32731</v>
      </c>
      <c r="F8152" t="s">
        <v>52577</v>
      </c>
      <c r="G8152" t="s">
        <v>80739</v>
      </c>
      <c r="H8152">
        <v>-2.3422871420809991E-3</v>
      </c>
    </row>
    <row r="8153" spans="1:8" x14ac:dyDescent="0.3">
      <c r="A8153" s="1">
        <v>8152</v>
      </c>
      <c r="B8153" t="s">
        <v>8158</v>
      </c>
      <c r="C8153" t="s">
        <v>37107</v>
      </c>
      <c r="D8153" t="s">
        <v>32313</v>
      </c>
      <c r="E8153" t="s">
        <v>33876</v>
      </c>
      <c r="F8153" t="s">
        <v>33838</v>
      </c>
      <c r="G8153" t="s">
        <v>80740</v>
      </c>
      <c r="H8153">
        <v>1.2094966457585419E-3</v>
      </c>
    </row>
    <row r="8154" spans="1:8" x14ac:dyDescent="0.3">
      <c r="A8154" s="1">
        <v>8153</v>
      </c>
      <c r="B8154" t="s">
        <v>8159</v>
      </c>
      <c r="C8154" t="s">
        <v>37092</v>
      </c>
      <c r="D8154" t="s">
        <v>37092</v>
      </c>
      <c r="E8154" t="s">
        <v>52524</v>
      </c>
      <c r="F8154" t="s">
        <v>52524</v>
      </c>
      <c r="G8154" t="s">
        <v>80741</v>
      </c>
      <c r="H8154">
        <v>3.7940318916141812E-3</v>
      </c>
    </row>
    <row r="8155" spans="1:8" x14ac:dyDescent="0.3">
      <c r="A8155" s="1">
        <v>8154</v>
      </c>
      <c r="B8155" t="s">
        <v>8160</v>
      </c>
      <c r="C8155" t="s">
        <v>37108</v>
      </c>
      <c r="D8155" t="s">
        <v>33062</v>
      </c>
      <c r="E8155" t="s">
        <v>37108</v>
      </c>
      <c r="F8155" t="s">
        <v>37082</v>
      </c>
      <c r="G8155" t="s">
        <v>80742</v>
      </c>
      <c r="H8155">
        <v>-3.052003777662354E-3</v>
      </c>
    </row>
    <row r="8156" spans="1:8" x14ac:dyDescent="0.3">
      <c r="A8156" s="1">
        <v>8155</v>
      </c>
      <c r="B8156" t="s">
        <v>8161</v>
      </c>
      <c r="C8156" t="s">
        <v>37082</v>
      </c>
      <c r="D8156" t="s">
        <v>52580</v>
      </c>
      <c r="E8156" t="s">
        <v>52524</v>
      </c>
      <c r="F8156" t="s">
        <v>52539</v>
      </c>
      <c r="G8156" t="s">
        <v>80743</v>
      </c>
      <c r="H8156">
        <v>1.916196351141624E-3</v>
      </c>
    </row>
    <row r="8157" spans="1:8" x14ac:dyDescent="0.3">
      <c r="A8157" s="1">
        <v>8156</v>
      </c>
      <c r="B8157" t="s">
        <v>8162</v>
      </c>
      <c r="C8157" t="s">
        <v>37109</v>
      </c>
      <c r="D8157" t="s">
        <v>33508</v>
      </c>
      <c r="E8157" t="s">
        <v>32695</v>
      </c>
      <c r="F8157" t="s">
        <v>33081</v>
      </c>
      <c r="G8157" t="s">
        <v>80744</v>
      </c>
      <c r="H8157">
        <v>-1.0954189116178261E-3</v>
      </c>
    </row>
    <row r="8158" spans="1:8" x14ac:dyDescent="0.3">
      <c r="A8158" s="1">
        <v>8157</v>
      </c>
      <c r="B8158" t="s">
        <v>8163</v>
      </c>
      <c r="C8158" t="s">
        <v>33508</v>
      </c>
      <c r="D8158" t="s">
        <v>33508</v>
      </c>
      <c r="E8158" t="s">
        <v>37114</v>
      </c>
      <c r="F8158" t="s">
        <v>33879</v>
      </c>
      <c r="G8158" t="s">
        <v>80745</v>
      </c>
      <c r="H8158">
        <v>-4.6909816739200308E-4</v>
      </c>
    </row>
    <row r="8159" spans="1:8" x14ac:dyDescent="0.3">
      <c r="A8159" s="1">
        <v>8158</v>
      </c>
      <c r="B8159" t="s">
        <v>8164</v>
      </c>
      <c r="C8159" t="s">
        <v>37110</v>
      </c>
      <c r="D8159" t="s">
        <v>37110</v>
      </c>
      <c r="E8159" t="s">
        <v>51042</v>
      </c>
      <c r="F8159" t="s">
        <v>51042</v>
      </c>
      <c r="G8159" t="s">
        <v>80746</v>
      </c>
      <c r="H8159">
        <v>2.77870362537347E-3</v>
      </c>
    </row>
    <row r="8160" spans="1:8" x14ac:dyDescent="0.3">
      <c r="A8160" s="1">
        <v>8159</v>
      </c>
      <c r="B8160" t="s">
        <v>8165</v>
      </c>
      <c r="C8160" t="s">
        <v>37111</v>
      </c>
      <c r="D8160" t="s">
        <v>37111</v>
      </c>
      <c r="E8160" t="s">
        <v>32702</v>
      </c>
      <c r="F8160" t="s">
        <v>33723</v>
      </c>
      <c r="G8160" t="s">
        <v>80747</v>
      </c>
      <c r="H8160">
        <v>5.8803929796869654E-4</v>
      </c>
    </row>
    <row r="8161" spans="1:8" x14ac:dyDescent="0.3">
      <c r="A8161" s="1">
        <v>8160</v>
      </c>
      <c r="B8161" t="s">
        <v>8166</v>
      </c>
      <c r="C8161" t="s">
        <v>37112</v>
      </c>
      <c r="D8161" t="s">
        <v>32693</v>
      </c>
      <c r="E8161" t="s">
        <v>61389</v>
      </c>
      <c r="F8161" t="s">
        <v>33882</v>
      </c>
      <c r="G8161" t="s">
        <v>80748</v>
      </c>
      <c r="H8161">
        <v>7.8431372589198164E-5</v>
      </c>
    </row>
    <row r="8162" spans="1:8" x14ac:dyDescent="0.3">
      <c r="A8162" s="1">
        <v>8161</v>
      </c>
      <c r="B8162" t="s">
        <v>8167</v>
      </c>
      <c r="C8162" t="s">
        <v>37113</v>
      </c>
      <c r="D8162" t="s">
        <v>52539</v>
      </c>
      <c r="E8162" t="s">
        <v>52554</v>
      </c>
      <c r="F8162" t="s">
        <v>52542</v>
      </c>
      <c r="G8162" t="s">
        <v>80749</v>
      </c>
      <c r="H8162">
        <v>-1.019128341578484E-3</v>
      </c>
    </row>
    <row r="8163" spans="1:8" x14ac:dyDescent="0.3">
      <c r="A8163" s="1">
        <v>8162</v>
      </c>
      <c r="B8163" t="s">
        <v>8168</v>
      </c>
      <c r="C8163" t="s">
        <v>37114</v>
      </c>
      <c r="D8163" t="s">
        <v>33724</v>
      </c>
      <c r="E8163" t="s">
        <v>51042</v>
      </c>
      <c r="F8163" t="s">
        <v>51042</v>
      </c>
      <c r="G8163" t="s">
        <v>80750</v>
      </c>
      <c r="H8163">
        <v>3.5265767102047062E-4</v>
      </c>
    </row>
    <row r="8164" spans="1:8" x14ac:dyDescent="0.3">
      <c r="A8164" s="1">
        <v>8163</v>
      </c>
      <c r="B8164" t="s">
        <v>8169</v>
      </c>
      <c r="C8164" t="s">
        <v>37115</v>
      </c>
      <c r="D8164" t="s">
        <v>35107</v>
      </c>
      <c r="E8164" t="s">
        <v>51042</v>
      </c>
      <c r="F8164" t="s">
        <v>32713</v>
      </c>
      <c r="G8164" t="s">
        <v>80751</v>
      </c>
      <c r="H8164">
        <v>-3.755285276846996E-3</v>
      </c>
    </row>
    <row r="8165" spans="1:8" x14ac:dyDescent="0.3">
      <c r="A8165" s="1">
        <v>8164</v>
      </c>
      <c r="B8165" t="s">
        <v>8170</v>
      </c>
      <c r="C8165" t="s">
        <v>37047</v>
      </c>
      <c r="D8165" t="s">
        <v>52581</v>
      </c>
      <c r="E8165" t="s">
        <v>52527</v>
      </c>
      <c r="F8165" t="s">
        <v>37116</v>
      </c>
      <c r="G8165" t="s">
        <v>80752</v>
      </c>
      <c r="H8165">
        <v>-7.0254871942401027E-4</v>
      </c>
    </row>
    <row r="8166" spans="1:8" x14ac:dyDescent="0.3">
      <c r="A8166" s="1">
        <v>8165</v>
      </c>
      <c r="B8166" t="s">
        <v>8171</v>
      </c>
      <c r="C8166" t="s">
        <v>37116</v>
      </c>
      <c r="D8166" t="s">
        <v>35625</v>
      </c>
      <c r="E8166" t="s">
        <v>32693</v>
      </c>
      <c r="F8166" t="s">
        <v>32694</v>
      </c>
      <c r="G8166" t="s">
        <v>80753</v>
      </c>
      <c r="H8166">
        <v>2.930548155736833E-3</v>
      </c>
    </row>
    <row r="8167" spans="1:8" x14ac:dyDescent="0.3">
      <c r="A8167" s="1">
        <v>8166</v>
      </c>
      <c r="B8167" t="s">
        <v>8172</v>
      </c>
      <c r="C8167" t="s">
        <v>32694</v>
      </c>
      <c r="D8167" t="s">
        <v>35319</v>
      </c>
      <c r="E8167" t="s">
        <v>33101</v>
      </c>
      <c r="F8167" t="s">
        <v>37117</v>
      </c>
      <c r="G8167" t="s">
        <v>80754</v>
      </c>
      <c r="H8167">
        <v>8.2209482208374634E-4</v>
      </c>
    </row>
    <row r="8168" spans="1:8" x14ac:dyDescent="0.3">
      <c r="A8168" s="1">
        <v>8167</v>
      </c>
      <c r="B8168" t="s">
        <v>8173</v>
      </c>
      <c r="C8168" t="s">
        <v>37117</v>
      </c>
      <c r="D8168" t="s">
        <v>33830</v>
      </c>
      <c r="E8168" t="s">
        <v>32702</v>
      </c>
      <c r="F8168" t="s">
        <v>52581</v>
      </c>
      <c r="G8168" t="s">
        <v>80755</v>
      </c>
      <c r="H8168">
        <v>-4.9614321913159292E-3</v>
      </c>
    </row>
    <row r="8169" spans="1:8" x14ac:dyDescent="0.3">
      <c r="A8169" s="1">
        <v>8168</v>
      </c>
      <c r="B8169" t="s">
        <v>8174</v>
      </c>
      <c r="C8169" t="s">
        <v>33809</v>
      </c>
      <c r="D8169" t="s">
        <v>38861</v>
      </c>
      <c r="E8169" t="s">
        <v>33562</v>
      </c>
      <c r="F8169" t="s">
        <v>33877</v>
      </c>
      <c r="G8169" t="s">
        <v>80756</v>
      </c>
      <c r="H8169">
        <v>3.6307600056107452E-3</v>
      </c>
    </row>
    <row r="8170" spans="1:8" x14ac:dyDescent="0.3">
      <c r="A8170" s="1">
        <v>8169</v>
      </c>
      <c r="B8170" t="s">
        <v>8175</v>
      </c>
      <c r="C8170" t="s">
        <v>35107</v>
      </c>
      <c r="D8170" t="s">
        <v>38932</v>
      </c>
      <c r="E8170" t="s">
        <v>51046</v>
      </c>
      <c r="F8170" t="s">
        <v>36917</v>
      </c>
      <c r="G8170" t="s">
        <v>80757</v>
      </c>
      <c r="H8170">
        <v>-4.7213151283003766E-3</v>
      </c>
    </row>
    <row r="8171" spans="1:8" x14ac:dyDescent="0.3">
      <c r="A8171" s="1">
        <v>8170</v>
      </c>
      <c r="B8171" t="s">
        <v>8176</v>
      </c>
      <c r="C8171" t="s">
        <v>33875</v>
      </c>
      <c r="D8171" t="s">
        <v>38931</v>
      </c>
      <c r="E8171" t="s">
        <v>33679</v>
      </c>
      <c r="F8171" t="s">
        <v>33870</v>
      </c>
      <c r="G8171" t="s">
        <v>80758</v>
      </c>
      <c r="H8171">
        <v>3.8934745858603672E-4</v>
      </c>
    </row>
    <row r="8172" spans="1:8" x14ac:dyDescent="0.3">
      <c r="A8172" s="1">
        <v>8171</v>
      </c>
      <c r="B8172" t="s">
        <v>8177</v>
      </c>
      <c r="C8172" t="s">
        <v>33750</v>
      </c>
      <c r="D8172" t="s">
        <v>32309</v>
      </c>
      <c r="E8172" t="s">
        <v>53566</v>
      </c>
      <c r="F8172" t="s">
        <v>33839</v>
      </c>
      <c r="G8172" t="s">
        <v>80759</v>
      </c>
      <c r="H8172">
        <v>-3.032897573296217E-3</v>
      </c>
    </row>
    <row r="8173" spans="1:8" x14ac:dyDescent="0.3">
      <c r="A8173" s="1">
        <v>8172</v>
      </c>
      <c r="B8173" t="s">
        <v>8178</v>
      </c>
      <c r="C8173" t="s">
        <v>32570</v>
      </c>
      <c r="D8173" t="s">
        <v>32570</v>
      </c>
      <c r="E8173" t="s">
        <v>37118</v>
      </c>
      <c r="F8173" t="s">
        <v>37100</v>
      </c>
      <c r="G8173" t="s">
        <v>80760</v>
      </c>
      <c r="H8173">
        <v>6.1531466043174346E-3</v>
      </c>
    </row>
    <row r="8174" spans="1:8" x14ac:dyDescent="0.3">
      <c r="A8174" s="1">
        <v>8173</v>
      </c>
      <c r="B8174" t="s">
        <v>8179</v>
      </c>
      <c r="C8174" t="s">
        <v>37118</v>
      </c>
      <c r="D8174" t="s">
        <v>33856</v>
      </c>
      <c r="E8174" t="s">
        <v>37118</v>
      </c>
      <c r="F8174" t="s">
        <v>32572</v>
      </c>
      <c r="G8174" t="s">
        <v>80761</v>
      </c>
      <c r="H8174">
        <v>-4.4045207725993936E-3</v>
      </c>
    </row>
    <row r="8175" spans="1:8" x14ac:dyDescent="0.3">
      <c r="A8175" s="1">
        <v>8174</v>
      </c>
      <c r="B8175" t="s">
        <v>8180</v>
      </c>
      <c r="C8175" t="s">
        <v>37119</v>
      </c>
      <c r="D8175" t="s">
        <v>32571</v>
      </c>
      <c r="E8175" t="s">
        <v>32565</v>
      </c>
      <c r="F8175" t="s">
        <v>39009</v>
      </c>
      <c r="G8175" t="s">
        <v>80762</v>
      </c>
      <c r="H8175">
        <v>-1.903911363300621E-3</v>
      </c>
    </row>
    <row r="8176" spans="1:8" x14ac:dyDescent="0.3">
      <c r="A8176" s="1">
        <v>8175</v>
      </c>
      <c r="B8176" t="s">
        <v>8181</v>
      </c>
      <c r="C8176" t="s">
        <v>33058</v>
      </c>
      <c r="D8176" t="s">
        <v>51708</v>
      </c>
      <c r="E8176" t="s">
        <v>32990</v>
      </c>
      <c r="F8176" t="s">
        <v>33077</v>
      </c>
      <c r="G8176" t="s">
        <v>80763</v>
      </c>
      <c r="H8176">
        <v>-1.706551242233084E-3</v>
      </c>
    </row>
    <row r="8177" spans="1:8" x14ac:dyDescent="0.3">
      <c r="A8177" s="1">
        <v>8176</v>
      </c>
      <c r="B8177" t="s">
        <v>8182</v>
      </c>
      <c r="C8177" t="s">
        <v>32425</v>
      </c>
      <c r="D8177" t="s">
        <v>32690</v>
      </c>
      <c r="E8177" t="s">
        <v>33077</v>
      </c>
      <c r="F8177" t="s">
        <v>33055</v>
      </c>
      <c r="G8177" t="s">
        <v>80764</v>
      </c>
      <c r="H8177">
        <v>-2.2451042952073021E-3</v>
      </c>
    </row>
    <row r="8178" spans="1:8" x14ac:dyDescent="0.3">
      <c r="A8178" s="1">
        <v>8177</v>
      </c>
      <c r="B8178" t="s">
        <v>8183</v>
      </c>
      <c r="C8178" t="s">
        <v>33055</v>
      </c>
      <c r="D8178" t="s">
        <v>33894</v>
      </c>
      <c r="E8178" t="s">
        <v>32559</v>
      </c>
      <c r="F8178" t="s">
        <v>52572</v>
      </c>
      <c r="G8178" t="s">
        <v>80765</v>
      </c>
      <c r="H8178">
        <v>2.7069355721279242E-4</v>
      </c>
    </row>
    <row r="8179" spans="1:8" x14ac:dyDescent="0.3">
      <c r="A8179" s="1">
        <v>8178</v>
      </c>
      <c r="B8179" t="s">
        <v>8184</v>
      </c>
      <c r="C8179" t="s">
        <v>32992</v>
      </c>
      <c r="D8179" t="s">
        <v>38940</v>
      </c>
      <c r="E8179" t="s">
        <v>61390</v>
      </c>
      <c r="F8179" t="s">
        <v>37030</v>
      </c>
      <c r="G8179" t="s">
        <v>80766</v>
      </c>
      <c r="H8179">
        <v>4.2245668705262361E-3</v>
      </c>
    </row>
    <row r="8180" spans="1:8" x14ac:dyDescent="0.3">
      <c r="A8180" s="1">
        <v>8179</v>
      </c>
      <c r="B8180" t="s">
        <v>8185</v>
      </c>
      <c r="C8180" t="s">
        <v>37030</v>
      </c>
      <c r="D8180" t="s">
        <v>32494</v>
      </c>
      <c r="E8180" t="s">
        <v>33834</v>
      </c>
      <c r="F8180" t="s">
        <v>33869</v>
      </c>
      <c r="G8180" t="s">
        <v>80767</v>
      </c>
      <c r="H8180">
        <v>-5.0478576799436212E-4</v>
      </c>
    </row>
    <row r="8181" spans="1:8" x14ac:dyDescent="0.3">
      <c r="A8181" s="1">
        <v>8180</v>
      </c>
      <c r="B8181" t="s">
        <v>8186</v>
      </c>
      <c r="C8181" t="s">
        <v>33869</v>
      </c>
      <c r="D8181" t="s">
        <v>35318</v>
      </c>
      <c r="E8181" t="s">
        <v>37056</v>
      </c>
      <c r="F8181" t="s">
        <v>33913</v>
      </c>
      <c r="G8181" t="s">
        <v>80768</v>
      </c>
      <c r="H8181">
        <v>6.2131098612555581E-4</v>
      </c>
    </row>
    <row r="8182" spans="1:8" x14ac:dyDescent="0.3">
      <c r="A8182" s="1">
        <v>8181</v>
      </c>
      <c r="B8182" t="s">
        <v>8187</v>
      </c>
      <c r="C8182" t="s">
        <v>37120</v>
      </c>
      <c r="D8182" t="s">
        <v>33853</v>
      </c>
      <c r="E8182" t="s">
        <v>33080</v>
      </c>
      <c r="F8182" t="s">
        <v>33746</v>
      </c>
      <c r="G8182" t="s">
        <v>80769</v>
      </c>
      <c r="H8182">
        <v>-4.843750388269623E-3</v>
      </c>
    </row>
    <row r="8183" spans="1:8" x14ac:dyDescent="0.3">
      <c r="A8183" s="1">
        <v>8182</v>
      </c>
      <c r="B8183" t="s">
        <v>8188</v>
      </c>
      <c r="C8183" t="s">
        <v>37121</v>
      </c>
      <c r="D8183" t="s">
        <v>36834</v>
      </c>
      <c r="E8183" t="s">
        <v>32313</v>
      </c>
      <c r="F8183" t="s">
        <v>62020</v>
      </c>
      <c r="G8183" t="s">
        <v>80770</v>
      </c>
      <c r="H8183">
        <v>5.3099870895433254E-3</v>
      </c>
    </row>
    <row r="8184" spans="1:8" x14ac:dyDescent="0.3">
      <c r="A8184" s="1">
        <v>8183</v>
      </c>
      <c r="B8184" t="s">
        <v>8189</v>
      </c>
      <c r="C8184" t="s">
        <v>32709</v>
      </c>
      <c r="D8184" t="s">
        <v>38766</v>
      </c>
      <c r="E8184" t="s">
        <v>33866</v>
      </c>
      <c r="F8184" t="s">
        <v>38766</v>
      </c>
      <c r="G8184" t="s">
        <v>80771</v>
      </c>
      <c r="H8184">
        <v>-2.5228525481152532E-3</v>
      </c>
    </row>
    <row r="8185" spans="1:8" x14ac:dyDescent="0.3">
      <c r="A8185" s="1">
        <v>8184</v>
      </c>
      <c r="B8185" t="s">
        <v>8190</v>
      </c>
      <c r="C8185" t="s">
        <v>33832</v>
      </c>
      <c r="D8185" t="s">
        <v>33862</v>
      </c>
      <c r="E8185" t="s">
        <v>37107</v>
      </c>
      <c r="F8185" t="s">
        <v>37032</v>
      </c>
      <c r="G8185" t="s">
        <v>80772</v>
      </c>
      <c r="H8185">
        <v>4.7015026473373597E-3</v>
      </c>
    </row>
    <row r="8186" spans="1:8" x14ac:dyDescent="0.3">
      <c r="A8186" s="1">
        <v>8185</v>
      </c>
      <c r="B8186" t="s">
        <v>8191</v>
      </c>
      <c r="C8186" t="s">
        <v>36764</v>
      </c>
      <c r="D8186" t="s">
        <v>33750</v>
      </c>
      <c r="E8186" t="s">
        <v>52525</v>
      </c>
      <c r="F8186" t="s">
        <v>37116</v>
      </c>
      <c r="G8186" t="s">
        <v>80773</v>
      </c>
      <c r="H8186">
        <v>1.793163073552068E-3</v>
      </c>
    </row>
    <row r="8187" spans="1:8" x14ac:dyDescent="0.3">
      <c r="A8187" s="1">
        <v>8186</v>
      </c>
      <c r="B8187" t="s">
        <v>8192</v>
      </c>
      <c r="C8187" t="s">
        <v>36918</v>
      </c>
      <c r="D8187" t="s">
        <v>32572</v>
      </c>
      <c r="E8187" t="s">
        <v>33081</v>
      </c>
      <c r="F8187" t="s">
        <v>33081</v>
      </c>
      <c r="G8187" t="s">
        <v>80774</v>
      </c>
      <c r="H8187">
        <v>2.148228538289605E-3</v>
      </c>
    </row>
    <row r="8188" spans="1:8" x14ac:dyDescent="0.3">
      <c r="A8188" s="1">
        <v>8187</v>
      </c>
      <c r="B8188" t="s">
        <v>8193</v>
      </c>
      <c r="C8188" t="s">
        <v>37093</v>
      </c>
      <c r="D8188" t="s">
        <v>37093</v>
      </c>
      <c r="E8188" t="s">
        <v>37011</v>
      </c>
      <c r="F8188" t="s">
        <v>32697</v>
      </c>
      <c r="G8188" t="s">
        <v>80775</v>
      </c>
      <c r="H8188">
        <v>3.7214811337275369E-3</v>
      </c>
    </row>
    <row r="8189" spans="1:8" x14ac:dyDescent="0.3">
      <c r="A8189" s="1">
        <v>8188</v>
      </c>
      <c r="B8189" t="s">
        <v>8194</v>
      </c>
      <c r="C8189" t="s">
        <v>32697</v>
      </c>
      <c r="D8189" t="s">
        <v>52528</v>
      </c>
      <c r="E8189" t="s">
        <v>36731</v>
      </c>
      <c r="F8189" t="s">
        <v>67495</v>
      </c>
      <c r="G8189" t="s">
        <v>80776</v>
      </c>
      <c r="H8189">
        <v>7.2080190764040267E-3</v>
      </c>
    </row>
    <row r="8190" spans="1:8" x14ac:dyDescent="0.3">
      <c r="A8190" s="1">
        <v>8189</v>
      </c>
      <c r="B8190" t="s">
        <v>8195</v>
      </c>
      <c r="C8190" t="s">
        <v>34094</v>
      </c>
      <c r="D8190" t="s">
        <v>52555</v>
      </c>
      <c r="E8190" t="s">
        <v>33098</v>
      </c>
      <c r="F8190" t="s">
        <v>67441</v>
      </c>
      <c r="G8190" t="s">
        <v>80777</v>
      </c>
      <c r="H8190">
        <v>2.4935201220091618E-3</v>
      </c>
    </row>
    <row r="8191" spans="1:8" x14ac:dyDescent="0.3">
      <c r="A8191" s="1">
        <v>8190</v>
      </c>
      <c r="B8191" t="s">
        <v>8196</v>
      </c>
      <c r="C8191" t="s">
        <v>36967</v>
      </c>
      <c r="D8191" t="s">
        <v>36967</v>
      </c>
      <c r="E8191" t="s">
        <v>37152</v>
      </c>
      <c r="F8191" t="s">
        <v>37133</v>
      </c>
      <c r="G8191" t="s">
        <v>80778</v>
      </c>
      <c r="H8191">
        <v>7.9973370714507969E-3</v>
      </c>
    </row>
    <row r="8192" spans="1:8" x14ac:dyDescent="0.3">
      <c r="A8192" s="1">
        <v>8191</v>
      </c>
      <c r="B8192" t="s">
        <v>8197</v>
      </c>
      <c r="C8192" t="s">
        <v>32727</v>
      </c>
      <c r="D8192" t="s">
        <v>52582</v>
      </c>
      <c r="E8192" t="s">
        <v>33271</v>
      </c>
      <c r="F8192" t="s">
        <v>33262</v>
      </c>
      <c r="G8192" t="s">
        <v>80779</v>
      </c>
      <c r="H8192">
        <v>4.214112408615292E-2</v>
      </c>
    </row>
    <row r="8193" spans="1:8" x14ac:dyDescent="0.3">
      <c r="A8193" s="1">
        <v>8192</v>
      </c>
      <c r="B8193" t="s">
        <v>8198</v>
      </c>
      <c r="C8193" t="s">
        <v>33262</v>
      </c>
      <c r="D8193" t="s">
        <v>35754</v>
      </c>
      <c r="E8193" t="s">
        <v>35275</v>
      </c>
      <c r="F8193" t="s">
        <v>52522</v>
      </c>
      <c r="G8193" t="s">
        <v>80780</v>
      </c>
      <c r="H8193">
        <v>-3.3394478691458618E-2</v>
      </c>
    </row>
    <row r="8194" spans="1:8" x14ac:dyDescent="0.3">
      <c r="A8194" s="1">
        <v>8193</v>
      </c>
      <c r="B8194" t="s">
        <v>8199</v>
      </c>
      <c r="C8194" t="s">
        <v>32784</v>
      </c>
      <c r="D8194" t="s">
        <v>36991</v>
      </c>
      <c r="E8194" t="s">
        <v>35293</v>
      </c>
      <c r="F8194" t="s">
        <v>36845</v>
      </c>
      <c r="G8194" t="s">
        <v>80781</v>
      </c>
      <c r="H8194">
        <v>7.604907005165416E-3</v>
      </c>
    </row>
    <row r="8195" spans="1:8" x14ac:dyDescent="0.3">
      <c r="A8195" s="1">
        <v>8194</v>
      </c>
      <c r="B8195" t="s">
        <v>8200</v>
      </c>
      <c r="C8195" t="s">
        <v>36845</v>
      </c>
      <c r="D8195" t="s">
        <v>50892</v>
      </c>
      <c r="E8195" t="s">
        <v>32835</v>
      </c>
      <c r="F8195" t="s">
        <v>35295</v>
      </c>
      <c r="G8195" t="s">
        <v>80782</v>
      </c>
      <c r="H8195">
        <v>2.073045068977139E-3</v>
      </c>
    </row>
    <row r="8196" spans="1:8" x14ac:dyDescent="0.3">
      <c r="A8196" s="1">
        <v>8195</v>
      </c>
      <c r="B8196" t="s">
        <v>8201</v>
      </c>
      <c r="C8196" t="s">
        <v>35295</v>
      </c>
      <c r="D8196" t="s">
        <v>35295</v>
      </c>
      <c r="E8196" t="s">
        <v>32835</v>
      </c>
      <c r="F8196" t="s">
        <v>32632</v>
      </c>
      <c r="G8196" t="s">
        <v>80783</v>
      </c>
      <c r="H8196">
        <v>3.0972394145803101E-3</v>
      </c>
    </row>
    <row r="8197" spans="1:8" x14ac:dyDescent="0.3">
      <c r="A8197" s="1">
        <v>8196</v>
      </c>
      <c r="B8197" t="s">
        <v>8202</v>
      </c>
      <c r="C8197" t="s">
        <v>37122</v>
      </c>
      <c r="D8197" t="s">
        <v>32951</v>
      </c>
      <c r="E8197" t="s">
        <v>33113</v>
      </c>
      <c r="F8197" t="s">
        <v>36730</v>
      </c>
      <c r="G8197" t="s">
        <v>80784</v>
      </c>
      <c r="H8197">
        <v>-4.1952691717025174E-3</v>
      </c>
    </row>
    <row r="8198" spans="1:8" x14ac:dyDescent="0.3">
      <c r="A8198" s="1">
        <v>8197</v>
      </c>
      <c r="B8198" t="s">
        <v>8203</v>
      </c>
      <c r="C8198" t="s">
        <v>37123</v>
      </c>
      <c r="D8198" t="s">
        <v>32796</v>
      </c>
      <c r="E8198" t="s">
        <v>60214</v>
      </c>
      <c r="F8198" t="s">
        <v>60245</v>
      </c>
      <c r="G8198" t="s">
        <v>80785</v>
      </c>
      <c r="H8198">
        <v>2.645450353392829E-3</v>
      </c>
    </row>
    <row r="8199" spans="1:8" x14ac:dyDescent="0.3">
      <c r="A8199" s="1">
        <v>8198</v>
      </c>
      <c r="B8199" t="s">
        <v>8204</v>
      </c>
      <c r="C8199" t="s">
        <v>33116</v>
      </c>
      <c r="D8199" t="s">
        <v>32819</v>
      </c>
      <c r="E8199" t="s">
        <v>60249</v>
      </c>
      <c r="F8199" t="s">
        <v>32628</v>
      </c>
      <c r="G8199" t="s">
        <v>80786</v>
      </c>
      <c r="H8199">
        <v>3.0611644075441069E-3</v>
      </c>
    </row>
    <row r="8200" spans="1:8" x14ac:dyDescent="0.3">
      <c r="A8200" s="1">
        <v>8199</v>
      </c>
      <c r="B8200" t="s">
        <v>8205</v>
      </c>
      <c r="C8200" t="s">
        <v>32628</v>
      </c>
      <c r="D8200" t="s">
        <v>32839</v>
      </c>
      <c r="E8200" t="s">
        <v>32669</v>
      </c>
      <c r="F8200" t="s">
        <v>32630</v>
      </c>
      <c r="G8200" t="s">
        <v>80787</v>
      </c>
      <c r="H8200">
        <v>-2.368121309216111E-3</v>
      </c>
    </row>
    <row r="8201" spans="1:8" x14ac:dyDescent="0.3">
      <c r="A8201" s="1">
        <v>8200</v>
      </c>
      <c r="B8201" t="s">
        <v>8206</v>
      </c>
      <c r="C8201" t="s">
        <v>32835</v>
      </c>
      <c r="D8201" t="s">
        <v>36844</v>
      </c>
      <c r="E8201" t="s">
        <v>32985</v>
      </c>
      <c r="F8201" t="s">
        <v>60223</v>
      </c>
      <c r="G8201" t="s">
        <v>80788</v>
      </c>
      <c r="H8201">
        <v>-3.6696499973485399E-4</v>
      </c>
    </row>
    <row r="8202" spans="1:8" x14ac:dyDescent="0.3">
      <c r="A8202" s="1">
        <v>8201</v>
      </c>
      <c r="B8202" t="s">
        <v>8207</v>
      </c>
      <c r="C8202" t="s">
        <v>36846</v>
      </c>
      <c r="D8202" t="s">
        <v>33718</v>
      </c>
      <c r="E8202" t="s">
        <v>33113</v>
      </c>
      <c r="F8202" t="s">
        <v>60377</v>
      </c>
      <c r="G8202" t="s">
        <v>80789</v>
      </c>
      <c r="H8202">
        <v>-8.0797857288022659E-3</v>
      </c>
    </row>
    <row r="8203" spans="1:8" x14ac:dyDescent="0.3">
      <c r="A8203" s="1">
        <v>8202</v>
      </c>
      <c r="B8203" t="s">
        <v>8208</v>
      </c>
      <c r="C8203" t="s">
        <v>32671</v>
      </c>
      <c r="D8203" t="s">
        <v>33110</v>
      </c>
      <c r="E8203" t="s">
        <v>32671</v>
      </c>
      <c r="F8203" t="s">
        <v>32814</v>
      </c>
      <c r="G8203" t="s">
        <v>80790</v>
      </c>
      <c r="H8203">
        <v>-2.7863607584500119E-3</v>
      </c>
    </row>
    <row r="8204" spans="1:8" x14ac:dyDescent="0.3">
      <c r="A8204" s="1">
        <v>8203</v>
      </c>
      <c r="B8204" t="s">
        <v>8209</v>
      </c>
      <c r="C8204" t="s">
        <v>32814</v>
      </c>
      <c r="D8204" t="s">
        <v>32757</v>
      </c>
      <c r="E8204" t="s">
        <v>60221</v>
      </c>
      <c r="F8204" t="s">
        <v>36998</v>
      </c>
      <c r="G8204" t="s">
        <v>80791</v>
      </c>
      <c r="H8204">
        <v>-3.7031116218503848E-3</v>
      </c>
    </row>
    <row r="8205" spans="1:8" x14ac:dyDescent="0.3">
      <c r="A8205" s="1">
        <v>8204</v>
      </c>
      <c r="B8205" t="s">
        <v>8210</v>
      </c>
      <c r="C8205" t="s">
        <v>32757</v>
      </c>
      <c r="D8205" t="s">
        <v>36808</v>
      </c>
      <c r="E8205" t="s">
        <v>32744</v>
      </c>
      <c r="F8205" t="s">
        <v>37155</v>
      </c>
      <c r="G8205" t="s">
        <v>80792</v>
      </c>
      <c r="H8205">
        <v>1.7693425880152859E-3</v>
      </c>
    </row>
    <row r="8206" spans="1:8" x14ac:dyDescent="0.3">
      <c r="A8206" s="1">
        <v>8205</v>
      </c>
      <c r="B8206" t="s">
        <v>8211</v>
      </c>
      <c r="C8206" t="s">
        <v>33704</v>
      </c>
      <c r="D8206" t="s">
        <v>32771</v>
      </c>
      <c r="E8206" t="s">
        <v>33546</v>
      </c>
      <c r="F8206" t="s">
        <v>36762</v>
      </c>
      <c r="G8206" t="s">
        <v>80793</v>
      </c>
      <c r="H8206">
        <v>-1.287104996287693E-3</v>
      </c>
    </row>
    <row r="8207" spans="1:8" x14ac:dyDescent="0.3">
      <c r="A8207" s="1">
        <v>8206</v>
      </c>
      <c r="B8207" t="s">
        <v>8212</v>
      </c>
      <c r="C8207" t="s">
        <v>36958</v>
      </c>
      <c r="D8207" t="s">
        <v>51095</v>
      </c>
      <c r="E8207" t="s">
        <v>32753</v>
      </c>
      <c r="F8207" t="s">
        <v>36790</v>
      </c>
      <c r="G8207" t="s">
        <v>80794</v>
      </c>
      <c r="H8207">
        <v>-1.4058767955960169E-3</v>
      </c>
    </row>
    <row r="8208" spans="1:8" x14ac:dyDescent="0.3">
      <c r="A8208" s="1">
        <v>8207</v>
      </c>
      <c r="B8208" t="s">
        <v>8213</v>
      </c>
      <c r="C8208" t="s">
        <v>37124</v>
      </c>
      <c r="D8208" t="s">
        <v>32727</v>
      </c>
      <c r="E8208" t="s">
        <v>60222</v>
      </c>
      <c r="F8208" t="s">
        <v>36980</v>
      </c>
      <c r="G8208" t="s">
        <v>80795</v>
      </c>
      <c r="H8208">
        <v>-3.0459724564277399E-3</v>
      </c>
    </row>
    <row r="8209" spans="1:8" x14ac:dyDescent="0.3">
      <c r="A8209" s="1">
        <v>8208</v>
      </c>
      <c r="B8209" t="s">
        <v>8214</v>
      </c>
      <c r="C8209" t="s">
        <v>35100</v>
      </c>
      <c r="D8209" t="s">
        <v>36980</v>
      </c>
      <c r="E8209" t="s">
        <v>52602</v>
      </c>
      <c r="F8209" t="s">
        <v>32803</v>
      </c>
      <c r="G8209" t="s">
        <v>80699</v>
      </c>
      <c r="H8209">
        <v>2.7650341205444741E-3</v>
      </c>
    </row>
    <row r="8210" spans="1:8" x14ac:dyDescent="0.3">
      <c r="A8210" s="1">
        <v>8209</v>
      </c>
      <c r="B8210" t="s">
        <v>8215</v>
      </c>
      <c r="C8210" t="s">
        <v>35097</v>
      </c>
      <c r="D8210" t="s">
        <v>32803</v>
      </c>
      <c r="E8210" t="s">
        <v>35097</v>
      </c>
      <c r="F8210" t="s">
        <v>32804</v>
      </c>
      <c r="G8210" t="s">
        <v>80796</v>
      </c>
      <c r="H8210">
        <v>8.0289044859034023E-4</v>
      </c>
    </row>
    <row r="8211" spans="1:8" x14ac:dyDescent="0.3">
      <c r="A8211" s="1">
        <v>8210</v>
      </c>
      <c r="B8211" t="s">
        <v>8216</v>
      </c>
      <c r="C8211" t="s">
        <v>32804</v>
      </c>
      <c r="D8211" t="s">
        <v>36808</v>
      </c>
      <c r="E8211" t="s">
        <v>36903</v>
      </c>
      <c r="F8211" t="s">
        <v>36808</v>
      </c>
      <c r="G8211" t="s">
        <v>80797</v>
      </c>
      <c r="H8211">
        <v>-1.4046355274239489E-3</v>
      </c>
    </row>
    <row r="8212" spans="1:8" x14ac:dyDescent="0.3">
      <c r="A8212" s="1">
        <v>8211</v>
      </c>
      <c r="B8212" t="s">
        <v>8217</v>
      </c>
      <c r="C8212" t="s">
        <v>37007</v>
      </c>
      <c r="D8212" t="s">
        <v>50826</v>
      </c>
      <c r="E8212" t="s">
        <v>32789</v>
      </c>
      <c r="F8212" t="s">
        <v>32789</v>
      </c>
      <c r="G8212" t="s">
        <v>80798</v>
      </c>
      <c r="H8212">
        <v>3.8977004722451432E-3</v>
      </c>
    </row>
    <row r="8213" spans="1:8" x14ac:dyDescent="0.3">
      <c r="A8213" s="1">
        <v>8212</v>
      </c>
      <c r="B8213" t="s">
        <v>8218</v>
      </c>
      <c r="C8213" t="s">
        <v>37125</v>
      </c>
      <c r="D8213" t="s">
        <v>32803</v>
      </c>
      <c r="E8213" t="s">
        <v>32814</v>
      </c>
      <c r="F8213" t="s">
        <v>32803</v>
      </c>
      <c r="G8213" t="s">
        <v>80799</v>
      </c>
      <c r="H8213">
        <v>-3.2959553934115791E-3</v>
      </c>
    </row>
    <row r="8214" spans="1:8" x14ac:dyDescent="0.3">
      <c r="A8214" s="1">
        <v>8213</v>
      </c>
      <c r="B8214" t="s">
        <v>8219</v>
      </c>
      <c r="C8214" t="s">
        <v>32803</v>
      </c>
      <c r="D8214" t="s">
        <v>33684</v>
      </c>
      <c r="E8214" t="s">
        <v>35641</v>
      </c>
      <c r="F8214" t="s">
        <v>35641</v>
      </c>
      <c r="G8214" t="s">
        <v>80800</v>
      </c>
      <c r="H8214">
        <v>7.5323095937929133E-3</v>
      </c>
    </row>
    <row r="8215" spans="1:8" x14ac:dyDescent="0.3">
      <c r="A8215" s="1">
        <v>8214</v>
      </c>
      <c r="B8215" t="s">
        <v>8220</v>
      </c>
      <c r="C8215" t="s">
        <v>37126</v>
      </c>
      <c r="D8215" t="s">
        <v>52583</v>
      </c>
      <c r="E8215" t="s">
        <v>61391</v>
      </c>
      <c r="F8215" t="s">
        <v>36795</v>
      </c>
      <c r="G8215" t="s">
        <v>80801</v>
      </c>
      <c r="H8215">
        <v>-1.737058345442145E-3</v>
      </c>
    </row>
    <row r="8216" spans="1:8" x14ac:dyDescent="0.3">
      <c r="A8216" s="1">
        <v>8215</v>
      </c>
      <c r="B8216" t="s">
        <v>8221</v>
      </c>
      <c r="C8216" t="s">
        <v>37001</v>
      </c>
      <c r="D8216" t="s">
        <v>32757</v>
      </c>
      <c r="E8216" t="s">
        <v>50829</v>
      </c>
      <c r="F8216" t="s">
        <v>32795</v>
      </c>
      <c r="G8216" t="s">
        <v>80802</v>
      </c>
      <c r="H8216">
        <v>2.343719503357794E-3</v>
      </c>
    </row>
    <row r="8217" spans="1:8" x14ac:dyDescent="0.3">
      <c r="A8217" s="1">
        <v>8216</v>
      </c>
      <c r="B8217" t="s">
        <v>8222</v>
      </c>
      <c r="C8217" t="s">
        <v>32760</v>
      </c>
      <c r="D8217" t="s">
        <v>32760</v>
      </c>
      <c r="E8217" t="s">
        <v>35298</v>
      </c>
      <c r="F8217" t="s">
        <v>36749</v>
      </c>
      <c r="G8217" t="s">
        <v>80803</v>
      </c>
      <c r="H8217">
        <v>3.0388386667965358E-3</v>
      </c>
    </row>
    <row r="8218" spans="1:8" x14ac:dyDescent="0.3">
      <c r="A8218" s="1">
        <v>8217</v>
      </c>
      <c r="B8218" t="s">
        <v>8223</v>
      </c>
      <c r="C8218" t="s">
        <v>37001</v>
      </c>
      <c r="D8218" t="s">
        <v>35104</v>
      </c>
      <c r="E8218" t="s">
        <v>50833</v>
      </c>
      <c r="F8218" t="s">
        <v>36898</v>
      </c>
      <c r="G8218" t="s">
        <v>80804</v>
      </c>
      <c r="H8218">
        <v>-1.5781961281160831E-2</v>
      </c>
    </row>
    <row r="8219" spans="1:8" x14ac:dyDescent="0.3">
      <c r="A8219" s="1">
        <v>8218</v>
      </c>
      <c r="B8219" t="s">
        <v>8224</v>
      </c>
      <c r="C8219" t="s">
        <v>36898</v>
      </c>
      <c r="D8219" t="s">
        <v>36732</v>
      </c>
      <c r="E8219" t="s">
        <v>32770</v>
      </c>
      <c r="F8219" t="s">
        <v>37141</v>
      </c>
      <c r="G8219" t="s">
        <v>80805</v>
      </c>
      <c r="H8219">
        <v>4.0826185429091028E-3</v>
      </c>
    </row>
    <row r="8220" spans="1:8" x14ac:dyDescent="0.3">
      <c r="A8220" s="1">
        <v>8219</v>
      </c>
      <c r="B8220" t="s">
        <v>8225</v>
      </c>
      <c r="C8220" t="s">
        <v>37127</v>
      </c>
      <c r="D8220" t="s">
        <v>33556</v>
      </c>
      <c r="E8220" t="s">
        <v>33696</v>
      </c>
      <c r="F8220" t="s">
        <v>36804</v>
      </c>
      <c r="G8220" t="s">
        <v>80806</v>
      </c>
      <c r="H8220">
        <v>-8.9042094422580841E-3</v>
      </c>
    </row>
    <row r="8221" spans="1:8" x14ac:dyDescent="0.3">
      <c r="A8221" s="1">
        <v>8220</v>
      </c>
      <c r="B8221" t="s">
        <v>8226</v>
      </c>
      <c r="C8221" t="s">
        <v>37128</v>
      </c>
      <c r="D8221" t="s">
        <v>52584</v>
      </c>
      <c r="E8221" t="s">
        <v>36949</v>
      </c>
      <c r="F8221" t="s">
        <v>53572</v>
      </c>
      <c r="G8221" t="s">
        <v>80807</v>
      </c>
      <c r="H8221">
        <v>9.9429284147484502E-4</v>
      </c>
    </row>
    <row r="8222" spans="1:8" x14ac:dyDescent="0.3">
      <c r="A8222" s="1">
        <v>8221</v>
      </c>
      <c r="B8222" t="s">
        <v>8227</v>
      </c>
      <c r="C8222" t="s">
        <v>33529</v>
      </c>
      <c r="D8222" t="s">
        <v>52585</v>
      </c>
      <c r="E8222" t="s">
        <v>32770</v>
      </c>
      <c r="F8222" t="s">
        <v>35636</v>
      </c>
      <c r="G8222" t="s">
        <v>80808</v>
      </c>
      <c r="H8222">
        <v>5.34632617215728E-3</v>
      </c>
    </row>
    <row r="8223" spans="1:8" x14ac:dyDescent="0.3">
      <c r="A8223" s="1">
        <v>8222</v>
      </c>
      <c r="B8223" t="s">
        <v>8228</v>
      </c>
      <c r="C8223" t="s">
        <v>32727</v>
      </c>
      <c r="D8223" t="s">
        <v>36805</v>
      </c>
      <c r="E8223" t="s">
        <v>32575</v>
      </c>
      <c r="F8223" t="s">
        <v>32727</v>
      </c>
      <c r="G8223" t="s">
        <v>80809</v>
      </c>
      <c r="H8223">
        <v>-1.200072005760608E-4</v>
      </c>
    </row>
    <row r="8224" spans="1:8" x14ac:dyDescent="0.3">
      <c r="A8224" s="1">
        <v>8223</v>
      </c>
      <c r="B8224" t="s">
        <v>8229</v>
      </c>
      <c r="C8224" t="s">
        <v>36805</v>
      </c>
      <c r="D8224" t="s">
        <v>37128</v>
      </c>
      <c r="E8224" t="s">
        <v>36997</v>
      </c>
      <c r="F8224" t="s">
        <v>36997</v>
      </c>
      <c r="G8224" t="s">
        <v>80810</v>
      </c>
      <c r="H8224">
        <v>1.6001280136562239E-4</v>
      </c>
    </row>
    <row r="8225" spans="1:8" x14ac:dyDescent="0.3">
      <c r="A8225" s="1">
        <v>8224</v>
      </c>
      <c r="B8225" t="s">
        <v>8230</v>
      </c>
      <c r="C8225" t="s">
        <v>37129</v>
      </c>
      <c r="D8225" t="s">
        <v>33708</v>
      </c>
      <c r="E8225" t="s">
        <v>51095</v>
      </c>
      <c r="F8225" t="s">
        <v>33711</v>
      </c>
      <c r="G8225" t="s">
        <v>80811</v>
      </c>
      <c r="H8225">
        <v>-1.319340521212064E-3</v>
      </c>
    </row>
    <row r="8226" spans="1:8" x14ac:dyDescent="0.3">
      <c r="A8226" s="1">
        <v>8225</v>
      </c>
      <c r="B8226" t="s">
        <v>8231</v>
      </c>
      <c r="C8226" t="s">
        <v>32806</v>
      </c>
      <c r="D8226" t="s">
        <v>32806</v>
      </c>
      <c r="E8226" t="s">
        <v>37152</v>
      </c>
      <c r="F8226" t="s">
        <v>33547</v>
      </c>
      <c r="G8226" t="s">
        <v>80812</v>
      </c>
      <c r="H8226">
        <v>6.394628729953643E-4</v>
      </c>
    </row>
    <row r="8227" spans="1:8" x14ac:dyDescent="0.3">
      <c r="A8227" s="1">
        <v>8226</v>
      </c>
      <c r="B8227" t="s">
        <v>8232</v>
      </c>
      <c r="C8227" t="s">
        <v>37130</v>
      </c>
      <c r="D8227" t="s">
        <v>36805</v>
      </c>
      <c r="E8227" t="s">
        <v>36949</v>
      </c>
      <c r="F8227" t="s">
        <v>36949</v>
      </c>
      <c r="G8227" t="s">
        <v>80813</v>
      </c>
      <c r="H8227">
        <v>4.7986564682981378E-4</v>
      </c>
    </row>
    <row r="8228" spans="1:8" x14ac:dyDescent="0.3">
      <c r="A8228" s="1">
        <v>8227</v>
      </c>
      <c r="B8228" t="s">
        <v>8233</v>
      </c>
      <c r="C8228" t="s">
        <v>32801</v>
      </c>
      <c r="D8228" t="s">
        <v>36985</v>
      </c>
      <c r="E8228" t="s">
        <v>61392</v>
      </c>
      <c r="F8228" t="s">
        <v>36770</v>
      </c>
      <c r="G8228" t="s">
        <v>80814</v>
      </c>
      <c r="H8228">
        <v>-2.3571253997002042E-3</v>
      </c>
    </row>
    <row r="8229" spans="1:8" x14ac:dyDescent="0.3">
      <c r="A8229" s="1">
        <v>8228</v>
      </c>
      <c r="B8229" t="s">
        <v>8234</v>
      </c>
      <c r="C8229" t="s">
        <v>35086</v>
      </c>
      <c r="D8229" t="s">
        <v>39017</v>
      </c>
      <c r="E8229" t="s">
        <v>36951</v>
      </c>
      <c r="F8229" t="s">
        <v>36733</v>
      </c>
      <c r="G8229" t="s">
        <v>80815</v>
      </c>
      <c r="H8229">
        <v>7.3694662262793033E-3</v>
      </c>
    </row>
    <row r="8230" spans="1:8" x14ac:dyDescent="0.3">
      <c r="A8230" s="1">
        <v>8229</v>
      </c>
      <c r="B8230" t="s">
        <v>8235</v>
      </c>
      <c r="C8230" t="s">
        <v>36733</v>
      </c>
      <c r="D8230" t="s">
        <v>33511</v>
      </c>
      <c r="E8230" t="s">
        <v>36733</v>
      </c>
      <c r="F8230" t="s">
        <v>50784</v>
      </c>
      <c r="G8230" t="s">
        <v>80816</v>
      </c>
      <c r="H8230">
        <v>-5.2523024338735867E-3</v>
      </c>
    </row>
    <row r="8231" spans="1:8" x14ac:dyDescent="0.3">
      <c r="A8231" s="1">
        <v>8230</v>
      </c>
      <c r="B8231" t="s">
        <v>8236</v>
      </c>
      <c r="C8231" t="s">
        <v>37131</v>
      </c>
      <c r="D8231" t="s">
        <v>51097</v>
      </c>
      <c r="E8231" t="s">
        <v>32801</v>
      </c>
      <c r="F8231" t="s">
        <v>37320</v>
      </c>
      <c r="G8231" t="s">
        <v>80817</v>
      </c>
      <c r="H8231">
        <v>-1.7978789876499611E-3</v>
      </c>
    </row>
    <row r="8232" spans="1:8" x14ac:dyDescent="0.3">
      <c r="A8232" s="1">
        <v>8231</v>
      </c>
      <c r="B8232" t="s">
        <v>8237</v>
      </c>
      <c r="C8232" t="s">
        <v>37132</v>
      </c>
      <c r="D8232" t="s">
        <v>36984</v>
      </c>
      <c r="E8232" t="s">
        <v>37132</v>
      </c>
      <c r="F8232" t="s">
        <v>39020</v>
      </c>
      <c r="G8232" t="s">
        <v>80818</v>
      </c>
      <c r="H8232">
        <v>-1.5965514522630589E-4</v>
      </c>
    </row>
    <row r="8233" spans="1:8" x14ac:dyDescent="0.3">
      <c r="A8233" s="1">
        <v>8232</v>
      </c>
      <c r="B8233" t="s">
        <v>8238</v>
      </c>
      <c r="C8233" t="s">
        <v>33511</v>
      </c>
      <c r="D8233" t="s">
        <v>50817</v>
      </c>
      <c r="E8233" t="s">
        <v>37133</v>
      </c>
      <c r="F8233" t="s">
        <v>37132</v>
      </c>
      <c r="G8233" t="s">
        <v>80819</v>
      </c>
      <c r="H8233">
        <v>6.7871047619863913E-4</v>
      </c>
    </row>
    <row r="8234" spans="1:8" x14ac:dyDescent="0.3">
      <c r="A8234" s="1">
        <v>8233</v>
      </c>
      <c r="B8234" t="s">
        <v>8239</v>
      </c>
      <c r="C8234" t="s">
        <v>37133</v>
      </c>
      <c r="D8234" t="s">
        <v>37129</v>
      </c>
      <c r="E8234" t="s">
        <v>32727</v>
      </c>
      <c r="F8234" t="s">
        <v>36898</v>
      </c>
      <c r="G8234" t="s">
        <v>80820</v>
      </c>
      <c r="H8234">
        <v>1.597635502858809E-4</v>
      </c>
    </row>
    <row r="8235" spans="1:8" x14ac:dyDescent="0.3">
      <c r="A8235" s="1">
        <v>8234</v>
      </c>
      <c r="B8235" t="s">
        <v>8240</v>
      </c>
      <c r="C8235" t="s">
        <v>32727</v>
      </c>
      <c r="D8235" t="s">
        <v>37135</v>
      </c>
      <c r="E8235" t="s">
        <v>36976</v>
      </c>
      <c r="F8235" t="s">
        <v>36976</v>
      </c>
      <c r="G8235" t="s">
        <v>80821</v>
      </c>
      <c r="H8235">
        <v>4.6442810787369537E-3</v>
      </c>
    </row>
    <row r="8236" spans="1:8" x14ac:dyDescent="0.3">
      <c r="A8236" s="1">
        <v>8235</v>
      </c>
      <c r="B8236" t="s">
        <v>8241</v>
      </c>
      <c r="C8236" t="s">
        <v>36746</v>
      </c>
      <c r="D8236" t="s">
        <v>37004</v>
      </c>
      <c r="E8236" t="s">
        <v>32804</v>
      </c>
      <c r="F8236" t="s">
        <v>37005</v>
      </c>
      <c r="G8236" t="s">
        <v>80822</v>
      </c>
      <c r="H8236">
        <v>-6.1610052459263563E-3</v>
      </c>
    </row>
    <row r="8237" spans="1:8" x14ac:dyDescent="0.3">
      <c r="A8237" s="1">
        <v>8236</v>
      </c>
      <c r="B8237" t="s">
        <v>8242</v>
      </c>
      <c r="C8237" t="s">
        <v>36770</v>
      </c>
      <c r="D8237" t="s">
        <v>50817</v>
      </c>
      <c r="E8237" t="s">
        <v>37131</v>
      </c>
      <c r="F8237" t="s">
        <v>33720</v>
      </c>
      <c r="G8237" t="s">
        <v>80823</v>
      </c>
      <c r="H8237">
        <v>-7.973528309858707E-4</v>
      </c>
    </row>
    <row r="8238" spans="1:8" x14ac:dyDescent="0.3">
      <c r="A8238" s="1">
        <v>8237</v>
      </c>
      <c r="B8238" t="s">
        <v>8243</v>
      </c>
      <c r="C8238" t="s">
        <v>36897</v>
      </c>
      <c r="D8238" t="s">
        <v>52586</v>
      </c>
      <c r="E8238" t="s">
        <v>36946</v>
      </c>
      <c r="F8238" t="s">
        <v>36946</v>
      </c>
      <c r="G8238" t="s">
        <v>80824</v>
      </c>
      <c r="H8238">
        <v>1.914715970503214E-3</v>
      </c>
    </row>
    <row r="8239" spans="1:8" x14ac:dyDescent="0.3">
      <c r="A8239" s="1">
        <v>8238</v>
      </c>
      <c r="B8239" t="s">
        <v>8244</v>
      </c>
      <c r="C8239" t="s">
        <v>37004</v>
      </c>
      <c r="D8239" t="s">
        <v>52587</v>
      </c>
      <c r="E8239" t="s">
        <v>35637</v>
      </c>
      <c r="F8239" t="s">
        <v>36901</v>
      </c>
      <c r="G8239" t="s">
        <v>80825</v>
      </c>
      <c r="H8239">
        <v>-8.5874976110380287E-3</v>
      </c>
    </row>
    <row r="8240" spans="1:8" x14ac:dyDescent="0.3">
      <c r="A8240" s="1">
        <v>8239</v>
      </c>
      <c r="B8240" t="s">
        <v>8245</v>
      </c>
      <c r="C8240" t="s">
        <v>37134</v>
      </c>
      <c r="D8240" t="s">
        <v>36901</v>
      </c>
      <c r="E8240" t="s">
        <v>33720</v>
      </c>
      <c r="F8240" t="s">
        <v>36816</v>
      </c>
      <c r="G8240" t="s">
        <v>80826</v>
      </c>
      <c r="H8240">
        <v>2.2986693697984082E-3</v>
      </c>
    </row>
    <row r="8241" spans="1:8" x14ac:dyDescent="0.3">
      <c r="A8241" s="1">
        <v>8240</v>
      </c>
      <c r="B8241" t="s">
        <v>8246</v>
      </c>
      <c r="C8241" t="s">
        <v>36928</v>
      </c>
      <c r="D8241" t="s">
        <v>36938</v>
      </c>
      <c r="E8241" t="s">
        <v>39016</v>
      </c>
      <c r="F8241" t="s">
        <v>36886</v>
      </c>
      <c r="G8241" t="s">
        <v>80827</v>
      </c>
      <c r="H8241">
        <v>-1.8235159258954421E-3</v>
      </c>
    </row>
    <row r="8242" spans="1:8" x14ac:dyDescent="0.3">
      <c r="A8242" s="1">
        <v>8241</v>
      </c>
      <c r="B8242" t="s">
        <v>8247</v>
      </c>
      <c r="C8242" t="s">
        <v>36886</v>
      </c>
      <c r="D8242" t="s">
        <v>36886</v>
      </c>
      <c r="E8242" t="s">
        <v>33512</v>
      </c>
      <c r="F8242" t="s">
        <v>36899</v>
      </c>
      <c r="G8242" t="s">
        <v>80828</v>
      </c>
      <c r="H8242">
        <v>6.1577772392072136E-3</v>
      </c>
    </row>
    <row r="8243" spans="1:8" x14ac:dyDescent="0.3">
      <c r="A8243" s="1">
        <v>8242</v>
      </c>
      <c r="B8243" t="s">
        <v>8248</v>
      </c>
      <c r="C8243" t="s">
        <v>33686</v>
      </c>
      <c r="D8243" t="s">
        <v>37016</v>
      </c>
      <c r="E8243" t="s">
        <v>36899</v>
      </c>
      <c r="F8243" t="s">
        <v>52553</v>
      </c>
      <c r="G8243" t="s">
        <v>80829</v>
      </c>
      <c r="H8243">
        <v>-3.2226648671180771E-3</v>
      </c>
    </row>
    <row r="8244" spans="1:8" x14ac:dyDescent="0.3">
      <c r="A8244" s="1">
        <v>8243</v>
      </c>
      <c r="B8244" t="s">
        <v>8249</v>
      </c>
      <c r="C8244" t="s">
        <v>37135</v>
      </c>
      <c r="D8244" t="s">
        <v>37012</v>
      </c>
      <c r="E8244" t="s">
        <v>32737</v>
      </c>
      <c r="F8244" t="s">
        <v>60261</v>
      </c>
      <c r="G8244" t="s">
        <v>80830</v>
      </c>
      <c r="H8244">
        <v>6.1359663389816133E-3</v>
      </c>
    </row>
    <row r="8245" spans="1:8" x14ac:dyDescent="0.3">
      <c r="A8245" s="1">
        <v>8244</v>
      </c>
      <c r="B8245" t="s">
        <v>8250</v>
      </c>
      <c r="C8245" t="s">
        <v>33109</v>
      </c>
      <c r="D8245" t="s">
        <v>52508</v>
      </c>
      <c r="E8245" t="s">
        <v>37127</v>
      </c>
      <c r="F8245" t="s">
        <v>33551</v>
      </c>
      <c r="G8245" t="s">
        <v>80831</v>
      </c>
      <c r="H8245">
        <v>-1.021897995929018E-2</v>
      </c>
    </row>
    <row r="8246" spans="1:8" x14ac:dyDescent="0.3">
      <c r="A8246" s="1">
        <v>8245</v>
      </c>
      <c r="B8246" t="s">
        <v>8251</v>
      </c>
      <c r="C8246" t="s">
        <v>36812</v>
      </c>
      <c r="D8246" t="s">
        <v>34066</v>
      </c>
      <c r="E8246" t="s">
        <v>36896</v>
      </c>
      <c r="F8246" t="s">
        <v>35105</v>
      </c>
      <c r="G8246" t="s">
        <v>80832</v>
      </c>
      <c r="H8246">
        <v>3.0904577075568048E-3</v>
      </c>
    </row>
    <row r="8247" spans="1:8" x14ac:dyDescent="0.3">
      <c r="A8247" s="1">
        <v>8246</v>
      </c>
      <c r="B8247" t="s">
        <v>8252</v>
      </c>
      <c r="C8247" t="s">
        <v>36725</v>
      </c>
      <c r="D8247" t="s">
        <v>32722</v>
      </c>
      <c r="E8247" t="s">
        <v>37138</v>
      </c>
      <c r="F8247" t="s">
        <v>60220</v>
      </c>
      <c r="G8247" t="s">
        <v>80833</v>
      </c>
      <c r="H8247">
        <v>-1.6256620221441571E-3</v>
      </c>
    </row>
    <row r="8248" spans="1:8" x14ac:dyDescent="0.3">
      <c r="A8248" s="1">
        <v>8247</v>
      </c>
      <c r="B8248" t="s">
        <v>8253</v>
      </c>
      <c r="C8248" t="s">
        <v>34104</v>
      </c>
      <c r="D8248" t="s">
        <v>34072</v>
      </c>
      <c r="E8248" t="s">
        <v>34104</v>
      </c>
      <c r="F8248" t="s">
        <v>36936</v>
      </c>
      <c r="G8248" t="s">
        <v>80834</v>
      </c>
      <c r="H8248">
        <v>-5.544993804940774E-4</v>
      </c>
    </row>
    <row r="8249" spans="1:8" x14ac:dyDescent="0.3">
      <c r="A8249" s="1">
        <v>8248</v>
      </c>
      <c r="B8249" t="s">
        <v>8254</v>
      </c>
      <c r="C8249" t="s">
        <v>37136</v>
      </c>
      <c r="D8249" t="s">
        <v>36725</v>
      </c>
      <c r="E8249" t="s">
        <v>36804</v>
      </c>
      <c r="F8249" t="s">
        <v>33721</v>
      </c>
      <c r="G8249" t="s">
        <v>80835</v>
      </c>
      <c r="H8249">
        <v>6.7336068929690386E-4</v>
      </c>
    </row>
    <row r="8250" spans="1:8" x14ac:dyDescent="0.3">
      <c r="A8250" s="1">
        <v>8249</v>
      </c>
      <c r="B8250" t="s">
        <v>8255</v>
      </c>
      <c r="C8250" t="s">
        <v>33086</v>
      </c>
      <c r="D8250" t="s">
        <v>36732</v>
      </c>
      <c r="E8250" t="s">
        <v>36804</v>
      </c>
      <c r="F8250" t="s">
        <v>33713</v>
      </c>
      <c r="G8250" t="s">
        <v>80836</v>
      </c>
      <c r="H8250">
        <v>2.1816315350527932E-3</v>
      </c>
    </row>
    <row r="8251" spans="1:8" x14ac:dyDescent="0.3">
      <c r="A8251" s="1">
        <v>8250</v>
      </c>
      <c r="B8251" t="s">
        <v>8256</v>
      </c>
      <c r="C8251" t="s">
        <v>36804</v>
      </c>
      <c r="D8251" t="s">
        <v>52586</v>
      </c>
      <c r="E8251" t="s">
        <v>52500</v>
      </c>
      <c r="F8251" t="s">
        <v>52586</v>
      </c>
      <c r="G8251" t="s">
        <v>80837</v>
      </c>
      <c r="H8251">
        <v>2.382843537882103E-4</v>
      </c>
    </row>
    <row r="8252" spans="1:8" x14ac:dyDescent="0.3">
      <c r="A8252" s="1">
        <v>8251</v>
      </c>
      <c r="B8252" t="s">
        <v>8257</v>
      </c>
      <c r="C8252" t="s">
        <v>36933</v>
      </c>
      <c r="D8252" t="s">
        <v>32740</v>
      </c>
      <c r="E8252" t="s">
        <v>34096</v>
      </c>
      <c r="F8252" t="s">
        <v>34067</v>
      </c>
      <c r="G8252" t="s">
        <v>80838</v>
      </c>
      <c r="H8252">
        <v>1.5888778583563921E-4</v>
      </c>
    </row>
    <row r="8253" spans="1:8" x14ac:dyDescent="0.3">
      <c r="A8253" s="1">
        <v>8252</v>
      </c>
      <c r="B8253" t="s">
        <v>8258</v>
      </c>
      <c r="C8253" t="s">
        <v>34067</v>
      </c>
      <c r="D8253" t="s">
        <v>34067</v>
      </c>
      <c r="E8253" t="s">
        <v>35637</v>
      </c>
      <c r="F8253" t="s">
        <v>33550</v>
      </c>
      <c r="G8253" t="s">
        <v>80839</v>
      </c>
      <c r="H8253">
        <v>2.7846306481279751E-3</v>
      </c>
    </row>
    <row r="8254" spans="1:8" x14ac:dyDescent="0.3">
      <c r="A8254" s="1">
        <v>8253</v>
      </c>
      <c r="B8254" t="s">
        <v>8259</v>
      </c>
      <c r="C8254" t="s">
        <v>36875</v>
      </c>
      <c r="D8254" t="s">
        <v>33713</v>
      </c>
      <c r="E8254" t="s">
        <v>33511</v>
      </c>
      <c r="F8254" t="s">
        <v>37017</v>
      </c>
      <c r="G8254" t="s">
        <v>80840</v>
      </c>
      <c r="H8254">
        <v>-7.1678881692739172E-4</v>
      </c>
    </row>
    <row r="8255" spans="1:8" x14ac:dyDescent="0.3">
      <c r="A8255" s="1">
        <v>8254</v>
      </c>
      <c r="B8255" t="s">
        <v>8260</v>
      </c>
      <c r="C8255" t="s">
        <v>37017</v>
      </c>
      <c r="D8255" t="s">
        <v>39027</v>
      </c>
      <c r="E8255" t="s">
        <v>34096</v>
      </c>
      <c r="F8255" t="s">
        <v>33683</v>
      </c>
      <c r="G8255" t="s">
        <v>80841</v>
      </c>
      <c r="H8255">
        <v>-1.153746820906651E-3</v>
      </c>
    </row>
    <row r="8256" spans="1:8" x14ac:dyDescent="0.3">
      <c r="A8256" s="1">
        <v>8255</v>
      </c>
      <c r="B8256" t="s">
        <v>8261</v>
      </c>
      <c r="C8256" t="s">
        <v>33683</v>
      </c>
      <c r="D8256" t="s">
        <v>33525</v>
      </c>
      <c r="E8256" t="s">
        <v>36897</v>
      </c>
      <c r="F8256" t="s">
        <v>33095</v>
      </c>
      <c r="G8256" t="s">
        <v>80842</v>
      </c>
      <c r="H8256">
        <v>-3.5721411272643159E-3</v>
      </c>
    </row>
    <row r="8257" spans="1:8" x14ac:dyDescent="0.3">
      <c r="A8257" s="1">
        <v>8256</v>
      </c>
      <c r="B8257" t="s">
        <v>8262</v>
      </c>
      <c r="C8257" t="s">
        <v>33095</v>
      </c>
      <c r="D8257" t="s">
        <v>36732</v>
      </c>
      <c r="E8257" t="s">
        <v>33683</v>
      </c>
      <c r="F8257" t="s">
        <v>33073</v>
      </c>
      <c r="G8257" t="s">
        <v>80843</v>
      </c>
      <c r="H8257">
        <v>9.5132399754381113E-4</v>
      </c>
    </row>
    <row r="8258" spans="1:8" x14ac:dyDescent="0.3">
      <c r="A8258" s="1">
        <v>8257</v>
      </c>
      <c r="B8258" t="s">
        <v>8263</v>
      </c>
      <c r="C8258" t="s">
        <v>37137</v>
      </c>
      <c r="D8258" t="s">
        <v>51170</v>
      </c>
      <c r="E8258" t="s">
        <v>33109</v>
      </c>
      <c r="F8258" t="s">
        <v>33719</v>
      </c>
      <c r="G8258" t="s">
        <v>80844</v>
      </c>
      <c r="H8258">
        <v>4.2523660700098699E-3</v>
      </c>
    </row>
    <row r="8259" spans="1:8" x14ac:dyDescent="0.3">
      <c r="A8259" s="1">
        <v>8258</v>
      </c>
      <c r="B8259" t="s">
        <v>8264</v>
      </c>
      <c r="C8259" t="s">
        <v>37138</v>
      </c>
      <c r="D8259" t="s">
        <v>33712</v>
      </c>
      <c r="E8259" t="s">
        <v>37141</v>
      </c>
      <c r="F8259" t="s">
        <v>50816</v>
      </c>
      <c r="G8259" t="s">
        <v>80845</v>
      </c>
      <c r="H8259">
        <v>2.4323635813541761E-3</v>
      </c>
    </row>
    <row r="8260" spans="1:8" x14ac:dyDescent="0.3">
      <c r="A8260" s="1">
        <v>8259</v>
      </c>
      <c r="B8260" t="s">
        <v>8265</v>
      </c>
      <c r="C8260" t="s">
        <v>33684</v>
      </c>
      <c r="D8260" t="s">
        <v>32806</v>
      </c>
      <c r="E8260" t="s">
        <v>36947</v>
      </c>
      <c r="F8260" t="s">
        <v>36891</v>
      </c>
      <c r="G8260" t="s">
        <v>80846</v>
      </c>
      <c r="H8260">
        <v>-1.236858537396247E-3</v>
      </c>
    </row>
    <row r="8261" spans="1:8" x14ac:dyDescent="0.3">
      <c r="A8261" s="1">
        <v>8260</v>
      </c>
      <c r="B8261" t="s">
        <v>8266</v>
      </c>
      <c r="C8261" t="s">
        <v>34077</v>
      </c>
      <c r="D8261" t="s">
        <v>52582</v>
      </c>
      <c r="E8261" t="s">
        <v>37150</v>
      </c>
      <c r="F8261" t="s">
        <v>35102</v>
      </c>
      <c r="G8261" t="s">
        <v>80847</v>
      </c>
      <c r="H8261">
        <v>7.1798965988293187E-4</v>
      </c>
    </row>
    <row r="8262" spans="1:8" x14ac:dyDescent="0.3">
      <c r="A8262" s="1">
        <v>8261</v>
      </c>
      <c r="B8262" t="s">
        <v>8267</v>
      </c>
      <c r="C8262" t="s">
        <v>35102</v>
      </c>
      <c r="D8262" t="s">
        <v>52500</v>
      </c>
      <c r="E8262" t="s">
        <v>36762</v>
      </c>
      <c r="F8262" t="s">
        <v>61384</v>
      </c>
      <c r="G8262" t="s">
        <v>80848</v>
      </c>
      <c r="H8262">
        <v>3.3174154607245421E-3</v>
      </c>
    </row>
    <row r="8263" spans="1:8" x14ac:dyDescent="0.3">
      <c r="A8263" s="1">
        <v>8262</v>
      </c>
      <c r="B8263" t="s">
        <v>8268</v>
      </c>
      <c r="C8263" t="s">
        <v>36950</v>
      </c>
      <c r="D8263" t="s">
        <v>39021</v>
      </c>
      <c r="E8263" t="s">
        <v>36950</v>
      </c>
      <c r="F8263" t="s">
        <v>37193</v>
      </c>
      <c r="G8263" t="s">
        <v>80849</v>
      </c>
      <c r="H8263">
        <v>-6.4035862269854816E-4</v>
      </c>
    </row>
    <row r="8264" spans="1:8" x14ac:dyDescent="0.3">
      <c r="A8264" s="1">
        <v>8263</v>
      </c>
      <c r="B8264" t="s">
        <v>8269</v>
      </c>
      <c r="C8264" t="s">
        <v>36931</v>
      </c>
      <c r="D8264" t="s">
        <v>39022</v>
      </c>
      <c r="E8264" t="s">
        <v>32576</v>
      </c>
      <c r="F8264" t="s">
        <v>36863</v>
      </c>
      <c r="G8264" t="s">
        <v>80850</v>
      </c>
      <c r="H8264">
        <v>1.281127567330064E-3</v>
      </c>
    </row>
    <row r="8265" spans="1:8" x14ac:dyDescent="0.3">
      <c r="A8265" s="1">
        <v>8264</v>
      </c>
      <c r="B8265" t="s">
        <v>8270</v>
      </c>
      <c r="C8265" t="s">
        <v>33715</v>
      </c>
      <c r="D8265" t="s">
        <v>39023</v>
      </c>
      <c r="E8265" t="s">
        <v>39018</v>
      </c>
      <c r="F8265" t="s">
        <v>39023</v>
      </c>
      <c r="G8265" t="s">
        <v>80851</v>
      </c>
      <c r="H8265">
        <v>-4.955253106221043E-3</v>
      </c>
    </row>
    <row r="8266" spans="1:8" x14ac:dyDescent="0.3">
      <c r="A8266" s="1">
        <v>8265</v>
      </c>
      <c r="B8266" t="s">
        <v>8271</v>
      </c>
      <c r="C8266" t="s">
        <v>37139</v>
      </c>
      <c r="D8266" t="s">
        <v>35637</v>
      </c>
      <c r="E8266" t="s">
        <v>52561</v>
      </c>
      <c r="F8266" t="s">
        <v>33720</v>
      </c>
      <c r="G8266" t="s">
        <v>80852</v>
      </c>
      <c r="H8266">
        <v>-2.7900117760040923E-4</v>
      </c>
    </row>
    <row r="8267" spans="1:8" x14ac:dyDescent="0.3">
      <c r="A8267" s="1">
        <v>8266</v>
      </c>
      <c r="B8267" t="s">
        <v>8272</v>
      </c>
      <c r="C8267" t="s">
        <v>37133</v>
      </c>
      <c r="D8267" t="s">
        <v>35637</v>
      </c>
      <c r="E8267" t="s">
        <v>39021</v>
      </c>
      <c r="F8267" t="s">
        <v>34103</v>
      </c>
      <c r="G8267" t="s">
        <v>80853</v>
      </c>
      <c r="H8267">
        <v>-2.3908192654524711E-4</v>
      </c>
    </row>
    <row r="8268" spans="1:8" x14ac:dyDescent="0.3">
      <c r="A8268" s="1">
        <v>8267</v>
      </c>
      <c r="B8268" t="s">
        <v>8273</v>
      </c>
      <c r="C8268" t="s">
        <v>33697</v>
      </c>
      <c r="D8268" t="s">
        <v>35637</v>
      </c>
      <c r="E8268" t="s">
        <v>35099</v>
      </c>
      <c r="F8268" t="s">
        <v>35311</v>
      </c>
      <c r="G8268" t="s">
        <v>80854</v>
      </c>
      <c r="H8268">
        <v>4.3522598597677603E-3</v>
      </c>
    </row>
    <row r="8269" spans="1:8" x14ac:dyDescent="0.3">
      <c r="A8269" s="1">
        <v>8268</v>
      </c>
      <c r="B8269" t="s">
        <v>8274</v>
      </c>
      <c r="C8269" t="s">
        <v>35099</v>
      </c>
      <c r="D8269" t="s">
        <v>35637</v>
      </c>
      <c r="E8269" t="s">
        <v>33685</v>
      </c>
      <c r="F8269" t="s">
        <v>33685</v>
      </c>
      <c r="G8269" t="s">
        <v>80855</v>
      </c>
      <c r="H8269">
        <v>1.6019226493334321E-3</v>
      </c>
    </row>
    <row r="8270" spans="1:8" x14ac:dyDescent="0.3">
      <c r="A8270" s="1">
        <v>8269</v>
      </c>
      <c r="B8270" t="s">
        <v>8275</v>
      </c>
      <c r="C8270" t="s">
        <v>37007</v>
      </c>
      <c r="D8270" t="s">
        <v>39019</v>
      </c>
      <c r="E8270" t="s">
        <v>32760</v>
      </c>
      <c r="F8270" t="s">
        <v>32762</v>
      </c>
      <c r="G8270" t="s">
        <v>80856</v>
      </c>
      <c r="H8270">
        <v>8.0192466206114395E-4</v>
      </c>
    </row>
    <row r="8271" spans="1:8" x14ac:dyDescent="0.3">
      <c r="A8271" s="1">
        <v>8270</v>
      </c>
      <c r="B8271" t="s">
        <v>8276</v>
      </c>
      <c r="C8271" t="s">
        <v>37140</v>
      </c>
      <c r="D8271" t="s">
        <v>52561</v>
      </c>
      <c r="E8271" t="s">
        <v>34106</v>
      </c>
      <c r="F8271" t="s">
        <v>37150</v>
      </c>
      <c r="G8271" t="s">
        <v>80857</v>
      </c>
      <c r="H8271">
        <v>-1.6832996640312151E-3</v>
      </c>
    </row>
    <row r="8272" spans="1:8" x14ac:dyDescent="0.3">
      <c r="A8272" s="1">
        <v>8271</v>
      </c>
      <c r="B8272" t="s">
        <v>8277</v>
      </c>
      <c r="C8272" t="s">
        <v>35291</v>
      </c>
      <c r="D8272" t="s">
        <v>32739</v>
      </c>
      <c r="E8272" t="s">
        <v>52557</v>
      </c>
      <c r="F8272" t="s">
        <v>36958</v>
      </c>
      <c r="G8272" t="s">
        <v>80858</v>
      </c>
      <c r="H8272">
        <v>4.2135739219988913E-3</v>
      </c>
    </row>
    <row r="8273" spans="1:8" x14ac:dyDescent="0.3">
      <c r="A8273" s="1">
        <v>8272</v>
      </c>
      <c r="B8273" t="s">
        <v>8278</v>
      </c>
      <c r="C8273" t="s">
        <v>37141</v>
      </c>
      <c r="D8273" t="s">
        <v>36808</v>
      </c>
      <c r="E8273" t="s">
        <v>32800</v>
      </c>
      <c r="F8273" t="s">
        <v>35756</v>
      </c>
      <c r="G8273" t="s">
        <v>80859</v>
      </c>
      <c r="H8273">
        <v>1.6904133462625731E-3</v>
      </c>
    </row>
    <row r="8274" spans="1:8" x14ac:dyDescent="0.3">
      <c r="A8274" s="1">
        <v>8273</v>
      </c>
      <c r="B8274" t="s">
        <v>8279</v>
      </c>
      <c r="C8274" t="s">
        <v>33520</v>
      </c>
      <c r="D8274" t="s">
        <v>51091</v>
      </c>
      <c r="E8274" t="s">
        <v>61393</v>
      </c>
      <c r="F8274" t="s">
        <v>37001</v>
      </c>
      <c r="G8274" t="s">
        <v>80860</v>
      </c>
      <c r="H8274">
        <v>4.9265161827900458E-3</v>
      </c>
    </row>
    <row r="8275" spans="1:8" x14ac:dyDescent="0.3">
      <c r="A8275" s="1">
        <v>8274</v>
      </c>
      <c r="B8275" t="s">
        <v>8280</v>
      </c>
      <c r="C8275" t="s">
        <v>32811</v>
      </c>
      <c r="D8275" t="s">
        <v>32811</v>
      </c>
      <c r="E8275" t="s">
        <v>35268</v>
      </c>
      <c r="F8275" t="s">
        <v>35635</v>
      </c>
      <c r="G8275" t="s">
        <v>80861</v>
      </c>
      <c r="H8275">
        <v>1.517343627690312E-2</v>
      </c>
    </row>
    <row r="8276" spans="1:8" x14ac:dyDescent="0.3">
      <c r="A8276" s="1">
        <v>8275</v>
      </c>
      <c r="B8276" t="s">
        <v>8281</v>
      </c>
      <c r="C8276" t="s">
        <v>37142</v>
      </c>
      <c r="D8276" t="s">
        <v>32632</v>
      </c>
      <c r="E8276" t="s">
        <v>36855</v>
      </c>
      <c r="F8276" t="s">
        <v>32644</v>
      </c>
      <c r="G8276" t="s">
        <v>80862</v>
      </c>
      <c r="H8276">
        <v>-3.8559404573031892E-3</v>
      </c>
    </row>
    <row r="8277" spans="1:8" x14ac:dyDescent="0.3">
      <c r="A8277" s="1">
        <v>8276</v>
      </c>
      <c r="B8277" t="s">
        <v>8282</v>
      </c>
      <c r="C8277" t="s">
        <v>37143</v>
      </c>
      <c r="D8277" t="s">
        <v>32625</v>
      </c>
      <c r="E8277" t="s">
        <v>35260</v>
      </c>
      <c r="F8277" t="s">
        <v>36840</v>
      </c>
      <c r="G8277" t="s">
        <v>80863</v>
      </c>
      <c r="H8277">
        <v>1.53058950404216E-2</v>
      </c>
    </row>
    <row r="8278" spans="1:8" x14ac:dyDescent="0.3">
      <c r="A8278" s="1">
        <v>8277</v>
      </c>
      <c r="B8278" t="s">
        <v>8283</v>
      </c>
      <c r="C8278" t="s">
        <v>37144</v>
      </c>
      <c r="D8278" t="s">
        <v>32978</v>
      </c>
      <c r="E8278" t="s">
        <v>51631</v>
      </c>
      <c r="F8278" t="s">
        <v>61404</v>
      </c>
      <c r="G8278" t="s">
        <v>80864</v>
      </c>
      <c r="H8278">
        <v>-2.574217738734258E-3</v>
      </c>
    </row>
    <row r="8279" spans="1:8" x14ac:dyDescent="0.3">
      <c r="A8279" s="1">
        <v>8278</v>
      </c>
      <c r="B8279" t="s">
        <v>8284</v>
      </c>
      <c r="C8279" t="s">
        <v>33123</v>
      </c>
      <c r="D8279" t="s">
        <v>32774</v>
      </c>
      <c r="E8279" t="s">
        <v>35078</v>
      </c>
      <c r="F8279" t="s">
        <v>32774</v>
      </c>
      <c r="G8279" t="s">
        <v>80865</v>
      </c>
      <c r="H8279">
        <v>-1.031319730505675E-2</v>
      </c>
    </row>
    <row r="8280" spans="1:8" x14ac:dyDescent="0.3">
      <c r="A8280" s="1">
        <v>8279</v>
      </c>
      <c r="B8280" t="s">
        <v>8285</v>
      </c>
      <c r="C8280" t="s">
        <v>35287</v>
      </c>
      <c r="D8280" t="s">
        <v>35287</v>
      </c>
      <c r="E8280" t="s">
        <v>32857</v>
      </c>
      <c r="F8280" t="s">
        <v>68052</v>
      </c>
      <c r="G8280" t="s">
        <v>80866</v>
      </c>
      <c r="H8280">
        <v>5.3495868494731437E-3</v>
      </c>
    </row>
    <row r="8281" spans="1:8" x14ac:dyDescent="0.3">
      <c r="A8281" s="1">
        <v>8280</v>
      </c>
      <c r="B8281" t="s">
        <v>8286</v>
      </c>
      <c r="C8281" t="s">
        <v>35241</v>
      </c>
      <c r="D8281" t="s">
        <v>35265</v>
      </c>
      <c r="E8281" t="s">
        <v>32857</v>
      </c>
      <c r="F8281" t="s">
        <v>37145</v>
      </c>
      <c r="G8281" t="s">
        <v>80867</v>
      </c>
      <c r="H8281">
        <v>-1.690268990227224E-3</v>
      </c>
    </row>
    <row r="8282" spans="1:8" x14ac:dyDescent="0.3">
      <c r="A8282" s="1">
        <v>8281</v>
      </c>
      <c r="B8282" t="s">
        <v>8287</v>
      </c>
      <c r="C8282" t="s">
        <v>37145</v>
      </c>
      <c r="D8282" t="s">
        <v>51705</v>
      </c>
      <c r="E8282" t="s">
        <v>32857</v>
      </c>
      <c r="F8282" t="s">
        <v>32857</v>
      </c>
      <c r="G8282" t="s">
        <v>80868</v>
      </c>
      <c r="H8282">
        <v>3.1767669103291711E-3</v>
      </c>
    </row>
    <row r="8283" spans="1:8" x14ac:dyDescent="0.3">
      <c r="A8283" s="1">
        <v>8282</v>
      </c>
      <c r="B8283" t="s">
        <v>8288</v>
      </c>
      <c r="C8283" t="s">
        <v>32857</v>
      </c>
      <c r="D8283" t="s">
        <v>32636</v>
      </c>
      <c r="E8283" t="s">
        <v>32857</v>
      </c>
      <c r="F8283" t="s">
        <v>32597</v>
      </c>
      <c r="G8283" t="s">
        <v>80869</v>
      </c>
      <c r="H8283">
        <v>-2.105220484027196E-3</v>
      </c>
    </row>
    <row r="8284" spans="1:8" x14ac:dyDescent="0.3">
      <c r="A8284" s="1">
        <v>8283</v>
      </c>
      <c r="B8284" t="s">
        <v>8289</v>
      </c>
      <c r="C8284" t="s">
        <v>37146</v>
      </c>
      <c r="D8284" t="s">
        <v>36856</v>
      </c>
      <c r="E8284" t="s">
        <v>32935</v>
      </c>
      <c r="F8284" t="s">
        <v>67625</v>
      </c>
      <c r="G8284" t="s">
        <v>80870</v>
      </c>
      <c r="H8284">
        <v>4.5876379772824098E-3</v>
      </c>
    </row>
    <row r="8285" spans="1:8" x14ac:dyDescent="0.3">
      <c r="A8285" s="1">
        <v>8284</v>
      </c>
      <c r="B8285" t="s">
        <v>8290</v>
      </c>
      <c r="C8285" t="s">
        <v>32935</v>
      </c>
      <c r="D8285" t="s">
        <v>35286</v>
      </c>
      <c r="E8285" t="s">
        <v>32918</v>
      </c>
      <c r="F8285" t="s">
        <v>35286</v>
      </c>
      <c r="G8285" t="s">
        <v>80871</v>
      </c>
      <c r="H8285">
        <v>-2.8955552805817368E-3</v>
      </c>
    </row>
    <row r="8286" spans="1:8" x14ac:dyDescent="0.3">
      <c r="A8286" s="1">
        <v>8285</v>
      </c>
      <c r="B8286" t="s">
        <v>8291</v>
      </c>
      <c r="C8286" t="s">
        <v>32610</v>
      </c>
      <c r="D8286" t="s">
        <v>37170</v>
      </c>
      <c r="E8286" t="s">
        <v>61394</v>
      </c>
      <c r="F8286" t="s">
        <v>35242</v>
      </c>
      <c r="G8286" t="s">
        <v>80872</v>
      </c>
      <c r="H8286">
        <v>-4.1220173780648368E-3</v>
      </c>
    </row>
    <row r="8287" spans="1:8" x14ac:dyDescent="0.3">
      <c r="A8287" s="1">
        <v>8286</v>
      </c>
      <c r="B8287" t="s">
        <v>8292</v>
      </c>
      <c r="C8287" t="s">
        <v>32840</v>
      </c>
      <c r="D8287" t="s">
        <v>33693</v>
      </c>
      <c r="E8287" t="s">
        <v>35723</v>
      </c>
      <c r="F8287" t="s">
        <v>60202</v>
      </c>
      <c r="G8287" t="s">
        <v>80873</v>
      </c>
      <c r="H8287">
        <v>-7.4587452876760576E-3</v>
      </c>
    </row>
    <row r="8288" spans="1:8" x14ac:dyDescent="0.3">
      <c r="A8288" s="1">
        <v>8287</v>
      </c>
      <c r="B8288" t="s">
        <v>8293</v>
      </c>
      <c r="C8288" t="s">
        <v>32677</v>
      </c>
      <c r="D8288" t="s">
        <v>36737</v>
      </c>
      <c r="E8288" t="s">
        <v>32638</v>
      </c>
      <c r="F8288" t="s">
        <v>32776</v>
      </c>
      <c r="G8288" t="s">
        <v>80874</v>
      </c>
      <c r="H8288">
        <v>5.7177865556135162E-4</v>
      </c>
    </row>
    <row r="8289" spans="1:8" x14ac:dyDescent="0.3">
      <c r="A8289" s="1">
        <v>8288</v>
      </c>
      <c r="B8289" t="s">
        <v>8294</v>
      </c>
      <c r="C8289" t="s">
        <v>32624</v>
      </c>
      <c r="D8289" t="s">
        <v>35297</v>
      </c>
      <c r="E8289" t="s">
        <v>52595</v>
      </c>
      <c r="F8289" t="s">
        <v>37147</v>
      </c>
      <c r="G8289" t="s">
        <v>80875</v>
      </c>
      <c r="H8289">
        <v>-5.3094816334410837E-4</v>
      </c>
    </row>
    <row r="8290" spans="1:8" x14ac:dyDescent="0.3">
      <c r="A8290" s="1">
        <v>8289</v>
      </c>
      <c r="B8290" t="s">
        <v>8295</v>
      </c>
      <c r="C8290" t="s">
        <v>37147</v>
      </c>
      <c r="D8290" t="s">
        <v>36850</v>
      </c>
      <c r="E8290" t="s">
        <v>37147</v>
      </c>
      <c r="F8290" t="s">
        <v>37148</v>
      </c>
      <c r="G8290" t="s">
        <v>80876</v>
      </c>
      <c r="H8290">
        <v>-8.9832524927896482E-3</v>
      </c>
    </row>
    <row r="8291" spans="1:8" x14ac:dyDescent="0.3">
      <c r="A8291" s="1">
        <v>8290</v>
      </c>
      <c r="B8291" t="s">
        <v>8296</v>
      </c>
      <c r="C8291" t="s">
        <v>37148</v>
      </c>
      <c r="D8291" t="s">
        <v>36742</v>
      </c>
      <c r="E8291" t="s">
        <v>35093</v>
      </c>
      <c r="F8291" t="s">
        <v>50953</v>
      </c>
      <c r="G8291" t="s">
        <v>80877</v>
      </c>
      <c r="H8291">
        <v>3.3643452012921868E-3</v>
      </c>
    </row>
    <row r="8292" spans="1:8" x14ac:dyDescent="0.3">
      <c r="A8292" s="1">
        <v>8291</v>
      </c>
      <c r="B8292" t="s">
        <v>8297</v>
      </c>
      <c r="C8292" t="s">
        <v>32786</v>
      </c>
      <c r="D8292" t="s">
        <v>52504</v>
      </c>
      <c r="E8292" t="s">
        <v>37123</v>
      </c>
      <c r="F8292" t="s">
        <v>52504</v>
      </c>
      <c r="G8292" t="s">
        <v>80878</v>
      </c>
      <c r="H8292">
        <v>-6.1526200968627419E-3</v>
      </c>
    </row>
    <row r="8293" spans="1:8" x14ac:dyDescent="0.3">
      <c r="A8293" s="1">
        <v>8292</v>
      </c>
      <c r="B8293" t="s">
        <v>8298</v>
      </c>
      <c r="C8293" t="s">
        <v>33110</v>
      </c>
      <c r="D8293" t="s">
        <v>51892</v>
      </c>
      <c r="E8293" t="s">
        <v>51707</v>
      </c>
      <c r="F8293" t="s">
        <v>50796</v>
      </c>
      <c r="G8293" t="s">
        <v>80879</v>
      </c>
      <c r="H8293">
        <v>1.6142701516128459E-4</v>
      </c>
    </row>
    <row r="8294" spans="1:8" x14ac:dyDescent="0.3">
      <c r="A8294" s="1">
        <v>8293</v>
      </c>
      <c r="B8294" t="s">
        <v>8299</v>
      </c>
      <c r="C8294" t="s">
        <v>35091</v>
      </c>
      <c r="D8294" t="s">
        <v>52588</v>
      </c>
      <c r="E8294" t="s">
        <v>51178</v>
      </c>
      <c r="F8294" t="s">
        <v>51178</v>
      </c>
      <c r="G8294" t="s">
        <v>80880</v>
      </c>
      <c r="H8294">
        <v>5.1794717822106649E-3</v>
      </c>
    </row>
    <row r="8295" spans="1:8" x14ac:dyDescent="0.3">
      <c r="A8295" s="1">
        <v>8294</v>
      </c>
      <c r="B8295" t="s">
        <v>8300</v>
      </c>
      <c r="C8295" t="s">
        <v>32784</v>
      </c>
      <c r="D8295" t="s">
        <v>52557</v>
      </c>
      <c r="E8295" t="s">
        <v>50820</v>
      </c>
      <c r="F8295" t="s">
        <v>33705</v>
      </c>
      <c r="G8295" t="s">
        <v>80881</v>
      </c>
      <c r="H8295">
        <v>-3.8062890139303161E-3</v>
      </c>
    </row>
    <row r="8296" spans="1:8" x14ac:dyDescent="0.3">
      <c r="A8296" s="1">
        <v>8295</v>
      </c>
      <c r="B8296" t="s">
        <v>8301</v>
      </c>
      <c r="C8296" t="s">
        <v>32684</v>
      </c>
      <c r="D8296" t="s">
        <v>36742</v>
      </c>
      <c r="E8296" t="s">
        <v>36845</v>
      </c>
      <c r="F8296" t="s">
        <v>32672</v>
      </c>
      <c r="G8296" t="s">
        <v>80882</v>
      </c>
      <c r="H8296">
        <v>4.3744247324828799E-3</v>
      </c>
    </row>
    <row r="8297" spans="1:8" x14ac:dyDescent="0.3">
      <c r="A8297" s="1">
        <v>8296</v>
      </c>
      <c r="B8297" t="s">
        <v>8302</v>
      </c>
      <c r="C8297" t="s">
        <v>37149</v>
      </c>
      <c r="D8297" t="s">
        <v>36944</v>
      </c>
      <c r="E8297" t="s">
        <v>35743</v>
      </c>
      <c r="F8297" t="s">
        <v>32651</v>
      </c>
      <c r="G8297" t="s">
        <v>80883</v>
      </c>
      <c r="H8297">
        <v>1.0966026726930401E-3</v>
      </c>
    </row>
    <row r="8298" spans="1:8" x14ac:dyDescent="0.3">
      <c r="A8298" s="1">
        <v>8297</v>
      </c>
      <c r="B8298" t="s">
        <v>8303</v>
      </c>
      <c r="C8298" t="s">
        <v>32754</v>
      </c>
      <c r="D8298" t="s">
        <v>32747</v>
      </c>
      <c r="E8298" t="s">
        <v>32788</v>
      </c>
      <c r="F8298" t="s">
        <v>36722</v>
      </c>
      <c r="G8298" t="s">
        <v>80884</v>
      </c>
      <c r="H8298">
        <v>-5.026358373088873E-3</v>
      </c>
    </row>
    <row r="8299" spans="1:8" x14ac:dyDescent="0.3">
      <c r="A8299" s="1">
        <v>8298</v>
      </c>
      <c r="B8299" t="s">
        <v>8304</v>
      </c>
      <c r="C8299" t="s">
        <v>32811</v>
      </c>
      <c r="D8299" t="s">
        <v>33700</v>
      </c>
      <c r="E8299" t="s">
        <v>52491</v>
      </c>
      <c r="F8299" t="s">
        <v>32769</v>
      </c>
      <c r="G8299" t="s">
        <v>80885</v>
      </c>
      <c r="H8299">
        <v>-9.9775530011092777E-3</v>
      </c>
    </row>
    <row r="8300" spans="1:8" x14ac:dyDescent="0.3">
      <c r="A8300" s="1">
        <v>8299</v>
      </c>
      <c r="B8300" t="s">
        <v>8305</v>
      </c>
      <c r="C8300" t="s">
        <v>37150</v>
      </c>
      <c r="D8300" t="s">
        <v>36746</v>
      </c>
      <c r="E8300" t="s">
        <v>51605</v>
      </c>
      <c r="F8300" t="s">
        <v>50821</v>
      </c>
      <c r="G8300" t="s">
        <v>80886</v>
      </c>
      <c r="H8300">
        <v>2.0838350090938312E-3</v>
      </c>
    </row>
    <row r="8301" spans="1:8" x14ac:dyDescent="0.3">
      <c r="A8301" s="1">
        <v>8300</v>
      </c>
      <c r="B8301" t="s">
        <v>8306</v>
      </c>
      <c r="C8301" t="s">
        <v>37151</v>
      </c>
      <c r="D8301" t="s">
        <v>50821</v>
      </c>
      <c r="E8301" t="s">
        <v>33110</v>
      </c>
      <c r="F8301" t="s">
        <v>36771</v>
      </c>
      <c r="G8301" t="s">
        <v>80887</v>
      </c>
      <c r="H8301">
        <v>3.4559005663355358E-3</v>
      </c>
    </row>
    <row r="8302" spans="1:8" x14ac:dyDescent="0.3">
      <c r="A8302" s="1">
        <v>8301</v>
      </c>
      <c r="B8302" t="s">
        <v>8307</v>
      </c>
      <c r="C8302" t="s">
        <v>32575</v>
      </c>
      <c r="D8302" t="s">
        <v>32742</v>
      </c>
      <c r="E8302" t="s">
        <v>36759</v>
      </c>
      <c r="F8302" t="s">
        <v>35088</v>
      </c>
      <c r="G8302" t="s">
        <v>80888</v>
      </c>
      <c r="H8302">
        <v>8.0512056724023879E-5</v>
      </c>
    </row>
    <row r="8303" spans="1:8" x14ac:dyDescent="0.3">
      <c r="A8303" s="1">
        <v>8302</v>
      </c>
      <c r="B8303" t="s">
        <v>8308</v>
      </c>
      <c r="C8303" t="s">
        <v>36802</v>
      </c>
      <c r="D8303" t="s">
        <v>36746</v>
      </c>
      <c r="E8303" t="s">
        <v>33110</v>
      </c>
      <c r="F8303" t="s">
        <v>37152</v>
      </c>
      <c r="G8303" t="s">
        <v>80889</v>
      </c>
      <c r="H8303">
        <v>-5.0195868872946036E-3</v>
      </c>
    </row>
    <row r="8304" spans="1:8" x14ac:dyDescent="0.3">
      <c r="A8304" s="1">
        <v>8303</v>
      </c>
      <c r="B8304" t="s">
        <v>8309</v>
      </c>
      <c r="C8304" t="s">
        <v>37152</v>
      </c>
      <c r="D8304" t="s">
        <v>37152</v>
      </c>
      <c r="E8304" t="s">
        <v>36744</v>
      </c>
      <c r="F8304" t="s">
        <v>37125</v>
      </c>
      <c r="G8304" t="s">
        <v>80890</v>
      </c>
      <c r="H8304">
        <v>4.657333668335914E-3</v>
      </c>
    </row>
    <row r="8305" spans="1:8" x14ac:dyDescent="0.3">
      <c r="A8305" s="1">
        <v>8304</v>
      </c>
      <c r="B8305" t="s">
        <v>8310</v>
      </c>
      <c r="C8305" t="s">
        <v>32646</v>
      </c>
      <c r="D8305" t="s">
        <v>37000</v>
      </c>
      <c r="E8305" t="s">
        <v>35742</v>
      </c>
      <c r="F8305" t="s">
        <v>36849</v>
      </c>
      <c r="G8305" t="s">
        <v>80891</v>
      </c>
      <c r="H8305">
        <v>1.6513284860888581E-3</v>
      </c>
    </row>
    <row r="8306" spans="1:8" x14ac:dyDescent="0.3">
      <c r="A8306" s="1">
        <v>8305</v>
      </c>
      <c r="B8306" t="s">
        <v>8311</v>
      </c>
      <c r="C8306" t="s">
        <v>36849</v>
      </c>
      <c r="D8306" t="s">
        <v>32757</v>
      </c>
      <c r="E8306" t="s">
        <v>35720</v>
      </c>
      <c r="F8306" t="s">
        <v>35757</v>
      </c>
      <c r="G8306" t="s">
        <v>80892</v>
      </c>
      <c r="H8306">
        <v>1.008247549669834E-3</v>
      </c>
    </row>
    <row r="8307" spans="1:8" x14ac:dyDescent="0.3">
      <c r="A8307" s="1">
        <v>8306</v>
      </c>
      <c r="B8307" t="s">
        <v>8312</v>
      </c>
      <c r="C8307" t="s">
        <v>36979</v>
      </c>
      <c r="D8307" t="s">
        <v>36979</v>
      </c>
      <c r="E8307" t="s">
        <v>36757</v>
      </c>
      <c r="F8307" t="s">
        <v>32798</v>
      </c>
      <c r="G8307" t="s">
        <v>80893</v>
      </c>
      <c r="H8307">
        <v>2.3430567397022171E-3</v>
      </c>
    </row>
    <row r="8308" spans="1:8" x14ac:dyDescent="0.3">
      <c r="A8308" s="1">
        <v>8307</v>
      </c>
      <c r="B8308" t="s">
        <v>8313</v>
      </c>
      <c r="C8308" t="s">
        <v>37153</v>
      </c>
      <c r="D8308" t="s">
        <v>52589</v>
      </c>
      <c r="E8308" t="s">
        <v>36774</v>
      </c>
      <c r="F8308" t="s">
        <v>52589</v>
      </c>
      <c r="G8308" t="s">
        <v>80894</v>
      </c>
      <c r="H8308">
        <v>-5.2038278750271101E-3</v>
      </c>
    </row>
    <row r="8309" spans="1:8" x14ac:dyDescent="0.3">
      <c r="A8309" s="1">
        <v>8308</v>
      </c>
      <c r="B8309" t="s">
        <v>8314</v>
      </c>
      <c r="C8309" t="s">
        <v>36991</v>
      </c>
      <c r="D8309" t="s">
        <v>35087</v>
      </c>
      <c r="E8309" t="s">
        <v>32791</v>
      </c>
      <c r="F8309" t="s">
        <v>36953</v>
      </c>
      <c r="G8309" t="s">
        <v>80895</v>
      </c>
      <c r="H8309">
        <v>7.5929282400064788E-3</v>
      </c>
    </row>
    <row r="8310" spans="1:8" x14ac:dyDescent="0.3">
      <c r="A8310" s="1">
        <v>8309</v>
      </c>
      <c r="B8310" t="s">
        <v>8315</v>
      </c>
      <c r="C8310" t="s">
        <v>35098</v>
      </c>
      <c r="D8310" t="s">
        <v>37001</v>
      </c>
      <c r="E8310" t="s">
        <v>32656</v>
      </c>
      <c r="F8310" t="s">
        <v>35731</v>
      </c>
      <c r="G8310" t="s">
        <v>80896</v>
      </c>
      <c r="H8310">
        <v>9.3683223562758388E-3</v>
      </c>
    </row>
    <row r="8311" spans="1:8" x14ac:dyDescent="0.3">
      <c r="A8311" s="1">
        <v>8310</v>
      </c>
      <c r="B8311" t="s">
        <v>8316</v>
      </c>
      <c r="C8311" t="s">
        <v>32613</v>
      </c>
      <c r="D8311" t="s">
        <v>32839</v>
      </c>
      <c r="E8311" t="s">
        <v>32935</v>
      </c>
      <c r="F8311" t="s">
        <v>32839</v>
      </c>
      <c r="G8311" t="s">
        <v>80897</v>
      </c>
      <c r="H8311">
        <v>-3.6763245523137398E-3</v>
      </c>
    </row>
    <row r="8312" spans="1:8" x14ac:dyDescent="0.3">
      <c r="A8312" s="1">
        <v>8311</v>
      </c>
      <c r="B8312" t="s">
        <v>8317</v>
      </c>
      <c r="C8312" t="s">
        <v>32763</v>
      </c>
      <c r="D8312" t="s">
        <v>50863</v>
      </c>
      <c r="E8312" t="s">
        <v>32634</v>
      </c>
      <c r="F8312" t="s">
        <v>35733</v>
      </c>
      <c r="G8312" t="s">
        <v>80898</v>
      </c>
      <c r="H8312">
        <v>-1.2224442254156311E-3</v>
      </c>
    </row>
    <row r="8313" spans="1:8" x14ac:dyDescent="0.3">
      <c r="A8313" s="1">
        <v>8312</v>
      </c>
      <c r="B8313" t="s">
        <v>8318</v>
      </c>
      <c r="C8313" t="s">
        <v>36756</v>
      </c>
      <c r="D8313" t="s">
        <v>52503</v>
      </c>
      <c r="E8313" t="s">
        <v>32652</v>
      </c>
      <c r="F8313" t="s">
        <v>35763</v>
      </c>
      <c r="G8313" t="s">
        <v>80899</v>
      </c>
      <c r="H8313">
        <v>-8.0308685525806809E-3</v>
      </c>
    </row>
    <row r="8314" spans="1:8" x14ac:dyDescent="0.3">
      <c r="A8314" s="1">
        <v>8313</v>
      </c>
      <c r="B8314" t="s">
        <v>8319</v>
      </c>
      <c r="C8314" t="s">
        <v>36850</v>
      </c>
      <c r="D8314" t="s">
        <v>33527</v>
      </c>
      <c r="E8314" t="s">
        <v>32784</v>
      </c>
      <c r="F8314" t="s">
        <v>32804</v>
      </c>
      <c r="G8314" t="s">
        <v>80900</v>
      </c>
      <c r="H8314">
        <v>-5.8807113528314076E-3</v>
      </c>
    </row>
    <row r="8315" spans="1:8" x14ac:dyDescent="0.3">
      <c r="A8315" s="1">
        <v>8314</v>
      </c>
      <c r="B8315" t="s">
        <v>8320</v>
      </c>
      <c r="C8315" t="s">
        <v>32804</v>
      </c>
      <c r="D8315" t="s">
        <v>32578</v>
      </c>
      <c r="E8315" t="s">
        <v>32986</v>
      </c>
      <c r="F8315" t="s">
        <v>32803</v>
      </c>
      <c r="G8315" t="s">
        <v>80901</v>
      </c>
      <c r="H8315">
        <v>-8.0289044859040181E-4</v>
      </c>
    </row>
    <row r="8316" spans="1:8" x14ac:dyDescent="0.3">
      <c r="A8316" s="1">
        <v>8315</v>
      </c>
      <c r="B8316" t="s">
        <v>8321</v>
      </c>
      <c r="C8316" t="s">
        <v>32804</v>
      </c>
      <c r="D8316" t="s">
        <v>33513</v>
      </c>
      <c r="E8316" t="s">
        <v>37200</v>
      </c>
      <c r="F8316" t="s">
        <v>36762</v>
      </c>
      <c r="G8316" t="s">
        <v>80902</v>
      </c>
      <c r="H8316">
        <v>1.686815131479348E-3</v>
      </c>
    </row>
    <row r="8317" spans="1:8" x14ac:dyDescent="0.3">
      <c r="A8317" s="1">
        <v>8316</v>
      </c>
      <c r="B8317" t="s">
        <v>8322</v>
      </c>
      <c r="C8317" t="s">
        <v>36743</v>
      </c>
      <c r="D8317" t="s">
        <v>33513</v>
      </c>
      <c r="E8317" t="s">
        <v>36995</v>
      </c>
      <c r="F8317" t="s">
        <v>36841</v>
      </c>
      <c r="G8317" t="s">
        <v>80903</v>
      </c>
      <c r="H8317">
        <v>2.213236049619221E-3</v>
      </c>
    </row>
    <row r="8318" spans="1:8" x14ac:dyDescent="0.3">
      <c r="A8318" s="1">
        <v>8317</v>
      </c>
      <c r="B8318" t="s">
        <v>8323</v>
      </c>
      <c r="C8318" t="s">
        <v>37154</v>
      </c>
      <c r="D8318" t="s">
        <v>37006</v>
      </c>
      <c r="E8318" t="s">
        <v>51889</v>
      </c>
      <c r="F8318" t="s">
        <v>32744</v>
      </c>
      <c r="G8318" t="s">
        <v>80904</v>
      </c>
      <c r="H8318">
        <v>-7.248711657602678E-4</v>
      </c>
    </row>
    <row r="8319" spans="1:8" x14ac:dyDescent="0.3">
      <c r="A8319" s="1">
        <v>8318</v>
      </c>
      <c r="B8319" t="s">
        <v>8324</v>
      </c>
      <c r="C8319" t="s">
        <v>32744</v>
      </c>
      <c r="D8319" t="s">
        <v>37154</v>
      </c>
      <c r="E8319" t="s">
        <v>32750</v>
      </c>
      <c r="F8319" t="s">
        <v>35087</v>
      </c>
      <c r="G8319" t="s">
        <v>80905</v>
      </c>
      <c r="H8319">
        <v>-5.6342564272198197E-4</v>
      </c>
    </row>
    <row r="8320" spans="1:8" x14ac:dyDescent="0.3">
      <c r="A8320" s="1">
        <v>8319</v>
      </c>
      <c r="B8320" t="s">
        <v>8325</v>
      </c>
      <c r="C8320" t="s">
        <v>37154</v>
      </c>
      <c r="D8320" t="s">
        <v>32756</v>
      </c>
      <c r="E8320" t="s">
        <v>37159</v>
      </c>
      <c r="F8320" t="s">
        <v>37159</v>
      </c>
      <c r="G8320" t="s">
        <v>80906</v>
      </c>
      <c r="H8320">
        <v>5.8104509194145818E-3</v>
      </c>
    </row>
    <row r="8321" spans="1:8" x14ac:dyDescent="0.3">
      <c r="A8321" s="1">
        <v>8320</v>
      </c>
      <c r="B8321" t="s">
        <v>8326</v>
      </c>
      <c r="C8321" t="s">
        <v>33694</v>
      </c>
      <c r="D8321" t="s">
        <v>36958</v>
      </c>
      <c r="E8321" t="s">
        <v>32671</v>
      </c>
      <c r="F8321" t="s">
        <v>32745</v>
      </c>
      <c r="G8321" t="s">
        <v>80907</v>
      </c>
      <c r="H8321">
        <v>-5.1665099787423811E-3</v>
      </c>
    </row>
    <row r="8322" spans="1:8" x14ac:dyDescent="0.3">
      <c r="A8322" s="1">
        <v>8321</v>
      </c>
      <c r="B8322" t="s">
        <v>8327</v>
      </c>
      <c r="C8322" t="s">
        <v>33110</v>
      </c>
      <c r="D8322" t="s">
        <v>37154</v>
      </c>
      <c r="E8322" t="s">
        <v>32747</v>
      </c>
      <c r="F8322" t="s">
        <v>50796</v>
      </c>
      <c r="G8322" t="s">
        <v>80908</v>
      </c>
      <c r="H8322">
        <v>2.4991951092739719E-3</v>
      </c>
    </row>
    <row r="8323" spans="1:8" x14ac:dyDescent="0.3">
      <c r="A8323" s="1">
        <v>8322</v>
      </c>
      <c r="B8323" t="s">
        <v>8328</v>
      </c>
      <c r="C8323" t="s">
        <v>33110</v>
      </c>
      <c r="D8323" t="s">
        <v>32753</v>
      </c>
      <c r="E8323" t="s">
        <v>35091</v>
      </c>
      <c r="F8323" t="s">
        <v>33110</v>
      </c>
      <c r="G8323" t="s">
        <v>80909</v>
      </c>
      <c r="H8323">
        <v>-9.2784967424677897E-4</v>
      </c>
    </row>
    <row r="8324" spans="1:8" x14ac:dyDescent="0.3">
      <c r="A8324" s="1">
        <v>8323</v>
      </c>
      <c r="B8324" t="s">
        <v>8329</v>
      </c>
      <c r="C8324" t="s">
        <v>37155</v>
      </c>
      <c r="D8324" t="s">
        <v>36977</v>
      </c>
      <c r="E8324" t="s">
        <v>36753</v>
      </c>
      <c r="F8324" t="s">
        <v>37200</v>
      </c>
      <c r="G8324" t="s">
        <v>80910</v>
      </c>
      <c r="H8324">
        <v>-2.979428060612738E-3</v>
      </c>
    </row>
    <row r="8325" spans="1:8" x14ac:dyDescent="0.3">
      <c r="A8325" s="1">
        <v>8324</v>
      </c>
      <c r="B8325" t="s">
        <v>8330</v>
      </c>
      <c r="C8325" t="s">
        <v>37156</v>
      </c>
      <c r="D8325" t="s">
        <v>36784</v>
      </c>
      <c r="E8325" t="s">
        <v>51890</v>
      </c>
      <c r="F8325" t="s">
        <v>36737</v>
      </c>
      <c r="G8325" t="s">
        <v>80911</v>
      </c>
      <c r="H8325">
        <v>8.6405834953511163E-3</v>
      </c>
    </row>
    <row r="8326" spans="1:8" x14ac:dyDescent="0.3">
      <c r="A8326" s="1">
        <v>8325</v>
      </c>
      <c r="B8326" t="s">
        <v>8331</v>
      </c>
      <c r="C8326" t="s">
        <v>36748</v>
      </c>
      <c r="D8326" t="s">
        <v>36842</v>
      </c>
      <c r="E8326" t="s">
        <v>35093</v>
      </c>
      <c r="F8326" t="s">
        <v>32816</v>
      </c>
      <c r="G8326" t="s">
        <v>80912</v>
      </c>
      <c r="H8326">
        <v>-3.1984480393509171E-3</v>
      </c>
    </row>
    <row r="8327" spans="1:8" x14ac:dyDescent="0.3">
      <c r="A8327" s="1">
        <v>8326</v>
      </c>
      <c r="B8327" t="s">
        <v>8332</v>
      </c>
      <c r="C8327" t="s">
        <v>36991</v>
      </c>
      <c r="D8327" t="s">
        <v>36993</v>
      </c>
      <c r="E8327" t="s">
        <v>35289</v>
      </c>
      <c r="F8327" t="s">
        <v>36859</v>
      </c>
      <c r="G8327" t="s">
        <v>80913</v>
      </c>
      <c r="H8327">
        <v>-2.6239847120823629E-3</v>
      </c>
    </row>
    <row r="8328" spans="1:8" x14ac:dyDescent="0.3">
      <c r="A8328" s="1">
        <v>8327</v>
      </c>
      <c r="B8328" t="s">
        <v>8333</v>
      </c>
      <c r="C8328" t="s">
        <v>36872</v>
      </c>
      <c r="D8328" t="s">
        <v>32575</v>
      </c>
      <c r="E8328" t="s">
        <v>32786</v>
      </c>
      <c r="F8328" t="s">
        <v>32760</v>
      </c>
      <c r="G8328" t="s">
        <v>80914</v>
      </c>
      <c r="H8328">
        <v>-6.4484928882970014E-4</v>
      </c>
    </row>
    <row r="8329" spans="1:8" x14ac:dyDescent="0.3">
      <c r="A8329" s="1">
        <v>8328</v>
      </c>
      <c r="B8329" t="s">
        <v>8334</v>
      </c>
      <c r="C8329" t="s">
        <v>35749</v>
      </c>
      <c r="D8329" t="s">
        <v>36951</v>
      </c>
      <c r="E8329" t="s">
        <v>36944</v>
      </c>
      <c r="F8329" t="s">
        <v>32783</v>
      </c>
      <c r="G8329" t="s">
        <v>80915</v>
      </c>
      <c r="H8329">
        <v>2.2587941194753009E-3</v>
      </c>
    </row>
    <row r="8330" spans="1:8" x14ac:dyDescent="0.3">
      <c r="A8330" s="1">
        <v>8329</v>
      </c>
      <c r="B8330" t="s">
        <v>8335</v>
      </c>
      <c r="C8330" t="s">
        <v>33695</v>
      </c>
      <c r="D8330" t="s">
        <v>52590</v>
      </c>
      <c r="E8330" t="s">
        <v>32794</v>
      </c>
      <c r="F8330" t="s">
        <v>51897</v>
      </c>
      <c r="G8330" t="s">
        <v>80916</v>
      </c>
      <c r="H8330">
        <v>2.7901916643976068E-3</v>
      </c>
    </row>
    <row r="8331" spans="1:8" x14ac:dyDescent="0.3">
      <c r="A8331" s="1">
        <v>8330</v>
      </c>
      <c r="B8331" t="s">
        <v>8336</v>
      </c>
      <c r="C8331" t="s">
        <v>32786</v>
      </c>
      <c r="D8331" t="s">
        <v>35096</v>
      </c>
      <c r="E8331" t="s">
        <v>32786</v>
      </c>
      <c r="F8331" t="s">
        <v>32790</v>
      </c>
      <c r="G8331" t="s">
        <v>80917</v>
      </c>
      <c r="H8331">
        <v>-4.3235010879925694E-3</v>
      </c>
    </row>
    <row r="8332" spans="1:8" x14ac:dyDescent="0.3">
      <c r="A8332" s="1">
        <v>8331</v>
      </c>
      <c r="B8332" t="s">
        <v>8337</v>
      </c>
      <c r="C8332" t="s">
        <v>36843</v>
      </c>
      <c r="D8332" t="s">
        <v>37151</v>
      </c>
      <c r="E8332" t="s">
        <v>36843</v>
      </c>
      <c r="F8332" t="s">
        <v>37006</v>
      </c>
      <c r="G8332" t="s">
        <v>80918</v>
      </c>
      <c r="H8332">
        <v>-2.5771134501650361E-3</v>
      </c>
    </row>
    <row r="8333" spans="1:8" x14ac:dyDescent="0.3">
      <c r="A8333" s="1">
        <v>8332</v>
      </c>
      <c r="B8333" t="s">
        <v>8338</v>
      </c>
      <c r="C8333" t="s">
        <v>32986</v>
      </c>
      <c r="D8333" t="s">
        <v>32757</v>
      </c>
      <c r="E8333" t="s">
        <v>35763</v>
      </c>
      <c r="F8333" t="s">
        <v>32814</v>
      </c>
      <c r="G8333" t="s">
        <v>80919</v>
      </c>
      <c r="H8333">
        <v>2.738403773095532E-3</v>
      </c>
    </row>
    <row r="8334" spans="1:8" x14ac:dyDescent="0.3">
      <c r="A8334" s="1">
        <v>8333</v>
      </c>
      <c r="B8334" t="s">
        <v>8339</v>
      </c>
      <c r="C8334" t="s">
        <v>35763</v>
      </c>
      <c r="D8334" t="s">
        <v>36753</v>
      </c>
      <c r="E8334" t="s">
        <v>61395</v>
      </c>
      <c r="F8334" t="s">
        <v>32779</v>
      </c>
      <c r="G8334" t="s">
        <v>80920</v>
      </c>
      <c r="H8334">
        <v>8.0165618193331952E-3</v>
      </c>
    </row>
    <row r="8335" spans="1:8" x14ac:dyDescent="0.3">
      <c r="A8335" s="1">
        <v>8334</v>
      </c>
      <c r="B8335" t="s">
        <v>8340</v>
      </c>
      <c r="C8335" t="s">
        <v>35761</v>
      </c>
      <c r="D8335" t="s">
        <v>36757</v>
      </c>
      <c r="E8335" t="s">
        <v>32779</v>
      </c>
      <c r="F8335" t="s">
        <v>32796</v>
      </c>
      <c r="G8335" t="s">
        <v>80921</v>
      </c>
      <c r="H8335">
        <v>-1.3811595809754471E-3</v>
      </c>
    </row>
    <row r="8336" spans="1:8" x14ac:dyDescent="0.3">
      <c r="A8336" s="1">
        <v>8335</v>
      </c>
      <c r="B8336" t="s">
        <v>8341</v>
      </c>
      <c r="C8336" t="s">
        <v>36862</v>
      </c>
      <c r="D8336" t="s">
        <v>51178</v>
      </c>
      <c r="E8336" t="s">
        <v>32632</v>
      </c>
      <c r="F8336" t="s">
        <v>68040</v>
      </c>
      <c r="G8336" t="s">
        <v>80922</v>
      </c>
      <c r="H8336">
        <v>3.4564823059383058E-3</v>
      </c>
    </row>
    <row r="8337" spans="1:8" x14ac:dyDescent="0.3">
      <c r="A8337" s="1">
        <v>8336</v>
      </c>
      <c r="B8337" t="s">
        <v>8342</v>
      </c>
      <c r="C8337" t="s">
        <v>32763</v>
      </c>
      <c r="D8337" t="s">
        <v>36813</v>
      </c>
      <c r="E8337" t="s">
        <v>35049</v>
      </c>
      <c r="F8337" t="s">
        <v>32797</v>
      </c>
      <c r="G8337" t="s">
        <v>80923</v>
      </c>
      <c r="H8337">
        <v>-4.1057802753448978E-3</v>
      </c>
    </row>
    <row r="8338" spans="1:8" x14ac:dyDescent="0.3">
      <c r="A8338" s="1">
        <v>8337</v>
      </c>
      <c r="B8338" t="s">
        <v>8343</v>
      </c>
      <c r="C8338" t="s">
        <v>37157</v>
      </c>
      <c r="D8338" t="s">
        <v>37164</v>
      </c>
      <c r="E8338" t="s">
        <v>36782</v>
      </c>
      <c r="F8338" t="s">
        <v>32751</v>
      </c>
      <c r="G8338" t="s">
        <v>80924</v>
      </c>
      <c r="H8338">
        <v>-8.5156429387193771E-4</v>
      </c>
    </row>
    <row r="8339" spans="1:8" x14ac:dyDescent="0.3">
      <c r="A8339" s="1">
        <v>8338</v>
      </c>
      <c r="B8339" t="s">
        <v>8344</v>
      </c>
      <c r="C8339" t="s">
        <v>37158</v>
      </c>
      <c r="D8339" t="s">
        <v>36801</v>
      </c>
      <c r="E8339" t="s">
        <v>35759</v>
      </c>
      <c r="F8339" t="s">
        <v>35759</v>
      </c>
      <c r="G8339" t="s">
        <v>80925</v>
      </c>
      <c r="H8339">
        <v>2.2318267628303901E-3</v>
      </c>
    </row>
    <row r="8340" spans="1:8" x14ac:dyDescent="0.3">
      <c r="A8340" s="1">
        <v>8339</v>
      </c>
      <c r="B8340" t="s">
        <v>8345</v>
      </c>
      <c r="C8340" t="s">
        <v>35759</v>
      </c>
      <c r="D8340" t="s">
        <v>35296</v>
      </c>
      <c r="E8340" t="s">
        <v>35732</v>
      </c>
      <c r="F8340" t="s">
        <v>50828</v>
      </c>
      <c r="G8340" t="s">
        <v>80926</v>
      </c>
      <c r="H8340">
        <v>-3.0826665119087671E-3</v>
      </c>
    </row>
    <row r="8341" spans="1:8" x14ac:dyDescent="0.3">
      <c r="A8341" s="1">
        <v>8340</v>
      </c>
      <c r="B8341" t="s">
        <v>8346</v>
      </c>
      <c r="C8341" t="s">
        <v>33718</v>
      </c>
      <c r="D8341" t="s">
        <v>35292</v>
      </c>
      <c r="E8341" t="s">
        <v>32779</v>
      </c>
      <c r="F8341" t="s">
        <v>32795</v>
      </c>
      <c r="G8341" t="s">
        <v>80927</v>
      </c>
      <c r="H8341">
        <v>-1.05241863589429E-3</v>
      </c>
    </row>
    <row r="8342" spans="1:8" x14ac:dyDescent="0.3">
      <c r="A8342" s="1">
        <v>8341</v>
      </c>
      <c r="B8342" t="s">
        <v>8347</v>
      </c>
      <c r="C8342" t="s">
        <v>37159</v>
      </c>
      <c r="D8342" t="s">
        <v>37159</v>
      </c>
      <c r="E8342" t="s">
        <v>32779</v>
      </c>
      <c r="F8342" t="s">
        <v>32797</v>
      </c>
      <c r="G8342" t="s">
        <v>80928</v>
      </c>
      <c r="H8342">
        <v>2.7548226788444621E-3</v>
      </c>
    </row>
    <row r="8343" spans="1:8" x14ac:dyDescent="0.3">
      <c r="A8343" s="1">
        <v>8342</v>
      </c>
      <c r="B8343" t="s">
        <v>8348</v>
      </c>
      <c r="C8343" t="s">
        <v>37160</v>
      </c>
      <c r="D8343" t="s">
        <v>35290</v>
      </c>
      <c r="E8343" t="s">
        <v>36781</v>
      </c>
      <c r="F8343" t="s">
        <v>35290</v>
      </c>
      <c r="G8343" t="s">
        <v>80929</v>
      </c>
      <c r="H8343">
        <v>-6.3086589044385414E-3</v>
      </c>
    </row>
    <row r="8344" spans="1:8" x14ac:dyDescent="0.3">
      <c r="A8344" s="1">
        <v>8343</v>
      </c>
      <c r="B8344" t="s">
        <v>8349</v>
      </c>
      <c r="C8344" t="s">
        <v>36858</v>
      </c>
      <c r="D8344" t="s">
        <v>36858</v>
      </c>
      <c r="E8344" t="s">
        <v>32786</v>
      </c>
      <c r="F8344" t="s">
        <v>35742</v>
      </c>
      <c r="G8344" t="s">
        <v>80930</v>
      </c>
      <c r="H8344">
        <v>2.179265562427494E-3</v>
      </c>
    </row>
    <row r="8345" spans="1:8" x14ac:dyDescent="0.3">
      <c r="A8345" s="1">
        <v>8344</v>
      </c>
      <c r="B8345" t="s">
        <v>8350</v>
      </c>
      <c r="C8345" t="s">
        <v>36979</v>
      </c>
      <c r="D8345" t="s">
        <v>33110</v>
      </c>
      <c r="E8345" t="s">
        <v>32798</v>
      </c>
      <c r="F8345" t="s">
        <v>52502</v>
      </c>
      <c r="G8345" t="s">
        <v>80931</v>
      </c>
      <c r="H8345">
        <v>4.4450731138231752E-4</v>
      </c>
    </row>
    <row r="8346" spans="1:8" x14ac:dyDescent="0.3">
      <c r="A8346" s="1">
        <v>8345</v>
      </c>
      <c r="B8346" t="s">
        <v>8351</v>
      </c>
      <c r="C8346" t="s">
        <v>37161</v>
      </c>
      <c r="D8346" t="s">
        <v>33695</v>
      </c>
      <c r="E8346" t="s">
        <v>35289</v>
      </c>
      <c r="F8346" t="s">
        <v>32948</v>
      </c>
      <c r="G8346" t="s">
        <v>80932</v>
      </c>
      <c r="H8346">
        <v>-1.2925638993116009E-3</v>
      </c>
    </row>
    <row r="8347" spans="1:8" x14ac:dyDescent="0.3">
      <c r="A8347" s="1">
        <v>8346</v>
      </c>
      <c r="B8347" t="s">
        <v>8352</v>
      </c>
      <c r="C8347" t="s">
        <v>35289</v>
      </c>
      <c r="D8347" t="s">
        <v>52590</v>
      </c>
      <c r="E8347" t="s">
        <v>35289</v>
      </c>
      <c r="F8347" t="s">
        <v>33110</v>
      </c>
      <c r="G8347" t="s">
        <v>80933</v>
      </c>
      <c r="H8347">
        <v>-1.089302752296866E-3</v>
      </c>
    </row>
    <row r="8348" spans="1:8" x14ac:dyDescent="0.3">
      <c r="A8348" s="1">
        <v>8347</v>
      </c>
      <c r="B8348" t="s">
        <v>8353</v>
      </c>
      <c r="C8348" t="s">
        <v>33110</v>
      </c>
      <c r="D8348" t="s">
        <v>36799</v>
      </c>
      <c r="E8348" t="s">
        <v>33699</v>
      </c>
      <c r="F8348" t="s">
        <v>33699</v>
      </c>
      <c r="G8348" t="s">
        <v>80934</v>
      </c>
      <c r="H8348">
        <v>3.6761034348965641E-3</v>
      </c>
    </row>
    <row r="8349" spans="1:8" x14ac:dyDescent="0.3">
      <c r="A8349" s="1">
        <v>8348</v>
      </c>
      <c r="B8349" t="s">
        <v>8354</v>
      </c>
      <c r="C8349" t="s">
        <v>32800</v>
      </c>
      <c r="D8349" t="s">
        <v>52591</v>
      </c>
      <c r="E8349" t="s">
        <v>37001</v>
      </c>
      <c r="F8349" t="s">
        <v>52504</v>
      </c>
      <c r="G8349" t="s">
        <v>80935</v>
      </c>
      <c r="H8349">
        <v>-2.909680775811213E-3</v>
      </c>
    </row>
    <row r="8350" spans="1:8" x14ac:dyDescent="0.3">
      <c r="A8350" s="1">
        <v>8349</v>
      </c>
      <c r="B8350" t="s">
        <v>8355</v>
      </c>
      <c r="C8350" t="s">
        <v>35095</v>
      </c>
      <c r="D8350" t="s">
        <v>36976</v>
      </c>
      <c r="E8350" t="s">
        <v>35095</v>
      </c>
      <c r="F8350" t="s">
        <v>37162</v>
      </c>
      <c r="G8350" t="s">
        <v>80936</v>
      </c>
      <c r="H8350">
        <v>-4.0345356796771319E-4</v>
      </c>
    </row>
    <row r="8351" spans="1:8" x14ac:dyDescent="0.3">
      <c r="A8351" s="1">
        <v>8350</v>
      </c>
      <c r="B8351" t="s">
        <v>8356</v>
      </c>
      <c r="C8351" t="s">
        <v>37162</v>
      </c>
      <c r="D8351" t="s">
        <v>36958</v>
      </c>
      <c r="E8351" t="s">
        <v>32747</v>
      </c>
      <c r="F8351" t="s">
        <v>36797</v>
      </c>
      <c r="G8351" t="s">
        <v>80937</v>
      </c>
      <c r="H8351">
        <v>-8.4672303105221914E-4</v>
      </c>
    </row>
    <row r="8352" spans="1:8" x14ac:dyDescent="0.3">
      <c r="A8352" s="1">
        <v>8351</v>
      </c>
      <c r="B8352" t="s">
        <v>8357</v>
      </c>
      <c r="C8352" t="s">
        <v>32768</v>
      </c>
      <c r="D8352" t="s">
        <v>32768</v>
      </c>
      <c r="E8352" t="s">
        <v>35095</v>
      </c>
      <c r="F8352" t="s">
        <v>36871</v>
      </c>
      <c r="G8352" t="s">
        <v>80938</v>
      </c>
      <c r="H8352">
        <v>-2.4178924155689239E-4</v>
      </c>
    </row>
    <row r="8353" spans="1:8" x14ac:dyDescent="0.3">
      <c r="A8353" s="1">
        <v>8352</v>
      </c>
      <c r="B8353" t="s">
        <v>8358</v>
      </c>
      <c r="C8353" t="s">
        <v>35742</v>
      </c>
      <c r="D8353" t="s">
        <v>32804</v>
      </c>
      <c r="E8353" t="s">
        <v>35742</v>
      </c>
      <c r="F8353" t="s">
        <v>35088</v>
      </c>
      <c r="G8353" t="s">
        <v>80939</v>
      </c>
      <c r="H8353">
        <v>-8.8606071285009464E-4</v>
      </c>
    </row>
    <row r="8354" spans="1:8" x14ac:dyDescent="0.3">
      <c r="A8354" s="1">
        <v>8353</v>
      </c>
      <c r="B8354" t="s">
        <v>8359</v>
      </c>
      <c r="C8354" t="s">
        <v>37163</v>
      </c>
      <c r="D8354" t="s">
        <v>32804</v>
      </c>
      <c r="E8354" t="s">
        <v>61396</v>
      </c>
      <c r="F8354" t="s">
        <v>32674</v>
      </c>
      <c r="G8354" t="s">
        <v>80940</v>
      </c>
      <c r="H8354">
        <v>-8.0482901728692836E-4</v>
      </c>
    </row>
    <row r="8355" spans="1:8" x14ac:dyDescent="0.3">
      <c r="A8355" s="1">
        <v>8354</v>
      </c>
      <c r="B8355" t="s">
        <v>8360</v>
      </c>
      <c r="C8355" t="s">
        <v>36956</v>
      </c>
      <c r="D8355" t="s">
        <v>32748</v>
      </c>
      <c r="E8355" t="s">
        <v>60378</v>
      </c>
      <c r="F8355" t="s">
        <v>60378</v>
      </c>
      <c r="G8355" t="s">
        <v>80941</v>
      </c>
      <c r="H8355">
        <v>7.51002843329224E-3</v>
      </c>
    </row>
    <row r="8356" spans="1:8" x14ac:dyDescent="0.3">
      <c r="A8356" s="1">
        <v>8355</v>
      </c>
      <c r="B8356" t="s">
        <v>8361</v>
      </c>
      <c r="C8356" t="s">
        <v>36741</v>
      </c>
      <c r="D8356" t="s">
        <v>35048</v>
      </c>
      <c r="E8356" t="s">
        <v>60378</v>
      </c>
      <c r="F8356" t="s">
        <v>50891</v>
      </c>
      <c r="G8356" t="s">
        <v>80942</v>
      </c>
      <c r="H8356">
        <v>-2.3074597830487369E-3</v>
      </c>
    </row>
    <row r="8357" spans="1:8" x14ac:dyDescent="0.3">
      <c r="A8357" s="1">
        <v>8356</v>
      </c>
      <c r="B8357" t="s">
        <v>8362</v>
      </c>
      <c r="C8357" t="s">
        <v>32786</v>
      </c>
      <c r="D8357" t="s">
        <v>50891</v>
      </c>
      <c r="E8357" t="s">
        <v>36748</v>
      </c>
      <c r="F8357" t="s">
        <v>36748</v>
      </c>
      <c r="G8357" t="s">
        <v>80943</v>
      </c>
      <c r="H8357">
        <v>2.9155720187630761E-3</v>
      </c>
    </row>
    <row r="8358" spans="1:8" x14ac:dyDescent="0.3">
      <c r="A8358" s="1">
        <v>8357</v>
      </c>
      <c r="B8358" t="s">
        <v>8363</v>
      </c>
      <c r="C8358" t="s">
        <v>36786</v>
      </c>
      <c r="D8358" t="s">
        <v>32815</v>
      </c>
      <c r="E8358" t="s">
        <v>36748</v>
      </c>
      <c r="F8358" t="s">
        <v>32784</v>
      </c>
      <c r="G8358" t="s">
        <v>80944</v>
      </c>
      <c r="H8358">
        <v>-2.6324863834684699E-3</v>
      </c>
    </row>
    <row r="8359" spans="1:8" x14ac:dyDescent="0.3">
      <c r="A8359" s="1">
        <v>8358</v>
      </c>
      <c r="B8359" t="s">
        <v>8364</v>
      </c>
      <c r="C8359" t="s">
        <v>37149</v>
      </c>
      <c r="D8359" t="s">
        <v>33110</v>
      </c>
      <c r="E8359" t="s">
        <v>50829</v>
      </c>
      <c r="F8359" t="s">
        <v>51897</v>
      </c>
      <c r="G8359" t="s">
        <v>80945</v>
      </c>
      <c r="H8359">
        <v>1.173637804438741E-3</v>
      </c>
    </row>
    <row r="8360" spans="1:8" x14ac:dyDescent="0.3">
      <c r="A8360" s="1">
        <v>8359</v>
      </c>
      <c r="B8360" t="s">
        <v>8365</v>
      </c>
      <c r="C8360" t="s">
        <v>36786</v>
      </c>
      <c r="D8360" t="s">
        <v>36858</v>
      </c>
      <c r="E8360" t="s">
        <v>36857</v>
      </c>
      <c r="F8360" t="s">
        <v>33699</v>
      </c>
      <c r="G8360" t="s">
        <v>80946</v>
      </c>
      <c r="H8360">
        <v>-5.6675574345179454E-4</v>
      </c>
    </row>
    <row r="8361" spans="1:8" x14ac:dyDescent="0.3">
      <c r="A8361" s="1">
        <v>8360</v>
      </c>
      <c r="B8361" t="s">
        <v>8366</v>
      </c>
      <c r="C8361" t="s">
        <v>33699</v>
      </c>
      <c r="D8361" t="s">
        <v>37164</v>
      </c>
      <c r="E8361" t="s">
        <v>50863</v>
      </c>
      <c r="F8361" t="s">
        <v>37164</v>
      </c>
      <c r="G8361" t="s">
        <v>80947</v>
      </c>
      <c r="H8361">
        <v>-1.61753442199007E-3</v>
      </c>
    </row>
    <row r="8362" spans="1:8" x14ac:dyDescent="0.3">
      <c r="A8362" s="1">
        <v>8361</v>
      </c>
      <c r="B8362" t="s">
        <v>8367</v>
      </c>
      <c r="C8362" t="s">
        <v>37164</v>
      </c>
      <c r="D8362" t="s">
        <v>35095</v>
      </c>
      <c r="E8362" t="s">
        <v>51897</v>
      </c>
      <c r="F8362" t="s">
        <v>32675</v>
      </c>
      <c r="G8362" t="s">
        <v>80948</v>
      </c>
      <c r="H8362">
        <v>1.738955043408165E-3</v>
      </c>
    </row>
    <row r="8363" spans="1:8" x14ac:dyDescent="0.3">
      <c r="A8363" s="1">
        <v>8362</v>
      </c>
      <c r="B8363" t="s">
        <v>8368</v>
      </c>
      <c r="C8363" t="s">
        <v>32786</v>
      </c>
      <c r="D8363" t="s">
        <v>32785</v>
      </c>
      <c r="E8363" t="s">
        <v>32779</v>
      </c>
      <c r="F8363" t="s">
        <v>68045</v>
      </c>
      <c r="G8363" t="s">
        <v>80949</v>
      </c>
      <c r="H8363">
        <v>4.1370977685000502E-3</v>
      </c>
    </row>
    <row r="8364" spans="1:8" x14ac:dyDescent="0.3">
      <c r="A8364" s="1">
        <v>8363</v>
      </c>
      <c r="B8364" t="s">
        <v>8369</v>
      </c>
      <c r="C8364" t="s">
        <v>32682</v>
      </c>
      <c r="D8364" t="s">
        <v>36786</v>
      </c>
      <c r="E8364" t="s">
        <v>37201</v>
      </c>
      <c r="F8364" t="s">
        <v>32632</v>
      </c>
      <c r="G8364" t="s">
        <v>80950</v>
      </c>
      <c r="H8364">
        <v>4.2359137954406769E-3</v>
      </c>
    </row>
    <row r="8365" spans="1:8" x14ac:dyDescent="0.3">
      <c r="A8365" s="1">
        <v>8364</v>
      </c>
      <c r="B8365" t="s">
        <v>8370</v>
      </c>
      <c r="C8365" t="s">
        <v>32632</v>
      </c>
      <c r="D8365" t="s">
        <v>36755</v>
      </c>
      <c r="E8365" t="s">
        <v>32668</v>
      </c>
      <c r="F8365" t="s">
        <v>32681</v>
      </c>
      <c r="G8365" t="s">
        <v>80951</v>
      </c>
      <c r="H8365">
        <v>-1.427551991185446E-3</v>
      </c>
    </row>
    <row r="8366" spans="1:8" x14ac:dyDescent="0.3">
      <c r="A8366" s="1">
        <v>8365</v>
      </c>
      <c r="B8366" t="s">
        <v>8371</v>
      </c>
      <c r="C8366" t="s">
        <v>32839</v>
      </c>
      <c r="D8366" t="s">
        <v>37197</v>
      </c>
      <c r="E8366" t="s">
        <v>32839</v>
      </c>
      <c r="F8366" t="s">
        <v>35733</v>
      </c>
      <c r="G8366" t="s">
        <v>80952</v>
      </c>
      <c r="H8366">
        <v>-8.5555402338327125E-4</v>
      </c>
    </row>
    <row r="8367" spans="1:8" x14ac:dyDescent="0.3">
      <c r="A8367" s="1">
        <v>8366</v>
      </c>
      <c r="B8367" t="s">
        <v>8372</v>
      </c>
      <c r="C8367" t="s">
        <v>36774</v>
      </c>
      <c r="D8367" t="s">
        <v>52592</v>
      </c>
      <c r="E8367" t="s">
        <v>35766</v>
      </c>
      <c r="F8367" t="s">
        <v>32966</v>
      </c>
      <c r="G8367" t="s">
        <v>80953</v>
      </c>
      <c r="H8367">
        <v>-7.7344246798031796E-4</v>
      </c>
    </row>
    <row r="8368" spans="1:8" x14ac:dyDescent="0.3">
      <c r="A8368" s="1">
        <v>8367</v>
      </c>
      <c r="B8368" t="s">
        <v>8373</v>
      </c>
      <c r="C8368" t="s">
        <v>33118</v>
      </c>
      <c r="D8368" t="s">
        <v>33118</v>
      </c>
      <c r="E8368" t="s">
        <v>32820</v>
      </c>
      <c r="F8368" t="s">
        <v>32632</v>
      </c>
      <c r="G8368" t="s">
        <v>80954</v>
      </c>
      <c r="H8368">
        <v>3.0565484825490958E-3</v>
      </c>
    </row>
    <row r="8369" spans="1:8" x14ac:dyDescent="0.3">
      <c r="A8369" s="1">
        <v>8368</v>
      </c>
      <c r="B8369" t="s">
        <v>8374</v>
      </c>
      <c r="C8369" t="s">
        <v>37165</v>
      </c>
      <c r="D8369" t="s">
        <v>37165</v>
      </c>
      <c r="E8369" t="s">
        <v>32603</v>
      </c>
      <c r="F8369" t="s">
        <v>32603</v>
      </c>
      <c r="G8369" t="s">
        <v>80955</v>
      </c>
      <c r="H8369">
        <v>4.74593804644556E-3</v>
      </c>
    </row>
    <row r="8370" spans="1:8" x14ac:dyDescent="0.3">
      <c r="A8370" s="1">
        <v>8369</v>
      </c>
      <c r="B8370" t="s">
        <v>8375</v>
      </c>
      <c r="C8370" t="s">
        <v>32603</v>
      </c>
      <c r="D8370" t="s">
        <v>35725</v>
      </c>
      <c r="E8370" t="s">
        <v>36855</v>
      </c>
      <c r="F8370" t="s">
        <v>37180</v>
      </c>
      <c r="G8370" t="s">
        <v>80956</v>
      </c>
      <c r="H8370">
        <v>2.5870048305559599E-3</v>
      </c>
    </row>
    <row r="8371" spans="1:8" x14ac:dyDescent="0.3">
      <c r="A8371" s="1">
        <v>8370</v>
      </c>
      <c r="B8371" t="s">
        <v>8376</v>
      </c>
      <c r="C8371" t="s">
        <v>37166</v>
      </c>
      <c r="D8371" t="s">
        <v>32774</v>
      </c>
      <c r="E8371" t="s">
        <v>60756</v>
      </c>
      <c r="F8371" t="s">
        <v>32774</v>
      </c>
      <c r="G8371" t="s">
        <v>80957</v>
      </c>
      <c r="H8371">
        <v>-1.8485432585360569E-3</v>
      </c>
    </row>
    <row r="8372" spans="1:8" x14ac:dyDescent="0.3">
      <c r="A8372" s="1">
        <v>8371</v>
      </c>
      <c r="B8372" t="s">
        <v>8377</v>
      </c>
      <c r="C8372" t="s">
        <v>32654</v>
      </c>
      <c r="D8372" t="s">
        <v>52593</v>
      </c>
      <c r="E8372" t="s">
        <v>51704</v>
      </c>
      <c r="F8372" t="s">
        <v>32944</v>
      </c>
      <c r="G8372" t="s">
        <v>80958</v>
      </c>
      <c r="H8372">
        <v>-5.7440612090970322E-4</v>
      </c>
    </row>
    <row r="8373" spans="1:8" x14ac:dyDescent="0.3">
      <c r="A8373" s="1">
        <v>8372</v>
      </c>
      <c r="B8373" t="s">
        <v>8378</v>
      </c>
      <c r="C8373" t="s">
        <v>32633</v>
      </c>
      <c r="D8373" t="s">
        <v>32824</v>
      </c>
      <c r="E8373" t="s">
        <v>61397</v>
      </c>
      <c r="F8373" t="s">
        <v>32823</v>
      </c>
      <c r="G8373" t="s">
        <v>80959</v>
      </c>
      <c r="H8373">
        <v>-6.1506921467496193E-4</v>
      </c>
    </row>
    <row r="8374" spans="1:8" x14ac:dyDescent="0.3">
      <c r="A8374" s="1">
        <v>8373</v>
      </c>
      <c r="B8374" t="s">
        <v>8379</v>
      </c>
      <c r="C8374" t="s">
        <v>32612</v>
      </c>
      <c r="D8374" t="s">
        <v>32764</v>
      </c>
      <c r="E8374" t="s">
        <v>37172</v>
      </c>
      <c r="F8374" t="s">
        <v>51182</v>
      </c>
      <c r="G8374" t="s">
        <v>80960</v>
      </c>
      <c r="H8374">
        <v>1.5999675214728099E-3</v>
      </c>
    </row>
    <row r="8375" spans="1:8" x14ac:dyDescent="0.3">
      <c r="A8375" s="1">
        <v>8374</v>
      </c>
      <c r="B8375" t="s">
        <v>8380</v>
      </c>
      <c r="C8375" t="s">
        <v>37167</v>
      </c>
      <c r="D8375" t="s">
        <v>37143</v>
      </c>
      <c r="E8375" t="s">
        <v>51704</v>
      </c>
      <c r="F8375" t="s">
        <v>51704</v>
      </c>
      <c r="G8375" t="s">
        <v>80961</v>
      </c>
      <c r="H8375">
        <v>2.0549922977191369E-3</v>
      </c>
    </row>
    <row r="8376" spans="1:8" x14ac:dyDescent="0.3">
      <c r="A8376" s="1">
        <v>8375</v>
      </c>
      <c r="B8376" t="s">
        <v>8381</v>
      </c>
      <c r="C8376" t="s">
        <v>37168</v>
      </c>
      <c r="D8376" t="s">
        <v>32676</v>
      </c>
      <c r="E8376" t="s">
        <v>37178</v>
      </c>
      <c r="F8376" t="s">
        <v>32656</v>
      </c>
      <c r="G8376" t="s">
        <v>80962</v>
      </c>
      <c r="H8376">
        <v>-3.1219216943459529E-3</v>
      </c>
    </row>
    <row r="8377" spans="1:8" x14ac:dyDescent="0.3">
      <c r="A8377" s="1">
        <v>8376</v>
      </c>
      <c r="B8377" t="s">
        <v>8382</v>
      </c>
      <c r="C8377" t="s">
        <v>37169</v>
      </c>
      <c r="D8377" t="s">
        <v>35294</v>
      </c>
      <c r="E8377" t="s">
        <v>32640</v>
      </c>
      <c r="F8377" t="s">
        <v>33112</v>
      </c>
      <c r="G8377" t="s">
        <v>80963</v>
      </c>
      <c r="H8377">
        <v>-3.7661744205219282E-3</v>
      </c>
    </row>
    <row r="8378" spans="1:8" x14ac:dyDescent="0.3">
      <c r="A8378" s="1">
        <v>8377</v>
      </c>
      <c r="B8378" t="s">
        <v>8383</v>
      </c>
      <c r="C8378" t="s">
        <v>32602</v>
      </c>
      <c r="D8378" t="s">
        <v>32939</v>
      </c>
      <c r="E8378" t="s">
        <v>32944</v>
      </c>
      <c r="F8378" t="s">
        <v>32644</v>
      </c>
      <c r="G8378" t="s">
        <v>80964</v>
      </c>
      <c r="H8378">
        <v>2.0041316346300631E-3</v>
      </c>
    </row>
    <row r="8379" spans="1:8" x14ac:dyDescent="0.3">
      <c r="A8379" s="1">
        <v>8378</v>
      </c>
      <c r="B8379" t="s">
        <v>8384</v>
      </c>
      <c r="C8379" t="s">
        <v>37170</v>
      </c>
      <c r="D8379" t="s">
        <v>32652</v>
      </c>
      <c r="E8379" t="s">
        <v>32944</v>
      </c>
      <c r="F8379" t="s">
        <v>32678</v>
      </c>
      <c r="G8379" t="s">
        <v>80965</v>
      </c>
      <c r="H8379">
        <v>1.433985701017392E-3</v>
      </c>
    </row>
    <row r="8380" spans="1:8" x14ac:dyDescent="0.3">
      <c r="A8380" s="1">
        <v>8379</v>
      </c>
      <c r="B8380" t="s">
        <v>8385</v>
      </c>
      <c r="C8380" t="s">
        <v>32639</v>
      </c>
      <c r="D8380" t="s">
        <v>52594</v>
      </c>
      <c r="E8380" t="s">
        <v>32639</v>
      </c>
      <c r="F8380" t="s">
        <v>32667</v>
      </c>
      <c r="G8380" t="s">
        <v>80966</v>
      </c>
      <c r="H8380">
        <v>-3.233798024718688E-3</v>
      </c>
    </row>
    <row r="8381" spans="1:8" x14ac:dyDescent="0.3">
      <c r="A8381" s="1">
        <v>8380</v>
      </c>
      <c r="B8381" t="s">
        <v>8386</v>
      </c>
      <c r="C8381" t="s">
        <v>32667</v>
      </c>
      <c r="D8381" t="s">
        <v>32963</v>
      </c>
      <c r="E8381" t="s">
        <v>32667</v>
      </c>
      <c r="F8381" t="s">
        <v>32632</v>
      </c>
      <c r="G8381" t="s">
        <v>80967</v>
      </c>
      <c r="H8381">
        <v>-1.2661072981336331E-3</v>
      </c>
    </row>
    <row r="8382" spans="1:8" x14ac:dyDescent="0.3">
      <c r="A8382" s="1">
        <v>8381</v>
      </c>
      <c r="B8382" t="s">
        <v>8387</v>
      </c>
      <c r="C8382" t="s">
        <v>32963</v>
      </c>
      <c r="D8382" t="s">
        <v>51703</v>
      </c>
      <c r="E8382" t="s">
        <v>32632</v>
      </c>
      <c r="F8382" t="s">
        <v>32967</v>
      </c>
      <c r="G8382" t="s">
        <v>80968</v>
      </c>
      <c r="H8382">
        <v>-2.201656207966867E-3</v>
      </c>
    </row>
    <row r="8383" spans="1:8" x14ac:dyDescent="0.3">
      <c r="A8383" s="1">
        <v>8382</v>
      </c>
      <c r="B8383" t="s">
        <v>8388</v>
      </c>
      <c r="C8383" t="s">
        <v>32818</v>
      </c>
      <c r="D8383" t="s">
        <v>32779</v>
      </c>
      <c r="E8383" t="s">
        <v>32839</v>
      </c>
      <c r="F8383" t="s">
        <v>32787</v>
      </c>
      <c r="G8383" t="s">
        <v>80969</v>
      </c>
      <c r="H8383">
        <v>-1.83101794691478E-3</v>
      </c>
    </row>
    <row r="8384" spans="1:8" x14ac:dyDescent="0.3">
      <c r="A8384" s="1">
        <v>8383</v>
      </c>
      <c r="B8384" t="s">
        <v>8389</v>
      </c>
      <c r="C8384" t="s">
        <v>32629</v>
      </c>
      <c r="D8384" t="s">
        <v>36845</v>
      </c>
      <c r="E8384" t="s">
        <v>32667</v>
      </c>
      <c r="F8384" t="s">
        <v>36793</v>
      </c>
      <c r="G8384" t="s">
        <v>80970</v>
      </c>
      <c r="H8384">
        <v>2.64588109500261E-3</v>
      </c>
    </row>
    <row r="8385" spans="1:8" x14ac:dyDescent="0.3">
      <c r="A8385" s="1">
        <v>8384</v>
      </c>
      <c r="B8385" t="s">
        <v>8390</v>
      </c>
      <c r="C8385" t="s">
        <v>32681</v>
      </c>
      <c r="D8385" t="s">
        <v>37186</v>
      </c>
      <c r="E8385" t="s">
        <v>32944</v>
      </c>
      <c r="F8385" t="s">
        <v>52593</v>
      </c>
      <c r="G8385" t="s">
        <v>80971</v>
      </c>
      <c r="H8385">
        <v>3.225216619239705E-3</v>
      </c>
    </row>
    <row r="8386" spans="1:8" x14ac:dyDescent="0.3">
      <c r="A8386" s="1">
        <v>8385</v>
      </c>
      <c r="B8386" t="s">
        <v>8391</v>
      </c>
      <c r="C8386" t="s">
        <v>32985</v>
      </c>
      <c r="D8386" t="s">
        <v>32667</v>
      </c>
      <c r="E8386" t="s">
        <v>50793</v>
      </c>
      <c r="F8386" t="s">
        <v>32823</v>
      </c>
      <c r="G8386" t="s">
        <v>80972</v>
      </c>
      <c r="H8386">
        <v>2.4565007235201101E-3</v>
      </c>
    </row>
    <row r="8387" spans="1:8" x14ac:dyDescent="0.3">
      <c r="A8387" s="1">
        <v>8386</v>
      </c>
      <c r="B8387" t="s">
        <v>8392</v>
      </c>
      <c r="C8387" t="s">
        <v>32600</v>
      </c>
      <c r="D8387" t="s">
        <v>32793</v>
      </c>
      <c r="E8387" t="s">
        <v>32611</v>
      </c>
      <c r="F8387" t="s">
        <v>35287</v>
      </c>
      <c r="G8387" t="s">
        <v>80973</v>
      </c>
      <c r="H8387">
        <v>1.435750426104194E-3</v>
      </c>
    </row>
    <row r="8388" spans="1:8" x14ac:dyDescent="0.3">
      <c r="A8388" s="1">
        <v>8387</v>
      </c>
      <c r="B8388" t="s">
        <v>8393</v>
      </c>
      <c r="C8388" t="s">
        <v>37171</v>
      </c>
      <c r="D8388" t="s">
        <v>37171</v>
      </c>
      <c r="E8388" t="s">
        <v>32636</v>
      </c>
      <c r="F8388" t="s">
        <v>68053</v>
      </c>
      <c r="G8388" t="s">
        <v>80974</v>
      </c>
      <c r="H8388">
        <v>5.3380418866647125E-4</v>
      </c>
    </row>
    <row r="8389" spans="1:8" x14ac:dyDescent="0.3">
      <c r="A8389" s="1">
        <v>8388</v>
      </c>
      <c r="B8389" t="s">
        <v>8394</v>
      </c>
      <c r="C8389" t="s">
        <v>37172</v>
      </c>
      <c r="D8389" t="s">
        <v>33112</v>
      </c>
      <c r="E8389" t="s">
        <v>61398</v>
      </c>
      <c r="F8389" t="s">
        <v>32792</v>
      </c>
      <c r="G8389" t="s">
        <v>80975</v>
      </c>
      <c r="H8389">
        <v>-3.157616779546932E-3</v>
      </c>
    </row>
    <row r="8390" spans="1:8" x14ac:dyDescent="0.3">
      <c r="A8390" s="1">
        <v>8389</v>
      </c>
      <c r="B8390" t="s">
        <v>8395</v>
      </c>
      <c r="C8390" t="s">
        <v>32667</v>
      </c>
      <c r="D8390" t="s">
        <v>32793</v>
      </c>
      <c r="E8390" t="s">
        <v>37166</v>
      </c>
      <c r="F8390" t="s">
        <v>32794</v>
      </c>
      <c r="G8390" t="s">
        <v>80976</v>
      </c>
      <c r="H8390">
        <v>-8.5944059803218426E-4</v>
      </c>
    </row>
    <row r="8391" spans="1:8" x14ac:dyDescent="0.3">
      <c r="A8391" s="1">
        <v>8390</v>
      </c>
      <c r="B8391" t="s">
        <v>8396</v>
      </c>
      <c r="C8391" t="s">
        <v>32792</v>
      </c>
      <c r="D8391" t="s">
        <v>32794</v>
      </c>
      <c r="E8391" t="s">
        <v>37180</v>
      </c>
      <c r="F8391" t="s">
        <v>36791</v>
      </c>
      <c r="G8391" t="s">
        <v>80977</v>
      </c>
      <c r="H8391">
        <v>1.8835481778610641E-3</v>
      </c>
    </row>
    <row r="8392" spans="1:8" x14ac:dyDescent="0.3">
      <c r="A8392" s="1">
        <v>8391</v>
      </c>
      <c r="B8392" t="s">
        <v>8397</v>
      </c>
      <c r="C8392" t="s">
        <v>36791</v>
      </c>
      <c r="D8392" t="s">
        <v>32618</v>
      </c>
      <c r="E8392" t="s">
        <v>32765</v>
      </c>
      <c r="F8392" t="s">
        <v>32603</v>
      </c>
      <c r="G8392" t="s">
        <v>80978</v>
      </c>
      <c r="H8392">
        <v>6.1496834851216967E-4</v>
      </c>
    </row>
    <row r="8393" spans="1:8" x14ac:dyDescent="0.3">
      <c r="A8393" s="1">
        <v>8392</v>
      </c>
      <c r="B8393" t="s">
        <v>8398</v>
      </c>
      <c r="C8393" t="s">
        <v>37173</v>
      </c>
      <c r="D8393" t="s">
        <v>52595</v>
      </c>
      <c r="E8393" t="s">
        <v>35723</v>
      </c>
      <c r="F8393" t="s">
        <v>37181</v>
      </c>
      <c r="G8393" t="s">
        <v>80979</v>
      </c>
      <c r="H8393">
        <v>-9.8376791013272697E-4</v>
      </c>
    </row>
    <row r="8394" spans="1:8" x14ac:dyDescent="0.3">
      <c r="A8394" s="1">
        <v>8393</v>
      </c>
      <c r="B8394" t="s">
        <v>8399</v>
      </c>
      <c r="C8394" t="s">
        <v>32955</v>
      </c>
      <c r="D8394" t="s">
        <v>32955</v>
      </c>
      <c r="E8394" t="s">
        <v>32669</v>
      </c>
      <c r="F8394" t="s">
        <v>37174</v>
      </c>
      <c r="G8394" t="s">
        <v>80980</v>
      </c>
      <c r="H8394">
        <v>4.0971013013896301E-5</v>
      </c>
    </row>
    <row r="8395" spans="1:8" x14ac:dyDescent="0.3">
      <c r="A8395" s="1">
        <v>8394</v>
      </c>
      <c r="B8395" t="s">
        <v>8400</v>
      </c>
      <c r="C8395" t="s">
        <v>37174</v>
      </c>
      <c r="D8395" t="s">
        <v>52596</v>
      </c>
      <c r="E8395" t="s">
        <v>32773</v>
      </c>
      <c r="F8395" t="s">
        <v>50865</v>
      </c>
      <c r="G8395" t="s">
        <v>80981</v>
      </c>
      <c r="H8395">
        <v>-2.782212015219557E-3</v>
      </c>
    </row>
    <row r="8396" spans="1:8" x14ac:dyDescent="0.3">
      <c r="A8396" s="1">
        <v>8395</v>
      </c>
      <c r="B8396" t="s">
        <v>8401</v>
      </c>
      <c r="C8396" t="s">
        <v>37175</v>
      </c>
      <c r="D8396" t="s">
        <v>32838</v>
      </c>
      <c r="E8396" t="s">
        <v>35723</v>
      </c>
      <c r="F8396" t="s">
        <v>32847</v>
      </c>
      <c r="G8396" t="s">
        <v>80982</v>
      </c>
      <c r="H8396">
        <v>6.3531313186076703E-3</v>
      </c>
    </row>
    <row r="8397" spans="1:8" x14ac:dyDescent="0.3">
      <c r="A8397" s="1">
        <v>8396</v>
      </c>
      <c r="B8397" t="s">
        <v>8402</v>
      </c>
      <c r="C8397" t="s">
        <v>32637</v>
      </c>
      <c r="D8397" t="s">
        <v>35767</v>
      </c>
      <c r="E8397" t="s">
        <v>35723</v>
      </c>
      <c r="F8397" t="s">
        <v>32637</v>
      </c>
      <c r="G8397" t="s">
        <v>80983</v>
      </c>
      <c r="H8397">
        <v>-1.232792430632569E-3</v>
      </c>
    </row>
    <row r="8398" spans="1:8" x14ac:dyDescent="0.3">
      <c r="A8398" s="1">
        <v>8397</v>
      </c>
      <c r="B8398" t="s">
        <v>8403</v>
      </c>
      <c r="C8398" t="s">
        <v>32669</v>
      </c>
      <c r="D8398" t="s">
        <v>52520</v>
      </c>
      <c r="E8398" t="s">
        <v>32669</v>
      </c>
      <c r="F8398" t="s">
        <v>37177</v>
      </c>
      <c r="G8398" t="s">
        <v>80984</v>
      </c>
      <c r="H8398">
        <v>-4.71167521248805E-3</v>
      </c>
    </row>
    <row r="8399" spans="1:8" x14ac:dyDescent="0.3">
      <c r="A8399" s="1">
        <v>8398</v>
      </c>
      <c r="B8399" t="s">
        <v>8404</v>
      </c>
      <c r="C8399" t="s">
        <v>37176</v>
      </c>
      <c r="D8399" t="s">
        <v>32961</v>
      </c>
      <c r="E8399" t="s">
        <v>37177</v>
      </c>
      <c r="F8399" t="s">
        <v>37177</v>
      </c>
      <c r="G8399" t="s">
        <v>80985</v>
      </c>
      <c r="H8399">
        <v>0</v>
      </c>
    </row>
    <row r="8400" spans="1:8" x14ac:dyDescent="0.3">
      <c r="A8400" s="1">
        <v>8399</v>
      </c>
      <c r="B8400" t="s">
        <v>8405</v>
      </c>
      <c r="C8400" t="s">
        <v>37177</v>
      </c>
      <c r="D8400" t="s">
        <v>37182</v>
      </c>
      <c r="E8400" t="s">
        <v>32840</v>
      </c>
      <c r="F8400" t="s">
        <v>32840</v>
      </c>
      <c r="G8400" t="s">
        <v>80986</v>
      </c>
      <c r="H8400">
        <v>6.5614342436679848E-3</v>
      </c>
    </row>
    <row r="8401" spans="1:8" x14ac:dyDescent="0.3">
      <c r="A8401" s="1">
        <v>8400</v>
      </c>
      <c r="B8401" t="s">
        <v>8406</v>
      </c>
      <c r="C8401" t="s">
        <v>32840</v>
      </c>
      <c r="D8401" t="s">
        <v>32773</v>
      </c>
      <c r="E8401" t="s">
        <v>37178</v>
      </c>
      <c r="F8401" t="s">
        <v>37178</v>
      </c>
      <c r="G8401" t="s">
        <v>80987</v>
      </c>
      <c r="H8401">
        <v>4.9384749347224359E-4</v>
      </c>
    </row>
    <row r="8402" spans="1:8" x14ac:dyDescent="0.3">
      <c r="A8402" s="1">
        <v>8401</v>
      </c>
      <c r="B8402" t="s">
        <v>8407</v>
      </c>
      <c r="C8402" t="s">
        <v>37178</v>
      </c>
      <c r="D8402" t="s">
        <v>36778</v>
      </c>
      <c r="E8402" t="s">
        <v>37203</v>
      </c>
      <c r="F8402" t="s">
        <v>32826</v>
      </c>
      <c r="G8402" t="s">
        <v>80988</v>
      </c>
      <c r="H8402">
        <v>2.5967081755122901E-3</v>
      </c>
    </row>
    <row r="8403" spans="1:8" x14ac:dyDescent="0.3">
      <c r="A8403" s="1">
        <v>8402</v>
      </c>
      <c r="B8403" t="s">
        <v>8408</v>
      </c>
      <c r="C8403" t="s">
        <v>32826</v>
      </c>
      <c r="D8403" t="s">
        <v>32825</v>
      </c>
      <c r="E8403" t="s">
        <v>61399</v>
      </c>
      <c r="F8403" t="s">
        <v>32958</v>
      </c>
      <c r="G8403" t="s">
        <v>80989</v>
      </c>
      <c r="H8403">
        <v>-3.9542023678103529E-3</v>
      </c>
    </row>
    <row r="8404" spans="1:8" x14ac:dyDescent="0.3">
      <c r="A8404" s="1">
        <v>8403</v>
      </c>
      <c r="B8404" t="s">
        <v>8409</v>
      </c>
      <c r="C8404" t="s">
        <v>32663</v>
      </c>
      <c r="D8404" t="s">
        <v>32773</v>
      </c>
      <c r="E8404" t="s">
        <v>33690</v>
      </c>
      <c r="F8404" t="s">
        <v>35242</v>
      </c>
      <c r="G8404" t="s">
        <v>80990</v>
      </c>
      <c r="H8404">
        <v>6.5794886821278476E-4</v>
      </c>
    </row>
    <row r="8405" spans="1:8" x14ac:dyDescent="0.3">
      <c r="A8405" s="1">
        <v>8404</v>
      </c>
      <c r="B8405" t="s">
        <v>8410</v>
      </c>
      <c r="C8405" t="s">
        <v>33701</v>
      </c>
      <c r="D8405" t="s">
        <v>32603</v>
      </c>
      <c r="E8405" t="s">
        <v>35242</v>
      </c>
      <c r="F8405" t="s">
        <v>32842</v>
      </c>
      <c r="G8405" t="s">
        <v>80991</v>
      </c>
      <c r="H8405">
        <v>-1.726193351243461E-3</v>
      </c>
    </row>
    <row r="8406" spans="1:8" x14ac:dyDescent="0.3">
      <c r="A8406" s="1">
        <v>8405</v>
      </c>
      <c r="B8406" t="s">
        <v>8411</v>
      </c>
      <c r="C8406" t="s">
        <v>37172</v>
      </c>
      <c r="D8406" t="s">
        <v>32823</v>
      </c>
      <c r="E8406" t="s">
        <v>51702</v>
      </c>
      <c r="F8406" t="s">
        <v>33517</v>
      </c>
      <c r="G8406" t="s">
        <v>80992</v>
      </c>
      <c r="H8406">
        <v>1.6439260647834811E-3</v>
      </c>
    </row>
    <row r="8407" spans="1:8" x14ac:dyDescent="0.3">
      <c r="A8407" s="1">
        <v>8406</v>
      </c>
      <c r="B8407" t="s">
        <v>8412</v>
      </c>
      <c r="C8407" t="s">
        <v>35242</v>
      </c>
      <c r="D8407" t="s">
        <v>32838</v>
      </c>
      <c r="E8407" t="s">
        <v>35741</v>
      </c>
      <c r="F8407" t="s">
        <v>51706</v>
      </c>
      <c r="G8407" t="s">
        <v>80993</v>
      </c>
      <c r="H8407">
        <v>1.2340346779402439E-4</v>
      </c>
    </row>
    <row r="8408" spans="1:8" x14ac:dyDescent="0.3">
      <c r="A8408" s="1">
        <v>8407</v>
      </c>
      <c r="B8408" t="s">
        <v>8413</v>
      </c>
      <c r="C8408" t="s">
        <v>32611</v>
      </c>
      <c r="D8408" t="s">
        <v>32656</v>
      </c>
      <c r="E8408" t="s">
        <v>32660</v>
      </c>
      <c r="F8408" t="s">
        <v>68054</v>
      </c>
      <c r="G8408" t="s">
        <v>80994</v>
      </c>
      <c r="H8408">
        <v>-9.4570431176092145E-4</v>
      </c>
    </row>
    <row r="8409" spans="1:8" x14ac:dyDescent="0.3">
      <c r="A8409" s="1">
        <v>8408</v>
      </c>
      <c r="B8409" t="s">
        <v>8414</v>
      </c>
      <c r="C8409" t="s">
        <v>32958</v>
      </c>
      <c r="D8409" t="s">
        <v>32837</v>
      </c>
      <c r="E8409" t="s">
        <v>32958</v>
      </c>
      <c r="F8409" t="s">
        <v>35050</v>
      </c>
      <c r="G8409" t="s">
        <v>80995</v>
      </c>
      <c r="H8409">
        <v>-1.3142765157792989E-3</v>
      </c>
    </row>
    <row r="8410" spans="1:8" x14ac:dyDescent="0.3">
      <c r="A8410" s="1">
        <v>8409</v>
      </c>
      <c r="B8410" t="s">
        <v>8415</v>
      </c>
      <c r="C8410" t="s">
        <v>37179</v>
      </c>
      <c r="D8410" t="s">
        <v>35238</v>
      </c>
      <c r="E8410" t="s">
        <v>36856</v>
      </c>
      <c r="F8410" t="s">
        <v>35265</v>
      </c>
      <c r="G8410" t="s">
        <v>80996</v>
      </c>
      <c r="H8410">
        <v>2.0954462543419862E-3</v>
      </c>
    </row>
    <row r="8411" spans="1:8" x14ac:dyDescent="0.3">
      <c r="A8411" s="1">
        <v>8410</v>
      </c>
      <c r="B8411" t="s">
        <v>8416</v>
      </c>
      <c r="C8411" t="s">
        <v>36791</v>
      </c>
      <c r="D8411" t="s">
        <v>52517</v>
      </c>
      <c r="E8411" t="s">
        <v>35267</v>
      </c>
      <c r="F8411" t="s">
        <v>32668</v>
      </c>
      <c r="G8411" t="s">
        <v>80997</v>
      </c>
      <c r="H8411">
        <v>-3.7010383891150032E-4</v>
      </c>
    </row>
    <row r="8412" spans="1:8" x14ac:dyDescent="0.3">
      <c r="A8412" s="1">
        <v>8411</v>
      </c>
      <c r="B8412" t="s">
        <v>8417</v>
      </c>
      <c r="C8412" t="s">
        <v>37180</v>
      </c>
      <c r="D8412" t="s">
        <v>37181</v>
      </c>
      <c r="E8412" t="s">
        <v>32982</v>
      </c>
      <c r="F8412" t="s">
        <v>32847</v>
      </c>
      <c r="G8412" t="s">
        <v>80998</v>
      </c>
      <c r="H8412">
        <v>8.2233460841451991E-5</v>
      </c>
    </row>
    <row r="8413" spans="1:8" x14ac:dyDescent="0.3">
      <c r="A8413" s="1">
        <v>8412</v>
      </c>
      <c r="B8413" t="s">
        <v>8418</v>
      </c>
      <c r="C8413" t="s">
        <v>37181</v>
      </c>
      <c r="D8413" t="s">
        <v>32632</v>
      </c>
      <c r="E8413" t="s">
        <v>37171</v>
      </c>
      <c r="F8413" t="s">
        <v>32677</v>
      </c>
      <c r="G8413" t="s">
        <v>80999</v>
      </c>
      <c r="H8413">
        <v>-5.6583036692118777E-3</v>
      </c>
    </row>
    <row r="8414" spans="1:8" x14ac:dyDescent="0.3">
      <c r="A8414" s="1">
        <v>8413</v>
      </c>
      <c r="B8414" t="s">
        <v>8419</v>
      </c>
      <c r="C8414" t="s">
        <v>36792</v>
      </c>
      <c r="D8414" t="s">
        <v>34109</v>
      </c>
      <c r="E8414" t="s">
        <v>36792</v>
      </c>
      <c r="F8414" t="s">
        <v>33691</v>
      </c>
      <c r="G8414" t="s">
        <v>81000</v>
      </c>
      <c r="H8414">
        <v>1.0226832005448879E-3</v>
      </c>
    </row>
    <row r="8415" spans="1:8" x14ac:dyDescent="0.3">
      <c r="A8415" s="1">
        <v>8414</v>
      </c>
      <c r="B8415" t="s">
        <v>8420</v>
      </c>
      <c r="C8415" t="s">
        <v>32642</v>
      </c>
      <c r="D8415" t="s">
        <v>32642</v>
      </c>
      <c r="E8415" t="s">
        <v>51685</v>
      </c>
      <c r="F8415" t="s">
        <v>50866</v>
      </c>
      <c r="G8415" t="s">
        <v>81001</v>
      </c>
      <c r="H8415">
        <v>5.7315976350061338E-4</v>
      </c>
    </row>
    <row r="8416" spans="1:8" x14ac:dyDescent="0.3">
      <c r="A8416" s="1">
        <v>8415</v>
      </c>
      <c r="B8416" t="s">
        <v>8421</v>
      </c>
      <c r="C8416" t="s">
        <v>37176</v>
      </c>
      <c r="D8416" t="s">
        <v>37176</v>
      </c>
      <c r="E8416" t="s">
        <v>60210</v>
      </c>
      <c r="F8416" t="s">
        <v>60210</v>
      </c>
      <c r="G8416" t="s">
        <v>81002</v>
      </c>
      <c r="H8416">
        <v>6.9642164999032525E-4</v>
      </c>
    </row>
    <row r="8417" spans="1:8" x14ac:dyDescent="0.3">
      <c r="A8417" s="1">
        <v>8416</v>
      </c>
      <c r="B8417" t="s">
        <v>8422</v>
      </c>
      <c r="C8417" t="s">
        <v>37169</v>
      </c>
      <c r="D8417" t="s">
        <v>35298</v>
      </c>
      <c r="E8417" t="s">
        <v>36775</v>
      </c>
      <c r="F8417" t="s">
        <v>35298</v>
      </c>
      <c r="G8417" t="s">
        <v>81003</v>
      </c>
      <c r="H8417">
        <v>-2.7827813014377591E-3</v>
      </c>
    </row>
    <row r="8418" spans="1:8" x14ac:dyDescent="0.3">
      <c r="A8418" s="1">
        <v>8417</v>
      </c>
      <c r="B8418" t="s">
        <v>8423</v>
      </c>
      <c r="C8418" t="s">
        <v>35298</v>
      </c>
      <c r="D8418" t="s">
        <v>50830</v>
      </c>
      <c r="E8418" t="s">
        <v>50834</v>
      </c>
      <c r="F8418" t="s">
        <v>37182</v>
      </c>
      <c r="G8418" t="s">
        <v>81004</v>
      </c>
      <c r="H8418">
        <v>-6.1280769970048878E-4</v>
      </c>
    </row>
    <row r="8419" spans="1:8" x14ac:dyDescent="0.3">
      <c r="A8419" s="1">
        <v>8418</v>
      </c>
      <c r="B8419" t="s">
        <v>8424</v>
      </c>
      <c r="C8419" t="s">
        <v>37182</v>
      </c>
      <c r="D8419" t="s">
        <v>37182</v>
      </c>
      <c r="E8419" t="s">
        <v>50954</v>
      </c>
      <c r="F8419" t="s">
        <v>50954</v>
      </c>
      <c r="G8419" t="s">
        <v>81005</v>
      </c>
      <c r="H8419">
        <v>6.3505283588494912E-3</v>
      </c>
    </row>
    <row r="8420" spans="1:8" x14ac:dyDescent="0.3">
      <c r="A8420" s="1">
        <v>8419</v>
      </c>
      <c r="B8420" t="s">
        <v>8425</v>
      </c>
      <c r="C8420" t="s">
        <v>32842</v>
      </c>
      <c r="D8420" t="s">
        <v>35727</v>
      </c>
      <c r="E8420" t="s">
        <v>32842</v>
      </c>
      <c r="F8420" t="s">
        <v>32643</v>
      </c>
      <c r="G8420" t="s">
        <v>81006</v>
      </c>
      <c r="H8420">
        <v>-2.8729755037250151E-3</v>
      </c>
    </row>
    <row r="8421" spans="1:8" x14ac:dyDescent="0.3">
      <c r="A8421" s="1">
        <v>8420</v>
      </c>
      <c r="B8421" t="s">
        <v>8426</v>
      </c>
      <c r="C8421" t="s">
        <v>32643</v>
      </c>
      <c r="D8421" t="s">
        <v>32632</v>
      </c>
      <c r="E8421" t="s">
        <v>32643</v>
      </c>
      <c r="F8421" t="s">
        <v>60230</v>
      </c>
      <c r="G8421" t="s">
        <v>81007</v>
      </c>
      <c r="H8421">
        <v>-1.678917697458193E-3</v>
      </c>
    </row>
    <row r="8422" spans="1:8" x14ac:dyDescent="0.3">
      <c r="A8422" s="1">
        <v>8421</v>
      </c>
      <c r="B8422" t="s">
        <v>8427</v>
      </c>
      <c r="C8422" t="s">
        <v>35244</v>
      </c>
      <c r="D8422" t="s">
        <v>32632</v>
      </c>
      <c r="E8422" t="s">
        <v>35244</v>
      </c>
      <c r="F8422" t="s">
        <v>35298</v>
      </c>
      <c r="G8422" t="s">
        <v>81008</v>
      </c>
      <c r="H8422">
        <v>-1.1858274579659689E-3</v>
      </c>
    </row>
    <row r="8423" spans="1:8" x14ac:dyDescent="0.3">
      <c r="A8423" s="1">
        <v>8422</v>
      </c>
      <c r="B8423" t="s">
        <v>8428</v>
      </c>
      <c r="C8423" t="s">
        <v>32667</v>
      </c>
      <c r="D8423" t="s">
        <v>34108</v>
      </c>
      <c r="E8423" t="s">
        <v>37170</v>
      </c>
      <c r="F8423" t="s">
        <v>37183</v>
      </c>
      <c r="G8423" t="s">
        <v>81009</v>
      </c>
      <c r="H8423">
        <v>-2.897310794185615E-3</v>
      </c>
    </row>
    <row r="8424" spans="1:8" x14ac:dyDescent="0.3">
      <c r="A8424" s="1">
        <v>8423</v>
      </c>
      <c r="B8424" t="s">
        <v>8429</v>
      </c>
      <c r="C8424" t="s">
        <v>37183</v>
      </c>
      <c r="D8424" t="s">
        <v>36794</v>
      </c>
      <c r="E8424" t="s">
        <v>61400</v>
      </c>
      <c r="F8424" t="s">
        <v>37165</v>
      </c>
      <c r="G8424" t="s">
        <v>81010</v>
      </c>
      <c r="H8424">
        <v>-6.5175773214325898E-4</v>
      </c>
    </row>
    <row r="8425" spans="1:8" x14ac:dyDescent="0.3">
      <c r="A8425" s="1">
        <v>8424</v>
      </c>
      <c r="B8425" t="s">
        <v>8430</v>
      </c>
      <c r="C8425" t="s">
        <v>37184</v>
      </c>
      <c r="D8425" t="s">
        <v>36794</v>
      </c>
      <c r="E8425" t="s">
        <v>37184</v>
      </c>
      <c r="F8425" t="s">
        <v>35093</v>
      </c>
      <c r="G8425" t="s">
        <v>81011</v>
      </c>
      <c r="H8425">
        <v>-2.887061068054374E-3</v>
      </c>
    </row>
    <row r="8426" spans="1:8" x14ac:dyDescent="0.3">
      <c r="A8426" s="1">
        <v>8425</v>
      </c>
      <c r="B8426" t="s">
        <v>8431</v>
      </c>
      <c r="C8426" t="s">
        <v>37185</v>
      </c>
      <c r="D8426" t="s">
        <v>52597</v>
      </c>
      <c r="E8426" t="s">
        <v>37171</v>
      </c>
      <c r="F8426" t="s">
        <v>35732</v>
      </c>
      <c r="G8426" t="s">
        <v>81012</v>
      </c>
      <c r="H8426">
        <v>5.0884480149548054E-3</v>
      </c>
    </row>
    <row r="8427" spans="1:8" x14ac:dyDescent="0.3">
      <c r="A8427" s="1">
        <v>8426</v>
      </c>
      <c r="B8427" t="s">
        <v>8432</v>
      </c>
      <c r="C8427" t="s">
        <v>35732</v>
      </c>
      <c r="D8427" t="s">
        <v>35733</v>
      </c>
      <c r="E8427" t="s">
        <v>32942</v>
      </c>
      <c r="F8427" t="s">
        <v>32652</v>
      </c>
      <c r="G8427" t="s">
        <v>81013</v>
      </c>
      <c r="H8427">
        <v>8.162598976024996E-5</v>
      </c>
    </row>
    <row r="8428" spans="1:8" x14ac:dyDescent="0.3">
      <c r="A8428" s="1">
        <v>8427</v>
      </c>
      <c r="B8428" t="s">
        <v>8433</v>
      </c>
      <c r="C8428" t="s">
        <v>35049</v>
      </c>
      <c r="D8428" t="s">
        <v>35733</v>
      </c>
      <c r="E8428" t="s">
        <v>32776</v>
      </c>
      <c r="F8428" t="s">
        <v>35297</v>
      </c>
      <c r="G8428" t="s">
        <v>81014</v>
      </c>
      <c r="H8428">
        <v>-1.9164514826021379E-3</v>
      </c>
    </row>
    <row r="8429" spans="1:8" x14ac:dyDescent="0.3">
      <c r="A8429" s="1">
        <v>8428</v>
      </c>
      <c r="B8429" t="s">
        <v>8434</v>
      </c>
      <c r="C8429" t="s">
        <v>37186</v>
      </c>
      <c r="D8429" t="s">
        <v>37186</v>
      </c>
      <c r="E8429" t="s">
        <v>32621</v>
      </c>
      <c r="F8429" t="s">
        <v>35288</v>
      </c>
      <c r="G8429" t="s">
        <v>81015</v>
      </c>
      <c r="H8429">
        <v>3.0599154859859792E-3</v>
      </c>
    </row>
    <row r="8430" spans="1:8" x14ac:dyDescent="0.3">
      <c r="A8430" s="1">
        <v>8429</v>
      </c>
      <c r="B8430" t="s">
        <v>8435</v>
      </c>
      <c r="C8430" t="s">
        <v>37187</v>
      </c>
      <c r="D8430" t="s">
        <v>51898</v>
      </c>
      <c r="E8430" t="s">
        <v>32792</v>
      </c>
      <c r="F8430" t="s">
        <v>32939</v>
      </c>
      <c r="G8430" t="s">
        <v>81016</v>
      </c>
      <c r="H8430">
        <v>-3.2683744213812647E-4</v>
      </c>
    </row>
    <row r="8431" spans="1:8" x14ac:dyDescent="0.3">
      <c r="A8431" s="1">
        <v>8430</v>
      </c>
      <c r="B8431" t="s">
        <v>8436</v>
      </c>
      <c r="C8431" t="s">
        <v>37188</v>
      </c>
      <c r="D8431" t="s">
        <v>37183</v>
      </c>
      <c r="E8431" t="s">
        <v>32792</v>
      </c>
      <c r="F8431" t="s">
        <v>32839</v>
      </c>
      <c r="G8431" t="s">
        <v>81017</v>
      </c>
      <c r="H8431">
        <v>-1.8364728568315621E-3</v>
      </c>
    </row>
    <row r="8432" spans="1:8" x14ac:dyDescent="0.3">
      <c r="A8432" s="1">
        <v>8431</v>
      </c>
      <c r="B8432" t="s">
        <v>8437</v>
      </c>
      <c r="C8432" t="s">
        <v>32617</v>
      </c>
      <c r="D8432" t="s">
        <v>52598</v>
      </c>
      <c r="E8432" t="s">
        <v>32985</v>
      </c>
      <c r="F8432" t="s">
        <v>32818</v>
      </c>
      <c r="G8432" t="s">
        <v>81018</v>
      </c>
      <c r="H8432">
        <v>-8.1542789624049225E-5</v>
      </c>
    </row>
    <row r="8433" spans="1:8" x14ac:dyDescent="0.3">
      <c r="A8433" s="1">
        <v>8432</v>
      </c>
      <c r="B8433" t="s">
        <v>8438</v>
      </c>
      <c r="C8433" t="s">
        <v>32818</v>
      </c>
      <c r="D8433" t="s">
        <v>32647</v>
      </c>
      <c r="E8433" t="s">
        <v>32638</v>
      </c>
      <c r="F8433" t="s">
        <v>37187</v>
      </c>
      <c r="G8433" t="s">
        <v>81019</v>
      </c>
      <c r="H8433">
        <v>2.285715280856083E-3</v>
      </c>
    </row>
    <row r="8434" spans="1:8" x14ac:dyDescent="0.3">
      <c r="A8434" s="1">
        <v>8433</v>
      </c>
      <c r="B8434" t="s">
        <v>8439</v>
      </c>
      <c r="C8434" t="s">
        <v>37187</v>
      </c>
      <c r="D8434" t="s">
        <v>52598</v>
      </c>
      <c r="E8434" t="s">
        <v>33264</v>
      </c>
      <c r="F8434" t="s">
        <v>35298</v>
      </c>
      <c r="G8434" t="s">
        <v>81020</v>
      </c>
      <c r="H8434">
        <v>8.1729394022036044E-5</v>
      </c>
    </row>
    <row r="8435" spans="1:8" x14ac:dyDescent="0.3">
      <c r="A8435" s="1">
        <v>8434</v>
      </c>
      <c r="B8435" t="s">
        <v>8440</v>
      </c>
      <c r="C8435" t="s">
        <v>33112</v>
      </c>
      <c r="D8435" t="s">
        <v>36847</v>
      </c>
      <c r="E8435" t="s">
        <v>60209</v>
      </c>
      <c r="F8435" t="s">
        <v>32623</v>
      </c>
      <c r="G8435" t="s">
        <v>81021</v>
      </c>
      <c r="H8435">
        <v>2.4522826787381618E-4</v>
      </c>
    </row>
    <row r="8436" spans="1:8" x14ac:dyDescent="0.3">
      <c r="A8436" s="1">
        <v>8435</v>
      </c>
      <c r="B8436" t="s">
        <v>8441</v>
      </c>
      <c r="C8436" t="s">
        <v>32623</v>
      </c>
      <c r="D8436" t="s">
        <v>52598</v>
      </c>
      <c r="E8436" t="s">
        <v>32623</v>
      </c>
      <c r="F8436" t="s">
        <v>32822</v>
      </c>
      <c r="G8436" t="s">
        <v>81022</v>
      </c>
      <c r="H8436">
        <v>-6.1295794984552864E-4</v>
      </c>
    </row>
    <row r="8437" spans="1:8" x14ac:dyDescent="0.3">
      <c r="A8437" s="1">
        <v>8436</v>
      </c>
      <c r="B8437" t="s">
        <v>8442</v>
      </c>
      <c r="C8437" t="s">
        <v>35769</v>
      </c>
      <c r="D8437" t="s">
        <v>51178</v>
      </c>
      <c r="E8437" t="s">
        <v>50865</v>
      </c>
      <c r="F8437" t="s">
        <v>33113</v>
      </c>
      <c r="G8437" t="s">
        <v>81023</v>
      </c>
      <c r="H8437">
        <v>-2.4888321462133481E-3</v>
      </c>
    </row>
    <row r="8438" spans="1:8" x14ac:dyDescent="0.3">
      <c r="A8438" s="1">
        <v>8437</v>
      </c>
      <c r="B8438" t="s">
        <v>8443</v>
      </c>
      <c r="C8438" t="s">
        <v>33113</v>
      </c>
      <c r="D8438" t="s">
        <v>50797</v>
      </c>
      <c r="E8438" t="s">
        <v>35266</v>
      </c>
      <c r="F8438" t="s">
        <v>33263</v>
      </c>
      <c r="G8438" t="s">
        <v>81024</v>
      </c>
      <c r="H8438">
        <v>4.1651413884348206E-3</v>
      </c>
    </row>
    <row r="8439" spans="1:8" x14ac:dyDescent="0.3">
      <c r="A8439" s="1">
        <v>8438</v>
      </c>
      <c r="B8439" t="s">
        <v>8444</v>
      </c>
      <c r="C8439" t="s">
        <v>37189</v>
      </c>
      <c r="D8439" t="s">
        <v>52517</v>
      </c>
      <c r="E8439" t="s">
        <v>37145</v>
      </c>
      <c r="F8439" t="s">
        <v>51853</v>
      </c>
      <c r="G8439" t="s">
        <v>81025</v>
      </c>
      <c r="H8439">
        <v>5.8687300364643376E-3</v>
      </c>
    </row>
    <row r="8440" spans="1:8" x14ac:dyDescent="0.3">
      <c r="A8440" s="1">
        <v>8439</v>
      </c>
      <c r="B8440" t="s">
        <v>8445</v>
      </c>
      <c r="C8440" t="s">
        <v>37166</v>
      </c>
      <c r="D8440" t="s">
        <v>52599</v>
      </c>
      <c r="E8440" t="s">
        <v>32847</v>
      </c>
      <c r="F8440" t="s">
        <v>32830</v>
      </c>
      <c r="G8440" t="s">
        <v>81026</v>
      </c>
      <c r="H8440">
        <v>-7.4633332569066782E-3</v>
      </c>
    </row>
    <row r="8441" spans="1:8" x14ac:dyDescent="0.3">
      <c r="A8441" s="1">
        <v>8440</v>
      </c>
      <c r="B8441" t="s">
        <v>8446</v>
      </c>
      <c r="C8441" t="s">
        <v>35642</v>
      </c>
      <c r="D8441" t="s">
        <v>32580</v>
      </c>
      <c r="E8441" t="s">
        <v>32623</v>
      </c>
      <c r="F8441" t="s">
        <v>36857</v>
      </c>
      <c r="G8441" t="s">
        <v>81027</v>
      </c>
      <c r="H8441">
        <v>-5.4595963513206728E-3</v>
      </c>
    </row>
    <row r="8442" spans="1:8" x14ac:dyDescent="0.3">
      <c r="A8442" s="1">
        <v>8441</v>
      </c>
      <c r="B8442" t="s">
        <v>8447</v>
      </c>
      <c r="C8442" t="s">
        <v>36845</v>
      </c>
      <c r="D8442" t="s">
        <v>32797</v>
      </c>
      <c r="E8442" t="s">
        <v>33112</v>
      </c>
      <c r="F8442" t="s">
        <v>35767</v>
      </c>
      <c r="G8442" t="s">
        <v>81028</v>
      </c>
      <c r="H8442">
        <v>4.4387505941147617E-3</v>
      </c>
    </row>
    <row r="8443" spans="1:8" x14ac:dyDescent="0.3">
      <c r="A8443" s="1">
        <v>8442</v>
      </c>
      <c r="B8443" t="s">
        <v>8448</v>
      </c>
      <c r="C8443" t="s">
        <v>32763</v>
      </c>
      <c r="D8443" t="s">
        <v>32626</v>
      </c>
      <c r="E8443" t="s">
        <v>60754</v>
      </c>
      <c r="F8443" t="s">
        <v>35733</v>
      </c>
      <c r="G8443" t="s">
        <v>81029</v>
      </c>
      <c r="H8443">
        <v>-2.2014766932710512E-3</v>
      </c>
    </row>
    <row r="8444" spans="1:8" x14ac:dyDescent="0.3">
      <c r="A8444" s="1">
        <v>8443</v>
      </c>
      <c r="B8444" t="s">
        <v>8449</v>
      </c>
      <c r="C8444" t="s">
        <v>35733</v>
      </c>
      <c r="D8444" t="s">
        <v>33111</v>
      </c>
      <c r="E8444" t="s">
        <v>32830</v>
      </c>
      <c r="F8444" t="s">
        <v>51899</v>
      </c>
      <c r="G8444" t="s">
        <v>81030</v>
      </c>
      <c r="H8444">
        <v>-1.058244227538997E-3</v>
      </c>
    </row>
    <row r="8445" spans="1:8" x14ac:dyDescent="0.3">
      <c r="A8445" s="1">
        <v>8444</v>
      </c>
      <c r="B8445" t="s">
        <v>8450</v>
      </c>
      <c r="C8445" t="s">
        <v>32812</v>
      </c>
      <c r="D8445" t="s">
        <v>52600</v>
      </c>
      <c r="E8445" t="s">
        <v>32614</v>
      </c>
      <c r="F8445" t="s">
        <v>37190</v>
      </c>
      <c r="G8445" t="s">
        <v>81031</v>
      </c>
      <c r="H8445">
        <v>-2.8472067061038328E-4</v>
      </c>
    </row>
    <row r="8446" spans="1:8" x14ac:dyDescent="0.3">
      <c r="A8446" s="1">
        <v>8445</v>
      </c>
      <c r="B8446" t="s">
        <v>8451</v>
      </c>
      <c r="C8446" t="s">
        <v>37190</v>
      </c>
      <c r="D8446" t="s">
        <v>32796</v>
      </c>
      <c r="E8446" t="s">
        <v>33698</v>
      </c>
      <c r="F8446" t="s">
        <v>68055</v>
      </c>
      <c r="G8446" t="s">
        <v>81032</v>
      </c>
      <c r="H8446">
        <v>1.5466018548878069E-3</v>
      </c>
    </row>
    <row r="8447" spans="1:8" x14ac:dyDescent="0.3">
      <c r="A8447" s="1">
        <v>8446</v>
      </c>
      <c r="B8447" t="s">
        <v>8452</v>
      </c>
      <c r="C8447" t="s">
        <v>36793</v>
      </c>
      <c r="D8447" t="s">
        <v>32962</v>
      </c>
      <c r="E8447" t="s">
        <v>32632</v>
      </c>
      <c r="F8447" t="s">
        <v>35733</v>
      </c>
      <c r="G8447" t="s">
        <v>81033</v>
      </c>
      <c r="H8447">
        <v>-2.036369567385223E-4</v>
      </c>
    </row>
    <row r="8448" spans="1:8" x14ac:dyDescent="0.3">
      <c r="A8448" s="1">
        <v>8447</v>
      </c>
      <c r="B8448" t="s">
        <v>8453</v>
      </c>
      <c r="C8448" t="s">
        <v>32817</v>
      </c>
      <c r="D8448" t="s">
        <v>36845</v>
      </c>
      <c r="E8448" t="s">
        <v>32680</v>
      </c>
      <c r="F8448" t="s">
        <v>32954</v>
      </c>
      <c r="G8448" t="s">
        <v>81034</v>
      </c>
      <c r="H8448">
        <v>-8.1443173071052321E-5</v>
      </c>
    </row>
    <row r="8449" spans="1:8" x14ac:dyDescent="0.3">
      <c r="A8449" s="1">
        <v>8448</v>
      </c>
      <c r="B8449" t="s">
        <v>8454</v>
      </c>
      <c r="C8449" t="s">
        <v>37123</v>
      </c>
      <c r="D8449" t="s">
        <v>52600</v>
      </c>
      <c r="E8449" t="s">
        <v>33119</v>
      </c>
      <c r="F8449" t="s">
        <v>33119</v>
      </c>
      <c r="G8449" t="s">
        <v>81035</v>
      </c>
      <c r="H8449">
        <v>-4.0711640020013921E-4</v>
      </c>
    </row>
    <row r="8450" spans="1:8" x14ac:dyDescent="0.3">
      <c r="A8450" s="1">
        <v>8449</v>
      </c>
      <c r="B8450" t="s">
        <v>8455</v>
      </c>
      <c r="C8450" t="s">
        <v>32650</v>
      </c>
      <c r="D8450" t="s">
        <v>51178</v>
      </c>
      <c r="E8450" t="s">
        <v>37185</v>
      </c>
      <c r="F8450" t="s">
        <v>36781</v>
      </c>
      <c r="G8450" t="s">
        <v>81036</v>
      </c>
      <c r="H8450">
        <v>-3.2104060897074822E-3</v>
      </c>
    </row>
    <row r="8451" spans="1:8" x14ac:dyDescent="0.3">
      <c r="A8451" s="1">
        <v>8450</v>
      </c>
      <c r="B8451" t="s">
        <v>8456</v>
      </c>
      <c r="C8451" t="s">
        <v>36781</v>
      </c>
      <c r="D8451" t="s">
        <v>52600</v>
      </c>
      <c r="E8451" t="s">
        <v>52599</v>
      </c>
      <c r="F8451" t="s">
        <v>32672</v>
      </c>
      <c r="G8451" t="s">
        <v>81037</v>
      </c>
      <c r="H8451">
        <v>4.8699323230237869E-4</v>
      </c>
    </row>
    <row r="8452" spans="1:8" x14ac:dyDescent="0.3">
      <c r="A8452" s="1">
        <v>8451</v>
      </c>
      <c r="B8452" t="s">
        <v>8457</v>
      </c>
      <c r="C8452" t="s">
        <v>35760</v>
      </c>
      <c r="D8452" t="s">
        <v>36752</v>
      </c>
      <c r="E8452" t="s">
        <v>33119</v>
      </c>
      <c r="F8452" t="s">
        <v>32780</v>
      </c>
      <c r="G8452" t="s">
        <v>81038</v>
      </c>
      <c r="H8452">
        <v>-1.135948842179538E-3</v>
      </c>
    </row>
    <row r="8453" spans="1:8" x14ac:dyDescent="0.3">
      <c r="A8453" s="1">
        <v>8452</v>
      </c>
      <c r="B8453" t="s">
        <v>8458</v>
      </c>
      <c r="C8453" t="s">
        <v>36779</v>
      </c>
      <c r="D8453" t="s">
        <v>33718</v>
      </c>
      <c r="E8453" t="s">
        <v>32615</v>
      </c>
      <c r="F8453" t="s">
        <v>32682</v>
      </c>
      <c r="G8453" t="s">
        <v>81039</v>
      </c>
      <c r="H8453">
        <v>2.151280435141427E-3</v>
      </c>
    </row>
    <row r="8454" spans="1:8" x14ac:dyDescent="0.3">
      <c r="A8454" s="1">
        <v>8453</v>
      </c>
      <c r="B8454" t="s">
        <v>8459</v>
      </c>
      <c r="C8454" t="s">
        <v>36737</v>
      </c>
      <c r="D8454" t="s">
        <v>36780</v>
      </c>
      <c r="E8454" t="s">
        <v>37191</v>
      </c>
      <c r="F8454" t="s">
        <v>32779</v>
      </c>
      <c r="G8454" t="s">
        <v>81040</v>
      </c>
      <c r="H8454">
        <v>4.0642146464744982E-4</v>
      </c>
    </row>
    <row r="8455" spans="1:8" x14ac:dyDescent="0.3">
      <c r="A8455" s="1">
        <v>8454</v>
      </c>
      <c r="B8455" t="s">
        <v>8460</v>
      </c>
      <c r="C8455" t="s">
        <v>37191</v>
      </c>
      <c r="D8455" t="s">
        <v>50828</v>
      </c>
      <c r="E8455" t="s">
        <v>37191</v>
      </c>
      <c r="F8455" t="s">
        <v>35750</v>
      </c>
      <c r="G8455" t="s">
        <v>81041</v>
      </c>
      <c r="H8455">
        <v>-3.6518604187709609E-3</v>
      </c>
    </row>
    <row r="8456" spans="1:8" x14ac:dyDescent="0.3">
      <c r="A8456" s="1">
        <v>8455</v>
      </c>
      <c r="B8456" t="s">
        <v>8461</v>
      </c>
      <c r="C8456" t="s">
        <v>35750</v>
      </c>
      <c r="D8456" t="s">
        <v>36949</v>
      </c>
      <c r="E8456" t="s">
        <v>32797</v>
      </c>
      <c r="F8456" t="s">
        <v>32727</v>
      </c>
      <c r="G8456" t="s">
        <v>81042</v>
      </c>
      <c r="H8456">
        <v>-1.247752151111269E-2</v>
      </c>
    </row>
    <row r="8457" spans="1:8" x14ac:dyDescent="0.3">
      <c r="A8457" s="1">
        <v>8456</v>
      </c>
      <c r="B8457" t="s">
        <v>8462</v>
      </c>
      <c r="C8457" t="s">
        <v>37192</v>
      </c>
      <c r="D8457" t="s">
        <v>35636</v>
      </c>
      <c r="E8457" t="s">
        <v>33703</v>
      </c>
      <c r="F8457" t="s">
        <v>68043</v>
      </c>
      <c r="G8457" t="s">
        <v>81043</v>
      </c>
      <c r="H8457">
        <v>2.8003920731904062E-4</v>
      </c>
    </row>
    <row r="8458" spans="1:8" x14ac:dyDescent="0.3">
      <c r="A8458" s="1">
        <v>8457</v>
      </c>
      <c r="B8458" t="s">
        <v>8463</v>
      </c>
      <c r="C8458" t="s">
        <v>37193</v>
      </c>
      <c r="D8458" t="s">
        <v>37193</v>
      </c>
      <c r="E8458" t="s">
        <v>32950</v>
      </c>
      <c r="F8458" t="s">
        <v>37194</v>
      </c>
      <c r="G8458" t="s">
        <v>81044</v>
      </c>
      <c r="H8458">
        <v>9.3663378444864658E-3</v>
      </c>
    </row>
    <row r="8459" spans="1:8" x14ac:dyDescent="0.3">
      <c r="A8459" s="1">
        <v>8458</v>
      </c>
      <c r="B8459" t="s">
        <v>8464</v>
      </c>
      <c r="C8459" t="s">
        <v>37194</v>
      </c>
      <c r="D8459" t="s">
        <v>32952</v>
      </c>
      <c r="E8459" t="s">
        <v>36845</v>
      </c>
      <c r="F8459" t="s">
        <v>50863</v>
      </c>
      <c r="G8459" t="s">
        <v>81045</v>
      </c>
      <c r="H8459">
        <v>3.6820531595271452E-3</v>
      </c>
    </row>
    <row r="8460" spans="1:8" x14ac:dyDescent="0.3">
      <c r="A8460" s="1">
        <v>8459</v>
      </c>
      <c r="B8460" t="s">
        <v>8465</v>
      </c>
      <c r="C8460" t="s">
        <v>37195</v>
      </c>
      <c r="D8460" t="s">
        <v>36798</v>
      </c>
      <c r="E8460" t="s">
        <v>37195</v>
      </c>
      <c r="F8460" t="s">
        <v>35095</v>
      </c>
      <c r="G8460" t="s">
        <v>81046</v>
      </c>
      <c r="H8460">
        <v>-3.2780943578312291E-3</v>
      </c>
    </row>
    <row r="8461" spans="1:8" x14ac:dyDescent="0.3">
      <c r="A8461" s="1">
        <v>8460</v>
      </c>
      <c r="B8461" t="s">
        <v>8466</v>
      </c>
      <c r="C8461" t="s">
        <v>35095</v>
      </c>
      <c r="D8461" t="s">
        <v>52601</v>
      </c>
      <c r="E8461" t="s">
        <v>61401</v>
      </c>
      <c r="F8461" t="s">
        <v>36795</v>
      </c>
      <c r="G8461" t="s">
        <v>81047</v>
      </c>
      <c r="H8461">
        <v>-1.0499536562022221E-3</v>
      </c>
    </row>
    <row r="8462" spans="1:8" x14ac:dyDescent="0.3">
      <c r="A8462" s="1">
        <v>8461</v>
      </c>
      <c r="B8462" t="s">
        <v>8467</v>
      </c>
      <c r="C8462" t="s">
        <v>33110</v>
      </c>
      <c r="D8462" t="s">
        <v>37155</v>
      </c>
      <c r="E8462" t="s">
        <v>32786</v>
      </c>
      <c r="F8462" t="s">
        <v>32816</v>
      </c>
      <c r="G8462" t="s">
        <v>81048</v>
      </c>
      <c r="H8462">
        <v>1.494496895352483E-3</v>
      </c>
    </row>
    <row r="8463" spans="1:8" x14ac:dyDescent="0.3">
      <c r="A8463" s="1">
        <v>8462</v>
      </c>
      <c r="B8463" t="s">
        <v>8468</v>
      </c>
      <c r="C8463" t="s">
        <v>35095</v>
      </c>
      <c r="D8463" t="s">
        <v>36859</v>
      </c>
      <c r="E8463" t="s">
        <v>61367</v>
      </c>
      <c r="F8463" t="s">
        <v>50891</v>
      </c>
      <c r="G8463" t="s">
        <v>81049</v>
      </c>
      <c r="H8463">
        <v>3.2342834322750339E-4</v>
      </c>
    </row>
    <row r="8464" spans="1:8" x14ac:dyDescent="0.3">
      <c r="A8464" s="1">
        <v>8463</v>
      </c>
      <c r="B8464" t="s">
        <v>8469</v>
      </c>
      <c r="C8464" t="s">
        <v>35753</v>
      </c>
      <c r="D8464" t="s">
        <v>36799</v>
      </c>
      <c r="E8464" t="s">
        <v>61402</v>
      </c>
      <c r="F8464" t="s">
        <v>61402</v>
      </c>
      <c r="G8464" t="s">
        <v>81050</v>
      </c>
      <c r="H8464">
        <v>-5.2551795044683395E-4</v>
      </c>
    </row>
    <row r="8465" spans="1:8" x14ac:dyDescent="0.3">
      <c r="A8465" s="1">
        <v>8464</v>
      </c>
      <c r="B8465" t="s">
        <v>8470</v>
      </c>
      <c r="C8465" t="s">
        <v>33110</v>
      </c>
      <c r="D8465" t="s">
        <v>36802</v>
      </c>
      <c r="E8465" t="s">
        <v>32684</v>
      </c>
      <c r="F8465" t="s">
        <v>36841</v>
      </c>
      <c r="G8465" t="s">
        <v>81051</v>
      </c>
      <c r="H8465">
        <v>-3.1876073553852341E-3</v>
      </c>
    </row>
    <row r="8466" spans="1:8" x14ac:dyDescent="0.3">
      <c r="A8466" s="1">
        <v>8465</v>
      </c>
      <c r="B8466" t="s">
        <v>8471</v>
      </c>
      <c r="C8466" t="s">
        <v>37196</v>
      </c>
      <c r="D8466" t="s">
        <v>36733</v>
      </c>
      <c r="E8466" t="s">
        <v>36742</v>
      </c>
      <c r="F8466" t="s">
        <v>32813</v>
      </c>
      <c r="G8466" t="s">
        <v>81052</v>
      </c>
      <c r="H8466">
        <v>1.168954322198596E-3</v>
      </c>
    </row>
    <row r="8467" spans="1:8" x14ac:dyDescent="0.3">
      <c r="A8467" s="1">
        <v>8466</v>
      </c>
      <c r="B8467" t="s">
        <v>8472</v>
      </c>
      <c r="C8467" t="s">
        <v>35757</v>
      </c>
      <c r="D8467" t="s">
        <v>37125</v>
      </c>
      <c r="E8467" t="s">
        <v>32673</v>
      </c>
      <c r="F8467" t="s">
        <v>37164</v>
      </c>
      <c r="G8467" t="s">
        <v>81053</v>
      </c>
      <c r="H8467">
        <v>1.816604257925237E-3</v>
      </c>
    </row>
    <row r="8468" spans="1:8" x14ac:dyDescent="0.3">
      <c r="A8468" s="1">
        <v>8467</v>
      </c>
      <c r="B8468" t="s">
        <v>8473</v>
      </c>
      <c r="C8468" t="s">
        <v>32751</v>
      </c>
      <c r="D8468" t="s">
        <v>36843</v>
      </c>
      <c r="E8468" t="s">
        <v>36782</v>
      </c>
      <c r="F8468" t="s">
        <v>36782</v>
      </c>
      <c r="G8468" t="s">
        <v>81054</v>
      </c>
      <c r="H8468">
        <v>3.8053644819405971E-3</v>
      </c>
    </row>
    <row r="8469" spans="1:8" x14ac:dyDescent="0.3">
      <c r="A8469" s="1">
        <v>8468</v>
      </c>
      <c r="B8469" t="s">
        <v>8474</v>
      </c>
      <c r="C8469" t="s">
        <v>37197</v>
      </c>
      <c r="D8469" t="s">
        <v>32786</v>
      </c>
      <c r="E8469" t="s">
        <v>36788</v>
      </c>
      <c r="F8469" t="s">
        <v>32786</v>
      </c>
      <c r="G8469" t="s">
        <v>81055</v>
      </c>
      <c r="H8469">
        <v>-1.8235239578421019E-3</v>
      </c>
    </row>
    <row r="8470" spans="1:8" x14ac:dyDescent="0.3">
      <c r="A8470" s="1">
        <v>8469</v>
      </c>
      <c r="B8470" t="s">
        <v>8475</v>
      </c>
      <c r="C8470" t="s">
        <v>32786</v>
      </c>
      <c r="D8470" t="s">
        <v>32786</v>
      </c>
      <c r="E8470" t="s">
        <v>36845</v>
      </c>
      <c r="F8470" t="s">
        <v>32780</v>
      </c>
      <c r="G8470" t="s">
        <v>81056</v>
      </c>
      <c r="H8470">
        <v>1.499098795825443E-3</v>
      </c>
    </row>
    <row r="8471" spans="1:8" x14ac:dyDescent="0.3">
      <c r="A8471" s="1">
        <v>8470</v>
      </c>
      <c r="B8471" t="s">
        <v>8476</v>
      </c>
      <c r="C8471" t="s">
        <v>32782</v>
      </c>
      <c r="D8471" t="s">
        <v>32786</v>
      </c>
      <c r="E8471" t="s">
        <v>52597</v>
      </c>
      <c r="F8471" t="s">
        <v>37197</v>
      </c>
      <c r="G8471" t="s">
        <v>81057</v>
      </c>
      <c r="H8471">
        <v>-2.0271229114033381E-4</v>
      </c>
    </row>
    <row r="8472" spans="1:8" x14ac:dyDescent="0.3">
      <c r="A8472" s="1">
        <v>8471</v>
      </c>
      <c r="B8472" t="s">
        <v>8477</v>
      </c>
      <c r="C8472" t="s">
        <v>32786</v>
      </c>
      <c r="D8472" t="s">
        <v>36950</v>
      </c>
      <c r="E8472" t="s">
        <v>32953</v>
      </c>
      <c r="F8472" t="s">
        <v>36944</v>
      </c>
      <c r="G8472" t="s">
        <v>81058</v>
      </c>
      <c r="H8472">
        <v>-3.1165912746031329E-3</v>
      </c>
    </row>
    <row r="8473" spans="1:8" x14ac:dyDescent="0.3">
      <c r="A8473" s="1">
        <v>8472</v>
      </c>
      <c r="B8473" t="s">
        <v>8478</v>
      </c>
      <c r="C8473" t="s">
        <v>32795</v>
      </c>
      <c r="D8473" t="s">
        <v>36872</v>
      </c>
      <c r="E8473" t="s">
        <v>32754</v>
      </c>
      <c r="F8473" t="s">
        <v>36994</v>
      </c>
      <c r="G8473" t="s">
        <v>81059</v>
      </c>
      <c r="H8473">
        <v>-3.9928262932071154E-3</v>
      </c>
    </row>
    <row r="8474" spans="1:8" x14ac:dyDescent="0.3">
      <c r="A8474" s="1">
        <v>8473</v>
      </c>
      <c r="B8474" t="s">
        <v>8479</v>
      </c>
      <c r="C8474" t="s">
        <v>36753</v>
      </c>
      <c r="D8474" t="s">
        <v>36992</v>
      </c>
      <c r="E8474" t="s">
        <v>36850</v>
      </c>
      <c r="F8474" t="s">
        <v>36991</v>
      </c>
      <c r="G8474" t="s">
        <v>81060</v>
      </c>
      <c r="H8474">
        <v>2.781194481004817E-3</v>
      </c>
    </row>
    <row r="8475" spans="1:8" x14ac:dyDescent="0.3">
      <c r="A8475" s="1">
        <v>8474</v>
      </c>
      <c r="B8475" t="s">
        <v>8480</v>
      </c>
      <c r="C8475" t="s">
        <v>35091</v>
      </c>
      <c r="D8475" t="s">
        <v>35754</v>
      </c>
      <c r="E8475" t="s">
        <v>32815</v>
      </c>
      <c r="F8475" t="s">
        <v>35754</v>
      </c>
      <c r="G8475" t="s">
        <v>81061</v>
      </c>
      <c r="H8475">
        <v>-3.746756191039338E-3</v>
      </c>
    </row>
    <row r="8476" spans="1:8" x14ac:dyDescent="0.3">
      <c r="A8476" s="1">
        <v>8475</v>
      </c>
      <c r="B8476" t="s">
        <v>8481</v>
      </c>
      <c r="C8476" t="s">
        <v>32760</v>
      </c>
      <c r="D8476" t="s">
        <v>32804</v>
      </c>
      <c r="E8476" t="s">
        <v>37126</v>
      </c>
      <c r="F8476" t="s">
        <v>32748</v>
      </c>
      <c r="G8476" t="s">
        <v>81062</v>
      </c>
      <c r="H8476">
        <v>-7.6374237457794525E-4</v>
      </c>
    </row>
    <row r="8477" spans="1:8" x14ac:dyDescent="0.3">
      <c r="A8477" s="1">
        <v>8476</v>
      </c>
      <c r="B8477" t="s">
        <v>8482</v>
      </c>
      <c r="C8477" t="s">
        <v>32748</v>
      </c>
      <c r="D8477" t="s">
        <v>32748</v>
      </c>
      <c r="E8477" t="s">
        <v>51895</v>
      </c>
      <c r="F8477" t="s">
        <v>51895</v>
      </c>
      <c r="G8477" t="s">
        <v>81063</v>
      </c>
      <c r="H8477">
        <v>6.6115943323127894E-3</v>
      </c>
    </row>
    <row r="8478" spans="1:8" x14ac:dyDescent="0.3">
      <c r="A8478" s="1">
        <v>8477</v>
      </c>
      <c r="B8478" t="s">
        <v>8483</v>
      </c>
      <c r="C8478" t="s">
        <v>35639</v>
      </c>
      <c r="D8478" t="s">
        <v>52589</v>
      </c>
      <c r="E8478" t="s">
        <v>37123</v>
      </c>
      <c r="F8478" t="s">
        <v>35296</v>
      </c>
      <c r="G8478" t="s">
        <v>81064</v>
      </c>
      <c r="H8478">
        <v>5.2596444883748169E-4</v>
      </c>
    </row>
    <row r="8479" spans="1:8" x14ac:dyDescent="0.3">
      <c r="A8479" s="1">
        <v>8478</v>
      </c>
      <c r="B8479" t="s">
        <v>8484</v>
      </c>
      <c r="C8479" t="s">
        <v>37198</v>
      </c>
      <c r="D8479" t="s">
        <v>35085</v>
      </c>
      <c r="E8479" t="s">
        <v>36749</v>
      </c>
      <c r="F8479" t="s">
        <v>37199</v>
      </c>
      <c r="G8479" t="s">
        <v>81065</v>
      </c>
      <c r="H8479">
        <v>-1.900257308629757E-3</v>
      </c>
    </row>
    <row r="8480" spans="1:8" x14ac:dyDescent="0.3">
      <c r="A8480" s="1">
        <v>8479</v>
      </c>
      <c r="B8480" t="s">
        <v>8485</v>
      </c>
      <c r="C8480" t="s">
        <v>37199</v>
      </c>
      <c r="D8480" t="s">
        <v>36956</v>
      </c>
      <c r="E8480" t="s">
        <v>36788</v>
      </c>
      <c r="F8480" t="s">
        <v>37158</v>
      </c>
      <c r="G8480" t="s">
        <v>81066</v>
      </c>
      <c r="H8480">
        <v>3.723042623447013E-3</v>
      </c>
    </row>
    <row r="8481" spans="1:8" x14ac:dyDescent="0.3">
      <c r="A8481" s="1">
        <v>8480</v>
      </c>
      <c r="B8481" t="s">
        <v>8486</v>
      </c>
      <c r="C8481" t="s">
        <v>32786</v>
      </c>
      <c r="D8481" t="s">
        <v>52602</v>
      </c>
      <c r="E8481" t="s">
        <v>51178</v>
      </c>
      <c r="F8481" t="s">
        <v>35092</v>
      </c>
      <c r="G8481" t="s">
        <v>81067</v>
      </c>
      <c r="H8481">
        <v>-6.6673648343736737E-3</v>
      </c>
    </row>
    <row r="8482" spans="1:8" x14ac:dyDescent="0.3">
      <c r="A8482" s="1">
        <v>8481</v>
      </c>
      <c r="B8482" t="s">
        <v>8487</v>
      </c>
      <c r="C8482" t="s">
        <v>35092</v>
      </c>
      <c r="D8482" t="s">
        <v>37200</v>
      </c>
      <c r="E8482" t="s">
        <v>61402</v>
      </c>
      <c r="F8482" t="s">
        <v>37200</v>
      </c>
      <c r="G8482" t="s">
        <v>81068</v>
      </c>
      <c r="H8482">
        <v>-1.77048171147403E-3</v>
      </c>
    </row>
    <row r="8483" spans="1:8" x14ac:dyDescent="0.3">
      <c r="A8483" s="1">
        <v>8482</v>
      </c>
      <c r="B8483" t="s">
        <v>8488</v>
      </c>
      <c r="C8483" t="s">
        <v>37200</v>
      </c>
      <c r="D8483" t="s">
        <v>37200</v>
      </c>
      <c r="E8483" t="s">
        <v>37123</v>
      </c>
      <c r="F8483" t="s">
        <v>37199</v>
      </c>
      <c r="G8483" t="s">
        <v>81069</v>
      </c>
      <c r="H8483">
        <v>4.7148039224007982E-3</v>
      </c>
    </row>
    <row r="8484" spans="1:8" x14ac:dyDescent="0.3">
      <c r="A8484" s="1">
        <v>8483</v>
      </c>
      <c r="B8484" t="s">
        <v>8489</v>
      </c>
      <c r="C8484" t="s">
        <v>36955</v>
      </c>
      <c r="D8484" t="s">
        <v>32789</v>
      </c>
      <c r="E8484" t="s">
        <v>36955</v>
      </c>
      <c r="F8484" t="s">
        <v>37148</v>
      </c>
      <c r="G8484" t="s">
        <v>81070</v>
      </c>
      <c r="H8484">
        <v>1.819321692868023E-3</v>
      </c>
    </row>
    <row r="8485" spans="1:8" x14ac:dyDescent="0.3">
      <c r="A8485" s="1">
        <v>8484</v>
      </c>
      <c r="B8485" t="s">
        <v>8490</v>
      </c>
      <c r="C8485" t="s">
        <v>36955</v>
      </c>
      <c r="D8485" t="s">
        <v>36759</v>
      </c>
      <c r="E8485" t="s">
        <v>52597</v>
      </c>
      <c r="F8485" t="s">
        <v>36757</v>
      </c>
      <c r="G8485" t="s">
        <v>81071</v>
      </c>
      <c r="H8485">
        <v>1.7010250750152699E-3</v>
      </c>
    </row>
    <row r="8486" spans="1:8" x14ac:dyDescent="0.3">
      <c r="A8486" s="1">
        <v>8485</v>
      </c>
      <c r="B8486" t="s">
        <v>8491</v>
      </c>
      <c r="C8486" t="s">
        <v>35294</v>
      </c>
      <c r="D8486" t="s">
        <v>35294</v>
      </c>
      <c r="E8486" t="s">
        <v>32797</v>
      </c>
      <c r="F8486" t="s">
        <v>32797</v>
      </c>
      <c r="G8486" t="s">
        <v>81072</v>
      </c>
      <c r="H8486">
        <v>8.1103005256624424E-4</v>
      </c>
    </row>
    <row r="8487" spans="1:8" x14ac:dyDescent="0.3">
      <c r="A8487" s="1">
        <v>8486</v>
      </c>
      <c r="B8487" t="s">
        <v>8492</v>
      </c>
      <c r="C8487" t="s">
        <v>32797</v>
      </c>
      <c r="D8487" t="s">
        <v>52504</v>
      </c>
      <c r="E8487" t="s">
        <v>32767</v>
      </c>
      <c r="F8487" t="s">
        <v>61385</v>
      </c>
      <c r="G8487" t="s">
        <v>81073</v>
      </c>
      <c r="H8487">
        <v>-1.459380833037809E-3</v>
      </c>
    </row>
    <row r="8488" spans="1:8" x14ac:dyDescent="0.3">
      <c r="A8488" s="1">
        <v>8487</v>
      </c>
      <c r="B8488" t="s">
        <v>8493</v>
      </c>
      <c r="C8488" t="s">
        <v>36991</v>
      </c>
      <c r="D8488" t="s">
        <v>37126</v>
      </c>
      <c r="E8488" t="s">
        <v>32950</v>
      </c>
      <c r="F8488" t="s">
        <v>37126</v>
      </c>
      <c r="G8488" t="s">
        <v>81074</v>
      </c>
      <c r="H8488">
        <v>-4.0023501508001224E-3</v>
      </c>
    </row>
    <row r="8489" spans="1:8" x14ac:dyDescent="0.3">
      <c r="A8489" s="1">
        <v>8488</v>
      </c>
      <c r="B8489" t="s">
        <v>8494</v>
      </c>
      <c r="C8489" t="s">
        <v>35757</v>
      </c>
      <c r="D8489" t="s">
        <v>33110</v>
      </c>
      <c r="E8489" t="s">
        <v>61403</v>
      </c>
      <c r="F8489" t="s">
        <v>52503</v>
      </c>
      <c r="G8489" t="s">
        <v>81075</v>
      </c>
      <c r="H8489">
        <v>-5.6469830477719489E-4</v>
      </c>
    </row>
    <row r="8490" spans="1:8" x14ac:dyDescent="0.3">
      <c r="A8490" s="1">
        <v>8489</v>
      </c>
      <c r="B8490" t="s">
        <v>8495</v>
      </c>
      <c r="C8490" t="s">
        <v>36871</v>
      </c>
      <c r="D8490" t="s">
        <v>32768</v>
      </c>
      <c r="E8490" t="s">
        <v>52503</v>
      </c>
      <c r="F8490" t="s">
        <v>32745</v>
      </c>
      <c r="G8490" t="s">
        <v>81076</v>
      </c>
      <c r="H8490">
        <v>-1.611668828649427E-3</v>
      </c>
    </row>
    <row r="8491" spans="1:8" x14ac:dyDescent="0.3">
      <c r="A8491" s="1">
        <v>8490</v>
      </c>
      <c r="B8491" t="s">
        <v>8496</v>
      </c>
      <c r="C8491" t="s">
        <v>36761</v>
      </c>
      <c r="D8491" t="s">
        <v>36958</v>
      </c>
      <c r="E8491" t="s">
        <v>36734</v>
      </c>
      <c r="F8491" t="s">
        <v>32753</v>
      </c>
      <c r="G8491" t="s">
        <v>81077</v>
      </c>
      <c r="H8491">
        <v>-4.427539366738909E-4</v>
      </c>
    </row>
    <row r="8492" spans="1:8" x14ac:dyDescent="0.3">
      <c r="A8492" s="1">
        <v>8491</v>
      </c>
      <c r="B8492" t="s">
        <v>8497</v>
      </c>
      <c r="C8492" t="s">
        <v>32761</v>
      </c>
      <c r="D8492" t="s">
        <v>37006</v>
      </c>
      <c r="E8492" t="s">
        <v>37157</v>
      </c>
      <c r="F8492" t="s">
        <v>35290</v>
      </c>
      <c r="G8492" t="s">
        <v>81078</v>
      </c>
      <c r="H8492">
        <v>1.772193149499932E-3</v>
      </c>
    </row>
    <row r="8493" spans="1:8" x14ac:dyDescent="0.3">
      <c r="A8493" s="1">
        <v>8492</v>
      </c>
      <c r="B8493" t="s">
        <v>8498</v>
      </c>
      <c r="C8493" t="s">
        <v>35048</v>
      </c>
      <c r="D8493" t="s">
        <v>35048</v>
      </c>
      <c r="E8493" t="s">
        <v>33520</v>
      </c>
      <c r="F8493" t="s">
        <v>36849</v>
      </c>
      <c r="G8493" t="s">
        <v>81079</v>
      </c>
      <c r="H8493">
        <v>-8.0622405010017157E-5</v>
      </c>
    </row>
    <row r="8494" spans="1:8" x14ac:dyDescent="0.3">
      <c r="A8494" s="1">
        <v>8493</v>
      </c>
      <c r="B8494" t="s">
        <v>8499</v>
      </c>
      <c r="C8494" t="s">
        <v>33110</v>
      </c>
      <c r="D8494" t="s">
        <v>32758</v>
      </c>
      <c r="E8494" t="s">
        <v>52502</v>
      </c>
      <c r="F8494" t="s">
        <v>32758</v>
      </c>
      <c r="G8494" t="s">
        <v>81080</v>
      </c>
      <c r="H8494">
        <v>-2.1341287368673509E-3</v>
      </c>
    </row>
    <row r="8495" spans="1:8" x14ac:dyDescent="0.3">
      <c r="A8495" s="1">
        <v>8494</v>
      </c>
      <c r="B8495" t="s">
        <v>8500</v>
      </c>
      <c r="C8495" t="s">
        <v>32758</v>
      </c>
      <c r="D8495" t="s">
        <v>32758</v>
      </c>
      <c r="E8495" t="s">
        <v>32643</v>
      </c>
      <c r="F8495" t="s">
        <v>32643</v>
      </c>
      <c r="G8495" t="s">
        <v>81081</v>
      </c>
      <c r="H8495">
        <v>1.8717178235859121E-2</v>
      </c>
    </row>
    <row r="8496" spans="1:8" x14ac:dyDescent="0.3">
      <c r="A8496" s="1">
        <v>8495</v>
      </c>
      <c r="B8496" t="s">
        <v>8501</v>
      </c>
      <c r="C8496" t="s">
        <v>32985</v>
      </c>
      <c r="D8496" t="s">
        <v>37185</v>
      </c>
      <c r="E8496" t="s">
        <v>32643</v>
      </c>
      <c r="F8496" t="s">
        <v>32677</v>
      </c>
      <c r="G8496" t="s">
        <v>81082</v>
      </c>
      <c r="H8496">
        <v>-2.3742284680220421E-3</v>
      </c>
    </row>
    <row r="8497" spans="1:8" x14ac:dyDescent="0.3">
      <c r="A8497" s="1">
        <v>8496</v>
      </c>
      <c r="B8497" t="s">
        <v>8502</v>
      </c>
      <c r="C8497" t="s">
        <v>37201</v>
      </c>
      <c r="D8497" t="s">
        <v>32614</v>
      </c>
      <c r="E8497" t="s">
        <v>50805</v>
      </c>
      <c r="F8497" t="s">
        <v>37170</v>
      </c>
      <c r="G8497" t="s">
        <v>81083</v>
      </c>
      <c r="H8497">
        <v>1.3092220182812731E-3</v>
      </c>
    </row>
    <row r="8498" spans="1:8" x14ac:dyDescent="0.3">
      <c r="A8498" s="1">
        <v>8497</v>
      </c>
      <c r="B8498" t="s">
        <v>8503</v>
      </c>
      <c r="C8498" t="s">
        <v>37202</v>
      </c>
      <c r="D8498" t="s">
        <v>36793</v>
      </c>
      <c r="E8498" t="s">
        <v>60212</v>
      </c>
      <c r="F8498" t="s">
        <v>51853</v>
      </c>
      <c r="G8498" t="s">
        <v>81084</v>
      </c>
      <c r="H8498">
        <v>5.3775708910305357E-3</v>
      </c>
    </row>
    <row r="8499" spans="1:8" x14ac:dyDescent="0.3">
      <c r="A8499" s="1">
        <v>8498</v>
      </c>
      <c r="B8499" t="s">
        <v>8504</v>
      </c>
      <c r="C8499" t="s">
        <v>35307</v>
      </c>
      <c r="D8499" t="s">
        <v>52603</v>
      </c>
      <c r="E8499" t="s">
        <v>35301</v>
      </c>
      <c r="F8499" t="s">
        <v>36738</v>
      </c>
      <c r="G8499" t="s">
        <v>81085</v>
      </c>
      <c r="H8499">
        <v>2.885410081036213E-3</v>
      </c>
    </row>
    <row r="8500" spans="1:8" x14ac:dyDescent="0.3">
      <c r="A8500" s="1">
        <v>8499</v>
      </c>
      <c r="B8500" t="s">
        <v>8505</v>
      </c>
      <c r="C8500" t="s">
        <v>32608</v>
      </c>
      <c r="D8500" t="s">
        <v>32975</v>
      </c>
      <c r="E8500" t="s">
        <v>61404</v>
      </c>
      <c r="F8500" t="s">
        <v>32654</v>
      </c>
      <c r="G8500" t="s">
        <v>81086</v>
      </c>
      <c r="H8500">
        <v>-5.7625185186394798E-3</v>
      </c>
    </row>
    <row r="8501" spans="1:8" x14ac:dyDescent="0.3">
      <c r="A8501" s="1">
        <v>8500</v>
      </c>
      <c r="B8501" t="s">
        <v>8506</v>
      </c>
      <c r="C8501" t="s">
        <v>35050</v>
      </c>
      <c r="D8501" t="s">
        <v>32774</v>
      </c>
      <c r="E8501" t="s">
        <v>32936</v>
      </c>
      <c r="F8501" t="s">
        <v>36689</v>
      </c>
      <c r="G8501" t="s">
        <v>81087</v>
      </c>
      <c r="H8501">
        <v>7.8286349561113595E-3</v>
      </c>
    </row>
    <row r="8502" spans="1:8" x14ac:dyDescent="0.3">
      <c r="A8502" s="1">
        <v>8501</v>
      </c>
      <c r="B8502" t="s">
        <v>8507</v>
      </c>
      <c r="C8502" t="s">
        <v>36689</v>
      </c>
      <c r="D8502" t="s">
        <v>36738</v>
      </c>
      <c r="E8502" t="s">
        <v>32916</v>
      </c>
      <c r="F8502" t="s">
        <v>32916</v>
      </c>
      <c r="G8502" t="s">
        <v>81088</v>
      </c>
      <c r="H8502">
        <v>3.563736574598643E-3</v>
      </c>
    </row>
    <row r="8503" spans="1:8" x14ac:dyDescent="0.3">
      <c r="A8503" s="1">
        <v>8502</v>
      </c>
      <c r="B8503" t="s">
        <v>8508</v>
      </c>
      <c r="C8503" t="s">
        <v>32916</v>
      </c>
      <c r="D8503" t="s">
        <v>35283</v>
      </c>
      <c r="E8503" t="s">
        <v>35251</v>
      </c>
      <c r="F8503" t="s">
        <v>68056</v>
      </c>
      <c r="G8503" t="s">
        <v>81089</v>
      </c>
      <c r="H8503">
        <v>5.9957709701867401E-3</v>
      </c>
    </row>
    <row r="8504" spans="1:8" x14ac:dyDescent="0.3">
      <c r="A8504" s="1">
        <v>8503</v>
      </c>
      <c r="B8504" t="s">
        <v>8509</v>
      </c>
      <c r="C8504" t="s">
        <v>32923</v>
      </c>
      <c r="D8504" t="s">
        <v>33262</v>
      </c>
      <c r="E8504" t="s">
        <v>61405</v>
      </c>
      <c r="F8504" t="s">
        <v>33262</v>
      </c>
      <c r="G8504" t="s">
        <v>81090</v>
      </c>
      <c r="H8504">
        <v>-2.294296553372847E-3</v>
      </c>
    </row>
    <row r="8505" spans="1:8" x14ac:dyDescent="0.3">
      <c r="A8505" s="1">
        <v>8504</v>
      </c>
      <c r="B8505" t="s">
        <v>8510</v>
      </c>
      <c r="C8505" t="s">
        <v>33262</v>
      </c>
      <c r="D8505" t="s">
        <v>32584</v>
      </c>
      <c r="E8505" t="s">
        <v>36776</v>
      </c>
      <c r="F8505" t="s">
        <v>37203</v>
      </c>
      <c r="G8505" t="s">
        <v>81091</v>
      </c>
      <c r="H8505">
        <v>-7.3065751824381393E-3</v>
      </c>
    </row>
    <row r="8506" spans="1:8" x14ac:dyDescent="0.3">
      <c r="A8506" s="1">
        <v>8505</v>
      </c>
      <c r="B8506" t="s">
        <v>8511</v>
      </c>
      <c r="C8506" t="s">
        <v>37203</v>
      </c>
      <c r="D8506" t="s">
        <v>32584</v>
      </c>
      <c r="E8506" t="s">
        <v>35273</v>
      </c>
      <c r="F8506" t="s">
        <v>32584</v>
      </c>
      <c r="G8506" t="s">
        <v>81092</v>
      </c>
      <c r="H8506">
        <v>-2.0660310642268052E-3</v>
      </c>
    </row>
    <row r="8507" spans="1:8" x14ac:dyDescent="0.3">
      <c r="A8507" s="1">
        <v>8506</v>
      </c>
      <c r="B8507" t="s">
        <v>8512</v>
      </c>
      <c r="C8507" t="s">
        <v>37204</v>
      </c>
      <c r="D8507" t="s">
        <v>52604</v>
      </c>
      <c r="E8507" t="s">
        <v>37204</v>
      </c>
      <c r="F8507" t="s">
        <v>51683</v>
      </c>
      <c r="G8507" t="s">
        <v>81093</v>
      </c>
      <c r="H8507">
        <v>7.4327954861040711E-4</v>
      </c>
    </row>
    <row r="8508" spans="1:8" x14ac:dyDescent="0.3">
      <c r="A8508" s="1">
        <v>8507</v>
      </c>
      <c r="B8508" t="s">
        <v>8513</v>
      </c>
      <c r="C8508" t="s">
        <v>37205</v>
      </c>
      <c r="D8508" t="s">
        <v>52605</v>
      </c>
      <c r="E8508" t="s">
        <v>37144</v>
      </c>
      <c r="F8508" t="s">
        <v>32933</v>
      </c>
      <c r="G8508" t="s">
        <v>81094</v>
      </c>
      <c r="H8508">
        <v>9.5055077105356462E-4</v>
      </c>
    </row>
    <row r="8509" spans="1:8" x14ac:dyDescent="0.3">
      <c r="A8509" s="1">
        <v>8508</v>
      </c>
      <c r="B8509" t="s">
        <v>8514</v>
      </c>
      <c r="C8509" t="s">
        <v>32968</v>
      </c>
      <c r="D8509" t="s">
        <v>32846</v>
      </c>
      <c r="E8509" t="s">
        <v>37212</v>
      </c>
      <c r="F8509" t="s">
        <v>60743</v>
      </c>
      <c r="G8509" t="s">
        <v>81095</v>
      </c>
      <c r="H8509">
        <v>-2.8939372217586608E-4</v>
      </c>
    </row>
    <row r="8510" spans="1:8" x14ac:dyDescent="0.3">
      <c r="A8510" s="1">
        <v>8509</v>
      </c>
      <c r="B8510" t="s">
        <v>8515</v>
      </c>
      <c r="C8510" t="s">
        <v>35264</v>
      </c>
      <c r="D8510" t="s">
        <v>36856</v>
      </c>
      <c r="E8510" t="s">
        <v>33123</v>
      </c>
      <c r="F8510" t="s">
        <v>35052</v>
      </c>
      <c r="G8510" t="s">
        <v>81096</v>
      </c>
      <c r="H8510">
        <v>-1.1567381278238659E-3</v>
      </c>
    </row>
    <row r="8511" spans="1:8" x14ac:dyDescent="0.3">
      <c r="A8511" s="1">
        <v>8510</v>
      </c>
      <c r="B8511" t="s">
        <v>8516</v>
      </c>
      <c r="C8511" t="s">
        <v>32856</v>
      </c>
      <c r="D8511" t="s">
        <v>35303</v>
      </c>
      <c r="E8511" t="s">
        <v>32856</v>
      </c>
      <c r="F8511" t="s">
        <v>32856</v>
      </c>
      <c r="G8511" t="s">
        <v>81097</v>
      </c>
      <c r="H8511">
        <v>1.1154030032957611E-3</v>
      </c>
    </row>
    <row r="8512" spans="1:8" x14ac:dyDescent="0.3">
      <c r="A8512" s="1">
        <v>8511</v>
      </c>
      <c r="B8512" t="s">
        <v>8517</v>
      </c>
      <c r="C8512" t="s">
        <v>37206</v>
      </c>
      <c r="D8512" t="s">
        <v>35303</v>
      </c>
      <c r="E8512" t="s">
        <v>35286</v>
      </c>
      <c r="F8512" t="s">
        <v>32609</v>
      </c>
      <c r="G8512" t="s">
        <v>81098</v>
      </c>
      <c r="H8512">
        <v>-2.5182171129495669E-3</v>
      </c>
    </row>
    <row r="8513" spans="1:8" x14ac:dyDescent="0.3">
      <c r="A8513" s="1">
        <v>8512</v>
      </c>
      <c r="B8513" t="s">
        <v>8518</v>
      </c>
      <c r="C8513" t="s">
        <v>32846</v>
      </c>
      <c r="D8513" t="s">
        <v>32609</v>
      </c>
      <c r="E8513" t="s">
        <v>60212</v>
      </c>
      <c r="F8513" t="s">
        <v>35240</v>
      </c>
      <c r="G8513" t="s">
        <v>81099</v>
      </c>
      <c r="H8513">
        <v>1.774476891904891E-3</v>
      </c>
    </row>
    <row r="8514" spans="1:8" x14ac:dyDescent="0.3">
      <c r="A8514" s="1">
        <v>8513</v>
      </c>
      <c r="B8514" t="s">
        <v>8519</v>
      </c>
      <c r="C8514" t="s">
        <v>35741</v>
      </c>
      <c r="D8514" t="s">
        <v>35303</v>
      </c>
      <c r="E8514" t="s">
        <v>35735</v>
      </c>
      <c r="F8514" t="s">
        <v>35735</v>
      </c>
      <c r="G8514" t="s">
        <v>81100</v>
      </c>
      <c r="H8514">
        <v>2.4398829381574259E-3</v>
      </c>
    </row>
    <row r="8515" spans="1:8" x14ac:dyDescent="0.3">
      <c r="A8515" s="1">
        <v>8514</v>
      </c>
      <c r="B8515" t="s">
        <v>8520</v>
      </c>
      <c r="C8515" t="s">
        <v>33516</v>
      </c>
      <c r="D8515" t="s">
        <v>35111</v>
      </c>
      <c r="E8515" t="s">
        <v>35254</v>
      </c>
      <c r="F8515" t="s">
        <v>51637</v>
      </c>
      <c r="G8515" t="s">
        <v>81101</v>
      </c>
      <c r="H8515">
        <v>8.3153647272651635E-3</v>
      </c>
    </row>
    <row r="8516" spans="1:8" x14ac:dyDescent="0.3">
      <c r="A8516" s="1">
        <v>8515</v>
      </c>
      <c r="B8516" t="s">
        <v>8521</v>
      </c>
      <c r="C8516" t="s">
        <v>35279</v>
      </c>
      <c r="D8516" t="s">
        <v>34118</v>
      </c>
      <c r="E8516" t="s">
        <v>32860</v>
      </c>
      <c r="F8516" t="s">
        <v>34118</v>
      </c>
      <c r="G8516" t="s">
        <v>81102</v>
      </c>
      <c r="H8516">
        <v>-2.7100852543534421E-3</v>
      </c>
    </row>
    <row r="8517" spans="1:8" x14ac:dyDescent="0.3">
      <c r="A8517" s="1">
        <v>8516</v>
      </c>
      <c r="B8517" t="s">
        <v>8522</v>
      </c>
      <c r="C8517" t="s">
        <v>37207</v>
      </c>
      <c r="D8517" t="s">
        <v>32772</v>
      </c>
      <c r="E8517" t="s">
        <v>32871</v>
      </c>
      <c r="F8517" t="s">
        <v>35240</v>
      </c>
      <c r="G8517" t="s">
        <v>81103</v>
      </c>
      <c r="H8517">
        <v>-8.0451624110691108E-3</v>
      </c>
    </row>
    <row r="8518" spans="1:8" x14ac:dyDescent="0.3">
      <c r="A8518" s="1">
        <v>8517</v>
      </c>
      <c r="B8518" t="s">
        <v>8523</v>
      </c>
      <c r="C8518" t="s">
        <v>37208</v>
      </c>
      <c r="D8518" t="s">
        <v>32828</v>
      </c>
      <c r="E8518" t="s">
        <v>35283</v>
      </c>
      <c r="F8518" t="s">
        <v>32933</v>
      </c>
      <c r="G8518" t="s">
        <v>81104</v>
      </c>
      <c r="H8518">
        <v>1.0744690677485791E-3</v>
      </c>
    </row>
    <row r="8519" spans="1:8" x14ac:dyDescent="0.3">
      <c r="A8519" s="1">
        <v>8518</v>
      </c>
      <c r="B8519" t="s">
        <v>8524</v>
      </c>
      <c r="C8519" t="s">
        <v>33265</v>
      </c>
      <c r="D8519" t="s">
        <v>33265</v>
      </c>
      <c r="E8519" t="s">
        <v>61406</v>
      </c>
      <c r="F8519" t="s">
        <v>61406</v>
      </c>
      <c r="G8519" t="s">
        <v>81105</v>
      </c>
      <c r="H8519">
        <v>6.5960289757632309E-3</v>
      </c>
    </row>
    <row r="8520" spans="1:8" x14ac:dyDescent="0.3">
      <c r="A8520" s="1">
        <v>8519</v>
      </c>
      <c r="B8520" t="s">
        <v>8525</v>
      </c>
      <c r="C8520" t="s">
        <v>36689</v>
      </c>
      <c r="D8520" t="s">
        <v>32826</v>
      </c>
      <c r="E8520" t="s">
        <v>52611</v>
      </c>
      <c r="F8520" t="s">
        <v>50864</v>
      </c>
      <c r="G8520" t="s">
        <v>81106</v>
      </c>
      <c r="H8520">
        <v>-6.4306235252764056E-3</v>
      </c>
    </row>
    <row r="8521" spans="1:8" x14ac:dyDescent="0.3">
      <c r="A8521" s="1">
        <v>8520</v>
      </c>
      <c r="B8521" t="s">
        <v>8526</v>
      </c>
      <c r="C8521" t="s">
        <v>37209</v>
      </c>
      <c r="D8521" t="s">
        <v>35734</v>
      </c>
      <c r="E8521" t="s">
        <v>37217</v>
      </c>
      <c r="F8521" t="s">
        <v>37217</v>
      </c>
      <c r="G8521" t="s">
        <v>81107</v>
      </c>
      <c r="H8521">
        <v>5.5569521781261627E-3</v>
      </c>
    </row>
    <row r="8522" spans="1:8" x14ac:dyDescent="0.3">
      <c r="A8522" s="1">
        <v>8521</v>
      </c>
      <c r="B8522" t="s">
        <v>8527</v>
      </c>
      <c r="C8522" t="s">
        <v>37210</v>
      </c>
      <c r="D8522" t="s">
        <v>37210</v>
      </c>
      <c r="E8522" t="s">
        <v>61407</v>
      </c>
      <c r="F8522" t="s">
        <v>37212</v>
      </c>
      <c r="G8522" t="s">
        <v>81108</v>
      </c>
      <c r="H8522">
        <v>1.1234319944962211E-3</v>
      </c>
    </row>
    <row r="8523" spans="1:8" x14ac:dyDescent="0.3">
      <c r="A8523" s="1">
        <v>8522</v>
      </c>
      <c r="B8523" t="s">
        <v>8528</v>
      </c>
      <c r="C8523" t="s">
        <v>37211</v>
      </c>
      <c r="D8523" t="s">
        <v>52606</v>
      </c>
      <c r="E8523" t="s">
        <v>35245</v>
      </c>
      <c r="F8523" t="s">
        <v>35280</v>
      </c>
      <c r="G8523" t="s">
        <v>81109</v>
      </c>
      <c r="H8523">
        <v>4.1632839990181487E-5</v>
      </c>
    </row>
    <row r="8524" spans="1:8" x14ac:dyDescent="0.3">
      <c r="A8524" s="1">
        <v>8523</v>
      </c>
      <c r="B8524" t="s">
        <v>8529</v>
      </c>
      <c r="C8524" t="s">
        <v>32585</v>
      </c>
      <c r="D8524" t="s">
        <v>32585</v>
      </c>
      <c r="E8524" t="s">
        <v>34124</v>
      </c>
      <c r="F8524" t="s">
        <v>32909</v>
      </c>
      <c r="G8524" t="s">
        <v>81110</v>
      </c>
      <c r="H8524">
        <v>6.5998568719595396E-3</v>
      </c>
    </row>
    <row r="8525" spans="1:8" x14ac:dyDescent="0.3">
      <c r="A8525" s="1">
        <v>8524</v>
      </c>
      <c r="B8525" t="s">
        <v>8530</v>
      </c>
      <c r="C8525" t="s">
        <v>33503</v>
      </c>
      <c r="D8525" t="s">
        <v>35223</v>
      </c>
      <c r="E8525" t="s">
        <v>37220</v>
      </c>
      <c r="F8525" t="s">
        <v>35226</v>
      </c>
      <c r="G8525" t="s">
        <v>81111</v>
      </c>
      <c r="H8525">
        <v>1.509877399622049E-3</v>
      </c>
    </row>
    <row r="8526" spans="1:8" x14ac:dyDescent="0.3">
      <c r="A8526" s="1">
        <v>8525</v>
      </c>
      <c r="B8526" t="s">
        <v>8531</v>
      </c>
      <c r="C8526" t="s">
        <v>35226</v>
      </c>
      <c r="D8526" t="s">
        <v>37212</v>
      </c>
      <c r="E8526" t="s">
        <v>32922</v>
      </c>
      <c r="F8526" t="s">
        <v>37212</v>
      </c>
      <c r="G8526" t="s">
        <v>81112</v>
      </c>
      <c r="H8526">
        <v>-8.151367111571663E-3</v>
      </c>
    </row>
    <row r="8527" spans="1:8" x14ac:dyDescent="0.3">
      <c r="A8527" s="1">
        <v>8526</v>
      </c>
      <c r="B8527" t="s">
        <v>8532</v>
      </c>
      <c r="C8527" t="s">
        <v>37212</v>
      </c>
      <c r="D8527" t="s">
        <v>52607</v>
      </c>
      <c r="E8527" t="s">
        <v>61408</v>
      </c>
      <c r="F8527" t="s">
        <v>37213</v>
      </c>
      <c r="G8527" t="s">
        <v>81113</v>
      </c>
      <c r="H8527">
        <v>1.3331113455741399E-3</v>
      </c>
    </row>
    <row r="8528" spans="1:8" x14ac:dyDescent="0.3">
      <c r="A8528" s="1">
        <v>8527</v>
      </c>
      <c r="B8528" t="s">
        <v>8533</v>
      </c>
      <c r="C8528" t="s">
        <v>37213</v>
      </c>
      <c r="D8528" t="s">
        <v>37217</v>
      </c>
      <c r="E8528" t="s">
        <v>35245</v>
      </c>
      <c r="F8528" t="s">
        <v>37217</v>
      </c>
      <c r="G8528" t="s">
        <v>81114</v>
      </c>
      <c r="H8528">
        <v>-2.4565433400703641E-3</v>
      </c>
    </row>
    <row r="8529" spans="1:8" x14ac:dyDescent="0.3">
      <c r="A8529" s="1">
        <v>8528</v>
      </c>
      <c r="B8529" t="s">
        <v>8534</v>
      </c>
      <c r="C8529" t="s">
        <v>37210</v>
      </c>
      <c r="D8529" t="s">
        <v>37214</v>
      </c>
      <c r="E8529" t="s">
        <v>60752</v>
      </c>
      <c r="F8529" t="s">
        <v>37212</v>
      </c>
      <c r="G8529" t="s">
        <v>81115</v>
      </c>
      <c r="H8529">
        <v>1.1234319944962211E-3</v>
      </c>
    </row>
    <row r="8530" spans="1:8" x14ac:dyDescent="0.3">
      <c r="A8530" s="1">
        <v>8529</v>
      </c>
      <c r="B8530" t="s">
        <v>8535</v>
      </c>
      <c r="C8530" t="s">
        <v>37214</v>
      </c>
      <c r="D8530" t="s">
        <v>32936</v>
      </c>
      <c r="E8530" t="s">
        <v>61409</v>
      </c>
      <c r="F8530" t="s">
        <v>33269</v>
      </c>
      <c r="G8530" t="s">
        <v>81116</v>
      </c>
      <c r="H8530">
        <v>-1.165016358781168E-3</v>
      </c>
    </row>
    <row r="8531" spans="1:8" x14ac:dyDescent="0.3">
      <c r="A8531" s="1">
        <v>8530</v>
      </c>
      <c r="B8531" t="s">
        <v>8536</v>
      </c>
      <c r="C8531" t="s">
        <v>37215</v>
      </c>
      <c r="D8531" t="s">
        <v>52608</v>
      </c>
      <c r="E8531" t="s">
        <v>37215</v>
      </c>
      <c r="F8531" t="s">
        <v>32979</v>
      </c>
      <c r="G8531" t="s">
        <v>81117</v>
      </c>
      <c r="H8531">
        <v>-3.2382641325733562E-3</v>
      </c>
    </row>
    <row r="8532" spans="1:8" x14ac:dyDescent="0.3">
      <c r="A8532" s="1">
        <v>8531</v>
      </c>
      <c r="B8532" t="s">
        <v>8537</v>
      </c>
      <c r="C8532" t="s">
        <v>37216</v>
      </c>
      <c r="D8532" t="s">
        <v>37144</v>
      </c>
      <c r="E8532" t="s">
        <v>60753</v>
      </c>
      <c r="F8532" t="s">
        <v>68057</v>
      </c>
      <c r="G8532" t="s">
        <v>81118</v>
      </c>
      <c r="H8532">
        <v>3.5293910035600019E-3</v>
      </c>
    </row>
    <row r="8533" spans="1:8" x14ac:dyDescent="0.3">
      <c r="A8533" s="1">
        <v>8532</v>
      </c>
      <c r="B8533" t="s">
        <v>8538</v>
      </c>
      <c r="C8533" t="s">
        <v>32832</v>
      </c>
      <c r="D8533" t="s">
        <v>52609</v>
      </c>
      <c r="E8533" t="s">
        <v>35771</v>
      </c>
      <c r="F8533" t="s">
        <v>35246</v>
      </c>
      <c r="G8533" t="s">
        <v>81119</v>
      </c>
      <c r="H8533">
        <v>-2.9074617590589772E-3</v>
      </c>
    </row>
    <row r="8534" spans="1:8" x14ac:dyDescent="0.3">
      <c r="A8534" s="1">
        <v>8533</v>
      </c>
      <c r="B8534" t="s">
        <v>8539</v>
      </c>
      <c r="C8534" t="s">
        <v>37217</v>
      </c>
      <c r="D8534" t="s">
        <v>52610</v>
      </c>
      <c r="E8534" t="s">
        <v>51631</v>
      </c>
      <c r="F8534" t="s">
        <v>32935</v>
      </c>
      <c r="G8534" t="s">
        <v>81120</v>
      </c>
      <c r="H8534">
        <v>9.9589202803419602E-4</v>
      </c>
    </row>
    <row r="8535" spans="1:8" x14ac:dyDescent="0.3">
      <c r="A8535" s="1">
        <v>8534</v>
      </c>
      <c r="B8535" t="s">
        <v>8540</v>
      </c>
      <c r="C8535" t="s">
        <v>37210</v>
      </c>
      <c r="D8535" t="s">
        <v>35246</v>
      </c>
      <c r="E8535" t="s">
        <v>61410</v>
      </c>
      <c r="F8535" t="s">
        <v>32931</v>
      </c>
      <c r="G8535" t="s">
        <v>81121</v>
      </c>
      <c r="H8535">
        <v>2.4912805310739179E-4</v>
      </c>
    </row>
    <row r="8536" spans="1:8" x14ac:dyDescent="0.3">
      <c r="A8536" s="1">
        <v>8535</v>
      </c>
      <c r="B8536" t="s">
        <v>8541</v>
      </c>
      <c r="C8536" t="s">
        <v>35246</v>
      </c>
      <c r="D8536" t="s">
        <v>33123</v>
      </c>
      <c r="E8536" t="s">
        <v>35647</v>
      </c>
      <c r="F8536" t="s">
        <v>52611</v>
      </c>
      <c r="G8536" t="s">
        <v>81122</v>
      </c>
      <c r="H8536">
        <v>-3.399389725767598E-3</v>
      </c>
    </row>
    <row r="8537" spans="1:8" x14ac:dyDescent="0.3">
      <c r="A8537" s="1">
        <v>8536</v>
      </c>
      <c r="B8537" t="s">
        <v>8542</v>
      </c>
      <c r="C8537" t="s">
        <v>32849</v>
      </c>
      <c r="D8537" t="s">
        <v>52611</v>
      </c>
      <c r="E8537" t="s">
        <v>35260</v>
      </c>
      <c r="F8537" t="s">
        <v>60227</v>
      </c>
      <c r="G8537" t="s">
        <v>81123</v>
      </c>
      <c r="H8537">
        <v>3.1917787050290119E-3</v>
      </c>
    </row>
    <row r="8538" spans="1:8" x14ac:dyDescent="0.3">
      <c r="A8538" s="1">
        <v>8537</v>
      </c>
      <c r="B8538" t="s">
        <v>8543</v>
      </c>
      <c r="C8538" t="s">
        <v>35230</v>
      </c>
      <c r="D8538" t="s">
        <v>35646</v>
      </c>
      <c r="E8538" t="s">
        <v>32878</v>
      </c>
      <c r="F8538" t="s">
        <v>32863</v>
      </c>
      <c r="G8538" t="s">
        <v>81124</v>
      </c>
      <c r="H8538">
        <v>3.9103173915801112E-3</v>
      </c>
    </row>
    <row r="8539" spans="1:8" x14ac:dyDescent="0.3">
      <c r="A8539" s="1">
        <v>8538</v>
      </c>
      <c r="B8539" t="s">
        <v>8544</v>
      </c>
      <c r="C8539" t="s">
        <v>35279</v>
      </c>
      <c r="D8539" t="s">
        <v>52612</v>
      </c>
      <c r="E8539" t="s">
        <v>61408</v>
      </c>
      <c r="F8539" t="s">
        <v>36854</v>
      </c>
      <c r="G8539" t="s">
        <v>81125</v>
      </c>
      <c r="H8539">
        <v>1.000834111899114E-3</v>
      </c>
    </row>
    <row r="8540" spans="1:8" x14ac:dyDescent="0.3">
      <c r="A8540" s="1">
        <v>8539</v>
      </c>
      <c r="B8540" t="s">
        <v>8545</v>
      </c>
      <c r="C8540" t="s">
        <v>33272</v>
      </c>
      <c r="D8540" t="s">
        <v>36854</v>
      </c>
      <c r="E8540" t="s">
        <v>61408</v>
      </c>
      <c r="F8540" t="s">
        <v>36854</v>
      </c>
      <c r="G8540" t="s">
        <v>81126</v>
      </c>
      <c r="H8540">
        <v>0</v>
      </c>
    </row>
    <row r="8541" spans="1:8" x14ac:dyDescent="0.3">
      <c r="A8541" s="1">
        <v>8540</v>
      </c>
      <c r="B8541" t="s">
        <v>8546</v>
      </c>
      <c r="C8541" t="s">
        <v>36854</v>
      </c>
      <c r="D8541" t="s">
        <v>52613</v>
      </c>
      <c r="E8541" t="s">
        <v>35274</v>
      </c>
      <c r="F8541" t="s">
        <v>35274</v>
      </c>
      <c r="G8541" t="s">
        <v>81127</v>
      </c>
      <c r="H8541">
        <v>3.5526985602583158E-3</v>
      </c>
    </row>
    <row r="8542" spans="1:8" x14ac:dyDescent="0.3">
      <c r="A8542" s="1">
        <v>8541</v>
      </c>
      <c r="B8542" t="s">
        <v>8547</v>
      </c>
      <c r="C8542" t="s">
        <v>37218</v>
      </c>
      <c r="D8542" t="s">
        <v>51636</v>
      </c>
      <c r="E8542" t="s">
        <v>35274</v>
      </c>
      <c r="F8542" t="s">
        <v>52479</v>
      </c>
      <c r="G8542" t="s">
        <v>81128</v>
      </c>
      <c r="H8542">
        <v>-1.3389683577093949E-3</v>
      </c>
    </row>
    <row r="8543" spans="1:8" x14ac:dyDescent="0.3">
      <c r="A8543" s="1">
        <v>8542</v>
      </c>
      <c r="B8543" t="s">
        <v>8548</v>
      </c>
      <c r="C8543" t="s">
        <v>32903</v>
      </c>
      <c r="D8543" t="s">
        <v>51635</v>
      </c>
      <c r="E8543" t="s">
        <v>61411</v>
      </c>
      <c r="F8543" t="s">
        <v>37228</v>
      </c>
      <c r="G8543" t="s">
        <v>81129</v>
      </c>
      <c r="H8543">
        <v>1.3216793117044981E-2</v>
      </c>
    </row>
    <row r="8544" spans="1:8" x14ac:dyDescent="0.3">
      <c r="A8544" s="1">
        <v>8543</v>
      </c>
      <c r="B8544" t="s">
        <v>8549</v>
      </c>
      <c r="C8544" t="s">
        <v>35080</v>
      </c>
      <c r="D8544" t="s">
        <v>52614</v>
      </c>
      <c r="E8544" t="s">
        <v>61411</v>
      </c>
      <c r="F8544" t="s">
        <v>34147</v>
      </c>
      <c r="G8544" t="s">
        <v>81130</v>
      </c>
      <c r="H8544">
        <v>1.017423463067543E-3</v>
      </c>
    </row>
    <row r="8545" spans="1:8" x14ac:dyDescent="0.3">
      <c r="A8545" s="1">
        <v>8544</v>
      </c>
      <c r="B8545" t="s">
        <v>8550</v>
      </c>
      <c r="C8545" t="s">
        <v>37219</v>
      </c>
      <c r="D8545" t="s">
        <v>52615</v>
      </c>
      <c r="E8545" t="s">
        <v>35143</v>
      </c>
      <c r="F8545" t="s">
        <v>60243</v>
      </c>
      <c r="G8545" t="s">
        <v>81131</v>
      </c>
      <c r="H8545">
        <v>-5.2455807916193279E-3</v>
      </c>
    </row>
    <row r="8546" spans="1:8" x14ac:dyDescent="0.3">
      <c r="A8546" s="1">
        <v>8545</v>
      </c>
      <c r="B8546" t="s">
        <v>8551</v>
      </c>
      <c r="C8546" t="s">
        <v>35118</v>
      </c>
      <c r="D8546" t="s">
        <v>51633</v>
      </c>
      <c r="E8546" t="s">
        <v>32889</v>
      </c>
      <c r="F8546" t="s">
        <v>35124</v>
      </c>
      <c r="G8546" t="s">
        <v>81132</v>
      </c>
      <c r="H8546">
        <v>-1.096398861623112E-3</v>
      </c>
    </row>
    <row r="8547" spans="1:8" x14ac:dyDescent="0.3">
      <c r="A8547" s="1">
        <v>8546</v>
      </c>
      <c r="B8547" t="s">
        <v>8552</v>
      </c>
      <c r="C8547" t="s">
        <v>32922</v>
      </c>
      <c r="D8547" t="s">
        <v>32922</v>
      </c>
      <c r="E8547" t="s">
        <v>32889</v>
      </c>
      <c r="F8547" t="s">
        <v>52481</v>
      </c>
      <c r="G8547" t="s">
        <v>81133</v>
      </c>
      <c r="H8547">
        <v>-1.221489948223786E-3</v>
      </c>
    </row>
    <row r="8548" spans="1:8" x14ac:dyDescent="0.3">
      <c r="A8548" s="1">
        <v>8547</v>
      </c>
      <c r="B8548" t="s">
        <v>8553</v>
      </c>
      <c r="C8548" t="s">
        <v>37220</v>
      </c>
      <c r="D8548" t="s">
        <v>33689</v>
      </c>
      <c r="E8548" t="s">
        <v>32889</v>
      </c>
      <c r="F8548" t="s">
        <v>35123</v>
      </c>
      <c r="G8548" t="s">
        <v>81134</v>
      </c>
      <c r="H8548">
        <v>-1.051812369514845E-3</v>
      </c>
    </row>
    <row r="8549" spans="1:8" x14ac:dyDescent="0.3">
      <c r="A8549" s="1">
        <v>8548</v>
      </c>
      <c r="B8549" t="s">
        <v>8554</v>
      </c>
      <c r="C8549" t="s">
        <v>35123</v>
      </c>
      <c r="D8549" t="s">
        <v>35253</v>
      </c>
      <c r="E8549" t="s">
        <v>35143</v>
      </c>
      <c r="F8549" t="s">
        <v>36696</v>
      </c>
      <c r="G8549" t="s">
        <v>81135</v>
      </c>
      <c r="H8549">
        <v>6.7931317539124333E-3</v>
      </c>
    </row>
    <row r="8550" spans="1:8" x14ac:dyDescent="0.3">
      <c r="A8550" s="1">
        <v>8549</v>
      </c>
      <c r="B8550" t="s">
        <v>8555</v>
      </c>
      <c r="C8550" t="s">
        <v>34252</v>
      </c>
      <c r="D8550" t="s">
        <v>37227</v>
      </c>
      <c r="E8550" t="s">
        <v>61412</v>
      </c>
      <c r="F8550" t="s">
        <v>61412</v>
      </c>
      <c r="G8550" t="s">
        <v>81136</v>
      </c>
      <c r="H8550">
        <v>6.5412457677842201E-3</v>
      </c>
    </row>
    <row r="8551" spans="1:8" x14ac:dyDescent="0.3">
      <c r="A8551" s="1">
        <v>8550</v>
      </c>
      <c r="B8551" t="s">
        <v>8556</v>
      </c>
      <c r="C8551" t="s">
        <v>37221</v>
      </c>
      <c r="D8551" t="s">
        <v>51603</v>
      </c>
      <c r="E8551" t="s">
        <v>60711</v>
      </c>
      <c r="F8551" t="s">
        <v>51237</v>
      </c>
      <c r="G8551" t="s">
        <v>81137</v>
      </c>
      <c r="H8551">
        <v>-4.1251201408043191E-3</v>
      </c>
    </row>
    <row r="8552" spans="1:8" x14ac:dyDescent="0.3">
      <c r="A8552" s="1">
        <v>8551</v>
      </c>
      <c r="B8552" t="s">
        <v>8557</v>
      </c>
      <c r="C8552" t="s">
        <v>34252</v>
      </c>
      <c r="D8552" t="s">
        <v>34252</v>
      </c>
      <c r="E8552" t="s">
        <v>35668</v>
      </c>
      <c r="F8552" t="s">
        <v>34252</v>
      </c>
      <c r="G8552" t="s">
        <v>81138</v>
      </c>
      <c r="H8552">
        <v>-1.5690268893281589E-3</v>
      </c>
    </row>
    <row r="8553" spans="1:8" x14ac:dyDescent="0.3">
      <c r="A8553" s="1">
        <v>8552</v>
      </c>
      <c r="B8553" t="s">
        <v>8558</v>
      </c>
      <c r="C8553" t="s">
        <v>37222</v>
      </c>
      <c r="D8553" t="s">
        <v>35129</v>
      </c>
      <c r="E8553" t="s">
        <v>36695</v>
      </c>
      <c r="F8553" t="s">
        <v>34126</v>
      </c>
      <c r="G8553" t="s">
        <v>81139</v>
      </c>
      <c r="H8553">
        <v>-9.317691580911034E-4</v>
      </c>
    </row>
    <row r="8554" spans="1:8" x14ac:dyDescent="0.3">
      <c r="A8554" s="1">
        <v>8553</v>
      </c>
      <c r="B8554" t="s">
        <v>8559</v>
      </c>
      <c r="C8554" t="s">
        <v>34125</v>
      </c>
      <c r="D8554" t="s">
        <v>34125</v>
      </c>
      <c r="E8554" t="s">
        <v>33258</v>
      </c>
      <c r="F8554" t="s">
        <v>33258</v>
      </c>
      <c r="G8554" t="s">
        <v>81140</v>
      </c>
      <c r="H8554">
        <v>5.1780600395422791E-3</v>
      </c>
    </row>
    <row r="8555" spans="1:8" x14ac:dyDescent="0.3">
      <c r="A8555" s="1">
        <v>8554</v>
      </c>
      <c r="B8555" t="s">
        <v>8560</v>
      </c>
      <c r="C8555" t="s">
        <v>37223</v>
      </c>
      <c r="D8555" t="s">
        <v>51239</v>
      </c>
      <c r="E8555" t="s">
        <v>33258</v>
      </c>
      <c r="F8555" t="s">
        <v>67499</v>
      </c>
      <c r="G8555" t="s">
        <v>81141</v>
      </c>
      <c r="H8555">
        <v>-4.0767849907155027E-3</v>
      </c>
    </row>
    <row r="8556" spans="1:8" x14ac:dyDescent="0.3">
      <c r="A8556" s="1">
        <v>8555</v>
      </c>
      <c r="B8556" t="s">
        <v>8561</v>
      </c>
      <c r="C8556" t="s">
        <v>37224</v>
      </c>
      <c r="D8556" t="s">
        <v>33437</v>
      </c>
      <c r="E8556" t="s">
        <v>35147</v>
      </c>
      <c r="F8556" t="s">
        <v>37224</v>
      </c>
      <c r="G8556" t="s">
        <v>81142</v>
      </c>
      <c r="H8556">
        <v>-8.4756536898655051E-5</v>
      </c>
    </row>
    <row r="8557" spans="1:8" x14ac:dyDescent="0.3">
      <c r="A8557" s="1">
        <v>8556</v>
      </c>
      <c r="B8557" t="s">
        <v>8562</v>
      </c>
      <c r="C8557" t="s">
        <v>37224</v>
      </c>
      <c r="D8557" t="s">
        <v>52616</v>
      </c>
      <c r="E8557" t="s">
        <v>37219</v>
      </c>
      <c r="F8557" t="s">
        <v>34252</v>
      </c>
      <c r="G8557" t="s">
        <v>81143</v>
      </c>
      <c r="H8557">
        <v>-8.4749353836929494E-5</v>
      </c>
    </row>
    <row r="8558" spans="1:8" x14ac:dyDescent="0.3">
      <c r="A8558" s="1">
        <v>8557</v>
      </c>
      <c r="B8558" t="s">
        <v>8563</v>
      </c>
      <c r="C8558" t="s">
        <v>34252</v>
      </c>
      <c r="D8558" t="s">
        <v>52482</v>
      </c>
      <c r="E8558" t="s">
        <v>35144</v>
      </c>
      <c r="F8558" t="s">
        <v>67605</v>
      </c>
      <c r="G8558" t="s">
        <v>81144</v>
      </c>
      <c r="H8558">
        <v>-1.3126973577324719E-3</v>
      </c>
    </row>
    <row r="8559" spans="1:8" x14ac:dyDescent="0.3">
      <c r="A8559" s="1">
        <v>8558</v>
      </c>
      <c r="B8559" t="s">
        <v>8564</v>
      </c>
      <c r="C8559" t="s">
        <v>37225</v>
      </c>
      <c r="D8559" t="s">
        <v>37225</v>
      </c>
      <c r="E8559" t="s">
        <v>60294</v>
      </c>
      <c r="F8559" t="s">
        <v>34248</v>
      </c>
      <c r="G8559" t="s">
        <v>81145</v>
      </c>
      <c r="H8559">
        <v>1.6093515247207471E-3</v>
      </c>
    </row>
    <row r="8560" spans="1:8" x14ac:dyDescent="0.3">
      <c r="A8560" s="1">
        <v>8559</v>
      </c>
      <c r="B8560" t="s">
        <v>8565</v>
      </c>
      <c r="C8560" t="s">
        <v>37226</v>
      </c>
      <c r="D8560" t="s">
        <v>52617</v>
      </c>
      <c r="E8560" t="s">
        <v>33442</v>
      </c>
      <c r="F8560" t="s">
        <v>32586</v>
      </c>
      <c r="G8560" t="s">
        <v>81146</v>
      </c>
      <c r="H8560">
        <v>1.951634051789819E-3</v>
      </c>
    </row>
    <row r="8561" spans="1:8" x14ac:dyDescent="0.3">
      <c r="A8561" s="1">
        <v>8560</v>
      </c>
      <c r="B8561" t="s">
        <v>8566</v>
      </c>
      <c r="C8561" t="s">
        <v>37227</v>
      </c>
      <c r="D8561" t="s">
        <v>35271</v>
      </c>
      <c r="E8561" t="s">
        <v>34155</v>
      </c>
      <c r="F8561" t="s">
        <v>34155</v>
      </c>
      <c r="G8561" t="s">
        <v>81147</v>
      </c>
      <c r="H8561">
        <v>1.2323384115622651E-3</v>
      </c>
    </row>
    <row r="8562" spans="1:8" x14ac:dyDescent="0.3">
      <c r="A8562" s="1">
        <v>8561</v>
      </c>
      <c r="B8562" t="s">
        <v>8567</v>
      </c>
      <c r="C8562" t="s">
        <v>37228</v>
      </c>
      <c r="D8562" t="s">
        <v>33277</v>
      </c>
      <c r="E8562" t="s">
        <v>51190</v>
      </c>
      <c r="F8562" t="s">
        <v>51186</v>
      </c>
      <c r="G8562" t="s">
        <v>81148</v>
      </c>
      <c r="H8562">
        <v>1.489330289545772E-3</v>
      </c>
    </row>
    <row r="8563" spans="1:8" x14ac:dyDescent="0.3">
      <c r="A8563" s="1">
        <v>8562</v>
      </c>
      <c r="B8563" t="s">
        <v>8568</v>
      </c>
      <c r="C8563" t="s">
        <v>37229</v>
      </c>
      <c r="D8563" t="s">
        <v>35147</v>
      </c>
      <c r="E8563" t="s">
        <v>51006</v>
      </c>
      <c r="F8563" t="s">
        <v>61412</v>
      </c>
      <c r="G8563" t="s">
        <v>81149</v>
      </c>
      <c r="H8563">
        <v>7.2419011024627499E-4</v>
      </c>
    </row>
    <row r="8564" spans="1:8" x14ac:dyDescent="0.3">
      <c r="A8564" s="1">
        <v>8563</v>
      </c>
      <c r="B8564" t="s">
        <v>8569</v>
      </c>
      <c r="C8564" t="s">
        <v>37230</v>
      </c>
      <c r="D8564" t="s">
        <v>37221</v>
      </c>
      <c r="E8564" t="s">
        <v>51610</v>
      </c>
      <c r="F8564" t="s">
        <v>34254</v>
      </c>
      <c r="G8564" t="s">
        <v>81150</v>
      </c>
      <c r="H8564">
        <v>5.541465219918002E-4</v>
      </c>
    </row>
    <row r="8565" spans="1:8" x14ac:dyDescent="0.3">
      <c r="A8565" s="1">
        <v>8564</v>
      </c>
      <c r="B8565" t="s">
        <v>8570</v>
      </c>
      <c r="C8565" t="s">
        <v>35044</v>
      </c>
      <c r="D8565" t="s">
        <v>36695</v>
      </c>
      <c r="E8565" t="s">
        <v>35044</v>
      </c>
      <c r="F8565" t="s">
        <v>36695</v>
      </c>
      <c r="G8565" t="s">
        <v>81151</v>
      </c>
      <c r="H8565">
        <v>-5.8244749401435616E-3</v>
      </c>
    </row>
    <row r="8566" spans="1:8" x14ac:dyDescent="0.3">
      <c r="A8566" s="1">
        <v>8565</v>
      </c>
      <c r="B8566" t="s">
        <v>8571</v>
      </c>
      <c r="C8566" t="s">
        <v>36695</v>
      </c>
      <c r="D8566" t="s">
        <v>52618</v>
      </c>
      <c r="E8566" t="s">
        <v>35670</v>
      </c>
      <c r="F8566" t="s">
        <v>34252</v>
      </c>
      <c r="G8566" t="s">
        <v>81152</v>
      </c>
      <c r="H8566">
        <v>-4.2381861198074501E-4</v>
      </c>
    </row>
    <row r="8567" spans="1:8" x14ac:dyDescent="0.3">
      <c r="A8567" s="1">
        <v>8566</v>
      </c>
      <c r="B8567" t="s">
        <v>8572</v>
      </c>
      <c r="C8567" t="s">
        <v>37231</v>
      </c>
      <c r="D8567" t="s">
        <v>51625</v>
      </c>
      <c r="E8567" t="s">
        <v>37229</v>
      </c>
      <c r="F8567" t="s">
        <v>68058</v>
      </c>
      <c r="G8567" t="s">
        <v>81153</v>
      </c>
      <c r="H8567">
        <v>-5.0834534687845228E-4</v>
      </c>
    </row>
    <row r="8568" spans="1:8" x14ac:dyDescent="0.3">
      <c r="A8568" s="1">
        <v>8567</v>
      </c>
      <c r="B8568" t="s">
        <v>8573</v>
      </c>
      <c r="C8568" t="s">
        <v>33397</v>
      </c>
      <c r="D8568" t="s">
        <v>51187</v>
      </c>
      <c r="E8568" t="s">
        <v>32883</v>
      </c>
      <c r="F8568" t="s">
        <v>35119</v>
      </c>
      <c r="G8568" t="s">
        <v>81154</v>
      </c>
      <c r="H8568">
        <v>3.8123478170098079E-4</v>
      </c>
    </row>
    <row r="8569" spans="1:8" x14ac:dyDescent="0.3">
      <c r="A8569" s="1">
        <v>8568</v>
      </c>
      <c r="B8569" t="s">
        <v>8574</v>
      </c>
      <c r="C8569" t="s">
        <v>37224</v>
      </c>
      <c r="D8569" t="s">
        <v>34252</v>
      </c>
      <c r="E8569" t="s">
        <v>60203</v>
      </c>
      <c r="F8569" t="s">
        <v>36686</v>
      </c>
      <c r="G8569" t="s">
        <v>81155</v>
      </c>
      <c r="H8569">
        <v>1.8234638133559999E-3</v>
      </c>
    </row>
    <row r="8570" spans="1:8" x14ac:dyDescent="0.3">
      <c r="A8570" s="1">
        <v>8569</v>
      </c>
      <c r="B8570" t="s">
        <v>8575</v>
      </c>
      <c r="C8570" t="s">
        <v>37232</v>
      </c>
      <c r="D8570" t="s">
        <v>33502</v>
      </c>
      <c r="E8570" t="s">
        <v>37230</v>
      </c>
      <c r="F8570" t="s">
        <v>37233</v>
      </c>
      <c r="G8570" t="s">
        <v>81156</v>
      </c>
      <c r="H8570">
        <v>-4.243581646537925E-4</v>
      </c>
    </row>
    <row r="8571" spans="1:8" x14ac:dyDescent="0.3">
      <c r="A8571" s="1">
        <v>8570</v>
      </c>
      <c r="B8571" t="s">
        <v>8576</v>
      </c>
      <c r="C8571" t="s">
        <v>37233</v>
      </c>
      <c r="D8571" t="s">
        <v>35139</v>
      </c>
      <c r="E8571" t="s">
        <v>34133</v>
      </c>
      <c r="F8571" t="s">
        <v>37233</v>
      </c>
      <c r="G8571" t="s">
        <v>81157</v>
      </c>
      <c r="H8571">
        <v>0</v>
      </c>
    </row>
    <row r="8572" spans="1:8" x14ac:dyDescent="0.3">
      <c r="A8572" s="1">
        <v>8571</v>
      </c>
      <c r="B8572" t="s">
        <v>8577</v>
      </c>
      <c r="C8572" t="s">
        <v>34241</v>
      </c>
      <c r="D8572" t="s">
        <v>34241</v>
      </c>
      <c r="E8572" t="s">
        <v>51014</v>
      </c>
      <c r="F8572" t="s">
        <v>51601</v>
      </c>
      <c r="G8572" t="s">
        <v>81158</v>
      </c>
      <c r="H8572">
        <v>3.9109044917094316E-3</v>
      </c>
    </row>
    <row r="8573" spans="1:8" x14ac:dyDescent="0.3">
      <c r="A8573" s="1">
        <v>8572</v>
      </c>
      <c r="B8573" t="s">
        <v>8578</v>
      </c>
      <c r="C8573" t="s">
        <v>37234</v>
      </c>
      <c r="D8573" t="s">
        <v>33275</v>
      </c>
      <c r="E8573" t="s">
        <v>34133</v>
      </c>
      <c r="F8573" t="s">
        <v>37235</v>
      </c>
      <c r="G8573" t="s">
        <v>81159</v>
      </c>
      <c r="H8573">
        <v>3.3705260485777668E-3</v>
      </c>
    </row>
    <row r="8574" spans="1:8" x14ac:dyDescent="0.3">
      <c r="A8574" s="1">
        <v>8573</v>
      </c>
      <c r="B8574" t="s">
        <v>8579</v>
      </c>
      <c r="C8574" t="s">
        <v>37235</v>
      </c>
      <c r="D8574" t="s">
        <v>37232</v>
      </c>
      <c r="E8574" t="s">
        <v>33450</v>
      </c>
      <c r="F8574" t="s">
        <v>67501</v>
      </c>
      <c r="G8574" t="s">
        <v>81160</v>
      </c>
      <c r="H8574">
        <v>-2.1345636520167912E-3</v>
      </c>
    </row>
    <row r="8575" spans="1:8" x14ac:dyDescent="0.3">
      <c r="A8575" s="1">
        <v>8574</v>
      </c>
      <c r="B8575" t="s">
        <v>8580</v>
      </c>
      <c r="C8575" t="s">
        <v>33441</v>
      </c>
      <c r="D8575" t="s">
        <v>33441</v>
      </c>
      <c r="E8575" t="s">
        <v>32884</v>
      </c>
      <c r="F8575" t="s">
        <v>32884</v>
      </c>
      <c r="G8575" t="s">
        <v>81161</v>
      </c>
      <c r="H8575">
        <v>3.160774885018711E-3</v>
      </c>
    </row>
    <row r="8576" spans="1:8" x14ac:dyDescent="0.3">
      <c r="A8576" s="1">
        <v>8575</v>
      </c>
      <c r="B8576" t="s">
        <v>8581</v>
      </c>
      <c r="C8576" t="s">
        <v>32884</v>
      </c>
      <c r="D8576" t="s">
        <v>35148</v>
      </c>
      <c r="E8576" t="s">
        <v>51614</v>
      </c>
      <c r="F8576" t="s">
        <v>35148</v>
      </c>
      <c r="G8576" t="s">
        <v>81162</v>
      </c>
      <c r="H8576">
        <v>-3.0328294748858172E-3</v>
      </c>
    </row>
    <row r="8577" spans="1:8" x14ac:dyDescent="0.3">
      <c r="A8577" s="1">
        <v>8576</v>
      </c>
      <c r="B8577" t="s">
        <v>8582</v>
      </c>
      <c r="C8577" t="s">
        <v>35148</v>
      </c>
      <c r="D8577" t="s">
        <v>35148</v>
      </c>
      <c r="E8577" t="s">
        <v>37236</v>
      </c>
      <c r="F8577" t="s">
        <v>35669</v>
      </c>
      <c r="G8577" t="s">
        <v>81163</v>
      </c>
      <c r="H8577">
        <v>2.476834336212483E-3</v>
      </c>
    </row>
    <row r="8578" spans="1:8" x14ac:dyDescent="0.3">
      <c r="A8578" s="1">
        <v>8577</v>
      </c>
      <c r="B8578" t="s">
        <v>8583</v>
      </c>
      <c r="C8578" t="s">
        <v>37236</v>
      </c>
      <c r="D8578" t="s">
        <v>51016</v>
      </c>
      <c r="E8578" t="s">
        <v>33435</v>
      </c>
      <c r="F8578" t="s">
        <v>33450</v>
      </c>
      <c r="G8578" t="s">
        <v>81164</v>
      </c>
      <c r="H8578">
        <v>3.8488678389048532E-4</v>
      </c>
    </row>
    <row r="8579" spans="1:8" x14ac:dyDescent="0.3">
      <c r="A8579" s="1">
        <v>8578</v>
      </c>
      <c r="B8579" t="s">
        <v>8584</v>
      </c>
      <c r="C8579" t="s">
        <v>33450</v>
      </c>
      <c r="D8579" t="s">
        <v>33450</v>
      </c>
      <c r="E8579" t="s">
        <v>34272</v>
      </c>
      <c r="F8579" t="s">
        <v>37237</v>
      </c>
      <c r="G8579" t="s">
        <v>81165</v>
      </c>
      <c r="H8579">
        <v>2.7536809180834811E-2</v>
      </c>
    </row>
    <row r="8580" spans="1:8" x14ac:dyDescent="0.3">
      <c r="A8580" s="1">
        <v>8579</v>
      </c>
      <c r="B8580" t="s">
        <v>8585</v>
      </c>
      <c r="C8580" t="s">
        <v>37237</v>
      </c>
      <c r="D8580" t="s">
        <v>33412</v>
      </c>
      <c r="E8580" t="s">
        <v>37237</v>
      </c>
      <c r="F8580" t="s">
        <v>51196</v>
      </c>
      <c r="G8580" t="s">
        <v>81166</v>
      </c>
      <c r="H8580">
        <v>-7.0975106268257246E-3</v>
      </c>
    </row>
    <row r="8581" spans="1:8" x14ac:dyDescent="0.3">
      <c r="A8581" s="1">
        <v>8580</v>
      </c>
      <c r="B8581" t="s">
        <v>8586</v>
      </c>
      <c r="C8581" t="s">
        <v>37238</v>
      </c>
      <c r="D8581" t="s">
        <v>33460</v>
      </c>
      <c r="E8581" t="s">
        <v>35653</v>
      </c>
      <c r="F8581" t="s">
        <v>37276</v>
      </c>
      <c r="G8581" t="s">
        <v>81167</v>
      </c>
      <c r="H8581">
        <v>-8.8232670634139244E-3</v>
      </c>
    </row>
    <row r="8582" spans="1:8" x14ac:dyDescent="0.3">
      <c r="A8582" s="1">
        <v>8581</v>
      </c>
      <c r="B8582" t="s">
        <v>8587</v>
      </c>
      <c r="C8582" t="s">
        <v>35656</v>
      </c>
      <c r="D8582" t="s">
        <v>37301</v>
      </c>
      <c r="E8582" t="s">
        <v>61413</v>
      </c>
      <c r="F8582" t="s">
        <v>35686</v>
      </c>
      <c r="G8582" t="s">
        <v>81168</v>
      </c>
      <c r="H8582">
        <v>1.065853085142684E-2</v>
      </c>
    </row>
    <row r="8583" spans="1:8" x14ac:dyDescent="0.3">
      <c r="A8583" s="1">
        <v>8582</v>
      </c>
      <c r="B8583" t="s">
        <v>8588</v>
      </c>
      <c r="C8583" t="s">
        <v>37239</v>
      </c>
      <c r="D8583" t="s">
        <v>33466</v>
      </c>
      <c r="E8583" t="s">
        <v>37239</v>
      </c>
      <c r="F8583" t="s">
        <v>33466</v>
      </c>
      <c r="G8583" t="s">
        <v>81169</v>
      </c>
      <c r="H8583">
        <v>-7.8852049849600665E-3</v>
      </c>
    </row>
    <row r="8584" spans="1:8" x14ac:dyDescent="0.3">
      <c r="A8584" s="1">
        <v>8583</v>
      </c>
      <c r="B8584" t="s">
        <v>8589</v>
      </c>
      <c r="C8584" t="s">
        <v>37240</v>
      </c>
      <c r="D8584" t="s">
        <v>37240</v>
      </c>
      <c r="E8584" t="s">
        <v>33350</v>
      </c>
      <c r="F8584" t="s">
        <v>50982</v>
      </c>
      <c r="G8584" t="s">
        <v>81170</v>
      </c>
      <c r="H8584">
        <v>3.1292128624377381E-3</v>
      </c>
    </row>
    <row r="8585" spans="1:8" x14ac:dyDescent="0.3">
      <c r="A8585" s="1">
        <v>8584</v>
      </c>
      <c r="B8585" t="s">
        <v>8590</v>
      </c>
      <c r="C8585" t="s">
        <v>37241</v>
      </c>
      <c r="D8585" t="s">
        <v>50981</v>
      </c>
      <c r="E8585" t="s">
        <v>33369</v>
      </c>
      <c r="F8585" t="s">
        <v>33369</v>
      </c>
      <c r="G8585" t="s">
        <v>81171</v>
      </c>
      <c r="H8585">
        <v>8.2610780804686004E-3</v>
      </c>
    </row>
    <row r="8586" spans="1:8" x14ac:dyDescent="0.3">
      <c r="A8586" s="1">
        <v>8585</v>
      </c>
      <c r="B8586" t="s">
        <v>8591</v>
      </c>
      <c r="C8586" t="s">
        <v>33348</v>
      </c>
      <c r="D8586" t="s">
        <v>52619</v>
      </c>
      <c r="E8586" t="s">
        <v>33369</v>
      </c>
      <c r="F8586" t="s">
        <v>34261</v>
      </c>
      <c r="G8586" t="s">
        <v>81172</v>
      </c>
      <c r="H8586">
        <v>-9.5661069763164925E-3</v>
      </c>
    </row>
    <row r="8587" spans="1:8" x14ac:dyDescent="0.3">
      <c r="A8587" s="1">
        <v>8586</v>
      </c>
      <c r="B8587" t="s">
        <v>8592</v>
      </c>
      <c r="C8587" t="s">
        <v>34257</v>
      </c>
      <c r="D8587" t="s">
        <v>37313</v>
      </c>
      <c r="E8587" t="s">
        <v>34165</v>
      </c>
      <c r="F8587" t="s">
        <v>37250</v>
      </c>
      <c r="G8587" t="s">
        <v>81173</v>
      </c>
      <c r="H8587">
        <v>4.7831286921273933E-4</v>
      </c>
    </row>
    <row r="8588" spans="1:8" x14ac:dyDescent="0.3">
      <c r="A8588" s="1">
        <v>8587</v>
      </c>
      <c r="B8588" t="s">
        <v>8593</v>
      </c>
      <c r="C8588" t="s">
        <v>34236</v>
      </c>
      <c r="D8588" t="s">
        <v>33496</v>
      </c>
      <c r="E8588" t="s">
        <v>51242</v>
      </c>
      <c r="F8588" t="s">
        <v>35683</v>
      </c>
      <c r="G8588" t="s">
        <v>81174</v>
      </c>
      <c r="H8588">
        <v>4.3151423610631812E-3</v>
      </c>
    </row>
    <row r="8589" spans="1:8" x14ac:dyDescent="0.3">
      <c r="A8589" s="1">
        <v>8588</v>
      </c>
      <c r="B8589" t="s">
        <v>8594</v>
      </c>
      <c r="C8589" t="s">
        <v>33364</v>
      </c>
      <c r="D8589" t="s">
        <v>51230</v>
      </c>
      <c r="E8589" t="s">
        <v>60345</v>
      </c>
      <c r="F8589" t="s">
        <v>35681</v>
      </c>
      <c r="G8589" t="s">
        <v>81175</v>
      </c>
      <c r="H8589">
        <v>-5.4887748880319536E-3</v>
      </c>
    </row>
    <row r="8590" spans="1:8" x14ac:dyDescent="0.3">
      <c r="A8590" s="1">
        <v>8589</v>
      </c>
      <c r="B8590" t="s">
        <v>8595</v>
      </c>
      <c r="C8590" t="s">
        <v>35681</v>
      </c>
      <c r="D8590" t="s">
        <v>35707</v>
      </c>
      <c r="E8590" t="s">
        <v>36694</v>
      </c>
      <c r="F8590" t="s">
        <v>37309</v>
      </c>
      <c r="G8590" t="s">
        <v>81176</v>
      </c>
      <c r="H8590">
        <v>-1.606077393528467E-3</v>
      </c>
    </row>
    <row r="8591" spans="1:8" x14ac:dyDescent="0.3">
      <c r="A8591" s="1">
        <v>8590</v>
      </c>
      <c r="B8591" t="s">
        <v>8596</v>
      </c>
      <c r="C8591" t="s">
        <v>33303</v>
      </c>
      <c r="D8591" t="s">
        <v>33303</v>
      </c>
      <c r="E8591" t="s">
        <v>61414</v>
      </c>
      <c r="F8591" t="s">
        <v>50989</v>
      </c>
      <c r="G8591" t="s">
        <v>81177</v>
      </c>
      <c r="H8591">
        <v>3.4704147493890518E-4</v>
      </c>
    </row>
    <row r="8592" spans="1:8" x14ac:dyDescent="0.3">
      <c r="A8592" s="1">
        <v>8591</v>
      </c>
      <c r="B8592" t="s">
        <v>8597</v>
      </c>
      <c r="C8592" t="s">
        <v>37242</v>
      </c>
      <c r="D8592" t="s">
        <v>33303</v>
      </c>
      <c r="E8592" t="s">
        <v>37250</v>
      </c>
      <c r="F8592" t="s">
        <v>33421</v>
      </c>
      <c r="G8592" t="s">
        <v>81178</v>
      </c>
      <c r="H8592">
        <v>1.5197241369583319E-3</v>
      </c>
    </row>
    <row r="8593" spans="1:8" x14ac:dyDescent="0.3">
      <c r="A8593" s="1">
        <v>8592</v>
      </c>
      <c r="B8593" t="s">
        <v>8598</v>
      </c>
      <c r="C8593" t="s">
        <v>34176</v>
      </c>
      <c r="D8593" t="s">
        <v>52620</v>
      </c>
      <c r="E8593" t="s">
        <v>51678</v>
      </c>
      <c r="F8593" t="s">
        <v>33412</v>
      </c>
      <c r="G8593" t="s">
        <v>81179</v>
      </c>
      <c r="H8593">
        <v>5.6505771611935142E-4</v>
      </c>
    </row>
    <row r="8594" spans="1:8" x14ac:dyDescent="0.3">
      <c r="A8594" s="1">
        <v>8593</v>
      </c>
      <c r="B8594" t="s">
        <v>8599</v>
      </c>
      <c r="C8594" t="s">
        <v>33492</v>
      </c>
      <c r="D8594" t="s">
        <v>35055</v>
      </c>
      <c r="E8594" t="s">
        <v>35684</v>
      </c>
      <c r="F8594" t="s">
        <v>35055</v>
      </c>
      <c r="G8594" t="s">
        <v>81180</v>
      </c>
      <c r="H8594">
        <v>-4.0353253726078892E-3</v>
      </c>
    </row>
    <row r="8595" spans="1:8" x14ac:dyDescent="0.3">
      <c r="A8595" s="1">
        <v>8594</v>
      </c>
      <c r="B8595" t="s">
        <v>8600</v>
      </c>
      <c r="C8595" t="s">
        <v>35055</v>
      </c>
      <c r="D8595" t="s">
        <v>33467</v>
      </c>
      <c r="E8595" t="s">
        <v>37309</v>
      </c>
      <c r="F8595" t="s">
        <v>68059</v>
      </c>
      <c r="G8595" t="s">
        <v>81181</v>
      </c>
      <c r="H8595">
        <v>-6.1302212351840926E-3</v>
      </c>
    </row>
    <row r="8596" spans="1:8" x14ac:dyDescent="0.3">
      <c r="A8596" s="1">
        <v>8595</v>
      </c>
      <c r="B8596" t="s">
        <v>8601</v>
      </c>
      <c r="C8596" t="s">
        <v>37243</v>
      </c>
      <c r="D8596" t="s">
        <v>33394</v>
      </c>
      <c r="E8596" t="s">
        <v>34239</v>
      </c>
      <c r="F8596" t="s">
        <v>35060</v>
      </c>
      <c r="G8596" t="s">
        <v>81182</v>
      </c>
      <c r="H8596">
        <v>-2.6219094773336851E-3</v>
      </c>
    </row>
    <row r="8597" spans="1:8" x14ac:dyDescent="0.3">
      <c r="A8597" s="1">
        <v>8596</v>
      </c>
      <c r="B8597" t="s">
        <v>8602</v>
      </c>
      <c r="C8597" t="s">
        <v>33394</v>
      </c>
      <c r="D8597" t="s">
        <v>33394</v>
      </c>
      <c r="E8597" t="s">
        <v>60304</v>
      </c>
      <c r="F8597" t="s">
        <v>37314</v>
      </c>
      <c r="G8597" t="s">
        <v>81183</v>
      </c>
      <c r="H8597">
        <v>3.4346557095343838E-4</v>
      </c>
    </row>
    <row r="8598" spans="1:8" x14ac:dyDescent="0.3">
      <c r="A8598" s="1">
        <v>8597</v>
      </c>
      <c r="B8598" t="s">
        <v>8603</v>
      </c>
      <c r="C8598" t="s">
        <v>34229</v>
      </c>
      <c r="D8598" t="s">
        <v>35718</v>
      </c>
      <c r="E8598" t="s">
        <v>34221</v>
      </c>
      <c r="F8598" t="s">
        <v>35718</v>
      </c>
      <c r="G8598" t="s">
        <v>81184</v>
      </c>
      <c r="H8598">
        <v>-2.6587776715842151E-3</v>
      </c>
    </row>
    <row r="8599" spans="1:8" x14ac:dyDescent="0.3">
      <c r="A8599" s="1">
        <v>8598</v>
      </c>
      <c r="B8599" t="s">
        <v>8604</v>
      </c>
      <c r="C8599" t="s">
        <v>35072</v>
      </c>
      <c r="D8599" t="s">
        <v>52486</v>
      </c>
      <c r="E8599" t="s">
        <v>33282</v>
      </c>
      <c r="F8599" t="s">
        <v>37256</v>
      </c>
      <c r="G8599" t="s">
        <v>81185</v>
      </c>
      <c r="H8599">
        <v>3.9908221267873504E-3</v>
      </c>
    </row>
    <row r="8600" spans="1:8" x14ac:dyDescent="0.3">
      <c r="A8600" s="1">
        <v>8599</v>
      </c>
      <c r="B8600" t="s">
        <v>8605</v>
      </c>
      <c r="C8600" t="s">
        <v>37244</v>
      </c>
      <c r="D8600" t="s">
        <v>37243</v>
      </c>
      <c r="E8600" t="s">
        <v>34233</v>
      </c>
      <c r="F8600" t="s">
        <v>33283</v>
      </c>
      <c r="G8600" t="s">
        <v>81186</v>
      </c>
      <c r="H8600">
        <v>4.3522357713606163E-3</v>
      </c>
    </row>
    <row r="8601" spans="1:8" x14ac:dyDescent="0.3">
      <c r="A8601" s="1">
        <v>8600</v>
      </c>
      <c r="B8601" t="s">
        <v>8606</v>
      </c>
      <c r="C8601" t="s">
        <v>37245</v>
      </c>
      <c r="D8601" t="s">
        <v>35064</v>
      </c>
      <c r="E8601" t="s">
        <v>34231</v>
      </c>
      <c r="F8601" t="s">
        <v>51609</v>
      </c>
      <c r="G8601" t="s">
        <v>81187</v>
      </c>
      <c r="H8601">
        <v>1.988501930468743E-3</v>
      </c>
    </row>
    <row r="8602" spans="1:8" x14ac:dyDescent="0.3">
      <c r="A8602" s="1">
        <v>8601</v>
      </c>
      <c r="B8602" t="s">
        <v>8607</v>
      </c>
      <c r="C8602" t="s">
        <v>33459</v>
      </c>
      <c r="D8602" t="s">
        <v>36699</v>
      </c>
      <c r="E8602" t="s">
        <v>33390</v>
      </c>
      <c r="F8602" t="s">
        <v>33459</v>
      </c>
      <c r="G8602" t="s">
        <v>81188</v>
      </c>
      <c r="H8602">
        <v>-4.3261951788722982E-4</v>
      </c>
    </row>
    <row r="8603" spans="1:8" x14ac:dyDescent="0.3">
      <c r="A8603" s="1">
        <v>8602</v>
      </c>
      <c r="B8603" t="s">
        <v>8608</v>
      </c>
      <c r="C8603" t="s">
        <v>33458</v>
      </c>
      <c r="D8603" t="s">
        <v>33458</v>
      </c>
      <c r="E8603" t="s">
        <v>37277</v>
      </c>
      <c r="F8603" t="s">
        <v>34224</v>
      </c>
      <c r="G8603" t="s">
        <v>81189</v>
      </c>
      <c r="H8603">
        <v>2.945510229756745E-3</v>
      </c>
    </row>
    <row r="8604" spans="1:8" x14ac:dyDescent="0.3">
      <c r="A8604" s="1">
        <v>8603</v>
      </c>
      <c r="B8604" t="s">
        <v>8609</v>
      </c>
      <c r="C8604" t="s">
        <v>37246</v>
      </c>
      <c r="D8604" t="s">
        <v>37274</v>
      </c>
      <c r="E8604" t="s">
        <v>37242</v>
      </c>
      <c r="F8604" t="s">
        <v>34233</v>
      </c>
      <c r="G8604" t="s">
        <v>81190</v>
      </c>
      <c r="H8604">
        <v>-3.8966148797259818E-3</v>
      </c>
    </row>
    <row r="8605" spans="1:8" x14ac:dyDescent="0.3">
      <c r="A8605" s="1">
        <v>8604</v>
      </c>
      <c r="B8605" t="s">
        <v>8610</v>
      </c>
      <c r="C8605" t="s">
        <v>33284</v>
      </c>
      <c r="D8605" t="s">
        <v>33284</v>
      </c>
      <c r="E8605" t="s">
        <v>35677</v>
      </c>
      <c r="F8605" t="s">
        <v>52620</v>
      </c>
      <c r="G8605" t="s">
        <v>81191</v>
      </c>
      <c r="H8605">
        <v>3.419546671610318E-3</v>
      </c>
    </row>
    <row r="8606" spans="1:8" x14ac:dyDescent="0.3">
      <c r="A8606" s="1">
        <v>8605</v>
      </c>
      <c r="B8606" t="s">
        <v>8611</v>
      </c>
      <c r="C8606" t="s">
        <v>37247</v>
      </c>
      <c r="D8606" t="s">
        <v>37248</v>
      </c>
      <c r="E8606" t="s">
        <v>37247</v>
      </c>
      <c r="F8606" t="s">
        <v>37248</v>
      </c>
      <c r="G8606" t="s">
        <v>81192</v>
      </c>
      <c r="H8606">
        <v>-5.8795725124725926E-3</v>
      </c>
    </row>
    <row r="8607" spans="1:8" x14ac:dyDescent="0.3">
      <c r="A8607" s="1">
        <v>8606</v>
      </c>
      <c r="B8607" t="s">
        <v>8612</v>
      </c>
      <c r="C8607" t="s">
        <v>37248</v>
      </c>
      <c r="D8607" t="s">
        <v>34159</v>
      </c>
      <c r="E8607" t="s">
        <v>34220</v>
      </c>
      <c r="F8607" t="s">
        <v>34220</v>
      </c>
      <c r="G8607" t="s">
        <v>81193</v>
      </c>
      <c r="H8607">
        <v>2.5464525294775979E-3</v>
      </c>
    </row>
    <row r="8608" spans="1:8" x14ac:dyDescent="0.3">
      <c r="A8608" s="1">
        <v>8607</v>
      </c>
      <c r="B8608" t="s">
        <v>8613</v>
      </c>
      <c r="C8608" t="s">
        <v>37249</v>
      </c>
      <c r="D8608" t="s">
        <v>51019</v>
      </c>
      <c r="E8608" t="s">
        <v>33291</v>
      </c>
      <c r="F8608" t="s">
        <v>35161</v>
      </c>
      <c r="G8608" t="s">
        <v>81194</v>
      </c>
      <c r="H8608">
        <v>2.1630983991265782E-3</v>
      </c>
    </row>
    <row r="8609" spans="1:8" x14ac:dyDescent="0.3">
      <c r="A8609" s="1">
        <v>8608</v>
      </c>
      <c r="B8609" t="s">
        <v>8614</v>
      </c>
      <c r="C8609" t="s">
        <v>35161</v>
      </c>
      <c r="D8609" t="s">
        <v>51609</v>
      </c>
      <c r="E8609" t="s">
        <v>35706</v>
      </c>
      <c r="F8609" t="s">
        <v>33415</v>
      </c>
      <c r="G8609" t="s">
        <v>81195</v>
      </c>
      <c r="H8609">
        <v>1.343474600217542E-3</v>
      </c>
    </row>
    <row r="8610" spans="1:8" x14ac:dyDescent="0.3">
      <c r="A8610" s="1">
        <v>8609</v>
      </c>
      <c r="B8610" t="s">
        <v>8615</v>
      </c>
      <c r="C8610" t="s">
        <v>35057</v>
      </c>
      <c r="D8610" t="s">
        <v>34239</v>
      </c>
      <c r="E8610" t="s">
        <v>35057</v>
      </c>
      <c r="F8610" t="s">
        <v>33495</v>
      </c>
      <c r="G8610" t="s">
        <v>81196</v>
      </c>
      <c r="H8610">
        <v>-6.3978085344352231E-3</v>
      </c>
    </row>
    <row r="8611" spans="1:8" x14ac:dyDescent="0.3">
      <c r="A8611" s="1">
        <v>8610</v>
      </c>
      <c r="B8611" t="s">
        <v>8616</v>
      </c>
      <c r="C8611" t="s">
        <v>33495</v>
      </c>
      <c r="D8611" t="s">
        <v>52621</v>
      </c>
      <c r="E8611" t="s">
        <v>33312</v>
      </c>
      <c r="F8611" t="s">
        <v>52620</v>
      </c>
      <c r="G8611" t="s">
        <v>81197</v>
      </c>
      <c r="H8611">
        <v>6.2243555180862224E-3</v>
      </c>
    </row>
    <row r="8612" spans="1:8" x14ac:dyDescent="0.3">
      <c r="A8612" s="1">
        <v>8611</v>
      </c>
      <c r="B8612" t="s">
        <v>8617</v>
      </c>
      <c r="C8612" t="s">
        <v>37250</v>
      </c>
      <c r="D8612" t="s">
        <v>51226</v>
      </c>
      <c r="E8612" t="s">
        <v>37250</v>
      </c>
      <c r="F8612" t="s">
        <v>33338</v>
      </c>
      <c r="G8612" t="s">
        <v>81198</v>
      </c>
      <c r="H8612">
        <v>2.518018175103596E-3</v>
      </c>
    </row>
    <row r="8613" spans="1:8" x14ac:dyDescent="0.3">
      <c r="A8613" s="1">
        <v>8612</v>
      </c>
      <c r="B8613" t="s">
        <v>8618</v>
      </c>
      <c r="C8613" t="s">
        <v>37251</v>
      </c>
      <c r="D8613" t="s">
        <v>37252</v>
      </c>
      <c r="E8613" t="s">
        <v>33484</v>
      </c>
      <c r="F8613" t="s">
        <v>37252</v>
      </c>
      <c r="G8613" t="s">
        <v>81199</v>
      </c>
      <c r="H8613">
        <v>-6.0239840664020206E-3</v>
      </c>
    </row>
    <row r="8614" spans="1:8" x14ac:dyDescent="0.3">
      <c r="A8614" s="1">
        <v>8613</v>
      </c>
      <c r="B8614" t="s">
        <v>8619</v>
      </c>
      <c r="C8614" t="s">
        <v>37252</v>
      </c>
      <c r="D8614" t="s">
        <v>51019</v>
      </c>
      <c r="E8614" t="s">
        <v>33300</v>
      </c>
      <c r="F8614" t="s">
        <v>51019</v>
      </c>
      <c r="G8614" t="s">
        <v>81200</v>
      </c>
      <c r="H8614">
        <v>-3.2784085959114409E-3</v>
      </c>
    </row>
    <row r="8615" spans="1:8" x14ac:dyDescent="0.3">
      <c r="A8615" s="1">
        <v>8614</v>
      </c>
      <c r="B8615" t="s">
        <v>8620</v>
      </c>
      <c r="C8615" t="s">
        <v>37253</v>
      </c>
      <c r="D8615" t="s">
        <v>52622</v>
      </c>
      <c r="E8615" t="s">
        <v>37253</v>
      </c>
      <c r="F8615" t="s">
        <v>37302</v>
      </c>
      <c r="G8615" t="s">
        <v>81201</v>
      </c>
      <c r="H8615">
        <v>4.307559833995397E-4</v>
      </c>
    </row>
    <row r="8616" spans="1:8" x14ac:dyDescent="0.3">
      <c r="A8616" s="1">
        <v>8615</v>
      </c>
      <c r="B8616" t="s">
        <v>8621</v>
      </c>
      <c r="C8616" t="s">
        <v>37254</v>
      </c>
      <c r="D8616" t="s">
        <v>51033</v>
      </c>
      <c r="E8616" t="s">
        <v>37300</v>
      </c>
      <c r="F8616" t="s">
        <v>37273</v>
      </c>
      <c r="G8616" t="s">
        <v>81202</v>
      </c>
      <c r="H8616">
        <v>1.6385670519680009E-3</v>
      </c>
    </row>
    <row r="8617" spans="1:8" x14ac:dyDescent="0.3">
      <c r="A8617" s="1">
        <v>8616</v>
      </c>
      <c r="B8617" t="s">
        <v>8622</v>
      </c>
      <c r="C8617" t="s">
        <v>37255</v>
      </c>
      <c r="D8617" t="s">
        <v>33394</v>
      </c>
      <c r="E8617" t="s">
        <v>35158</v>
      </c>
      <c r="F8617" t="s">
        <v>52636</v>
      </c>
      <c r="G8617" t="s">
        <v>81203</v>
      </c>
      <c r="H8617">
        <v>-9.0585577206952366E-4</v>
      </c>
    </row>
    <row r="8618" spans="1:8" x14ac:dyDescent="0.3">
      <c r="A8618" s="1">
        <v>8617</v>
      </c>
      <c r="B8618" t="s">
        <v>8623</v>
      </c>
      <c r="C8618" t="s">
        <v>37256</v>
      </c>
      <c r="D8618" t="s">
        <v>37256</v>
      </c>
      <c r="E8618" t="s">
        <v>60338</v>
      </c>
      <c r="F8618" t="s">
        <v>68060</v>
      </c>
      <c r="G8618" t="s">
        <v>81204</v>
      </c>
      <c r="H8618">
        <v>6.7922993620214579E-3</v>
      </c>
    </row>
    <row r="8619" spans="1:8" x14ac:dyDescent="0.3">
      <c r="A8619" s="1">
        <v>8618</v>
      </c>
      <c r="B8619" t="s">
        <v>8624</v>
      </c>
      <c r="C8619" t="s">
        <v>37257</v>
      </c>
      <c r="D8619" t="s">
        <v>37280</v>
      </c>
      <c r="E8619" t="s">
        <v>35056</v>
      </c>
      <c r="F8619" t="s">
        <v>35706</v>
      </c>
      <c r="G8619" t="s">
        <v>81205</v>
      </c>
      <c r="H8619">
        <v>-5.6417490918169604E-4</v>
      </c>
    </row>
    <row r="8620" spans="1:8" x14ac:dyDescent="0.3">
      <c r="A8620" s="1">
        <v>8619</v>
      </c>
      <c r="B8620" t="s">
        <v>8625</v>
      </c>
      <c r="C8620" t="s">
        <v>34258</v>
      </c>
      <c r="D8620" t="s">
        <v>52623</v>
      </c>
      <c r="E8620" t="s">
        <v>35687</v>
      </c>
      <c r="F8620" t="s">
        <v>37293</v>
      </c>
      <c r="G8620" t="s">
        <v>81206</v>
      </c>
      <c r="H8620">
        <v>-1.9937593289611568E-3</v>
      </c>
    </row>
    <row r="8621" spans="1:8" x14ac:dyDescent="0.3">
      <c r="A8621" s="1">
        <v>8620</v>
      </c>
      <c r="B8621" t="s">
        <v>8626</v>
      </c>
      <c r="C8621" t="s">
        <v>37258</v>
      </c>
      <c r="D8621" t="s">
        <v>35714</v>
      </c>
      <c r="E8621" t="s">
        <v>33492</v>
      </c>
      <c r="F8621" t="s">
        <v>34218</v>
      </c>
      <c r="G8621" t="s">
        <v>81207</v>
      </c>
      <c r="H8621">
        <v>8.6636349365268317E-4</v>
      </c>
    </row>
    <row r="8622" spans="1:8" x14ac:dyDescent="0.3">
      <c r="A8622" s="1">
        <v>8621</v>
      </c>
      <c r="B8622" t="s">
        <v>8627</v>
      </c>
      <c r="C8622" t="s">
        <v>37259</v>
      </c>
      <c r="D8622" t="s">
        <v>33494</v>
      </c>
      <c r="E8622" t="s">
        <v>60444</v>
      </c>
      <c r="F8622" t="s">
        <v>33415</v>
      </c>
      <c r="G8622" t="s">
        <v>81208</v>
      </c>
      <c r="H8622">
        <v>6.9363162272942564E-4</v>
      </c>
    </row>
    <row r="8623" spans="1:8" x14ac:dyDescent="0.3">
      <c r="A8623" s="1">
        <v>8622</v>
      </c>
      <c r="B8623" t="s">
        <v>8628</v>
      </c>
      <c r="C8623" t="s">
        <v>37260</v>
      </c>
      <c r="D8623" t="s">
        <v>51033</v>
      </c>
      <c r="E8623" t="s">
        <v>37305</v>
      </c>
      <c r="F8623" t="s">
        <v>36711</v>
      </c>
      <c r="G8623" t="s">
        <v>81209</v>
      </c>
      <c r="H8623">
        <v>-5.3199667003667583E-3</v>
      </c>
    </row>
    <row r="8624" spans="1:8" x14ac:dyDescent="0.3">
      <c r="A8624" s="1">
        <v>8623</v>
      </c>
      <c r="B8624" t="s">
        <v>8629</v>
      </c>
      <c r="C8624" t="s">
        <v>37261</v>
      </c>
      <c r="D8624" t="s">
        <v>35781</v>
      </c>
      <c r="E8624" t="s">
        <v>37275</v>
      </c>
      <c r="F8624" t="s">
        <v>35714</v>
      </c>
      <c r="G8624" t="s">
        <v>81210</v>
      </c>
      <c r="H8624">
        <v>-6.4684449958006041E-4</v>
      </c>
    </row>
    <row r="8625" spans="1:8" x14ac:dyDescent="0.3">
      <c r="A8625" s="1">
        <v>8624</v>
      </c>
      <c r="B8625" t="s">
        <v>8630</v>
      </c>
      <c r="C8625" t="s">
        <v>37252</v>
      </c>
      <c r="D8625" t="s">
        <v>33430</v>
      </c>
      <c r="E8625" t="s">
        <v>37262</v>
      </c>
      <c r="F8625" t="s">
        <v>37262</v>
      </c>
      <c r="G8625" t="s">
        <v>81211</v>
      </c>
      <c r="H8625">
        <v>3.714265304899266E-3</v>
      </c>
    </row>
    <row r="8626" spans="1:8" x14ac:dyDescent="0.3">
      <c r="A8626" s="1">
        <v>8625</v>
      </c>
      <c r="B8626" t="s">
        <v>8631</v>
      </c>
      <c r="C8626" t="s">
        <v>37262</v>
      </c>
      <c r="D8626" t="s">
        <v>35665</v>
      </c>
      <c r="E8626" t="s">
        <v>37262</v>
      </c>
      <c r="F8626" t="s">
        <v>35665</v>
      </c>
      <c r="G8626" t="s">
        <v>81212</v>
      </c>
      <c r="H8626">
        <v>-6.2114680148263714E-3</v>
      </c>
    </row>
    <row r="8627" spans="1:8" x14ac:dyDescent="0.3">
      <c r="A8627" s="1">
        <v>8626</v>
      </c>
      <c r="B8627" t="s">
        <v>8632</v>
      </c>
      <c r="C8627" t="s">
        <v>34132</v>
      </c>
      <c r="D8627" t="s">
        <v>33394</v>
      </c>
      <c r="E8627" t="s">
        <v>37279</v>
      </c>
      <c r="F8627" t="s">
        <v>37279</v>
      </c>
      <c r="G8627" t="s">
        <v>81213</v>
      </c>
      <c r="H8627">
        <v>8.6808724972394103E-3</v>
      </c>
    </row>
    <row r="8628" spans="1:8" x14ac:dyDescent="0.3">
      <c r="A8628" s="1">
        <v>8627</v>
      </c>
      <c r="B8628" t="s">
        <v>8633</v>
      </c>
      <c r="C8628" t="s">
        <v>37263</v>
      </c>
      <c r="D8628" t="s">
        <v>37299</v>
      </c>
      <c r="E8628" t="s">
        <v>33463</v>
      </c>
      <c r="F8628" t="s">
        <v>33290</v>
      </c>
      <c r="G8628" t="s">
        <v>81214</v>
      </c>
      <c r="H8628">
        <v>-9.971603436213501E-4</v>
      </c>
    </row>
    <row r="8629" spans="1:8" x14ac:dyDescent="0.3">
      <c r="A8629" s="1">
        <v>8628</v>
      </c>
      <c r="B8629" t="s">
        <v>8634</v>
      </c>
      <c r="C8629" t="s">
        <v>33312</v>
      </c>
      <c r="D8629" t="s">
        <v>50968</v>
      </c>
      <c r="E8629" t="s">
        <v>34176</v>
      </c>
      <c r="F8629" t="s">
        <v>37264</v>
      </c>
      <c r="G8629" t="s">
        <v>81215</v>
      </c>
      <c r="H8629">
        <v>9.5378486377345223E-4</v>
      </c>
    </row>
    <row r="8630" spans="1:8" x14ac:dyDescent="0.3">
      <c r="A8630" s="1">
        <v>8629</v>
      </c>
      <c r="B8630" t="s">
        <v>8635</v>
      </c>
      <c r="C8630" t="s">
        <v>37264</v>
      </c>
      <c r="D8630" t="s">
        <v>33422</v>
      </c>
      <c r="E8630" t="s">
        <v>61360</v>
      </c>
      <c r="F8630" t="s">
        <v>37264</v>
      </c>
      <c r="G8630" t="s">
        <v>81216</v>
      </c>
      <c r="H8630">
        <v>0</v>
      </c>
    </row>
    <row r="8631" spans="1:8" x14ac:dyDescent="0.3">
      <c r="A8631" s="1">
        <v>8630</v>
      </c>
      <c r="B8631" t="s">
        <v>8636</v>
      </c>
      <c r="C8631" t="s">
        <v>37264</v>
      </c>
      <c r="D8631" t="s">
        <v>37264</v>
      </c>
      <c r="E8631" t="s">
        <v>33338</v>
      </c>
      <c r="F8631" t="s">
        <v>33338</v>
      </c>
      <c r="G8631" t="s">
        <v>81217</v>
      </c>
      <c r="H8631">
        <v>2.1710820512368481E-3</v>
      </c>
    </row>
    <row r="8632" spans="1:8" x14ac:dyDescent="0.3">
      <c r="A8632" s="1">
        <v>8631</v>
      </c>
      <c r="B8632" t="s">
        <v>8637</v>
      </c>
      <c r="C8632" t="s">
        <v>33338</v>
      </c>
      <c r="D8632" t="s">
        <v>37240</v>
      </c>
      <c r="E8632" t="s">
        <v>35684</v>
      </c>
      <c r="F8632" t="s">
        <v>33312</v>
      </c>
      <c r="G8632" t="s">
        <v>81218</v>
      </c>
      <c r="H8632">
        <v>-1.086130225161892E-3</v>
      </c>
    </row>
    <row r="8633" spans="1:8" x14ac:dyDescent="0.3">
      <c r="A8633" s="1">
        <v>8632</v>
      </c>
      <c r="B8633" t="s">
        <v>8638</v>
      </c>
      <c r="C8633" t="s">
        <v>33411</v>
      </c>
      <c r="D8633" t="s">
        <v>35706</v>
      </c>
      <c r="E8633" t="s">
        <v>33311</v>
      </c>
      <c r="F8633" t="s">
        <v>37265</v>
      </c>
      <c r="G8633" t="s">
        <v>81219</v>
      </c>
      <c r="H8633">
        <v>3.131254189288708E-3</v>
      </c>
    </row>
    <row r="8634" spans="1:8" x14ac:dyDescent="0.3">
      <c r="A8634" s="1">
        <v>8633</v>
      </c>
      <c r="B8634" t="s">
        <v>8639</v>
      </c>
      <c r="C8634" t="s">
        <v>37265</v>
      </c>
      <c r="D8634" t="s">
        <v>52624</v>
      </c>
      <c r="E8634" t="s">
        <v>37310</v>
      </c>
      <c r="F8634" t="s">
        <v>37266</v>
      </c>
      <c r="G8634" t="s">
        <v>81220</v>
      </c>
      <c r="H8634">
        <v>4.9341846280703374E-3</v>
      </c>
    </row>
    <row r="8635" spans="1:8" x14ac:dyDescent="0.3">
      <c r="A8635" s="1">
        <v>8634</v>
      </c>
      <c r="B8635" t="s">
        <v>8640</v>
      </c>
      <c r="C8635" t="s">
        <v>37266</v>
      </c>
      <c r="D8635" t="s">
        <v>34236</v>
      </c>
      <c r="E8635" t="s">
        <v>37266</v>
      </c>
      <c r="F8635" t="s">
        <v>34236</v>
      </c>
      <c r="G8635" t="s">
        <v>81221</v>
      </c>
      <c r="H8635">
        <v>-6.5010373163135954E-3</v>
      </c>
    </row>
    <row r="8636" spans="1:8" x14ac:dyDescent="0.3">
      <c r="A8636" s="1">
        <v>8635</v>
      </c>
      <c r="B8636" t="s">
        <v>8641</v>
      </c>
      <c r="C8636" t="s">
        <v>34236</v>
      </c>
      <c r="D8636" t="s">
        <v>33296</v>
      </c>
      <c r="E8636" t="s">
        <v>51332</v>
      </c>
      <c r="F8636" t="s">
        <v>51028</v>
      </c>
      <c r="G8636" t="s">
        <v>81222</v>
      </c>
      <c r="H8636">
        <v>-3.043809133184347E-4</v>
      </c>
    </row>
    <row r="8637" spans="1:8" x14ac:dyDescent="0.3">
      <c r="A8637" s="1">
        <v>8636</v>
      </c>
      <c r="B8637" t="s">
        <v>8642</v>
      </c>
      <c r="C8637" t="s">
        <v>33496</v>
      </c>
      <c r="D8637" t="s">
        <v>34159</v>
      </c>
      <c r="E8637" t="s">
        <v>34256</v>
      </c>
      <c r="F8637" t="s">
        <v>34233</v>
      </c>
      <c r="G8637" t="s">
        <v>81223</v>
      </c>
      <c r="H8637">
        <v>-6.1114552092788573E-3</v>
      </c>
    </row>
    <row r="8638" spans="1:8" x14ac:dyDescent="0.3">
      <c r="A8638" s="1">
        <v>8637</v>
      </c>
      <c r="B8638" t="s">
        <v>8643</v>
      </c>
      <c r="C8638" t="s">
        <v>34210</v>
      </c>
      <c r="D8638" t="s">
        <v>37256</v>
      </c>
      <c r="E8638" t="s">
        <v>50980</v>
      </c>
      <c r="F8638" t="s">
        <v>33415</v>
      </c>
      <c r="G8638" t="s">
        <v>81224</v>
      </c>
      <c r="H8638">
        <v>3.5929996879593348E-3</v>
      </c>
    </row>
    <row r="8639" spans="1:8" x14ac:dyDescent="0.3">
      <c r="A8639" s="1">
        <v>8638</v>
      </c>
      <c r="B8639" t="s">
        <v>8644</v>
      </c>
      <c r="C8639" t="s">
        <v>33415</v>
      </c>
      <c r="D8639" t="s">
        <v>33299</v>
      </c>
      <c r="E8639" t="s">
        <v>37251</v>
      </c>
      <c r="F8639" t="s">
        <v>35158</v>
      </c>
      <c r="G8639" t="s">
        <v>81225</v>
      </c>
      <c r="H8639">
        <v>-2.8148904540432331E-3</v>
      </c>
    </row>
    <row r="8640" spans="1:8" x14ac:dyDescent="0.3">
      <c r="A8640" s="1">
        <v>8639</v>
      </c>
      <c r="B8640" t="s">
        <v>8645</v>
      </c>
      <c r="C8640" t="s">
        <v>37255</v>
      </c>
      <c r="D8640" t="s">
        <v>35717</v>
      </c>
      <c r="E8640" t="s">
        <v>33301</v>
      </c>
      <c r="F8640" t="s">
        <v>60448</v>
      </c>
      <c r="G8640" t="s">
        <v>81226</v>
      </c>
      <c r="H8640">
        <v>-3.9706569216023833E-3</v>
      </c>
    </row>
    <row r="8641" spans="1:8" x14ac:dyDescent="0.3">
      <c r="A8641" s="1">
        <v>8640</v>
      </c>
      <c r="B8641" t="s">
        <v>8646</v>
      </c>
      <c r="C8641" t="s">
        <v>37267</v>
      </c>
      <c r="D8641" t="s">
        <v>37248</v>
      </c>
      <c r="E8641" t="s">
        <v>35220</v>
      </c>
      <c r="F8641" t="s">
        <v>35220</v>
      </c>
      <c r="G8641" t="s">
        <v>81227</v>
      </c>
      <c r="H8641">
        <v>1.213396756076352E-2</v>
      </c>
    </row>
    <row r="8642" spans="1:8" x14ac:dyDescent="0.3">
      <c r="A8642" s="1">
        <v>8641</v>
      </c>
      <c r="B8642" t="s">
        <v>8647</v>
      </c>
      <c r="C8642" t="s">
        <v>37268</v>
      </c>
      <c r="D8642" t="s">
        <v>34220</v>
      </c>
      <c r="E8642" t="s">
        <v>61415</v>
      </c>
      <c r="F8642" t="s">
        <v>33412</v>
      </c>
      <c r="G8642" t="s">
        <v>81228</v>
      </c>
      <c r="H8642">
        <v>-2.7864873480810829E-3</v>
      </c>
    </row>
    <row r="8643" spans="1:8" x14ac:dyDescent="0.3">
      <c r="A8643" s="1">
        <v>8642</v>
      </c>
      <c r="B8643" t="s">
        <v>8648</v>
      </c>
      <c r="C8643" t="s">
        <v>37269</v>
      </c>
      <c r="D8643" t="s">
        <v>37270</v>
      </c>
      <c r="E8643" t="s">
        <v>33412</v>
      </c>
      <c r="F8643" t="s">
        <v>37270</v>
      </c>
      <c r="G8643" t="s">
        <v>81229</v>
      </c>
      <c r="H8643">
        <v>-5.8091809440602238E-3</v>
      </c>
    </row>
    <row r="8644" spans="1:8" x14ac:dyDescent="0.3">
      <c r="A8644" s="1">
        <v>8643</v>
      </c>
      <c r="B8644" t="s">
        <v>8649</v>
      </c>
      <c r="C8644" t="s">
        <v>37270</v>
      </c>
      <c r="D8644" t="s">
        <v>34216</v>
      </c>
      <c r="E8644" t="s">
        <v>35707</v>
      </c>
      <c r="F8644" t="s">
        <v>35657</v>
      </c>
      <c r="G8644" t="s">
        <v>81230</v>
      </c>
      <c r="H8644">
        <v>-1.94329946933023E-3</v>
      </c>
    </row>
    <row r="8645" spans="1:8" x14ac:dyDescent="0.3">
      <c r="A8645" s="1">
        <v>8644</v>
      </c>
      <c r="B8645" t="s">
        <v>8650</v>
      </c>
      <c r="C8645" t="s">
        <v>33459</v>
      </c>
      <c r="D8645" t="s">
        <v>51876</v>
      </c>
      <c r="E8645" t="s">
        <v>33459</v>
      </c>
      <c r="F8645" t="s">
        <v>37271</v>
      </c>
      <c r="G8645" t="s">
        <v>81231</v>
      </c>
      <c r="H8645">
        <v>2.116220099192271E-3</v>
      </c>
    </row>
    <row r="8646" spans="1:8" x14ac:dyDescent="0.3">
      <c r="A8646" s="1">
        <v>8645</v>
      </c>
      <c r="B8646" t="s">
        <v>8651</v>
      </c>
      <c r="C8646" t="s">
        <v>37271</v>
      </c>
      <c r="D8646" t="s">
        <v>37248</v>
      </c>
      <c r="E8646" t="s">
        <v>50963</v>
      </c>
      <c r="F8646" t="s">
        <v>67509</v>
      </c>
      <c r="G8646" t="s">
        <v>81232</v>
      </c>
      <c r="H8646">
        <v>1.1679970181250659E-3</v>
      </c>
    </row>
    <row r="8647" spans="1:8" x14ac:dyDescent="0.3">
      <c r="A8647" s="1">
        <v>8646</v>
      </c>
      <c r="B8647" t="s">
        <v>8652</v>
      </c>
      <c r="C8647" t="s">
        <v>37272</v>
      </c>
      <c r="D8647" t="s">
        <v>37302</v>
      </c>
      <c r="E8647" t="s">
        <v>37300</v>
      </c>
      <c r="F8647" t="s">
        <v>37273</v>
      </c>
      <c r="G8647" t="s">
        <v>81233</v>
      </c>
      <c r="H8647">
        <v>-2.9821740091551018E-3</v>
      </c>
    </row>
    <row r="8648" spans="1:8" x14ac:dyDescent="0.3">
      <c r="A8648" s="1">
        <v>8647</v>
      </c>
      <c r="B8648" t="s">
        <v>8653</v>
      </c>
      <c r="C8648" t="s">
        <v>37273</v>
      </c>
      <c r="D8648" t="s">
        <v>37302</v>
      </c>
      <c r="E8648" t="s">
        <v>35664</v>
      </c>
      <c r="F8648" t="s">
        <v>33498</v>
      </c>
      <c r="G8648" t="s">
        <v>81234</v>
      </c>
      <c r="H8648">
        <v>-7.7649803306243986E-4</v>
      </c>
    </row>
    <row r="8649" spans="1:8" x14ac:dyDescent="0.3">
      <c r="A8649" s="1">
        <v>8648</v>
      </c>
      <c r="B8649" t="s">
        <v>8654</v>
      </c>
      <c r="C8649" t="s">
        <v>35664</v>
      </c>
      <c r="D8649" t="s">
        <v>33498</v>
      </c>
      <c r="E8649" t="s">
        <v>37303</v>
      </c>
      <c r="F8649" t="s">
        <v>37274</v>
      </c>
      <c r="G8649" t="s">
        <v>81235</v>
      </c>
      <c r="H8649">
        <v>1.337677387756568E-3</v>
      </c>
    </row>
    <row r="8650" spans="1:8" x14ac:dyDescent="0.3">
      <c r="A8650" s="1">
        <v>8649</v>
      </c>
      <c r="B8650" t="s">
        <v>8655</v>
      </c>
      <c r="C8650" t="s">
        <v>37274</v>
      </c>
      <c r="D8650" t="s">
        <v>37274</v>
      </c>
      <c r="E8650" t="s">
        <v>34258</v>
      </c>
      <c r="F8650" t="s">
        <v>35057</v>
      </c>
      <c r="G8650" t="s">
        <v>81236</v>
      </c>
      <c r="H8650">
        <v>4.1972325307592599E-3</v>
      </c>
    </row>
    <row r="8651" spans="1:8" x14ac:dyDescent="0.3">
      <c r="A8651" s="1">
        <v>8650</v>
      </c>
      <c r="B8651" t="s">
        <v>8656</v>
      </c>
      <c r="C8651" t="s">
        <v>37275</v>
      </c>
      <c r="D8651" t="s">
        <v>37282</v>
      </c>
      <c r="E8651" t="s">
        <v>37263</v>
      </c>
      <c r="F8651" t="s">
        <v>37276</v>
      </c>
      <c r="G8651" t="s">
        <v>81237</v>
      </c>
      <c r="H8651">
        <v>-2.0359106900138882E-3</v>
      </c>
    </row>
    <row r="8652" spans="1:8" x14ac:dyDescent="0.3">
      <c r="A8652" s="1">
        <v>8651</v>
      </c>
      <c r="B8652" t="s">
        <v>8657</v>
      </c>
      <c r="C8652" t="s">
        <v>37276</v>
      </c>
      <c r="D8652" t="s">
        <v>51240</v>
      </c>
      <c r="E8652" t="s">
        <v>37288</v>
      </c>
      <c r="F8652" t="s">
        <v>51240</v>
      </c>
      <c r="G8652" t="s">
        <v>81238</v>
      </c>
      <c r="H8652">
        <v>-3.2833658044857049E-3</v>
      </c>
    </row>
    <row r="8653" spans="1:8" x14ac:dyDescent="0.3">
      <c r="A8653" s="1">
        <v>8652</v>
      </c>
      <c r="B8653" t="s">
        <v>8658</v>
      </c>
      <c r="C8653" t="s">
        <v>35656</v>
      </c>
      <c r="D8653" t="s">
        <v>33392</v>
      </c>
      <c r="E8653" t="s">
        <v>34222</v>
      </c>
      <c r="F8653" t="s">
        <v>34222</v>
      </c>
      <c r="G8653" t="s">
        <v>81239</v>
      </c>
      <c r="H8653">
        <v>4.8857567408853719E-3</v>
      </c>
    </row>
    <row r="8654" spans="1:8" x14ac:dyDescent="0.3">
      <c r="A8654" s="1">
        <v>8653</v>
      </c>
      <c r="B8654" t="s">
        <v>8659</v>
      </c>
      <c r="C8654" t="s">
        <v>33285</v>
      </c>
      <c r="D8654" t="s">
        <v>51033</v>
      </c>
      <c r="E8654" t="s">
        <v>33466</v>
      </c>
      <c r="F8654" t="s">
        <v>33459</v>
      </c>
      <c r="G8654" t="s">
        <v>81240</v>
      </c>
      <c r="H8654">
        <v>-2.078282701637959E-3</v>
      </c>
    </row>
    <row r="8655" spans="1:8" x14ac:dyDescent="0.3">
      <c r="A8655" s="1">
        <v>8654</v>
      </c>
      <c r="B8655" t="s">
        <v>8660</v>
      </c>
      <c r="C8655" t="s">
        <v>37271</v>
      </c>
      <c r="D8655" t="s">
        <v>37271</v>
      </c>
      <c r="E8655" t="s">
        <v>37277</v>
      </c>
      <c r="F8655" t="s">
        <v>37277</v>
      </c>
      <c r="G8655" t="s">
        <v>81241</v>
      </c>
      <c r="H8655">
        <v>2.9888913546360818E-3</v>
      </c>
    </row>
    <row r="8656" spans="1:8" x14ac:dyDescent="0.3">
      <c r="A8656" s="1">
        <v>8655</v>
      </c>
      <c r="B8656" t="s">
        <v>8661</v>
      </c>
      <c r="C8656" t="s">
        <v>37277</v>
      </c>
      <c r="D8656" t="s">
        <v>37305</v>
      </c>
      <c r="E8656" t="s">
        <v>34141</v>
      </c>
      <c r="F8656" t="s">
        <v>37305</v>
      </c>
      <c r="G8656" t="s">
        <v>81242</v>
      </c>
      <c r="H8656">
        <v>-1.647161187325971E-3</v>
      </c>
    </row>
    <row r="8657" spans="1:8" x14ac:dyDescent="0.3">
      <c r="A8657" s="1">
        <v>8656</v>
      </c>
      <c r="B8657" t="s">
        <v>8662</v>
      </c>
      <c r="C8657" t="s">
        <v>33340</v>
      </c>
      <c r="D8657" t="s">
        <v>37271</v>
      </c>
      <c r="E8657" t="s">
        <v>33340</v>
      </c>
      <c r="F8657" t="s">
        <v>35158</v>
      </c>
      <c r="G8657" t="s">
        <v>81243</v>
      </c>
      <c r="H8657">
        <v>-1.51472558336319E-3</v>
      </c>
    </row>
    <row r="8658" spans="1:8" x14ac:dyDescent="0.3">
      <c r="A8658" s="1">
        <v>8657</v>
      </c>
      <c r="B8658" t="s">
        <v>8663</v>
      </c>
      <c r="C8658" t="s">
        <v>37242</v>
      </c>
      <c r="D8658" t="s">
        <v>33288</v>
      </c>
      <c r="E8658" t="s">
        <v>33415</v>
      </c>
      <c r="F8658" t="s">
        <v>35656</v>
      </c>
      <c r="G8658" t="s">
        <v>81244</v>
      </c>
      <c r="H8658">
        <v>9.9513258617868494E-4</v>
      </c>
    </row>
    <row r="8659" spans="1:8" x14ac:dyDescent="0.3">
      <c r="A8659" s="1">
        <v>8658</v>
      </c>
      <c r="B8659" t="s">
        <v>8664</v>
      </c>
      <c r="C8659" t="s">
        <v>33303</v>
      </c>
      <c r="D8659" t="s">
        <v>52625</v>
      </c>
      <c r="E8659" t="s">
        <v>33308</v>
      </c>
      <c r="F8659" t="s">
        <v>37278</v>
      </c>
      <c r="G8659" t="s">
        <v>81245</v>
      </c>
      <c r="H8659">
        <v>7.7949077218986238E-4</v>
      </c>
    </row>
    <row r="8660" spans="1:8" x14ac:dyDescent="0.3">
      <c r="A8660" s="1">
        <v>8659</v>
      </c>
      <c r="B8660" t="s">
        <v>8665</v>
      </c>
      <c r="C8660" t="s">
        <v>37278</v>
      </c>
      <c r="D8660" t="s">
        <v>52626</v>
      </c>
      <c r="E8660" t="s">
        <v>37268</v>
      </c>
      <c r="F8660" t="s">
        <v>35161</v>
      </c>
      <c r="G8660" t="s">
        <v>81246</v>
      </c>
      <c r="H8660">
        <v>-3.0320750454275583E-4</v>
      </c>
    </row>
    <row r="8661" spans="1:8" x14ac:dyDescent="0.3">
      <c r="A8661" s="1">
        <v>8660</v>
      </c>
      <c r="B8661" t="s">
        <v>8666</v>
      </c>
      <c r="C8661" t="s">
        <v>35161</v>
      </c>
      <c r="D8661" t="s">
        <v>37288</v>
      </c>
      <c r="E8661" t="s">
        <v>33412</v>
      </c>
      <c r="F8661" t="s">
        <v>37297</v>
      </c>
      <c r="G8661" t="s">
        <v>81247</v>
      </c>
      <c r="H8661">
        <v>-3.4641032649170342E-4</v>
      </c>
    </row>
    <row r="8662" spans="1:8" x14ac:dyDescent="0.3">
      <c r="A8662" s="1">
        <v>8661</v>
      </c>
      <c r="B8662" t="s">
        <v>8667</v>
      </c>
      <c r="C8662" t="s">
        <v>37242</v>
      </c>
      <c r="D8662" t="s">
        <v>37242</v>
      </c>
      <c r="E8662" t="s">
        <v>33432</v>
      </c>
      <c r="F8662" t="s">
        <v>51230</v>
      </c>
      <c r="G8662" t="s">
        <v>81248</v>
      </c>
      <c r="H8662">
        <v>3.0351668793326559E-3</v>
      </c>
    </row>
    <row r="8663" spans="1:8" x14ac:dyDescent="0.3">
      <c r="A8663" s="1">
        <v>8662</v>
      </c>
      <c r="B8663" t="s">
        <v>8668</v>
      </c>
      <c r="C8663" t="s">
        <v>37279</v>
      </c>
      <c r="D8663" t="s">
        <v>52627</v>
      </c>
      <c r="E8663" t="s">
        <v>51028</v>
      </c>
      <c r="F8663" t="s">
        <v>37280</v>
      </c>
      <c r="G8663" t="s">
        <v>81249</v>
      </c>
      <c r="H8663">
        <v>-2.4721891453890368E-3</v>
      </c>
    </row>
    <row r="8664" spans="1:8" x14ac:dyDescent="0.3">
      <c r="A8664" s="1">
        <v>8663</v>
      </c>
      <c r="B8664" t="s">
        <v>8669</v>
      </c>
      <c r="C8664" t="s">
        <v>35656</v>
      </c>
      <c r="D8664" t="s">
        <v>33459</v>
      </c>
      <c r="E8664" t="s">
        <v>51028</v>
      </c>
      <c r="F8664" t="s">
        <v>37280</v>
      </c>
      <c r="G8664" t="s">
        <v>81250</v>
      </c>
      <c r="H8664">
        <v>0</v>
      </c>
    </row>
    <row r="8665" spans="1:8" x14ac:dyDescent="0.3">
      <c r="A8665" s="1">
        <v>8664</v>
      </c>
      <c r="B8665" t="s">
        <v>8670</v>
      </c>
      <c r="C8665" t="s">
        <v>37280</v>
      </c>
      <c r="D8665" t="s">
        <v>33393</v>
      </c>
      <c r="E8665" t="s">
        <v>34135</v>
      </c>
      <c r="F8665" t="s">
        <v>33281</v>
      </c>
      <c r="G8665" t="s">
        <v>81251</v>
      </c>
      <c r="H8665">
        <v>-4.9692227133121608E-3</v>
      </c>
    </row>
    <row r="8666" spans="1:8" x14ac:dyDescent="0.3">
      <c r="A8666" s="1">
        <v>8665</v>
      </c>
      <c r="B8666" t="s">
        <v>8671</v>
      </c>
      <c r="C8666" t="s">
        <v>33281</v>
      </c>
      <c r="D8666" t="s">
        <v>35064</v>
      </c>
      <c r="E8666" t="s">
        <v>37274</v>
      </c>
      <c r="F8666" t="s">
        <v>33285</v>
      </c>
      <c r="G8666" t="s">
        <v>81252</v>
      </c>
      <c r="H8666">
        <v>5.1737519477780785E-4</v>
      </c>
    </row>
    <row r="8667" spans="1:8" x14ac:dyDescent="0.3">
      <c r="A8667" s="1">
        <v>8666</v>
      </c>
      <c r="B8667" t="s">
        <v>8672</v>
      </c>
      <c r="C8667" t="s">
        <v>36693</v>
      </c>
      <c r="D8667" t="s">
        <v>51883</v>
      </c>
      <c r="E8667" t="s">
        <v>33289</v>
      </c>
      <c r="F8667" t="s">
        <v>37243</v>
      </c>
      <c r="G8667" t="s">
        <v>81253</v>
      </c>
      <c r="H8667">
        <v>-3.3581639170880348E-3</v>
      </c>
    </row>
    <row r="8668" spans="1:8" x14ac:dyDescent="0.3">
      <c r="A8668" s="1">
        <v>8667</v>
      </c>
      <c r="B8668" t="s">
        <v>8673</v>
      </c>
      <c r="C8668" t="s">
        <v>37281</v>
      </c>
      <c r="D8668" t="s">
        <v>51229</v>
      </c>
      <c r="E8668" t="s">
        <v>61416</v>
      </c>
      <c r="F8668" t="s">
        <v>34227</v>
      </c>
      <c r="G8668" t="s">
        <v>81254</v>
      </c>
      <c r="H8668">
        <v>-2.74701863876398E-3</v>
      </c>
    </row>
    <row r="8669" spans="1:8" x14ac:dyDescent="0.3">
      <c r="A8669" s="1">
        <v>8668</v>
      </c>
      <c r="B8669" t="s">
        <v>8674</v>
      </c>
      <c r="C8669" t="s">
        <v>33450</v>
      </c>
      <c r="D8669" t="s">
        <v>52628</v>
      </c>
      <c r="E8669" t="s">
        <v>34225</v>
      </c>
      <c r="F8669" t="s">
        <v>51014</v>
      </c>
      <c r="G8669" t="s">
        <v>81255</v>
      </c>
      <c r="H8669">
        <v>-2.5257403354183071E-3</v>
      </c>
    </row>
    <row r="8670" spans="1:8" x14ac:dyDescent="0.3">
      <c r="A8670" s="1">
        <v>8669</v>
      </c>
      <c r="B8670" t="s">
        <v>8675</v>
      </c>
      <c r="C8670" t="s">
        <v>35718</v>
      </c>
      <c r="D8670" t="s">
        <v>35778</v>
      </c>
      <c r="E8670" t="s">
        <v>51231</v>
      </c>
      <c r="F8670" t="s">
        <v>35776</v>
      </c>
      <c r="G8670" t="s">
        <v>81256</v>
      </c>
      <c r="H8670">
        <v>-3.3293525717011112E-3</v>
      </c>
    </row>
    <row r="8671" spans="1:8" x14ac:dyDescent="0.3">
      <c r="A8671" s="1">
        <v>8670</v>
      </c>
      <c r="B8671" t="s">
        <v>8676</v>
      </c>
      <c r="C8671" t="s">
        <v>33251</v>
      </c>
      <c r="D8671" t="s">
        <v>33251</v>
      </c>
      <c r="E8671" t="s">
        <v>35066</v>
      </c>
      <c r="F8671" t="s">
        <v>35655</v>
      </c>
      <c r="G8671" t="s">
        <v>81257</v>
      </c>
      <c r="H8671">
        <v>1.236542104047431E-3</v>
      </c>
    </row>
    <row r="8672" spans="1:8" x14ac:dyDescent="0.3">
      <c r="A8672" s="1">
        <v>8671</v>
      </c>
      <c r="B8672" t="s">
        <v>8677</v>
      </c>
      <c r="C8672" t="s">
        <v>34131</v>
      </c>
      <c r="D8672" t="s">
        <v>32885</v>
      </c>
      <c r="E8672" t="s">
        <v>33467</v>
      </c>
      <c r="F8672" t="s">
        <v>61417</v>
      </c>
      <c r="G8672" t="s">
        <v>81258</v>
      </c>
      <c r="H8672">
        <v>7.0647464738826616E-3</v>
      </c>
    </row>
    <row r="8673" spans="1:8" x14ac:dyDescent="0.3">
      <c r="A8673" s="1">
        <v>8672</v>
      </c>
      <c r="B8673" t="s">
        <v>8678</v>
      </c>
      <c r="C8673" t="s">
        <v>33446</v>
      </c>
      <c r="D8673" t="s">
        <v>37289</v>
      </c>
      <c r="E8673" t="s">
        <v>33431</v>
      </c>
      <c r="F8673" t="s">
        <v>33431</v>
      </c>
      <c r="G8673" t="s">
        <v>81259</v>
      </c>
      <c r="H8673">
        <v>4.8672376577334536E-3</v>
      </c>
    </row>
    <row r="8674" spans="1:8" x14ac:dyDescent="0.3">
      <c r="A8674" s="1">
        <v>8673</v>
      </c>
      <c r="B8674" t="s">
        <v>8679</v>
      </c>
      <c r="C8674" t="s">
        <v>34145</v>
      </c>
      <c r="D8674" t="s">
        <v>34245</v>
      </c>
      <c r="E8674" t="s">
        <v>35159</v>
      </c>
      <c r="F8674" t="s">
        <v>52627</v>
      </c>
      <c r="G8674" t="s">
        <v>81260</v>
      </c>
      <c r="H8674">
        <v>-8.6352057391473494E-5</v>
      </c>
    </row>
    <row r="8675" spans="1:8" x14ac:dyDescent="0.3">
      <c r="A8675" s="1">
        <v>8674</v>
      </c>
      <c r="B8675" t="s">
        <v>8680</v>
      </c>
      <c r="C8675" t="s">
        <v>37282</v>
      </c>
      <c r="D8675" t="s">
        <v>37283</v>
      </c>
      <c r="E8675" t="s">
        <v>51025</v>
      </c>
      <c r="F8675" t="s">
        <v>37283</v>
      </c>
      <c r="G8675" t="s">
        <v>81261</v>
      </c>
      <c r="H8675">
        <v>-1.165023540112576E-3</v>
      </c>
    </row>
    <row r="8676" spans="1:8" x14ac:dyDescent="0.3">
      <c r="A8676" s="1">
        <v>8675</v>
      </c>
      <c r="B8676" t="s">
        <v>8681</v>
      </c>
      <c r="C8676" t="s">
        <v>37283</v>
      </c>
      <c r="D8676" t="s">
        <v>33249</v>
      </c>
      <c r="E8676" t="s">
        <v>51240</v>
      </c>
      <c r="F8676" t="s">
        <v>51034</v>
      </c>
      <c r="G8676" t="s">
        <v>81262</v>
      </c>
      <c r="H8676">
        <v>-6.0355235493137415E-4</v>
      </c>
    </row>
    <row r="8677" spans="1:8" x14ac:dyDescent="0.3">
      <c r="A8677" s="1">
        <v>8676</v>
      </c>
      <c r="B8677" t="s">
        <v>8682</v>
      </c>
      <c r="C8677" t="s">
        <v>37284</v>
      </c>
      <c r="D8677" t="s">
        <v>51014</v>
      </c>
      <c r="E8677" t="s">
        <v>34212</v>
      </c>
      <c r="F8677" t="s">
        <v>68061</v>
      </c>
      <c r="G8677" t="s">
        <v>81263</v>
      </c>
      <c r="H8677">
        <v>-6.2297466843148032E-3</v>
      </c>
    </row>
    <row r="8678" spans="1:8" x14ac:dyDescent="0.3">
      <c r="A8678" s="1">
        <v>8677</v>
      </c>
      <c r="B8678" t="s">
        <v>8683</v>
      </c>
      <c r="C8678" t="s">
        <v>34226</v>
      </c>
      <c r="D8678" t="s">
        <v>34226</v>
      </c>
      <c r="E8678" t="s">
        <v>33498</v>
      </c>
      <c r="F8678" t="s">
        <v>52478</v>
      </c>
      <c r="G8678" t="s">
        <v>81264</v>
      </c>
      <c r="H8678">
        <v>4.2922205136175853E-3</v>
      </c>
    </row>
    <row r="8679" spans="1:8" x14ac:dyDescent="0.3">
      <c r="A8679" s="1">
        <v>8678</v>
      </c>
      <c r="B8679" t="s">
        <v>8684</v>
      </c>
      <c r="C8679" t="s">
        <v>34239</v>
      </c>
      <c r="D8679" t="s">
        <v>34216</v>
      </c>
      <c r="E8679" t="s">
        <v>37301</v>
      </c>
      <c r="F8679" t="s">
        <v>35717</v>
      </c>
      <c r="G8679" t="s">
        <v>81265</v>
      </c>
      <c r="H8679">
        <v>9.8982212802486264E-4</v>
      </c>
    </row>
    <row r="8680" spans="1:8" x14ac:dyDescent="0.3">
      <c r="A8680" s="1">
        <v>8679</v>
      </c>
      <c r="B8680" t="s">
        <v>8685</v>
      </c>
      <c r="C8680" t="s">
        <v>33285</v>
      </c>
      <c r="D8680" t="s">
        <v>52629</v>
      </c>
      <c r="E8680" t="s">
        <v>33285</v>
      </c>
      <c r="F8680" t="s">
        <v>33407</v>
      </c>
      <c r="G8680" t="s">
        <v>81266</v>
      </c>
      <c r="H8680">
        <v>8.6151200676307603E-4</v>
      </c>
    </row>
    <row r="8681" spans="1:8" x14ac:dyDescent="0.3">
      <c r="A8681" s="1">
        <v>8680</v>
      </c>
      <c r="B8681" t="s">
        <v>8686</v>
      </c>
      <c r="C8681" t="s">
        <v>34238</v>
      </c>
      <c r="D8681" t="s">
        <v>33401</v>
      </c>
      <c r="E8681" t="s">
        <v>33498</v>
      </c>
      <c r="F8681" t="s">
        <v>68059</v>
      </c>
      <c r="G8681" t="s">
        <v>81267</v>
      </c>
      <c r="H8681">
        <v>-1.2919898438024679E-3</v>
      </c>
    </row>
    <row r="8682" spans="1:8" x14ac:dyDescent="0.3">
      <c r="A8682" s="1">
        <v>8681</v>
      </c>
      <c r="B8682" t="s">
        <v>8687</v>
      </c>
      <c r="C8682" t="s">
        <v>34229</v>
      </c>
      <c r="D8682" t="s">
        <v>51223</v>
      </c>
      <c r="E8682" t="s">
        <v>33458</v>
      </c>
      <c r="F8682" t="s">
        <v>52621</v>
      </c>
      <c r="G8682" t="s">
        <v>81268</v>
      </c>
      <c r="H8682">
        <v>1.1196280559842031E-3</v>
      </c>
    </row>
    <row r="8683" spans="1:8" x14ac:dyDescent="0.3">
      <c r="A8683" s="1">
        <v>8682</v>
      </c>
      <c r="B8683" t="s">
        <v>8688</v>
      </c>
      <c r="C8683" t="s">
        <v>35715</v>
      </c>
      <c r="D8683" t="s">
        <v>36713</v>
      </c>
      <c r="E8683" t="s">
        <v>51034</v>
      </c>
      <c r="F8683" t="s">
        <v>37314</v>
      </c>
      <c r="G8683" t="s">
        <v>81269</v>
      </c>
      <c r="H8683">
        <v>-3.3980719623644788E-3</v>
      </c>
    </row>
    <row r="8684" spans="1:8" x14ac:dyDescent="0.3">
      <c r="A8684" s="1">
        <v>8683</v>
      </c>
      <c r="B8684" t="s">
        <v>8689</v>
      </c>
      <c r="C8684" t="s">
        <v>35068</v>
      </c>
      <c r="D8684" t="s">
        <v>51232</v>
      </c>
      <c r="E8684" t="s">
        <v>51034</v>
      </c>
      <c r="F8684" t="s">
        <v>34229</v>
      </c>
      <c r="G8684" t="s">
        <v>81270</v>
      </c>
      <c r="H8684">
        <v>2.4506128044943639E-3</v>
      </c>
    </row>
    <row r="8685" spans="1:8" x14ac:dyDescent="0.3">
      <c r="A8685" s="1">
        <v>8684</v>
      </c>
      <c r="B8685" t="s">
        <v>8690</v>
      </c>
      <c r="C8685" t="s">
        <v>34229</v>
      </c>
      <c r="D8685" t="s">
        <v>33447</v>
      </c>
      <c r="E8685" t="s">
        <v>51034</v>
      </c>
      <c r="F8685" t="s">
        <v>33447</v>
      </c>
      <c r="G8685" t="s">
        <v>81271</v>
      </c>
      <c r="H8685">
        <v>-3.0945140093735992E-3</v>
      </c>
    </row>
    <row r="8686" spans="1:8" x14ac:dyDescent="0.3">
      <c r="A8686" s="1">
        <v>8685</v>
      </c>
      <c r="B8686" t="s">
        <v>8691</v>
      </c>
      <c r="C8686" t="s">
        <v>34139</v>
      </c>
      <c r="D8686" t="s">
        <v>52630</v>
      </c>
      <c r="E8686" t="s">
        <v>34139</v>
      </c>
      <c r="F8686" t="s">
        <v>50961</v>
      </c>
      <c r="G8686" t="s">
        <v>81272</v>
      </c>
      <c r="H8686">
        <v>1.2452499623162229E-3</v>
      </c>
    </row>
    <row r="8687" spans="1:8" x14ac:dyDescent="0.3">
      <c r="A8687" s="1">
        <v>8686</v>
      </c>
      <c r="B8687" t="s">
        <v>8692</v>
      </c>
      <c r="C8687" t="s">
        <v>34227</v>
      </c>
      <c r="D8687" t="s">
        <v>33436</v>
      </c>
      <c r="E8687" t="s">
        <v>61417</v>
      </c>
      <c r="F8687" t="s">
        <v>34255</v>
      </c>
      <c r="G8687" t="s">
        <v>81273</v>
      </c>
      <c r="H8687">
        <v>-6.2108010238279112E-3</v>
      </c>
    </row>
    <row r="8688" spans="1:8" x14ac:dyDescent="0.3">
      <c r="A8688" s="1">
        <v>8687</v>
      </c>
      <c r="B8688" t="s">
        <v>8693</v>
      </c>
      <c r="C8688" t="s">
        <v>35039</v>
      </c>
      <c r="D8688" t="s">
        <v>34138</v>
      </c>
      <c r="E8688" t="s">
        <v>51030</v>
      </c>
      <c r="F8688" t="s">
        <v>35043</v>
      </c>
      <c r="G8688" t="s">
        <v>81274</v>
      </c>
      <c r="H8688">
        <v>3.6361343080478178E-3</v>
      </c>
    </row>
    <row r="8689" spans="1:8" x14ac:dyDescent="0.3">
      <c r="A8689" s="1">
        <v>8688</v>
      </c>
      <c r="B8689" t="s">
        <v>8694</v>
      </c>
      <c r="C8689" t="s">
        <v>33406</v>
      </c>
      <c r="D8689" t="s">
        <v>52631</v>
      </c>
      <c r="E8689" t="s">
        <v>50961</v>
      </c>
      <c r="F8689" t="s">
        <v>37285</v>
      </c>
      <c r="G8689" t="s">
        <v>81275</v>
      </c>
      <c r="H8689">
        <v>-2.397056194422435E-3</v>
      </c>
    </row>
    <row r="8690" spans="1:8" x14ac:dyDescent="0.3">
      <c r="A8690" s="1">
        <v>8689</v>
      </c>
      <c r="B8690" t="s">
        <v>8695</v>
      </c>
      <c r="C8690" t="s">
        <v>37285</v>
      </c>
      <c r="D8690" t="s">
        <v>52632</v>
      </c>
      <c r="E8690" t="s">
        <v>51229</v>
      </c>
      <c r="F8690" t="s">
        <v>35074</v>
      </c>
      <c r="G8690" t="s">
        <v>81276</v>
      </c>
      <c r="H8690">
        <v>-3.4144292668445791E-3</v>
      </c>
    </row>
    <row r="8691" spans="1:8" x14ac:dyDescent="0.3">
      <c r="A8691" s="1">
        <v>8690</v>
      </c>
      <c r="B8691" t="s">
        <v>8696</v>
      </c>
      <c r="C8691" t="s">
        <v>33441</v>
      </c>
      <c r="D8691" t="s">
        <v>33441</v>
      </c>
      <c r="E8691" t="s">
        <v>61418</v>
      </c>
      <c r="F8691" t="s">
        <v>61418</v>
      </c>
      <c r="G8691" t="s">
        <v>81277</v>
      </c>
      <c r="H8691">
        <v>8.8588943050252767E-3</v>
      </c>
    </row>
    <row r="8692" spans="1:8" x14ac:dyDescent="0.3">
      <c r="A8692" s="1">
        <v>8691</v>
      </c>
      <c r="B8692" t="s">
        <v>8697</v>
      </c>
      <c r="C8692" t="s">
        <v>32888</v>
      </c>
      <c r="D8692" t="s">
        <v>32888</v>
      </c>
      <c r="E8692" t="s">
        <v>33412</v>
      </c>
      <c r="F8692" t="s">
        <v>33412</v>
      </c>
      <c r="G8692" t="s">
        <v>81278</v>
      </c>
      <c r="H8692">
        <v>1.136989962875712E-2</v>
      </c>
    </row>
    <row r="8693" spans="1:8" x14ac:dyDescent="0.3">
      <c r="A8693" s="1">
        <v>8692</v>
      </c>
      <c r="B8693" t="s">
        <v>8698</v>
      </c>
      <c r="C8693" t="s">
        <v>37258</v>
      </c>
      <c r="D8693" t="s">
        <v>51226</v>
      </c>
      <c r="E8693" t="s">
        <v>34128</v>
      </c>
      <c r="F8693" t="s">
        <v>33412</v>
      </c>
      <c r="G8693" t="s">
        <v>81279</v>
      </c>
      <c r="H8693">
        <v>0</v>
      </c>
    </row>
    <row r="8694" spans="1:8" x14ac:dyDescent="0.3">
      <c r="A8694" s="1">
        <v>8693</v>
      </c>
      <c r="B8694" t="s">
        <v>8699</v>
      </c>
      <c r="C8694" t="s">
        <v>37286</v>
      </c>
      <c r="D8694" t="s">
        <v>37293</v>
      </c>
      <c r="E8694" t="s">
        <v>35213</v>
      </c>
      <c r="F8694" t="s">
        <v>50989</v>
      </c>
      <c r="G8694" t="s">
        <v>81280</v>
      </c>
      <c r="H8694">
        <v>-2.0847818530777239E-3</v>
      </c>
    </row>
    <row r="8695" spans="1:8" x14ac:dyDescent="0.3">
      <c r="A8695" s="1">
        <v>8694</v>
      </c>
      <c r="B8695" t="s">
        <v>8700</v>
      </c>
      <c r="C8695" t="s">
        <v>37287</v>
      </c>
      <c r="D8695" t="s">
        <v>37293</v>
      </c>
      <c r="E8695" t="s">
        <v>60346</v>
      </c>
      <c r="F8695" t="s">
        <v>51226</v>
      </c>
      <c r="G8695" t="s">
        <v>81281</v>
      </c>
      <c r="H8695">
        <v>-1.7340042492876889E-3</v>
      </c>
    </row>
    <row r="8696" spans="1:8" x14ac:dyDescent="0.3">
      <c r="A8696" s="1">
        <v>8695</v>
      </c>
      <c r="B8696" t="s">
        <v>8701</v>
      </c>
      <c r="C8696" t="s">
        <v>33412</v>
      </c>
      <c r="D8696" t="s">
        <v>52625</v>
      </c>
      <c r="E8696" t="s">
        <v>33412</v>
      </c>
      <c r="F8696" t="s">
        <v>33303</v>
      </c>
      <c r="G8696" t="s">
        <v>81282</v>
      </c>
      <c r="H8696">
        <v>-5.1961549623275483E-4</v>
      </c>
    </row>
    <row r="8697" spans="1:8" x14ac:dyDescent="0.3">
      <c r="A8697" s="1">
        <v>8696</v>
      </c>
      <c r="B8697" t="s">
        <v>8702</v>
      </c>
      <c r="C8697" t="s">
        <v>37288</v>
      </c>
      <c r="D8697" t="s">
        <v>36691</v>
      </c>
      <c r="E8697" t="s">
        <v>37298</v>
      </c>
      <c r="F8697" t="s">
        <v>37253</v>
      </c>
      <c r="G8697" t="s">
        <v>81283</v>
      </c>
      <c r="H8697">
        <v>-1.168148617486968E-3</v>
      </c>
    </row>
    <row r="8698" spans="1:8" x14ac:dyDescent="0.3">
      <c r="A8698" s="1">
        <v>8697</v>
      </c>
      <c r="B8698" t="s">
        <v>8703</v>
      </c>
      <c r="C8698" t="s">
        <v>33431</v>
      </c>
      <c r="D8698" t="s">
        <v>34227</v>
      </c>
      <c r="E8698" t="s">
        <v>51862</v>
      </c>
      <c r="F8698" t="s">
        <v>34246</v>
      </c>
      <c r="G8698" t="s">
        <v>81284</v>
      </c>
      <c r="H8698">
        <v>-8.6107218211841224E-3</v>
      </c>
    </row>
    <row r="8699" spans="1:8" x14ac:dyDescent="0.3">
      <c r="A8699" s="1">
        <v>8698</v>
      </c>
      <c r="B8699" t="s">
        <v>8704</v>
      </c>
      <c r="C8699" t="s">
        <v>33446</v>
      </c>
      <c r="D8699" t="s">
        <v>52633</v>
      </c>
      <c r="E8699" t="s">
        <v>61416</v>
      </c>
      <c r="F8699" t="s">
        <v>34239</v>
      </c>
      <c r="G8699" t="s">
        <v>81285</v>
      </c>
      <c r="H8699">
        <v>3.7365559827085412E-3</v>
      </c>
    </row>
    <row r="8700" spans="1:8" x14ac:dyDescent="0.3">
      <c r="A8700" s="1">
        <v>8699</v>
      </c>
      <c r="B8700" t="s">
        <v>8705</v>
      </c>
      <c r="C8700" t="s">
        <v>37289</v>
      </c>
      <c r="D8700" t="s">
        <v>37289</v>
      </c>
      <c r="E8700" t="s">
        <v>50966</v>
      </c>
      <c r="F8700" t="s">
        <v>51019</v>
      </c>
      <c r="G8700" t="s">
        <v>81286</v>
      </c>
      <c r="H8700">
        <v>8.6095571396521437E-4</v>
      </c>
    </row>
    <row r="8701" spans="1:8" x14ac:dyDescent="0.3">
      <c r="A8701" s="1">
        <v>8700</v>
      </c>
      <c r="B8701" t="s">
        <v>8706</v>
      </c>
      <c r="C8701" t="s">
        <v>37273</v>
      </c>
      <c r="D8701" t="s">
        <v>52621</v>
      </c>
      <c r="E8701" t="s">
        <v>61419</v>
      </c>
      <c r="F8701" t="s">
        <v>52621</v>
      </c>
      <c r="G8701" t="s">
        <v>81287</v>
      </c>
      <c r="H8701">
        <v>4.738417887878436E-4</v>
      </c>
    </row>
    <row r="8702" spans="1:8" x14ac:dyDescent="0.3">
      <c r="A8702" s="1">
        <v>8701</v>
      </c>
      <c r="B8702" t="s">
        <v>8707</v>
      </c>
      <c r="C8702" t="s">
        <v>37290</v>
      </c>
      <c r="D8702" t="s">
        <v>52621</v>
      </c>
      <c r="E8702" t="s">
        <v>35065</v>
      </c>
      <c r="F8702" t="s">
        <v>35065</v>
      </c>
      <c r="G8702" t="s">
        <v>81288</v>
      </c>
      <c r="H8702">
        <v>3.107066755412476E-3</v>
      </c>
    </row>
    <row r="8703" spans="1:8" x14ac:dyDescent="0.3">
      <c r="A8703" s="1">
        <v>8702</v>
      </c>
      <c r="B8703" t="s">
        <v>8708</v>
      </c>
      <c r="C8703" t="s">
        <v>34132</v>
      </c>
      <c r="D8703" t="s">
        <v>33495</v>
      </c>
      <c r="E8703" t="s">
        <v>34218</v>
      </c>
      <c r="F8703" t="s">
        <v>34218</v>
      </c>
      <c r="G8703" t="s">
        <v>81289</v>
      </c>
      <c r="H8703">
        <v>2.683287336629289E-3</v>
      </c>
    </row>
    <row r="8704" spans="1:8" x14ac:dyDescent="0.3">
      <c r="A8704" s="1">
        <v>8703</v>
      </c>
      <c r="B8704" t="s">
        <v>8709</v>
      </c>
      <c r="C8704" t="s">
        <v>35664</v>
      </c>
      <c r="D8704" t="s">
        <v>51017</v>
      </c>
      <c r="E8704" t="s">
        <v>35159</v>
      </c>
      <c r="F8704" t="s">
        <v>37299</v>
      </c>
      <c r="G8704" t="s">
        <v>81290</v>
      </c>
      <c r="H8704">
        <v>-2.1666125098301141E-4</v>
      </c>
    </row>
    <row r="8705" spans="1:8" x14ac:dyDescent="0.3">
      <c r="A8705" s="1">
        <v>8704</v>
      </c>
      <c r="B8705" t="s">
        <v>8710</v>
      </c>
      <c r="C8705" t="s">
        <v>34218</v>
      </c>
      <c r="D8705" t="s">
        <v>37288</v>
      </c>
      <c r="E8705" t="s">
        <v>34261</v>
      </c>
      <c r="F8705" t="s">
        <v>33295</v>
      </c>
      <c r="G8705" t="s">
        <v>81291</v>
      </c>
      <c r="H8705">
        <v>4.7671673095065267E-4</v>
      </c>
    </row>
    <row r="8706" spans="1:8" x14ac:dyDescent="0.3">
      <c r="A8706" s="1">
        <v>8705</v>
      </c>
      <c r="B8706" t="s">
        <v>8711</v>
      </c>
      <c r="C8706" t="s">
        <v>33295</v>
      </c>
      <c r="D8706" t="s">
        <v>50963</v>
      </c>
      <c r="E8706" t="s">
        <v>33412</v>
      </c>
      <c r="F8706" t="s">
        <v>50963</v>
      </c>
      <c r="G8706" t="s">
        <v>81292</v>
      </c>
      <c r="H8706">
        <v>-1.213014055073991E-3</v>
      </c>
    </row>
    <row r="8707" spans="1:8" x14ac:dyDescent="0.3">
      <c r="A8707" s="1">
        <v>8706</v>
      </c>
      <c r="B8707" t="s">
        <v>8712</v>
      </c>
      <c r="C8707" t="s">
        <v>35664</v>
      </c>
      <c r="D8707" t="s">
        <v>37244</v>
      </c>
      <c r="E8707" t="s">
        <v>37240</v>
      </c>
      <c r="F8707" t="s">
        <v>37267</v>
      </c>
      <c r="G8707" t="s">
        <v>81293</v>
      </c>
      <c r="H8707">
        <v>-7.7901847616666082E-4</v>
      </c>
    </row>
    <row r="8708" spans="1:8" x14ac:dyDescent="0.3">
      <c r="A8708" s="1">
        <v>8707</v>
      </c>
      <c r="B8708" t="s">
        <v>8713</v>
      </c>
      <c r="C8708" t="s">
        <v>37247</v>
      </c>
      <c r="D8708" t="s">
        <v>52634</v>
      </c>
      <c r="E8708" t="s">
        <v>33302</v>
      </c>
      <c r="F8708" t="s">
        <v>52634</v>
      </c>
      <c r="G8708" t="s">
        <v>81294</v>
      </c>
      <c r="H8708">
        <v>-6.1674014306625771E-3</v>
      </c>
    </row>
    <row r="8709" spans="1:8" x14ac:dyDescent="0.3">
      <c r="A8709" s="1">
        <v>8708</v>
      </c>
      <c r="B8709" t="s">
        <v>8714</v>
      </c>
      <c r="C8709" t="s">
        <v>37256</v>
      </c>
      <c r="D8709" t="s">
        <v>35715</v>
      </c>
      <c r="E8709" t="s">
        <v>33454</v>
      </c>
      <c r="F8709" t="s">
        <v>60348</v>
      </c>
      <c r="G8709" t="s">
        <v>81295</v>
      </c>
      <c r="H8709">
        <v>1.592117206297315E-3</v>
      </c>
    </row>
    <row r="8710" spans="1:8" x14ac:dyDescent="0.3">
      <c r="A8710" s="1">
        <v>8709</v>
      </c>
      <c r="B8710" t="s">
        <v>8715</v>
      </c>
      <c r="C8710" t="s">
        <v>34214</v>
      </c>
      <c r="D8710" t="s">
        <v>34159</v>
      </c>
      <c r="E8710" t="s">
        <v>33412</v>
      </c>
      <c r="F8710" t="s">
        <v>33338</v>
      </c>
      <c r="G8710" t="s">
        <v>81296</v>
      </c>
      <c r="H8710">
        <v>9.3454580571222124E-3</v>
      </c>
    </row>
    <row r="8711" spans="1:8" x14ac:dyDescent="0.3">
      <c r="A8711" s="1">
        <v>8710</v>
      </c>
      <c r="B8711" t="s">
        <v>8716</v>
      </c>
      <c r="C8711" t="s">
        <v>37291</v>
      </c>
      <c r="D8711" t="s">
        <v>35158</v>
      </c>
      <c r="E8711" t="s">
        <v>33342</v>
      </c>
      <c r="F8711" t="s">
        <v>36690</v>
      </c>
      <c r="G8711" t="s">
        <v>81297</v>
      </c>
      <c r="H8711">
        <v>8.697543492406397E-4</v>
      </c>
    </row>
    <row r="8712" spans="1:8" x14ac:dyDescent="0.3">
      <c r="A8712" s="1">
        <v>8711</v>
      </c>
      <c r="B8712" t="s">
        <v>8717</v>
      </c>
      <c r="C8712" t="s">
        <v>37292</v>
      </c>
      <c r="D8712" t="s">
        <v>33303</v>
      </c>
      <c r="E8712" t="s">
        <v>35216</v>
      </c>
      <c r="F8712" t="s">
        <v>50980</v>
      </c>
      <c r="G8712" t="s">
        <v>81298</v>
      </c>
      <c r="H8712">
        <v>-1.9124620076876749E-3</v>
      </c>
    </row>
    <row r="8713" spans="1:8" x14ac:dyDescent="0.3">
      <c r="A8713" s="1">
        <v>8712</v>
      </c>
      <c r="B8713" t="s">
        <v>8718</v>
      </c>
      <c r="C8713" t="s">
        <v>37293</v>
      </c>
      <c r="D8713" t="s">
        <v>34229</v>
      </c>
      <c r="E8713" t="s">
        <v>37298</v>
      </c>
      <c r="F8713" t="s">
        <v>37253</v>
      </c>
      <c r="G8713" t="s">
        <v>81299</v>
      </c>
      <c r="H8713">
        <v>-4.2464748793556734E-3</v>
      </c>
    </row>
    <row r="8714" spans="1:8" x14ac:dyDescent="0.3">
      <c r="A8714" s="1">
        <v>8713</v>
      </c>
      <c r="B8714" t="s">
        <v>8719</v>
      </c>
      <c r="C8714" t="s">
        <v>33288</v>
      </c>
      <c r="D8714" t="s">
        <v>51227</v>
      </c>
      <c r="E8714" t="s">
        <v>33288</v>
      </c>
      <c r="F8714" t="s">
        <v>33299</v>
      </c>
      <c r="G8714" t="s">
        <v>81300</v>
      </c>
      <c r="H8714">
        <v>-4.4437806370829884E-3</v>
      </c>
    </row>
    <row r="8715" spans="1:8" x14ac:dyDescent="0.3">
      <c r="A8715" s="1">
        <v>8714</v>
      </c>
      <c r="B8715" t="s">
        <v>8720</v>
      </c>
      <c r="C8715" t="s">
        <v>33299</v>
      </c>
      <c r="D8715" t="s">
        <v>33395</v>
      </c>
      <c r="E8715" t="s">
        <v>51028</v>
      </c>
      <c r="F8715" t="s">
        <v>37294</v>
      </c>
      <c r="G8715" t="s">
        <v>81301</v>
      </c>
      <c r="H8715">
        <v>2.4135862074473411E-3</v>
      </c>
    </row>
    <row r="8716" spans="1:8" x14ac:dyDescent="0.3">
      <c r="A8716" s="1">
        <v>8715</v>
      </c>
      <c r="B8716" t="s">
        <v>8721</v>
      </c>
      <c r="C8716" t="s">
        <v>37294</v>
      </c>
      <c r="D8716" t="s">
        <v>33393</v>
      </c>
      <c r="E8716" t="s">
        <v>52639</v>
      </c>
      <c r="F8716" t="s">
        <v>67509</v>
      </c>
      <c r="G8716" t="s">
        <v>81302</v>
      </c>
      <c r="H8716">
        <v>3.0684813496477548E-3</v>
      </c>
    </row>
    <row r="8717" spans="1:8" x14ac:dyDescent="0.3">
      <c r="A8717" s="1">
        <v>8716</v>
      </c>
      <c r="B8717" t="s">
        <v>8722</v>
      </c>
      <c r="C8717" t="s">
        <v>33283</v>
      </c>
      <c r="D8717" t="s">
        <v>37295</v>
      </c>
      <c r="E8717" t="s">
        <v>35057</v>
      </c>
      <c r="F8717" t="s">
        <v>35714</v>
      </c>
      <c r="G8717" t="s">
        <v>81303</v>
      </c>
      <c r="H8717">
        <v>-4.0604807409105707E-3</v>
      </c>
    </row>
    <row r="8718" spans="1:8" x14ac:dyDescent="0.3">
      <c r="A8718" s="1">
        <v>8717</v>
      </c>
      <c r="B8718" t="s">
        <v>8723</v>
      </c>
      <c r="C8718" t="s">
        <v>37295</v>
      </c>
      <c r="D8718" t="s">
        <v>51012</v>
      </c>
      <c r="E8718" t="s">
        <v>33459</v>
      </c>
      <c r="F8718" t="s">
        <v>33459</v>
      </c>
      <c r="G8718" t="s">
        <v>81304</v>
      </c>
      <c r="H8718">
        <v>3.3249161619566068E-3</v>
      </c>
    </row>
    <row r="8719" spans="1:8" x14ac:dyDescent="0.3">
      <c r="A8719" s="1">
        <v>8718</v>
      </c>
      <c r="B8719" t="s">
        <v>8724</v>
      </c>
      <c r="C8719" t="s">
        <v>33459</v>
      </c>
      <c r="D8719" t="s">
        <v>52635</v>
      </c>
      <c r="E8719" t="s">
        <v>37313</v>
      </c>
      <c r="F8719" t="s">
        <v>61420</v>
      </c>
      <c r="G8719" t="s">
        <v>81305</v>
      </c>
      <c r="H8719">
        <v>4.1608936591647182E-3</v>
      </c>
    </row>
    <row r="8720" spans="1:8" x14ac:dyDescent="0.3">
      <c r="A8720" s="1">
        <v>8719</v>
      </c>
      <c r="B8720" t="s">
        <v>8725</v>
      </c>
      <c r="C8720" t="s">
        <v>33432</v>
      </c>
      <c r="D8720" t="s">
        <v>50965</v>
      </c>
      <c r="E8720" t="s">
        <v>35211</v>
      </c>
      <c r="F8720" t="s">
        <v>51861</v>
      </c>
      <c r="G8720" t="s">
        <v>81306</v>
      </c>
      <c r="H8720">
        <v>1.4343151432125311E-3</v>
      </c>
    </row>
    <row r="8721" spans="1:8" x14ac:dyDescent="0.3">
      <c r="A8721" s="1">
        <v>8720</v>
      </c>
      <c r="B8721" t="s">
        <v>8726</v>
      </c>
      <c r="C8721" t="s">
        <v>37250</v>
      </c>
      <c r="D8721" t="s">
        <v>33460</v>
      </c>
      <c r="E8721" t="s">
        <v>51029</v>
      </c>
      <c r="F8721" t="s">
        <v>33460</v>
      </c>
      <c r="G8721" t="s">
        <v>81307</v>
      </c>
      <c r="H8721">
        <v>-6.2870109745546774E-3</v>
      </c>
    </row>
    <row r="8722" spans="1:8" x14ac:dyDescent="0.3">
      <c r="A8722" s="1">
        <v>8721</v>
      </c>
      <c r="B8722" t="s">
        <v>8727</v>
      </c>
      <c r="C8722" t="s">
        <v>33460</v>
      </c>
      <c r="D8722" t="s">
        <v>33408</v>
      </c>
      <c r="E8722" t="s">
        <v>37247</v>
      </c>
      <c r="F8722" t="s">
        <v>67603</v>
      </c>
      <c r="G8722" t="s">
        <v>81308</v>
      </c>
      <c r="H8722">
        <v>-4.2268771149290337E-3</v>
      </c>
    </row>
    <row r="8723" spans="1:8" x14ac:dyDescent="0.3">
      <c r="A8723" s="1">
        <v>8722</v>
      </c>
      <c r="B8723" t="s">
        <v>8728</v>
      </c>
      <c r="C8723" t="s">
        <v>37296</v>
      </c>
      <c r="D8723" t="s">
        <v>37296</v>
      </c>
      <c r="E8723" t="s">
        <v>33280</v>
      </c>
      <c r="F8723" t="s">
        <v>33280</v>
      </c>
      <c r="G8723" t="s">
        <v>81309</v>
      </c>
      <c r="H8723">
        <v>1.4213418996701041E-3</v>
      </c>
    </row>
    <row r="8724" spans="1:8" x14ac:dyDescent="0.3">
      <c r="A8724" s="1">
        <v>8723</v>
      </c>
      <c r="B8724" t="s">
        <v>8729</v>
      </c>
      <c r="C8724" t="s">
        <v>33280</v>
      </c>
      <c r="D8724" t="s">
        <v>33280</v>
      </c>
      <c r="E8724" t="s">
        <v>34222</v>
      </c>
      <c r="F8724" t="s">
        <v>67470</v>
      </c>
      <c r="G8724" t="s">
        <v>81310</v>
      </c>
      <c r="H8724">
        <v>2.6758755716414931E-3</v>
      </c>
    </row>
    <row r="8725" spans="1:8" x14ac:dyDescent="0.3">
      <c r="A8725" s="1">
        <v>8724</v>
      </c>
      <c r="B8725" t="s">
        <v>8730</v>
      </c>
      <c r="C8725" t="s">
        <v>33454</v>
      </c>
      <c r="D8725" t="s">
        <v>52636</v>
      </c>
      <c r="E8725" t="s">
        <v>37305</v>
      </c>
      <c r="F8725" t="s">
        <v>33303</v>
      </c>
      <c r="G8725" t="s">
        <v>81311</v>
      </c>
      <c r="H8725">
        <v>1.6868880922237841E-3</v>
      </c>
    </row>
    <row r="8726" spans="1:8" x14ac:dyDescent="0.3">
      <c r="A8726" s="1">
        <v>8725</v>
      </c>
      <c r="B8726" t="s">
        <v>8731</v>
      </c>
      <c r="C8726" t="s">
        <v>33303</v>
      </c>
      <c r="D8726" t="s">
        <v>51007</v>
      </c>
      <c r="E8726" t="s">
        <v>37278</v>
      </c>
      <c r="F8726" t="s">
        <v>51017</v>
      </c>
      <c r="G8726" t="s">
        <v>81312</v>
      </c>
      <c r="H8726">
        <v>-1.7733185157867691E-3</v>
      </c>
    </row>
    <row r="8727" spans="1:8" x14ac:dyDescent="0.3">
      <c r="A8727" s="1">
        <v>8726</v>
      </c>
      <c r="B8727" t="s">
        <v>8732</v>
      </c>
      <c r="C8727" t="s">
        <v>37280</v>
      </c>
      <c r="D8727" t="s">
        <v>50968</v>
      </c>
      <c r="E8727" t="s">
        <v>37278</v>
      </c>
      <c r="F8727" t="s">
        <v>51609</v>
      </c>
      <c r="G8727" t="s">
        <v>81313</v>
      </c>
      <c r="H8727">
        <v>1.340511757245266E-3</v>
      </c>
    </row>
    <row r="8728" spans="1:8" x14ac:dyDescent="0.3">
      <c r="A8728" s="1">
        <v>8727</v>
      </c>
      <c r="B8728" t="s">
        <v>8733</v>
      </c>
      <c r="C8728" t="s">
        <v>37278</v>
      </c>
      <c r="D8728" t="s">
        <v>37271</v>
      </c>
      <c r="E8728" t="s">
        <v>37286</v>
      </c>
      <c r="F8728" t="s">
        <v>50989</v>
      </c>
      <c r="G8728" t="s">
        <v>81314</v>
      </c>
      <c r="H8728">
        <v>2.6864265040620929E-3</v>
      </c>
    </row>
    <row r="8729" spans="1:8" x14ac:dyDescent="0.3">
      <c r="A8729" s="1">
        <v>8728</v>
      </c>
      <c r="B8729" t="s">
        <v>8734</v>
      </c>
      <c r="C8729" t="s">
        <v>33466</v>
      </c>
      <c r="D8729" t="s">
        <v>37271</v>
      </c>
      <c r="E8729" t="s">
        <v>37313</v>
      </c>
      <c r="F8729" t="s">
        <v>37271</v>
      </c>
      <c r="G8729" t="s">
        <v>81315</v>
      </c>
      <c r="H8729">
        <v>-3.5514784611204411E-3</v>
      </c>
    </row>
    <row r="8730" spans="1:8" x14ac:dyDescent="0.3">
      <c r="A8730" s="1">
        <v>8729</v>
      </c>
      <c r="B8730" t="s">
        <v>8735</v>
      </c>
      <c r="C8730" t="s">
        <v>37271</v>
      </c>
      <c r="D8730" t="s">
        <v>37271</v>
      </c>
      <c r="E8730" t="s">
        <v>61420</v>
      </c>
      <c r="F8730" t="s">
        <v>37297</v>
      </c>
      <c r="G8730" t="s">
        <v>81316</v>
      </c>
      <c r="H8730">
        <v>1.384442550452196E-3</v>
      </c>
    </row>
    <row r="8731" spans="1:8" x14ac:dyDescent="0.3">
      <c r="A8731" s="1">
        <v>8730</v>
      </c>
      <c r="B8731" t="s">
        <v>8736</v>
      </c>
      <c r="C8731" t="s">
        <v>37297</v>
      </c>
      <c r="D8731" t="s">
        <v>52637</v>
      </c>
      <c r="E8731" t="s">
        <v>33297</v>
      </c>
      <c r="F8731" t="s">
        <v>52639</v>
      </c>
      <c r="G8731" t="s">
        <v>81317</v>
      </c>
      <c r="H8731">
        <v>1.1696161094243279E-3</v>
      </c>
    </row>
    <row r="8732" spans="1:8" x14ac:dyDescent="0.3">
      <c r="A8732" s="1">
        <v>8731</v>
      </c>
      <c r="B8732" t="s">
        <v>8737</v>
      </c>
      <c r="C8732" t="s">
        <v>34220</v>
      </c>
      <c r="D8732" t="s">
        <v>34220</v>
      </c>
      <c r="E8732" t="s">
        <v>37298</v>
      </c>
      <c r="F8732" t="s">
        <v>52637</v>
      </c>
      <c r="G8732" t="s">
        <v>81318</v>
      </c>
      <c r="H8732">
        <v>-2.770204775491563E-3</v>
      </c>
    </row>
    <row r="8733" spans="1:8" x14ac:dyDescent="0.3">
      <c r="A8733" s="1">
        <v>8732</v>
      </c>
      <c r="B8733" t="s">
        <v>8738</v>
      </c>
      <c r="C8733" t="s">
        <v>37298</v>
      </c>
      <c r="D8733" t="s">
        <v>33413</v>
      </c>
      <c r="E8733" t="s">
        <v>37298</v>
      </c>
      <c r="F8733" t="s">
        <v>33308</v>
      </c>
      <c r="G8733" t="s">
        <v>81319</v>
      </c>
      <c r="H8733">
        <v>2.293529360749945E-3</v>
      </c>
    </row>
    <row r="8734" spans="1:8" x14ac:dyDescent="0.3">
      <c r="A8734" s="1">
        <v>8733</v>
      </c>
      <c r="B8734" t="s">
        <v>8739</v>
      </c>
      <c r="C8734" t="s">
        <v>33303</v>
      </c>
      <c r="D8734" t="s">
        <v>52626</v>
      </c>
      <c r="E8734" t="s">
        <v>37298</v>
      </c>
      <c r="F8734" t="s">
        <v>33303</v>
      </c>
      <c r="G8734" t="s">
        <v>81320</v>
      </c>
      <c r="H8734">
        <v>-7.7952452953488564E-4</v>
      </c>
    </row>
    <row r="8735" spans="1:8" x14ac:dyDescent="0.3">
      <c r="A8735" s="1">
        <v>8734</v>
      </c>
      <c r="B8735" t="s">
        <v>8740</v>
      </c>
      <c r="C8735" t="s">
        <v>37299</v>
      </c>
      <c r="D8735" t="s">
        <v>37301</v>
      </c>
      <c r="E8735" t="s">
        <v>37264</v>
      </c>
      <c r="F8735" t="s">
        <v>37264</v>
      </c>
      <c r="G8735" t="s">
        <v>81321</v>
      </c>
      <c r="H8735">
        <v>1.9499518690791571E-3</v>
      </c>
    </row>
    <row r="8736" spans="1:8" x14ac:dyDescent="0.3">
      <c r="A8736" s="1">
        <v>8735</v>
      </c>
      <c r="B8736" t="s">
        <v>8741</v>
      </c>
      <c r="C8736" t="s">
        <v>33301</v>
      </c>
      <c r="D8736" t="s">
        <v>34220</v>
      </c>
      <c r="E8736" t="s">
        <v>34141</v>
      </c>
      <c r="F8736" t="s">
        <v>34220</v>
      </c>
      <c r="G8736" t="s">
        <v>81322</v>
      </c>
      <c r="H8736">
        <v>-3.680056106861714E-3</v>
      </c>
    </row>
    <row r="8737" spans="1:8" x14ac:dyDescent="0.3">
      <c r="A8737" s="1">
        <v>8736</v>
      </c>
      <c r="B8737" t="s">
        <v>8742</v>
      </c>
      <c r="C8737" t="s">
        <v>34220</v>
      </c>
      <c r="D8737" t="s">
        <v>33284</v>
      </c>
      <c r="E8737" t="s">
        <v>33390</v>
      </c>
      <c r="F8737" t="s">
        <v>33290</v>
      </c>
      <c r="G8737" t="s">
        <v>81323</v>
      </c>
      <c r="H8737">
        <v>2.7262712430883018E-3</v>
      </c>
    </row>
    <row r="8738" spans="1:8" x14ac:dyDescent="0.3">
      <c r="A8738" s="1">
        <v>8737</v>
      </c>
      <c r="B8738" t="s">
        <v>8743</v>
      </c>
      <c r="C8738" t="s">
        <v>37300</v>
      </c>
      <c r="D8738" t="s">
        <v>52625</v>
      </c>
      <c r="E8738" t="s">
        <v>33363</v>
      </c>
      <c r="F8738" t="s">
        <v>33303</v>
      </c>
      <c r="G8738" t="s">
        <v>81324</v>
      </c>
      <c r="H8738">
        <v>-9.9616700530563034E-4</v>
      </c>
    </row>
    <row r="8739" spans="1:8" x14ac:dyDescent="0.3">
      <c r="A8739" s="1">
        <v>8738</v>
      </c>
      <c r="B8739" t="s">
        <v>8744</v>
      </c>
      <c r="C8739" t="s">
        <v>37253</v>
      </c>
      <c r="D8739" t="s">
        <v>33284</v>
      </c>
      <c r="E8739" t="s">
        <v>33303</v>
      </c>
      <c r="F8739" t="s">
        <v>37271</v>
      </c>
      <c r="G8739" t="s">
        <v>81325</v>
      </c>
      <c r="H8739">
        <v>-1.2978587155999519E-3</v>
      </c>
    </row>
    <row r="8740" spans="1:8" x14ac:dyDescent="0.3">
      <c r="A8740" s="1">
        <v>8739</v>
      </c>
      <c r="B8740" t="s">
        <v>8745</v>
      </c>
      <c r="C8740" t="s">
        <v>37271</v>
      </c>
      <c r="D8740" t="s">
        <v>51033</v>
      </c>
      <c r="E8740" t="s">
        <v>35057</v>
      </c>
      <c r="F8740" t="s">
        <v>51033</v>
      </c>
      <c r="G8740" t="s">
        <v>81326</v>
      </c>
      <c r="H8740">
        <v>-2.84937377084632E-3</v>
      </c>
    </row>
    <row r="8741" spans="1:8" x14ac:dyDescent="0.3">
      <c r="A8741" s="1">
        <v>8740</v>
      </c>
      <c r="B8741" t="s">
        <v>8746</v>
      </c>
      <c r="C8741" t="s">
        <v>33431</v>
      </c>
      <c r="D8741" t="s">
        <v>33392</v>
      </c>
      <c r="E8741" t="s">
        <v>52620</v>
      </c>
      <c r="F8741" t="s">
        <v>33392</v>
      </c>
      <c r="G8741" t="s">
        <v>81327</v>
      </c>
      <c r="H8741">
        <v>1.3805006506505931E-3</v>
      </c>
    </row>
    <row r="8742" spans="1:8" x14ac:dyDescent="0.3">
      <c r="A8742" s="1">
        <v>8741</v>
      </c>
      <c r="B8742" t="s">
        <v>8747</v>
      </c>
      <c r="C8742" t="s">
        <v>37245</v>
      </c>
      <c r="D8742" t="s">
        <v>52638</v>
      </c>
      <c r="E8742" t="s">
        <v>37291</v>
      </c>
      <c r="F8742" t="s">
        <v>33497</v>
      </c>
      <c r="G8742" t="s">
        <v>81328</v>
      </c>
      <c r="H8742">
        <v>4.3179758000666562E-4</v>
      </c>
    </row>
    <row r="8743" spans="1:8" x14ac:dyDescent="0.3">
      <c r="A8743" s="1">
        <v>8742</v>
      </c>
      <c r="B8743" t="s">
        <v>8748</v>
      </c>
      <c r="C8743" t="s">
        <v>33431</v>
      </c>
      <c r="D8743" t="s">
        <v>34216</v>
      </c>
      <c r="E8743" t="s">
        <v>37280</v>
      </c>
      <c r="F8743" t="s">
        <v>33459</v>
      </c>
      <c r="G8743" t="s">
        <v>81329</v>
      </c>
      <c r="H8743">
        <v>1.469507979359978E-3</v>
      </c>
    </row>
    <row r="8744" spans="1:8" x14ac:dyDescent="0.3">
      <c r="A8744" s="1">
        <v>8743</v>
      </c>
      <c r="B8744" t="s">
        <v>8749</v>
      </c>
      <c r="C8744" t="s">
        <v>37301</v>
      </c>
      <c r="D8744" t="s">
        <v>34228</v>
      </c>
      <c r="E8744" t="s">
        <v>60862</v>
      </c>
      <c r="F8744" t="s">
        <v>33280</v>
      </c>
      <c r="G8744" t="s">
        <v>81330</v>
      </c>
      <c r="H8744">
        <v>-3.4973373874364602E-3</v>
      </c>
    </row>
    <row r="8745" spans="1:8" x14ac:dyDescent="0.3">
      <c r="A8745" s="1">
        <v>8744</v>
      </c>
      <c r="B8745" t="s">
        <v>8750</v>
      </c>
      <c r="C8745" t="s">
        <v>33280</v>
      </c>
      <c r="D8745" t="s">
        <v>34216</v>
      </c>
      <c r="E8745" t="s">
        <v>37262</v>
      </c>
      <c r="F8745" t="s">
        <v>52626</v>
      </c>
      <c r="G8745" t="s">
        <v>81331</v>
      </c>
      <c r="H8745">
        <v>1.552862323001528E-3</v>
      </c>
    </row>
    <row r="8746" spans="1:8" x14ac:dyDescent="0.3">
      <c r="A8746" s="1">
        <v>8745</v>
      </c>
      <c r="B8746" t="s">
        <v>8751</v>
      </c>
      <c r="C8746" t="s">
        <v>33413</v>
      </c>
      <c r="D8746" t="s">
        <v>51019</v>
      </c>
      <c r="E8746" t="s">
        <v>37262</v>
      </c>
      <c r="F8746" t="s">
        <v>51019</v>
      </c>
      <c r="G8746" t="s">
        <v>81332</v>
      </c>
      <c r="H8746">
        <v>-2.371457401133723E-3</v>
      </c>
    </row>
    <row r="8747" spans="1:8" x14ac:dyDescent="0.3">
      <c r="A8747" s="1">
        <v>8746</v>
      </c>
      <c r="B8747" t="s">
        <v>8752</v>
      </c>
      <c r="C8747" t="s">
        <v>37302</v>
      </c>
      <c r="D8747" t="s">
        <v>51019</v>
      </c>
      <c r="E8747" t="s">
        <v>33301</v>
      </c>
      <c r="F8747" t="s">
        <v>34218</v>
      </c>
      <c r="G8747" t="s">
        <v>81333</v>
      </c>
      <c r="H8747">
        <v>6.2641958808295596E-3</v>
      </c>
    </row>
    <row r="8748" spans="1:8" x14ac:dyDescent="0.3">
      <c r="A8748" s="1">
        <v>8747</v>
      </c>
      <c r="B8748" t="s">
        <v>8753</v>
      </c>
      <c r="C8748" t="s">
        <v>37303</v>
      </c>
      <c r="D8748" t="s">
        <v>35158</v>
      </c>
      <c r="E8748" t="s">
        <v>37251</v>
      </c>
      <c r="F8748" t="s">
        <v>52624</v>
      </c>
      <c r="G8748" t="s">
        <v>81334</v>
      </c>
      <c r="H8748">
        <v>2.7339613878688391E-3</v>
      </c>
    </row>
    <row r="8749" spans="1:8" x14ac:dyDescent="0.3">
      <c r="A8749" s="1">
        <v>8748</v>
      </c>
      <c r="B8749" t="s">
        <v>8754</v>
      </c>
      <c r="C8749" t="s">
        <v>37257</v>
      </c>
      <c r="D8749" t="s">
        <v>50968</v>
      </c>
      <c r="E8749" t="s">
        <v>37257</v>
      </c>
      <c r="F8749" t="s">
        <v>37303</v>
      </c>
      <c r="G8749" t="s">
        <v>81335</v>
      </c>
      <c r="H8749">
        <v>-3.5570245286170041E-3</v>
      </c>
    </row>
    <row r="8750" spans="1:8" x14ac:dyDescent="0.3">
      <c r="A8750" s="1">
        <v>8749</v>
      </c>
      <c r="B8750" t="s">
        <v>8755</v>
      </c>
      <c r="C8750" t="s">
        <v>37303</v>
      </c>
      <c r="D8750" t="s">
        <v>35707</v>
      </c>
      <c r="E8750" t="s">
        <v>33301</v>
      </c>
      <c r="F8750" t="s">
        <v>37303</v>
      </c>
      <c r="G8750" t="s">
        <v>81336</v>
      </c>
      <c r="H8750">
        <v>0</v>
      </c>
    </row>
    <row r="8751" spans="1:8" x14ac:dyDescent="0.3">
      <c r="A8751" s="1">
        <v>8750</v>
      </c>
      <c r="B8751" t="s">
        <v>8756</v>
      </c>
      <c r="C8751" t="s">
        <v>37303</v>
      </c>
      <c r="D8751" t="s">
        <v>37294</v>
      </c>
      <c r="E8751" t="s">
        <v>33295</v>
      </c>
      <c r="F8751" t="s">
        <v>33458</v>
      </c>
      <c r="G8751" t="s">
        <v>81337</v>
      </c>
      <c r="H8751">
        <v>-1.341439868824729E-3</v>
      </c>
    </row>
    <row r="8752" spans="1:8" x14ac:dyDescent="0.3">
      <c r="A8752" s="1">
        <v>8751</v>
      </c>
      <c r="B8752" t="s">
        <v>8757</v>
      </c>
      <c r="C8752" t="s">
        <v>37304</v>
      </c>
      <c r="D8752" t="s">
        <v>33498</v>
      </c>
      <c r="E8752" t="s">
        <v>37299</v>
      </c>
      <c r="F8752" t="s">
        <v>37305</v>
      </c>
      <c r="G8752" t="s">
        <v>81338</v>
      </c>
      <c r="H8752">
        <v>1.55796976162226E-3</v>
      </c>
    </row>
    <row r="8753" spans="1:8" x14ac:dyDescent="0.3">
      <c r="A8753" s="1">
        <v>8752</v>
      </c>
      <c r="B8753" t="s">
        <v>8758</v>
      </c>
      <c r="C8753" t="s">
        <v>37305</v>
      </c>
      <c r="D8753" t="s">
        <v>51007</v>
      </c>
      <c r="E8753" t="s">
        <v>33432</v>
      </c>
      <c r="F8753" t="s">
        <v>37303</v>
      </c>
      <c r="G8753" t="s">
        <v>81339</v>
      </c>
      <c r="H8753">
        <v>-2.165298927976279E-4</v>
      </c>
    </row>
    <row r="8754" spans="1:8" x14ac:dyDescent="0.3">
      <c r="A8754" s="1">
        <v>8753</v>
      </c>
      <c r="B8754" t="s">
        <v>8759</v>
      </c>
      <c r="C8754" t="s">
        <v>37306</v>
      </c>
      <c r="D8754" t="s">
        <v>37306</v>
      </c>
      <c r="E8754" t="s">
        <v>52619</v>
      </c>
      <c r="F8754" t="s">
        <v>37275</v>
      </c>
      <c r="G8754" t="s">
        <v>81340</v>
      </c>
      <c r="H8754">
        <v>1.4299644945593431E-3</v>
      </c>
    </row>
    <row r="8755" spans="1:8" x14ac:dyDescent="0.3">
      <c r="A8755" s="1">
        <v>8754</v>
      </c>
      <c r="B8755" t="s">
        <v>8760</v>
      </c>
      <c r="C8755" t="s">
        <v>37286</v>
      </c>
      <c r="D8755" t="s">
        <v>37246</v>
      </c>
      <c r="E8755" t="s">
        <v>37250</v>
      </c>
      <c r="F8755" t="s">
        <v>33412</v>
      </c>
      <c r="G8755" t="s">
        <v>81341</v>
      </c>
      <c r="H8755">
        <v>2.6486631059550749E-3</v>
      </c>
    </row>
    <row r="8756" spans="1:8" x14ac:dyDescent="0.3">
      <c r="A8756" s="1">
        <v>8755</v>
      </c>
      <c r="B8756" t="s">
        <v>8761</v>
      </c>
      <c r="C8756" t="s">
        <v>33412</v>
      </c>
      <c r="D8756" t="s">
        <v>52639</v>
      </c>
      <c r="E8756" t="s">
        <v>34262</v>
      </c>
      <c r="F8756" t="s">
        <v>52639</v>
      </c>
      <c r="G8756" t="s">
        <v>81342</v>
      </c>
      <c r="H8756">
        <v>-3.0822016543217289E-3</v>
      </c>
    </row>
    <row r="8757" spans="1:8" x14ac:dyDescent="0.3">
      <c r="A8757" s="1">
        <v>8756</v>
      </c>
      <c r="B8757" t="s">
        <v>8762</v>
      </c>
      <c r="C8757" t="s">
        <v>37275</v>
      </c>
      <c r="D8757" t="s">
        <v>33295</v>
      </c>
      <c r="E8757" t="s">
        <v>35211</v>
      </c>
      <c r="F8757" t="s">
        <v>33340</v>
      </c>
      <c r="G8757" t="s">
        <v>81343</v>
      </c>
      <c r="H8757">
        <v>7.8050476601240315E-4</v>
      </c>
    </row>
    <row r="8758" spans="1:8" x14ac:dyDescent="0.3">
      <c r="A8758" s="1">
        <v>8757</v>
      </c>
      <c r="B8758" t="s">
        <v>8763</v>
      </c>
      <c r="C8758" t="s">
        <v>37307</v>
      </c>
      <c r="D8758" t="s">
        <v>50989</v>
      </c>
      <c r="E8758" t="s">
        <v>36679</v>
      </c>
      <c r="F8758" t="s">
        <v>37308</v>
      </c>
      <c r="G8758" t="s">
        <v>81344</v>
      </c>
      <c r="H8758">
        <v>5.5678946749305918E-3</v>
      </c>
    </row>
    <row r="8759" spans="1:8" x14ac:dyDescent="0.3">
      <c r="A8759" s="1">
        <v>8758</v>
      </c>
      <c r="B8759" t="s">
        <v>8764</v>
      </c>
      <c r="C8759" t="s">
        <v>37308</v>
      </c>
      <c r="D8759" t="s">
        <v>33427</v>
      </c>
      <c r="E8759" t="s">
        <v>36679</v>
      </c>
      <c r="F8759" t="s">
        <v>60444</v>
      </c>
      <c r="G8759" t="s">
        <v>81345</v>
      </c>
      <c r="H8759">
        <v>-2.3527372302707028E-3</v>
      </c>
    </row>
    <row r="8760" spans="1:8" x14ac:dyDescent="0.3">
      <c r="A8760" s="1">
        <v>8759</v>
      </c>
      <c r="B8760" t="s">
        <v>8765</v>
      </c>
      <c r="C8760" t="s">
        <v>33424</v>
      </c>
      <c r="D8760" t="s">
        <v>34176</v>
      </c>
      <c r="E8760" t="s">
        <v>33321</v>
      </c>
      <c r="F8760" t="s">
        <v>35216</v>
      </c>
      <c r="G8760" t="s">
        <v>81346</v>
      </c>
      <c r="H8760">
        <v>3.007258907395088E-3</v>
      </c>
    </row>
    <row r="8761" spans="1:8" x14ac:dyDescent="0.3">
      <c r="A8761" s="1">
        <v>8760</v>
      </c>
      <c r="B8761" t="s">
        <v>8766</v>
      </c>
      <c r="C8761" t="s">
        <v>35216</v>
      </c>
      <c r="D8761" t="s">
        <v>51025</v>
      </c>
      <c r="E8761" t="s">
        <v>60342</v>
      </c>
      <c r="F8761" t="s">
        <v>68062</v>
      </c>
      <c r="G8761" t="s">
        <v>81347</v>
      </c>
      <c r="H8761">
        <v>-3.35534227687578E-3</v>
      </c>
    </row>
    <row r="8762" spans="1:8" x14ac:dyDescent="0.3">
      <c r="A8762" s="1">
        <v>8761</v>
      </c>
      <c r="B8762" t="s">
        <v>8767</v>
      </c>
      <c r="C8762" t="s">
        <v>34176</v>
      </c>
      <c r="D8762" t="s">
        <v>34176</v>
      </c>
      <c r="E8762" t="s">
        <v>33367</v>
      </c>
      <c r="F8762" t="s">
        <v>33305</v>
      </c>
      <c r="G8762" t="s">
        <v>81348</v>
      </c>
      <c r="H8762">
        <v>1.6109022357256981E-3</v>
      </c>
    </row>
    <row r="8763" spans="1:8" x14ac:dyDescent="0.3">
      <c r="A8763" s="1">
        <v>8762</v>
      </c>
      <c r="B8763" t="s">
        <v>8768</v>
      </c>
      <c r="C8763" t="s">
        <v>33367</v>
      </c>
      <c r="D8763" t="s">
        <v>33305</v>
      </c>
      <c r="E8763" t="s">
        <v>34128</v>
      </c>
      <c r="F8763" t="s">
        <v>51010</v>
      </c>
      <c r="G8763" t="s">
        <v>81349</v>
      </c>
      <c r="H8763">
        <v>2.661490696042912E-3</v>
      </c>
    </row>
    <row r="8764" spans="1:8" x14ac:dyDescent="0.3">
      <c r="A8764" s="1">
        <v>8763</v>
      </c>
      <c r="B8764" t="s">
        <v>8769</v>
      </c>
      <c r="C8764" t="s">
        <v>33488</v>
      </c>
      <c r="D8764" t="s">
        <v>33414</v>
      </c>
      <c r="E8764" t="s">
        <v>35215</v>
      </c>
      <c r="F8764" t="s">
        <v>36690</v>
      </c>
      <c r="G8764" t="s">
        <v>81350</v>
      </c>
      <c r="H8764">
        <v>-4.185383447680071E-3</v>
      </c>
    </row>
    <row r="8765" spans="1:8" x14ac:dyDescent="0.3">
      <c r="A8765" s="1">
        <v>8764</v>
      </c>
      <c r="B8765" t="s">
        <v>8770</v>
      </c>
      <c r="C8765" t="s">
        <v>37309</v>
      </c>
      <c r="D8765" t="s">
        <v>37309</v>
      </c>
      <c r="E8765" t="s">
        <v>33360</v>
      </c>
      <c r="F8765" t="s">
        <v>67616</v>
      </c>
      <c r="G8765" t="s">
        <v>81351</v>
      </c>
      <c r="H8765">
        <v>5.7156725336693437E-3</v>
      </c>
    </row>
    <row r="8766" spans="1:8" x14ac:dyDescent="0.3">
      <c r="A8766" s="1">
        <v>8765</v>
      </c>
      <c r="B8766" t="s">
        <v>8771</v>
      </c>
      <c r="C8766" t="s">
        <v>33419</v>
      </c>
      <c r="D8766" t="s">
        <v>35682</v>
      </c>
      <c r="E8766" t="s">
        <v>33488</v>
      </c>
      <c r="F8766" t="s">
        <v>35682</v>
      </c>
      <c r="G8766" t="s">
        <v>81352</v>
      </c>
      <c r="H8766">
        <v>-3.319940145291122E-3</v>
      </c>
    </row>
    <row r="8767" spans="1:8" x14ac:dyDescent="0.3">
      <c r="A8767" s="1">
        <v>8766</v>
      </c>
      <c r="B8767" t="s">
        <v>8772</v>
      </c>
      <c r="C8767" t="s">
        <v>35682</v>
      </c>
      <c r="D8767" t="s">
        <v>35682</v>
      </c>
      <c r="E8767" t="s">
        <v>61421</v>
      </c>
      <c r="F8767" t="s">
        <v>61421</v>
      </c>
      <c r="G8767" t="s">
        <v>81353</v>
      </c>
      <c r="H8767">
        <v>3.1886807108307729E-3</v>
      </c>
    </row>
    <row r="8768" spans="1:8" x14ac:dyDescent="0.3">
      <c r="A8768" s="1">
        <v>8767</v>
      </c>
      <c r="B8768" t="s">
        <v>8773</v>
      </c>
      <c r="C8768" t="s">
        <v>34257</v>
      </c>
      <c r="D8768" t="s">
        <v>35682</v>
      </c>
      <c r="E8768" t="s">
        <v>33366</v>
      </c>
      <c r="F8768" t="s">
        <v>67461</v>
      </c>
      <c r="G8768" t="s">
        <v>81354</v>
      </c>
      <c r="H8768">
        <v>-4.3740705797558392E-4</v>
      </c>
    </row>
    <row r="8769" spans="1:8" x14ac:dyDescent="0.3">
      <c r="A8769" s="1">
        <v>8768</v>
      </c>
      <c r="B8769" t="s">
        <v>8774</v>
      </c>
      <c r="C8769" t="s">
        <v>35682</v>
      </c>
      <c r="D8769" t="s">
        <v>51027</v>
      </c>
      <c r="E8769" t="s">
        <v>34186</v>
      </c>
      <c r="F8769" t="s">
        <v>33368</v>
      </c>
      <c r="G8769" t="s">
        <v>81355</v>
      </c>
      <c r="H8769">
        <v>1.356585114945011E-3</v>
      </c>
    </row>
    <row r="8770" spans="1:8" x14ac:dyDescent="0.3">
      <c r="A8770" s="1">
        <v>8769</v>
      </c>
      <c r="B8770" t="s">
        <v>8775</v>
      </c>
      <c r="C8770" t="s">
        <v>37310</v>
      </c>
      <c r="D8770" t="s">
        <v>33427</v>
      </c>
      <c r="E8770" t="s">
        <v>34260</v>
      </c>
      <c r="F8770" t="s">
        <v>35683</v>
      </c>
      <c r="G8770" t="s">
        <v>81356</v>
      </c>
      <c r="H8770">
        <v>-2.492948873593076E-3</v>
      </c>
    </row>
    <row r="8771" spans="1:8" x14ac:dyDescent="0.3">
      <c r="A8771" s="1">
        <v>8770</v>
      </c>
      <c r="B8771" t="s">
        <v>8776</v>
      </c>
      <c r="C8771" t="s">
        <v>33419</v>
      </c>
      <c r="D8771" t="s">
        <v>37311</v>
      </c>
      <c r="E8771" t="s">
        <v>33419</v>
      </c>
      <c r="F8771" t="s">
        <v>51028</v>
      </c>
      <c r="G8771" t="s">
        <v>81357</v>
      </c>
      <c r="H8771">
        <v>-4.7065062692610814E-3</v>
      </c>
    </row>
    <row r="8772" spans="1:8" x14ac:dyDescent="0.3">
      <c r="A8772" s="1">
        <v>8771</v>
      </c>
      <c r="B8772" t="s">
        <v>8777</v>
      </c>
      <c r="C8772" t="s">
        <v>37311</v>
      </c>
      <c r="D8772" t="s">
        <v>50989</v>
      </c>
      <c r="E8772" t="s">
        <v>33305</v>
      </c>
      <c r="F8772" t="s">
        <v>50980</v>
      </c>
      <c r="G8772" t="s">
        <v>81358</v>
      </c>
      <c r="H8772">
        <v>-1.2165980210121601E-3</v>
      </c>
    </row>
    <row r="8773" spans="1:8" x14ac:dyDescent="0.3">
      <c r="A8773" s="1">
        <v>8772</v>
      </c>
      <c r="B8773" t="s">
        <v>8778</v>
      </c>
      <c r="C8773" t="s">
        <v>37312</v>
      </c>
      <c r="D8773" t="s">
        <v>33312</v>
      </c>
      <c r="E8773" t="s">
        <v>61422</v>
      </c>
      <c r="F8773" t="s">
        <v>61422</v>
      </c>
      <c r="G8773" t="s">
        <v>81359</v>
      </c>
      <c r="H8773">
        <v>3.523504526254564E-3</v>
      </c>
    </row>
    <row r="8774" spans="1:8" x14ac:dyDescent="0.3">
      <c r="A8774" s="1">
        <v>8773</v>
      </c>
      <c r="B8774" t="s">
        <v>8779</v>
      </c>
      <c r="C8774" t="s">
        <v>33412</v>
      </c>
      <c r="D8774" t="s">
        <v>33312</v>
      </c>
      <c r="E8774" t="s">
        <v>35682</v>
      </c>
      <c r="F8774" t="s">
        <v>35211</v>
      </c>
      <c r="G8774" t="s">
        <v>81360</v>
      </c>
      <c r="H8774">
        <v>-1.8285520354654381E-3</v>
      </c>
    </row>
    <row r="8775" spans="1:8" x14ac:dyDescent="0.3">
      <c r="A8775" s="1">
        <v>8774</v>
      </c>
      <c r="B8775" t="s">
        <v>8780</v>
      </c>
      <c r="C8775" t="s">
        <v>34176</v>
      </c>
      <c r="D8775" t="s">
        <v>37275</v>
      </c>
      <c r="E8775" t="s">
        <v>34176</v>
      </c>
      <c r="F8775" t="s">
        <v>33390</v>
      </c>
      <c r="G8775" t="s">
        <v>81361</v>
      </c>
      <c r="H8775">
        <v>-2.1290933328947238E-3</v>
      </c>
    </row>
    <row r="8776" spans="1:8" x14ac:dyDescent="0.3">
      <c r="A8776" s="1">
        <v>8775</v>
      </c>
      <c r="B8776" t="s">
        <v>8781</v>
      </c>
      <c r="C8776" t="s">
        <v>37275</v>
      </c>
      <c r="D8776" t="s">
        <v>51226</v>
      </c>
      <c r="E8776" t="s">
        <v>61423</v>
      </c>
      <c r="F8776" t="s">
        <v>61423</v>
      </c>
      <c r="G8776" t="s">
        <v>81362</v>
      </c>
      <c r="H8776">
        <v>4.0448027310335307E-3</v>
      </c>
    </row>
    <row r="8777" spans="1:8" x14ac:dyDescent="0.3">
      <c r="A8777" s="1">
        <v>8776</v>
      </c>
      <c r="B8777" t="s">
        <v>8782</v>
      </c>
      <c r="C8777" t="s">
        <v>33423</v>
      </c>
      <c r="D8777" t="s">
        <v>34231</v>
      </c>
      <c r="E8777" t="s">
        <v>61424</v>
      </c>
      <c r="F8777" t="s">
        <v>34231</v>
      </c>
      <c r="G8777" t="s">
        <v>81363</v>
      </c>
      <c r="H8777">
        <v>-3.306651115919065E-3</v>
      </c>
    </row>
    <row r="8778" spans="1:8" x14ac:dyDescent="0.3">
      <c r="A8778" s="1">
        <v>8777</v>
      </c>
      <c r="B8778" t="s">
        <v>8783</v>
      </c>
      <c r="C8778" t="s">
        <v>37313</v>
      </c>
      <c r="D8778" t="s">
        <v>33415</v>
      </c>
      <c r="E8778" t="s">
        <v>50987</v>
      </c>
      <c r="F8778" t="s">
        <v>37291</v>
      </c>
      <c r="G8778" t="s">
        <v>81364</v>
      </c>
      <c r="H8778">
        <v>-1.519130481605913E-3</v>
      </c>
    </row>
    <row r="8779" spans="1:8" x14ac:dyDescent="0.3">
      <c r="A8779" s="1">
        <v>8778</v>
      </c>
      <c r="B8779" t="s">
        <v>8784</v>
      </c>
      <c r="C8779" t="s">
        <v>37291</v>
      </c>
      <c r="D8779" t="s">
        <v>36704</v>
      </c>
      <c r="E8779" t="s">
        <v>37291</v>
      </c>
      <c r="F8779" t="s">
        <v>35068</v>
      </c>
      <c r="G8779" t="s">
        <v>81365</v>
      </c>
      <c r="H8779">
        <v>-9.9258539766224532E-3</v>
      </c>
    </row>
    <row r="8780" spans="1:8" x14ac:dyDescent="0.3">
      <c r="A8780" s="1">
        <v>8779</v>
      </c>
      <c r="B8780" t="s">
        <v>8785</v>
      </c>
      <c r="C8780" t="s">
        <v>37314</v>
      </c>
      <c r="D8780" t="s">
        <v>51003</v>
      </c>
      <c r="E8780" t="s">
        <v>36712</v>
      </c>
      <c r="F8780" t="s">
        <v>68063</v>
      </c>
      <c r="G8780" t="s">
        <v>81366</v>
      </c>
      <c r="H8780">
        <v>2.1494290796228431E-3</v>
      </c>
    </row>
    <row r="8781" spans="1:8" x14ac:dyDescent="0.3">
      <c r="A8781" s="1">
        <v>8780</v>
      </c>
      <c r="B8781" t="s">
        <v>8786</v>
      </c>
      <c r="C8781" t="s">
        <v>35781</v>
      </c>
      <c r="D8781" t="s">
        <v>51005</v>
      </c>
      <c r="E8781" t="s">
        <v>51019</v>
      </c>
      <c r="F8781" t="s">
        <v>51032</v>
      </c>
      <c r="G8781" t="s">
        <v>81367</v>
      </c>
      <c r="H8781">
        <v>-2.2782480247737118E-3</v>
      </c>
    </row>
    <row r="8782" spans="1:8" x14ac:dyDescent="0.3">
      <c r="A8782" s="1">
        <v>8781</v>
      </c>
      <c r="B8782" t="s">
        <v>8787</v>
      </c>
      <c r="C8782" t="s">
        <v>35718</v>
      </c>
      <c r="D8782" t="s">
        <v>51188</v>
      </c>
      <c r="E8782" t="s">
        <v>33409</v>
      </c>
      <c r="F8782" t="s">
        <v>51231</v>
      </c>
      <c r="G8782" t="s">
        <v>81368</v>
      </c>
      <c r="H8782">
        <v>3.8650662910556582E-4</v>
      </c>
    </row>
    <row r="8783" spans="1:8" x14ac:dyDescent="0.3">
      <c r="A8783" s="1">
        <v>8782</v>
      </c>
      <c r="B8783" t="s">
        <v>8788</v>
      </c>
      <c r="C8783" t="s">
        <v>35067</v>
      </c>
      <c r="D8783" t="s">
        <v>52640</v>
      </c>
      <c r="E8783" t="s">
        <v>35067</v>
      </c>
      <c r="F8783" t="s">
        <v>35651</v>
      </c>
      <c r="G8783" t="s">
        <v>81369</v>
      </c>
      <c r="H8783">
        <v>-5.4829865355899114E-3</v>
      </c>
    </row>
    <row r="8784" spans="1:8" x14ac:dyDescent="0.3">
      <c r="A8784" s="1">
        <v>8783</v>
      </c>
      <c r="B8784" t="s">
        <v>8789</v>
      </c>
      <c r="C8784" t="s">
        <v>37315</v>
      </c>
      <c r="D8784" t="s">
        <v>52641</v>
      </c>
      <c r="E8784" t="s">
        <v>34245</v>
      </c>
      <c r="F8784" t="s">
        <v>37224</v>
      </c>
      <c r="G8784" t="s">
        <v>81370</v>
      </c>
      <c r="H8784">
        <v>-8.0413988749936383E-3</v>
      </c>
    </row>
    <row r="8785" spans="1:8" x14ac:dyDescent="0.3">
      <c r="A8785" s="1">
        <v>8784</v>
      </c>
      <c r="B8785" t="s">
        <v>8790</v>
      </c>
      <c r="C8785" t="s">
        <v>37316</v>
      </c>
      <c r="D8785" t="s">
        <v>32905</v>
      </c>
      <c r="E8785" t="s">
        <v>34247</v>
      </c>
      <c r="F8785" t="s">
        <v>32905</v>
      </c>
      <c r="G8785" t="s">
        <v>81371</v>
      </c>
      <c r="H8785">
        <v>-8.4816003102479998E-3</v>
      </c>
    </row>
    <row r="8786" spans="1:8" x14ac:dyDescent="0.3">
      <c r="A8786" s="1">
        <v>8785</v>
      </c>
      <c r="B8786" t="s">
        <v>8791</v>
      </c>
      <c r="C8786" t="s">
        <v>32905</v>
      </c>
      <c r="D8786" t="s">
        <v>32922</v>
      </c>
      <c r="E8786" t="s">
        <v>34155</v>
      </c>
      <c r="F8786" t="s">
        <v>68064</v>
      </c>
      <c r="G8786" t="s">
        <v>81372</v>
      </c>
      <c r="H8786">
        <v>7.7191145699134177E-3</v>
      </c>
    </row>
    <row r="8787" spans="1:8" x14ac:dyDescent="0.3">
      <c r="A8787" s="1">
        <v>8786</v>
      </c>
      <c r="B8787" t="s">
        <v>8792</v>
      </c>
      <c r="C8787" t="s">
        <v>36716</v>
      </c>
      <c r="D8787" t="s">
        <v>32910</v>
      </c>
      <c r="E8787" t="s">
        <v>34158</v>
      </c>
      <c r="F8787" t="s">
        <v>35076</v>
      </c>
      <c r="G8787" t="s">
        <v>81373</v>
      </c>
      <c r="H8787">
        <v>-1.6077854108631801E-3</v>
      </c>
    </row>
    <row r="8788" spans="1:8" x14ac:dyDescent="0.3">
      <c r="A8788" s="1">
        <v>8787</v>
      </c>
      <c r="B8788" t="s">
        <v>8793</v>
      </c>
      <c r="C8788" t="s">
        <v>37317</v>
      </c>
      <c r="D8788" t="s">
        <v>32826</v>
      </c>
      <c r="E8788" t="s">
        <v>37317</v>
      </c>
      <c r="F8788" t="s">
        <v>32645</v>
      </c>
      <c r="G8788" t="s">
        <v>81374</v>
      </c>
      <c r="H8788">
        <v>-2.1455832371918459E-2</v>
      </c>
    </row>
    <row r="8789" spans="1:8" x14ac:dyDescent="0.3">
      <c r="A8789" s="1">
        <v>8788</v>
      </c>
      <c r="B8789" t="s">
        <v>8794</v>
      </c>
      <c r="C8789" t="s">
        <v>37318</v>
      </c>
      <c r="D8789" t="s">
        <v>37172</v>
      </c>
      <c r="E8789" t="s">
        <v>36851</v>
      </c>
      <c r="F8789" t="s">
        <v>37206</v>
      </c>
      <c r="G8789" t="s">
        <v>81375</v>
      </c>
      <c r="H8789">
        <v>-3.3048321895634159E-3</v>
      </c>
    </row>
    <row r="8790" spans="1:8" x14ac:dyDescent="0.3">
      <c r="A8790" s="1">
        <v>8789</v>
      </c>
      <c r="B8790" t="s">
        <v>8795</v>
      </c>
      <c r="C8790" t="s">
        <v>37206</v>
      </c>
      <c r="D8790" t="s">
        <v>33522</v>
      </c>
      <c r="E8790" t="s">
        <v>35246</v>
      </c>
      <c r="F8790" t="s">
        <v>36772</v>
      </c>
      <c r="G8790" t="s">
        <v>81376</v>
      </c>
      <c r="H8790">
        <v>-3.7161241837916262E-2</v>
      </c>
    </row>
    <row r="8791" spans="1:8" x14ac:dyDescent="0.3">
      <c r="A8791" s="1">
        <v>8790</v>
      </c>
      <c r="B8791" t="s">
        <v>8796</v>
      </c>
      <c r="C8791" t="s">
        <v>34102</v>
      </c>
      <c r="D8791" t="s">
        <v>33709</v>
      </c>
      <c r="E8791" t="s">
        <v>32815</v>
      </c>
      <c r="F8791" t="s">
        <v>32815</v>
      </c>
      <c r="G8791" t="s">
        <v>81377</v>
      </c>
      <c r="H8791">
        <v>1.7517935398508201E-2</v>
      </c>
    </row>
    <row r="8792" spans="1:8" x14ac:dyDescent="0.3">
      <c r="A8792" s="1">
        <v>8791</v>
      </c>
      <c r="B8792" t="s">
        <v>8797</v>
      </c>
      <c r="C8792" t="s">
        <v>37319</v>
      </c>
      <c r="D8792" t="s">
        <v>35728</v>
      </c>
      <c r="E8792" t="s">
        <v>32815</v>
      </c>
      <c r="F8792" t="s">
        <v>68065</v>
      </c>
      <c r="G8792" t="s">
        <v>81378</v>
      </c>
      <c r="H8792">
        <v>-2.019957863732037E-3</v>
      </c>
    </row>
    <row r="8793" spans="1:8" x14ac:dyDescent="0.3">
      <c r="A8793" s="1">
        <v>8792</v>
      </c>
      <c r="B8793" t="s">
        <v>8798</v>
      </c>
      <c r="C8793" t="s">
        <v>35757</v>
      </c>
      <c r="D8793" t="s">
        <v>36908</v>
      </c>
      <c r="E8793" t="s">
        <v>32752</v>
      </c>
      <c r="F8793" t="s">
        <v>35748</v>
      </c>
      <c r="G8793" t="s">
        <v>81379</v>
      </c>
      <c r="H8793">
        <v>-1.003903544256993E-2</v>
      </c>
    </row>
    <row r="8794" spans="1:8" x14ac:dyDescent="0.3">
      <c r="A8794" s="1">
        <v>8793</v>
      </c>
      <c r="B8794" t="s">
        <v>8799</v>
      </c>
      <c r="C8794" t="s">
        <v>37320</v>
      </c>
      <c r="D8794" t="s">
        <v>32696</v>
      </c>
      <c r="E8794" t="s">
        <v>36751</v>
      </c>
      <c r="F8794" t="s">
        <v>52565</v>
      </c>
      <c r="G8794" t="s">
        <v>81380</v>
      </c>
      <c r="H8794">
        <v>-1.04929420602498E-2</v>
      </c>
    </row>
    <row r="8795" spans="1:8" x14ac:dyDescent="0.3">
      <c r="A8795" s="1">
        <v>8794</v>
      </c>
      <c r="B8795" t="s">
        <v>8800</v>
      </c>
      <c r="C8795" t="s">
        <v>32722</v>
      </c>
      <c r="D8795" t="s">
        <v>33856</v>
      </c>
      <c r="E8795" t="s">
        <v>36984</v>
      </c>
      <c r="F8795" t="s">
        <v>39007</v>
      </c>
      <c r="G8795" t="s">
        <v>81381</v>
      </c>
      <c r="H8795">
        <v>-1.358748569357611E-2</v>
      </c>
    </row>
    <row r="8796" spans="1:8" x14ac:dyDescent="0.3">
      <c r="A8796" s="1">
        <v>8795</v>
      </c>
      <c r="B8796" t="s">
        <v>8801</v>
      </c>
      <c r="C8796" t="s">
        <v>37321</v>
      </c>
      <c r="D8796" t="s">
        <v>32420</v>
      </c>
      <c r="E8796" t="s">
        <v>37083</v>
      </c>
      <c r="F8796" t="s">
        <v>51117</v>
      </c>
      <c r="G8796" t="s">
        <v>81382</v>
      </c>
      <c r="H8796">
        <v>-2.141657360683738E-2</v>
      </c>
    </row>
    <row r="8797" spans="1:8" x14ac:dyDescent="0.3">
      <c r="A8797" s="1">
        <v>8796</v>
      </c>
      <c r="B8797" t="s">
        <v>8802</v>
      </c>
      <c r="C8797" t="s">
        <v>37322</v>
      </c>
      <c r="D8797" t="s">
        <v>34025</v>
      </c>
      <c r="E8797" t="s">
        <v>32705</v>
      </c>
      <c r="F8797" t="s">
        <v>34025</v>
      </c>
      <c r="G8797" t="s">
        <v>81383</v>
      </c>
      <c r="H8797">
        <v>-1.0935295209425169E-2</v>
      </c>
    </row>
    <row r="8798" spans="1:8" x14ac:dyDescent="0.3">
      <c r="A8798" s="1">
        <v>8797</v>
      </c>
      <c r="B8798" t="s">
        <v>8803</v>
      </c>
      <c r="C8798" t="s">
        <v>32458</v>
      </c>
      <c r="D8798" t="s">
        <v>50882</v>
      </c>
      <c r="E8798" t="s">
        <v>38876</v>
      </c>
      <c r="F8798" t="s">
        <v>37323</v>
      </c>
      <c r="G8798" t="s">
        <v>81384</v>
      </c>
      <c r="H8798">
        <v>-1.3950051850705979E-2</v>
      </c>
    </row>
    <row r="8799" spans="1:8" x14ac:dyDescent="0.3">
      <c r="A8799" s="1">
        <v>8798</v>
      </c>
      <c r="B8799" t="s">
        <v>8804</v>
      </c>
      <c r="C8799" t="s">
        <v>37323</v>
      </c>
      <c r="D8799" t="s">
        <v>52642</v>
      </c>
      <c r="E8799" t="s">
        <v>35534</v>
      </c>
      <c r="F8799" t="s">
        <v>51158</v>
      </c>
      <c r="G8799" t="s">
        <v>81385</v>
      </c>
      <c r="H8799">
        <v>-2.3433587691600749E-3</v>
      </c>
    </row>
    <row r="8800" spans="1:8" x14ac:dyDescent="0.3">
      <c r="A8800" s="1">
        <v>8799</v>
      </c>
      <c r="B8800" t="s">
        <v>8805</v>
      </c>
      <c r="C8800" t="s">
        <v>32373</v>
      </c>
      <c r="D8800" t="s">
        <v>52643</v>
      </c>
      <c r="E8800" t="s">
        <v>33650</v>
      </c>
      <c r="F8800" t="s">
        <v>38541</v>
      </c>
      <c r="G8800" t="s">
        <v>81386</v>
      </c>
      <c r="H8800">
        <v>-3.2818585730347363E-2</v>
      </c>
    </row>
    <row r="8801" spans="1:8" x14ac:dyDescent="0.3">
      <c r="A8801" s="1">
        <v>8800</v>
      </c>
      <c r="B8801" t="s">
        <v>8806</v>
      </c>
      <c r="C8801" t="s">
        <v>37324</v>
      </c>
      <c r="D8801" t="s">
        <v>52644</v>
      </c>
      <c r="E8801" t="s">
        <v>38801</v>
      </c>
      <c r="F8801" t="s">
        <v>33732</v>
      </c>
      <c r="G8801" t="s">
        <v>81387</v>
      </c>
      <c r="H8801">
        <v>8.0861028272243007E-3</v>
      </c>
    </row>
    <row r="8802" spans="1:8" x14ac:dyDescent="0.3">
      <c r="A8802" s="1">
        <v>8801</v>
      </c>
      <c r="B8802" t="s">
        <v>8807</v>
      </c>
      <c r="C8802" t="s">
        <v>37325</v>
      </c>
      <c r="D8802" t="s">
        <v>52645</v>
      </c>
      <c r="E8802" t="s">
        <v>61425</v>
      </c>
      <c r="F8802" t="s">
        <v>52645</v>
      </c>
      <c r="G8802" t="s">
        <v>81388</v>
      </c>
      <c r="H8802">
        <v>-3.3537827205642447E-2</v>
      </c>
    </row>
    <row r="8803" spans="1:8" x14ac:dyDescent="0.3">
      <c r="A8803" s="1">
        <v>8802</v>
      </c>
      <c r="B8803" t="s">
        <v>8808</v>
      </c>
      <c r="C8803" t="s">
        <v>37326</v>
      </c>
      <c r="D8803" t="s">
        <v>50583</v>
      </c>
      <c r="E8803" t="s">
        <v>32396</v>
      </c>
      <c r="F8803" t="s">
        <v>37327</v>
      </c>
      <c r="G8803" t="s">
        <v>81389</v>
      </c>
      <c r="H8803">
        <v>3.1654860253002251E-2</v>
      </c>
    </row>
    <row r="8804" spans="1:8" x14ac:dyDescent="0.3">
      <c r="A8804" s="1">
        <v>8803</v>
      </c>
      <c r="B8804" t="s">
        <v>8809</v>
      </c>
      <c r="C8804" t="s">
        <v>37327</v>
      </c>
      <c r="D8804" t="s">
        <v>50709</v>
      </c>
      <c r="E8804" t="s">
        <v>32411</v>
      </c>
      <c r="F8804" t="s">
        <v>31997</v>
      </c>
      <c r="G8804" t="s">
        <v>81390</v>
      </c>
      <c r="H8804">
        <v>-1.1796152032033391E-2</v>
      </c>
    </row>
    <row r="8805" spans="1:8" x14ac:dyDescent="0.3">
      <c r="A8805" s="1">
        <v>8804</v>
      </c>
      <c r="B8805" t="s">
        <v>8810</v>
      </c>
      <c r="C8805" t="s">
        <v>31997</v>
      </c>
      <c r="D8805" t="s">
        <v>52646</v>
      </c>
      <c r="E8805" t="s">
        <v>38661</v>
      </c>
      <c r="F8805" t="s">
        <v>32288</v>
      </c>
      <c r="G8805" t="s">
        <v>81391</v>
      </c>
      <c r="H8805">
        <v>1.444055414537714E-2</v>
      </c>
    </row>
    <row r="8806" spans="1:8" x14ac:dyDescent="0.3">
      <c r="A8806" s="1">
        <v>8805</v>
      </c>
      <c r="B8806" t="s">
        <v>8811</v>
      </c>
      <c r="C8806" t="s">
        <v>32388</v>
      </c>
      <c r="D8806" t="s">
        <v>39098</v>
      </c>
      <c r="E8806" t="s">
        <v>51144</v>
      </c>
      <c r="F8806" t="s">
        <v>60765</v>
      </c>
      <c r="G8806" t="s">
        <v>81392</v>
      </c>
      <c r="H8806">
        <v>-1.087587114164528E-3</v>
      </c>
    </row>
    <row r="8807" spans="1:8" x14ac:dyDescent="0.3">
      <c r="A8807" s="1">
        <v>8806</v>
      </c>
      <c r="B8807" t="s">
        <v>8812</v>
      </c>
      <c r="C8807" t="s">
        <v>32287</v>
      </c>
      <c r="D8807" t="s">
        <v>38554</v>
      </c>
      <c r="E8807" t="s">
        <v>33031</v>
      </c>
      <c r="F8807" t="s">
        <v>33948</v>
      </c>
      <c r="G8807" t="s">
        <v>81393</v>
      </c>
      <c r="H8807">
        <v>2.242427160923658E-2</v>
      </c>
    </row>
    <row r="8808" spans="1:8" x14ac:dyDescent="0.3">
      <c r="A8808" s="1">
        <v>8807</v>
      </c>
      <c r="B8808" t="s">
        <v>8813</v>
      </c>
      <c r="C8808" t="s">
        <v>37328</v>
      </c>
      <c r="D8808" t="s">
        <v>52647</v>
      </c>
      <c r="E8808" t="s">
        <v>51147</v>
      </c>
      <c r="F8808" t="s">
        <v>38821</v>
      </c>
      <c r="G8808" t="s">
        <v>81394</v>
      </c>
      <c r="H8808">
        <v>-5.5566876163502907E-4</v>
      </c>
    </row>
    <row r="8809" spans="1:8" x14ac:dyDescent="0.3">
      <c r="A8809" s="1">
        <v>8808</v>
      </c>
      <c r="B8809" t="s">
        <v>8814</v>
      </c>
      <c r="C8809" t="s">
        <v>37329</v>
      </c>
      <c r="D8809" t="s">
        <v>50743</v>
      </c>
      <c r="E8809" t="s">
        <v>53602</v>
      </c>
      <c r="F8809" t="s">
        <v>68066</v>
      </c>
      <c r="G8809" t="s">
        <v>81395</v>
      </c>
      <c r="H8809">
        <v>-2.4148692867461859E-2</v>
      </c>
    </row>
    <row r="8810" spans="1:8" x14ac:dyDescent="0.3">
      <c r="A8810" s="1">
        <v>8809</v>
      </c>
      <c r="B8810" t="s">
        <v>8815</v>
      </c>
      <c r="C8810" t="s">
        <v>37330</v>
      </c>
      <c r="D8810" t="s">
        <v>50718</v>
      </c>
      <c r="E8810" t="s">
        <v>53586</v>
      </c>
      <c r="F8810" t="s">
        <v>31943</v>
      </c>
      <c r="G8810" t="s">
        <v>81396</v>
      </c>
      <c r="H8810">
        <v>-1.2466256897019979E-2</v>
      </c>
    </row>
    <row r="8811" spans="1:8" x14ac:dyDescent="0.3">
      <c r="A8811" s="1">
        <v>8810</v>
      </c>
      <c r="B8811" t="s">
        <v>8816</v>
      </c>
      <c r="C8811" t="s">
        <v>32266</v>
      </c>
      <c r="D8811" t="s">
        <v>52648</v>
      </c>
      <c r="E8811" t="s">
        <v>32266</v>
      </c>
      <c r="F8811" t="s">
        <v>37331</v>
      </c>
      <c r="G8811" t="s">
        <v>81397</v>
      </c>
      <c r="H8811">
        <v>-1.266535777287966E-2</v>
      </c>
    </row>
    <row r="8812" spans="1:8" x14ac:dyDescent="0.3">
      <c r="A8812" s="1">
        <v>8811</v>
      </c>
      <c r="B8812" t="s">
        <v>8817</v>
      </c>
      <c r="C8812" t="s">
        <v>37331</v>
      </c>
      <c r="D8812" t="s">
        <v>37331</v>
      </c>
      <c r="E8812" t="s">
        <v>53399</v>
      </c>
      <c r="F8812" t="s">
        <v>38741</v>
      </c>
      <c r="G8812" t="s">
        <v>81398</v>
      </c>
      <c r="H8812">
        <v>2.2604263792171831E-2</v>
      </c>
    </row>
    <row r="8813" spans="1:8" x14ac:dyDescent="0.3">
      <c r="A8813" s="1">
        <v>8812</v>
      </c>
      <c r="B8813" t="s">
        <v>8818</v>
      </c>
      <c r="C8813" t="s">
        <v>37332</v>
      </c>
      <c r="D8813" t="s">
        <v>38519</v>
      </c>
      <c r="E8813" t="s">
        <v>33637</v>
      </c>
      <c r="F8813" t="s">
        <v>60193</v>
      </c>
      <c r="G8813" t="s">
        <v>81399</v>
      </c>
      <c r="H8813">
        <v>2.405005980436312E-2</v>
      </c>
    </row>
    <row r="8814" spans="1:8" x14ac:dyDescent="0.3">
      <c r="A8814" s="1">
        <v>8813</v>
      </c>
      <c r="B8814" t="s">
        <v>8819</v>
      </c>
      <c r="C8814" t="s">
        <v>33013</v>
      </c>
      <c r="D8814" t="s">
        <v>31855</v>
      </c>
      <c r="E8814" t="s">
        <v>60194</v>
      </c>
      <c r="F8814" t="s">
        <v>31935</v>
      </c>
      <c r="G8814" t="s">
        <v>81400</v>
      </c>
      <c r="H8814">
        <v>-2.170344597279953E-2</v>
      </c>
    </row>
    <row r="8815" spans="1:8" x14ac:dyDescent="0.3">
      <c r="A8815" s="1">
        <v>8814</v>
      </c>
      <c r="B8815" t="s">
        <v>8820</v>
      </c>
      <c r="C8815" t="s">
        <v>37333</v>
      </c>
      <c r="D8815" t="s">
        <v>38593</v>
      </c>
      <c r="E8815" t="s">
        <v>38530</v>
      </c>
      <c r="F8815" t="s">
        <v>38593</v>
      </c>
      <c r="G8815" t="s">
        <v>81401</v>
      </c>
      <c r="H8815">
        <v>-7.6333499946314304E-3</v>
      </c>
    </row>
    <row r="8816" spans="1:8" x14ac:dyDescent="0.3">
      <c r="A8816" s="1">
        <v>8815</v>
      </c>
      <c r="B8816" t="s">
        <v>8821</v>
      </c>
      <c r="C8816" t="s">
        <v>37334</v>
      </c>
      <c r="D8816" t="s">
        <v>51053</v>
      </c>
      <c r="E8816" t="s">
        <v>38535</v>
      </c>
      <c r="F8816" t="s">
        <v>39092</v>
      </c>
      <c r="G8816" t="s">
        <v>81402</v>
      </c>
      <c r="H8816">
        <v>4.241559198767765E-3</v>
      </c>
    </row>
    <row r="8817" spans="1:8" x14ac:dyDescent="0.3">
      <c r="A8817" s="1">
        <v>8816</v>
      </c>
      <c r="B8817" t="s">
        <v>8822</v>
      </c>
      <c r="C8817" t="s">
        <v>37335</v>
      </c>
      <c r="D8817" t="s">
        <v>52649</v>
      </c>
      <c r="E8817" t="s">
        <v>61426</v>
      </c>
      <c r="F8817" t="s">
        <v>38732</v>
      </c>
      <c r="G8817" t="s">
        <v>81403</v>
      </c>
      <c r="H8817">
        <v>-8.6437781511893609E-3</v>
      </c>
    </row>
    <row r="8818" spans="1:8" x14ac:dyDescent="0.3">
      <c r="A8818" s="1">
        <v>8817</v>
      </c>
      <c r="B8818" t="s">
        <v>8823</v>
      </c>
      <c r="C8818" t="s">
        <v>37336</v>
      </c>
      <c r="D8818" t="s">
        <v>52650</v>
      </c>
      <c r="E8818" t="s">
        <v>38732</v>
      </c>
      <c r="F8818" t="s">
        <v>60061</v>
      </c>
      <c r="G8818" t="s">
        <v>81404</v>
      </c>
      <c r="H8818">
        <v>-3.7946641166991292E-2</v>
      </c>
    </row>
    <row r="8819" spans="1:8" x14ac:dyDescent="0.3">
      <c r="A8819" s="1">
        <v>8818</v>
      </c>
      <c r="B8819" t="s">
        <v>8824</v>
      </c>
      <c r="C8819" t="s">
        <v>35523</v>
      </c>
      <c r="D8819" t="s">
        <v>37522</v>
      </c>
      <c r="E8819" t="s">
        <v>50587</v>
      </c>
      <c r="F8819" t="s">
        <v>68067</v>
      </c>
      <c r="G8819" t="s">
        <v>81405</v>
      </c>
      <c r="H8819">
        <v>-5.527709682239533E-2</v>
      </c>
    </row>
    <row r="8820" spans="1:8" x14ac:dyDescent="0.3">
      <c r="A8820" s="1">
        <v>8819</v>
      </c>
      <c r="B8820" t="s">
        <v>8825</v>
      </c>
      <c r="C8820" t="s">
        <v>37337</v>
      </c>
      <c r="D8820" t="s">
        <v>38326</v>
      </c>
      <c r="E8820" t="s">
        <v>61427</v>
      </c>
      <c r="F8820" t="s">
        <v>37338</v>
      </c>
      <c r="G8820" t="s">
        <v>81406</v>
      </c>
      <c r="H8820">
        <v>-2.003352129708693E-2</v>
      </c>
    </row>
    <row r="8821" spans="1:8" x14ac:dyDescent="0.3">
      <c r="A8821" s="1">
        <v>8820</v>
      </c>
      <c r="B8821" t="s">
        <v>8826</v>
      </c>
      <c r="C8821" t="s">
        <v>37338</v>
      </c>
      <c r="D8821" t="s">
        <v>52651</v>
      </c>
      <c r="E8821" t="s">
        <v>61428</v>
      </c>
      <c r="F8821" t="s">
        <v>31603</v>
      </c>
      <c r="G8821" t="s">
        <v>81407</v>
      </c>
      <c r="H8821">
        <v>-3.5706893853484738E-2</v>
      </c>
    </row>
    <row r="8822" spans="1:8" x14ac:dyDescent="0.3">
      <c r="A8822" s="1">
        <v>8821</v>
      </c>
      <c r="B8822" t="s">
        <v>8827</v>
      </c>
      <c r="C8822" t="s">
        <v>31603</v>
      </c>
      <c r="D8822" t="s">
        <v>52652</v>
      </c>
      <c r="E8822" t="s">
        <v>35523</v>
      </c>
      <c r="F8822" t="s">
        <v>37339</v>
      </c>
      <c r="G8822" t="s">
        <v>81408</v>
      </c>
      <c r="H8822">
        <v>-0.1158803720385428</v>
      </c>
    </row>
    <row r="8823" spans="1:8" x14ac:dyDescent="0.3">
      <c r="A8823" s="1">
        <v>8822</v>
      </c>
      <c r="B8823" t="s">
        <v>8828</v>
      </c>
      <c r="C8823" t="s">
        <v>37339</v>
      </c>
      <c r="D8823" t="s">
        <v>52653</v>
      </c>
      <c r="E8823" t="s">
        <v>61429</v>
      </c>
      <c r="F8823" t="s">
        <v>68068</v>
      </c>
      <c r="G8823" t="s">
        <v>81409</v>
      </c>
      <c r="H8823">
        <v>-0.2349065019581868</v>
      </c>
    </row>
    <row r="8824" spans="1:8" x14ac:dyDescent="0.3">
      <c r="A8824" s="1">
        <v>8823</v>
      </c>
      <c r="B8824" t="s">
        <v>8829</v>
      </c>
      <c r="C8824" t="s">
        <v>37340</v>
      </c>
      <c r="D8824" t="s">
        <v>52654</v>
      </c>
      <c r="E8824" t="s">
        <v>61430</v>
      </c>
      <c r="F8824" t="s">
        <v>52984</v>
      </c>
      <c r="G8824" t="s">
        <v>81410</v>
      </c>
      <c r="H8824">
        <v>0.16846531720277491</v>
      </c>
    </row>
    <row r="8825" spans="1:8" x14ac:dyDescent="0.3">
      <c r="A8825" s="1">
        <v>8824</v>
      </c>
      <c r="B8825" t="s">
        <v>8830</v>
      </c>
      <c r="C8825" t="s">
        <v>37341</v>
      </c>
      <c r="D8825" t="s">
        <v>52655</v>
      </c>
      <c r="E8825" t="s">
        <v>61431</v>
      </c>
      <c r="F8825" t="s">
        <v>68069</v>
      </c>
      <c r="G8825" t="s">
        <v>81411</v>
      </c>
      <c r="H8825">
        <v>-9.900962212770649E-2</v>
      </c>
    </row>
    <row r="8826" spans="1:8" x14ac:dyDescent="0.3">
      <c r="A8826" s="1">
        <v>8825</v>
      </c>
      <c r="B8826" t="s">
        <v>8831</v>
      </c>
      <c r="C8826" t="s">
        <v>37342</v>
      </c>
      <c r="D8826" t="s">
        <v>39816</v>
      </c>
      <c r="E8826" t="s">
        <v>61432</v>
      </c>
      <c r="F8826" t="s">
        <v>68070</v>
      </c>
      <c r="G8826" t="s">
        <v>81412</v>
      </c>
      <c r="H8826">
        <v>1.8375373472708831E-2</v>
      </c>
    </row>
    <row r="8827" spans="1:8" x14ac:dyDescent="0.3">
      <c r="A8827" s="1">
        <v>8826</v>
      </c>
      <c r="B8827" t="s">
        <v>8832</v>
      </c>
      <c r="C8827" t="s">
        <v>37343</v>
      </c>
      <c r="D8827" t="s">
        <v>52656</v>
      </c>
      <c r="E8827" t="s">
        <v>61433</v>
      </c>
      <c r="F8827" t="s">
        <v>37344</v>
      </c>
      <c r="G8827" t="s">
        <v>81413</v>
      </c>
      <c r="H8827">
        <v>4.3857120021647232E-3</v>
      </c>
    </row>
    <row r="8828" spans="1:8" x14ac:dyDescent="0.3">
      <c r="A8828" s="1">
        <v>8827</v>
      </c>
      <c r="B8828" t="s">
        <v>8833</v>
      </c>
      <c r="C8828" t="s">
        <v>37344</v>
      </c>
      <c r="D8828" t="s">
        <v>52657</v>
      </c>
      <c r="E8828" t="s">
        <v>61434</v>
      </c>
      <c r="F8828" t="s">
        <v>53712</v>
      </c>
      <c r="G8828" t="s">
        <v>81414</v>
      </c>
      <c r="H8828">
        <v>2.1405644991110378E-3</v>
      </c>
    </row>
    <row r="8829" spans="1:8" x14ac:dyDescent="0.3">
      <c r="A8829" s="1">
        <v>8828</v>
      </c>
      <c r="B8829" t="s">
        <v>8834</v>
      </c>
      <c r="C8829" t="s">
        <v>37345</v>
      </c>
      <c r="D8829" t="s">
        <v>52658</v>
      </c>
      <c r="E8829" t="s">
        <v>61435</v>
      </c>
      <c r="F8829" t="s">
        <v>37346</v>
      </c>
      <c r="G8829" t="s">
        <v>81415</v>
      </c>
      <c r="H8829">
        <v>2.759145302843816E-2</v>
      </c>
    </row>
    <row r="8830" spans="1:8" x14ac:dyDescent="0.3">
      <c r="A8830" s="1">
        <v>8829</v>
      </c>
      <c r="B8830" t="s">
        <v>8835</v>
      </c>
      <c r="C8830" t="s">
        <v>37346</v>
      </c>
      <c r="D8830" t="s">
        <v>52659</v>
      </c>
      <c r="E8830" t="s">
        <v>61436</v>
      </c>
      <c r="F8830" t="s">
        <v>37347</v>
      </c>
      <c r="G8830" t="s">
        <v>81416</v>
      </c>
      <c r="H8830">
        <v>3.8548349476106768E-2</v>
      </c>
    </row>
    <row r="8831" spans="1:8" x14ac:dyDescent="0.3">
      <c r="A8831" s="1">
        <v>8830</v>
      </c>
      <c r="B8831" t="s">
        <v>8836</v>
      </c>
      <c r="C8831" t="s">
        <v>37347</v>
      </c>
      <c r="D8831" t="s">
        <v>52660</v>
      </c>
      <c r="E8831" t="s">
        <v>61437</v>
      </c>
      <c r="F8831" t="s">
        <v>68071</v>
      </c>
      <c r="G8831" t="s">
        <v>81417</v>
      </c>
      <c r="H8831">
        <v>7.7886985755862628E-3</v>
      </c>
    </row>
    <row r="8832" spans="1:8" x14ac:dyDescent="0.3">
      <c r="A8832" s="1">
        <v>8831</v>
      </c>
      <c r="B8832" t="s">
        <v>8837</v>
      </c>
      <c r="C8832" t="s">
        <v>37348</v>
      </c>
      <c r="D8832" t="s">
        <v>52661</v>
      </c>
      <c r="E8832" t="s">
        <v>61438</v>
      </c>
      <c r="F8832" t="s">
        <v>37349</v>
      </c>
      <c r="G8832" t="s">
        <v>81418</v>
      </c>
      <c r="H8832">
        <v>-3.8891638715254939E-3</v>
      </c>
    </row>
    <row r="8833" spans="1:8" x14ac:dyDescent="0.3">
      <c r="A8833" s="1">
        <v>8832</v>
      </c>
      <c r="B8833" t="s">
        <v>8838</v>
      </c>
      <c r="C8833" t="s">
        <v>37349</v>
      </c>
      <c r="D8833" t="s">
        <v>52662</v>
      </c>
      <c r="E8833" t="s">
        <v>38173</v>
      </c>
      <c r="F8833" t="s">
        <v>68072</v>
      </c>
      <c r="G8833" t="s">
        <v>81419</v>
      </c>
      <c r="H8833">
        <v>5.1993788728543613E-2</v>
      </c>
    </row>
    <row r="8834" spans="1:8" x14ac:dyDescent="0.3">
      <c r="A8834" s="1">
        <v>8833</v>
      </c>
      <c r="B8834" t="s">
        <v>8839</v>
      </c>
      <c r="C8834" t="s">
        <v>37350</v>
      </c>
      <c r="D8834" t="s">
        <v>52663</v>
      </c>
      <c r="E8834" t="s">
        <v>31537</v>
      </c>
      <c r="F8834" t="s">
        <v>37351</v>
      </c>
      <c r="G8834" t="s">
        <v>81420</v>
      </c>
      <c r="H8834">
        <v>-8.0714976606418506E-2</v>
      </c>
    </row>
    <row r="8835" spans="1:8" x14ac:dyDescent="0.3">
      <c r="A8835" s="1">
        <v>8834</v>
      </c>
      <c r="B8835" t="s">
        <v>8840</v>
      </c>
      <c r="C8835" t="s">
        <v>37351</v>
      </c>
      <c r="D8835" t="s">
        <v>52664</v>
      </c>
      <c r="E8835" t="s">
        <v>61439</v>
      </c>
      <c r="F8835" t="s">
        <v>37352</v>
      </c>
      <c r="G8835" t="s">
        <v>81421</v>
      </c>
      <c r="H8835">
        <v>4.144253440985432E-2</v>
      </c>
    </row>
    <row r="8836" spans="1:8" x14ac:dyDescent="0.3">
      <c r="A8836" s="1">
        <v>8835</v>
      </c>
      <c r="B8836" t="s">
        <v>8841</v>
      </c>
      <c r="C8836" t="s">
        <v>37352</v>
      </c>
      <c r="D8836" t="s">
        <v>52665</v>
      </c>
      <c r="E8836" t="s">
        <v>61440</v>
      </c>
      <c r="F8836" t="s">
        <v>68073</v>
      </c>
      <c r="G8836" t="s">
        <v>81422</v>
      </c>
      <c r="H8836">
        <v>-3.4339895095025041E-3</v>
      </c>
    </row>
    <row r="8837" spans="1:8" x14ac:dyDescent="0.3">
      <c r="A8837" s="1">
        <v>8836</v>
      </c>
      <c r="B8837" t="s">
        <v>8842</v>
      </c>
      <c r="C8837" t="s">
        <v>37353</v>
      </c>
      <c r="D8837" t="s">
        <v>52666</v>
      </c>
      <c r="E8837" t="s">
        <v>61441</v>
      </c>
      <c r="F8837" t="s">
        <v>68074</v>
      </c>
      <c r="G8837" t="s">
        <v>81423</v>
      </c>
      <c r="H8837">
        <v>-1.4330925714717561E-2</v>
      </c>
    </row>
    <row r="8838" spans="1:8" x14ac:dyDescent="0.3">
      <c r="A8838" s="1">
        <v>8837</v>
      </c>
      <c r="B8838" t="s">
        <v>8843</v>
      </c>
      <c r="C8838" t="s">
        <v>37354</v>
      </c>
      <c r="D8838" t="s">
        <v>52667</v>
      </c>
      <c r="E8838" t="s">
        <v>61442</v>
      </c>
      <c r="F8838" t="s">
        <v>68075</v>
      </c>
      <c r="G8838" t="s">
        <v>81424</v>
      </c>
      <c r="H8838">
        <v>-1.2900147338206941E-2</v>
      </c>
    </row>
    <row r="8839" spans="1:8" x14ac:dyDescent="0.3">
      <c r="A8839" s="1">
        <v>8838</v>
      </c>
      <c r="B8839" t="s">
        <v>8844</v>
      </c>
      <c r="C8839" t="s">
        <v>37355</v>
      </c>
      <c r="D8839" t="s">
        <v>52668</v>
      </c>
      <c r="E8839" t="s">
        <v>61443</v>
      </c>
      <c r="F8839" t="s">
        <v>37356</v>
      </c>
      <c r="G8839" t="s">
        <v>81425</v>
      </c>
      <c r="H8839">
        <v>-8.0266498144854745E-2</v>
      </c>
    </row>
    <row r="8840" spans="1:8" x14ac:dyDescent="0.3">
      <c r="A8840" s="1">
        <v>8839</v>
      </c>
      <c r="B8840" t="s">
        <v>8845</v>
      </c>
      <c r="C8840" t="s">
        <v>37356</v>
      </c>
      <c r="D8840" t="s">
        <v>52669</v>
      </c>
      <c r="E8840" t="s">
        <v>61444</v>
      </c>
      <c r="F8840" t="s">
        <v>68076</v>
      </c>
      <c r="G8840" t="s">
        <v>81426</v>
      </c>
      <c r="H8840">
        <v>-7.3633322488352748E-2</v>
      </c>
    </row>
    <row r="8841" spans="1:8" x14ac:dyDescent="0.3">
      <c r="A8841" s="1">
        <v>8840</v>
      </c>
      <c r="B8841" t="s">
        <v>8846</v>
      </c>
      <c r="C8841" t="s">
        <v>37357</v>
      </c>
      <c r="D8841" t="s">
        <v>52670</v>
      </c>
      <c r="E8841" t="s">
        <v>39702</v>
      </c>
      <c r="F8841" t="s">
        <v>68077</v>
      </c>
      <c r="G8841" t="s">
        <v>81427</v>
      </c>
      <c r="H8841">
        <v>-5.6033552311796721E-2</v>
      </c>
    </row>
    <row r="8842" spans="1:8" x14ac:dyDescent="0.3">
      <c r="A8842" s="1">
        <v>8841</v>
      </c>
      <c r="B8842" t="s">
        <v>8847</v>
      </c>
      <c r="C8842" t="s">
        <v>37358</v>
      </c>
      <c r="D8842" t="s">
        <v>52671</v>
      </c>
      <c r="E8842" t="s">
        <v>61445</v>
      </c>
      <c r="F8842" t="s">
        <v>37359</v>
      </c>
      <c r="G8842" t="s">
        <v>81428</v>
      </c>
      <c r="H8842">
        <v>4.7511016786917083E-2</v>
      </c>
    </row>
    <row r="8843" spans="1:8" x14ac:dyDescent="0.3">
      <c r="A8843" s="1">
        <v>8842</v>
      </c>
      <c r="B8843" t="s">
        <v>8848</v>
      </c>
      <c r="C8843" t="s">
        <v>37359</v>
      </c>
      <c r="D8843" t="s">
        <v>52672</v>
      </c>
      <c r="E8843" t="s">
        <v>61446</v>
      </c>
      <c r="F8843" t="s">
        <v>68078</v>
      </c>
      <c r="G8843" t="s">
        <v>81429</v>
      </c>
      <c r="H8843">
        <v>1.7400346530880021E-2</v>
      </c>
    </row>
    <row r="8844" spans="1:8" x14ac:dyDescent="0.3">
      <c r="A8844" s="1">
        <v>8843</v>
      </c>
      <c r="B8844" t="s">
        <v>8849</v>
      </c>
      <c r="C8844" t="s">
        <v>37360</v>
      </c>
      <c r="D8844" t="s">
        <v>52673</v>
      </c>
      <c r="E8844" t="s">
        <v>61447</v>
      </c>
      <c r="F8844" t="s">
        <v>68079</v>
      </c>
      <c r="G8844" t="s">
        <v>81430</v>
      </c>
      <c r="H8844">
        <v>-3.3433517090450157E-2</v>
      </c>
    </row>
    <row r="8845" spans="1:8" x14ac:dyDescent="0.3">
      <c r="A8845" s="1">
        <v>8844</v>
      </c>
      <c r="B8845" t="s">
        <v>8850</v>
      </c>
      <c r="C8845" t="s">
        <v>37361</v>
      </c>
      <c r="D8845" t="s">
        <v>52674</v>
      </c>
      <c r="E8845" t="s">
        <v>61448</v>
      </c>
      <c r="F8845" t="s">
        <v>68080</v>
      </c>
      <c r="G8845" t="s">
        <v>81431</v>
      </c>
      <c r="H8845">
        <v>-1.698202619975158E-3</v>
      </c>
    </row>
    <row r="8846" spans="1:8" x14ac:dyDescent="0.3">
      <c r="A8846" s="1">
        <v>8845</v>
      </c>
      <c r="B8846" t="s">
        <v>8851</v>
      </c>
      <c r="C8846" t="s">
        <v>37362</v>
      </c>
      <c r="D8846" t="s">
        <v>52675</v>
      </c>
      <c r="E8846" t="s">
        <v>61449</v>
      </c>
      <c r="F8846" t="s">
        <v>54100</v>
      </c>
      <c r="G8846" t="s">
        <v>81432</v>
      </c>
      <c r="H8846">
        <v>4.8323140140620523E-2</v>
      </c>
    </row>
    <row r="8847" spans="1:8" x14ac:dyDescent="0.3">
      <c r="A8847" s="1">
        <v>8846</v>
      </c>
      <c r="B8847" t="s">
        <v>8852</v>
      </c>
      <c r="C8847" t="s">
        <v>37363</v>
      </c>
      <c r="D8847" t="s">
        <v>52676</v>
      </c>
      <c r="E8847" t="s">
        <v>39257</v>
      </c>
      <c r="F8847" t="s">
        <v>68081</v>
      </c>
      <c r="G8847" t="s">
        <v>81433</v>
      </c>
      <c r="H8847">
        <v>8.7215256701306421E-2</v>
      </c>
    </row>
    <row r="8848" spans="1:8" x14ac:dyDescent="0.3">
      <c r="A8848" s="1">
        <v>8847</v>
      </c>
      <c r="B8848" t="s">
        <v>8853</v>
      </c>
      <c r="C8848" t="s">
        <v>37364</v>
      </c>
      <c r="D8848" t="s">
        <v>52677</v>
      </c>
      <c r="E8848" t="s">
        <v>61450</v>
      </c>
      <c r="F8848" t="s">
        <v>68082</v>
      </c>
      <c r="G8848" t="s">
        <v>81434</v>
      </c>
      <c r="H8848">
        <v>-4.1720671837153722E-2</v>
      </c>
    </row>
    <row r="8849" spans="1:8" x14ac:dyDescent="0.3">
      <c r="A8849" s="1">
        <v>8848</v>
      </c>
      <c r="B8849" t="s">
        <v>8854</v>
      </c>
      <c r="C8849" t="s">
        <v>37365</v>
      </c>
      <c r="D8849" t="s">
        <v>39825</v>
      </c>
      <c r="E8849" t="s">
        <v>61451</v>
      </c>
      <c r="F8849" t="s">
        <v>68083</v>
      </c>
      <c r="G8849" t="s">
        <v>81435</v>
      </c>
      <c r="H8849">
        <v>2.9032278456605641E-3</v>
      </c>
    </row>
    <row r="8850" spans="1:8" x14ac:dyDescent="0.3">
      <c r="A8850" s="1">
        <v>8849</v>
      </c>
      <c r="B8850" t="s">
        <v>8855</v>
      </c>
      <c r="C8850" t="s">
        <v>37366</v>
      </c>
      <c r="D8850" t="s">
        <v>52678</v>
      </c>
      <c r="E8850" t="s">
        <v>61452</v>
      </c>
      <c r="F8850" t="s">
        <v>37367</v>
      </c>
      <c r="G8850" t="s">
        <v>81436</v>
      </c>
      <c r="H8850">
        <v>7.8764277745677156E-3</v>
      </c>
    </row>
    <row r="8851" spans="1:8" x14ac:dyDescent="0.3">
      <c r="A8851" s="1">
        <v>8850</v>
      </c>
      <c r="B8851" t="s">
        <v>8856</v>
      </c>
      <c r="C8851" t="s">
        <v>37367</v>
      </c>
      <c r="D8851" t="s">
        <v>52679</v>
      </c>
      <c r="E8851" t="s">
        <v>61453</v>
      </c>
      <c r="F8851" t="s">
        <v>37368</v>
      </c>
      <c r="G8851" t="s">
        <v>81437</v>
      </c>
      <c r="H8851">
        <v>7.5873783781823722E-3</v>
      </c>
    </row>
    <row r="8852" spans="1:8" x14ac:dyDescent="0.3">
      <c r="A8852" s="1">
        <v>8851</v>
      </c>
      <c r="B8852" t="s">
        <v>8857</v>
      </c>
      <c r="C8852" t="s">
        <v>37368</v>
      </c>
      <c r="D8852" t="s">
        <v>52680</v>
      </c>
      <c r="E8852" t="s">
        <v>61454</v>
      </c>
      <c r="F8852" t="s">
        <v>52680</v>
      </c>
      <c r="G8852" t="s">
        <v>81438</v>
      </c>
      <c r="H8852">
        <v>-6.4169358517246353E-2</v>
      </c>
    </row>
    <row r="8853" spans="1:8" x14ac:dyDescent="0.3">
      <c r="A8853" s="1">
        <v>8852</v>
      </c>
      <c r="B8853" t="s">
        <v>8858</v>
      </c>
      <c r="C8853" t="s">
        <v>37369</v>
      </c>
      <c r="D8853" t="s">
        <v>52681</v>
      </c>
      <c r="E8853" t="s">
        <v>61455</v>
      </c>
      <c r="F8853" t="s">
        <v>68084</v>
      </c>
      <c r="G8853" t="s">
        <v>81439</v>
      </c>
      <c r="H8853">
        <v>3.4682455213130271E-2</v>
      </c>
    </row>
    <row r="8854" spans="1:8" x14ac:dyDescent="0.3">
      <c r="A8854" s="1">
        <v>8853</v>
      </c>
      <c r="B8854" t="s">
        <v>8859</v>
      </c>
      <c r="C8854" t="s">
        <v>37370</v>
      </c>
      <c r="D8854" t="s">
        <v>39702</v>
      </c>
      <c r="E8854" t="s">
        <v>61456</v>
      </c>
      <c r="F8854" t="s">
        <v>68085</v>
      </c>
      <c r="G8854" t="s">
        <v>81440</v>
      </c>
      <c r="H8854">
        <v>-1.951303406555055E-2</v>
      </c>
    </row>
    <row r="8855" spans="1:8" x14ac:dyDescent="0.3">
      <c r="A8855" s="1">
        <v>8854</v>
      </c>
      <c r="B8855" t="s">
        <v>8860</v>
      </c>
      <c r="C8855" t="s">
        <v>37371</v>
      </c>
      <c r="D8855" t="s">
        <v>52682</v>
      </c>
      <c r="E8855" t="s">
        <v>37371</v>
      </c>
      <c r="F8855" t="s">
        <v>37372</v>
      </c>
      <c r="G8855" t="s">
        <v>81441</v>
      </c>
      <c r="H8855">
        <v>-4.9730096213046977E-2</v>
      </c>
    </row>
    <row r="8856" spans="1:8" x14ac:dyDescent="0.3">
      <c r="A8856" s="1">
        <v>8855</v>
      </c>
      <c r="B8856" t="s">
        <v>8861</v>
      </c>
      <c r="C8856" t="s">
        <v>37372</v>
      </c>
      <c r="D8856" t="s">
        <v>37372</v>
      </c>
      <c r="E8856" t="s">
        <v>61457</v>
      </c>
      <c r="F8856" t="s">
        <v>68086</v>
      </c>
      <c r="G8856" t="s">
        <v>81442</v>
      </c>
      <c r="H8856">
        <v>6.6676144639416096E-3</v>
      </c>
    </row>
    <row r="8857" spans="1:8" x14ac:dyDescent="0.3">
      <c r="A8857" s="1">
        <v>8856</v>
      </c>
      <c r="B8857" t="s">
        <v>8862</v>
      </c>
      <c r="C8857" t="s">
        <v>37373</v>
      </c>
      <c r="D8857" t="s">
        <v>52683</v>
      </c>
      <c r="E8857" t="s">
        <v>39937</v>
      </c>
      <c r="F8857" t="s">
        <v>68087</v>
      </c>
      <c r="G8857" t="s">
        <v>81443</v>
      </c>
      <c r="H8857">
        <v>-1.303793896647425E-2</v>
      </c>
    </row>
    <row r="8858" spans="1:8" x14ac:dyDescent="0.3">
      <c r="A8858" s="1">
        <v>8857</v>
      </c>
      <c r="B8858" t="s">
        <v>8863</v>
      </c>
      <c r="C8858" t="s">
        <v>37374</v>
      </c>
      <c r="D8858" t="s">
        <v>52684</v>
      </c>
      <c r="E8858" t="s">
        <v>61458</v>
      </c>
      <c r="F8858" t="s">
        <v>68088</v>
      </c>
      <c r="G8858" t="s">
        <v>81444</v>
      </c>
      <c r="H8858">
        <v>1.695695116720999E-2</v>
      </c>
    </row>
    <row r="8859" spans="1:8" x14ac:dyDescent="0.3">
      <c r="A8859" s="1">
        <v>8858</v>
      </c>
      <c r="B8859" t="s">
        <v>8864</v>
      </c>
      <c r="C8859" t="s">
        <v>37375</v>
      </c>
      <c r="D8859" t="s">
        <v>52685</v>
      </c>
      <c r="E8859" t="s">
        <v>61459</v>
      </c>
      <c r="F8859" t="s">
        <v>37376</v>
      </c>
      <c r="G8859" t="s">
        <v>81445</v>
      </c>
      <c r="H8859">
        <v>1.304497786859966E-2</v>
      </c>
    </row>
    <row r="8860" spans="1:8" x14ac:dyDescent="0.3">
      <c r="A8860" s="1">
        <v>8859</v>
      </c>
      <c r="B8860" t="s">
        <v>8865</v>
      </c>
      <c r="C8860" t="s">
        <v>37376</v>
      </c>
      <c r="D8860" t="s">
        <v>52686</v>
      </c>
      <c r="E8860" t="s">
        <v>52655</v>
      </c>
      <c r="F8860" t="s">
        <v>68089</v>
      </c>
      <c r="G8860" t="s">
        <v>81446</v>
      </c>
      <c r="H8860">
        <v>2.4537733280443161E-2</v>
      </c>
    </row>
    <row r="8861" spans="1:8" x14ac:dyDescent="0.3">
      <c r="A8861" s="1">
        <v>8860</v>
      </c>
      <c r="B8861" t="s">
        <v>8866</v>
      </c>
      <c r="C8861" t="s">
        <v>37377</v>
      </c>
      <c r="D8861" t="s">
        <v>39742</v>
      </c>
      <c r="E8861" t="s">
        <v>61460</v>
      </c>
      <c r="F8861" t="s">
        <v>68090</v>
      </c>
      <c r="G8861" t="s">
        <v>81447</v>
      </c>
      <c r="H8861">
        <v>-2.026776034244113E-2</v>
      </c>
    </row>
    <row r="8862" spans="1:8" x14ac:dyDescent="0.3">
      <c r="A8862" s="1">
        <v>8861</v>
      </c>
      <c r="B8862" t="s">
        <v>8867</v>
      </c>
      <c r="C8862" t="s">
        <v>37378</v>
      </c>
      <c r="D8862" t="s">
        <v>52687</v>
      </c>
      <c r="E8862" t="s">
        <v>61461</v>
      </c>
      <c r="F8862" t="s">
        <v>68091</v>
      </c>
      <c r="G8862" t="s">
        <v>81448</v>
      </c>
      <c r="H8862">
        <v>-3.291233258979764E-3</v>
      </c>
    </row>
    <row r="8863" spans="1:8" x14ac:dyDescent="0.3">
      <c r="A8863" s="1">
        <v>8862</v>
      </c>
      <c r="B8863" t="s">
        <v>8868</v>
      </c>
      <c r="C8863" t="s">
        <v>37379</v>
      </c>
      <c r="D8863" t="s">
        <v>52688</v>
      </c>
      <c r="E8863" t="s">
        <v>61462</v>
      </c>
      <c r="F8863" t="s">
        <v>68092</v>
      </c>
      <c r="G8863" t="s">
        <v>81449</v>
      </c>
      <c r="H8863">
        <v>-2.076005387510416E-2</v>
      </c>
    </row>
    <row r="8864" spans="1:8" x14ac:dyDescent="0.3">
      <c r="A8864" s="1">
        <v>8863</v>
      </c>
      <c r="B8864" t="s">
        <v>8869</v>
      </c>
      <c r="C8864" t="s">
        <v>37380</v>
      </c>
      <c r="D8864" t="s">
        <v>52689</v>
      </c>
      <c r="E8864" t="s">
        <v>61463</v>
      </c>
      <c r="F8864" t="s">
        <v>52689</v>
      </c>
      <c r="G8864" t="s">
        <v>81450</v>
      </c>
      <c r="H8864">
        <v>-1.2264894205809351E-2</v>
      </c>
    </row>
    <row r="8865" spans="1:8" x14ac:dyDescent="0.3">
      <c r="A8865" s="1">
        <v>8864</v>
      </c>
      <c r="B8865" t="s">
        <v>8870</v>
      </c>
      <c r="C8865" t="s">
        <v>37381</v>
      </c>
      <c r="D8865" t="s">
        <v>52690</v>
      </c>
      <c r="E8865" t="s">
        <v>61464</v>
      </c>
      <c r="F8865" t="s">
        <v>68093</v>
      </c>
      <c r="G8865" t="s">
        <v>81451</v>
      </c>
      <c r="H8865">
        <v>4.8396540861850239E-2</v>
      </c>
    </row>
    <row r="8866" spans="1:8" x14ac:dyDescent="0.3">
      <c r="A8866" s="1">
        <v>8865</v>
      </c>
      <c r="B8866" t="s">
        <v>8871</v>
      </c>
      <c r="C8866" t="s">
        <v>37382</v>
      </c>
      <c r="D8866" t="s">
        <v>52691</v>
      </c>
      <c r="E8866" t="s">
        <v>61465</v>
      </c>
      <c r="F8866" t="s">
        <v>68094</v>
      </c>
      <c r="G8866" t="s">
        <v>81452</v>
      </c>
      <c r="H8866">
        <v>-1.7000611259149049E-3</v>
      </c>
    </row>
    <row r="8867" spans="1:8" x14ac:dyDescent="0.3">
      <c r="A8867" s="1">
        <v>8866</v>
      </c>
      <c r="B8867" t="s">
        <v>8872</v>
      </c>
      <c r="C8867" t="s">
        <v>37383</v>
      </c>
      <c r="D8867" t="s">
        <v>52692</v>
      </c>
      <c r="E8867" t="s">
        <v>61466</v>
      </c>
      <c r="F8867" t="s">
        <v>68095</v>
      </c>
      <c r="G8867" t="s">
        <v>81453</v>
      </c>
      <c r="H8867">
        <v>5.4862921832160877E-2</v>
      </c>
    </row>
    <row r="8868" spans="1:8" x14ac:dyDescent="0.3">
      <c r="A8868" s="1">
        <v>8867</v>
      </c>
      <c r="B8868" t="s">
        <v>8873</v>
      </c>
      <c r="C8868" t="s">
        <v>37384</v>
      </c>
      <c r="D8868" t="s">
        <v>52693</v>
      </c>
      <c r="E8868" t="s">
        <v>61467</v>
      </c>
      <c r="F8868" t="s">
        <v>68096</v>
      </c>
      <c r="G8868" t="s">
        <v>81454</v>
      </c>
      <c r="H8868">
        <v>-7.0363135005884481E-3</v>
      </c>
    </row>
    <row r="8869" spans="1:8" x14ac:dyDescent="0.3">
      <c r="A8869" s="1">
        <v>8868</v>
      </c>
      <c r="B8869" t="s">
        <v>8874</v>
      </c>
      <c r="C8869" t="s">
        <v>37385</v>
      </c>
      <c r="D8869" t="s">
        <v>52694</v>
      </c>
      <c r="E8869" t="s">
        <v>61468</v>
      </c>
      <c r="F8869" t="s">
        <v>68097</v>
      </c>
      <c r="G8869" t="s">
        <v>81455</v>
      </c>
      <c r="H8869">
        <v>5.7801113636854383E-2</v>
      </c>
    </row>
    <row r="8870" spans="1:8" x14ac:dyDescent="0.3">
      <c r="A8870" s="1">
        <v>8869</v>
      </c>
      <c r="B8870" t="s">
        <v>8875</v>
      </c>
      <c r="C8870" t="s">
        <v>37386</v>
      </c>
      <c r="D8870" t="s">
        <v>52695</v>
      </c>
      <c r="E8870" t="s">
        <v>61469</v>
      </c>
      <c r="F8870" t="s">
        <v>68098</v>
      </c>
      <c r="G8870" t="s">
        <v>81456</v>
      </c>
      <c r="H8870">
        <v>-1.3346195518014791E-2</v>
      </c>
    </row>
    <row r="8871" spans="1:8" x14ac:dyDescent="0.3">
      <c r="A8871" s="1">
        <v>8870</v>
      </c>
      <c r="B8871" t="s">
        <v>8876</v>
      </c>
      <c r="C8871" t="s">
        <v>37387</v>
      </c>
      <c r="D8871" t="s">
        <v>52696</v>
      </c>
      <c r="E8871" t="s">
        <v>61470</v>
      </c>
      <c r="F8871" t="s">
        <v>68099</v>
      </c>
      <c r="G8871" t="s">
        <v>81457</v>
      </c>
      <c r="H8871">
        <v>1.4793782104604121E-2</v>
      </c>
    </row>
    <row r="8872" spans="1:8" x14ac:dyDescent="0.3">
      <c r="A8872" s="1">
        <v>8871</v>
      </c>
      <c r="B8872" t="s">
        <v>8877</v>
      </c>
      <c r="C8872" t="s">
        <v>37388</v>
      </c>
      <c r="D8872" t="s">
        <v>52697</v>
      </c>
      <c r="E8872" t="s">
        <v>61471</v>
      </c>
      <c r="F8872" t="s">
        <v>68100</v>
      </c>
      <c r="G8872" t="s">
        <v>81458</v>
      </c>
      <c r="H8872">
        <v>-2.893080694931353E-3</v>
      </c>
    </row>
    <row r="8873" spans="1:8" x14ac:dyDescent="0.3">
      <c r="A8873" s="1">
        <v>8872</v>
      </c>
      <c r="B8873" t="s">
        <v>8878</v>
      </c>
      <c r="C8873" t="s">
        <v>37389</v>
      </c>
      <c r="D8873" t="s">
        <v>52698</v>
      </c>
      <c r="E8873" t="s">
        <v>61472</v>
      </c>
      <c r="F8873" t="s">
        <v>68101</v>
      </c>
      <c r="G8873" t="s">
        <v>81459</v>
      </c>
      <c r="H8873">
        <v>4.4657171503645404E-3</v>
      </c>
    </row>
    <row r="8874" spans="1:8" x14ac:dyDescent="0.3">
      <c r="A8874" s="1">
        <v>8873</v>
      </c>
      <c r="B8874" t="s">
        <v>8879</v>
      </c>
      <c r="C8874" t="s">
        <v>37390</v>
      </c>
      <c r="D8874" t="s">
        <v>52699</v>
      </c>
      <c r="E8874" t="s">
        <v>61473</v>
      </c>
      <c r="F8874" t="s">
        <v>68102</v>
      </c>
      <c r="G8874" t="s">
        <v>81460</v>
      </c>
      <c r="H8874">
        <v>1.6238751339368921E-2</v>
      </c>
    </row>
    <row r="8875" spans="1:8" x14ac:dyDescent="0.3">
      <c r="A8875" s="1">
        <v>8874</v>
      </c>
      <c r="B8875" t="s">
        <v>8880</v>
      </c>
      <c r="C8875" t="s">
        <v>37391</v>
      </c>
      <c r="D8875" t="s">
        <v>37391</v>
      </c>
      <c r="E8875" t="s">
        <v>61474</v>
      </c>
      <c r="F8875" t="s">
        <v>68103</v>
      </c>
      <c r="G8875" t="s">
        <v>81461</v>
      </c>
      <c r="H8875">
        <v>3.4324821888303901E-2</v>
      </c>
    </row>
    <row r="8876" spans="1:8" x14ac:dyDescent="0.3">
      <c r="A8876" s="1">
        <v>8875</v>
      </c>
      <c r="B8876" t="s">
        <v>8881</v>
      </c>
      <c r="C8876" t="s">
        <v>37392</v>
      </c>
      <c r="D8876" t="s">
        <v>52700</v>
      </c>
      <c r="E8876" t="s">
        <v>61475</v>
      </c>
      <c r="F8876" t="s">
        <v>37393</v>
      </c>
      <c r="G8876" t="s">
        <v>81462</v>
      </c>
      <c r="H8876">
        <v>-1.757424275753534E-3</v>
      </c>
    </row>
    <row r="8877" spans="1:8" x14ac:dyDescent="0.3">
      <c r="A8877" s="1">
        <v>8876</v>
      </c>
      <c r="B8877" t="s">
        <v>8882</v>
      </c>
      <c r="C8877" t="s">
        <v>37393</v>
      </c>
      <c r="D8877" t="s">
        <v>52701</v>
      </c>
      <c r="E8877" t="s">
        <v>52651</v>
      </c>
      <c r="F8877" t="s">
        <v>37394</v>
      </c>
      <c r="G8877" t="s">
        <v>81463</v>
      </c>
      <c r="H8877">
        <v>7.3864193077426074E-3</v>
      </c>
    </row>
    <row r="8878" spans="1:8" x14ac:dyDescent="0.3">
      <c r="A8878" s="1">
        <v>8877</v>
      </c>
      <c r="B8878" t="s">
        <v>8883</v>
      </c>
      <c r="C8878" t="s">
        <v>37394</v>
      </c>
      <c r="D8878" t="s">
        <v>52702</v>
      </c>
      <c r="E8878" t="s">
        <v>61476</v>
      </c>
      <c r="F8878" t="s">
        <v>37395</v>
      </c>
      <c r="G8878" t="s">
        <v>81464</v>
      </c>
      <c r="H8878">
        <v>2.4809678908574408E-2</v>
      </c>
    </row>
    <row r="8879" spans="1:8" x14ac:dyDescent="0.3">
      <c r="A8879" s="1">
        <v>8878</v>
      </c>
      <c r="B8879" t="s">
        <v>8884</v>
      </c>
      <c r="C8879" t="s">
        <v>37395</v>
      </c>
      <c r="D8879" t="s">
        <v>52703</v>
      </c>
      <c r="E8879" t="s">
        <v>61477</v>
      </c>
      <c r="F8879" t="s">
        <v>68104</v>
      </c>
      <c r="G8879" t="s">
        <v>81465</v>
      </c>
      <c r="H8879">
        <v>-3.5161202426894543E-2</v>
      </c>
    </row>
    <row r="8880" spans="1:8" x14ac:dyDescent="0.3">
      <c r="A8880" s="1">
        <v>8879</v>
      </c>
      <c r="B8880" t="s">
        <v>8885</v>
      </c>
      <c r="C8880" t="s">
        <v>37396</v>
      </c>
      <c r="D8880" t="s">
        <v>52704</v>
      </c>
      <c r="E8880" t="s">
        <v>52744</v>
      </c>
      <c r="F8880" t="s">
        <v>68105</v>
      </c>
      <c r="G8880" t="s">
        <v>81466</v>
      </c>
      <c r="H8880">
        <v>3.2285341681430359E-2</v>
      </c>
    </row>
    <row r="8881" spans="1:8" x14ac:dyDescent="0.3">
      <c r="A8881" s="1">
        <v>8880</v>
      </c>
      <c r="B8881" t="s">
        <v>8886</v>
      </c>
      <c r="C8881" t="s">
        <v>37397</v>
      </c>
      <c r="D8881" t="s">
        <v>52705</v>
      </c>
      <c r="E8881" t="s">
        <v>61478</v>
      </c>
      <c r="F8881" t="s">
        <v>68106</v>
      </c>
      <c r="G8881" t="s">
        <v>81467</v>
      </c>
      <c r="H8881">
        <v>-5.3303758016349581E-3</v>
      </c>
    </row>
    <row r="8882" spans="1:8" x14ac:dyDescent="0.3">
      <c r="A8882" s="1">
        <v>8881</v>
      </c>
      <c r="B8882" t="s">
        <v>8887</v>
      </c>
      <c r="C8882" t="s">
        <v>37398</v>
      </c>
      <c r="D8882" t="s">
        <v>52702</v>
      </c>
      <c r="E8882" t="s">
        <v>61479</v>
      </c>
      <c r="F8882" t="s">
        <v>53952</v>
      </c>
      <c r="G8882" t="s">
        <v>81468</v>
      </c>
      <c r="H8882">
        <v>1.0320327990987811E-3</v>
      </c>
    </row>
    <row r="8883" spans="1:8" x14ac:dyDescent="0.3">
      <c r="A8883" s="1">
        <v>8882</v>
      </c>
      <c r="B8883" t="s">
        <v>8888</v>
      </c>
      <c r="C8883" t="s">
        <v>37399</v>
      </c>
      <c r="D8883" t="s">
        <v>52706</v>
      </c>
      <c r="E8883" t="s">
        <v>61480</v>
      </c>
      <c r="F8883" t="s">
        <v>53706</v>
      </c>
      <c r="G8883" t="s">
        <v>81469</v>
      </c>
      <c r="H8883">
        <v>-1.016788255859615E-2</v>
      </c>
    </row>
    <row r="8884" spans="1:8" x14ac:dyDescent="0.3">
      <c r="A8884" s="1">
        <v>8883</v>
      </c>
      <c r="B8884" t="s">
        <v>8889</v>
      </c>
      <c r="C8884" t="s">
        <v>37400</v>
      </c>
      <c r="D8884" t="s">
        <v>52707</v>
      </c>
      <c r="E8884" t="s">
        <v>61481</v>
      </c>
      <c r="F8884" t="s">
        <v>61436</v>
      </c>
      <c r="G8884" t="s">
        <v>81470</v>
      </c>
      <c r="H8884">
        <v>-1.1569257187823589E-2</v>
      </c>
    </row>
    <row r="8885" spans="1:8" x14ac:dyDescent="0.3">
      <c r="A8885" s="1">
        <v>8884</v>
      </c>
      <c r="B8885" t="s">
        <v>8890</v>
      </c>
      <c r="C8885" t="s">
        <v>37401</v>
      </c>
      <c r="D8885" t="s">
        <v>52708</v>
      </c>
      <c r="E8885" t="s">
        <v>61482</v>
      </c>
      <c r="F8885" t="s">
        <v>68107</v>
      </c>
      <c r="G8885" t="s">
        <v>81471</v>
      </c>
      <c r="H8885">
        <v>1.138581662860162E-2</v>
      </c>
    </row>
    <row r="8886" spans="1:8" x14ac:dyDescent="0.3">
      <c r="A8886" s="1">
        <v>8885</v>
      </c>
      <c r="B8886" t="s">
        <v>8891</v>
      </c>
      <c r="C8886" t="s">
        <v>37402</v>
      </c>
      <c r="D8886" t="s">
        <v>39661</v>
      </c>
      <c r="E8886" t="s">
        <v>61483</v>
      </c>
      <c r="F8886" t="s">
        <v>68108</v>
      </c>
      <c r="G8886" t="s">
        <v>81472</v>
      </c>
      <c r="H8886">
        <v>3.1326997179498869E-2</v>
      </c>
    </row>
    <row r="8887" spans="1:8" x14ac:dyDescent="0.3">
      <c r="A8887" s="1">
        <v>8886</v>
      </c>
      <c r="B8887" t="s">
        <v>8892</v>
      </c>
      <c r="C8887" t="s">
        <v>37403</v>
      </c>
      <c r="D8887" t="s">
        <v>37428</v>
      </c>
      <c r="E8887" t="s">
        <v>50298</v>
      </c>
      <c r="F8887" t="s">
        <v>37404</v>
      </c>
      <c r="G8887" t="s">
        <v>81473</v>
      </c>
      <c r="H8887">
        <v>3.6369646932683478E-2</v>
      </c>
    </row>
    <row r="8888" spans="1:8" x14ac:dyDescent="0.3">
      <c r="A8888" s="1">
        <v>8887</v>
      </c>
      <c r="B8888" t="s">
        <v>8893</v>
      </c>
      <c r="C8888" t="s">
        <v>37404</v>
      </c>
      <c r="D8888" t="s">
        <v>52709</v>
      </c>
      <c r="E8888" t="s">
        <v>61484</v>
      </c>
      <c r="F8888" t="s">
        <v>37405</v>
      </c>
      <c r="G8888" t="s">
        <v>81474</v>
      </c>
      <c r="H8888">
        <v>-3.1633636390224831E-3</v>
      </c>
    </row>
    <row r="8889" spans="1:8" x14ac:dyDescent="0.3">
      <c r="A8889" s="1">
        <v>8888</v>
      </c>
      <c r="B8889" t="s">
        <v>8894</v>
      </c>
      <c r="C8889" t="s">
        <v>37405</v>
      </c>
      <c r="D8889" t="s">
        <v>52710</v>
      </c>
      <c r="E8889" t="s">
        <v>50280</v>
      </c>
      <c r="F8889" t="s">
        <v>37406</v>
      </c>
      <c r="G8889" t="s">
        <v>81475</v>
      </c>
      <c r="H8889">
        <v>-1.967766593538529E-2</v>
      </c>
    </row>
    <row r="8890" spans="1:8" x14ac:dyDescent="0.3">
      <c r="A8890" s="1">
        <v>8889</v>
      </c>
      <c r="B8890" t="s">
        <v>8895</v>
      </c>
      <c r="C8890" t="s">
        <v>37406</v>
      </c>
      <c r="D8890" t="s">
        <v>52711</v>
      </c>
      <c r="E8890" t="s">
        <v>61485</v>
      </c>
      <c r="F8890" t="s">
        <v>68109</v>
      </c>
      <c r="G8890" t="s">
        <v>81476</v>
      </c>
      <c r="H8890">
        <v>3.2306688890970429E-2</v>
      </c>
    </row>
    <row r="8891" spans="1:8" x14ac:dyDescent="0.3">
      <c r="A8891" s="1">
        <v>8890</v>
      </c>
      <c r="B8891" t="s">
        <v>8896</v>
      </c>
      <c r="C8891" t="s">
        <v>37407</v>
      </c>
      <c r="D8891" t="s">
        <v>52712</v>
      </c>
      <c r="E8891" t="s">
        <v>61486</v>
      </c>
      <c r="F8891" t="s">
        <v>37408</v>
      </c>
      <c r="G8891" t="s">
        <v>81477</v>
      </c>
      <c r="H8891">
        <v>5.7910287595288297E-3</v>
      </c>
    </row>
    <row r="8892" spans="1:8" x14ac:dyDescent="0.3">
      <c r="A8892" s="1">
        <v>8891</v>
      </c>
      <c r="B8892" t="s">
        <v>8897</v>
      </c>
      <c r="C8892" t="s">
        <v>37408</v>
      </c>
      <c r="D8892" t="s">
        <v>52713</v>
      </c>
      <c r="E8892" t="s">
        <v>38011</v>
      </c>
      <c r="F8892" t="s">
        <v>37409</v>
      </c>
      <c r="G8892" t="s">
        <v>81478</v>
      </c>
      <c r="H8892">
        <v>-5.3380404445434208E-3</v>
      </c>
    </row>
    <row r="8893" spans="1:8" x14ac:dyDescent="0.3">
      <c r="A8893" s="1">
        <v>8892</v>
      </c>
      <c r="B8893" t="s">
        <v>8898</v>
      </c>
      <c r="C8893" t="s">
        <v>37409</v>
      </c>
      <c r="D8893" t="s">
        <v>52714</v>
      </c>
      <c r="E8893" t="s">
        <v>61487</v>
      </c>
      <c r="F8893" t="s">
        <v>68110</v>
      </c>
      <c r="G8893" t="s">
        <v>81479</v>
      </c>
      <c r="H8893">
        <v>-2.549832010829281E-2</v>
      </c>
    </row>
    <row r="8894" spans="1:8" x14ac:dyDescent="0.3">
      <c r="A8894" s="1">
        <v>8893</v>
      </c>
      <c r="B8894" t="s">
        <v>8899</v>
      </c>
      <c r="C8894" t="s">
        <v>37410</v>
      </c>
      <c r="D8894" t="s">
        <v>38164</v>
      </c>
      <c r="E8894" t="s">
        <v>61488</v>
      </c>
      <c r="F8894" t="s">
        <v>37411</v>
      </c>
      <c r="G8894" t="s">
        <v>81480</v>
      </c>
      <c r="H8894">
        <v>2.7643417741498861E-3</v>
      </c>
    </row>
    <row r="8895" spans="1:8" x14ac:dyDescent="0.3">
      <c r="A8895" s="1">
        <v>8894</v>
      </c>
      <c r="B8895" t="s">
        <v>8900</v>
      </c>
      <c r="C8895" t="s">
        <v>37411</v>
      </c>
      <c r="D8895" t="s">
        <v>52715</v>
      </c>
      <c r="E8895" t="s">
        <v>31471</v>
      </c>
      <c r="F8895" t="s">
        <v>68111</v>
      </c>
      <c r="G8895" t="s">
        <v>81481</v>
      </c>
      <c r="H8895">
        <v>1.50328443479516E-2</v>
      </c>
    </row>
    <row r="8896" spans="1:8" x14ac:dyDescent="0.3">
      <c r="A8896" s="1">
        <v>8895</v>
      </c>
      <c r="B8896" t="s">
        <v>8901</v>
      </c>
      <c r="C8896" t="s">
        <v>37412</v>
      </c>
      <c r="D8896" t="s">
        <v>52716</v>
      </c>
      <c r="E8896" t="s">
        <v>61489</v>
      </c>
      <c r="F8896" t="s">
        <v>37993</v>
      </c>
      <c r="G8896" t="s">
        <v>81482</v>
      </c>
      <c r="H8896">
        <v>1.232768382797057E-2</v>
      </c>
    </row>
    <row r="8897" spans="1:8" x14ac:dyDescent="0.3">
      <c r="A8897" s="1">
        <v>8896</v>
      </c>
      <c r="B8897" t="s">
        <v>8902</v>
      </c>
      <c r="C8897" t="s">
        <v>37413</v>
      </c>
      <c r="D8897" t="s">
        <v>52713</v>
      </c>
      <c r="E8897" t="s">
        <v>61490</v>
      </c>
      <c r="F8897" t="s">
        <v>68112</v>
      </c>
      <c r="G8897" t="s">
        <v>81483</v>
      </c>
      <c r="H8897">
        <v>-9.485453720272331E-3</v>
      </c>
    </row>
    <row r="8898" spans="1:8" x14ac:dyDescent="0.3">
      <c r="A8898" s="1">
        <v>8897</v>
      </c>
      <c r="B8898" t="s">
        <v>8903</v>
      </c>
      <c r="C8898" t="s">
        <v>37414</v>
      </c>
      <c r="D8898" t="s">
        <v>52717</v>
      </c>
      <c r="E8898" t="s">
        <v>61491</v>
      </c>
      <c r="F8898" t="s">
        <v>68113</v>
      </c>
      <c r="G8898" t="s">
        <v>81484</v>
      </c>
      <c r="H8898">
        <v>-1.7819709601245459E-2</v>
      </c>
    </row>
    <row r="8899" spans="1:8" x14ac:dyDescent="0.3">
      <c r="A8899" s="1">
        <v>8898</v>
      </c>
      <c r="B8899" t="s">
        <v>8904</v>
      </c>
      <c r="C8899" t="s">
        <v>37415</v>
      </c>
      <c r="D8899" t="s">
        <v>52718</v>
      </c>
      <c r="E8899" t="s">
        <v>61492</v>
      </c>
      <c r="F8899" t="s">
        <v>68114</v>
      </c>
      <c r="G8899" t="s">
        <v>81485</v>
      </c>
      <c r="H8899">
        <v>-1.0300283851502759E-2</v>
      </c>
    </row>
    <row r="8900" spans="1:8" x14ac:dyDescent="0.3">
      <c r="A8900" s="1">
        <v>8899</v>
      </c>
      <c r="B8900" t="s">
        <v>8905</v>
      </c>
      <c r="C8900" t="s">
        <v>37416</v>
      </c>
      <c r="D8900" t="s">
        <v>52719</v>
      </c>
      <c r="E8900" t="s">
        <v>61493</v>
      </c>
      <c r="F8900" t="s">
        <v>68115</v>
      </c>
      <c r="G8900" t="s">
        <v>81486</v>
      </c>
      <c r="H8900">
        <v>-2.9055641913168982E-2</v>
      </c>
    </row>
    <row r="8901" spans="1:8" x14ac:dyDescent="0.3">
      <c r="A8901" s="1">
        <v>8900</v>
      </c>
      <c r="B8901" t="s">
        <v>8906</v>
      </c>
      <c r="C8901" t="s">
        <v>37417</v>
      </c>
      <c r="D8901" t="s">
        <v>52720</v>
      </c>
      <c r="E8901" t="s">
        <v>61494</v>
      </c>
      <c r="F8901" t="s">
        <v>68116</v>
      </c>
      <c r="G8901" t="s">
        <v>81487</v>
      </c>
      <c r="H8901">
        <v>1.159115141830374E-2</v>
      </c>
    </row>
    <row r="8902" spans="1:8" x14ac:dyDescent="0.3">
      <c r="A8902" s="1">
        <v>8901</v>
      </c>
      <c r="B8902" t="s">
        <v>8907</v>
      </c>
      <c r="C8902" t="s">
        <v>37418</v>
      </c>
      <c r="D8902" t="s">
        <v>52721</v>
      </c>
      <c r="E8902" t="s">
        <v>53167</v>
      </c>
      <c r="F8902" t="s">
        <v>61825</v>
      </c>
      <c r="G8902" t="s">
        <v>81488</v>
      </c>
      <c r="H8902">
        <v>2.59117183489086E-2</v>
      </c>
    </row>
    <row r="8903" spans="1:8" x14ac:dyDescent="0.3">
      <c r="A8903" s="1">
        <v>8902</v>
      </c>
      <c r="B8903" t="s">
        <v>8908</v>
      </c>
      <c r="C8903" t="s">
        <v>37419</v>
      </c>
      <c r="D8903" t="s">
        <v>52722</v>
      </c>
      <c r="E8903" t="s">
        <v>61495</v>
      </c>
      <c r="F8903" t="s">
        <v>68117</v>
      </c>
      <c r="G8903" t="s">
        <v>81489</v>
      </c>
      <c r="H8903">
        <v>1.8253731870987811E-3</v>
      </c>
    </row>
    <row r="8904" spans="1:8" x14ac:dyDescent="0.3">
      <c r="A8904" s="1">
        <v>8903</v>
      </c>
      <c r="B8904" t="s">
        <v>8909</v>
      </c>
      <c r="C8904" t="s">
        <v>37420</v>
      </c>
      <c r="D8904" t="s">
        <v>37845</v>
      </c>
      <c r="E8904" t="s">
        <v>61496</v>
      </c>
      <c r="F8904" t="s">
        <v>68118</v>
      </c>
      <c r="G8904" t="s">
        <v>81490</v>
      </c>
      <c r="H8904">
        <v>1.5820421756172369E-2</v>
      </c>
    </row>
    <row r="8905" spans="1:8" x14ac:dyDescent="0.3">
      <c r="A8905" s="1">
        <v>8904</v>
      </c>
      <c r="B8905" t="s">
        <v>8910</v>
      </c>
      <c r="C8905" t="s">
        <v>37421</v>
      </c>
      <c r="D8905" t="s">
        <v>38166</v>
      </c>
      <c r="E8905" t="s">
        <v>53789</v>
      </c>
      <c r="F8905" t="s">
        <v>37422</v>
      </c>
      <c r="G8905" t="s">
        <v>81491</v>
      </c>
      <c r="H8905">
        <v>-1.615255571992304E-2</v>
      </c>
    </row>
    <row r="8906" spans="1:8" x14ac:dyDescent="0.3">
      <c r="A8906" s="1">
        <v>8905</v>
      </c>
      <c r="B8906" t="s">
        <v>8911</v>
      </c>
      <c r="C8906" t="s">
        <v>37422</v>
      </c>
      <c r="D8906" t="s">
        <v>52723</v>
      </c>
      <c r="E8906" t="s">
        <v>61497</v>
      </c>
      <c r="F8906" t="s">
        <v>68119</v>
      </c>
      <c r="G8906" t="s">
        <v>81492</v>
      </c>
      <c r="H8906">
        <v>-5.5469075481023311E-3</v>
      </c>
    </row>
    <row r="8907" spans="1:8" x14ac:dyDescent="0.3">
      <c r="A8907" s="1">
        <v>8906</v>
      </c>
      <c r="B8907" t="s">
        <v>8912</v>
      </c>
      <c r="C8907" t="s">
        <v>37423</v>
      </c>
      <c r="D8907" t="s">
        <v>50230</v>
      </c>
      <c r="E8907" t="s">
        <v>53057</v>
      </c>
      <c r="F8907" t="s">
        <v>68120</v>
      </c>
      <c r="G8907" t="s">
        <v>81493</v>
      </c>
      <c r="H8907">
        <v>-9.6132202151432596E-3</v>
      </c>
    </row>
    <row r="8908" spans="1:8" x14ac:dyDescent="0.3">
      <c r="A8908" s="1">
        <v>8907</v>
      </c>
      <c r="B8908" t="s">
        <v>8913</v>
      </c>
      <c r="C8908" t="s">
        <v>37424</v>
      </c>
      <c r="D8908" t="s">
        <v>52724</v>
      </c>
      <c r="E8908" t="s">
        <v>61498</v>
      </c>
      <c r="F8908" t="s">
        <v>38178</v>
      </c>
      <c r="G8908" t="s">
        <v>81494</v>
      </c>
      <c r="H8908">
        <v>8.7604590053611178E-3</v>
      </c>
    </row>
    <row r="8909" spans="1:8" x14ac:dyDescent="0.3">
      <c r="A8909" s="1">
        <v>8908</v>
      </c>
      <c r="B8909" t="s">
        <v>8914</v>
      </c>
      <c r="C8909" t="s">
        <v>37425</v>
      </c>
      <c r="D8909" t="s">
        <v>52725</v>
      </c>
      <c r="E8909" t="s">
        <v>37577</v>
      </c>
      <c r="F8909" t="s">
        <v>68121</v>
      </c>
      <c r="G8909" t="s">
        <v>81495</v>
      </c>
      <c r="H8909">
        <v>2.7258851907761938E-3</v>
      </c>
    </row>
    <row r="8910" spans="1:8" x14ac:dyDescent="0.3">
      <c r="A8910" s="1">
        <v>8909</v>
      </c>
      <c r="B8910" t="s">
        <v>8915</v>
      </c>
      <c r="C8910" t="s">
        <v>37426</v>
      </c>
      <c r="D8910" t="s">
        <v>37852</v>
      </c>
      <c r="E8910" t="s">
        <v>38168</v>
      </c>
      <c r="F8910" t="s">
        <v>68122</v>
      </c>
      <c r="G8910" t="s">
        <v>81496</v>
      </c>
      <c r="H8910">
        <v>1.102931040355779E-4</v>
      </c>
    </row>
    <row r="8911" spans="1:8" x14ac:dyDescent="0.3">
      <c r="A8911" s="1">
        <v>8910</v>
      </c>
      <c r="B8911" t="s">
        <v>8916</v>
      </c>
      <c r="C8911" t="s">
        <v>37427</v>
      </c>
      <c r="D8911" t="s">
        <v>52714</v>
      </c>
      <c r="E8911" t="s">
        <v>61499</v>
      </c>
      <c r="F8911" t="s">
        <v>68123</v>
      </c>
      <c r="G8911" t="s">
        <v>81497</v>
      </c>
      <c r="H8911">
        <v>-2.0010768313821741E-2</v>
      </c>
    </row>
    <row r="8912" spans="1:8" x14ac:dyDescent="0.3">
      <c r="A8912" s="1">
        <v>8911</v>
      </c>
      <c r="B8912" t="s">
        <v>8917</v>
      </c>
      <c r="C8912" t="s">
        <v>37428</v>
      </c>
      <c r="D8912" t="s">
        <v>52726</v>
      </c>
      <c r="E8912" t="s">
        <v>61500</v>
      </c>
      <c r="F8912" t="s">
        <v>37429</v>
      </c>
      <c r="G8912" t="s">
        <v>81498</v>
      </c>
      <c r="H8912">
        <v>-5.1594616626938587E-2</v>
      </c>
    </row>
    <row r="8913" spans="1:8" x14ac:dyDescent="0.3">
      <c r="A8913" s="1">
        <v>8912</v>
      </c>
      <c r="B8913" t="s">
        <v>8918</v>
      </c>
      <c r="C8913" t="s">
        <v>37429</v>
      </c>
      <c r="D8913" t="s">
        <v>52727</v>
      </c>
      <c r="E8913" t="s">
        <v>61501</v>
      </c>
      <c r="F8913" t="s">
        <v>68124</v>
      </c>
      <c r="G8913" t="s">
        <v>81499</v>
      </c>
      <c r="H8913">
        <v>1.513044680043491E-2</v>
      </c>
    </row>
    <row r="8914" spans="1:8" x14ac:dyDescent="0.3">
      <c r="A8914" s="1">
        <v>8913</v>
      </c>
      <c r="B8914" t="s">
        <v>8919</v>
      </c>
      <c r="C8914" t="s">
        <v>37430</v>
      </c>
      <c r="D8914" t="s">
        <v>52728</v>
      </c>
      <c r="E8914" t="s">
        <v>61502</v>
      </c>
      <c r="F8914" t="s">
        <v>68125</v>
      </c>
      <c r="G8914" t="s">
        <v>81500</v>
      </c>
      <c r="H8914">
        <v>1.493956240003543E-2</v>
      </c>
    </row>
    <row r="8915" spans="1:8" x14ac:dyDescent="0.3">
      <c r="A8915" s="1">
        <v>8914</v>
      </c>
      <c r="B8915" t="s">
        <v>8920</v>
      </c>
      <c r="C8915" t="s">
        <v>37431</v>
      </c>
      <c r="D8915" t="s">
        <v>52729</v>
      </c>
      <c r="E8915" t="s">
        <v>61503</v>
      </c>
      <c r="F8915" t="s">
        <v>37432</v>
      </c>
      <c r="G8915" t="s">
        <v>81501</v>
      </c>
      <c r="H8915">
        <v>-5.697570212371039E-3</v>
      </c>
    </row>
    <row r="8916" spans="1:8" x14ac:dyDescent="0.3">
      <c r="A8916" s="1">
        <v>8915</v>
      </c>
      <c r="B8916" t="s">
        <v>8921</v>
      </c>
      <c r="C8916" t="s">
        <v>37432</v>
      </c>
      <c r="D8916" t="s">
        <v>52730</v>
      </c>
      <c r="E8916" t="s">
        <v>61504</v>
      </c>
      <c r="F8916" t="s">
        <v>68126</v>
      </c>
      <c r="G8916" t="s">
        <v>81502</v>
      </c>
      <c r="H8916">
        <v>-5.784906813969563E-4</v>
      </c>
    </row>
    <row r="8917" spans="1:8" x14ac:dyDescent="0.3">
      <c r="A8917" s="1">
        <v>8916</v>
      </c>
      <c r="B8917" t="s">
        <v>8922</v>
      </c>
      <c r="C8917" t="s">
        <v>37433</v>
      </c>
      <c r="D8917" t="s">
        <v>52731</v>
      </c>
      <c r="E8917" t="s">
        <v>39774</v>
      </c>
      <c r="F8917" t="s">
        <v>68127</v>
      </c>
      <c r="G8917" t="s">
        <v>81503</v>
      </c>
      <c r="H8917">
        <v>9.0840097585914211E-3</v>
      </c>
    </row>
    <row r="8918" spans="1:8" x14ac:dyDescent="0.3">
      <c r="A8918" s="1">
        <v>8917</v>
      </c>
      <c r="B8918" t="s">
        <v>8923</v>
      </c>
      <c r="C8918" t="s">
        <v>37434</v>
      </c>
      <c r="D8918" t="s">
        <v>52732</v>
      </c>
      <c r="E8918" t="s">
        <v>39775</v>
      </c>
      <c r="F8918" t="s">
        <v>52997</v>
      </c>
      <c r="G8918" t="s">
        <v>81504</v>
      </c>
      <c r="H8918">
        <v>-1.5109146556997249E-3</v>
      </c>
    </row>
    <row r="8919" spans="1:8" x14ac:dyDescent="0.3">
      <c r="A8919" s="1">
        <v>8918</v>
      </c>
      <c r="B8919" t="s">
        <v>8924</v>
      </c>
      <c r="C8919" t="s">
        <v>37435</v>
      </c>
      <c r="D8919" t="s">
        <v>52733</v>
      </c>
      <c r="E8919" t="s">
        <v>61505</v>
      </c>
      <c r="F8919" t="s">
        <v>39652</v>
      </c>
      <c r="G8919" t="s">
        <v>81505</v>
      </c>
      <c r="H8919">
        <v>-7.5468073306475458E-3</v>
      </c>
    </row>
    <row r="8920" spans="1:8" x14ac:dyDescent="0.3">
      <c r="A8920" s="1">
        <v>8919</v>
      </c>
      <c r="B8920" t="s">
        <v>8925</v>
      </c>
      <c r="C8920" t="s">
        <v>37436</v>
      </c>
      <c r="D8920" t="s">
        <v>52734</v>
      </c>
      <c r="E8920" t="s">
        <v>61506</v>
      </c>
      <c r="F8920" t="s">
        <v>52735</v>
      </c>
      <c r="G8920" t="s">
        <v>81506</v>
      </c>
      <c r="H8920">
        <v>-7.6206497006823853E-4</v>
      </c>
    </row>
    <row r="8921" spans="1:8" x14ac:dyDescent="0.3">
      <c r="A8921" s="1">
        <v>8920</v>
      </c>
      <c r="B8921" t="s">
        <v>8926</v>
      </c>
      <c r="C8921" t="s">
        <v>37437</v>
      </c>
      <c r="D8921" t="s">
        <v>52735</v>
      </c>
      <c r="E8921" t="s">
        <v>61507</v>
      </c>
      <c r="F8921" t="s">
        <v>68128</v>
      </c>
      <c r="G8921" t="s">
        <v>81507</v>
      </c>
      <c r="H8921">
        <v>8.520792831310393E-3</v>
      </c>
    </row>
    <row r="8922" spans="1:8" x14ac:dyDescent="0.3">
      <c r="A8922" s="1">
        <v>8921</v>
      </c>
      <c r="B8922" t="s">
        <v>8927</v>
      </c>
      <c r="C8922" t="s">
        <v>37438</v>
      </c>
      <c r="D8922" t="s">
        <v>52736</v>
      </c>
      <c r="E8922" t="s">
        <v>61508</v>
      </c>
      <c r="F8922" t="s">
        <v>68129</v>
      </c>
      <c r="G8922" t="s">
        <v>81508</v>
      </c>
      <c r="H8922">
        <v>-1.331633667134865E-2</v>
      </c>
    </row>
    <row r="8923" spans="1:8" x14ac:dyDescent="0.3">
      <c r="A8923" s="1">
        <v>8922</v>
      </c>
      <c r="B8923" t="s">
        <v>8928</v>
      </c>
      <c r="C8923" t="s">
        <v>37439</v>
      </c>
      <c r="D8923" t="s">
        <v>52737</v>
      </c>
      <c r="E8923" t="s">
        <v>39635</v>
      </c>
      <c r="F8923" t="s">
        <v>37440</v>
      </c>
      <c r="G8923" t="s">
        <v>81509</v>
      </c>
      <c r="H8923">
        <v>9.1655818587373789E-3</v>
      </c>
    </row>
    <row r="8924" spans="1:8" x14ac:dyDescent="0.3">
      <c r="A8924" s="1">
        <v>8923</v>
      </c>
      <c r="B8924" t="s">
        <v>8929</v>
      </c>
      <c r="C8924" t="s">
        <v>37440</v>
      </c>
      <c r="D8924" t="s">
        <v>52738</v>
      </c>
      <c r="E8924" t="s">
        <v>61509</v>
      </c>
      <c r="F8924" t="s">
        <v>37441</v>
      </c>
      <c r="G8924" t="s">
        <v>81510</v>
      </c>
      <c r="H8924">
        <v>3.8328908557073611E-3</v>
      </c>
    </row>
    <row r="8925" spans="1:8" x14ac:dyDescent="0.3">
      <c r="A8925" s="1">
        <v>8924</v>
      </c>
      <c r="B8925" t="s">
        <v>8930</v>
      </c>
      <c r="C8925" t="s">
        <v>37441</v>
      </c>
      <c r="D8925" t="s">
        <v>52739</v>
      </c>
      <c r="E8925" t="s">
        <v>61510</v>
      </c>
      <c r="F8925" t="s">
        <v>59886</v>
      </c>
      <c r="G8925" t="s">
        <v>81511</v>
      </c>
      <c r="H8925">
        <v>8.992052926907983E-3</v>
      </c>
    </row>
    <row r="8926" spans="1:8" x14ac:dyDescent="0.3">
      <c r="A8926" s="1">
        <v>8925</v>
      </c>
      <c r="B8926" t="s">
        <v>8931</v>
      </c>
      <c r="C8926" t="s">
        <v>37442</v>
      </c>
      <c r="D8926" t="s">
        <v>52740</v>
      </c>
      <c r="E8926" t="s">
        <v>61511</v>
      </c>
      <c r="F8926" t="s">
        <v>68130</v>
      </c>
      <c r="G8926" t="s">
        <v>81512</v>
      </c>
      <c r="H8926">
        <v>1.1395522153930009E-2</v>
      </c>
    </row>
    <row r="8927" spans="1:8" x14ac:dyDescent="0.3">
      <c r="A8927" s="1">
        <v>8926</v>
      </c>
      <c r="B8927" t="s">
        <v>8932</v>
      </c>
      <c r="C8927" t="s">
        <v>37443</v>
      </c>
      <c r="D8927" t="s">
        <v>52741</v>
      </c>
      <c r="E8927" t="s">
        <v>61512</v>
      </c>
      <c r="F8927" t="s">
        <v>67233</v>
      </c>
      <c r="G8927" t="s">
        <v>81513</v>
      </c>
      <c r="H8927">
        <v>3.1132854037626109E-3</v>
      </c>
    </row>
    <row r="8928" spans="1:8" x14ac:dyDescent="0.3">
      <c r="A8928" s="1">
        <v>8927</v>
      </c>
      <c r="B8928" t="s">
        <v>8933</v>
      </c>
      <c r="C8928" t="s">
        <v>37444</v>
      </c>
      <c r="D8928" t="s">
        <v>52742</v>
      </c>
      <c r="E8928" t="s">
        <v>61513</v>
      </c>
      <c r="F8928" t="s">
        <v>68131</v>
      </c>
      <c r="G8928" t="s">
        <v>81514</v>
      </c>
      <c r="H8928">
        <v>-5.7317592776872624E-3</v>
      </c>
    </row>
    <row r="8929" spans="1:8" x14ac:dyDescent="0.3">
      <c r="A8929" s="1">
        <v>8928</v>
      </c>
      <c r="B8929" t="s">
        <v>8934</v>
      </c>
      <c r="C8929" t="s">
        <v>37445</v>
      </c>
      <c r="D8929" t="s">
        <v>52743</v>
      </c>
      <c r="E8929" t="s">
        <v>61514</v>
      </c>
      <c r="F8929" t="s">
        <v>68132</v>
      </c>
      <c r="G8929" t="s">
        <v>81515</v>
      </c>
      <c r="H8929">
        <v>-3.3911110115764759E-3</v>
      </c>
    </row>
    <row r="8930" spans="1:8" x14ac:dyDescent="0.3">
      <c r="A8930" s="1">
        <v>8929</v>
      </c>
      <c r="B8930" t="s">
        <v>8935</v>
      </c>
      <c r="C8930" t="s">
        <v>37446</v>
      </c>
      <c r="D8930" t="s">
        <v>52744</v>
      </c>
      <c r="E8930" t="s">
        <v>59890</v>
      </c>
      <c r="F8930" t="s">
        <v>31450</v>
      </c>
      <c r="G8930" t="s">
        <v>81516</v>
      </c>
      <c r="H8930">
        <v>2.4781280913134071E-2</v>
      </c>
    </row>
    <row r="8931" spans="1:8" x14ac:dyDescent="0.3">
      <c r="A8931" s="1">
        <v>8930</v>
      </c>
      <c r="B8931" t="s">
        <v>8936</v>
      </c>
      <c r="C8931" t="s">
        <v>37447</v>
      </c>
      <c r="D8931" t="s">
        <v>52745</v>
      </c>
      <c r="E8931" t="s">
        <v>37963</v>
      </c>
      <c r="F8931" t="s">
        <v>38176</v>
      </c>
      <c r="G8931" t="s">
        <v>81517</v>
      </c>
      <c r="H8931">
        <v>1.1298657764162361E-3</v>
      </c>
    </row>
    <row r="8932" spans="1:8" x14ac:dyDescent="0.3">
      <c r="A8932" s="1">
        <v>8931</v>
      </c>
      <c r="B8932" t="s">
        <v>8937</v>
      </c>
      <c r="C8932" t="s">
        <v>37427</v>
      </c>
      <c r="D8932" t="s">
        <v>52746</v>
      </c>
      <c r="E8932" t="s">
        <v>61515</v>
      </c>
      <c r="F8932" t="s">
        <v>37448</v>
      </c>
      <c r="G8932" t="s">
        <v>81518</v>
      </c>
      <c r="H8932">
        <v>1.8491180562391781E-3</v>
      </c>
    </row>
    <row r="8933" spans="1:8" x14ac:dyDescent="0.3">
      <c r="A8933" s="1">
        <v>8932</v>
      </c>
      <c r="B8933" t="s">
        <v>8938</v>
      </c>
      <c r="C8933" t="s">
        <v>37448</v>
      </c>
      <c r="D8933" t="s">
        <v>52747</v>
      </c>
      <c r="E8933" t="s">
        <v>61516</v>
      </c>
      <c r="F8933" t="s">
        <v>68133</v>
      </c>
      <c r="G8933" t="s">
        <v>81519</v>
      </c>
      <c r="H8933">
        <v>-1.6819088778804909E-2</v>
      </c>
    </row>
    <row r="8934" spans="1:8" x14ac:dyDescent="0.3">
      <c r="A8934" s="1">
        <v>8933</v>
      </c>
      <c r="B8934" t="s">
        <v>8939</v>
      </c>
      <c r="C8934" t="s">
        <v>37449</v>
      </c>
      <c r="D8934" t="s">
        <v>52748</v>
      </c>
      <c r="E8934" t="s">
        <v>61517</v>
      </c>
      <c r="F8934" t="s">
        <v>68134</v>
      </c>
      <c r="G8934" t="s">
        <v>81520</v>
      </c>
      <c r="H8934">
        <v>4.6012142327168104E-3</v>
      </c>
    </row>
    <row r="8935" spans="1:8" x14ac:dyDescent="0.3">
      <c r="A8935" s="1">
        <v>8934</v>
      </c>
      <c r="B8935" t="s">
        <v>8940</v>
      </c>
      <c r="C8935" t="s">
        <v>37450</v>
      </c>
      <c r="D8935" t="s">
        <v>52749</v>
      </c>
      <c r="E8935" t="s">
        <v>61518</v>
      </c>
      <c r="F8935" t="s">
        <v>50230</v>
      </c>
      <c r="G8935" t="s">
        <v>81521</v>
      </c>
      <c r="H8935">
        <v>-4.2208517970718559E-3</v>
      </c>
    </row>
    <row r="8936" spans="1:8" x14ac:dyDescent="0.3">
      <c r="A8936" s="1">
        <v>8935</v>
      </c>
      <c r="B8936" t="s">
        <v>8941</v>
      </c>
      <c r="C8936" t="s">
        <v>37451</v>
      </c>
      <c r="D8936" t="s">
        <v>37451</v>
      </c>
      <c r="E8936" t="s">
        <v>61519</v>
      </c>
      <c r="F8936" t="s">
        <v>37452</v>
      </c>
      <c r="G8936" t="s">
        <v>81522</v>
      </c>
      <c r="H8936">
        <v>4.6302683841621872E-3</v>
      </c>
    </row>
    <row r="8937" spans="1:8" x14ac:dyDescent="0.3">
      <c r="A8937" s="1">
        <v>8936</v>
      </c>
      <c r="B8937" t="s">
        <v>8942</v>
      </c>
      <c r="C8937" t="s">
        <v>37452</v>
      </c>
      <c r="D8937" t="s">
        <v>52750</v>
      </c>
      <c r="E8937" t="s">
        <v>61520</v>
      </c>
      <c r="F8937" t="s">
        <v>68135</v>
      </c>
      <c r="G8937" t="s">
        <v>81523</v>
      </c>
      <c r="H8937">
        <v>1.04557820774421E-2</v>
      </c>
    </row>
    <row r="8938" spans="1:8" x14ac:dyDescent="0.3">
      <c r="A8938" s="1">
        <v>8937</v>
      </c>
      <c r="B8938" t="s">
        <v>8943</v>
      </c>
      <c r="C8938" t="s">
        <v>37453</v>
      </c>
      <c r="D8938" t="s">
        <v>52751</v>
      </c>
      <c r="E8938" t="s">
        <v>61521</v>
      </c>
      <c r="F8938" t="s">
        <v>61517</v>
      </c>
      <c r="G8938" t="s">
        <v>81524</v>
      </c>
      <c r="H8938">
        <v>-3.387453150385689E-3</v>
      </c>
    </row>
    <row r="8939" spans="1:8" x14ac:dyDescent="0.3">
      <c r="A8939" s="1">
        <v>8938</v>
      </c>
      <c r="B8939" t="s">
        <v>8944</v>
      </c>
      <c r="C8939" t="s">
        <v>37454</v>
      </c>
      <c r="D8939" t="s">
        <v>31447</v>
      </c>
      <c r="E8939" t="s">
        <v>53057</v>
      </c>
      <c r="F8939" t="s">
        <v>37452</v>
      </c>
      <c r="G8939" t="s">
        <v>81525</v>
      </c>
      <c r="H8939">
        <v>-7.0683289270565509E-3</v>
      </c>
    </row>
    <row r="8940" spans="1:8" x14ac:dyDescent="0.3">
      <c r="A8940" s="1">
        <v>8939</v>
      </c>
      <c r="B8940" t="s">
        <v>8945</v>
      </c>
      <c r="C8940" t="s">
        <v>37452</v>
      </c>
      <c r="D8940" t="s">
        <v>37450</v>
      </c>
      <c r="E8940" t="s">
        <v>53067</v>
      </c>
      <c r="F8940" t="s">
        <v>68136</v>
      </c>
      <c r="G8940" t="s">
        <v>81526</v>
      </c>
      <c r="H8940">
        <v>7.4533144948529676E-3</v>
      </c>
    </row>
    <row r="8941" spans="1:8" x14ac:dyDescent="0.3">
      <c r="A8941" s="1">
        <v>8940</v>
      </c>
      <c r="B8941" t="s">
        <v>8946</v>
      </c>
      <c r="C8941" t="s">
        <v>37455</v>
      </c>
      <c r="D8941" t="s">
        <v>52752</v>
      </c>
      <c r="E8941" t="s">
        <v>61522</v>
      </c>
      <c r="F8941" t="s">
        <v>68137</v>
      </c>
      <c r="G8941" t="s">
        <v>81527</v>
      </c>
      <c r="H8941">
        <v>5.9863073430446983E-3</v>
      </c>
    </row>
    <row r="8942" spans="1:8" x14ac:dyDescent="0.3">
      <c r="A8942" s="1">
        <v>8941</v>
      </c>
      <c r="B8942" t="s">
        <v>8947</v>
      </c>
      <c r="C8942" t="s">
        <v>37456</v>
      </c>
      <c r="D8942" t="s">
        <v>52753</v>
      </c>
      <c r="E8942" t="s">
        <v>38067</v>
      </c>
      <c r="F8942" t="s">
        <v>37457</v>
      </c>
      <c r="G8942" t="s">
        <v>81528</v>
      </c>
      <c r="H8942">
        <v>4.0688268000011858E-2</v>
      </c>
    </row>
    <row r="8943" spans="1:8" x14ac:dyDescent="0.3">
      <c r="A8943" s="1">
        <v>8942</v>
      </c>
      <c r="B8943" t="s">
        <v>8948</v>
      </c>
      <c r="C8943" t="s">
        <v>37457</v>
      </c>
      <c r="D8943" t="s">
        <v>52754</v>
      </c>
      <c r="E8943" t="s">
        <v>37903</v>
      </c>
      <c r="F8943" t="s">
        <v>37458</v>
      </c>
      <c r="G8943" t="s">
        <v>81529</v>
      </c>
      <c r="H8943">
        <v>-1.583759599635709E-3</v>
      </c>
    </row>
    <row r="8944" spans="1:8" x14ac:dyDescent="0.3">
      <c r="A8944" s="1">
        <v>8943</v>
      </c>
      <c r="B8944" t="s">
        <v>8949</v>
      </c>
      <c r="C8944" t="s">
        <v>37458</v>
      </c>
      <c r="D8944" t="s">
        <v>37923</v>
      </c>
      <c r="E8944" t="s">
        <v>38022</v>
      </c>
      <c r="F8944" t="s">
        <v>53791</v>
      </c>
      <c r="G8944" t="s">
        <v>81530</v>
      </c>
      <c r="H8944">
        <v>-8.7374329406392764E-3</v>
      </c>
    </row>
    <row r="8945" spans="1:8" x14ac:dyDescent="0.3">
      <c r="A8945" s="1">
        <v>8944</v>
      </c>
      <c r="B8945" t="s">
        <v>8950</v>
      </c>
      <c r="C8945" t="s">
        <v>37459</v>
      </c>
      <c r="D8945" t="s">
        <v>52755</v>
      </c>
      <c r="E8945" t="s">
        <v>37554</v>
      </c>
      <c r="F8945" t="s">
        <v>37460</v>
      </c>
      <c r="G8945" t="s">
        <v>81531</v>
      </c>
      <c r="H8945">
        <v>-7.9545873984618615E-3</v>
      </c>
    </row>
    <row r="8946" spans="1:8" x14ac:dyDescent="0.3">
      <c r="A8946" s="1">
        <v>8945</v>
      </c>
      <c r="B8946" t="s">
        <v>8951</v>
      </c>
      <c r="C8946" t="s">
        <v>37460</v>
      </c>
      <c r="D8946" t="s">
        <v>37970</v>
      </c>
      <c r="E8946" t="s">
        <v>53175</v>
      </c>
      <c r="F8946" t="s">
        <v>68138</v>
      </c>
      <c r="G8946" t="s">
        <v>81532</v>
      </c>
      <c r="H8946">
        <v>-5.5870796313328974E-3</v>
      </c>
    </row>
    <row r="8947" spans="1:8" x14ac:dyDescent="0.3">
      <c r="A8947" s="1">
        <v>8946</v>
      </c>
      <c r="B8947" t="s">
        <v>8952</v>
      </c>
      <c r="C8947" t="s">
        <v>37461</v>
      </c>
      <c r="D8947" t="s">
        <v>39378</v>
      </c>
      <c r="E8947" t="s">
        <v>38248</v>
      </c>
      <c r="F8947" t="s">
        <v>38237</v>
      </c>
      <c r="G8947" t="s">
        <v>81533</v>
      </c>
      <c r="H8947">
        <v>1.6083399917078162E-2</v>
      </c>
    </row>
    <row r="8948" spans="1:8" x14ac:dyDescent="0.3">
      <c r="A8948" s="1">
        <v>8947</v>
      </c>
      <c r="B8948" t="s">
        <v>8953</v>
      </c>
      <c r="C8948" t="s">
        <v>37462</v>
      </c>
      <c r="D8948" t="s">
        <v>39204</v>
      </c>
      <c r="E8948" t="s">
        <v>37946</v>
      </c>
      <c r="F8948" t="s">
        <v>37463</v>
      </c>
      <c r="G8948" t="s">
        <v>81534</v>
      </c>
      <c r="H8948">
        <v>-7.0949564622551338E-3</v>
      </c>
    </row>
    <row r="8949" spans="1:8" x14ac:dyDescent="0.3">
      <c r="A8949" s="1">
        <v>8948</v>
      </c>
      <c r="B8949" t="s">
        <v>8954</v>
      </c>
      <c r="C8949" t="s">
        <v>37463</v>
      </c>
      <c r="D8949" t="s">
        <v>52756</v>
      </c>
      <c r="E8949" t="s">
        <v>61523</v>
      </c>
      <c r="F8949" t="s">
        <v>37579</v>
      </c>
      <c r="G8949" t="s">
        <v>81535</v>
      </c>
      <c r="H8949">
        <v>-6.3398831169959027E-3</v>
      </c>
    </row>
    <row r="8950" spans="1:8" x14ac:dyDescent="0.3">
      <c r="A8950" s="1">
        <v>8949</v>
      </c>
      <c r="B8950" t="s">
        <v>8955</v>
      </c>
      <c r="C8950" t="s">
        <v>37464</v>
      </c>
      <c r="D8950" t="s">
        <v>50274</v>
      </c>
      <c r="E8950" t="s">
        <v>37946</v>
      </c>
      <c r="F8950" t="s">
        <v>53155</v>
      </c>
      <c r="G8950" t="s">
        <v>81536</v>
      </c>
      <c r="H8950">
        <v>1.112131299145178E-2</v>
      </c>
    </row>
    <row r="8951" spans="1:8" x14ac:dyDescent="0.3">
      <c r="A8951" s="1">
        <v>8950</v>
      </c>
      <c r="B8951" t="s">
        <v>8956</v>
      </c>
      <c r="C8951" t="s">
        <v>37465</v>
      </c>
      <c r="D8951" t="s">
        <v>37948</v>
      </c>
      <c r="E8951" t="s">
        <v>37465</v>
      </c>
      <c r="F8951" t="s">
        <v>68139</v>
      </c>
      <c r="G8951" t="s">
        <v>81537</v>
      </c>
      <c r="H8951">
        <v>-5.1504702317874849E-3</v>
      </c>
    </row>
    <row r="8952" spans="1:8" x14ac:dyDescent="0.3">
      <c r="A8952" s="1">
        <v>8951</v>
      </c>
      <c r="B8952" t="s">
        <v>8957</v>
      </c>
      <c r="C8952" t="s">
        <v>37466</v>
      </c>
      <c r="D8952" t="s">
        <v>52757</v>
      </c>
      <c r="E8952" t="s">
        <v>53085</v>
      </c>
      <c r="F8952" t="s">
        <v>68140</v>
      </c>
      <c r="G8952" t="s">
        <v>81538</v>
      </c>
      <c r="H8952">
        <v>9.0865213396169626E-4</v>
      </c>
    </row>
    <row r="8953" spans="1:8" x14ac:dyDescent="0.3">
      <c r="A8953" s="1">
        <v>8952</v>
      </c>
      <c r="B8953" t="s">
        <v>8958</v>
      </c>
      <c r="C8953" t="s">
        <v>37467</v>
      </c>
      <c r="D8953" t="s">
        <v>52758</v>
      </c>
      <c r="E8953" t="s">
        <v>31477</v>
      </c>
      <c r="F8953" t="s">
        <v>31477</v>
      </c>
      <c r="G8953" t="s">
        <v>81539</v>
      </c>
      <c r="H8953">
        <v>1.1457104511001209E-2</v>
      </c>
    </row>
    <row r="8954" spans="1:8" x14ac:dyDescent="0.3">
      <c r="A8954" s="1">
        <v>8953</v>
      </c>
      <c r="B8954" t="s">
        <v>8959</v>
      </c>
      <c r="C8954" t="s">
        <v>31518</v>
      </c>
      <c r="D8954" t="s">
        <v>38150</v>
      </c>
      <c r="E8954" t="s">
        <v>39216</v>
      </c>
      <c r="F8954" t="s">
        <v>38461</v>
      </c>
      <c r="G8954" t="s">
        <v>81540</v>
      </c>
      <c r="H8954">
        <v>8.2632264580270176E-2</v>
      </c>
    </row>
    <row r="8955" spans="1:8" x14ac:dyDescent="0.3">
      <c r="A8955" s="1">
        <v>8954</v>
      </c>
      <c r="B8955" t="s">
        <v>8960</v>
      </c>
      <c r="C8955" t="s">
        <v>37468</v>
      </c>
      <c r="D8955" t="s">
        <v>52759</v>
      </c>
      <c r="E8955" t="s">
        <v>50334</v>
      </c>
      <c r="F8955" t="s">
        <v>35392</v>
      </c>
      <c r="G8955" t="s">
        <v>81541</v>
      </c>
      <c r="H8955">
        <v>-2.072629057344394E-2</v>
      </c>
    </row>
    <row r="8956" spans="1:8" x14ac:dyDescent="0.3">
      <c r="A8956" s="1">
        <v>8955</v>
      </c>
      <c r="B8956" t="s">
        <v>8961</v>
      </c>
      <c r="C8956" t="s">
        <v>35392</v>
      </c>
      <c r="D8956" t="s">
        <v>52760</v>
      </c>
      <c r="E8956" t="s">
        <v>37781</v>
      </c>
      <c r="F8956" t="s">
        <v>68141</v>
      </c>
      <c r="G8956" t="s">
        <v>81542</v>
      </c>
      <c r="H8956">
        <v>-1.052193140014723E-2</v>
      </c>
    </row>
    <row r="8957" spans="1:8" x14ac:dyDescent="0.3">
      <c r="A8957" s="1">
        <v>8956</v>
      </c>
      <c r="B8957" t="s">
        <v>8962</v>
      </c>
      <c r="C8957" t="s">
        <v>37469</v>
      </c>
      <c r="D8957" t="s">
        <v>52761</v>
      </c>
      <c r="E8957" t="s">
        <v>39585</v>
      </c>
      <c r="F8957" t="s">
        <v>37470</v>
      </c>
      <c r="G8957" t="s">
        <v>81543</v>
      </c>
      <c r="H8957">
        <v>-1.2697262725291419E-3</v>
      </c>
    </row>
    <row r="8958" spans="1:8" x14ac:dyDescent="0.3">
      <c r="A8958" s="1">
        <v>8957</v>
      </c>
      <c r="B8958" t="s">
        <v>8963</v>
      </c>
      <c r="C8958" t="s">
        <v>37470</v>
      </c>
      <c r="D8958" t="s">
        <v>52762</v>
      </c>
      <c r="E8958" t="s">
        <v>53307</v>
      </c>
      <c r="F8958" t="s">
        <v>52923</v>
      </c>
      <c r="G8958" t="s">
        <v>81544</v>
      </c>
      <c r="H8958">
        <v>1.2372670792395511E-2</v>
      </c>
    </row>
    <row r="8959" spans="1:8" x14ac:dyDescent="0.3">
      <c r="A8959" s="1">
        <v>8958</v>
      </c>
      <c r="B8959" t="s">
        <v>8964</v>
      </c>
      <c r="C8959" t="s">
        <v>37471</v>
      </c>
      <c r="D8959" t="s">
        <v>52763</v>
      </c>
      <c r="E8959" t="s">
        <v>53872</v>
      </c>
      <c r="F8959" t="s">
        <v>37738</v>
      </c>
      <c r="G8959" t="s">
        <v>81545</v>
      </c>
      <c r="H8959">
        <v>1.833667675491886E-2</v>
      </c>
    </row>
    <row r="8960" spans="1:8" x14ac:dyDescent="0.3">
      <c r="A8960" s="1">
        <v>8959</v>
      </c>
      <c r="B8960" t="s">
        <v>8965</v>
      </c>
      <c r="C8960" t="s">
        <v>37472</v>
      </c>
      <c r="D8960" t="s">
        <v>37472</v>
      </c>
      <c r="E8960" t="s">
        <v>35424</v>
      </c>
      <c r="F8960" t="s">
        <v>68142</v>
      </c>
      <c r="G8960" t="s">
        <v>81546</v>
      </c>
      <c r="H8960">
        <v>4.3033818408556829E-2</v>
      </c>
    </row>
    <row r="8961" spans="1:8" x14ac:dyDescent="0.3">
      <c r="A8961" s="1">
        <v>8960</v>
      </c>
      <c r="B8961" t="s">
        <v>8966</v>
      </c>
      <c r="C8961" t="s">
        <v>37473</v>
      </c>
      <c r="D8961" t="s">
        <v>37629</v>
      </c>
      <c r="E8961" t="s">
        <v>61524</v>
      </c>
      <c r="F8961" t="s">
        <v>61673</v>
      </c>
      <c r="G8961" t="s">
        <v>81547</v>
      </c>
      <c r="H8961">
        <v>-2.844097499404832E-2</v>
      </c>
    </row>
    <row r="8962" spans="1:8" x14ac:dyDescent="0.3">
      <c r="A8962" s="1">
        <v>8961</v>
      </c>
      <c r="B8962" t="s">
        <v>8967</v>
      </c>
      <c r="C8962" t="s">
        <v>37474</v>
      </c>
      <c r="D8962" t="s">
        <v>50624</v>
      </c>
      <c r="E8962" t="s">
        <v>61525</v>
      </c>
      <c r="F8962" t="s">
        <v>68143</v>
      </c>
      <c r="G8962" t="s">
        <v>81548</v>
      </c>
      <c r="H8962">
        <v>1.934308632968738E-2</v>
      </c>
    </row>
    <row r="8963" spans="1:8" x14ac:dyDescent="0.3">
      <c r="A8963" s="1">
        <v>8962</v>
      </c>
      <c r="B8963" t="s">
        <v>8968</v>
      </c>
      <c r="C8963" t="s">
        <v>37475</v>
      </c>
      <c r="D8963" t="s">
        <v>52764</v>
      </c>
      <c r="E8963" t="s">
        <v>61526</v>
      </c>
      <c r="F8963" t="s">
        <v>61651</v>
      </c>
      <c r="G8963" t="s">
        <v>81549</v>
      </c>
      <c r="H8963">
        <v>-1.370015986722448E-2</v>
      </c>
    </row>
    <row r="8964" spans="1:8" x14ac:dyDescent="0.3">
      <c r="A8964" s="1">
        <v>8963</v>
      </c>
      <c r="B8964" t="s">
        <v>8969</v>
      </c>
      <c r="C8964" t="s">
        <v>37476</v>
      </c>
      <c r="D8964" t="s">
        <v>52765</v>
      </c>
      <c r="E8964" t="s">
        <v>61527</v>
      </c>
      <c r="F8964" t="s">
        <v>59962</v>
      </c>
      <c r="G8964" t="s">
        <v>81550</v>
      </c>
      <c r="H8964">
        <v>-7.0329124704940713E-3</v>
      </c>
    </row>
    <row r="8965" spans="1:8" x14ac:dyDescent="0.3">
      <c r="A8965" s="1">
        <v>8964</v>
      </c>
      <c r="B8965" t="s">
        <v>8970</v>
      </c>
      <c r="C8965" t="s">
        <v>37477</v>
      </c>
      <c r="D8965" t="s">
        <v>37699</v>
      </c>
      <c r="E8965" t="s">
        <v>61528</v>
      </c>
      <c r="F8965" t="s">
        <v>37478</v>
      </c>
      <c r="G8965" t="s">
        <v>81551</v>
      </c>
      <c r="H8965">
        <v>8.1144063096042236E-3</v>
      </c>
    </row>
    <row r="8966" spans="1:8" x14ac:dyDescent="0.3">
      <c r="A8966" s="1">
        <v>8965</v>
      </c>
      <c r="B8966" t="s">
        <v>8971</v>
      </c>
      <c r="C8966" t="s">
        <v>37478</v>
      </c>
      <c r="D8966" t="s">
        <v>37617</v>
      </c>
      <c r="E8966" t="s">
        <v>51754</v>
      </c>
      <c r="F8966" t="s">
        <v>37760</v>
      </c>
      <c r="G8966" t="s">
        <v>81552</v>
      </c>
      <c r="H8966">
        <v>-2.5745766966610351E-3</v>
      </c>
    </row>
    <row r="8967" spans="1:8" x14ac:dyDescent="0.3">
      <c r="A8967" s="1">
        <v>8966</v>
      </c>
      <c r="B8967" t="s">
        <v>8972</v>
      </c>
      <c r="C8967" t="s">
        <v>37479</v>
      </c>
      <c r="D8967" t="s">
        <v>52766</v>
      </c>
      <c r="E8967" t="s">
        <v>61529</v>
      </c>
      <c r="F8967" t="s">
        <v>37480</v>
      </c>
      <c r="G8967" t="s">
        <v>81553</v>
      </c>
      <c r="H8967">
        <v>4.1671365949823473E-3</v>
      </c>
    </row>
    <row r="8968" spans="1:8" x14ac:dyDescent="0.3">
      <c r="A8968" s="1">
        <v>8967</v>
      </c>
      <c r="B8968" t="s">
        <v>8973</v>
      </c>
      <c r="C8968" t="s">
        <v>37480</v>
      </c>
      <c r="D8968" t="s">
        <v>52767</v>
      </c>
      <c r="E8968" t="s">
        <v>61530</v>
      </c>
      <c r="F8968" t="s">
        <v>37519</v>
      </c>
      <c r="G8968" t="s">
        <v>81554</v>
      </c>
      <c r="H8968">
        <v>1.627028161959069E-3</v>
      </c>
    </row>
    <row r="8969" spans="1:8" x14ac:dyDescent="0.3">
      <c r="A8969" s="1">
        <v>8968</v>
      </c>
      <c r="B8969" t="s">
        <v>8974</v>
      </c>
      <c r="C8969" t="s">
        <v>37481</v>
      </c>
      <c r="D8969" t="s">
        <v>37481</v>
      </c>
      <c r="E8969" t="s">
        <v>61531</v>
      </c>
      <c r="F8969" t="s">
        <v>50453</v>
      </c>
      <c r="G8969" t="s">
        <v>81555</v>
      </c>
      <c r="H8969">
        <v>2.002679034987424E-2</v>
      </c>
    </row>
    <row r="8970" spans="1:8" x14ac:dyDescent="0.3">
      <c r="A8970" s="1">
        <v>8969</v>
      </c>
      <c r="B8970" t="s">
        <v>8975</v>
      </c>
      <c r="C8970" t="s">
        <v>37482</v>
      </c>
      <c r="D8970" t="s">
        <v>51805</v>
      </c>
      <c r="E8970" t="s">
        <v>61532</v>
      </c>
      <c r="F8970" t="s">
        <v>51805</v>
      </c>
      <c r="G8970" t="s">
        <v>81556</v>
      </c>
      <c r="H8970">
        <v>-8.6274536172961172E-3</v>
      </c>
    </row>
    <row r="8971" spans="1:8" x14ac:dyDescent="0.3">
      <c r="A8971" s="1">
        <v>8970</v>
      </c>
      <c r="B8971" t="s">
        <v>8976</v>
      </c>
      <c r="C8971" t="s">
        <v>37483</v>
      </c>
      <c r="D8971" t="s">
        <v>52768</v>
      </c>
      <c r="E8971" t="s">
        <v>37483</v>
      </c>
      <c r="F8971" t="s">
        <v>68144</v>
      </c>
      <c r="G8971" t="s">
        <v>81557</v>
      </c>
      <c r="H8971">
        <v>-1.7256987506745518E-2</v>
      </c>
    </row>
    <row r="8972" spans="1:8" x14ac:dyDescent="0.3">
      <c r="A8972" s="1">
        <v>8971</v>
      </c>
      <c r="B8972" t="s">
        <v>8977</v>
      </c>
      <c r="C8972" t="s">
        <v>37484</v>
      </c>
      <c r="D8972" t="s">
        <v>37484</v>
      </c>
      <c r="E8972" t="s">
        <v>61533</v>
      </c>
      <c r="F8972" t="s">
        <v>68145</v>
      </c>
      <c r="G8972" t="s">
        <v>81558</v>
      </c>
      <c r="H8972">
        <v>3.5932942709514331E-3</v>
      </c>
    </row>
    <row r="8973" spans="1:8" x14ac:dyDescent="0.3">
      <c r="A8973" s="1">
        <v>8972</v>
      </c>
      <c r="B8973" t="s">
        <v>8978</v>
      </c>
      <c r="C8973" t="s">
        <v>37485</v>
      </c>
      <c r="D8973" t="s">
        <v>50313</v>
      </c>
      <c r="E8973" t="s">
        <v>50441</v>
      </c>
      <c r="F8973" t="s">
        <v>35488</v>
      </c>
      <c r="G8973" t="s">
        <v>81559</v>
      </c>
      <c r="H8973">
        <v>2.583692287503814E-3</v>
      </c>
    </row>
    <row r="8974" spans="1:8" x14ac:dyDescent="0.3">
      <c r="A8974" s="1">
        <v>8973</v>
      </c>
      <c r="B8974" t="s">
        <v>8979</v>
      </c>
      <c r="C8974" t="s">
        <v>37485</v>
      </c>
      <c r="D8974" t="s">
        <v>37493</v>
      </c>
      <c r="E8974" t="s">
        <v>51795</v>
      </c>
      <c r="F8974" t="s">
        <v>50445</v>
      </c>
      <c r="G8974" t="s">
        <v>81560</v>
      </c>
      <c r="H8974">
        <v>-4.1434322226914693E-3</v>
      </c>
    </row>
    <row r="8975" spans="1:8" x14ac:dyDescent="0.3">
      <c r="A8975" s="1">
        <v>8974</v>
      </c>
      <c r="B8975" t="s">
        <v>8980</v>
      </c>
      <c r="C8975" t="s">
        <v>37486</v>
      </c>
      <c r="D8975" t="s">
        <v>52769</v>
      </c>
      <c r="E8975" t="s">
        <v>50441</v>
      </c>
      <c r="F8975" t="s">
        <v>68146</v>
      </c>
      <c r="G8975" t="s">
        <v>81561</v>
      </c>
      <c r="H8975">
        <v>7.6949245412736393E-3</v>
      </c>
    </row>
    <row r="8976" spans="1:8" x14ac:dyDescent="0.3">
      <c r="A8976" s="1">
        <v>8975</v>
      </c>
      <c r="B8976" t="s">
        <v>8981</v>
      </c>
      <c r="C8976" t="s">
        <v>37487</v>
      </c>
      <c r="D8976" t="s">
        <v>52770</v>
      </c>
      <c r="E8976" t="s">
        <v>50441</v>
      </c>
      <c r="F8976" t="s">
        <v>37488</v>
      </c>
      <c r="G8976" t="s">
        <v>81562</v>
      </c>
      <c r="H8976">
        <v>-1.5362653246926761E-2</v>
      </c>
    </row>
    <row r="8977" spans="1:8" x14ac:dyDescent="0.3">
      <c r="A8977" s="1">
        <v>8976</v>
      </c>
      <c r="B8977" t="s">
        <v>8982</v>
      </c>
      <c r="C8977" t="s">
        <v>37488</v>
      </c>
      <c r="D8977" t="s">
        <v>52771</v>
      </c>
      <c r="E8977" t="s">
        <v>59957</v>
      </c>
      <c r="F8977" t="s">
        <v>68147</v>
      </c>
      <c r="G8977" t="s">
        <v>81563</v>
      </c>
      <c r="H8977">
        <v>1.105338898877542E-3</v>
      </c>
    </row>
    <row r="8978" spans="1:8" x14ac:dyDescent="0.3">
      <c r="A8978" s="1">
        <v>8977</v>
      </c>
      <c r="B8978" t="s">
        <v>8983</v>
      </c>
      <c r="C8978" t="s">
        <v>37489</v>
      </c>
      <c r="D8978" t="s">
        <v>52772</v>
      </c>
      <c r="E8978" t="s">
        <v>61534</v>
      </c>
      <c r="F8978" t="s">
        <v>52764</v>
      </c>
      <c r="G8978" t="s">
        <v>81564</v>
      </c>
      <c r="H8978">
        <v>4.2431982600623511E-3</v>
      </c>
    </row>
    <row r="8979" spans="1:8" x14ac:dyDescent="0.3">
      <c r="A8979" s="1">
        <v>8978</v>
      </c>
      <c r="B8979" t="s">
        <v>8984</v>
      </c>
      <c r="C8979" t="s">
        <v>37490</v>
      </c>
      <c r="D8979" t="s">
        <v>52773</v>
      </c>
      <c r="E8979" t="s">
        <v>61535</v>
      </c>
      <c r="F8979" t="s">
        <v>53875</v>
      </c>
      <c r="G8979" t="s">
        <v>81565</v>
      </c>
      <c r="H8979">
        <v>-6.2319294425371369E-3</v>
      </c>
    </row>
    <row r="8980" spans="1:8" x14ac:dyDescent="0.3">
      <c r="A8980" s="1">
        <v>8979</v>
      </c>
      <c r="B8980" t="s">
        <v>8985</v>
      </c>
      <c r="C8980" t="s">
        <v>37491</v>
      </c>
      <c r="D8980" t="s">
        <v>38461</v>
      </c>
      <c r="E8980" t="s">
        <v>61536</v>
      </c>
      <c r="F8980" t="s">
        <v>37492</v>
      </c>
      <c r="G8980" t="s">
        <v>81566</v>
      </c>
      <c r="H8980">
        <v>-1.292132355446219E-3</v>
      </c>
    </row>
    <row r="8981" spans="1:8" x14ac:dyDescent="0.3">
      <c r="A8981" s="1">
        <v>8980</v>
      </c>
      <c r="B8981" t="s">
        <v>8986</v>
      </c>
      <c r="C8981" t="s">
        <v>37492</v>
      </c>
      <c r="D8981" t="s">
        <v>39574</v>
      </c>
      <c r="E8981" t="s">
        <v>37752</v>
      </c>
      <c r="F8981" t="s">
        <v>38370</v>
      </c>
      <c r="G8981" t="s">
        <v>81567</v>
      </c>
      <c r="H8981">
        <v>-1.636404053368043E-3</v>
      </c>
    </row>
    <row r="8982" spans="1:8" x14ac:dyDescent="0.3">
      <c r="A8982" s="1">
        <v>8981</v>
      </c>
      <c r="B8982" t="s">
        <v>8987</v>
      </c>
      <c r="C8982" t="s">
        <v>37493</v>
      </c>
      <c r="D8982" t="s">
        <v>52774</v>
      </c>
      <c r="E8982" t="s">
        <v>53902</v>
      </c>
      <c r="F8982" t="s">
        <v>52867</v>
      </c>
      <c r="G8982" t="s">
        <v>81568</v>
      </c>
      <c r="H8982">
        <v>-2.3124573549353079E-2</v>
      </c>
    </row>
    <row r="8983" spans="1:8" x14ac:dyDescent="0.3">
      <c r="A8983" s="1">
        <v>8982</v>
      </c>
      <c r="B8983" t="s">
        <v>8988</v>
      </c>
      <c r="C8983" t="s">
        <v>37494</v>
      </c>
      <c r="D8983" t="s">
        <v>39227</v>
      </c>
      <c r="E8983" t="s">
        <v>61537</v>
      </c>
      <c r="F8983" t="s">
        <v>37495</v>
      </c>
      <c r="G8983" t="s">
        <v>81569</v>
      </c>
      <c r="H8983">
        <v>-9.2665464221962507E-3</v>
      </c>
    </row>
    <row r="8984" spans="1:8" x14ac:dyDescent="0.3">
      <c r="A8984" s="1">
        <v>8983</v>
      </c>
      <c r="B8984" t="s">
        <v>8989</v>
      </c>
      <c r="C8984" t="s">
        <v>37495</v>
      </c>
      <c r="D8984" t="s">
        <v>52775</v>
      </c>
      <c r="E8984" t="s">
        <v>61538</v>
      </c>
      <c r="F8984" t="s">
        <v>68148</v>
      </c>
      <c r="G8984" t="s">
        <v>81570</v>
      </c>
      <c r="H8984">
        <v>-1.4926101200282149E-2</v>
      </c>
    </row>
    <row r="8985" spans="1:8" x14ac:dyDescent="0.3">
      <c r="A8985" s="1">
        <v>8984</v>
      </c>
      <c r="B8985" t="s">
        <v>8990</v>
      </c>
      <c r="C8985" t="s">
        <v>37496</v>
      </c>
      <c r="D8985" t="s">
        <v>52775</v>
      </c>
      <c r="E8985" t="s">
        <v>37666</v>
      </c>
      <c r="F8985" t="s">
        <v>37497</v>
      </c>
      <c r="G8985" t="s">
        <v>81571</v>
      </c>
      <c r="H8985">
        <v>8.1303709028971299E-3</v>
      </c>
    </row>
    <row r="8986" spans="1:8" x14ac:dyDescent="0.3">
      <c r="A8986" s="1">
        <v>8985</v>
      </c>
      <c r="B8986" t="s">
        <v>8991</v>
      </c>
      <c r="C8986" t="s">
        <v>37497</v>
      </c>
      <c r="D8986" t="s">
        <v>52776</v>
      </c>
      <c r="E8986" t="s">
        <v>38390</v>
      </c>
      <c r="F8986" t="s">
        <v>38356</v>
      </c>
      <c r="G8986" t="s">
        <v>81572</v>
      </c>
      <c r="H8986">
        <v>3.8169141490022969E-3</v>
      </c>
    </row>
    <row r="8987" spans="1:8" x14ac:dyDescent="0.3">
      <c r="A8987" s="1">
        <v>8986</v>
      </c>
      <c r="B8987" t="s">
        <v>8992</v>
      </c>
      <c r="C8987" t="s">
        <v>37498</v>
      </c>
      <c r="D8987" t="s">
        <v>52777</v>
      </c>
      <c r="E8987" t="s">
        <v>52872</v>
      </c>
      <c r="F8987" t="s">
        <v>39305</v>
      </c>
      <c r="G8987" t="s">
        <v>81573</v>
      </c>
      <c r="H8987">
        <v>3.1310347345659489E-3</v>
      </c>
    </row>
    <row r="8988" spans="1:8" x14ac:dyDescent="0.3">
      <c r="A8988" s="1">
        <v>8987</v>
      </c>
      <c r="B8988" t="s">
        <v>8993</v>
      </c>
      <c r="C8988" t="s">
        <v>37499</v>
      </c>
      <c r="D8988" t="s">
        <v>52778</v>
      </c>
      <c r="E8988" t="s">
        <v>59951</v>
      </c>
      <c r="F8988" t="s">
        <v>53922</v>
      </c>
      <c r="G8988" t="s">
        <v>81574</v>
      </c>
      <c r="H8988">
        <v>-1.30832325114101E-3</v>
      </c>
    </row>
    <row r="8989" spans="1:8" x14ac:dyDescent="0.3">
      <c r="A8989" s="1">
        <v>8988</v>
      </c>
      <c r="B8989" t="s">
        <v>8994</v>
      </c>
      <c r="C8989" t="s">
        <v>37500</v>
      </c>
      <c r="D8989" t="s">
        <v>37500</v>
      </c>
      <c r="E8989" t="s">
        <v>61539</v>
      </c>
      <c r="F8989" t="s">
        <v>68149</v>
      </c>
      <c r="G8989" t="s">
        <v>81575</v>
      </c>
      <c r="H8989">
        <v>1.2021618249265301E-2</v>
      </c>
    </row>
    <row r="8990" spans="1:8" x14ac:dyDescent="0.3">
      <c r="A8990" s="1">
        <v>8989</v>
      </c>
      <c r="B8990" t="s">
        <v>8995</v>
      </c>
      <c r="C8990" t="s">
        <v>37501</v>
      </c>
      <c r="D8990" t="s">
        <v>37669</v>
      </c>
      <c r="E8990" t="s">
        <v>38391</v>
      </c>
      <c r="F8990" t="s">
        <v>35384</v>
      </c>
      <c r="G8990" t="s">
        <v>81576</v>
      </c>
      <c r="H8990">
        <v>-5.7994301761488311E-3</v>
      </c>
    </row>
    <row r="8991" spans="1:8" x14ac:dyDescent="0.3">
      <c r="A8991" s="1">
        <v>8990</v>
      </c>
      <c r="B8991" t="s">
        <v>8996</v>
      </c>
      <c r="C8991" t="s">
        <v>37502</v>
      </c>
      <c r="D8991" t="s">
        <v>52779</v>
      </c>
      <c r="E8991" t="s">
        <v>61540</v>
      </c>
      <c r="F8991" t="s">
        <v>62262</v>
      </c>
      <c r="G8991" t="s">
        <v>81577</v>
      </c>
      <c r="H8991">
        <v>1.377080032283071E-2</v>
      </c>
    </row>
    <row r="8992" spans="1:8" x14ac:dyDescent="0.3">
      <c r="A8992" s="1">
        <v>8991</v>
      </c>
      <c r="B8992" t="s">
        <v>8997</v>
      </c>
      <c r="C8992" t="s">
        <v>37503</v>
      </c>
      <c r="D8992" t="s">
        <v>52780</v>
      </c>
      <c r="E8992" t="s">
        <v>59953</v>
      </c>
      <c r="F8992" t="s">
        <v>68150</v>
      </c>
      <c r="G8992" t="s">
        <v>81578</v>
      </c>
      <c r="H8992">
        <v>9.4435882821208225E-3</v>
      </c>
    </row>
    <row r="8993" spans="1:8" x14ac:dyDescent="0.3">
      <c r="A8993" s="1">
        <v>8992</v>
      </c>
      <c r="B8993" t="s">
        <v>8998</v>
      </c>
      <c r="C8993" t="s">
        <v>37504</v>
      </c>
      <c r="D8993" t="s">
        <v>38373</v>
      </c>
      <c r="E8993" t="s">
        <v>37489</v>
      </c>
      <c r="F8993" t="s">
        <v>37505</v>
      </c>
      <c r="G8993" t="s">
        <v>81579</v>
      </c>
      <c r="H8993">
        <v>-5.0090790603418462E-4</v>
      </c>
    </row>
    <row r="8994" spans="1:8" x14ac:dyDescent="0.3">
      <c r="A8994" s="1">
        <v>8993</v>
      </c>
      <c r="B8994" t="s">
        <v>8999</v>
      </c>
      <c r="C8994" t="s">
        <v>37505</v>
      </c>
      <c r="D8994" t="s">
        <v>52781</v>
      </c>
      <c r="E8994" t="s">
        <v>35388</v>
      </c>
      <c r="F8994" t="s">
        <v>68151</v>
      </c>
      <c r="G8994" t="s">
        <v>81580</v>
      </c>
      <c r="H8994">
        <v>9.707370534797863E-4</v>
      </c>
    </row>
    <row r="8995" spans="1:8" x14ac:dyDescent="0.3">
      <c r="A8995" s="1">
        <v>8994</v>
      </c>
      <c r="B8995" t="s">
        <v>9000</v>
      </c>
      <c r="C8995" t="s">
        <v>37506</v>
      </c>
      <c r="D8995" t="s">
        <v>37709</v>
      </c>
      <c r="E8995" t="s">
        <v>53875</v>
      </c>
      <c r="F8995" t="s">
        <v>37507</v>
      </c>
      <c r="G8995" t="s">
        <v>81581</v>
      </c>
      <c r="H8995">
        <v>5.9388381749597091E-3</v>
      </c>
    </row>
    <row r="8996" spans="1:8" x14ac:dyDescent="0.3">
      <c r="A8996" s="1">
        <v>8995</v>
      </c>
      <c r="B8996" t="s">
        <v>9001</v>
      </c>
      <c r="C8996" t="s">
        <v>37507</v>
      </c>
      <c r="D8996" t="s">
        <v>52782</v>
      </c>
      <c r="E8996" t="s">
        <v>39516</v>
      </c>
      <c r="F8996" t="s">
        <v>68152</v>
      </c>
      <c r="G8996" t="s">
        <v>81582</v>
      </c>
      <c r="H8996">
        <v>-5.719509008001231E-3</v>
      </c>
    </row>
    <row r="8997" spans="1:8" x14ac:dyDescent="0.3">
      <c r="A8997" s="1">
        <v>8996</v>
      </c>
      <c r="B8997" t="s">
        <v>9002</v>
      </c>
      <c r="C8997" t="s">
        <v>37508</v>
      </c>
      <c r="D8997" t="s">
        <v>37824</v>
      </c>
      <c r="E8997" t="s">
        <v>61541</v>
      </c>
      <c r="F8997" t="s">
        <v>37507</v>
      </c>
      <c r="G8997" t="s">
        <v>81583</v>
      </c>
      <c r="H8997">
        <v>5.7195090080012084E-3</v>
      </c>
    </row>
    <row r="8998" spans="1:8" x14ac:dyDescent="0.3">
      <c r="A8998" s="1">
        <v>8997</v>
      </c>
      <c r="B8998" t="s">
        <v>9003</v>
      </c>
      <c r="C8998" t="s">
        <v>37509</v>
      </c>
      <c r="D8998" t="s">
        <v>52783</v>
      </c>
      <c r="E8998" t="s">
        <v>61542</v>
      </c>
      <c r="F8998" t="s">
        <v>37760</v>
      </c>
      <c r="G8998" t="s">
        <v>81584</v>
      </c>
      <c r="H8998">
        <v>7.2115697155604027E-3</v>
      </c>
    </row>
    <row r="8999" spans="1:8" x14ac:dyDescent="0.3">
      <c r="A8999" s="1">
        <v>8998</v>
      </c>
      <c r="B8999" t="s">
        <v>9004</v>
      </c>
      <c r="C8999" t="s">
        <v>37510</v>
      </c>
      <c r="D8999" t="s">
        <v>31612</v>
      </c>
      <c r="E8999" t="s">
        <v>37479</v>
      </c>
      <c r="F8999" t="s">
        <v>37820</v>
      </c>
      <c r="G8999" t="s">
        <v>81585</v>
      </c>
      <c r="H8999">
        <v>-1.324439138082294E-2</v>
      </c>
    </row>
    <row r="9000" spans="1:8" x14ac:dyDescent="0.3">
      <c r="A9000" s="1">
        <v>8999</v>
      </c>
      <c r="B9000" t="s">
        <v>9005</v>
      </c>
      <c r="C9000" t="s">
        <v>37511</v>
      </c>
      <c r="D9000" t="s">
        <v>52784</v>
      </c>
      <c r="E9000" t="s">
        <v>37809</v>
      </c>
      <c r="F9000" t="s">
        <v>52942</v>
      </c>
      <c r="G9000" t="s">
        <v>81586</v>
      </c>
      <c r="H9000">
        <v>3.6090359121980151E-3</v>
      </c>
    </row>
    <row r="9001" spans="1:8" x14ac:dyDescent="0.3">
      <c r="A9001" s="1">
        <v>9000</v>
      </c>
      <c r="B9001" t="s">
        <v>9006</v>
      </c>
      <c r="C9001" t="s">
        <v>31571</v>
      </c>
      <c r="D9001" t="s">
        <v>39608</v>
      </c>
      <c r="E9001" t="s">
        <v>61543</v>
      </c>
      <c r="F9001" t="s">
        <v>68153</v>
      </c>
      <c r="G9001" t="s">
        <v>81587</v>
      </c>
      <c r="H9001">
        <v>7.5741202179077233E-3</v>
      </c>
    </row>
    <row r="9002" spans="1:8" x14ac:dyDescent="0.3">
      <c r="A9002" s="1">
        <v>9001</v>
      </c>
      <c r="B9002" t="s">
        <v>9007</v>
      </c>
      <c r="C9002" t="s">
        <v>37512</v>
      </c>
      <c r="D9002" t="s">
        <v>52785</v>
      </c>
      <c r="E9002" t="s">
        <v>51804</v>
      </c>
      <c r="F9002" t="s">
        <v>68154</v>
      </c>
      <c r="G9002" t="s">
        <v>81588</v>
      </c>
      <c r="H9002">
        <v>9.7089686569814745E-3</v>
      </c>
    </row>
    <row r="9003" spans="1:8" x14ac:dyDescent="0.3">
      <c r="A9003" s="1">
        <v>9002</v>
      </c>
      <c r="B9003" t="s">
        <v>9008</v>
      </c>
      <c r="C9003" t="s">
        <v>37513</v>
      </c>
      <c r="D9003" t="s">
        <v>52786</v>
      </c>
      <c r="E9003" t="s">
        <v>50372</v>
      </c>
      <c r="F9003" t="s">
        <v>35508</v>
      </c>
      <c r="G9003" t="s">
        <v>81589</v>
      </c>
      <c r="H9003">
        <v>1.2488896713629769E-2</v>
      </c>
    </row>
    <row r="9004" spans="1:8" x14ac:dyDescent="0.3">
      <c r="A9004" s="1">
        <v>9003</v>
      </c>
      <c r="B9004" t="s">
        <v>9009</v>
      </c>
      <c r="C9004" t="s">
        <v>31670</v>
      </c>
      <c r="D9004" t="s">
        <v>52787</v>
      </c>
      <c r="E9004" t="s">
        <v>61544</v>
      </c>
      <c r="F9004" t="s">
        <v>31631</v>
      </c>
      <c r="G9004" t="s">
        <v>81590</v>
      </c>
      <c r="H9004">
        <v>-3.9114953942330586E-3</v>
      </c>
    </row>
    <row r="9005" spans="1:8" x14ac:dyDescent="0.3">
      <c r="A9005" s="1">
        <v>9004</v>
      </c>
      <c r="B9005" t="s">
        <v>9010</v>
      </c>
      <c r="C9005" t="s">
        <v>37475</v>
      </c>
      <c r="D9005" t="s">
        <v>52788</v>
      </c>
      <c r="E9005" t="s">
        <v>61545</v>
      </c>
      <c r="F9005" t="s">
        <v>37514</v>
      </c>
      <c r="G9005" t="s">
        <v>81591</v>
      </c>
      <c r="H9005">
        <v>5.4862602831562911E-4</v>
      </c>
    </row>
    <row r="9006" spans="1:8" x14ac:dyDescent="0.3">
      <c r="A9006" s="1">
        <v>9005</v>
      </c>
      <c r="B9006" t="s">
        <v>9011</v>
      </c>
      <c r="C9006" t="s">
        <v>37514</v>
      </c>
      <c r="D9006" t="s">
        <v>52789</v>
      </c>
      <c r="E9006" t="s">
        <v>53358</v>
      </c>
      <c r="F9006" t="s">
        <v>38463</v>
      </c>
      <c r="G9006" t="s">
        <v>81592</v>
      </c>
      <c r="H9006">
        <v>-2.2571189410381149E-3</v>
      </c>
    </row>
    <row r="9007" spans="1:8" x14ac:dyDescent="0.3">
      <c r="A9007" s="1">
        <v>9006</v>
      </c>
      <c r="B9007" t="s">
        <v>9012</v>
      </c>
      <c r="C9007" t="s">
        <v>37515</v>
      </c>
      <c r="D9007" t="s">
        <v>31634</v>
      </c>
      <c r="E9007" t="s">
        <v>50372</v>
      </c>
      <c r="F9007" t="s">
        <v>53361</v>
      </c>
      <c r="G9007" t="s">
        <v>81593</v>
      </c>
      <c r="H9007">
        <v>7.5328096523986296E-3</v>
      </c>
    </row>
    <row r="9008" spans="1:8" x14ac:dyDescent="0.3">
      <c r="A9008" s="1">
        <v>9007</v>
      </c>
      <c r="B9008" t="s">
        <v>9013</v>
      </c>
      <c r="C9008" t="s">
        <v>37516</v>
      </c>
      <c r="D9008" t="s">
        <v>52790</v>
      </c>
      <c r="E9008" t="s">
        <v>61546</v>
      </c>
      <c r="F9008" t="s">
        <v>37517</v>
      </c>
      <c r="G9008" t="s">
        <v>81594</v>
      </c>
      <c r="H9008">
        <v>3.8366544656594261E-3</v>
      </c>
    </row>
    <row r="9009" spans="1:8" x14ac:dyDescent="0.3">
      <c r="A9009" s="1">
        <v>9008</v>
      </c>
      <c r="B9009" t="s">
        <v>9014</v>
      </c>
      <c r="C9009" t="s">
        <v>37517</v>
      </c>
      <c r="D9009" t="s">
        <v>52791</v>
      </c>
      <c r="E9009" t="s">
        <v>61547</v>
      </c>
      <c r="F9009" t="s">
        <v>50412</v>
      </c>
      <c r="G9009" t="s">
        <v>81595</v>
      </c>
      <c r="H9009">
        <v>-9.7577563263120445E-3</v>
      </c>
    </row>
    <row r="9010" spans="1:8" x14ac:dyDescent="0.3">
      <c r="A9010" s="1">
        <v>9009</v>
      </c>
      <c r="B9010" t="s">
        <v>9015</v>
      </c>
      <c r="C9010" t="s">
        <v>37518</v>
      </c>
      <c r="D9010" t="s">
        <v>37476</v>
      </c>
      <c r="E9010" t="s">
        <v>61548</v>
      </c>
      <c r="F9010" t="s">
        <v>68155</v>
      </c>
      <c r="G9010" t="s">
        <v>81596</v>
      </c>
      <c r="H9010">
        <v>-9.0881982007066792E-3</v>
      </c>
    </row>
    <row r="9011" spans="1:8" x14ac:dyDescent="0.3">
      <c r="A9011" s="1">
        <v>9010</v>
      </c>
      <c r="B9011" t="s">
        <v>9016</v>
      </c>
      <c r="C9011" t="s">
        <v>37519</v>
      </c>
      <c r="D9011" t="s">
        <v>37519</v>
      </c>
      <c r="E9011" t="s">
        <v>50372</v>
      </c>
      <c r="F9011" t="s">
        <v>60841</v>
      </c>
      <c r="G9011" t="s">
        <v>81597</v>
      </c>
      <c r="H9011">
        <v>1.6308212405048522E-2</v>
      </c>
    </row>
    <row r="9012" spans="1:8" x14ac:dyDescent="0.3">
      <c r="A9012" s="1">
        <v>9011</v>
      </c>
      <c r="B9012" t="s">
        <v>9017</v>
      </c>
      <c r="C9012" t="s">
        <v>37520</v>
      </c>
      <c r="D9012" t="s">
        <v>52792</v>
      </c>
      <c r="E9012" t="s">
        <v>53746</v>
      </c>
      <c r="F9012" t="s">
        <v>61525</v>
      </c>
      <c r="G9012" t="s">
        <v>81598</v>
      </c>
      <c r="H9012">
        <v>-3.017376524839356E-3</v>
      </c>
    </row>
    <row r="9013" spans="1:8" x14ac:dyDescent="0.3">
      <c r="A9013" s="1">
        <v>9012</v>
      </c>
      <c r="B9013" t="s">
        <v>9018</v>
      </c>
      <c r="C9013" t="s">
        <v>37521</v>
      </c>
      <c r="D9013" t="s">
        <v>52793</v>
      </c>
      <c r="E9013" t="s">
        <v>50372</v>
      </c>
      <c r="F9013" t="s">
        <v>68156</v>
      </c>
      <c r="G9013" t="s">
        <v>81599</v>
      </c>
      <c r="H9013">
        <v>2.497609109050994E-3</v>
      </c>
    </row>
    <row r="9014" spans="1:8" x14ac:dyDescent="0.3">
      <c r="A9014" s="1">
        <v>9013</v>
      </c>
      <c r="B9014" t="s">
        <v>9019</v>
      </c>
      <c r="C9014" t="s">
        <v>37522</v>
      </c>
      <c r="D9014" t="s">
        <v>37520</v>
      </c>
      <c r="E9014" t="s">
        <v>61549</v>
      </c>
      <c r="F9014" t="s">
        <v>68157</v>
      </c>
      <c r="G9014" t="s">
        <v>81600</v>
      </c>
      <c r="H9014">
        <v>2.2108797248951879E-3</v>
      </c>
    </row>
    <row r="9015" spans="1:8" x14ac:dyDescent="0.3">
      <c r="A9015" s="1">
        <v>9014</v>
      </c>
      <c r="B9015" t="s">
        <v>9020</v>
      </c>
      <c r="C9015" t="s">
        <v>37523</v>
      </c>
      <c r="D9015" t="s">
        <v>52794</v>
      </c>
      <c r="E9015" t="s">
        <v>61550</v>
      </c>
      <c r="F9015" t="s">
        <v>68158</v>
      </c>
      <c r="G9015" t="s">
        <v>81601</v>
      </c>
      <c r="H9015">
        <v>1.0766339249996971E-2</v>
      </c>
    </row>
    <row r="9016" spans="1:8" x14ac:dyDescent="0.3">
      <c r="A9016" s="1">
        <v>9015</v>
      </c>
      <c r="B9016" t="s">
        <v>9021</v>
      </c>
      <c r="C9016" t="s">
        <v>37524</v>
      </c>
      <c r="D9016" t="s">
        <v>52795</v>
      </c>
      <c r="E9016" t="s">
        <v>50377</v>
      </c>
      <c r="F9016" t="s">
        <v>32135</v>
      </c>
      <c r="G9016" t="s">
        <v>81602</v>
      </c>
      <c r="H9016">
        <v>-6.7547884469217031E-3</v>
      </c>
    </row>
    <row r="9017" spans="1:8" x14ac:dyDescent="0.3">
      <c r="A9017" s="1">
        <v>9016</v>
      </c>
      <c r="B9017" t="s">
        <v>9022</v>
      </c>
      <c r="C9017" t="s">
        <v>32135</v>
      </c>
      <c r="D9017" t="s">
        <v>52796</v>
      </c>
      <c r="E9017" t="s">
        <v>61551</v>
      </c>
      <c r="F9017" t="s">
        <v>60807</v>
      </c>
      <c r="G9017" t="s">
        <v>81603</v>
      </c>
      <c r="H9017">
        <v>-1.53476935117728E-3</v>
      </c>
    </row>
    <row r="9018" spans="1:8" x14ac:dyDescent="0.3">
      <c r="A9018" s="1">
        <v>9017</v>
      </c>
      <c r="B9018" t="s">
        <v>9023</v>
      </c>
      <c r="C9018" t="s">
        <v>37525</v>
      </c>
      <c r="D9018" t="s">
        <v>52797</v>
      </c>
      <c r="E9018" t="s">
        <v>61552</v>
      </c>
      <c r="F9018" t="s">
        <v>68159</v>
      </c>
      <c r="G9018" t="s">
        <v>81604</v>
      </c>
      <c r="H9018">
        <v>2.1885778085960288E-3</v>
      </c>
    </row>
    <row r="9019" spans="1:8" x14ac:dyDescent="0.3">
      <c r="A9019" s="1">
        <v>9018</v>
      </c>
      <c r="B9019" t="s">
        <v>9024</v>
      </c>
      <c r="C9019" t="s">
        <v>37526</v>
      </c>
      <c r="D9019" t="s">
        <v>50570</v>
      </c>
      <c r="E9019" t="s">
        <v>50645</v>
      </c>
      <c r="F9019" t="s">
        <v>68160</v>
      </c>
      <c r="G9019" t="s">
        <v>81605</v>
      </c>
      <c r="H9019">
        <v>1.2802333779896801E-2</v>
      </c>
    </row>
    <row r="9020" spans="1:8" x14ac:dyDescent="0.3">
      <c r="A9020" s="1">
        <v>9019</v>
      </c>
      <c r="B9020" t="s">
        <v>9025</v>
      </c>
      <c r="C9020" t="s">
        <v>37527</v>
      </c>
      <c r="D9020" t="s">
        <v>37527</v>
      </c>
      <c r="E9020" t="s">
        <v>39137</v>
      </c>
      <c r="F9020" t="s">
        <v>51721</v>
      </c>
      <c r="G9020" t="s">
        <v>81606</v>
      </c>
      <c r="H9020">
        <v>2.1324768239577099E-2</v>
      </c>
    </row>
    <row r="9021" spans="1:8" x14ac:dyDescent="0.3">
      <c r="A9021" s="1">
        <v>9020</v>
      </c>
      <c r="B9021" t="s">
        <v>9026</v>
      </c>
      <c r="C9021" t="s">
        <v>37528</v>
      </c>
      <c r="D9021" t="s">
        <v>39147</v>
      </c>
      <c r="E9021" t="s">
        <v>61553</v>
      </c>
      <c r="F9021" t="s">
        <v>68161</v>
      </c>
      <c r="G9021" t="s">
        <v>81607</v>
      </c>
      <c r="H9021">
        <v>-6.6436463906555674E-3</v>
      </c>
    </row>
    <row r="9022" spans="1:8" x14ac:dyDescent="0.3">
      <c r="A9022" s="1">
        <v>9021</v>
      </c>
      <c r="B9022" t="s">
        <v>9027</v>
      </c>
      <c r="C9022" t="s">
        <v>37529</v>
      </c>
      <c r="D9022" t="s">
        <v>37529</v>
      </c>
      <c r="E9022" t="s">
        <v>61554</v>
      </c>
      <c r="F9022" t="s">
        <v>37530</v>
      </c>
      <c r="G9022" t="s">
        <v>81608</v>
      </c>
      <c r="H9022">
        <v>1.081420427092558E-2</v>
      </c>
    </row>
    <row r="9023" spans="1:8" x14ac:dyDescent="0.3">
      <c r="A9023" s="1">
        <v>9022</v>
      </c>
      <c r="B9023" t="s">
        <v>9028</v>
      </c>
      <c r="C9023" t="s">
        <v>37530</v>
      </c>
      <c r="D9023" t="s">
        <v>52798</v>
      </c>
      <c r="E9023" t="s">
        <v>38675</v>
      </c>
      <c r="F9023" t="s">
        <v>68162</v>
      </c>
      <c r="G9023" t="s">
        <v>81609</v>
      </c>
      <c r="H9023">
        <v>-1.8331188512953911E-3</v>
      </c>
    </row>
    <row r="9024" spans="1:8" x14ac:dyDescent="0.3">
      <c r="A9024" s="1">
        <v>9023</v>
      </c>
      <c r="B9024" t="s">
        <v>9029</v>
      </c>
      <c r="C9024" t="s">
        <v>37531</v>
      </c>
      <c r="D9024" t="s">
        <v>52799</v>
      </c>
      <c r="E9024" t="s">
        <v>61555</v>
      </c>
      <c r="F9024" t="s">
        <v>50665</v>
      </c>
      <c r="G9024" t="s">
        <v>81610</v>
      </c>
      <c r="H9024">
        <v>-3.3182125658342962E-3</v>
      </c>
    </row>
    <row r="9025" spans="1:8" x14ac:dyDescent="0.3">
      <c r="A9025" s="1">
        <v>9024</v>
      </c>
      <c r="B9025" t="s">
        <v>9030</v>
      </c>
      <c r="C9025" t="s">
        <v>32146</v>
      </c>
      <c r="D9025" t="s">
        <v>52800</v>
      </c>
      <c r="E9025" t="s">
        <v>61556</v>
      </c>
      <c r="F9025" t="s">
        <v>53378</v>
      </c>
      <c r="G9025" t="s">
        <v>81611</v>
      </c>
      <c r="H9025">
        <v>5.2532699482836648E-3</v>
      </c>
    </row>
    <row r="9026" spans="1:8" x14ac:dyDescent="0.3">
      <c r="A9026" s="1">
        <v>9025</v>
      </c>
      <c r="B9026" t="s">
        <v>9031</v>
      </c>
      <c r="C9026" t="s">
        <v>31885</v>
      </c>
      <c r="D9026" t="s">
        <v>52801</v>
      </c>
      <c r="E9026" t="s">
        <v>50583</v>
      </c>
      <c r="F9026" t="s">
        <v>50478</v>
      </c>
      <c r="G9026" t="s">
        <v>81612</v>
      </c>
      <c r="H9026">
        <v>1.0830492446317711E-2</v>
      </c>
    </row>
    <row r="9027" spans="1:8" x14ac:dyDescent="0.3">
      <c r="A9027" s="1">
        <v>9026</v>
      </c>
      <c r="B9027" t="s">
        <v>9032</v>
      </c>
      <c r="C9027" t="s">
        <v>37532</v>
      </c>
      <c r="D9027" t="s">
        <v>39171</v>
      </c>
      <c r="E9027" t="s">
        <v>31835</v>
      </c>
      <c r="F9027" t="s">
        <v>51817</v>
      </c>
      <c r="G9027" t="s">
        <v>81613</v>
      </c>
      <c r="H9027">
        <v>-8.5852116935682676E-3</v>
      </c>
    </row>
    <row r="9028" spans="1:8" x14ac:dyDescent="0.3">
      <c r="A9028" s="1">
        <v>9027</v>
      </c>
      <c r="B9028" t="s">
        <v>9033</v>
      </c>
      <c r="C9028" t="s">
        <v>37533</v>
      </c>
      <c r="D9028" t="s">
        <v>52802</v>
      </c>
      <c r="E9028" t="s">
        <v>61557</v>
      </c>
      <c r="F9028" t="s">
        <v>31922</v>
      </c>
      <c r="G9028" t="s">
        <v>81614</v>
      </c>
      <c r="H9028">
        <v>-1.021676572142293E-4</v>
      </c>
    </row>
    <row r="9029" spans="1:8" x14ac:dyDescent="0.3">
      <c r="A9029" s="1">
        <v>9028</v>
      </c>
      <c r="B9029" t="s">
        <v>9034</v>
      </c>
      <c r="C9029" t="s">
        <v>32183</v>
      </c>
      <c r="D9029" t="s">
        <v>37541</v>
      </c>
      <c r="E9029" t="s">
        <v>50504</v>
      </c>
      <c r="F9029" t="s">
        <v>39140</v>
      </c>
      <c r="G9029" t="s">
        <v>81615</v>
      </c>
      <c r="H9029">
        <v>4.6763350455112443E-3</v>
      </c>
    </row>
    <row r="9030" spans="1:8" x14ac:dyDescent="0.3">
      <c r="A9030" s="1">
        <v>9029</v>
      </c>
      <c r="B9030" t="s">
        <v>9035</v>
      </c>
      <c r="C9030" t="s">
        <v>37534</v>
      </c>
      <c r="D9030" t="s">
        <v>52803</v>
      </c>
      <c r="E9030" t="s">
        <v>50582</v>
      </c>
      <c r="F9030" t="s">
        <v>37535</v>
      </c>
      <c r="G9030" t="s">
        <v>81616</v>
      </c>
      <c r="H9030">
        <v>-5.8146496601766968E-4</v>
      </c>
    </row>
    <row r="9031" spans="1:8" x14ac:dyDescent="0.3">
      <c r="A9031" s="1">
        <v>9030</v>
      </c>
      <c r="B9031" t="s">
        <v>9036</v>
      </c>
      <c r="C9031" t="s">
        <v>37535</v>
      </c>
      <c r="D9031" t="s">
        <v>50668</v>
      </c>
      <c r="E9031" t="s">
        <v>39170</v>
      </c>
      <c r="F9031" t="s">
        <v>50497</v>
      </c>
      <c r="G9031" t="s">
        <v>81617</v>
      </c>
      <c r="H9031">
        <v>-2.663572125222041E-3</v>
      </c>
    </row>
    <row r="9032" spans="1:8" x14ac:dyDescent="0.3">
      <c r="A9032" s="1">
        <v>9031</v>
      </c>
      <c r="B9032" t="s">
        <v>9037</v>
      </c>
      <c r="C9032" t="s">
        <v>31881</v>
      </c>
      <c r="D9032" t="s">
        <v>31881</v>
      </c>
      <c r="E9032" t="s">
        <v>51809</v>
      </c>
      <c r="F9032" t="s">
        <v>32174</v>
      </c>
      <c r="G9032" t="s">
        <v>81618</v>
      </c>
      <c r="H9032">
        <v>-9.2035525389437729E-4</v>
      </c>
    </row>
    <row r="9033" spans="1:8" x14ac:dyDescent="0.3">
      <c r="A9033" s="1">
        <v>9032</v>
      </c>
      <c r="B9033" t="s">
        <v>9038</v>
      </c>
      <c r="C9033" t="s">
        <v>31921</v>
      </c>
      <c r="D9033" t="s">
        <v>32148</v>
      </c>
      <c r="E9033" t="s">
        <v>31887</v>
      </c>
      <c r="F9033" t="s">
        <v>35421</v>
      </c>
      <c r="G9033" t="s">
        <v>81619</v>
      </c>
      <c r="H9033">
        <v>-1.021624471625801E-3</v>
      </c>
    </row>
    <row r="9034" spans="1:8" x14ac:dyDescent="0.3">
      <c r="A9034" s="1">
        <v>9033</v>
      </c>
      <c r="B9034" t="s">
        <v>9039</v>
      </c>
      <c r="C9034" t="s">
        <v>35421</v>
      </c>
      <c r="D9034" t="s">
        <v>52804</v>
      </c>
      <c r="E9034" t="s">
        <v>61558</v>
      </c>
      <c r="F9034" t="s">
        <v>61554</v>
      </c>
      <c r="G9034" t="s">
        <v>81620</v>
      </c>
      <c r="H9034">
        <v>4.7423367225488131E-3</v>
      </c>
    </row>
    <row r="9035" spans="1:8" x14ac:dyDescent="0.3">
      <c r="A9035" s="1">
        <v>9034</v>
      </c>
      <c r="B9035" t="s">
        <v>9040</v>
      </c>
      <c r="C9035" t="s">
        <v>37536</v>
      </c>
      <c r="D9035" t="s">
        <v>32150</v>
      </c>
      <c r="E9035" t="s">
        <v>61559</v>
      </c>
      <c r="F9035" t="s">
        <v>32150</v>
      </c>
      <c r="G9035" t="s">
        <v>81621</v>
      </c>
      <c r="H9035">
        <v>-1.324927657091741E-2</v>
      </c>
    </row>
    <row r="9036" spans="1:8" x14ac:dyDescent="0.3">
      <c r="A9036" s="1">
        <v>9035</v>
      </c>
      <c r="B9036" t="s">
        <v>9041</v>
      </c>
      <c r="C9036" t="s">
        <v>37537</v>
      </c>
      <c r="D9036" t="s">
        <v>31789</v>
      </c>
      <c r="E9036" t="s">
        <v>50401</v>
      </c>
      <c r="F9036" t="s">
        <v>37538</v>
      </c>
      <c r="G9036" t="s">
        <v>81622</v>
      </c>
      <c r="H9036">
        <v>-5.9557032651326646E-3</v>
      </c>
    </row>
    <row r="9037" spans="1:8" x14ac:dyDescent="0.3">
      <c r="A9037" s="1">
        <v>9036</v>
      </c>
      <c r="B9037" t="s">
        <v>9042</v>
      </c>
      <c r="C9037" t="s">
        <v>37538</v>
      </c>
      <c r="D9037" t="s">
        <v>52805</v>
      </c>
      <c r="E9037" t="s">
        <v>61560</v>
      </c>
      <c r="F9037" t="s">
        <v>50427</v>
      </c>
      <c r="G9037" t="s">
        <v>81623</v>
      </c>
      <c r="H9037">
        <v>-3.6166404701885499E-3</v>
      </c>
    </row>
    <row r="9038" spans="1:8" x14ac:dyDescent="0.3">
      <c r="A9038" s="1">
        <v>9037</v>
      </c>
      <c r="B9038" t="s">
        <v>9043</v>
      </c>
      <c r="C9038" t="s">
        <v>31637</v>
      </c>
      <c r="D9038" t="s">
        <v>38466</v>
      </c>
      <c r="E9038" t="s">
        <v>61561</v>
      </c>
      <c r="F9038" t="s">
        <v>60021</v>
      </c>
      <c r="G9038" t="s">
        <v>81624</v>
      </c>
      <c r="H9038">
        <v>-1.123495281058642E-2</v>
      </c>
    </row>
    <row r="9039" spans="1:8" x14ac:dyDescent="0.3">
      <c r="A9039" s="1">
        <v>9038</v>
      </c>
      <c r="B9039" t="s">
        <v>9044</v>
      </c>
      <c r="C9039" t="s">
        <v>31818</v>
      </c>
      <c r="D9039" t="s">
        <v>50421</v>
      </c>
      <c r="E9039" t="s">
        <v>61562</v>
      </c>
      <c r="F9039" t="s">
        <v>68163</v>
      </c>
      <c r="G9039" t="s">
        <v>81625</v>
      </c>
      <c r="H9039">
        <v>-1.6749273052446029E-2</v>
      </c>
    </row>
    <row r="9040" spans="1:8" x14ac:dyDescent="0.3">
      <c r="A9040" s="1">
        <v>9039</v>
      </c>
      <c r="B9040" t="s">
        <v>9045</v>
      </c>
      <c r="C9040" t="s">
        <v>37539</v>
      </c>
      <c r="D9040" t="s">
        <v>50464</v>
      </c>
      <c r="E9040" t="s">
        <v>61563</v>
      </c>
      <c r="F9040" t="s">
        <v>35477</v>
      </c>
      <c r="G9040" t="s">
        <v>81626</v>
      </c>
      <c r="H9040">
        <v>2.3082500448152032E-2</v>
      </c>
    </row>
    <row r="9041" spans="1:8" x14ac:dyDescent="0.3">
      <c r="A9041" s="1">
        <v>9040</v>
      </c>
      <c r="B9041" t="s">
        <v>9046</v>
      </c>
      <c r="C9041" t="s">
        <v>37540</v>
      </c>
      <c r="D9041" t="s">
        <v>32135</v>
      </c>
      <c r="E9041" t="s">
        <v>53628</v>
      </c>
      <c r="F9041" t="s">
        <v>32167</v>
      </c>
      <c r="G9041" t="s">
        <v>81627</v>
      </c>
      <c r="H9041">
        <v>8.7867862329427948E-3</v>
      </c>
    </row>
    <row r="9042" spans="1:8" x14ac:dyDescent="0.3">
      <c r="A9042" s="1">
        <v>9041</v>
      </c>
      <c r="B9042" t="s">
        <v>9047</v>
      </c>
      <c r="C9042" t="s">
        <v>32167</v>
      </c>
      <c r="D9042" t="s">
        <v>52806</v>
      </c>
      <c r="E9042" t="s">
        <v>39176</v>
      </c>
      <c r="F9042" t="s">
        <v>37541</v>
      </c>
      <c r="G9042" t="s">
        <v>81628</v>
      </c>
      <c r="H9042">
        <v>1.0016440420907879E-2</v>
      </c>
    </row>
    <row r="9043" spans="1:8" x14ac:dyDescent="0.3">
      <c r="A9043" s="1">
        <v>9042</v>
      </c>
      <c r="B9043" t="s">
        <v>9048</v>
      </c>
      <c r="C9043" t="s">
        <v>37541</v>
      </c>
      <c r="D9043" t="s">
        <v>52807</v>
      </c>
      <c r="E9043" t="s">
        <v>61564</v>
      </c>
      <c r="F9043" t="s">
        <v>68164</v>
      </c>
      <c r="G9043" t="s">
        <v>81629</v>
      </c>
      <c r="H9043">
        <v>-4.2616583473627616E-3</v>
      </c>
    </row>
    <row r="9044" spans="1:8" x14ac:dyDescent="0.3">
      <c r="A9044" s="1">
        <v>9043</v>
      </c>
      <c r="B9044" t="s">
        <v>9049</v>
      </c>
      <c r="C9044" t="s">
        <v>37542</v>
      </c>
      <c r="D9044" t="s">
        <v>52808</v>
      </c>
      <c r="E9044" t="s">
        <v>61565</v>
      </c>
      <c r="F9044" t="s">
        <v>51745</v>
      </c>
      <c r="G9044" t="s">
        <v>81630</v>
      </c>
      <c r="H9044">
        <v>-5.3986572151724465E-4</v>
      </c>
    </row>
    <row r="9045" spans="1:8" x14ac:dyDescent="0.3">
      <c r="A9045" s="1">
        <v>9044</v>
      </c>
      <c r="B9045" t="s">
        <v>9050</v>
      </c>
      <c r="C9045" t="s">
        <v>31821</v>
      </c>
      <c r="D9045" t="s">
        <v>52809</v>
      </c>
      <c r="E9045" t="s">
        <v>39149</v>
      </c>
      <c r="F9045" t="s">
        <v>50606</v>
      </c>
      <c r="G9045" t="s">
        <v>81631</v>
      </c>
      <c r="H9045">
        <v>-3.5356548323077549E-3</v>
      </c>
    </row>
    <row r="9046" spans="1:8" x14ac:dyDescent="0.3">
      <c r="A9046" s="1">
        <v>9045</v>
      </c>
      <c r="B9046" t="s">
        <v>9051</v>
      </c>
      <c r="C9046" t="s">
        <v>31656</v>
      </c>
      <c r="D9046" t="s">
        <v>52810</v>
      </c>
      <c r="E9046" t="s">
        <v>61566</v>
      </c>
      <c r="F9046" t="s">
        <v>37543</v>
      </c>
      <c r="G9046" t="s">
        <v>81632</v>
      </c>
      <c r="H9046">
        <v>-1.2360270940053941E-2</v>
      </c>
    </row>
    <row r="9047" spans="1:8" x14ac:dyDescent="0.3">
      <c r="A9047" s="1">
        <v>9046</v>
      </c>
      <c r="B9047" t="s">
        <v>9052</v>
      </c>
      <c r="C9047" t="s">
        <v>37543</v>
      </c>
      <c r="D9047" t="s">
        <v>52811</v>
      </c>
      <c r="E9047" t="s">
        <v>31641</v>
      </c>
      <c r="F9047" t="s">
        <v>37544</v>
      </c>
      <c r="G9047" t="s">
        <v>81633</v>
      </c>
      <c r="H9047">
        <v>2.1270946600249179E-3</v>
      </c>
    </row>
    <row r="9048" spans="1:8" x14ac:dyDescent="0.3">
      <c r="A9048" s="1">
        <v>9047</v>
      </c>
      <c r="B9048" t="s">
        <v>9053</v>
      </c>
      <c r="C9048" t="s">
        <v>37544</v>
      </c>
      <c r="D9048" t="s">
        <v>52812</v>
      </c>
      <c r="E9048" t="s">
        <v>31641</v>
      </c>
      <c r="F9048" t="s">
        <v>32124</v>
      </c>
      <c r="G9048" t="s">
        <v>81634</v>
      </c>
      <c r="H9048">
        <v>-8.0854042436556174E-3</v>
      </c>
    </row>
    <row r="9049" spans="1:8" x14ac:dyDescent="0.3">
      <c r="A9049" s="1">
        <v>9048</v>
      </c>
      <c r="B9049" t="s">
        <v>9054</v>
      </c>
      <c r="C9049" t="s">
        <v>32124</v>
      </c>
      <c r="D9049" t="s">
        <v>32135</v>
      </c>
      <c r="E9049" t="s">
        <v>31673</v>
      </c>
      <c r="F9049" t="s">
        <v>37545</v>
      </c>
      <c r="G9049" t="s">
        <v>81635</v>
      </c>
      <c r="H9049">
        <v>5.9915106659889214E-3</v>
      </c>
    </row>
    <row r="9050" spans="1:8" x14ac:dyDescent="0.3">
      <c r="A9050" s="1">
        <v>9049</v>
      </c>
      <c r="B9050" t="s">
        <v>9055</v>
      </c>
      <c r="C9050" t="s">
        <v>37545</v>
      </c>
      <c r="D9050" t="s">
        <v>51807</v>
      </c>
      <c r="E9050" t="s">
        <v>61567</v>
      </c>
      <c r="F9050" t="s">
        <v>68165</v>
      </c>
      <c r="G9050" t="s">
        <v>81636</v>
      </c>
      <c r="H9050">
        <v>-9.6238413188905907E-4</v>
      </c>
    </row>
    <row r="9051" spans="1:8" x14ac:dyDescent="0.3">
      <c r="A9051" s="1">
        <v>9050</v>
      </c>
      <c r="B9051" t="s">
        <v>9056</v>
      </c>
      <c r="C9051" t="s">
        <v>35428</v>
      </c>
      <c r="D9051" t="s">
        <v>52813</v>
      </c>
      <c r="E9051" t="s">
        <v>61568</v>
      </c>
      <c r="F9051" t="s">
        <v>68166</v>
      </c>
      <c r="G9051" t="s">
        <v>81637</v>
      </c>
      <c r="H9051">
        <v>-1.5246431643208471E-3</v>
      </c>
    </row>
    <row r="9052" spans="1:8" x14ac:dyDescent="0.3">
      <c r="A9052" s="1">
        <v>9051</v>
      </c>
      <c r="B9052" t="s">
        <v>9057</v>
      </c>
      <c r="C9052" t="s">
        <v>37546</v>
      </c>
      <c r="D9052" t="s">
        <v>35454</v>
      </c>
      <c r="E9052" t="s">
        <v>61569</v>
      </c>
      <c r="F9052" t="s">
        <v>59984</v>
      </c>
      <c r="G9052" t="s">
        <v>81638</v>
      </c>
      <c r="H9052">
        <v>-4.8896621803565746E-3</v>
      </c>
    </row>
    <row r="9053" spans="1:8" x14ac:dyDescent="0.3">
      <c r="A9053" s="1">
        <v>9052</v>
      </c>
      <c r="B9053" t="s">
        <v>9058</v>
      </c>
      <c r="C9053" t="s">
        <v>37547</v>
      </c>
      <c r="D9053" t="s">
        <v>52814</v>
      </c>
      <c r="E9053" t="s">
        <v>61570</v>
      </c>
      <c r="F9053" t="s">
        <v>37548</v>
      </c>
      <c r="G9053" t="s">
        <v>81639</v>
      </c>
      <c r="H9053">
        <v>-2.6362617960634871E-4</v>
      </c>
    </row>
    <row r="9054" spans="1:8" x14ac:dyDescent="0.3">
      <c r="A9054" s="1">
        <v>9053</v>
      </c>
      <c r="B9054" t="s">
        <v>9059</v>
      </c>
      <c r="C9054" t="s">
        <v>37548</v>
      </c>
      <c r="D9054" t="s">
        <v>31773</v>
      </c>
      <c r="E9054" t="s">
        <v>61571</v>
      </c>
      <c r="F9054" t="s">
        <v>68167</v>
      </c>
      <c r="G9054" t="s">
        <v>81640</v>
      </c>
      <c r="H9054">
        <v>1.978892466361239E-3</v>
      </c>
    </row>
    <row r="9055" spans="1:8" x14ac:dyDescent="0.3">
      <c r="A9055" s="1">
        <v>9054</v>
      </c>
      <c r="B9055" t="s">
        <v>9060</v>
      </c>
      <c r="C9055" t="s">
        <v>37549</v>
      </c>
      <c r="D9055" t="s">
        <v>31810</v>
      </c>
      <c r="E9055" t="s">
        <v>61572</v>
      </c>
      <c r="F9055" t="s">
        <v>62243</v>
      </c>
      <c r="G9055" t="s">
        <v>81641</v>
      </c>
      <c r="H9055">
        <v>-1.847088063903579E-3</v>
      </c>
    </row>
    <row r="9056" spans="1:8" x14ac:dyDescent="0.3">
      <c r="A9056" s="1">
        <v>9055</v>
      </c>
      <c r="B9056" t="s">
        <v>9061</v>
      </c>
      <c r="C9056" t="s">
        <v>37550</v>
      </c>
      <c r="D9056" t="s">
        <v>52815</v>
      </c>
      <c r="E9056" t="s">
        <v>52813</v>
      </c>
      <c r="F9056" t="s">
        <v>62243</v>
      </c>
      <c r="G9056" t="s">
        <v>81642</v>
      </c>
      <c r="H9056">
        <v>0</v>
      </c>
    </row>
    <row r="9057" spans="1:8" x14ac:dyDescent="0.3">
      <c r="A9057" s="1">
        <v>9056</v>
      </c>
      <c r="B9057" t="s">
        <v>9062</v>
      </c>
      <c r="C9057" t="s">
        <v>37551</v>
      </c>
      <c r="D9057" t="s">
        <v>39528</v>
      </c>
      <c r="E9057" t="s">
        <v>52813</v>
      </c>
      <c r="F9057" t="s">
        <v>68168</v>
      </c>
      <c r="G9057" t="s">
        <v>81643</v>
      </c>
      <c r="H9057">
        <v>-1.267228274558603E-2</v>
      </c>
    </row>
    <row r="9058" spans="1:8" x14ac:dyDescent="0.3">
      <c r="A9058" s="1">
        <v>9057</v>
      </c>
      <c r="B9058" t="s">
        <v>9063</v>
      </c>
      <c r="C9058" t="s">
        <v>35441</v>
      </c>
      <c r="D9058" t="s">
        <v>52816</v>
      </c>
      <c r="E9058" t="s">
        <v>32124</v>
      </c>
      <c r="F9058" t="s">
        <v>31773</v>
      </c>
      <c r="G9058" t="s">
        <v>81644</v>
      </c>
      <c r="H9058">
        <v>7.6103122352695401E-3</v>
      </c>
    </row>
    <row r="9059" spans="1:8" x14ac:dyDescent="0.3">
      <c r="A9059" s="1">
        <v>9058</v>
      </c>
      <c r="B9059" t="s">
        <v>9064</v>
      </c>
      <c r="C9059" t="s">
        <v>31773</v>
      </c>
      <c r="D9059" t="s">
        <v>50421</v>
      </c>
      <c r="E9059" t="s">
        <v>52812</v>
      </c>
      <c r="F9059" t="s">
        <v>37482</v>
      </c>
      <c r="G9059" t="s">
        <v>81645</v>
      </c>
      <c r="H9059">
        <v>-5.7213069836090542E-3</v>
      </c>
    </row>
    <row r="9060" spans="1:8" x14ac:dyDescent="0.3">
      <c r="A9060" s="1">
        <v>9059</v>
      </c>
      <c r="B9060" t="s">
        <v>9065</v>
      </c>
      <c r="C9060" t="s">
        <v>37552</v>
      </c>
      <c r="D9060" t="s">
        <v>32120</v>
      </c>
      <c r="E9060" t="s">
        <v>61573</v>
      </c>
      <c r="F9060" t="s">
        <v>37553</v>
      </c>
      <c r="G9060" t="s">
        <v>81646</v>
      </c>
      <c r="H9060">
        <v>4.8036953310990529E-3</v>
      </c>
    </row>
    <row r="9061" spans="1:8" x14ac:dyDescent="0.3">
      <c r="A9061" s="1">
        <v>9060</v>
      </c>
      <c r="B9061" t="s">
        <v>9066</v>
      </c>
      <c r="C9061" t="s">
        <v>37553</v>
      </c>
      <c r="D9061" t="s">
        <v>52817</v>
      </c>
      <c r="E9061" t="s">
        <v>51778</v>
      </c>
      <c r="F9061" t="s">
        <v>68169</v>
      </c>
      <c r="G9061" t="s">
        <v>81647</v>
      </c>
      <c r="H9061">
        <v>6.5535096388381691E-4</v>
      </c>
    </row>
    <row r="9062" spans="1:8" x14ac:dyDescent="0.3">
      <c r="A9062" s="1">
        <v>9061</v>
      </c>
      <c r="B9062" t="s">
        <v>9067</v>
      </c>
      <c r="C9062" t="s">
        <v>31733</v>
      </c>
      <c r="D9062" t="s">
        <v>37554</v>
      </c>
      <c r="E9062" t="s">
        <v>31733</v>
      </c>
      <c r="F9062" t="s">
        <v>68170</v>
      </c>
      <c r="G9062" t="s">
        <v>81648</v>
      </c>
      <c r="H9062">
        <v>-0.13612979044627219</v>
      </c>
    </row>
    <row r="9063" spans="1:8" x14ac:dyDescent="0.3">
      <c r="A9063" s="1">
        <v>9062</v>
      </c>
      <c r="B9063" t="s">
        <v>9068</v>
      </c>
      <c r="C9063" t="s">
        <v>37554</v>
      </c>
      <c r="D9063" t="s">
        <v>50230</v>
      </c>
      <c r="E9063" t="s">
        <v>38256</v>
      </c>
      <c r="F9063" t="s">
        <v>53844</v>
      </c>
      <c r="G9063" t="s">
        <v>81649</v>
      </c>
      <c r="H9063">
        <v>1.5364739211965839E-2</v>
      </c>
    </row>
    <row r="9064" spans="1:8" x14ac:dyDescent="0.3">
      <c r="A9064" s="1">
        <v>9063</v>
      </c>
      <c r="B9064" t="s">
        <v>9069</v>
      </c>
      <c r="C9064" t="s">
        <v>37555</v>
      </c>
      <c r="D9064" t="s">
        <v>37996</v>
      </c>
      <c r="E9064" t="s">
        <v>61574</v>
      </c>
      <c r="F9064" t="s">
        <v>39455</v>
      </c>
      <c r="G9064" t="s">
        <v>81650</v>
      </c>
      <c r="H9064">
        <v>9.1340826196161171E-3</v>
      </c>
    </row>
    <row r="9065" spans="1:8" x14ac:dyDescent="0.3">
      <c r="A9065" s="1">
        <v>9064</v>
      </c>
      <c r="B9065" t="s">
        <v>9070</v>
      </c>
      <c r="C9065" t="s">
        <v>37556</v>
      </c>
      <c r="D9065" t="s">
        <v>52818</v>
      </c>
      <c r="E9065" t="s">
        <v>39431</v>
      </c>
      <c r="F9065" t="s">
        <v>37557</v>
      </c>
      <c r="G9065" t="s">
        <v>81651</v>
      </c>
      <c r="H9065">
        <v>1.301267974369924E-2</v>
      </c>
    </row>
    <row r="9066" spans="1:8" x14ac:dyDescent="0.3">
      <c r="A9066" s="1">
        <v>9065</v>
      </c>
      <c r="B9066" t="s">
        <v>9071</v>
      </c>
      <c r="C9066" t="s">
        <v>37557</v>
      </c>
      <c r="D9066" t="s">
        <v>37559</v>
      </c>
      <c r="E9066" t="s">
        <v>61575</v>
      </c>
      <c r="F9066" t="s">
        <v>38219</v>
      </c>
      <c r="G9066" t="s">
        <v>81652</v>
      </c>
      <c r="H9066">
        <v>-1.0429533328319919E-2</v>
      </c>
    </row>
    <row r="9067" spans="1:8" x14ac:dyDescent="0.3">
      <c r="A9067" s="1">
        <v>9066</v>
      </c>
      <c r="B9067" t="s">
        <v>9072</v>
      </c>
      <c r="C9067" t="s">
        <v>37558</v>
      </c>
      <c r="D9067" t="s">
        <v>52819</v>
      </c>
      <c r="E9067" t="s">
        <v>61576</v>
      </c>
      <c r="F9067" t="s">
        <v>38230</v>
      </c>
      <c r="G9067" t="s">
        <v>81653</v>
      </c>
      <c r="H9067">
        <v>-7.0876585364838488E-3</v>
      </c>
    </row>
    <row r="9068" spans="1:8" x14ac:dyDescent="0.3">
      <c r="A9068" s="1">
        <v>9067</v>
      </c>
      <c r="B9068" t="s">
        <v>9073</v>
      </c>
      <c r="C9068" t="s">
        <v>37559</v>
      </c>
      <c r="D9068" t="s">
        <v>52820</v>
      </c>
      <c r="E9068" t="s">
        <v>38284</v>
      </c>
      <c r="F9068" t="s">
        <v>38283</v>
      </c>
      <c r="G9068" t="s">
        <v>81654</v>
      </c>
      <c r="H9068">
        <v>1.366362254881375E-2</v>
      </c>
    </row>
    <row r="9069" spans="1:8" x14ac:dyDescent="0.3">
      <c r="A9069" s="1">
        <v>9068</v>
      </c>
      <c r="B9069" t="s">
        <v>9074</v>
      </c>
      <c r="C9069" t="s">
        <v>37560</v>
      </c>
      <c r="D9069" t="s">
        <v>52821</v>
      </c>
      <c r="E9069" t="s">
        <v>61577</v>
      </c>
      <c r="F9069" t="s">
        <v>38100</v>
      </c>
      <c r="G9069" t="s">
        <v>81655</v>
      </c>
      <c r="H9069">
        <v>-3.1366783678492667E-2</v>
      </c>
    </row>
    <row r="9070" spans="1:8" x14ac:dyDescent="0.3">
      <c r="A9070" s="1">
        <v>9069</v>
      </c>
      <c r="B9070" t="s">
        <v>9075</v>
      </c>
      <c r="C9070" t="s">
        <v>37561</v>
      </c>
      <c r="D9070" t="s">
        <v>52822</v>
      </c>
      <c r="E9070" t="s">
        <v>38319</v>
      </c>
      <c r="F9070" t="s">
        <v>38256</v>
      </c>
      <c r="G9070" t="s">
        <v>81656</v>
      </c>
      <c r="H9070">
        <v>1.960194209890637E-2</v>
      </c>
    </row>
    <row r="9071" spans="1:8" x14ac:dyDescent="0.3">
      <c r="A9071" s="1">
        <v>9070</v>
      </c>
      <c r="B9071" t="s">
        <v>9076</v>
      </c>
      <c r="C9071" t="s">
        <v>37562</v>
      </c>
      <c r="D9071" t="s">
        <v>52823</v>
      </c>
      <c r="E9071" t="s">
        <v>61578</v>
      </c>
      <c r="F9071" t="s">
        <v>39222</v>
      </c>
      <c r="G9071" t="s">
        <v>81657</v>
      </c>
      <c r="H9071">
        <v>-8.4437828801899994E-3</v>
      </c>
    </row>
    <row r="9072" spans="1:8" x14ac:dyDescent="0.3">
      <c r="A9072" s="1">
        <v>9071</v>
      </c>
      <c r="B9072" t="s">
        <v>9077</v>
      </c>
      <c r="C9072" t="s">
        <v>37563</v>
      </c>
      <c r="D9072" t="s">
        <v>52824</v>
      </c>
      <c r="E9072" t="s">
        <v>39338</v>
      </c>
      <c r="F9072" t="s">
        <v>37564</v>
      </c>
      <c r="G9072" t="s">
        <v>81658</v>
      </c>
      <c r="H9072">
        <v>9.0580065646610492E-3</v>
      </c>
    </row>
    <row r="9073" spans="1:8" x14ac:dyDescent="0.3">
      <c r="A9073" s="1">
        <v>9072</v>
      </c>
      <c r="B9073" t="s">
        <v>9078</v>
      </c>
      <c r="C9073" t="s">
        <v>37564</v>
      </c>
      <c r="D9073" t="s">
        <v>52825</v>
      </c>
      <c r="E9073" t="s">
        <v>53279</v>
      </c>
      <c r="F9073" t="s">
        <v>68171</v>
      </c>
      <c r="G9073" t="s">
        <v>81659</v>
      </c>
      <c r="H9073">
        <v>3.5758288878770909E-3</v>
      </c>
    </row>
    <row r="9074" spans="1:8" x14ac:dyDescent="0.3">
      <c r="A9074" s="1">
        <v>9073</v>
      </c>
      <c r="B9074" t="s">
        <v>9079</v>
      </c>
      <c r="C9074" t="s">
        <v>37565</v>
      </c>
      <c r="D9074" t="s">
        <v>52826</v>
      </c>
      <c r="E9074" t="s">
        <v>61579</v>
      </c>
      <c r="F9074" t="s">
        <v>53012</v>
      </c>
      <c r="G9074" t="s">
        <v>81660</v>
      </c>
      <c r="H9074">
        <v>-8.5373146668682089E-3</v>
      </c>
    </row>
    <row r="9075" spans="1:8" x14ac:dyDescent="0.3">
      <c r="A9075" s="1">
        <v>9074</v>
      </c>
      <c r="B9075" t="s">
        <v>9080</v>
      </c>
      <c r="C9075" t="s">
        <v>37566</v>
      </c>
      <c r="D9075" t="s">
        <v>52827</v>
      </c>
      <c r="E9075" t="s">
        <v>39392</v>
      </c>
      <c r="F9075" t="s">
        <v>31520</v>
      </c>
      <c r="G9075" t="s">
        <v>81661</v>
      </c>
      <c r="H9075">
        <v>7.2808821820507608E-4</v>
      </c>
    </row>
    <row r="9076" spans="1:8" x14ac:dyDescent="0.3">
      <c r="A9076" s="1">
        <v>9075</v>
      </c>
      <c r="B9076" t="s">
        <v>9081</v>
      </c>
      <c r="C9076" t="s">
        <v>37567</v>
      </c>
      <c r="D9076" t="s">
        <v>52828</v>
      </c>
      <c r="E9076" t="s">
        <v>53678</v>
      </c>
      <c r="F9076" t="s">
        <v>68172</v>
      </c>
      <c r="G9076" t="s">
        <v>81662</v>
      </c>
      <c r="H9076">
        <v>-3.2673279497877912E-2</v>
      </c>
    </row>
    <row r="9077" spans="1:8" x14ac:dyDescent="0.3">
      <c r="A9077" s="1">
        <v>9076</v>
      </c>
      <c r="B9077" t="s">
        <v>9082</v>
      </c>
      <c r="C9077" t="s">
        <v>37568</v>
      </c>
      <c r="D9077" t="s">
        <v>52829</v>
      </c>
      <c r="E9077" t="s">
        <v>38105</v>
      </c>
      <c r="F9077" t="s">
        <v>37982</v>
      </c>
      <c r="G9077" t="s">
        <v>81663</v>
      </c>
      <c r="H9077">
        <v>1.68912367551926E-2</v>
      </c>
    </row>
    <row r="9078" spans="1:8" x14ac:dyDescent="0.3">
      <c r="A9078" s="1">
        <v>9077</v>
      </c>
      <c r="B9078" t="s">
        <v>9083</v>
      </c>
      <c r="C9078" t="s">
        <v>37569</v>
      </c>
      <c r="D9078" t="s">
        <v>52830</v>
      </c>
      <c r="E9078" t="s">
        <v>31477</v>
      </c>
      <c r="F9078" t="s">
        <v>53038</v>
      </c>
      <c r="G9078" t="s">
        <v>81664</v>
      </c>
      <c r="H9078">
        <v>-7.8839530850945937E-3</v>
      </c>
    </row>
    <row r="9079" spans="1:8" x14ac:dyDescent="0.3">
      <c r="A9079" s="1">
        <v>9078</v>
      </c>
      <c r="B9079" t="s">
        <v>9084</v>
      </c>
      <c r="C9079" t="s">
        <v>37570</v>
      </c>
      <c r="D9079" t="s">
        <v>39384</v>
      </c>
      <c r="E9079" t="s">
        <v>61580</v>
      </c>
      <c r="F9079" t="s">
        <v>37554</v>
      </c>
      <c r="G9079" t="s">
        <v>81665</v>
      </c>
      <c r="H9079">
        <v>4.1627522832406597E-3</v>
      </c>
    </row>
    <row r="9080" spans="1:8" x14ac:dyDescent="0.3">
      <c r="A9080" s="1">
        <v>9079</v>
      </c>
      <c r="B9080" t="s">
        <v>9085</v>
      </c>
      <c r="C9080" t="s">
        <v>37571</v>
      </c>
      <c r="D9080" t="s">
        <v>38137</v>
      </c>
      <c r="E9080" t="s">
        <v>59905</v>
      </c>
      <c r="F9080" t="s">
        <v>37572</v>
      </c>
      <c r="G9080" t="s">
        <v>81666</v>
      </c>
      <c r="H9080">
        <v>-7.6563296489177268E-3</v>
      </c>
    </row>
    <row r="9081" spans="1:8" x14ac:dyDescent="0.3">
      <c r="A9081" s="1">
        <v>9080</v>
      </c>
      <c r="B9081" t="s">
        <v>9086</v>
      </c>
      <c r="C9081" t="s">
        <v>37572</v>
      </c>
      <c r="D9081" t="s">
        <v>37580</v>
      </c>
      <c r="E9081" t="s">
        <v>37584</v>
      </c>
      <c r="F9081" t="s">
        <v>37573</v>
      </c>
      <c r="G9081" t="s">
        <v>81667</v>
      </c>
      <c r="H9081">
        <v>-4.2157743482758702E-3</v>
      </c>
    </row>
    <row r="9082" spans="1:8" x14ac:dyDescent="0.3">
      <c r="A9082" s="1">
        <v>9081</v>
      </c>
      <c r="B9082" t="s">
        <v>9087</v>
      </c>
      <c r="C9082" t="s">
        <v>37573</v>
      </c>
      <c r="D9082" t="s">
        <v>52831</v>
      </c>
      <c r="E9082" t="s">
        <v>53180</v>
      </c>
      <c r="F9082" t="s">
        <v>68173</v>
      </c>
      <c r="G9082" t="s">
        <v>81668</v>
      </c>
      <c r="H9082">
        <v>-6.1642584889050056E-3</v>
      </c>
    </row>
    <row r="9083" spans="1:8" x14ac:dyDescent="0.3">
      <c r="A9083" s="1">
        <v>9082</v>
      </c>
      <c r="B9083" t="s">
        <v>9088</v>
      </c>
      <c r="C9083" t="s">
        <v>37574</v>
      </c>
      <c r="D9083" t="s">
        <v>52832</v>
      </c>
      <c r="E9083" t="s">
        <v>61581</v>
      </c>
      <c r="F9083" t="s">
        <v>39349</v>
      </c>
      <c r="G9083" t="s">
        <v>81669</v>
      </c>
      <c r="H9083">
        <v>8.5387507850234884E-3</v>
      </c>
    </row>
    <row r="9084" spans="1:8" x14ac:dyDescent="0.3">
      <c r="A9084" s="1">
        <v>9083</v>
      </c>
      <c r="B9084" t="s">
        <v>9089</v>
      </c>
      <c r="C9084" t="s">
        <v>37575</v>
      </c>
      <c r="D9084" t="s">
        <v>37974</v>
      </c>
      <c r="E9084" t="s">
        <v>61582</v>
      </c>
      <c r="F9084" t="s">
        <v>39222</v>
      </c>
      <c r="G9084" t="s">
        <v>81670</v>
      </c>
      <c r="H9084">
        <v>2.4176246241739269E-2</v>
      </c>
    </row>
    <row r="9085" spans="1:8" x14ac:dyDescent="0.3">
      <c r="A9085" s="1">
        <v>9084</v>
      </c>
      <c r="B9085" t="s">
        <v>9090</v>
      </c>
      <c r="C9085" t="s">
        <v>37576</v>
      </c>
      <c r="D9085" t="s">
        <v>52833</v>
      </c>
      <c r="E9085" t="s">
        <v>61583</v>
      </c>
      <c r="F9085" t="s">
        <v>31532</v>
      </c>
      <c r="G9085" t="s">
        <v>81671</v>
      </c>
      <c r="H9085">
        <v>-2.8989708856458422E-4</v>
      </c>
    </row>
    <row r="9086" spans="1:8" x14ac:dyDescent="0.3">
      <c r="A9086" s="1">
        <v>9085</v>
      </c>
      <c r="B9086" t="s">
        <v>9091</v>
      </c>
      <c r="C9086" t="s">
        <v>31532</v>
      </c>
      <c r="D9086" t="s">
        <v>52834</v>
      </c>
      <c r="E9086" t="s">
        <v>61584</v>
      </c>
      <c r="F9086" t="s">
        <v>68174</v>
      </c>
      <c r="G9086" t="s">
        <v>81672</v>
      </c>
      <c r="H9086">
        <v>-4.3753346082003583E-2</v>
      </c>
    </row>
    <row r="9087" spans="1:8" x14ac:dyDescent="0.3">
      <c r="A9087" s="1">
        <v>9086</v>
      </c>
      <c r="B9087" t="s">
        <v>9092</v>
      </c>
      <c r="C9087" t="s">
        <v>37577</v>
      </c>
      <c r="D9087" t="s">
        <v>52835</v>
      </c>
      <c r="E9087" t="s">
        <v>53107</v>
      </c>
      <c r="F9087" t="s">
        <v>37578</v>
      </c>
      <c r="G9087" t="s">
        <v>81673</v>
      </c>
      <c r="H9087">
        <v>2.01783602782174E-2</v>
      </c>
    </row>
    <row r="9088" spans="1:8" x14ac:dyDescent="0.3">
      <c r="A9088" s="1">
        <v>9087</v>
      </c>
      <c r="B9088" t="s">
        <v>9093</v>
      </c>
      <c r="C9088" t="s">
        <v>37578</v>
      </c>
      <c r="D9088" t="s">
        <v>52836</v>
      </c>
      <c r="E9088" t="s">
        <v>61585</v>
      </c>
      <c r="F9088" t="s">
        <v>39372</v>
      </c>
      <c r="G9088" t="s">
        <v>81674</v>
      </c>
      <c r="H9088">
        <v>-3.4478894658804939E-3</v>
      </c>
    </row>
    <row r="9089" spans="1:8" x14ac:dyDescent="0.3">
      <c r="A9089" s="1">
        <v>9088</v>
      </c>
      <c r="B9089" t="s">
        <v>9094</v>
      </c>
      <c r="C9089" t="s">
        <v>37579</v>
      </c>
      <c r="D9089" t="s">
        <v>52837</v>
      </c>
      <c r="E9089" t="s">
        <v>38122</v>
      </c>
      <c r="F9089" t="s">
        <v>37920</v>
      </c>
      <c r="G9089" t="s">
        <v>81675</v>
      </c>
      <c r="H9089">
        <v>-4.1105976006605947E-3</v>
      </c>
    </row>
    <row r="9090" spans="1:8" x14ac:dyDescent="0.3">
      <c r="A9090" s="1">
        <v>9089</v>
      </c>
      <c r="B9090" t="s">
        <v>9095</v>
      </c>
      <c r="C9090" t="s">
        <v>37580</v>
      </c>
      <c r="D9090" t="s">
        <v>52838</v>
      </c>
      <c r="E9090" t="s">
        <v>38146</v>
      </c>
      <c r="F9090" t="s">
        <v>31471</v>
      </c>
      <c r="G9090" t="s">
        <v>81676</v>
      </c>
      <c r="H9090">
        <v>8.2098329683902762E-3</v>
      </c>
    </row>
    <row r="9091" spans="1:8" x14ac:dyDescent="0.3">
      <c r="A9091" s="1">
        <v>9090</v>
      </c>
      <c r="B9091" t="s">
        <v>9096</v>
      </c>
      <c r="C9091" t="s">
        <v>37581</v>
      </c>
      <c r="D9091" t="s">
        <v>37973</v>
      </c>
      <c r="E9091" t="s">
        <v>37938</v>
      </c>
      <c r="F9091" t="s">
        <v>38156</v>
      </c>
      <c r="G9091" t="s">
        <v>81677</v>
      </c>
      <c r="H9091">
        <v>3.6610845337237152E-3</v>
      </c>
    </row>
    <row r="9092" spans="1:8" x14ac:dyDescent="0.3">
      <c r="A9092" s="1">
        <v>9091</v>
      </c>
      <c r="B9092" t="s">
        <v>9097</v>
      </c>
      <c r="C9092" t="s">
        <v>37582</v>
      </c>
      <c r="D9092" t="s">
        <v>50258</v>
      </c>
      <c r="E9092" t="s">
        <v>50286</v>
      </c>
      <c r="F9092" t="s">
        <v>38151</v>
      </c>
      <c r="G9092" t="s">
        <v>81678</v>
      </c>
      <c r="H9092">
        <v>2.5051967439313912E-3</v>
      </c>
    </row>
    <row r="9093" spans="1:8" x14ac:dyDescent="0.3">
      <c r="A9093" s="1">
        <v>9092</v>
      </c>
      <c r="B9093" t="s">
        <v>9098</v>
      </c>
      <c r="C9093" t="s">
        <v>37583</v>
      </c>
      <c r="D9093" t="s">
        <v>52839</v>
      </c>
      <c r="E9093" t="s">
        <v>37938</v>
      </c>
      <c r="F9093" t="s">
        <v>37584</v>
      </c>
      <c r="G9093" t="s">
        <v>81679</v>
      </c>
      <c r="H9093">
        <v>2.082947695021627E-3</v>
      </c>
    </row>
    <row r="9094" spans="1:8" x14ac:dyDescent="0.3">
      <c r="A9094" s="1">
        <v>9093</v>
      </c>
      <c r="B9094" t="s">
        <v>9099</v>
      </c>
      <c r="C9094" t="s">
        <v>37584</v>
      </c>
      <c r="D9094" t="s">
        <v>37465</v>
      </c>
      <c r="E9094" t="s">
        <v>38005</v>
      </c>
      <c r="F9094" t="s">
        <v>37554</v>
      </c>
      <c r="G9094" t="s">
        <v>81680</v>
      </c>
      <c r="H9094">
        <v>2.8567347716056471E-4</v>
      </c>
    </row>
    <row r="9095" spans="1:8" x14ac:dyDescent="0.3">
      <c r="A9095" s="1">
        <v>9094</v>
      </c>
      <c r="B9095" t="s">
        <v>9100</v>
      </c>
      <c r="C9095" t="s">
        <v>37554</v>
      </c>
      <c r="D9095" t="s">
        <v>52840</v>
      </c>
      <c r="E9095" t="s">
        <v>61586</v>
      </c>
      <c r="F9095" t="s">
        <v>39347</v>
      </c>
      <c r="G9095" t="s">
        <v>81681</v>
      </c>
      <c r="H9095">
        <v>2.344410658416602E-2</v>
      </c>
    </row>
    <row r="9096" spans="1:8" x14ac:dyDescent="0.3">
      <c r="A9096" s="1">
        <v>9095</v>
      </c>
      <c r="B9096" t="s">
        <v>9101</v>
      </c>
      <c r="C9096" t="s">
        <v>37585</v>
      </c>
      <c r="D9096" t="s">
        <v>52841</v>
      </c>
      <c r="E9096" t="s">
        <v>53850</v>
      </c>
      <c r="F9096" t="s">
        <v>53124</v>
      </c>
      <c r="G9096" t="s">
        <v>81682</v>
      </c>
      <c r="H9096">
        <v>8.6069415809897822E-3</v>
      </c>
    </row>
    <row r="9097" spans="1:8" x14ac:dyDescent="0.3">
      <c r="A9097" s="1">
        <v>9096</v>
      </c>
      <c r="B9097" t="s">
        <v>9102</v>
      </c>
      <c r="C9097" t="s">
        <v>37586</v>
      </c>
      <c r="D9097" t="s">
        <v>52842</v>
      </c>
      <c r="E9097" t="s">
        <v>53684</v>
      </c>
      <c r="F9097" t="s">
        <v>53126</v>
      </c>
      <c r="G9097" t="s">
        <v>81683</v>
      </c>
      <c r="H9097">
        <v>-2.651661787655607E-3</v>
      </c>
    </row>
    <row r="9098" spans="1:8" x14ac:dyDescent="0.3">
      <c r="A9098" s="1">
        <v>9097</v>
      </c>
      <c r="B9098" t="s">
        <v>9103</v>
      </c>
      <c r="C9098" t="s">
        <v>37587</v>
      </c>
      <c r="D9098" t="s">
        <v>52843</v>
      </c>
      <c r="E9098" t="s">
        <v>61587</v>
      </c>
      <c r="F9098" t="s">
        <v>53243</v>
      </c>
      <c r="G9098" t="s">
        <v>81684</v>
      </c>
      <c r="H9098">
        <v>-5.5164459141679592E-3</v>
      </c>
    </row>
    <row r="9099" spans="1:8" x14ac:dyDescent="0.3">
      <c r="A9099" s="1">
        <v>9098</v>
      </c>
      <c r="B9099" t="s">
        <v>9104</v>
      </c>
      <c r="C9099" t="s">
        <v>37588</v>
      </c>
      <c r="D9099" t="s">
        <v>31522</v>
      </c>
      <c r="E9099" t="s">
        <v>61588</v>
      </c>
      <c r="F9099" t="s">
        <v>38315</v>
      </c>
      <c r="G9099" t="s">
        <v>81685</v>
      </c>
      <c r="H9099">
        <v>6.5762670213765631E-3</v>
      </c>
    </row>
    <row r="9100" spans="1:8" x14ac:dyDescent="0.3">
      <c r="A9100" s="1">
        <v>9099</v>
      </c>
      <c r="B9100" t="s">
        <v>9105</v>
      </c>
      <c r="C9100" t="s">
        <v>37589</v>
      </c>
      <c r="D9100" t="s">
        <v>38302</v>
      </c>
      <c r="E9100" t="s">
        <v>61589</v>
      </c>
      <c r="F9100" t="s">
        <v>37590</v>
      </c>
      <c r="G9100" t="s">
        <v>81686</v>
      </c>
      <c r="H9100">
        <v>-8.8361339026266496E-5</v>
      </c>
    </row>
    <row r="9101" spans="1:8" x14ac:dyDescent="0.3">
      <c r="A9101" s="1">
        <v>9100</v>
      </c>
      <c r="B9101" t="s">
        <v>9106</v>
      </c>
      <c r="C9101" t="s">
        <v>37590</v>
      </c>
      <c r="D9101" t="s">
        <v>39335</v>
      </c>
      <c r="E9101" t="s">
        <v>37605</v>
      </c>
      <c r="F9101" t="s">
        <v>37591</v>
      </c>
      <c r="G9101" t="s">
        <v>81687</v>
      </c>
      <c r="H9101">
        <v>-1.794989226490216E-3</v>
      </c>
    </row>
    <row r="9102" spans="1:8" x14ac:dyDescent="0.3">
      <c r="A9102" s="1">
        <v>9101</v>
      </c>
      <c r="B9102" t="s">
        <v>9107</v>
      </c>
      <c r="C9102" t="s">
        <v>37591</v>
      </c>
      <c r="D9102" t="s">
        <v>52844</v>
      </c>
      <c r="E9102" t="s">
        <v>53854</v>
      </c>
      <c r="F9102" t="s">
        <v>68175</v>
      </c>
      <c r="G9102" t="s">
        <v>81688</v>
      </c>
      <c r="H9102">
        <v>2.531572397932049E-3</v>
      </c>
    </row>
    <row r="9103" spans="1:8" x14ac:dyDescent="0.3">
      <c r="A9103" s="1">
        <v>9102</v>
      </c>
      <c r="B9103" t="s">
        <v>9108</v>
      </c>
      <c r="C9103" t="s">
        <v>37592</v>
      </c>
      <c r="D9103" t="s">
        <v>39359</v>
      </c>
      <c r="E9103" t="s">
        <v>39339</v>
      </c>
      <c r="F9103" t="s">
        <v>38259</v>
      </c>
      <c r="G9103" t="s">
        <v>81689</v>
      </c>
      <c r="H9103">
        <v>-4.7341194316920443E-3</v>
      </c>
    </row>
    <row r="9104" spans="1:8" x14ac:dyDescent="0.3">
      <c r="A9104" s="1">
        <v>9103</v>
      </c>
      <c r="B9104" t="s">
        <v>9109</v>
      </c>
      <c r="C9104" t="s">
        <v>37593</v>
      </c>
      <c r="D9104" t="s">
        <v>38256</v>
      </c>
      <c r="E9104" t="s">
        <v>38275</v>
      </c>
      <c r="F9104" t="s">
        <v>37594</v>
      </c>
      <c r="G9104" t="s">
        <v>81690</v>
      </c>
      <c r="H9104">
        <v>-1.846397851679328E-3</v>
      </c>
    </row>
    <row r="9105" spans="1:8" x14ac:dyDescent="0.3">
      <c r="A9105" s="1">
        <v>9104</v>
      </c>
      <c r="B9105" t="s">
        <v>9110</v>
      </c>
      <c r="C9105" t="s">
        <v>37594</v>
      </c>
      <c r="D9105" t="s">
        <v>37594</v>
      </c>
      <c r="E9105" t="s">
        <v>61590</v>
      </c>
      <c r="F9105" t="s">
        <v>39434</v>
      </c>
      <c r="G9105" t="s">
        <v>81691</v>
      </c>
      <c r="H9105">
        <v>1.246314801992889E-2</v>
      </c>
    </row>
    <row r="9106" spans="1:8" x14ac:dyDescent="0.3">
      <c r="A9106" s="1">
        <v>9105</v>
      </c>
      <c r="B9106" t="s">
        <v>9111</v>
      </c>
      <c r="C9106" t="s">
        <v>37595</v>
      </c>
      <c r="D9106" t="s">
        <v>52845</v>
      </c>
      <c r="E9106" t="s">
        <v>61586</v>
      </c>
      <c r="F9106" t="s">
        <v>37558</v>
      </c>
      <c r="G9106" t="s">
        <v>81692</v>
      </c>
      <c r="H9106">
        <v>-9.0607865515787058E-3</v>
      </c>
    </row>
    <row r="9107" spans="1:8" x14ac:dyDescent="0.3">
      <c r="A9107" s="1">
        <v>9106</v>
      </c>
      <c r="B9107" t="s">
        <v>9112</v>
      </c>
      <c r="C9107" t="s">
        <v>37558</v>
      </c>
      <c r="D9107" t="s">
        <v>37596</v>
      </c>
      <c r="E9107" t="s">
        <v>38316</v>
      </c>
      <c r="F9107" t="s">
        <v>37596</v>
      </c>
      <c r="G9107" t="s">
        <v>81693</v>
      </c>
      <c r="H9107">
        <v>-5.6544499883981487E-3</v>
      </c>
    </row>
    <row r="9108" spans="1:8" x14ac:dyDescent="0.3">
      <c r="A9108" s="1">
        <v>9107</v>
      </c>
      <c r="B9108" t="s">
        <v>9113</v>
      </c>
      <c r="C9108" t="s">
        <v>37596</v>
      </c>
      <c r="D9108" t="s">
        <v>38231</v>
      </c>
      <c r="E9108" t="s">
        <v>37909</v>
      </c>
      <c r="F9108" t="s">
        <v>37597</v>
      </c>
      <c r="G9108" t="s">
        <v>81694</v>
      </c>
      <c r="H9108">
        <v>1.228704464509606E-2</v>
      </c>
    </row>
    <row r="9109" spans="1:8" x14ac:dyDescent="0.3">
      <c r="A9109" s="1">
        <v>9108</v>
      </c>
      <c r="B9109" t="s">
        <v>9114</v>
      </c>
      <c r="C9109" t="s">
        <v>37597</v>
      </c>
      <c r="D9109" t="s">
        <v>39420</v>
      </c>
      <c r="E9109" t="s">
        <v>39447</v>
      </c>
      <c r="F9109" t="s">
        <v>38256</v>
      </c>
      <c r="G9109" t="s">
        <v>81695</v>
      </c>
      <c r="H9109">
        <v>-1.143945073794638E-2</v>
      </c>
    </row>
    <row r="9110" spans="1:8" x14ac:dyDescent="0.3">
      <c r="A9110" s="1">
        <v>9109</v>
      </c>
      <c r="B9110" t="s">
        <v>9115</v>
      </c>
      <c r="C9110" t="s">
        <v>37598</v>
      </c>
      <c r="D9110" t="s">
        <v>38223</v>
      </c>
      <c r="E9110" t="s">
        <v>61591</v>
      </c>
      <c r="F9110" t="s">
        <v>61847</v>
      </c>
      <c r="G9110" t="s">
        <v>81696</v>
      </c>
      <c r="H9110">
        <v>-8.1837848724903726E-4</v>
      </c>
    </row>
    <row r="9111" spans="1:8" x14ac:dyDescent="0.3">
      <c r="A9111" s="1">
        <v>9110</v>
      </c>
      <c r="B9111" t="s">
        <v>9116</v>
      </c>
      <c r="C9111" t="s">
        <v>37599</v>
      </c>
      <c r="D9111" t="s">
        <v>52846</v>
      </c>
      <c r="E9111" t="s">
        <v>53023</v>
      </c>
      <c r="F9111" t="s">
        <v>38314</v>
      </c>
      <c r="G9111" t="s">
        <v>81697</v>
      </c>
      <c r="H9111">
        <v>7.4484963586891563E-3</v>
      </c>
    </row>
    <row r="9112" spans="1:8" x14ac:dyDescent="0.3">
      <c r="A9112" s="1">
        <v>9111</v>
      </c>
      <c r="B9112" t="s">
        <v>9117</v>
      </c>
      <c r="C9112" t="s">
        <v>37600</v>
      </c>
      <c r="D9112" t="s">
        <v>37556</v>
      </c>
      <c r="E9112" t="s">
        <v>61592</v>
      </c>
      <c r="F9112" t="s">
        <v>39308</v>
      </c>
      <c r="G9112" t="s">
        <v>81698</v>
      </c>
      <c r="H9112">
        <v>1.8237948706573279E-2</v>
      </c>
    </row>
    <row r="9113" spans="1:8" x14ac:dyDescent="0.3">
      <c r="A9113" s="1">
        <v>9112</v>
      </c>
      <c r="B9113" t="s">
        <v>9118</v>
      </c>
      <c r="C9113" t="s">
        <v>37601</v>
      </c>
      <c r="D9113" t="s">
        <v>52847</v>
      </c>
      <c r="E9113" t="s">
        <v>61593</v>
      </c>
      <c r="F9113" t="s">
        <v>39443</v>
      </c>
      <c r="G9113" t="s">
        <v>81699</v>
      </c>
      <c r="H9113">
        <v>-7.1387271309562936E-3</v>
      </c>
    </row>
    <row r="9114" spans="1:8" x14ac:dyDescent="0.3">
      <c r="A9114" s="1">
        <v>9113</v>
      </c>
      <c r="B9114" t="s">
        <v>9119</v>
      </c>
      <c r="C9114" t="s">
        <v>37602</v>
      </c>
      <c r="D9114" t="s">
        <v>52848</v>
      </c>
      <c r="E9114" t="s">
        <v>61594</v>
      </c>
      <c r="F9114" t="s">
        <v>62192</v>
      </c>
      <c r="G9114" t="s">
        <v>81700</v>
      </c>
      <c r="H9114">
        <v>1.161423022496872E-3</v>
      </c>
    </row>
    <row r="9115" spans="1:8" x14ac:dyDescent="0.3">
      <c r="A9115" s="1">
        <v>9114</v>
      </c>
      <c r="B9115" t="s">
        <v>9120</v>
      </c>
      <c r="C9115" t="s">
        <v>37603</v>
      </c>
      <c r="D9115" t="s">
        <v>37603</v>
      </c>
      <c r="E9115" t="s">
        <v>59946</v>
      </c>
      <c r="F9115" t="s">
        <v>68176</v>
      </c>
      <c r="G9115" t="s">
        <v>81701</v>
      </c>
      <c r="H9115">
        <v>3.0140729184957599E-3</v>
      </c>
    </row>
    <row r="9116" spans="1:8" x14ac:dyDescent="0.3">
      <c r="A9116" s="1">
        <v>9115</v>
      </c>
      <c r="B9116" t="s">
        <v>9121</v>
      </c>
      <c r="C9116" t="s">
        <v>37604</v>
      </c>
      <c r="D9116" t="s">
        <v>52849</v>
      </c>
      <c r="E9116" t="s">
        <v>37878</v>
      </c>
      <c r="F9116" t="s">
        <v>39406</v>
      </c>
      <c r="G9116" t="s">
        <v>81702</v>
      </c>
      <c r="H9116">
        <v>-3.6694004567679591E-3</v>
      </c>
    </row>
    <row r="9117" spans="1:8" x14ac:dyDescent="0.3">
      <c r="A9117" s="1">
        <v>9116</v>
      </c>
      <c r="B9117" t="s">
        <v>9122</v>
      </c>
      <c r="C9117" t="s">
        <v>37605</v>
      </c>
      <c r="D9117" t="s">
        <v>52850</v>
      </c>
      <c r="E9117" t="s">
        <v>31549</v>
      </c>
      <c r="F9117" t="s">
        <v>53295</v>
      </c>
      <c r="G9117" t="s">
        <v>81703</v>
      </c>
      <c r="H9117">
        <v>3.6096275936301639E-3</v>
      </c>
    </row>
    <row r="9118" spans="1:8" x14ac:dyDescent="0.3">
      <c r="A9118" s="1">
        <v>9117</v>
      </c>
      <c r="B9118" t="s">
        <v>9123</v>
      </c>
      <c r="C9118" t="s">
        <v>37606</v>
      </c>
      <c r="D9118" t="s">
        <v>39409</v>
      </c>
      <c r="E9118" t="s">
        <v>61595</v>
      </c>
      <c r="F9118" t="s">
        <v>37607</v>
      </c>
      <c r="G9118" t="s">
        <v>81704</v>
      </c>
      <c r="H9118">
        <v>-1.9406756654386621E-3</v>
      </c>
    </row>
    <row r="9119" spans="1:8" x14ac:dyDescent="0.3">
      <c r="A9119" s="1">
        <v>9118</v>
      </c>
      <c r="B9119" t="s">
        <v>9124</v>
      </c>
      <c r="C9119" t="s">
        <v>37607</v>
      </c>
      <c r="D9119" t="s">
        <v>37607</v>
      </c>
      <c r="E9119" t="s">
        <v>39492</v>
      </c>
      <c r="F9119" t="s">
        <v>50345</v>
      </c>
      <c r="G9119" t="s">
        <v>81705</v>
      </c>
      <c r="H9119">
        <v>2.225866241830176E-2</v>
      </c>
    </row>
    <row r="9120" spans="1:8" x14ac:dyDescent="0.3">
      <c r="A9120" s="1">
        <v>9119</v>
      </c>
      <c r="B9120" t="s">
        <v>9125</v>
      </c>
      <c r="C9120" t="s">
        <v>37608</v>
      </c>
      <c r="D9120" t="s">
        <v>52851</v>
      </c>
      <c r="E9120" t="s">
        <v>37471</v>
      </c>
      <c r="F9120" t="s">
        <v>37609</v>
      </c>
      <c r="G9120" t="s">
        <v>81706</v>
      </c>
      <c r="H9120">
        <v>1.770506277695211E-3</v>
      </c>
    </row>
    <row r="9121" spans="1:8" x14ac:dyDescent="0.3">
      <c r="A9121" s="1">
        <v>9120</v>
      </c>
      <c r="B9121" t="s">
        <v>9126</v>
      </c>
      <c r="C9121" t="s">
        <v>37609</v>
      </c>
      <c r="D9121" t="s">
        <v>37666</v>
      </c>
      <c r="E9121" t="s">
        <v>61596</v>
      </c>
      <c r="F9121" t="s">
        <v>68177</v>
      </c>
      <c r="G9121" t="s">
        <v>81707</v>
      </c>
      <c r="H9121">
        <v>1.214185361453299E-2</v>
      </c>
    </row>
    <row r="9122" spans="1:8" x14ac:dyDescent="0.3">
      <c r="A9122" s="1">
        <v>9121</v>
      </c>
      <c r="B9122" t="s">
        <v>9127</v>
      </c>
      <c r="C9122" t="s">
        <v>37610</v>
      </c>
      <c r="D9122" t="s">
        <v>38454</v>
      </c>
      <c r="E9122" t="s">
        <v>35457</v>
      </c>
      <c r="F9122" t="s">
        <v>68178</v>
      </c>
      <c r="G9122" t="s">
        <v>81708</v>
      </c>
      <c r="H9122">
        <v>1.489309680873779E-2</v>
      </c>
    </row>
    <row r="9123" spans="1:8" x14ac:dyDescent="0.3">
      <c r="A9123" s="1">
        <v>9122</v>
      </c>
      <c r="B9123" t="s">
        <v>9128</v>
      </c>
      <c r="C9123" t="s">
        <v>37611</v>
      </c>
      <c r="D9123" t="s">
        <v>37632</v>
      </c>
      <c r="E9123" t="s">
        <v>61596</v>
      </c>
      <c r="F9123" t="s">
        <v>37612</v>
      </c>
      <c r="G9123" t="s">
        <v>81709</v>
      </c>
      <c r="H9123">
        <v>-1.1485410735432871E-2</v>
      </c>
    </row>
    <row r="9124" spans="1:8" x14ac:dyDescent="0.3">
      <c r="A9124" s="1">
        <v>9123</v>
      </c>
      <c r="B9124" t="s">
        <v>9129</v>
      </c>
      <c r="C9124" t="s">
        <v>37612</v>
      </c>
      <c r="D9124" t="s">
        <v>37632</v>
      </c>
      <c r="E9124" t="s">
        <v>37739</v>
      </c>
      <c r="F9124" t="s">
        <v>31582</v>
      </c>
      <c r="G9124" t="s">
        <v>81710</v>
      </c>
      <c r="H9124">
        <v>-4.9836818260279199E-3</v>
      </c>
    </row>
    <row r="9125" spans="1:8" x14ac:dyDescent="0.3">
      <c r="A9125" s="1">
        <v>9124</v>
      </c>
      <c r="B9125" t="s">
        <v>9130</v>
      </c>
      <c r="C9125" t="s">
        <v>31582</v>
      </c>
      <c r="D9125" t="s">
        <v>37646</v>
      </c>
      <c r="E9125" t="s">
        <v>37489</v>
      </c>
      <c r="F9125" t="s">
        <v>52960</v>
      </c>
      <c r="G9125" t="s">
        <v>81711</v>
      </c>
      <c r="H9125">
        <v>1.002351329997404E-2</v>
      </c>
    </row>
    <row r="9126" spans="1:8" x14ac:dyDescent="0.3">
      <c r="A9126" s="1">
        <v>9125</v>
      </c>
      <c r="B9126" t="s">
        <v>9131</v>
      </c>
      <c r="C9126" t="s">
        <v>37613</v>
      </c>
      <c r="D9126" t="s">
        <v>52852</v>
      </c>
      <c r="E9126" t="s">
        <v>31612</v>
      </c>
      <c r="F9126" t="s">
        <v>37782</v>
      </c>
      <c r="G9126" t="s">
        <v>81712</v>
      </c>
      <c r="H9126">
        <v>-6.4042996981685078E-3</v>
      </c>
    </row>
    <row r="9127" spans="1:8" x14ac:dyDescent="0.3">
      <c r="A9127" s="1">
        <v>9126</v>
      </c>
      <c r="B9127" t="s">
        <v>9132</v>
      </c>
      <c r="C9127" t="s">
        <v>37614</v>
      </c>
      <c r="D9127" t="s">
        <v>37648</v>
      </c>
      <c r="E9127" t="s">
        <v>61597</v>
      </c>
      <c r="F9127" t="s">
        <v>61606</v>
      </c>
      <c r="G9127" t="s">
        <v>81713</v>
      </c>
      <c r="H9127">
        <v>-3.4082635227445361E-4</v>
      </c>
    </row>
    <row r="9128" spans="1:8" x14ac:dyDescent="0.3">
      <c r="A9128" s="1">
        <v>9127</v>
      </c>
      <c r="B9128" t="s">
        <v>9133</v>
      </c>
      <c r="C9128" t="s">
        <v>37615</v>
      </c>
      <c r="D9128" t="s">
        <v>37649</v>
      </c>
      <c r="E9128" t="s">
        <v>37476</v>
      </c>
      <c r="F9128" t="s">
        <v>38459</v>
      </c>
      <c r="G9128" t="s">
        <v>81714</v>
      </c>
      <c r="H9128">
        <v>1.25003576003154E-2</v>
      </c>
    </row>
    <row r="9129" spans="1:8" x14ac:dyDescent="0.3">
      <c r="A9129" s="1">
        <v>9128</v>
      </c>
      <c r="B9129" t="s">
        <v>9134</v>
      </c>
      <c r="C9129" t="s">
        <v>37616</v>
      </c>
      <c r="D9129" t="s">
        <v>37733</v>
      </c>
      <c r="E9129" t="s">
        <v>61598</v>
      </c>
      <c r="F9129" t="s">
        <v>37762</v>
      </c>
      <c r="G9129" t="s">
        <v>81715</v>
      </c>
      <c r="H9129">
        <v>3.1732593352574319E-3</v>
      </c>
    </row>
    <row r="9130" spans="1:8" x14ac:dyDescent="0.3">
      <c r="A9130" s="1">
        <v>9129</v>
      </c>
      <c r="B9130" t="s">
        <v>9135</v>
      </c>
      <c r="C9130" t="s">
        <v>37617</v>
      </c>
      <c r="D9130" t="s">
        <v>52853</v>
      </c>
      <c r="E9130" t="s">
        <v>61599</v>
      </c>
      <c r="F9130" t="s">
        <v>37709</v>
      </c>
      <c r="G9130" t="s">
        <v>81716</v>
      </c>
      <c r="H9130">
        <v>-1.00818036697949E-2</v>
      </c>
    </row>
    <row r="9131" spans="1:8" x14ac:dyDescent="0.3">
      <c r="A9131" s="1">
        <v>9130</v>
      </c>
      <c r="B9131" t="s">
        <v>9136</v>
      </c>
      <c r="C9131" t="s">
        <v>37618</v>
      </c>
      <c r="D9131" t="s">
        <v>37654</v>
      </c>
      <c r="E9131" t="s">
        <v>61600</v>
      </c>
      <c r="F9131" t="s">
        <v>61628</v>
      </c>
      <c r="G9131" t="s">
        <v>81717</v>
      </c>
      <c r="H9131">
        <v>6.1246363565424572E-3</v>
      </c>
    </row>
    <row r="9132" spans="1:8" x14ac:dyDescent="0.3">
      <c r="A9132" s="1">
        <v>9131</v>
      </c>
      <c r="B9132" t="s">
        <v>9137</v>
      </c>
      <c r="C9132" t="s">
        <v>37619</v>
      </c>
      <c r="D9132" t="s">
        <v>37659</v>
      </c>
      <c r="E9132" t="s">
        <v>61600</v>
      </c>
      <c r="F9132" t="s">
        <v>59948</v>
      </c>
      <c r="G9132" t="s">
        <v>81718</v>
      </c>
      <c r="H9132">
        <v>-9.2661141893315077E-3</v>
      </c>
    </row>
    <row r="9133" spans="1:8" x14ac:dyDescent="0.3">
      <c r="A9133" s="1">
        <v>9132</v>
      </c>
      <c r="B9133" t="s">
        <v>9138</v>
      </c>
      <c r="C9133" t="s">
        <v>37620</v>
      </c>
      <c r="D9133" t="s">
        <v>37621</v>
      </c>
      <c r="E9133" t="s">
        <v>37795</v>
      </c>
      <c r="F9133" t="s">
        <v>61886</v>
      </c>
      <c r="G9133" t="s">
        <v>81719</v>
      </c>
      <c r="H9133">
        <v>-1.317330746957477E-2</v>
      </c>
    </row>
    <row r="9134" spans="1:8" x14ac:dyDescent="0.3">
      <c r="A9134" s="1">
        <v>9133</v>
      </c>
      <c r="B9134" t="s">
        <v>9139</v>
      </c>
      <c r="C9134" t="s">
        <v>37621</v>
      </c>
      <c r="D9134" t="s">
        <v>50307</v>
      </c>
      <c r="E9134" t="s">
        <v>61601</v>
      </c>
      <c r="F9134" t="s">
        <v>37622</v>
      </c>
      <c r="G9134" t="s">
        <v>81720</v>
      </c>
      <c r="H9134">
        <v>4.9774275496808854E-3</v>
      </c>
    </row>
    <row r="9135" spans="1:8" x14ac:dyDescent="0.3">
      <c r="A9135" s="1">
        <v>9134</v>
      </c>
      <c r="B9135" t="s">
        <v>9140</v>
      </c>
      <c r="C9135" t="s">
        <v>37622</v>
      </c>
      <c r="D9135" t="s">
        <v>51737</v>
      </c>
      <c r="E9135" t="s">
        <v>39301</v>
      </c>
      <c r="F9135" t="s">
        <v>61537</v>
      </c>
      <c r="G9135" t="s">
        <v>81721</v>
      </c>
      <c r="H9135">
        <v>-3.873471595796664E-3</v>
      </c>
    </row>
    <row r="9136" spans="1:8" x14ac:dyDescent="0.3">
      <c r="A9136" s="1">
        <v>9135</v>
      </c>
      <c r="B9136" t="s">
        <v>9141</v>
      </c>
      <c r="C9136" t="s">
        <v>37623</v>
      </c>
      <c r="D9136" t="s">
        <v>52854</v>
      </c>
      <c r="E9136" t="s">
        <v>53311</v>
      </c>
      <c r="F9136" t="s">
        <v>39295</v>
      </c>
      <c r="G9136" t="s">
        <v>81722</v>
      </c>
      <c r="H9136">
        <v>2.8575398529097902E-3</v>
      </c>
    </row>
    <row r="9137" spans="1:8" x14ac:dyDescent="0.3">
      <c r="A9137" s="1">
        <v>9136</v>
      </c>
      <c r="B9137" t="s">
        <v>9142</v>
      </c>
      <c r="C9137" t="s">
        <v>37624</v>
      </c>
      <c r="D9137" t="s">
        <v>37624</v>
      </c>
      <c r="E9137" t="s">
        <v>31612</v>
      </c>
      <c r="F9137" t="s">
        <v>37625</v>
      </c>
      <c r="G9137" t="s">
        <v>81723</v>
      </c>
      <c r="H9137">
        <v>6.8853996452798751E-3</v>
      </c>
    </row>
    <row r="9138" spans="1:8" x14ac:dyDescent="0.3">
      <c r="A9138" s="1">
        <v>9137</v>
      </c>
      <c r="B9138" t="s">
        <v>9143</v>
      </c>
      <c r="C9138" t="s">
        <v>37625</v>
      </c>
      <c r="D9138" t="s">
        <v>52855</v>
      </c>
      <c r="E9138" t="s">
        <v>52981</v>
      </c>
      <c r="F9138" t="s">
        <v>59939</v>
      </c>
      <c r="G9138" t="s">
        <v>81724</v>
      </c>
      <c r="H9138">
        <v>-3.711038400483313E-3</v>
      </c>
    </row>
    <row r="9139" spans="1:8" x14ac:dyDescent="0.3">
      <c r="A9139" s="1">
        <v>9138</v>
      </c>
      <c r="B9139" t="s">
        <v>9144</v>
      </c>
      <c r="C9139" t="s">
        <v>37626</v>
      </c>
      <c r="D9139" t="s">
        <v>52856</v>
      </c>
      <c r="E9139" t="s">
        <v>61602</v>
      </c>
      <c r="F9139" t="s">
        <v>52771</v>
      </c>
      <c r="G9139" t="s">
        <v>81725</v>
      </c>
      <c r="H9139">
        <v>1.0800179463281131E-2</v>
      </c>
    </row>
    <row r="9140" spans="1:8" x14ac:dyDescent="0.3">
      <c r="A9140" s="1">
        <v>9139</v>
      </c>
      <c r="B9140" t="s">
        <v>9145</v>
      </c>
      <c r="C9140" t="s">
        <v>37627</v>
      </c>
      <c r="D9140" t="s">
        <v>37725</v>
      </c>
      <c r="E9140" t="s">
        <v>50344</v>
      </c>
      <c r="F9140" t="s">
        <v>37628</v>
      </c>
      <c r="G9140" t="s">
        <v>81726</v>
      </c>
      <c r="H9140">
        <v>-4.1414373599395144E-3</v>
      </c>
    </row>
    <row r="9141" spans="1:8" x14ac:dyDescent="0.3">
      <c r="A9141" s="1">
        <v>9140</v>
      </c>
      <c r="B9141" t="s">
        <v>9146</v>
      </c>
      <c r="C9141" t="s">
        <v>37628</v>
      </c>
      <c r="D9141" t="s">
        <v>52857</v>
      </c>
      <c r="E9141" t="s">
        <v>61603</v>
      </c>
      <c r="F9141" t="s">
        <v>53757</v>
      </c>
      <c r="G9141" t="s">
        <v>81727</v>
      </c>
      <c r="H9141">
        <v>-3.7282132969812971E-4</v>
      </c>
    </row>
    <row r="9142" spans="1:8" x14ac:dyDescent="0.3">
      <c r="A9142" s="1">
        <v>9141</v>
      </c>
      <c r="B9142" t="s">
        <v>9147</v>
      </c>
      <c r="C9142" t="s">
        <v>37629</v>
      </c>
      <c r="D9142" t="s">
        <v>52858</v>
      </c>
      <c r="E9142" t="s">
        <v>61604</v>
      </c>
      <c r="F9142" t="s">
        <v>37667</v>
      </c>
      <c r="G9142" t="s">
        <v>81728</v>
      </c>
      <c r="H9142">
        <v>-1.299260642598532E-2</v>
      </c>
    </row>
    <row r="9143" spans="1:8" x14ac:dyDescent="0.3">
      <c r="A9143" s="1">
        <v>9142</v>
      </c>
      <c r="B9143" t="s">
        <v>9148</v>
      </c>
      <c r="C9143" t="s">
        <v>37630</v>
      </c>
      <c r="D9143" t="s">
        <v>52859</v>
      </c>
      <c r="E9143" t="s">
        <v>61605</v>
      </c>
      <c r="F9143" t="s">
        <v>37631</v>
      </c>
      <c r="G9143" t="s">
        <v>81729</v>
      </c>
      <c r="H9143">
        <v>3.624639201056489E-3</v>
      </c>
    </row>
    <row r="9144" spans="1:8" x14ac:dyDescent="0.3">
      <c r="A9144" s="1">
        <v>9143</v>
      </c>
      <c r="B9144" t="s">
        <v>9149</v>
      </c>
      <c r="C9144" t="s">
        <v>37631</v>
      </c>
      <c r="D9144" t="s">
        <v>52860</v>
      </c>
      <c r="E9144" t="s">
        <v>53916</v>
      </c>
      <c r="F9144" t="s">
        <v>52852</v>
      </c>
      <c r="G9144" t="s">
        <v>81730</v>
      </c>
      <c r="H9144">
        <v>6.4644228136569247E-4</v>
      </c>
    </row>
    <row r="9145" spans="1:8" x14ac:dyDescent="0.3">
      <c r="A9145" s="1">
        <v>9144</v>
      </c>
      <c r="B9145" t="s">
        <v>9150</v>
      </c>
      <c r="C9145" t="s">
        <v>37632</v>
      </c>
      <c r="D9145" t="s">
        <v>39293</v>
      </c>
      <c r="E9145" t="s">
        <v>39586</v>
      </c>
      <c r="F9145" t="s">
        <v>50340</v>
      </c>
      <c r="G9145" t="s">
        <v>81731</v>
      </c>
      <c r="H9145">
        <v>-3.5656140810298499E-3</v>
      </c>
    </row>
    <row r="9146" spans="1:8" x14ac:dyDescent="0.3">
      <c r="A9146" s="1">
        <v>9145</v>
      </c>
      <c r="B9146" t="s">
        <v>9151</v>
      </c>
      <c r="C9146" t="s">
        <v>37633</v>
      </c>
      <c r="D9146" t="s">
        <v>38265</v>
      </c>
      <c r="E9146" t="s">
        <v>37633</v>
      </c>
      <c r="F9146" t="s">
        <v>38359</v>
      </c>
      <c r="G9146" t="s">
        <v>81732</v>
      </c>
      <c r="H9146">
        <v>-1.0347919750579819E-2</v>
      </c>
    </row>
    <row r="9147" spans="1:8" x14ac:dyDescent="0.3">
      <c r="A9147" s="1">
        <v>9146</v>
      </c>
      <c r="B9147" t="s">
        <v>9152</v>
      </c>
      <c r="C9147" t="s">
        <v>37634</v>
      </c>
      <c r="D9147" t="s">
        <v>52861</v>
      </c>
      <c r="E9147" t="s">
        <v>38420</v>
      </c>
      <c r="F9147" t="s">
        <v>37635</v>
      </c>
      <c r="G9147" t="s">
        <v>81733</v>
      </c>
      <c r="H9147">
        <v>4.1080316425741352E-3</v>
      </c>
    </row>
    <row r="9148" spans="1:8" x14ac:dyDescent="0.3">
      <c r="A9148" s="1">
        <v>9147</v>
      </c>
      <c r="B9148" t="s">
        <v>9153</v>
      </c>
      <c r="C9148" t="s">
        <v>37635</v>
      </c>
      <c r="D9148" t="s">
        <v>52862</v>
      </c>
      <c r="E9148" t="s">
        <v>53364</v>
      </c>
      <c r="F9148" t="s">
        <v>68179</v>
      </c>
      <c r="G9148" t="s">
        <v>81734</v>
      </c>
      <c r="H9148">
        <v>1.0329118852008601E-2</v>
      </c>
    </row>
    <row r="9149" spans="1:8" x14ac:dyDescent="0.3">
      <c r="A9149" s="1">
        <v>9148</v>
      </c>
      <c r="B9149" t="s">
        <v>9154</v>
      </c>
      <c r="C9149" t="s">
        <v>37636</v>
      </c>
      <c r="D9149" t="s">
        <v>38405</v>
      </c>
      <c r="E9149" t="s">
        <v>61606</v>
      </c>
      <c r="F9149" t="s">
        <v>37637</v>
      </c>
      <c r="G9149" t="s">
        <v>81735</v>
      </c>
      <c r="H9149">
        <v>-8.742252883808253E-3</v>
      </c>
    </row>
    <row r="9150" spans="1:8" x14ac:dyDescent="0.3">
      <c r="A9150" s="1">
        <v>9149</v>
      </c>
      <c r="B9150" t="s">
        <v>9155</v>
      </c>
      <c r="C9150" t="s">
        <v>37637</v>
      </c>
      <c r="D9150" t="s">
        <v>37637</v>
      </c>
      <c r="E9150" t="s">
        <v>53308</v>
      </c>
      <c r="F9150" t="s">
        <v>37638</v>
      </c>
      <c r="G9150" t="s">
        <v>81736</v>
      </c>
      <c r="H9150">
        <v>3.181306405824467E-3</v>
      </c>
    </row>
    <row r="9151" spans="1:8" x14ac:dyDescent="0.3">
      <c r="A9151" s="1">
        <v>9150</v>
      </c>
      <c r="B9151" t="s">
        <v>9156</v>
      </c>
      <c r="C9151" t="s">
        <v>37638</v>
      </c>
      <c r="D9151" t="s">
        <v>39437</v>
      </c>
      <c r="E9151" t="s">
        <v>61607</v>
      </c>
      <c r="F9151" t="s">
        <v>52955</v>
      </c>
      <c r="G9151" t="s">
        <v>81737</v>
      </c>
      <c r="H9151">
        <v>-3.4866685677184951E-3</v>
      </c>
    </row>
    <row r="9152" spans="1:8" x14ac:dyDescent="0.3">
      <c r="A9152" s="1">
        <v>9151</v>
      </c>
      <c r="B9152" t="s">
        <v>9157</v>
      </c>
      <c r="C9152" t="s">
        <v>37639</v>
      </c>
      <c r="D9152" t="s">
        <v>37670</v>
      </c>
      <c r="E9152" t="s">
        <v>61607</v>
      </c>
      <c r="F9152" t="s">
        <v>38341</v>
      </c>
      <c r="G9152" t="s">
        <v>81738</v>
      </c>
      <c r="H9152">
        <v>2.047709268526474E-3</v>
      </c>
    </row>
    <row r="9153" spans="1:8" x14ac:dyDescent="0.3">
      <c r="A9153" s="1">
        <v>9152</v>
      </c>
      <c r="B9153" t="s">
        <v>9158</v>
      </c>
      <c r="C9153" t="s">
        <v>37640</v>
      </c>
      <c r="D9153" t="s">
        <v>38414</v>
      </c>
      <c r="E9153" t="s">
        <v>37636</v>
      </c>
      <c r="F9153" t="s">
        <v>37641</v>
      </c>
      <c r="G9153" t="s">
        <v>81739</v>
      </c>
      <c r="H9153">
        <v>-3.0589459111006408E-4</v>
      </c>
    </row>
    <row r="9154" spans="1:8" x14ac:dyDescent="0.3">
      <c r="A9154" s="1">
        <v>9153</v>
      </c>
      <c r="B9154" t="s">
        <v>9159</v>
      </c>
      <c r="C9154" t="s">
        <v>37641</v>
      </c>
      <c r="D9154" t="s">
        <v>39329</v>
      </c>
      <c r="E9154" t="s">
        <v>37614</v>
      </c>
      <c r="F9154" t="s">
        <v>68180</v>
      </c>
      <c r="G9154" t="s">
        <v>81740</v>
      </c>
      <c r="H9154">
        <v>-3.0538104719551261E-3</v>
      </c>
    </row>
    <row r="9155" spans="1:8" x14ac:dyDescent="0.3">
      <c r="A9155" s="1">
        <v>9154</v>
      </c>
      <c r="B9155" t="s">
        <v>9160</v>
      </c>
      <c r="C9155" t="s">
        <v>37642</v>
      </c>
      <c r="D9155" t="s">
        <v>39320</v>
      </c>
      <c r="E9155" t="s">
        <v>37621</v>
      </c>
      <c r="F9155" t="s">
        <v>31593</v>
      </c>
      <c r="G9155" t="s">
        <v>81741</v>
      </c>
      <c r="H9155">
        <v>-4.2679023907899382E-4</v>
      </c>
    </row>
    <row r="9156" spans="1:8" x14ac:dyDescent="0.3">
      <c r="A9156" s="1">
        <v>9155</v>
      </c>
      <c r="B9156" t="s">
        <v>9161</v>
      </c>
      <c r="C9156" t="s">
        <v>31593</v>
      </c>
      <c r="D9156" t="s">
        <v>52863</v>
      </c>
      <c r="E9156" t="s">
        <v>61608</v>
      </c>
      <c r="F9156" t="s">
        <v>52875</v>
      </c>
      <c r="G9156" t="s">
        <v>81742</v>
      </c>
      <c r="H9156">
        <v>-5.1376482918260892E-3</v>
      </c>
    </row>
    <row r="9157" spans="1:8" x14ac:dyDescent="0.3">
      <c r="A9157" s="1">
        <v>9156</v>
      </c>
      <c r="B9157" t="s">
        <v>9162</v>
      </c>
      <c r="C9157" t="s">
        <v>37643</v>
      </c>
      <c r="D9157" t="s">
        <v>37643</v>
      </c>
      <c r="E9157" t="s">
        <v>37703</v>
      </c>
      <c r="F9157" t="s">
        <v>39490</v>
      </c>
      <c r="G9157" t="s">
        <v>81743</v>
      </c>
      <c r="H9157">
        <v>1.8021262081598408E-2</v>
      </c>
    </row>
    <row r="9158" spans="1:8" x14ac:dyDescent="0.3">
      <c r="A9158" s="1">
        <v>9157</v>
      </c>
      <c r="B9158" t="s">
        <v>9163</v>
      </c>
      <c r="C9158" t="s">
        <v>37644</v>
      </c>
      <c r="D9158" t="s">
        <v>52864</v>
      </c>
      <c r="E9158" t="s">
        <v>38440</v>
      </c>
      <c r="F9158" t="s">
        <v>51739</v>
      </c>
      <c r="G9158" t="s">
        <v>81744</v>
      </c>
      <c r="H9158">
        <v>1.5139580528426449E-3</v>
      </c>
    </row>
    <row r="9159" spans="1:8" x14ac:dyDescent="0.3">
      <c r="A9159" s="1">
        <v>9158</v>
      </c>
      <c r="B9159" t="s">
        <v>9164</v>
      </c>
      <c r="C9159" t="s">
        <v>37645</v>
      </c>
      <c r="D9159" t="s">
        <v>39596</v>
      </c>
      <c r="E9159" t="s">
        <v>38391</v>
      </c>
      <c r="F9159" t="s">
        <v>61911</v>
      </c>
      <c r="G9159" t="s">
        <v>81745</v>
      </c>
      <c r="H9159">
        <v>-1.452208693472664E-3</v>
      </c>
    </row>
    <row r="9160" spans="1:8" x14ac:dyDescent="0.3">
      <c r="A9160" s="1">
        <v>9159</v>
      </c>
      <c r="B9160" t="s">
        <v>9165</v>
      </c>
      <c r="C9160" t="s">
        <v>37646</v>
      </c>
      <c r="D9160" t="s">
        <v>52865</v>
      </c>
      <c r="E9160" t="s">
        <v>37629</v>
      </c>
      <c r="F9160" t="s">
        <v>37816</v>
      </c>
      <c r="G9160" t="s">
        <v>81746</v>
      </c>
      <c r="H9160">
        <v>2.5969222533862211E-3</v>
      </c>
    </row>
    <row r="9161" spans="1:8" x14ac:dyDescent="0.3">
      <c r="A9161" s="1">
        <v>9160</v>
      </c>
      <c r="B9161" t="s">
        <v>9166</v>
      </c>
      <c r="C9161" t="s">
        <v>37647</v>
      </c>
      <c r="D9161" t="s">
        <v>52866</v>
      </c>
      <c r="E9161" t="s">
        <v>52901</v>
      </c>
      <c r="F9161" t="s">
        <v>68181</v>
      </c>
      <c r="G9161" t="s">
        <v>81747</v>
      </c>
      <c r="H9161">
        <v>-2.5042910643987E-3</v>
      </c>
    </row>
    <row r="9162" spans="1:8" x14ac:dyDescent="0.3">
      <c r="A9162" s="1">
        <v>9161</v>
      </c>
      <c r="B9162" t="s">
        <v>9167</v>
      </c>
      <c r="C9162" t="s">
        <v>37648</v>
      </c>
      <c r="D9162" t="s">
        <v>52867</v>
      </c>
      <c r="E9162" t="s">
        <v>37628</v>
      </c>
      <c r="F9162" t="s">
        <v>37649</v>
      </c>
      <c r="G9162" t="s">
        <v>81748</v>
      </c>
      <c r="H9162">
        <v>2.62812240626963E-3</v>
      </c>
    </row>
    <row r="9163" spans="1:8" x14ac:dyDescent="0.3">
      <c r="A9163" s="1">
        <v>9162</v>
      </c>
      <c r="B9163" t="s">
        <v>9168</v>
      </c>
      <c r="C9163" t="s">
        <v>37649</v>
      </c>
      <c r="D9163" t="s">
        <v>52868</v>
      </c>
      <c r="E9163" t="s">
        <v>38455</v>
      </c>
      <c r="F9163" t="s">
        <v>37610</v>
      </c>
      <c r="G9163" t="s">
        <v>81749</v>
      </c>
      <c r="H9163">
        <v>1.238466779710299E-4</v>
      </c>
    </row>
    <row r="9164" spans="1:8" x14ac:dyDescent="0.3">
      <c r="A9164" s="1">
        <v>9163</v>
      </c>
      <c r="B9164" t="s">
        <v>9169</v>
      </c>
      <c r="C9164" t="s">
        <v>37650</v>
      </c>
      <c r="D9164" t="s">
        <v>52866</v>
      </c>
      <c r="E9164" t="s">
        <v>37709</v>
      </c>
      <c r="F9164" t="s">
        <v>52902</v>
      </c>
      <c r="G9164" t="s">
        <v>81750</v>
      </c>
      <c r="H9164">
        <v>1.5183678916035461E-3</v>
      </c>
    </row>
    <row r="9165" spans="1:8" x14ac:dyDescent="0.3">
      <c r="A9165" s="1">
        <v>9164</v>
      </c>
      <c r="B9165" t="s">
        <v>9170</v>
      </c>
      <c r="C9165" t="s">
        <v>37651</v>
      </c>
      <c r="D9165" t="s">
        <v>37667</v>
      </c>
      <c r="E9165" t="s">
        <v>52909</v>
      </c>
      <c r="F9165" t="s">
        <v>52857</v>
      </c>
      <c r="G9165" t="s">
        <v>81751</v>
      </c>
      <c r="H9165">
        <v>-3.1005829344269272E-4</v>
      </c>
    </row>
    <row r="9166" spans="1:8" x14ac:dyDescent="0.3">
      <c r="A9166" s="1">
        <v>9165</v>
      </c>
      <c r="B9166" t="s">
        <v>9171</v>
      </c>
      <c r="C9166" t="s">
        <v>37652</v>
      </c>
      <c r="D9166" t="s">
        <v>52869</v>
      </c>
      <c r="E9166" t="s">
        <v>52929</v>
      </c>
      <c r="F9166" t="s">
        <v>37649</v>
      </c>
      <c r="G9166" t="s">
        <v>81752</v>
      </c>
      <c r="H9166">
        <v>-1.332156276131894E-3</v>
      </c>
    </row>
    <row r="9167" spans="1:8" x14ac:dyDescent="0.3">
      <c r="A9167" s="1">
        <v>9166</v>
      </c>
      <c r="B9167" t="s">
        <v>9172</v>
      </c>
      <c r="C9167" t="s">
        <v>37653</v>
      </c>
      <c r="D9167" t="s">
        <v>31581</v>
      </c>
      <c r="E9167" t="s">
        <v>31607</v>
      </c>
      <c r="F9167" t="s">
        <v>53935</v>
      </c>
      <c r="G9167" t="s">
        <v>81753</v>
      </c>
      <c r="H9167">
        <v>-5.5712032144533609E-4</v>
      </c>
    </row>
    <row r="9168" spans="1:8" x14ac:dyDescent="0.3">
      <c r="A9168" s="1">
        <v>9167</v>
      </c>
      <c r="B9168" t="s">
        <v>9173</v>
      </c>
      <c r="C9168" t="s">
        <v>31624</v>
      </c>
      <c r="D9168" t="s">
        <v>52870</v>
      </c>
      <c r="E9168" t="s">
        <v>37614</v>
      </c>
      <c r="F9168" t="s">
        <v>68182</v>
      </c>
      <c r="G9168" t="s">
        <v>81754</v>
      </c>
      <c r="H9168">
        <v>1.1455286938206459E-3</v>
      </c>
    </row>
    <row r="9169" spans="1:8" x14ac:dyDescent="0.3">
      <c r="A9169" s="1">
        <v>9168</v>
      </c>
      <c r="B9169" t="s">
        <v>9174</v>
      </c>
      <c r="C9169" t="s">
        <v>37615</v>
      </c>
      <c r="D9169" t="s">
        <v>37726</v>
      </c>
      <c r="E9169" t="s">
        <v>39589</v>
      </c>
      <c r="F9169" t="s">
        <v>37647</v>
      </c>
      <c r="G9169" t="s">
        <v>81755</v>
      </c>
      <c r="H9169">
        <v>1.2088714024285289E-3</v>
      </c>
    </row>
    <row r="9170" spans="1:8" x14ac:dyDescent="0.3">
      <c r="A9170" s="1">
        <v>9169</v>
      </c>
      <c r="B9170" t="s">
        <v>9175</v>
      </c>
      <c r="C9170" t="s">
        <v>37654</v>
      </c>
      <c r="D9170" t="s">
        <v>39318</v>
      </c>
      <c r="E9170" t="s">
        <v>37827</v>
      </c>
      <c r="F9170" t="s">
        <v>68183</v>
      </c>
      <c r="G9170" t="s">
        <v>81756</v>
      </c>
      <c r="H9170">
        <v>8.0672690465374559E-4</v>
      </c>
    </row>
    <row r="9171" spans="1:8" x14ac:dyDescent="0.3">
      <c r="A9171" s="1">
        <v>9170</v>
      </c>
      <c r="B9171" t="s">
        <v>9176</v>
      </c>
      <c r="C9171" t="s">
        <v>37655</v>
      </c>
      <c r="D9171" t="s">
        <v>52871</v>
      </c>
      <c r="E9171" t="s">
        <v>61609</v>
      </c>
      <c r="F9171" t="s">
        <v>38449</v>
      </c>
      <c r="G9171" t="s">
        <v>81757</v>
      </c>
      <c r="H9171">
        <v>-2.9445059785332571E-3</v>
      </c>
    </row>
    <row r="9172" spans="1:8" x14ac:dyDescent="0.3">
      <c r="A9172" s="1">
        <v>9171</v>
      </c>
      <c r="B9172" t="s">
        <v>9177</v>
      </c>
      <c r="C9172" t="s">
        <v>37656</v>
      </c>
      <c r="D9172" t="s">
        <v>52872</v>
      </c>
      <c r="E9172" t="s">
        <v>37697</v>
      </c>
      <c r="F9172" t="s">
        <v>68184</v>
      </c>
      <c r="G9172" t="s">
        <v>81758</v>
      </c>
      <c r="H9172">
        <v>-2.843281576760608E-3</v>
      </c>
    </row>
    <row r="9173" spans="1:8" x14ac:dyDescent="0.3">
      <c r="A9173" s="1">
        <v>9172</v>
      </c>
      <c r="B9173" t="s">
        <v>9178</v>
      </c>
      <c r="C9173" t="s">
        <v>37657</v>
      </c>
      <c r="D9173" t="s">
        <v>52873</v>
      </c>
      <c r="E9173" t="s">
        <v>53343</v>
      </c>
      <c r="F9173" t="s">
        <v>37658</v>
      </c>
      <c r="G9173" t="s">
        <v>81759</v>
      </c>
      <c r="H9173">
        <v>1.7297301610042931E-3</v>
      </c>
    </row>
    <row r="9174" spans="1:8" x14ac:dyDescent="0.3">
      <c r="A9174" s="1">
        <v>9173</v>
      </c>
      <c r="B9174" t="s">
        <v>9179</v>
      </c>
      <c r="C9174" t="s">
        <v>37658</v>
      </c>
      <c r="D9174" t="s">
        <v>52874</v>
      </c>
      <c r="E9174" t="s">
        <v>51739</v>
      </c>
      <c r="F9174" t="s">
        <v>37648</v>
      </c>
      <c r="G9174" t="s">
        <v>81760</v>
      </c>
      <c r="H9174">
        <v>-1.6371418548410119E-3</v>
      </c>
    </row>
    <row r="9175" spans="1:8" x14ac:dyDescent="0.3">
      <c r="A9175" s="1">
        <v>9174</v>
      </c>
      <c r="B9175" t="s">
        <v>9180</v>
      </c>
      <c r="C9175" t="s">
        <v>31579</v>
      </c>
      <c r="D9175" t="s">
        <v>35371</v>
      </c>
      <c r="E9175" t="s">
        <v>61610</v>
      </c>
      <c r="F9175" t="s">
        <v>68185</v>
      </c>
      <c r="G9175" t="s">
        <v>81761</v>
      </c>
      <c r="H9175">
        <v>-1.17215226721404E-3</v>
      </c>
    </row>
    <row r="9176" spans="1:8" x14ac:dyDescent="0.3">
      <c r="A9176" s="1">
        <v>9175</v>
      </c>
      <c r="B9176" t="s">
        <v>9181</v>
      </c>
      <c r="C9176" t="s">
        <v>37659</v>
      </c>
      <c r="D9176" t="s">
        <v>38443</v>
      </c>
      <c r="E9176" t="s">
        <v>53343</v>
      </c>
      <c r="F9176" t="s">
        <v>61911</v>
      </c>
      <c r="G9176" t="s">
        <v>81762</v>
      </c>
      <c r="H9176">
        <v>1.542591241629749E-3</v>
      </c>
    </row>
    <row r="9177" spans="1:8" x14ac:dyDescent="0.3">
      <c r="A9177" s="1">
        <v>9176</v>
      </c>
      <c r="B9177" t="s">
        <v>9182</v>
      </c>
      <c r="C9177" t="s">
        <v>37660</v>
      </c>
      <c r="D9177" t="s">
        <v>52866</v>
      </c>
      <c r="E9177" t="s">
        <v>39578</v>
      </c>
      <c r="F9177" t="s">
        <v>62266</v>
      </c>
      <c r="G9177" t="s">
        <v>81763</v>
      </c>
      <c r="H9177">
        <v>-4.9388814437689873E-4</v>
      </c>
    </row>
    <row r="9178" spans="1:8" x14ac:dyDescent="0.3">
      <c r="A9178" s="1">
        <v>9177</v>
      </c>
      <c r="B9178" t="s">
        <v>9183</v>
      </c>
      <c r="C9178" t="s">
        <v>37661</v>
      </c>
      <c r="D9178" t="s">
        <v>37731</v>
      </c>
      <c r="E9178" t="s">
        <v>52972</v>
      </c>
      <c r="F9178" t="s">
        <v>68186</v>
      </c>
      <c r="G9178" t="s">
        <v>81764</v>
      </c>
      <c r="H9178">
        <v>-7.8998335989078888E-3</v>
      </c>
    </row>
    <row r="9179" spans="1:8" x14ac:dyDescent="0.3">
      <c r="A9179" s="1">
        <v>9178</v>
      </c>
      <c r="B9179" t="s">
        <v>9184</v>
      </c>
      <c r="C9179" t="s">
        <v>37621</v>
      </c>
      <c r="D9179" t="s">
        <v>52777</v>
      </c>
      <c r="E9179" t="s">
        <v>61611</v>
      </c>
      <c r="F9179" t="s">
        <v>68187</v>
      </c>
      <c r="G9179" t="s">
        <v>81765</v>
      </c>
      <c r="H9179">
        <v>3.312175260972505E-3</v>
      </c>
    </row>
    <row r="9180" spans="1:8" x14ac:dyDescent="0.3">
      <c r="A9180" s="1">
        <v>9179</v>
      </c>
      <c r="B9180" t="s">
        <v>9185</v>
      </c>
      <c r="C9180" t="s">
        <v>37662</v>
      </c>
      <c r="D9180" t="s">
        <v>38359</v>
      </c>
      <c r="E9180" t="s">
        <v>37662</v>
      </c>
      <c r="F9180" t="s">
        <v>53325</v>
      </c>
      <c r="G9180" t="s">
        <v>81766</v>
      </c>
      <c r="H9180">
        <v>-9.6300097627610454E-3</v>
      </c>
    </row>
    <row r="9181" spans="1:8" x14ac:dyDescent="0.3">
      <c r="A9181" s="1">
        <v>9180</v>
      </c>
      <c r="B9181" t="s">
        <v>9186</v>
      </c>
      <c r="C9181" t="s">
        <v>37663</v>
      </c>
      <c r="D9181" t="s">
        <v>52875</v>
      </c>
      <c r="E9181" t="s">
        <v>61612</v>
      </c>
      <c r="F9181" t="s">
        <v>37664</v>
      </c>
      <c r="G9181" t="s">
        <v>81767</v>
      </c>
      <c r="H9181">
        <v>-2.066744398662159E-3</v>
      </c>
    </row>
    <row r="9182" spans="1:8" x14ac:dyDescent="0.3">
      <c r="A9182" s="1">
        <v>9181</v>
      </c>
      <c r="B9182" t="s">
        <v>9187</v>
      </c>
      <c r="C9182" t="s">
        <v>37664</v>
      </c>
      <c r="D9182" t="s">
        <v>52876</v>
      </c>
      <c r="E9182" t="s">
        <v>61613</v>
      </c>
      <c r="F9182" t="s">
        <v>39305</v>
      </c>
      <c r="G9182" t="s">
        <v>81768</v>
      </c>
      <c r="H9182">
        <v>2.7667581231672449E-3</v>
      </c>
    </row>
    <row r="9183" spans="1:8" x14ac:dyDescent="0.3">
      <c r="A9183" s="1">
        <v>9182</v>
      </c>
      <c r="B9183" t="s">
        <v>9188</v>
      </c>
      <c r="C9183" t="s">
        <v>37665</v>
      </c>
      <c r="D9183" t="s">
        <v>52877</v>
      </c>
      <c r="E9183" t="s">
        <v>37731</v>
      </c>
      <c r="F9183" t="s">
        <v>37666</v>
      </c>
      <c r="G9183" t="s">
        <v>81769</v>
      </c>
      <c r="H9183">
        <v>1.9809530287525491E-3</v>
      </c>
    </row>
    <row r="9184" spans="1:8" x14ac:dyDescent="0.3">
      <c r="A9184" s="1">
        <v>9183</v>
      </c>
      <c r="B9184" t="s">
        <v>9189</v>
      </c>
      <c r="C9184" t="s">
        <v>37666</v>
      </c>
      <c r="D9184" t="s">
        <v>38424</v>
      </c>
      <c r="E9184" t="s">
        <v>37687</v>
      </c>
      <c r="F9184" t="s">
        <v>37638</v>
      </c>
      <c r="G9184" t="s">
        <v>81770</v>
      </c>
      <c r="H9184">
        <v>4.3106809440095831E-3</v>
      </c>
    </row>
    <row r="9185" spans="1:8" x14ac:dyDescent="0.3">
      <c r="A9185" s="1">
        <v>9184</v>
      </c>
      <c r="B9185" t="s">
        <v>9190</v>
      </c>
      <c r="C9185" t="s">
        <v>37667</v>
      </c>
      <c r="D9185" t="s">
        <v>37668</v>
      </c>
      <c r="E9185" t="s">
        <v>61614</v>
      </c>
      <c r="F9185" t="s">
        <v>68188</v>
      </c>
      <c r="G9185" t="s">
        <v>81771</v>
      </c>
      <c r="H9185">
        <v>-1.9895022095651632E-3</v>
      </c>
    </row>
    <row r="9186" spans="1:8" x14ac:dyDescent="0.3">
      <c r="A9186" s="1">
        <v>9185</v>
      </c>
      <c r="B9186" t="s">
        <v>9191</v>
      </c>
      <c r="C9186" t="s">
        <v>37668</v>
      </c>
      <c r="D9186" t="s">
        <v>52878</v>
      </c>
      <c r="E9186" t="s">
        <v>53344</v>
      </c>
      <c r="F9186" t="s">
        <v>38431</v>
      </c>
      <c r="G9186" t="s">
        <v>81772</v>
      </c>
      <c r="H9186">
        <v>-2.4458848110196633E-4</v>
      </c>
    </row>
    <row r="9187" spans="1:8" x14ac:dyDescent="0.3">
      <c r="A9187" s="1">
        <v>9186</v>
      </c>
      <c r="B9187" t="s">
        <v>9192</v>
      </c>
      <c r="C9187" t="s">
        <v>37669</v>
      </c>
      <c r="D9187" t="s">
        <v>52879</v>
      </c>
      <c r="E9187" t="s">
        <v>53313</v>
      </c>
      <c r="F9187" t="s">
        <v>68189</v>
      </c>
      <c r="G9187" t="s">
        <v>81773</v>
      </c>
      <c r="H9187">
        <v>-3.8139453392930399E-3</v>
      </c>
    </row>
    <row r="9188" spans="1:8" x14ac:dyDescent="0.3">
      <c r="A9188" s="1">
        <v>9187</v>
      </c>
      <c r="B9188" t="s">
        <v>9193</v>
      </c>
      <c r="C9188" t="s">
        <v>37670</v>
      </c>
      <c r="D9188" t="s">
        <v>52880</v>
      </c>
      <c r="E9188" t="s">
        <v>52779</v>
      </c>
      <c r="F9188" t="s">
        <v>38414</v>
      </c>
      <c r="G9188" t="s">
        <v>81774</v>
      </c>
      <c r="H9188">
        <v>6.0908758698309873E-5</v>
      </c>
    </row>
    <row r="9189" spans="1:8" x14ac:dyDescent="0.3">
      <c r="A9189" s="1">
        <v>9188</v>
      </c>
      <c r="B9189" t="s">
        <v>9194</v>
      </c>
      <c r="C9189" t="s">
        <v>37671</v>
      </c>
      <c r="D9189" t="s">
        <v>52881</v>
      </c>
      <c r="E9189" t="s">
        <v>39438</v>
      </c>
      <c r="F9189" t="s">
        <v>37672</v>
      </c>
      <c r="G9189" t="s">
        <v>81775</v>
      </c>
      <c r="H9189">
        <v>-8.0382627400812472E-3</v>
      </c>
    </row>
    <row r="9190" spans="1:8" x14ac:dyDescent="0.3">
      <c r="A9190" s="1">
        <v>9189</v>
      </c>
      <c r="B9190" t="s">
        <v>9195</v>
      </c>
      <c r="C9190" t="s">
        <v>37672</v>
      </c>
      <c r="D9190" t="s">
        <v>52882</v>
      </c>
      <c r="E9190" t="s">
        <v>53301</v>
      </c>
      <c r="F9190" t="s">
        <v>37673</v>
      </c>
      <c r="G9190" t="s">
        <v>81776</v>
      </c>
      <c r="H9190">
        <v>1.451203544079226E-3</v>
      </c>
    </row>
    <row r="9191" spans="1:8" x14ac:dyDescent="0.3">
      <c r="A9191" s="1">
        <v>9190</v>
      </c>
      <c r="B9191" t="s">
        <v>9196</v>
      </c>
      <c r="C9191" t="s">
        <v>37673</v>
      </c>
      <c r="D9191" t="s">
        <v>52883</v>
      </c>
      <c r="E9191" t="s">
        <v>37866</v>
      </c>
      <c r="F9191" t="s">
        <v>38347</v>
      </c>
      <c r="G9191" t="s">
        <v>81777</v>
      </c>
      <c r="H9191">
        <v>2.575017706041096E-3</v>
      </c>
    </row>
    <row r="9192" spans="1:8" x14ac:dyDescent="0.3">
      <c r="A9192" s="1">
        <v>9191</v>
      </c>
      <c r="B9192" t="s">
        <v>9197</v>
      </c>
      <c r="C9192" t="s">
        <v>37674</v>
      </c>
      <c r="D9192" t="s">
        <v>52884</v>
      </c>
      <c r="E9192" t="s">
        <v>61615</v>
      </c>
      <c r="F9192" t="s">
        <v>37675</v>
      </c>
      <c r="G9192" t="s">
        <v>81778</v>
      </c>
      <c r="H9192">
        <v>-9.0958711019262185E-4</v>
      </c>
    </row>
    <row r="9193" spans="1:8" x14ac:dyDescent="0.3">
      <c r="A9193" s="1">
        <v>9192</v>
      </c>
      <c r="B9193" t="s">
        <v>9198</v>
      </c>
      <c r="C9193" t="s">
        <v>37675</v>
      </c>
      <c r="D9193" t="s">
        <v>52885</v>
      </c>
      <c r="E9193" t="s">
        <v>53346</v>
      </c>
      <c r="F9193" t="s">
        <v>38398</v>
      </c>
      <c r="G9193" t="s">
        <v>81779</v>
      </c>
      <c r="H9193">
        <v>5.5613946503987148E-3</v>
      </c>
    </row>
    <row r="9194" spans="1:8" x14ac:dyDescent="0.3">
      <c r="A9194" s="1">
        <v>9193</v>
      </c>
      <c r="B9194" t="s">
        <v>9199</v>
      </c>
      <c r="C9194" t="s">
        <v>37676</v>
      </c>
      <c r="D9194" t="s">
        <v>52886</v>
      </c>
      <c r="E9194" t="s">
        <v>61616</v>
      </c>
      <c r="F9194" t="s">
        <v>68190</v>
      </c>
      <c r="G9194" t="s">
        <v>81780</v>
      </c>
      <c r="H9194">
        <v>-9.6443291433271142E-3</v>
      </c>
    </row>
    <row r="9195" spans="1:8" x14ac:dyDescent="0.3">
      <c r="A9195" s="1">
        <v>9194</v>
      </c>
      <c r="B9195" t="s">
        <v>9200</v>
      </c>
      <c r="C9195" t="s">
        <v>37677</v>
      </c>
      <c r="D9195" t="s">
        <v>52887</v>
      </c>
      <c r="E9195" t="s">
        <v>38413</v>
      </c>
      <c r="F9195" t="s">
        <v>37678</v>
      </c>
      <c r="G9195" t="s">
        <v>81781</v>
      </c>
      <c r="H9195">
        <v>4.2344749014682189E-3</v>
      </c>
    </row>
    <row r="9196" spans="1:8" x14ac:dyDescent="0.3">
      <c r="A9196" s="1">
        <v>9195</v>
      </c>
      <c r="B9196" t="s">
        <v>9201</v>
      </c>
      <c r="C9196" t="s">
        <v>37678</v>
      </c>
      <c r="D9196" t="s">
        <v>52888</v>
      </c>
      <c r="E9196" t="s">
        <v>61617</v>
      </c>
      <c r="F9196" t="s">
        <v>52888</v>
      </c>
      <c r="G9196" t="s">
        <v>81782</v>
      </c>
      <c r="H9196">
        <v>-8.4811494561648788E-3</v>
      </c>
    </row>
    <row r="9197" spans="1:8" x14ac:dyDescent="0.3">
      <c r="A9197" s="1">
        <v>9196</v>
      </c>
      <c r="B9197" t="s">
        <v>9202</v>
      </c>
      <c r="C9197" t="s">
        <v>37679</v>
      </c>
      <c r="D9197" t="s">
        <v>52889</v>
      </c>
      <c r="E9197" t="s">
        <v>61618</v>
      </c>
      <c r="F9197" t="s">
        <v>68191</v>
      </c>
      <c r="G9197" t="s">
        <v>81783</v>
      </c>
      <c r="H9197">
        <v>2.7386970695506608E-3</v>
      </c>
    </row>
    <row r="9198" spans="1:8" x14ac:dyDescent="0.3">
      <c r="A9198" s="1">
        <v>9197</v>
      </c>
      <c r="B9198" t="s">
        <v>9203</v>
      </c>
      <c r="C9198" t="s">
        <v>31586</v>
      </c>
      <c r="D9198" t="s">
        <v>52890</v>
      </c>
      <c r="E9198" t="s">
        <v>53287</v>
      </c>
      <c r="F9198" t="s">
        <v>52892</v>
      </c>
      <c r="G9198" t="s">
        <v>81784</v>
      </c>
      <c r="H9198">
        <v>8.5349024498372859E-3</v>
      </c>
    </row>
    <row r="9199" spans="1:8" x14ac:dyDescent="0.3">
      <c r="A9199" s="1">
        <v>9198</v>
      </c>
      <c r="B9199" t="s">
        <v>9204</v>
      </c>
      <c r="C9199" t="s">
        <v>37680</v>
      </c>
      <c r="D9199" t="s">
        <v>52891</v>
      </c>
      <c r="E9199" t="s">
        <v>61619</v>
      </c>
      <c r="F9199" t="s">
        <v>37681</v>
      </c>
      <c r="G9199" t="s">
        <v>81785</v>
      </c>
      <c r="H9199">
        <v>2.1603866669105088E-3</v>
      </c>
    </row>
    <row r="9200" spans="1:8" x14ac:dyDescent="0.3">
      <c r="A9200" s="1">
        <v>9199</v>
      </c>
      <c r="B9200" t="s">
        <v>9205</v>
      </c>
      <c r="C9200" t="s">
        <v>37681</v>
      </c>
      <c r="D9200" t="s">
        <v>37634</v>
      </c>
      <c r="E9200" t="s">
        <v>37637</v>
      </c>
      <c r="F9200" t="s">
        <v>38399</v>
      </c>
      <c r="G9200" t="s">
        <v>81786</v>
      </c>
      <c r="H9200">
        <v>-2.1299910681909472E-3</v>
      </c>
    </row>
    <row r="9201" spans="1:8" x14ac:dyDescent="0.3">
      <c r="A9201" s="1">
        <v>9200</v>
      </c>
      <c r="B9201" t="s">
        <v>9206</v>
      </c>
      <c r="C9201" t="s">
        <v>37682</v>
      </c>
      <c r="D9201" t="s">
        <v>52892</v>
      </c>
      <c r="E9201" t="s">
        <v>39306</v>
      </c>
      <c r="F9201" t="s">
        <v>68192</v>
      </c>
      <c r="G9201" t="s">
        <v>81787</v>
      </c>
      <c r="H9201">
        <v>4.6309073405966317E-3</v>
      </c>
    </row>
    <row r="9202" spans="1:8" x14ac:dyDescent="0.3">
      <c r="A9202" s="1">
        <v>9201</v>
      </c>
      <c r="B9202" t="s">
        <v>9207</v>
      </c>
      <c r="C9202" t="s">
        <v>37683</v>
      </c>
      <c r="D9202" t="s">
        <v>52893</v>
      </c>
      <c r="E9202" t="s">
        <v>61620</v>
      </c>
      <c r="F9202" t="s">
        <v>31592</v>
      </c>
      <c r="G9202" t="s">
        <v>81788</v>
      </c>
      <c r="H9202">
        <v>-1.008728512048248E-2</v>
      </c>
    </row>
    <row r="9203" spans="1:8" x14ac:dyDescent="0.3">
      <c r="A9203" s="1">
        <v>9202</v>
      </c>
      <c r="B9203" t="s">
        <v>9208</v>
      </c>
      <c r="C9203" t="s">
        <v>37684</v>
      </c>
      <c r="D9203" t="s">
        <v>52894</v>
      </c>
      <c r="E9203" t="s">
        <v>53323</v>
      </c>
      <c r="F9203" t="s">
        <v>68193</v>
      </c>
      <c r="G9203" t="s">
        <v>81789</v>
      </c>
      <c r="H9203">
        <v>3.118615804389296E-3</v>
      </c>
    </row>
    <row r="9204" spans="1:8" x14ac:dyDescent="0.3">
      <c r="A9204" s="1">
        <v>9203</v>
      </c>
      <c r="B9204" t="s">
        <v>9209</v>
      </c>
      <c r="C9204" t="s">
        <v>37685</v>
      </c>
      <c r="D9204" t="s">
        <v>52895</v>
      </c>
      <c r="E9204" t="s">
        <v>61621</v>
      </c>
      <c r="F9204" t="s">
        <v>37675</v>
      </c>
      <c r="G9204" t="s">
        <v>81790</v>
      </c>
      <c r="H9204">
        <v>-6.3662409498610613E-4</v>
      </c>
    </row>
    <row r="9205" spans="1:8" x14ac:dyDescent="0.3">
      <c r="A9205" s="1">
        <v>9204</v>
      </c>
      <c r="B9205" t="s">
        <v>9210</v>
      </c>
      <c r="C9205" t="s">
        <v>37469</v>
      </c>
      <c r="D9205" t="s">
        <v>39439</v>
      </c>
      <c r="E9205" t="s">
        <v>37608</v>
      </c>
      <c r="F9205" t="s">
        <v>53287</v>
      </c>
      <c r="G9205" t="s">
        <v>81791</v>
      </c>
      <c r="H9205">
        <v>5.5004469130644053E-3</v>
      </c>
    </row>
    <row r="9206" spans="1:8" x14ac:dyDescent="0.3">
      <c r="A9206" s="1">
        <v>9205</v>
      </c>
      <c r="B9206" t="s">
        <v>9211</v>
      </c>
      <c r="C9206" t="s">
        <v>37686</v>
      </c>
      <c r="D9206" t="s">
        <v>52896</v>
      </c>
      <c r="E9206" t="s">
        <v>52872</v>
      </c>
      <c r="F9206" t="s">
        <v>53344</v>
      </c>
      <c r="G9206" t="s">
        <v>81792</v>
      </c>
      <c r="H9206">
        <v>5.1326032265202161E-3</v>
      </c>
    </row>
    <row r="9207" spans="1:8" x14ac:dyDescent="0.3">
      <c r="A9207" s="1">
        <v>9206</v>
      </c>
      <c r="B9207" t="s">
        <v>9212</v>
      </c>
      <c r="C9207" t="s">
        <v>37687</v>
      </c>
      <c r="D9207" t="s">
        <v>37502</v>
      </c>
      <c r="E9207" t="s">
        <v>53938</v>
      </c>
      <c r="F9207" t="s">
        <v>37722</v>
      </c>
      <c r="G9207" t="s">
        <v>81793</v>
      </c>
      <c r="H9207">
        <v>1.226555486172295E-2</v>
      </c>
    </row>
    <row r="9208" spans="1:8" x14ac:dyDescent="0.3">
      <c r="A9208" s="1">
        <v>9207</v>
      </c>
      <c r="B9208" t="s">
        <v>9213</v>
      </c>
      <c r="C9208" t="s">
        <v>31608</v>
      </c>
      <c r="D9208" t="s">
        <v>31574</v>
      </c>
      <c r="E9208" t="s">
        <v>31612</v>
      </c>
      <c r="F9208" t="s">
        <v>37689</v>
      </c>
      <c r="G9208" t="s">
        <v>81794</v>
      </c>
      <c r="H9208">
        <v>2.266131629287588E-3</v>
      </c>
    </row>
    <row r="9209" spans="1:8" x14ac:dyDescent="0.3">
      <c r="A9209" s="1">
        <v>9208</v>
      </c>
      <c r="B9209" t="s">
        <v>9214</v>
      </c>
      <c r="C9209" t="s">
        <v>37688</v>
      </c>
      <c r="D9209" t="s">
        <v>52897</v>
      </c>
      <c r="E9209" t="s">
        <v>61622</v>
      </c>
      <c r="F9209" t="s">
        <v>37689</v>
      </c>
      <c r="G9209" t="s">
        <v>81795</v>
      </c>
      <c r="H9209">
        <v>0</v>
      </c>
    </row>
    <row r="9210" spans="1:8" x14ac:dyDescent="0.3">
      <c r="A9210" s="1">
        <v>9209</v>
      </c>
      <c r="B9210" t="s">
        <v>9215</v>
      </c>
      <c r="C9210" t="s">
        <v>37689</v>
      </c>
      <c r="D9210" t="s">
        <v>52898</v>
      </c>
      <c r="E9210" t="s">
        <v>37741</v>
      </c>
      <c r="F9210" t="s">
        <v>37704</v>
      </c>
      <c r="G9210" t="s">
        <v>81796</v>
      </c>
      <c r="H9210">
        <v>-9.6295728494183018E-4</v>
      </c>
    </row>
    <row r="9211" spans="1:8" x14ac:dyDescent="0.3">
      <c r="A9211" s="1">
        <v>9210</v>
      </c>
      <c r="B9211" t="s">
        <v>9216</v>
      </c>
      <c r="C9211" t="s">
        <v>37690</v>
      </c>
      <c r="D9211" t="s">
        <v>37782</v>
      </c>
      <c r="E9211" t="s">
        <v>61623</v>
      </c>
      <c r="F9211" t="s">
        <v>61682</v>
      </c>
      <c r="G9211" t="s">
        <v>81797</v>
      </c>
      <c r="H9211">
        <v>5.7292472071630001E-3</v>
      </c>
    </row>
    <row r="9212" spans="1:8" x14ac:dyDescent="0.3">
      <c r="A9212" s="1">
        <v>9211</v>
      </c>
      <c r="B9212" t="s">
        <v>9217</v>
      </c>
      <c r="C9212" t="s">
        <v>37691</v>
      </c>
      <c r="D9212" t="s">
        <v>52899</v>
      </c>
      <c r="E9212" t="s">
        <v>37477</v>
      </c>
      <c r="F9212" t="s">
        <v>37692</v>
      </c>
      <c r="G9212" t="s">
        <v>81798</v>
      </c>
      <c r="H9212">
        <v>2.939614963581891E-3</v>
      </c>
    </row>
    <row r="9213" spans="1:8" x14ac:dyDescent="0.3">
      <c r="A9213" s="1">
        <v>9212</v>
      </c>
      <c r="B9213" t="s">
        <v>9218</v>
      </c>
      <c r="C9213" t="s">
        <v>37692</v>
      </c>
      <c r="D9213" t="s">
        <v>52900</v>
      </c>
      <c r="E9213" t="s">
        <v>31564</v>
      </c>
      <c r="F9213" t="s">
        <v>68194</v>
      </c>
      <c r="G9213" t="s">
        <v>81799</v>
      </c>
      <c r="H9213">
        <v>1.504419515235835E-3</v>
      </c>
    </row>
    <row r="9214" spans="1:8" x14ac:dyDescent="0.3">
      <c r="A9214" s="1">
        <v>9213</v>
      </c>
      <c r="B9214" t="s">
        <v>9219</v>
      </c>
      <c r="C9214" t="s">
        <v>37693</v>
      </c>
      <c r="D9214" t="s">
        <v>37702</v>
      </c>
      <c r="E9214" t="s">
        <v>37804</v>
      </c>
      <c r="F9214" t="s">
        <v>61624</v>
      </c>
      <c r="G9214" t="s">
        <v>81800</v>
      </c>
      <c r="H9214">
        <v>-7.2115010885533105E-4</v>
      </c>
    </row>
    <row r="9215" spans="1:8" x14ac:dyDescent="0.3">
      <c r="A9215" s="1">
        <v>9214</v>
      </c>
      <c r="B9215" t="s">
        <v>9220</v>
      </c>
      <c r="C9215" t="s">
        <v>37694</v>
      </c>
      <c r="D9215" t="s">
        <v>37614</v>
      </c>
      <c r="E9215" t="s">
        <v>61624</v>
      </c>
      <c r="F9215" t="s">
        <v>68195</v>
      </c>
      <c r="G9215" t="s">
        <v>81801</v>
      </c>
      <c r="H9215">
        <v>-1.6598033968865009E-3</v>
      </c>
    </row>
    <row r="9216" spans="1:8" x14ac:dyDescent="0.3">
      <c r="A9216" s="1">
        <v>9215</v>
      </c>
      <c r="B9216" t="s">
        <v>9221</v>
      </c>
      <c r="C9216" t="s">
        <v>37695</v>
      </c>
      <c r="D9216" t="s">
        <v>52901</v>
      </c>
      <c r="E9216" t="s">
        <v>37698</v>
      </c>
      <c r="F9216" t="s">
        <v>50311</v>
      </c>
      <c r="G9216" t="s">
        <v>81802</v>
      </c>
      <c r="H9216">
        <v>2.5377941089586289E-3</v>
      </c>
    </row>
    <row r="9217" spans="1:8" x14ac:dyDescent="0.3">
      <c r="A9217" s="1">
        <v>9216</v>
      </c>
      <c r="B9217" t="s">
        <v>9222</v>
      </c>
      <c r="C9217" t="s">
        <v>37696</v>
      </c>
      <c r="D9217" t="s">
        <v>52902</v>
      </c>
      <c r="E9217" t="s">
        <v>59940</v>
      </c>
      <c r="F9217" t="s">
        <v>61622</v>
      </c>
      <c r="G9217" t="s">
        <v>81803</v>
      </c>
      <c r="H9217">
        <v>-7.6564070324674884E-3</v>
      </c>
    </row>
    <row r="9218" spans="1:8" x14ac:dyDescent="0.3">
      <c r="A9218" s="1">
        <v>9217</v>
      </c>
      <c r="B9218" t="s">
        <v>9223</v>
      </c>
      <c r="C9218" t="s">
        <v>37697</v>
      </c>
      <c r="D9218" t="s">
        <v>37697</v>
      </c>
      <c r="E9218" t="s">
        <v>39556</v>
      </c>
      <c r="F9218" t="s">
        <v>51727</v>
      </c>
      <c r="G9218" t="s">
        <v>81804</v>
      </c>
      <c r="H9218">
        <v>8.4409792455070205E-3</v>
      </c>
    </row>
    <row r="9219" spans="1:8" x14ac:dyDescent="0.3">
      <c r="A9219" s="1">
        <v>9218</v>
      </c>
      <c r="B9219" t="s">
        <v>9224</v>
      </c>
      <c r="C9219" t="s">
        <v>37698</v>
      </c>
      <c r="D9219" t="s">
        <v>52903</v>
      </c>
      <c r="E9219" t="s">
        <v>37811</v>
      </c>
      <c r="F9219" t="s">
        <v>52962</v>
      </c>
      <c r="G9219" t="s">
        <v>81805</v>
      </c>
      <c r="H9219">
        <v>-1.3177299305819829E-3</v>
      </c>
    </row>
    <row r="9220" spans="1:8" x14ac:dyDescent="0.3">
      <c r="A9220" s="1">
        <v>9219</v>
      </c>
      <c r="B9220" t="s">
        <v>9225</v>
      </c>
      <c r="C9220" t="s">
        <v>35383</v>
      </c>
      <c r="D9220" t="s">
        <v>52904</v>
      </c>
      <c r="E9220" t="s">
        <v>53356</v>
      </c>
      <c r="F9220" t="s">
        <v>68196</v>
      </c>
      <c r="G9220" t="s">
        <v>81806</v>
      </c>
      <c r="H9220">
        <v>-6.2688066245511075E-4</v>
      </c>
    </row>
    <row r="9221" spans="1:8" x14ac:dyDescent="0.3">
      <c r="A9221" s="1">
        <v>9220</v>
      </c>
      <c r="B9221" t="s">
        <v>9226</v>
      </c>
      <c r="C9221" t="s">
        <v>37699</v>
      </c>
      <c r="D9221" t="s">
        <v>38454</v>
      </c>
      <c r="E9221" t="s">
        <v>31564</v>
      </c>
      <c r="F9221" t="s">
        <v>37813</v>
      </c>
      <c r="G9221" t="s">
        <v>81807</v>
      </c>
      <c r="H9221">
        <v>-8.4557205163436171E-3</v>
      </c>
    </row>
    <row r="9222" spans="1:8" x14ac:dyDescent="0.3">
      <c r="A9222" s="1">
        <v>9221</v>
      </c>
      <c r="B9222" t="s">
        <v>9227</v>
      </c>
      <c r="C9222" t="s">
        <v>37700</v>
      </c>
      <c r="D9222" t="s">
        <v>37742</v>
      </c>
      <c r="E9222" t="s">
        <v>39611</v>
      </c>
      <c r="F9222" t="s">
        <v>37701</v>
      </c>
      <c r="G9222" t="s">
        <v>81808</v>
      </c>
      <c r="H9222">
        <v>9.3215467620659298E-5</v>
      </c>
    </row>
    <row r="9223" spans="1:8" x14ac:dyDescent="0.3">
      <c r="A9223" s="1">
        <v>9222</v>
      </c>
      <c r="B9223" t="s">
        <v>9228</v>
      </c>
      <c r="C9223" t="s">
        <v>37701</v>
      </c>
      <c r="D9223" t="s">
        <v>38382</v>
      </c>
      <c r="E9223" t="s">
        <v>31612</v>
      </c>
      <c r="F9223" t="s">
        <v>37702</v>
      </c>
      <c r="G9223" t="s">
        <v>81809</v>
      </c>
      <c r="H9223">
        <v>2.1774979829761142E-3</v>
      </c>
    </row>
    <row r="9224" spans="1:8" x14ac:dyDescent="0.3">
      <c r="A9224" s="1">
        <v>9223</v>
      </c>
      <c r="B9224" t="s">
        <v>9229</v>
      </c>
      <c r="C9224" t="s">
        <v>37702</v>
      </c>
      <c r="D9224" t="s">
        <v>52905</v>
      </c>
      <c r="E9224" t="s">
        <v>61625</v>
      </c>
      <c r="F9224" t="s">
        <v>38382</v>
      </c>
      <c r="G9224" t="s">
        <v>81810</v>
      </c>
      <c r="H9224">
        <v>-2.7056041135147231E-3</v>
      </c>
    </row>
    <row r="9225" spans="1:8" x14ac:dyDescent="0.3">
      <c r="A9225" s="1">
        <v>9224</v>
      </c>
      <c r="B9225" t="s">
        <v>9230</v>
      </c>
      <c r="C9225" t="s">
        <v>37703</v>
      </c>
      <c r="D9225" t="s">
        <v>52906</v>
      </c>
      <c r="E9225" t="s">
        <v>37709</v>
      </c>
      <c r="F9225" t="s">
        <v>68197</v>
      </c>
      <c r="G9225" t="s">
        <v>81811</v>
      </c>
      <c r="H9225">
        <v>-3.1052043473956271E-4</v>
      </c>
    </row>
    <row r="9226" spans="1:8" x14ac:dyDescent="0.3">
      <c r="A9226" s="1">
        <v>9225</v>
      </c>
      <c r="B9226" t="s">
        <v>9231</v>
      </c>
      <c r="C9226" t="s">
        <v>37704</v>
      </c>
      <c r="D9226" t="s">
        <v>39585</v>
      </c>
      <c r="E9226" t="s">
        <v>37709</v>
      </c>
      <c r="F9226" t="s">
        <v>61927</v>
      </c>
      <c r="G9226" t="s">
        <v>81812</v>
      </c>
      <c r="H9226">
        <v>-7.8858664812223329E-3</v>
      </c>
    </row>
    <row r="9227" spans="1:8" x14ac:dyDescent="0.3">
      <c r="A9227" s="1">
        <v>9226</v>
      </c>
      <c r="B9227" t="s">
        <v>9232</v>
      </c>
      <c r="C9227" t="s">
        <v>37705</v>
      </c>
      <c r="D9227" t="s">
        <v>52907</v>
      </c>
      <c r="E9227" t="s">
        <v>31612</v>
      </c>
      <c r="F9227" t="s">
        <v>31612</v>
      </c>
      <c r="G9227" t="s">
        <v>81813</v>
      </c>
      <c r="H9227">
        <v>1.4395880283732339E-2</v>
      </c>
    </row>
    <row r="9228" spans="1:8" x14ac:dyDescent="0.3">
      <c r="A9228" s="1">
        <v>9227</v>
      </c>
      <c r="B9228" t="s">
        <v>9233</v>
      </c>
      <c r="C9228" t="s">
        <v>37706</v>
      </c>
      <c r="D9228" t="s">
        <v>52908</v>
      </c>
      <c r="E9228" t="s">
        <v>37737</v>
      </c>
      <c r="F9228" t="s">
        <v>62264</v>
      </c>
      <c r="G9228" t="s">
        <v>81814</v>
      </c>
      <c r="H9228">
        <v>-3.5250297758619188E-3</v>
      </c>
    </row>
    <row r="9229" spans="1:8" x14ac:dyDescent="0.3">
      <c r="A9229" s="1">
        <v>9228</v>
      </c>
      <c r="B9229" t="s">
        <v>9234</v>
      </c>
      <c r="C9229" t="s">
        <v>37707</v>
      </c>
      <c r="D9229" t="s">
        <v>39590</v>
      </c>
      <c r="E9229" t="s">
        <v>38461</v>
      </c>
      <c r="F9229" t="s">
        <v>60776</v>
      </c>
      <c r="G9229" t="s">
        <v>81815</v>
      </c>
      <c r="H9229">
        <v>-1.2455239001006799E-4</v>
      </c>
    </row>
    <row r="9230" spans="1:8" x14ac:dyDescent="0.3">
      <c r="A9230" s="1">
        <v>9229</v>
      </c>
      <c r="B9230" t="s">
        <v>9235</v>
      </c>
      <c r="C9230" t="s">
        <v>37708</v>
      </c>
      <c r="D9230" t="s">
        <v>52909</v>
      </c>
      <c r="E9230" t="s">
        <v>61626</v>
      </c>
      <c r="F9230" t="s">
        <v>37709</v>
      </c>
      <c r="G9230" t="s">
        <v>81816</v>
      </c>
      <c r="H9230">
        <v>5.2945482962844152E-4</v>
      </c>
    </row>
    <row r="9231" spans="1:8" x14ac:dyDescent="0.3">
      <c r="A9231" s="1">
        <v>9230</v>
      </c>
      <c r="B9231" t="s">
        <v>9236</v>
      </c>
      <c r="C9231" t="s">
        <v>37709</v>
      </c>
      <c r="D9231" t="s">
        <v>38447</v>
      </c>
      <c r="E9231" t="s">
        <v>37709</v>
      </c>
      <c r="F9231" t="s">
        <v>37629</v>
      </c>
      <c r="G9231" t="s">
        <v>81817</v>
      </c>
      <c r="H9231">
        <v>-3.1104224143925019E-3</v>
      </c>
    </row>
    <row r="9232" spans="1:8" x14ac:dyDescent="0.3">
      <c r="A9232" s="1">
        <v>9231</v>
      </c>
      <c r="B9232" t="s">
        <v>9237</v>
      </c>
      <c r="C9232" t="s">
        <v>37707</v>
      </c>
      <c r="D9232" t="s">
        <v>52910</v>
      </c>
      <c r="E9232" t="s">
        <v>37738</v>
      </c>
      <c r="F9232" t="s">
        <v>68198</v>
      </c>
      <c r="G9232" t="s">
        <v>81818</v>
      </c>
      <c r="H9232">
        <v>-1.1363758650314981E-2</v>
      </c>
    </row>
    <row r="9233" spans="1:8" x14ac:dyDescent="0.3">
      <c r="A9233" s="1">
        <v>9232</v>
      </c>
      <c r="B9233" t="s">
        <v>9238</v>
      </c>
      <c r="C9233" t="s">
        <v>37710</v>
      </c>
      <c r="D9233" t="s">
        <v>52911</v>
      </c>
      <c r="E9233" t="s">
        <v>31612</v>
      </c>
      <c r="F9233" t="s">
        <v>53311</v>
      </c>
      <c r="G9233" t="s">
        <v>81819</v>
      </c>
      <c r="H9233">
        <v>6.6852788304491194E-3</v>
      </c>
    </row>
    <row r="9234" spans="1:8" x14ac:dyDescent="0.3">
      <c r="A9234" s="1">
        <v>9233</v>
      </c>
      <c r="B9234" t="s">
        <v>9239</v>
      </c>
      <c r="C9234" t="s">
        <v>37645</v>
      </c>
      <c r="D9234" t="s">
        <v>31605</v>
      </c>
      <c r="E9234" t="s">
        <v>37615</v>
      </c>
      <c r="F9234" t="s">
        <v>37656</v>
      </c>
      <c r="G9234" t="s">
        <v>81820</v>
      </c>
      <c r="H9234">
        <v>1.330054790178767E-3</v>
      </c>
    </row>
    <row r="9235" spans="1:8" x14ac:dyDescent="0.3">
      <c r="A9235" s="1">
        <v>9234</v>
      </c>
      <c r="B9235" t="s">
        <v>9240</v>
      </c>
      <c r="C9235" t="s">
        <v>37711</v>
      </c>
      <c r="D9235" t="s">
        <v>38389</v>
      </c>
      <c r="E9235" t="s">
        <v>52940</v>
      </c>
      <c r="F9235" t="s">
        <v>37651</v>
      </c>
      <c r="G9235" t="s">
        <v>81821</v>
      </c>
      <c r="H9235">
        <v>1.5178035035510119E-3</v>
      </c>
    </row>
    <row r="9236" spans="1:8" x14ac:dyDescent="0.3">
      <c r="A9236" s="1">
        <v>9235</v>
      </c>
      <c r="B9236" t="s">
        <v>9241</v>
      </c>
      <c r="C9236" t="s">
        <v>37712</v>
      </c>
      <c r="D9236" t="s">
        <v>52912</v>
      </c>
      <c r="E9236" t="s">
        <v>52979</v>
      </c>
      <c r="F9236" t="s">
        <v>37713</v>
      </c>
      <c r="G9236" t="s">
        <v>81822</v>
      </c>
      <c r="H9236">
        <v>2.2344297537799079E-3</v>
      </c>
    </row>
    <row r="9237" spans="1:8" x14ac:dyDescent="0.3">
      <c r="A9237" s="1">
        <v>9236</v>
      </c>
      <c r="B9237" t="s">
        <v>9242</v>
      </c>
      <c r="C9237" t="s">
        <v>37713</v>
      </c>
      <c r="D9237" t="s">
        <v>39587</v>
      </c>
      <c r="E9237" t="s">
        <v>52974</v>
      </c>
      <c r="F9237" t="s">
        <v>37815</v>
      </c>
      <c r="G9237" t="s">
        <v>81823</v>
      </c>
      <c r="H9237">
        <v>-1.02473342610942E-3</v>
      </c>
    </row>
    <row r="9238" spans="1:8" x14ac:dyDescent="0.3">
      <c r="A9238" s="1">
        <v>9237</v>
      </c>
      <c r="B9238" t="s">
        <v>9243</v>
      </c>
      <c r="C9238" t="s">
        <v>37714</v>
      </c>
      <c r="D9238" t="s">
        <v>50316</v>
      </c>
      <c r="E9238" t="s">
        <v>37721</v>
      </c>
      <c r="F9238" t="s">
        <v>61659</v>
      </c>
      <c r="G9238" t="s">
        <v>81824</v>
      </c>
      <c r="H9238">
        <v>2.7936862872014262E-4</v>
      </c>
    </row>
    <row r="9239" spans="1:8" x14ac:dyDescent="0.3">
      <c r="A9239" s="1">
        <v>9238</v>
      </c>
      <c r="B9239" t="s">
        <v>9244</v>
      </c>
      <c r="C9239" t="s">
        <v>37715</v>
      </c>
      <c r="D9239" t="s">
        <v>37648</v>
      </c>
      <c r="E9239" t="s">
        <v>53914</v>
      </c>
      <c r="F9239" t="s">
        <v>37798</v>
      </c>
      <c r="G9239" t="s">
        <v>81825</v>
      </c>
      <c r="H9239">
        <v>-2.8520960524575372E-3</v>
      </c>
    </row>
    <row r="9240" spans="1:8" x14ac:dyDescent="0.3">
      <c r="A9240" s="1">
        <v>9239</v>
      </c>
      <c r="B9240" t="s">
        <v>9245</v>
      </c>
      <c r="C9240" t="s">
        <v>37716</v>
      </c>
      <c r="D9240" t="s">
        <v>52913</v>
      </c>
      <c r="E9240" t="s">
        <v>38376</v>
      </c>
      <c r="F9240" t="s">
        <v>31606</v>
      </c>
      <c r="G9240" t="s">
        <v>81826</v>
      </c>
      <c r="H9240">
        <v>5.0276314704367784E-3</v>
      </c>
    </row>
    <row r="9241" spans="1:8" x14ac:dyDescent="0.3">
      <c r="A9241" s="1">
        <v>9240</v>
      </c>
      <c r="B9241" t="s">
        <v>9246</v>
      </c>
      <c r="C9241" t="s">
        <v>31606</v>
      </c>
      <c r="D9241" t="s">
        <v>37614</v>
      </c>
      <c r="E9241" t="s">
        <v>31612</v>
      </c>
      <c r="F9241" t="s">
        <v>37717</v>
      </c>
      <c r="G9241" t="s">
        <v>81827</v>
      </c>
      <c r="H9241">
        <v>4.9793048674509708E-4</v>
      </c>
    </row>
    <row r="9242" spans="1:8" x14ac:dyDescent="0.3">
      <c r="A9242" s="1">
        <v>9241</v>
      </c>
      <c r="B9242" t="s">
        <v>9247</v>
      </c>
      <c r="C9242" t="s">
        <v>37717</v>
      </c>
      <c r="D9242" t="s">
        <v>52909</v>
      </c>
      <c r="E9242" t="s">
        <v>59941</v>
      </c>
      <c r="F9242" t="s">
        <v>37505</v>
      </c>
      <c r="G9242" t="s">
        <v>81828</v>
      </c>
      <c r="H9242">
        <v>5.4623623918400284E-3</v>
      </c>
    </row>
    <row r="9243" spans="1:8" x14ac:dyDescent="0.3">
      <c r="A9243" s="1">
        <v>9242</v>
      </c>
      <c r="B9243" t="s">
        <v>9248</v>
      </c>
      <c r="C9243" t="s">
        <v>37706</v>
      </c>
      <c r="D9243" t="s">
        <v>52908</v>
      </c>
      <c r="E9243" t="s">
        <v>61627</v>
      </c>
      <c r="F9243" t="s">
        <v>62264</v>
      </c>
      <c r="G9243" t="s">
        <v>81829</v>
      </c>
      <c r="H9243">
        <v>-5.0887517520447493E-3</v>
      </c>
    </row>
    <row r="9244" spans="1:8" x14ac:dyDescent="0.3">
      <c r="A9244" s="1">
        <v>9243</v>
      </c>
      <c r="B9244" t="s">
        <v>9249</v>
      </c>
      <c r="C9244" t="s">
        <v>37718</v>
      </c>
      <c r="D9244" t="s">
        <v>37701</v>
      </c>
      <c r="E9244" t="s">
        <v>35360</v>
      </c>
      <c r="F9244" t="s">
        <v>37708</v>
      </c>
      <c r="G9244" t="s">
        <v>81830</v>
      </c>
      <c r="H9244">
        <v>-8.0931337294226375E-4</v>
      </c>
    </row>
    <row r="9245" spans="1:8" x14ac:dyDescent="0.3">
      <c r="A9245" s="1">
        <v>9244</v>
      </c>
      <c r="B9245" t="s">
        <v>9250</v>
      </c>
      <c r="C9245" t="s">
        <v>37719</v>
      </c>
      <c r="D9245" t="s">
        <v>37652</v>
      </c>
      <c r="E9245" t="s">
        <v>37627</v>
      </c>
      <c r="F9245" t="s">
        <v>53937</v>
      </c>
      <c r="G9245" t="s">
        <v>81831</v>
      </c>
      <c r="H9245">
        <v>-1.523466335355571E-3</v>
      </c>
    </row>
    <row r="9246" spans="1:8" x14ac:dyDescent="0.3">
      <c r="A9246" s="1">
        <v>9245</v>
      </c>
      <c r="B9246" t="s">
        <v>9251</v>
      </c>
      <c r="C9246" t="s">
        <v>37612</v>
      </c>
      <c r="D9246" t="s">
        <v>52914</v>
      </c>
      <c r="E9246" t="s">
        <v>37793</v>
      </c>
      <c r="F9246" t="s">
        <v>61659</v>
      </c>
      <c r="G9246" t="s">
        <v>81832</v>
      </c>
      <c r="H9246">
        <v>-7.1429683622175732E-4</v>
      </c>
    </row>
    <row r="9247" spans="1:8" x14ac:dyDescent="0.3">
      <c r="A9247" s="1">
        <v>9246</v>
      </c>
      <c r="B9247" t="s">
        <v>9252</v>
      </c>
      <c r="C9247" t="s">
        <v>37720</v>
      </c>
      <c r="D9247" t="s">
        <v>52915</v>
      </c>
      <c r="E9247" t="s">
        <v>37821</v>
      </c>
      <c r="F9247" t="s">
        <v>37721</v>
      </c>
      <c r="G9247" t="s">
        <v>81833</v>
      </c>
      <c r="H9247">
        <v>2.3622302968586591E-3</v>
      </c>
    </row>
    <row r="9248" spans="1:8" x14ac:dyDescent="0.3">
      <c r="A9248" s="1">
        <v>9247</v>
      </c>
      <c r="B9248" t="s">
        <v>9253</v>
      </c>
      <c r="C9248" t="s">
        <v>37721</v>
      </c>
      <c r="D9248" t="s">
        <v>37782</v>
      </c>
      <c r="E9248" t="s">
        <v>37832</v>
      </c>
      <c r="F9248" t="s">
        <v>37722</v>
      </c>
      <c r="G9248" t="s">
        <v>81834</v>
      </c>
      <c r="H9248">
        <v>-3.57226441853189E-3</v>
      </c>
    </row>
    <row r="9249" spans="1:8" x14ac:dyDescent="0.3">
      <c r="A9249" s="1">
        <v>9248</v>
      </c>
      <c r="B9249" t="s">
        <v>9254</v>
      </c>
      <c r="C9249" t="s">
        <v>37722</v>
      </c>
      <c r="D9249" t="s">
        <v>39579</v>
      </c>
      <c r="E9249" t="s">
        <v>37734</v>
      </c>
      <c r="F9249" t="s">
        <v>37740</v>
      </c>
      <c r="G9249" t="s">
        <v>81835</v>
      </c>
      <c r="H9249">
        <v>-4.6500814602158739E-4</v>
      </c>
    </row>
    <row r="9250" spans="1:8" x14ac:dyDescent="0.3">
      <c r="A9250" s="1">
        <v>9249</v>
      </c>
      <c r="B9250" t="s">
        <v>9255</v>
      </c>
      <c r="C9250" t="s">
        <v>37614</v>
      </c>
      <c r="D9250" t="s">
        <v>52916</v>
      </c>
      <c r="E9250" t="s">
        <v>31571</v>
      </c>
      <c r="F9250" t="s">
        <v>59948</v>
      </c>
      <c r="G9250" t="s">
        <v>81836</v>
      </c>
      <c r="H9250">
        <v>1.9855434190438541E-3</v>
      </c>
    </row>
    <row r="9251" spans="1:8" x14ac:dyDescent="0.3">
      <c r="A9251" s="1">
        <v>9250</v>
      </c>
      <c r="B9251" t="s">
        <v>9256</v>
      </c>
      <c r="C9251" t="s">
        <v>37723</v>
      </c>
      <c r="D9251" t="s">
        <v>52917</v>
      </c>
      <c r="E9251" t="s">
        <v>61628</v>
      </c>
      <c r="F9251" t="s">
        <v>38356</v>
      </c>
      <c r="G9251" t="s">
        <v>81837</v>
      </c>
      <c r="H9251">
        <v>-2.293305311024307E-2</v>
      </c>
    </row>
    <row r="9252" spans="1:8" x14ac:dyDescent="0.3">
      <c r="A9252" s="1">
        <v>9251</v>
      </c>
      <c r="B9252" t="s">
        <v>9257</v>
      </c>
      <c r="C9252" t="s">
        <v>37724</v>
      </c>
      <c r="D9252" t="s">
        <v>52918</v>
      </c>
      <c r="E9252" t="s">
        <v>37696</v>
      </c>
      <c r="F9252" t="s">
        <v>52852</v>
      </c>
      <c r="G9252" t="s">
        <v>81838</v>
      </c>
      <c r="H9252">
        <v>1.445999852233921E-2</v>
      </c>
    </row>
    <row r="9253" spans="1:8" x14ac:dyDescent="0.3">
      <c r="A9253" s="1">
        <v>9252</v>
      </c>
      <c r="B9253" t="s">
        <v>9258</v>
      </c>
      <c r="C9253" t="s">
        <v>37725</v>
      </c>
      <c r="D9253" t="s">
        <v>52919</v>
      </c>
      <c r="E9253" t="s">
        <v>52926</v>
      </c>
      <c r="F9253" t="s">
        <v>53934</v>
      </c>
      <c r="G9253" t="s">
        <v>81839</v>
      </c>
      <c r="H9253">
        <v>6.2705813448072183E-3</v>
      </c>
    </row>
    <row r="9254" spans="1:8" x14ac:dyDescent="0.3">
      <c r="A9254" s="1">
        <v>9253</v>
      </c>
      <c r="B9254" t="s">
        <v>9259</v>
      </c>
      <c r="C9254" t="s">
        <v>37652</v>
      </c>
      <c r="D9254" t="s">
        <v>52913</v>
      </c>
      <c r="E9254" t="s">
        <v>38379</v>
      </c>
      <c r="F9254" t="s">
        <v>37785</v>
      </c>
      <c r="G9254" t="s">
        <v>81840</v>
      </c>
      <c r="H9254">
        <v>-2.6303996351358318E-3</v>
      </c>
    </row>
    <row r="9255" spans="1:8" x14ac:dyDescent="0.3">
      <c r="A9255" s="1">
        <v>9254</v>
      </c>
      <c r="B9255" t="s">
        <v>9260</v>
      </c>
      <c r="C9255" t="s">
        <v>37726</v>
      </c>
      <c r="D9255" t="s">
        <v>31573</v>
      </c>
      <c r="E9255" t="s">
        <v>37690</v>
      </c>
      <c r="F9255" t="s">
        <v>37623</v>
      </c>
      <c r="G9255" t="s">
        <v>81841</v>
      </c>
      <c r="H9255">
        <v>-6.6840433043772801E-3</v>
      </c>
    </row>
    <row r="9256" spans="1:8" x14ac:dyDescent="0.3">
      <c r="A9256" s="1">
        <v>9255</v>
      </c>
      <c r="B9256" t="s">
        <v>9261</v>
      </c>
      <c r="C9256" t="s">
        <v>37727</v>
      </c>
      <c r="D9256" t="s">
        <v>37727</v>
      </c>
      <c r="E9256" t="s">
        <v>61629</v>
      </c>
      <c r="F9256" t="s">
        <v>68199</v>
      </c>
      <c r="G9256" t="s">
        <v>81842</v>
      </c>
      <c r="H9256">
        <v>4.399668661544359E-3</v>
      </c>
    </row>
    <row r="9257" spans="1:8" x14ac:dyDescent="0.3">
      <c r="A9257" s="1">
        <v>9256</v>
      </c>
      <c r="B9257" t="s">
        <v>9262</v>
      </c>
      <c r="C9257" t="s">
        <v>37728</v>
      </c>
      <c r="D9257" t="s">
        <v>37780</v>
      </c>
      <c r="E9257" t="s">
        <v>37649</v>
      </c>
      <c r="F9257" t="s">
        <v>37644</v>
      </c>
      <c r="G9257" t="s">
        <v>81843</v>
      </c>
      <c r="H9257">
        <v>2.1586616381734971E-4</v>
      </c>
    </row>
    <row r="9258" spans="1:8" x14ac:dyDescent="0.3">
      <c r="A9258" s="1">
        <v>9257</v>
      </c>
      <c r="B9258" t="s">
        <v>9263</v>
      </c>
      <c r="C9258" t="s">
        <v>37729</v>
      </c>
      <c r="D9258" t="s">
        <v>39225</v>
      </c>
      <c r="E9258" t="s">
        <v>61606</v>
      </c>
      <c r="F9258" t="s">
        <v>31603</v>
      </c>
      <c r="G9258" t="s">
        <v>81844</v>
      </c>
      <c r="H9258">
        <v>-2.34120000968435E-3</v>
      </c>
    </row>
    <row r="9259" spans="1:8" x14ac:dyDescent="0.3">
      <c r="A9259" s="1">
        <v>9258</v>
      </c>
      <c r="B9259" t="s">
        <v>9264</v>
      </c>
      <c r="C9259" t="s">
        <v>37730</v>
      </c>
      <c r="D9259" t="s">
        <v>52920</v>
      </c>
      <c r="E9259" t="s">
        <v>52868</v>
      </c>
      <c r="F9259" t="s">
        <v>37668</v>
      </c>
      <c r="G9259" t="s">
        <v>81845</v>
      </c>
      <c r="H9259">
        <v>-6.7464223988546344E-3</v>
      </c>
    </row>
    <row r="9260" spans="1:8" x14ac:dyDescent="0.3">
      <c r="A9260" s="1">
        <v>9259</v>
      </c>
      <c r="B9260" t="s">
        <v>9265</v>
      </c>
      <c r="C9260" t="s">
        <v>37668</v>
      </c>
      <c r="D9260" t="s">
        <v>52921</v>
      </c>
      <c r="E9260" t="s">
        <v>52872</v>
      </c>
      <c r="F9260" t="s">
        <v>68200</v>
      </c>
      <c r="G9260" t="s">
        <v>81846</v>
      </c>
      <c r="H9260">
        <v>3.2142064864871121E-3</v>
      </c>
    </row>
    <row r="9261" spans="1:8" x14ac:dyDescent="0.3">
      <c r="A9261" s="1">
        <v>9260</v>
      </c>
      <c r="B9261" t="s">
        <v>9266</v>
      </c>
      <c r="C9261" t="s">
        <v>37731</v>
      </c>
      <c r="D9261" t="s">
        <v>52922</v>
      </c>
      <c r="E9261" t="s">
        <v>61630</v>
      </c>
      <c r="F9261" t="s">
        <v>37732</v>
      </c>
      <c r="G9261" t="s">
        <v>81847</v>
      </c>
      <c r="H9261">
        <v>2.7632808494902931E-3</v>
      </c>
    </row>
    <row r="9262" spans="1:8" x14ac:dyDescent="0.3">
      <c r="A9262" s="1">
        <v>9261</v>
      </c>
      <c r="B9262" t="s">
        <v>9267</v>
      </c>
      <c r="C9262" t="s">
        <v>37732</v>
      </c>
      <c r="D9262" t="s">
        <v>52923</v>
      </c>
      <c r="E9262" t="s">
        <v>31612</v>
      </c>
      <c r="F9262" t="s">
        <v>37786</v>
      </c>
      <c r="G9262" t="s">
        <v>81848</v>
      </c>
      <c r="H9262">
        <v>8.2429499035781839E-3</v>
      </c>
    </row>
    <row r="9263" spans="1:8" x14ac:dyDescent="0.3">
      <c r="A9263" s="1">
        <v>9262</v>
      </c>
      <c r="B9263" t="s">
        <v>9268</v>
      </c>
      <c r="C9263" t="s">
        <v>37733</v>
      </c>
      <c r="D9263" t="s">
        <v>37837</v>
      </c>
      <c r="E9263" t="s">
        <v>52962</v>
      </c>
      <c r="F9263" t="s">
        <v>37815</v>
      </c>
      <c r="G9263" t="s">
        <v>81849</v>
      </c>
      <c r="H9263">
        <v>1.178696746162454E-3</v>
      </c>
    </row>
    <row r="9264" spans="1:8" x14ac:dyDescent="0.3">
      <c r="A9264" s="1">
        <v>9263</v>
      </c>
      <c r="B9264" t="s">
        <v>9269</v>
      </c>
      <c r="C9264" t="s">
        <v>37734</v>
      </c>
      <c r="D9264" t="s">
        <v>37647</v>
      </c>
      <c r="E9264" t="s">
        <v>37696</v>
      </c>
      <c r="F9264" t="s">
        <v>37735</v>
      </c>
      <c r="G9264" t="s">
        <v>81850</v>
      </c>
      <c r="H9264">
        <v>1.9572213713362299E-3</v>
      </c>
    </row>
    <row r="9265" spans="1:8" x14ac:dyDescent="0.3">
      <c r="A9265" s="1">
        <v>9264</v>
      </c>
      <c r="B9265" t="s">
        <v>9270</v>
      </c>
      <c r="C9265" t="s">
        <v>37735</v>
      </c>
      <c r="D9265" t="s">
        <v>52924</v>
      </c>
      <c r="E9265" t="s">
        <v>61631</v>
      </c>
      <c r="F9265" t="s">
        <v>35362</v>
      </c>
      <c r="G9265" t="s">
        <v>81851</v>
      </c>
      <c r="H9265">
        <v>1.144692551668364E-2</v>
      </c>
    </row>
    <row r="9266" spans="1:8" x14ac:dyDescent="0.3">
      <c r="A9266" s="1">
        <v>9265</v>
      </c>
      <c r="B9266" t="s">
        <v>9271</v>
      </c>
      <c r="C9266" t="s">
        <v>31571</v>
      </c>
      <c r="D9266" t="s">
        <v>52925</v>
      </c>
      <c r="E9266" t="s">
        <v>39566</v>
      </c>
      <c r="F9266" t="s">
        <v>68201</v>
      </c>
      <c r="G9266" t="s">
        <v>81852</v>
      </c>
      <c r="H9266">
        <v>-3.4854728894477961E-3</v>
      </c>
    </row>
    <row r="9267" spans="1:8" x14ac:dyDescent="0.3">
      <c r="A9267" s="1">
        <v>9266</v>
      </c>
      <c r="B9267" t="s">
        <v>9272</v>
      </c>
      <c r="C9267" t="s">
        <v>37696</v>
      </c>
      <c r="D9267" t="s">
        <v>38376</v>
      </c>
      <c r="E9267" t="s">
        <v>61632</v>
      </c>
      <c r="F9267" t="s">
        <v>37737</v>
      </c>
      <c r="G9267" t="s">
        <v>81853</v>
      </c>
      <c r="H9267">
        <v>-2.2543687924438372E-3</v>
      </c>
    </row>
    <row r="9268" spans="1:8" x14ac:dyDescent="0.3">
      <c r="A9268" s="1">
        <v>9267</v>
      </c>
      <c r="B9268" t="s">
        <v>9273</v>
      </c>
      <c r="C9268" t="s">
        <v>37736</v>
      </c>
      <c r="D9268" t="s">
        <v>37828</v>
      </c>
      <c r="E9268" t="s">
        <v>61633</v>
      </c>
      <c r="F9268" t="s">
        <v>37737</v>
      </c>
      <c r="G9268" t="s">
        <v>81854</v>
      </c>
      <c r="H9268">
        <v>0</v>
      </c>
    </row>
    <row r="9269" spans="1:8" x14ac:dyDescent="0.3">
      <c r="A9269" s="1">
        <v>9268</v>
      </c>
      <c r="B9269" t="s">
        <v>9274</v>
      </c>
      <c r="C9269" t="s">
        <v>37737</v>
      </c>
      <c r="D9269" t="s">
        <v>52926</v>
      </c>
      <c r="E9269" t="s">
        <v>37696</v>
      </c>
      <c r="F9269" t="s">
        <v>37827</v>
      </c>
      <c r="G9269" t="s">
        <v>81855</v>
      </c>
      <c r="H9269">
        <v>-4.1198560145223667E-3</v>
      </c>
    </row>
    <row r="9270" spans="1:8" x14ac:dyDescent="0.3">
      <c r="A9270" s="1">
        <v>9269</v>
      </c>
      <c r="B9270" t="s">
        <v>9275</v>
      </c>
      <c r="C9270" t="s">
        <v>37738</v>
      </c>
      <c r="D9270" t="s">
        <v>37722</v>
      </c>
      <c r="E9270" t="s">
        <v>53939</v>
      </c>
      <c r="F9270" t="s">
        <v>53342</v>
      </c>
      <c r="G9270" t="s">
        <v>81856</v>
      </c>
      <c r="H9270">
        <v>-4.4441064518706327E-3</v>
      </c>
    </row>
    <row r="9271" spans="1:8" x14ac:dyDescent="0.3">
      <c r="A9271" s="1">
        <v>9270</v>
      </c>
      <c r="B9271" t="s">
        <v>9276</v>
      </c>
      <c r="C9271" t="s">
        <v>37739</v>
      </c>
      <c r="D9271" t="s">
        <v>52927</v>
      </c>
      <c r="E9271" t="s">
        <v>61634</v>
      </c>
      <c r="F9271" t="s">
        <v>39605</v>
      </c>
      <c r="G9271" t="s">
        <v>81857</v>
      </c>
      <c r="H9271">
        <v>-1.8603497511175771E-4</v>
      </c>
    </row>
    <row r="9272" spans="1:8" x14ac:dyDescent="0.3">
      <c r="A9272" s="1">
        <v>9271</v>
      </c>
      <c r="B9272" t="s">
        <v>9277</v>
      </c>
      <c r="C9272" t="s">
        <v>37740</v>
      </c>
      <c r="D9272" t="s">
        <v>52928</v>
      </c>
      <c r="E9272" t="s">
        <v>61635</v>
      </c>
      <c r="F9272" t="s">
        <v>39574</v>
      </c>
      <c r="G9272" t="s">
        <v>81858</v>
      </c>
      <c r="H9272">
        <v>4.9728152204635478E-3</v>
      </c>
    </row>
    <row r="9273" spans="1:8" x14ac:dyDescent="0.3">
      <c r="A9273" s="1">
        <v>9272</v>
      </c>
      <c r="B9273" t="s">
        <v>9278</v>
      </c>
      <c r="C9273" t="s">
        <v>37741</v>
      </c>
      <c r="D9273" t="s">
        <v>52929</v>
      </c>
      <c r="E9273" t="s">
        <v>39300</v>
      </c>
      <c r="F9273" t="s">
        <v>38376</v>
      </c>
      <c r="G9273" t="s">
        <v>81859</v>
      </c>
      <c r="H9273">
        <v>-1.33887585581996E-3</v>
      </c>
    </row>
    <row r="9274" spans="1:8" x14ac:dyDescent="0.3">
      <c r="A9274" s="1">
        <v>9273</v>
      </c>
      <c r="B9274" t="s">
        <v>9279</v>
      </c>
      <c r="C9274" t="s">
        <v>31606</v>
      </c>
      <c r="D9274" t="s">
        <v>37633</v>
      </c>
      <c r="E9274" t="s">
        <v>37721</v>
      </c>
      <c r="F9274" t="s">
        <v>50316</v>
      </c>
      <c r="G9274" t="s">
        <v>81860</v>
      </c>
      <c r="H9274">
        <v>-6.080177559853117E-3</v>
      </c>
    </row>
    <row r="9275" spans="1:8" x14ac:dyDescent="0.3">
      <c r="A9275" s="1">
        <v>9274</v>
      </c>
      <c r="B9275" t="s">
        <v>9280</v>
      </c>
      <c r="C9275" t="s">
        <v>31626</v>
      </c>
      <c r="D9275" t="s">
        <v>52852</v>
      </c>
      <c r="E9275" t="s">
        <v>52929</v>
      </c>
      <c r="F9275" t="s">
        <v>52957</v>
      </c>
      <c r="G9275" t="s">
        <v>81861</v>
      </c>
      <c r="H9275">
        <v>-9.2777288186445176E-5</v>
      </c>
    </row>
    <row r="9276" spans="1:8" x14ac:dyDescent="0.3">
      <c r="A9276" s="1">
        <v>9275</v>
      </c>
      <c r="B9276" t="s">
        <v>9281</v>
      </c>
      <c r="C9276" t="s">
        <v>31624</v>
      </c>
      <c r="D9276" t="s">
        <v>37660</v>
      </c>
      <c r="E9276" t="s">
        <v>39603</v>
      </c>
      <c r="F9276" t="s">
        <v>53353</v>
      </c>
      <c r="G9276" t="s">
        <v>81862</v>
      </c>
      <c r="H9276">
        <v>4.3303434020321131E-4</v>
      </c>
    </row>
    <row r="9277" spans="1:8" x14ac:dyDescent="0.3">
      <c r="A9277" s="1">
        <v>9276</v>
      </c>
      <c r="B9277" t="s">
        <v>9282</v>
      </c>
      <c r="C9277" t="s">
        <v>37742</v>
      </c>
      <c r="D9277" t="s">
        <v>52930</v>
      </c>
      <c r="E9277" t="s">
        <v>52976</v>
      </c>
      <c r="F9277" t="s">
        <v>68202</v>
      </c>
      <c r="G9277" t="s">
        <v>81863</v>
      </c>
      <c r="H9277">
        <v>2.5401166002718698E-3</v>
      </c>
    </row>
    <row r="9278" spans="1:8" x14ac:dyDescent="0.3">
      <c r="A9278" s="1">
        <v>9277</v>
      </c>
      <c r="B9278" t="s">
        <v>9283</v>
      </c>
      <c r="C9278" t="s">
        <v>37647</v>
      </c>
      <c r="D9278" t="s">
        <v>39301</v>
      </c>
      <c r="E9278" t="s">
        <v>37619</v>
      </c>
      <c r="F9278" t="s">
        <v>37742</v>
      </c>
      <c r="G9278" t="s">
        <v>81864</v>
      </c>
      <c r="H9278">
        <v>-4.1166969846427714E-3</v>
      </c>
    </row>
    <row r="9279" spans="1:8" x14ac:dyDescent="0.3">
      <c r="A9279" s="1">
        <v>9278</v>
      </c>
      <c r="B9279" t="s">
        <v>9284</v>
      </c>
      <c r="C9279" t="s">
        <v>37742</v>
      </c>
      <c r="D9279" t="s">
        <v>39301</v>
      </c>
      <c r="E9279" t="s">
        <v>37808</v>
      </c>
      <c r="F9279" t="s">
        <v>37743</v>
      </c>
      <c r="G9279" t="s">
        <v>81865</v>
      </c>
      <c r="H9279">
        <v>1.374698972821619E-2</v>
      </c>
    </row>
    <row r="9280" spans="1:8" x14ac:dyDescent="0.3">
      <c r="A9280" s="1">
        <v>9279</v>
      </c>
      <c r="B9280" t="s">
        <v>9285</v>
      </c>
      <c r="C9280" t="s">
        <v>37743</v>
      </c>
      <c r="D9280" t="s">
        <v>31606</v>
      </c>
      <c r="E9280" t="s">
        <v>35387</v>
      </c>
      <c r="F9280" t="s">
        <v>61656</v>
      </c>
      <c r="G9280" t="s">
        <v>81866</v>
      </c>
      <c r="H9280">
        <v>1.47296201631753E-3</v>
      </c>
    </row>
    <row r="9281" spans="1:8" x14ac:dyDescent="0.3">
      <c r="A9281" s="1">
        <v>9280</v>
      </c>
      <c r="B9281" t="s">
        <v>9286</v>
      </c>
      <c r="C9281" t="s">
        <v>37744</v>
      </c>
      <c r="D9281" t="s">
        <v>52931</v>
      </c>
      <c r="E9281" t="s">
        <v>61636</v>
      </c>
      <c r="F9281" t="s">
        <v>50344</v>
      </c>
      <c r="G9281" t="s">
        <v>81867</v>
      </c>
      <c r="H9281">
        <v>3.5188072375930681E-3</v>
      </c>
    </row>
    <row r="9282" spans="1:8" x14ac:dyDescent="0.3">
      <c r="A9282" s="1">
        <v>9281</v>
      </c>
      <c r="B9282" t="s">
        <v>9287</v>
      </c>
      <c r="C9282" t="s">
        <v>37745</v>
      </c>
      <c r="D9282" t="s">
        <v>37737</v>
      </c>
      <c r="E9282" t="s">
        <v>61637</v>
      </c>
      <c r="F9282" t="s">
        <v>37776</v>
      </c>
      <c r="G9282" t="s">
        <v>81868</v>
      </c>
      <c r="H9282">
        <v>-7.2362318122432142E-4</v>
      </c>
    </row>
    <row r="9283" spans="1:8" x14ac:dyDescent="0.3">
      <c r="A9283" s="1">
        <v>9282</v>
      </c>
      <c r="B9283" t="s">
        <v>9288</v>
      </c>
      <c r="C9283" t="s">
        <v>37746</v>
      </c>
      <c r="D9283" t="s">
        <v>50335</v>
      </c>
      <c r="E9283" t="s">
        <v>61638</v>
      </c>
      <c r="F9283" t="s">
        <v>35388</v>
      </c>
      <c r="G9283" t="s">
        <v>81869</v>
      </c>
      <c r="H9283">
        <v>-1.728282988679582E-3</v>
      </c>
    </row>
    <row r="9284" spans="1:8" x14ac:dyDescent="0.3">
      <c r="A9284" s="1">
        <v>9283</v>
      </c>
      <c r="B9284" t="s">
        <v>9289</v>
      </c>
      <c r="C9284" t="s">
        <v>37747</v>
      </c>
      <c r="D9284" t="s">
        <v>52932</v>
      </c>
      <c r="E9284" t="s">
        <v>61639</v>
      </c>
      <c r="F9284" t="s">
        <v>31562</v>
      </c>
      <c r="G9284" t="s">
        <v>81870</v>
      </c>
      <c r="H9284">
        <v>7.278946918219769E-3</v>
      </c>
    </row>
    <row r="9285" spans="1:8" x14ac:dyDescent="0.3">
      <c r="A9285" s="1">
        <v>9284</v>
      </c>
      <c r="B9285" t="s">
        <v>9290</v>
      </c>
      <c r="C9285" t="s">
        <v>37748</v>
      </c>
      <c r="D9285" t="s">
        <v>51726</v>
      </c>
      <c r="E9285" t="s">
        <v>37474</v>
      </c>
      <c r="F9285" t="s">
        <v>37765</v>
      </c>
      <c r="G9285" t="s">
        <v>81871</v>
      </c>
      <c r="H9285">
        <v>-9.4831680885924449E-4</v>
      </c>
    </row>
    <row r="9286" spans="1:8" x14ac:dyDescent="0.3">
      <c r="A9286" s="1">
        <v>9285</v>
      </c>
      <c r="B9286" t="s">
        <v>9291</v>
      </c>
      <c r="C9286" t="s">
        <v>37749</v>
      </c>
      <c r="D9286" t="s">
        <v>37805</v>
      </c>
      <c r="E9286" t="s">
        <v>37772</v>
      </c>
      <c r="F9286" t="s">
        <v>37507</v>
      </c>
      <c r="G9286" t="s">
        <v>81872</v>
      </c>
      <c r="H9286">
        <v>-2.5244570049190842E-3</v>
      </c>
    </row>
    <row r="9287" spans="1:8" x14ac:dyDescent="0.3">
      <c r="A9287" s="1">
        <v>9286</v>
      </c>
      <c r="B9287" t="s">
        <v>9292</v>
      </c>
      <c r="C9287" t="s">
        <v>37507</v>
      </c>
      <c r="D9287" t="s">
        <v>31612</v>
      </c>
      <c r="E9287" t="s">
        <v>61640</v>
      </c>
      <c r="F9287" t="s">
        <v>37750</v>
      </c>
      <c r="G9287" t="s">
        <v>81873</v>
      </c>
      <c r="H9287">
        <v>1.703309246938084E-3</v>
      </c>
    </row>
    <row r="9288" spans="1:8" x14ac:dyDescent="0.3">
      <c r="A9288" s="1">
        <v>9287</v>
      </c>
      <c r="B9288" t="s">
        <v>9293</v>
      </c>
      <c r="C9288" t="s">
        <v>37750</v>
      </c>
      <c r="D9288" t="s">
        <v>52933</v>
      </c>
      <c r="E9288" t="s">
        <v>39572</v>
      </c>
      <c r="F9288" t="s">
        <v>61906</v>
      </c>
      <c r="G9288" t="s">
        <v>81874</v>
      </c>
      <c r="H9288">
        <v>4.7365679714660348E-4</v>
      </c>
    </row>
    <row r="9289" spans="1:8" x14ac:dyDescent="0.3">
      <c r="A9289" s="1">
        <v>9288</v>
      </c>
      <c r="B9289" t="s">
        <v>9294</v>
      </c>
      <c r="C9289" t="s">
        <v>37751</v>
      </c>
      <c r="D9289" t="s">
        <v>31630</v>
      </c>
      <c r="E9289" t="s">
        <v>35387</v>
      </c>
      <c r="F9289" t="s">
        <v>61541</v>
      </c>
      <c r="G9289" t="s">
        <v>81875</v>
      </c>
      <c r="H9289">
        <v>2.403315200355716E-3</v>
      </c>
    </row>
    <row r="9290" spans="1:8" x14ac:dyDescent="0.3">
      <c r="A9290" s="1">
        <v>9289</v>
      </c>
      <c r="B9290" t="s">
        <v>9295</v>
      </c>
      <c r="C9290" t="s">
        <v>37752</v>
      </c>
      <c r="D9290" t="s">
        <v>37749</v>
      </c>
      <c r="E9290" t="s">
        <v>61641</v>
      </c>
      <c r="F9290" t="s">
        <v>51779</v>
      </c>
      <c r="G9290" t="s">
        <v>81876</v>
      </c>
      <c r="H9290">
        <v>1.557097284083976E-2</v>
      </c>
    </row>
    <row r="9291" spans="1:8" x14ac:dyDescent="0.3">
      <c r="A9291" s="1">
        <v>9290</v>
      </c>
      <c r="B9291" t="s">
        <v>9296</v>
      </c>
      <c r="C9291" t="s">
        <v>37753</v>
      </c>
      <c r="D9291" t="s">
        <v>52934</v>
      </c>
      <c r="E9291" t="s">
        <v>31798</v>
      </c>
      <c r="F9291" t="s">
        <v>35433</v>
      </c>
      <c r="G9291" t="s">
        <v>81877</v>
      </c>
      <c r="H9291">
        <v>1.066866449163063E-2</v>
      </c>
    </row>
    <row r="9292" spans="1:8" x14ac:dyDescent="0.3">
      <c r="A9292" s="1">
        <v>9291</v>
      </c>
      <c r="B9292" t="s">
        <v>9297</v>
      </c>
      <c r="C9292" t="s">
        <v>37754</v>
      </c>
      <c r="D9292" t="s">
        <v>51804</v>
      </c>
      <c r="E9292" t="s">
        <v>32131</v>
      </c>
      <c r="F9292" t="s">
        <v>37755</v>
      </c>
      <c r="G9292" t="s">
        <v>81878</v>
      </c>
      <c r="H9292">
        <v>-2.3050087309676769E-3</v>
      </c>
    </row>
    <row r="9293" spans="1:8" x14ac:dyDescent="0.3">
      <c r="A9293" s="1">
        <v>9292</v>
      </c>
      <c r="B9293" t="s">
        <v>9298</v>
      </c>
      <c r="C9293" t="s">
        <v>37755</v>
      </c>
      <c r="D9293" t="s">
        <v>52935</v>
      </c>
      <c r="E9293" t="s">
        <v>50613</v>
      </c>
      <c r="F9293" t="s">
        <v>37756</v>
      </c>
      <c r="G9293" t="s">
        <v>81879</v>
      </c>
      <c r="H9293">
        <v>-9.8096946700721391E-3</v>
      </c>
    </row>
    <row r="9294" spans="1:8" x14ac:dyDescent="0.3">
      <c r="A9294" s="1">
        <v>9293</v>
      </c>
      <c r="B9294" t="s">
        <v>9299</v>
      </c>
      <c r="C9294" t="s">
        <v>37756</v>
      </c>
      <c r="D9294" t="s">
        <v>52936</v>
      </c>
      <c r="E9294" t="s">
        <v>35502</v>
      </c>
      <c r="F9294" t="s">
        <v>53873</v>
      </c>
      <c r="G9294" t="s">
        <v>81880</v>
      </c>
      <c r="H9294">
        <v>-4.2296910020855321E-3</v>
      </c>
    </row>
    <row r="9295" spans="1:8" x14ac:dyDescent="0.3">
      <c r="A9295" s="1">
        <v>9294</v>
      </c>
      <c r="B9295" t="s">
        <v>9300</v>
      </c>
      <c r="C9295" t="s">
        <v>37757</v>
      </c>
      <c r="D9295" t="s">
        <v>39562</v>
      </c>
      <c r="E9295" t="s">
        <v>61642</v>
      </c>
      <c r="F9295" t="s">
        <v>60785</v>
      </c>
      <c r="G9295" t="s">
        <v>81881</v>
      </c>
      <c r="H9295">
        <v>-3.6385728439084029E-3</v>
      </c>
    </row>
    <row r="9296" spans="1:8" x14ac:dyDescent="0.3">
      <c r="A9296" s="1">
        <v>9295</v>
      </c>
      <c r="B9296" t="s">
        <v>9301</v>
      </c>
      <c r="C9296" t="s">
        <v>37758</v>
      </c>
      <c r="D9296" t="s">
        <v>52937</v>
      </c>
      <c r="E9296" t="s">
        <v>39525</v>
      </c>
      <c r="F9296" t="s">
        <v>31614</v>
      </c>
      <c r="G9296" t="s">
        <v>81882</v>
      </c>
      <c r="H9296">
        <v>-6.0983545622692644E-3</v>
      </c>
    </row>
    <row r="9297" spans="1:8" x14ac:dyDescent="0.3">
      <c r="A9297" s="1">
        <v>9296</v>
      </c>
      <c r="B9297" t="s">
        <v>9302</v>
      </c>
      <c r="C9297" t="s">
        <v>37759</v>
      </c>
      <c r="D9297" t="s">
        <v>52938</v>
      </c>
      <c r="E9297" t="s">
        <v>61643</v>
      </c>
      <c r="F9297" t="s">
        <v>61652</v>
      </c>
      <c r="G9297" t="s">
        <v>81883</v>
      </c>
      <c r="H9297">
        <v>2.5335698134003218E-4</v>
      </c>
    </row>
    <row r="9298" spans="1:8" x14ac:dyDescent="0.3">
      <c r="A9298" s="1">
        <v>9297</v>
      </c>
      <c r="B9298" t="s">
        <v>9303</v>
      </c>
      <c r="C9298" t="s">
        <v>37760</v>
      </c>
      <c r="D9298" t="s">
        <v>52939</v>
      </c>
      <c r="E9298" t="s">
        <v>61644</v>
      </c>
      <c r="F9298" t="s">
        <v>61676</v>
      </c>
      <c r="G9298" t="s">
        <v>81884</v>
      </c>
      <c r="H9298">
        <v>-6.4091652293617194E-3</v>
      </c>
    </row>
    <row r="9299" spans="1:8" x14ac:dyDescent="0.3">
      <c r="A9299" s="1">
        <v>9298</v>
      </c>
      <c r="B9299" t="s">
        <v>9304</v>
      </c>
      <c r="C9299" t="s">
        <v>37489</v>
      </c>
      <c r="D9299" t="s">
        <v>52940</v>
      </c>
      <c r="E9299" t="s">
        <v>50346</v>
      </c>
      <c r="F9299" t="s">
        <v>37818</v>
      </c>
      <c r="G9299" t="s">
        <v>81885</v>
      </c>
      <c r="H9299">
        <v>-5.1480165174012443E-3</v>
      </c>
    </row>
    <row r="9300" spans="1:8" x14ac:dyDescent="0.3">
      <c r="A9300" s="1">
        <v>9299</v>
      </c>
      <c r="B9300" t="s">
        <v>9305</v>
      </c>
      <c r="C9300" t="s">
        <v>37761</v>
      </c>
      <c r="D9300" t="s">
        <v>37761</v>
      </c>
      <c r="E9300" t="s">
        <v>35439</v>
      </c>
      <c r="F9300" t="s">
        <v>37767</v>
      </c>
      <c r="G9300" t="s">
        <v>81886</v>
      </c>
      <c r="H9300">
        <v>7.7004450723024446E-3</v>
      </c>
    </row>
    <row r="9301" spans="1:8" x14ac:dyDescent="0.3">
      <c r="A9301" s="1">
        <v>9300</v>
      </c>
      <c r="B9301" t="s">
        <v>9306</v>
      </c>
      <c r="C9301" t="s">
        <v>37489</v>
      </c>
      <c r="D9301" t="s">
        <v>52941</v>
      </c>
      <c r="E9301" t="s">
        <v>60785</v>
      </c>
      <c r="F9301" t="s">
        <v>62079</v>
      </c>
      <c r="G9301" t="s">
        <v>81887</v>
      </c>
      <c r="H9301">
        <v>-2.8041671257260951E-3</v>
      </c>
    </row>
    <row r="9302" spans="1:8" x14ac:dyDescent="0.3">
      <c r="A9302" s="1">
        <v>9301</v>
      </c>
      <c r="B9302" t="s">
        <v>9307</v>
      </c>
      <c r="C9302" t="s">
        <v>37762</v>
      </c>
      <c r="D9302" t="s">
        <v>37699</v>
      </c>
      <c r="E9302" t="s">
        <v>35489</v>
      </c>
      <c r="F9302" t="s">
        <v>31562</v>
      </c>
      <c r="G9302" t="s">
        <v>81888</v>
      </c>
      <c r="H9302">
        <v>5.1417238650167804E-3</v>
      </c>
    </row>
    <row r="9303" spans="1:8" x14ac:dyDescent="0.3">
      <c r="A9303" s="1">
        <v>9302</v>
      </c>
      <c r="B9303" t="s">
        <v>9308</v>
      </c>
      <c r="C9303" t="s">
        <v>37763</v>
      </c>
      <c r="D9303" t="s">
        <v>37762</v>
      </c>
      <c r="E9303" t="s">
        <v>61645</v>
      </c>
      <c r="F9303" t="s">
        <v>68203</v>
      </c>
      <c r="G9303" t="s">
        <v>81889</v>
      </c>
      <c r="H9303">
        <v>-2.1482285382894949E-3</v>
      </c>
    </row>
    <row r="9304" spans="1:8" x14ac:dyDescent="0.3">
      <c r="A9304" s="1">
        <v>9303</v>
      </c>
      <c r="B9304" t="s">
        <v>9309</v>
      </c>
      <c r="C9304" t="s">
        <v>37764</v>
      </c>
      <c r="D9304" t="s">
        <v>38462</v>
      </c>
      <c r="E9304" t="s">
        <v>61646</v>
      </c>
      <c r="F9304" t="s">
        <v>35369</v>
      </c>
      <c r="G9304" t="s">
        <v>81890</v>
      </c>
      <c r="H9304">
        <v>-1.797172302797749E-3</v>
      </c>
    </row>
    <row r="9305" spans="1:8" x14ac:dyDescent="0.3">
      <c r="A9305" s="1">
        <v>9304</v>
      </c>
      <c r="B9305" t="s">
        <v>9310</v>
      </c>
      <c r="C9305" t="s">
        <v>35369</v>
      </c>
      <c r="D9305" t="s">
        <v>52942</v>
      </c>
      <c r="E9305" t="s">
        <v>61647</v>
      </c>
      <c r="F9305" t="s">
        <v>52942</v>
      </c>
      <c r="G9305" t="s">
        <v>81891</v>
      </c>
      <c r="H9305">
        <v>-1.951158725755416E-3</v>
      </c>
    </row>
    <row r="9306" spans="1:8" x14ac:dyDescent="0.3">
      <c r="A9306" s="1">
        <v>9305</v>
      </c>
      <c r="B9306" t="s">
        <v>9311</v>
      </c>
      <c r="C9306" t="s">
        <v>35362</v>
      </c>
      <c r="D9306" t="s">
        <v>52943</v>
      </c>
      <c r="E9306" t="s">
        <v>61648</v>
      </c>
      <c r="F9306" t="s">
        <v>61536</v>
      </c>
      <c r="G9306" t="s">
        <v>81892</v>
      </c>
      <c r="H9306">
        <v>6.1495960054398424E-3</v>
      </c>
    </row>
    <row r="9307" spans="1:8" x14ac:dyDescent="0.3">
      <c r="A9307" s="1">
        <v>9306</v>
      </c>
      <c r="B9307" t="s">
        <v>9312</v>
      </c>
      <c r="C9307" t="s">
        <v>37765</v>
      </c>
      <c r="D9307" t="s">
        <v>52944</v>
      </c>
      <c r="E9307" t="s">
        <v>37768</v>
      </c>
      <c r="F9307" t="s">
        <v>68204</v>
      </c>
      <c r="G9307" t="s">
        <v>81893</v>
      </c>
      <c r="H9307">
        <v>-3.6942938402011161E-3</v>
      </c>
    </row>
    <row r="9308" spans="1:8" x14ac:dyDescent="0.3">
      <c r="A9308" s="1">
        <v>9307</v>
      </c>
      <c r="B9308" t="s">
        <v>9313</v>
      </c>
      <c r="C9308" t="s">
        <v>37766</v>
      </c>
      <c r="D9308" t="s">
        <v>52945</v>
      </c>
      <c r="E9308" t="s">
        <v>37769</v>
      </c>
      <c r="F9308" t="s">
        <v>68205</v>
      </c>
      <c r="G9308" t="s">
        <v>81894</v>
      </c>
      <c r="H9308">
        <v>1.166806079934481E-3</v>
      </c>
    </row>
    <row r="9309" spans="1:8" x14ac:dyDescent="0.3">
      <c r="A9309" s="1">
        <v>9308</v>
      </c>
      <c r="B9309" t="s">
        <v>9314</v>
      </c>
      <c r="C9309" t="s">
        <v>37767</v>
      </c>
      <c r="D9309" t="s">
        <v>52946</v>
      </c>
      <c r="E9309" t="s">
        <v>37478</v>
      </c>
      <c r="F9309" t="s">
        <v>68206</v>
      </c>
      <c r="G9309" t="s">
        <v>81895</v>
      </c>
      <c r="H9309">
        <v>3.445281953973854E-3</v>
      </c>
    </row>
    <row r="9310" spans="1:8" x14ac:dyDescent="0.3">
      <c r="A9310" s="1">
        <v>9309</v>
      </c>
      <c r="B9310" t="s">
        <v>9315</v>
      </c>
      <c r="C9310" t="s">
        <v>37768</v>
      </c>
      <c r="D9310" t="s">
        <v>37489</v>
      </c>
      <c r="E9310" t="s">
        <v>37480</v>
      </c>
      <c r="F9310" t="s">
        <v>35495</v>
      </c>
      <c r="G9310" t="s">
        <v>81896</v>
      </c>
      <c r="H9310">
        <v>1.8698406576184369E-3</v>
      </c>
    </row>
    <row r="9311" spans="1:8" x14ac:dyDescent="0.3">
      <c r="A9311" s="1">
        <v>9310</v>
      </c>
      <c r="B9311" t="s">
        <v>9316</v>
      </c>
      <c r="C9311" t="s">
        <v>37769</v>
      </c>
      <c r="D9311" t="s">
        <v>52947</v>
      </c>
      <c r="E9311" t="s">
        <v>37487</v>
      </c>
      <c r="F9311" t="s">
        <v>68207</v>
      </c>
      <c r="G9311" t="s">
        <v>81897</v>
      </c>
      <c r="H9311">
        <v>6.0773052439683757E-3</v>
      </c>
    </row>
    <row r="9312" spans="1:8" x14ac:dyDescent="0.3">
      <c r="A9312" s="1">
        <v>9311</v>
      </c>
      <c r="B9312" t="s">
        <v>9317</v>
      </c>
      <c r="C9312" t="s">
        <v>37770</v>
      </c>
      <c r="D9312" t="s">
        <v>35368</v>
      </c>
      <c r="E9312" t="s">
        <v>61649</v>
      </c>
      <c r="F9312" t="s">
        <v>60817</v>
      </c>
      <c r="G9312" t="s">
        <v>81898</v>
      </c>
      <c r="H9312">
        <v>-5.0934436669137937E-3</v>
      </c>
    </row>
    <row r="9313" spans="1:8" x14ac:dyDescent="0.3">
      <c r="A9313" s="1">
        <v>9312</v>
      </c>
      <c r="B9313" t="s">
        <v>9318</v>
      </c>
      <c r="C9313" t="s">
        <v>37771</v>
      </c>
      <c r="D9313" t="s">
        <v>52948</v>
      </c>
      <c r="E9313" t="s">
        <v>61650</v>
      </c>
      <c r="F9313" t="s">
        <v>68208</v>
      </c>
      <c r="G9313" t="s">
        <v>81899</v>
      </c>
      <c r="H9313">
        <v>-1.9350649209136581E-3</v>
      </c>
    </row>
    <row r="9314" spans="1:8" x14ac:dyDescent="0.3">
      <c r="A9314" s="1">
        <v>9313</v>
      </c>
      <c r="B9314" t="s">
        <v>9319</v>
      </c>
      <c r="C9314" t="s">
        <v>37772</v>
      </c>
      <c r="D9314" t="s">
        <v>52949</v>
      </c>
      <c r="E9314" t="s">
        <v>35496</v>
      </c>
      <c r="F9314" t="s">
        <v>61648</v>
      </c>
      <c r="G9314" t="s">
        <v>81900</v>
      </c>
      <c r="H9314">
        <v>-7.9197887972154099E-4</v>
      </c>
    </row>
    <row r="9315" spans="1:8" x14ac:dyDescent="0.3">
      <c r="A9315" s="1">
        <v>9314</v>
      </c>
      <c r="B9315" t="s">
        <v>9320</v>
      </c>
      <c r="C9315" t="s">
        <v>31566</v>
      </c>
      <c r="D9315" t="s">
        <v>52950</v>
      </c>
      <c r="E9315" t="s">
        <v>61651</v>
      </c>
      <c r="F9315" t="s">
        <v>31562</v>
      </c>
      <c r="G9315" t="s">
        <v>81901</v>
      </c>
      <c r="H9315">
        <v>-1.2974890663422019E-3</v>
      </c>
    </row>
    <row r="9316" spans="1:8" x14ac:dyDescent="0.3">
      <c r="A9316" s="1">
        <v>9315</v>
      </c>
      <c r="B9316" t="s">
        <v>9321</v>
      </c>
      <c r="C9316" t="s">
        <v>31616</v>
      </c>
      <c r="D9316" t="s">
        <v>37762</v>
      </c>
      <c r="E9316" t="s">
        <v>61652</v>
      </c>
      <c r="F9316" t="s">
        <v>61655</v>
      </c>
      <c r="G9316" t="s">
        <v>81902</v>
      </c>
      <c r="H9316">
        <v>-3.062982958988489E-3</v>
      </c>
    </row>
    <row r="9317" spans="1:8" x14ac:dyDescent="0.3">
      <c r="A9317" s="1">
        <v>9316</v>
      </c>
      <c r="B9317" t="s">
        <v>9322</v>
      </c>
      <c r="C9317" t="s">
        <v>37773</v>
      </c>
      <c r="D9317" t="s">
        <v>50334</v>
      </c>
      <c r="E9317" t="s">
        <v>51800</v>
      </c>
      <c r="F9317" t="s">
        <v>59955</v>
      </c>
      <c r="G9317" t="s">
        <v>81903</v>
      </c>
      <c r="H9317">
        <v>5.3426192045698514E-3</v>
      </c>
    </row>
    <row r="9318" spans="1:8" x14ac:dyDescent="0.3">
      <c r="A9318" s="1">
        <v>9317</v>
      </c>
      <c r="B9318" t="s">
        <v>9323</v>
      </c>
      <c r="C9318" t="s">
        <v>37774</v>
      </c>
      <c r="D9318" t="s">
        <v>52783</v>
      </c>
      <c r="E9318" t="s">
        <v>61653</v>
      </c>
      <c r="F9318" t="s">
        <v>53911</v>
      </c>
      <c r="G9318" t="s">
        <v>81904</v>
      </c>
      <c r="H9318">
        <v>-3.322735292320161E-3</v>
      </c>
    </row>
    <row r="9319" spans="1:8" x14ac:dyDescent="0.3">
      <c r="A9319" s="1">
        <v>9318</v>
      </c>
      <c r="B9319" t="s">
        <v>9324</v>
      </c>
      <c r="C9319" t="s">
        <v>35458</v>
      </c>
      <c r="D9319" t="s">
        <v>37722</v>
      </c>
      <c r="E9319" t="s">
        <v>35458</v>
      </c>
      <c r="F9319" t="s">
        <v>52977</v>
      </c>
      <c r="G9319" t="s">
        <v>81905</v>
      </c>
      <c r="H9319">
        <v>-1.364919763968706E-2</v>
      </c>
    </row>
    <row r="9320" spans="1:8" x14ac:dyDescent="0.3">
      <c r="A9320" s="1">
        <v>9319</v>
      </c>
      <c r="B9320" t="s">
        <v>9325</v>
      </c>
      <c r="C9320" t="s">
        <v>37775</v>
      </c>
      <c r="D9320" t="s">
        <v>52951</v>
      </c>
      <c r="E9320" t="s">
        <v>39565</v>
      </c>
      <c r="F9320" t="s">
        <v>37776</v>
      </c>
      <c r="G9320" t="s">
        <v>81906</v>
      </c>
      <c r="H9320">
        <v>9.141632756885584E-3</v>
      </c>
    </row>
    <row r="9321" spans="1:8" x14ac:dyDescent="0.3">
      <c r="A9321" s="1">
        <v>9320</v>
      </c>
      <c r="B9321" t="s">
        <v>9326</v>
      </c>
      <c r="C9321" t="s">
        <v>37776</v>
      </c>
      <c r="D9321" t="s">
        <v>39197</v>
      </c>
      <c r="E9321" t="s">
        <v>61654</v>
      </c>
      <c r="F9321" t="s">
        <v>37777</v>
      </c>
      <c r="G9321" t="s">
        <v>81907</v>
      </c>
      <c r="H9321">
        <v>-5.7389416625749819E-3</v>
      </c>
    </row>
    <row r="9322" spans="1:8" x14ac:dyDescent="0.3">
      <c r="A9322" s="1">
        <v>9321</v>
      </c>
      <c r="B9322" t="s">
        <v>9327</v>
      </c>
      <c r="C9322" t="s">
        <v>37777</v>
      </c>
      <c r="D9322" t="s">
        <v>52952</v>
      </c>
      <c r="E9322" t="s">
        <v>61655</v>
      </c>
      <c r="F9322" t="s">
        <v>53907</v>
      </c>
      <c r="G9322" t="s">
        <v>81908</v>
      </c>
      <c r="H9322">
        <v>4.3560763972587766E-3</v>
      </c>
    </row>
    <row r="9323" spans="1:8" x14ac:dyDescent="0.3">
      <c r="A9323" s="1">
        <v>9322</v>
      </c>
      <c r="B9323" t="s">
        <v>9328</v>
      </c>
      <c r="C9323" t="s">
        <v>37778</v>
      </c>
      <c r="D9323" t="s">
        <v>37829</v>
      </c>
      <c r="E9323" t="s">
        <v>35365</v>
      </c>
      <c r="F9323" t="s">
        <v>68209</v>
      </c>
      <c r="G9323" t="s">
        <v>81909</v>
      </c>
      <c r="H9323">
        <v>1.5086751667211719E-3</v>
      </c>
    </row>
    <row r="9324" spans="1:8" x14ac:dyDescent="0.3">
      <c r="A9324" s="1">
        <v>9323</v>
      </c>
      <c r="B9324" t="s">
        <v>9329</v>
      </c>
      <c r="C9324" t="s">
        <v>37779</v>
      </c>
      <c r="D9324" t="s">
        <v>52953</v>
      </c>
      <c r="E9324" t="s">
        <v>50344</v>
      </c>
      <c r="F9324" t="s">
        <v>52944</v>
      </c>
      <c r="G9324" t="s">
        <v>81910</v>
      </c>
      <c r="H9324">
        <v>-2.7641681125532011E-3</v>
      </c>
    </row>
    <row r="9325" spans="1:8" x14ac:dyDescent="0.3">
      <c r="A9325" s="1">
        <v>9324</v>
      </c>
      <c r="B9325" t="s">
        <v>9330</v>
      </c>
      <c r="C9325" t="s">
        <v>37744</v>
      </c>
      <c r="D9325" t="s">
        <v>52954</v>
      </c>
      <c r="E9325" t="s">
        <v>37744</v>
      </c>
      <c r="F9325" t="s">
        <v>52772</v>
      </c>
      <c r="G9325" t="s">
        <v>81911</v>
      </c>
      <c r="H9325">
        <v>-2.6001299049648878E-3</v>
      </c>
    </row>
    <row r="9326" spans="1:8" x14ac:dyDescent="0.3">
      <c r="A9326" s="1">
        <v>9325</v>
      </c>
      <c r="B9326" t="s">
        <v>9331</v>
      </c>
      <c r="C9326" t="s">
        <v>37736</v>
      </c>
      <c r="D9326" t="s">
        <v>38332</v>
      </c>
      <c r="E9326" t="s">
        <v>61656</v>
      </c>
      <c r="F9326" t="s">
        <v>53349</v>
      </c>
      <c r="G9326" t="s">
        <v>81912</v>
      </c>
      <c r="H9326">
        <v>-1.7645236477549679E-2</v>
      </c>
    </row>
    <row r="9327" spans="1:8" x14ac:dyDescent="0.3">
      <c r="A9327" s="1">
        <v>9326</v>
      </c>
      <c r="B9327" t="s">
        <v>9332</v>
      </c>
      <c r="C9327" t="s">
        <v>37780</v>
      </c>
      <c r="D9327" t="s">
        <v>52774</v>
      </c>
      <c r="E9327" t="s">
        <v>61657</v>
      </c>
      <c r="F9327" t="s">
        <v>38390</v>
      </c>
      <c r="G9327" t="s">
        <v>81913</v>
      </c>
      <c r="H9327">
        <v>2.215658218083524E-3</v>
      </c>
    </row>
    <row r="9328" spans="1:8" x14ac:dyDescent="0.3">
      <c r="A9328" s="1">
        <v>9327</v>
      </c>
      <c r="B9328" t="s">
        <v>9333</v>
      </c>
      <c r="C9328" t="s">
        <v>37781</v>
      </c>
      <c r="D9328" t="s">
        <v>52955</v>
      </c>
      <c r="E9328" t="s">
        <v>37712</v>
      </c>
      <c r="F9328" t="s">
        <v>68187</v>
      </c>
      <c r="G9328" t="s">
        <v>81914</v>
      </c>
      <c r="H9328">
        <v>-2.8609682197350658E-3</v>
      </c>
    </row>
    <row r="9329" spans="1:8" x14ac:dyDescent="0.3">
      <c r="A9329" s="1">
        <v>9328</v>
      </c>
      <c r="B9329" t="s">
        <v>9334</v>
      </c>
      <c r="C9329" t="s">
        <v>37662</v>
      </c>
      <c r="D9329" t="s">
        <v>37662</v>
      </c>
      <c r="E9329" t="s">
        <v>61658</v>
      </c>
      <c r="F9329" t="s">
        <v>37782</v>
      </c>
      <c r="G9329" t="s">
        <v>81915</v>
      </c>
      <c r="H9329">
        <v>8.7625132567066173E-3</v>
      </c>
    </row>
    <row r="9330" spans="1:8" x14ac:dyDescent="0.3">
      <c r="A9330" s="1">
        <v>9329</v>
      </c>
      <c r="B9330" t="s">
        <v>9335</v>
      </c>
      <c r="C9330" t="s">
        <v>37782</v>
      </c>
      <c r="D9330" t="s">
        <v>38403</v>
      </c>
      <c r="E9330" t="s">
        <v>61659</v>
      </c>
      <c r="F9330" t="s">
        <v>39595</v>
      </c>
      <c r="G9330" t="s">
        <v>81916</v>
      </c>
      <c r="H9330">
        <v>-2.352432446475206E-3</v>
      </c>
    </row>
    <row r="9331" spans="1:8" x14ac:dyDescent="0.3">
      <c r="A9331" s="1">
        <v>9330</v>
      </c>
      <c r="B9331" t="s">
        <v>9336</v>
      </c>
      <c r="C9331" t="s">
        <v>37783</v>
      </c>
      <c r="D9331" t="s">
        <v>52956</v>
      </c>
      <c r="E9331" t="s">
        <v>37790</v>
      </c>
      <c r="F9331" t="s">
        <v>68210</v>
      </c>
      <c r="G9331" t="s">
        <v>81917</v>
      </c>
      <c r="H9331">
        <v>-5.3343326774146259E-3</v>
      </c>
    </row>
    <row r="9332" spans="1:8" x14ac:dyDescent="0.3">
      <c r="A9332" s="1">
        <v>9331</v>
      </c>
      <c r="B9332" t="s">
        <v>9337</v>
      </c>
      <c r="C9332" t="s">
        <v>37784</v>
      </c>
      <c r="D9332" t="s">
        <v>38396</v>
      </c>
      <c r="E9332" t="s">
        <v>38449</v>
      </c>
      <c r="F9332" t="s">
        <v>38449</v>
      </c>
      <c r="G9332" t="s">
        <v>81918</v>
      </c>
      <c r="H9332">
        <v>6.3860526456771174E-3</v>
      </c>
    </row>
    <row r="9333" spans="1:8" x14ac:dyDescent="0.3">
      <c r="A9333" s="1">
        <v>9332</v>
      </c>
      <c r="B9333" t="s">
        <v>9338</v>
      </c>
      <c r="C9333" t="s">
        <v>37785</v>
      </c>
      <c r="D9333" t="s">
        <v>39592</v>
      </c>
      <c r="E9333" t="s">
        <v>61660</v>
      </c>
      <c r="F9333" t="s">
        <v>31574</v>
      </c>
      <c r="G9333" t="s">
        <v>81919</v>
      </c>
      <c r="H9333">
        <v>4.9531004325024095E-4</v>
      </c>
    </row>
    <row r="9334" spans="1:8" x14ac:dyDescent="0.3">
      <c r="A9334" s="1">
        <v>9333</v>
      </c>
      <c r="B9334" t="s">
        <v>9339</v>
      </c>
      <c r="C9334" t="s">
        <v>37786</v>
      </c>
      <c r="D9334" t="s">
        <v>39593</v>
      </c>
      <c r="E9334" t="s">
        <v>61661</v>
      </c>
      <c r="F9334" t="s">
        <v>53939</v>
      </c>
      <c r="G9334" t="s">
        <v>81920</v>
      </c>
      <c r="H9334">
        <v>7.3968512291232164E-3</v>
      </c>
    </row>
    <row r="9335" spans="1:8" x14ac:dyDescent="0.3">
      <c r="A9335" s="1">
        <v>9334</v>
      </c>
      <c r="B9335" t="s">
        <v>9340</v>
      </c>
      <c r="C9335" t="s">
        <v>37787</v>
      </c>
      <c r="D9335" t="s">
        <v>31608</v>
      </c>
      <c r="E9335" t="s">
        <v>61627</v>
      </c>
      <c r="F9335" t="s">
        <v>62082</v>
      </c>
      <c r="G9335" t="s">
        <v>81921</v>
      </c>
      <c r="H9335">
        <v>-5.7853971632168873E-3</v>
      </c>
    </row>
    <row r="9336" spans="1:8" x14ac:dyDescent="0.3">
      <c r="A9336" s="1">
        <v>9335</v>
      </c>
      <c r="B9336" t="s">
        <v>9341</v>
      </c>
      <c r="C9336" t="s">
        <v>37788</v>
      </c>
      <c r="D9336" t="s">
        <v>39587</v>
      </c>
      <c r="E9336" t="s">
        <v>37702</v>
      </c>
      <c r="F9336" t="s">
        <v>53926</v>
      </c>
      <c r="G9336" t="s">
        <v>81922</v>
      </c>
      <c r="H9336">
        <v>-1.92105159159903E-3</v>
      </c>
    </row>
    <row r="9337" spans="1:8" x14ac:dyDescent="0.3">
      <c r="A9337" s="1">
        <v>9336</v>
      </c>
      <c r="B9337" t="s">
        <v>9342</v>
      </c>
      <c r="C9337" t="s">
        <v>37789</v>
      </c>
      <c r="D9337" t="s">
        <v>50329</v>
      </c>
      <c r="E9337" t="s">
        <v>37690</v>
      </c>
      <c r="F9337" t="s">
        <v>39580</v>
      </c>
      <c r="G9337" t="s">
        <v>81923</v>
      </c>
      <c r="H9337">
        <v>5.2637283893024395E-4</v>
      </c>
    </row>
    <row r="9338" spans="1:8" x14ac:dyDescent="0.3">
      <c r="A9338" s="1">
        <v>9337</v>
      </c>
      <c r="B9338" t="s">
        <v>9343</v>
      </c>
      <c r="C9338" t="s">
        <v>37790</v>
      </c>
      <c r="D9338" t="s">
        <v>52957</v>
      </c>
      <c r="E9338" t="s">
        <v>52909</v>
      </c>
      <c r="F9338" t="s">
        <v>37791</v>
      </c>
      <c r="G9338" t="s">
        <v>81924</v>
      </c>
      <c r="H9338">
        <v>5.2665005322027815E-4</v>
      </c>
    </row>
    <row r="9339" spans="1:8" x14ac:dyDescent="0.3">
      <c r="A9339" s="1">
        <v>9338</v>
      </c>
      <c r="B9339" t="s">
        <v>9344</v>
      </c>
      <c r="C9339" t="s">
        <v>37791</v>
      </c>
      <c r="D9339" t="s">
        <v>52958</v>
      </c>
      <c r="E9339" t="s">
        <v>31564</v>
      </c>
      <c r="F9339" t="s">
        <v>38438</v>
      </c>
      <c r="G9339" t="s">
        <v>81925</v>
      </c>
      <c r="H9339">
        <v>3.8187537675062372E-3</v>
      </c>
    </row>
    <row r="9340" spans="1:8" x14ac:dyDescent="0.3">
      <c r="A9340" s="1">
        <v>9339</v>
      </c>
      <c r="B9340" t="s">
        <v>9345</v>
      </c>
      <c r="C9340" t="s">
        <v>37792</v>
      </c>
      <c r="D9340" t="s">
        <v>52959</v>
      </c>
      <c r="E9340" t="s">
        <v>61662</v>
      </c>
      <c r="F9340" t="s">
        <v>67282</v>
      </c>
      <c r="G9340" t="s">
        <v>81926</v>
      </c>
      <c r="H9340">
        <v>2.0862857681715479E-3</v>
      </c>
    </row>
    <row r="9341" spans="1:8" x14ac:dyDescent="0.3">
      <c r="A9341" s="1">
        <v>9340</v>
      </c>
      <c r="B9341" t="s">
        <v>9346</v>
      </c>
      <c r="C9341" t="s">
        <v>37793</v>
      </c>
      <c r="D9341" t="s">
        <v>37815</v>
      </c>
      <c r="E9341" t="s">
        <v>52931</v>
      </c>
      <c r="F9341" t="s">
        <v>37794</v>
      </c>
      <c r="G9341" t="s">
        <v>81927</v>
      </c>
      <c r="H9341">
        <v>-2.4283947176571411E-3</v>
      </c>
    </row>
    <row r="9342" spans="1:8" x14ac:dyDescent="0.3">
      <c r="A9342" s="1">
        <v>9341</v>
      </c>
      <c r="B9342" t="s">
        <v>9347</v>
      </c>
      <c r="C9342" t="s">
        <v>37794</v>
      </c>
      <c r="D9342" t="s">
        <v>37700</v>
      </c>
      <c r="E9342" t="s">
        <v>61663</v>
      </c>
      <c r="F9342" t="s">
        <v>61663</v>
      </c>
      <c r="G9342" t="s">
        <v>81928</v>
      </c>
      <c r="H9342">
        <v>1.216990101853271E-2</v>
      </c>
    </row>
    <row r="9343" spans="1:8" x14ac:dyDescent="0.3">
      <c r="A9343" s="1">
        <v>9342</v>
      </c>
      <c r="B9343" t="s">
        <v>9348</v>
      </c>
      <c r="C9343" t="s">
        <v>37795</v>
      </c>
      <c r="D9343" t="s">
        <v>37697</v>
      </c>
      <c r="E9343" t="s">
        <v>61663</v>
      </c>
      <c r="F9343" t="s">
        <v>39197</v>
      </c>
      <c r="G9343" t="s">
        <v>81929</v>
      </c>
      <c r="H9343">
        <v>-6.5882591243833534E-3</v>
      </c>
    </row>
    <row r="9344" spans="1:8" x14ac:dyDescent="0.3">
      <c r="A9344" s="1">
        <v>9343</v>
      </c>
      <c r="B9344" t="s">
        <v>9349</v>
      </c>
      <c r="C9344" t="s">
        <v>37796</v>
      </c>
      <c r="D9344" t="s">
        <v>52960</v>
      </c>
      <c r="E9344" t="s">
        <v>61664</v>
      </c>
      <c r="F9344" t="s">
        <v>37617</v>
      </c>
      <c r="G9344" t="s">
        <v>81930</v>
      </c>
      <c r="H9344">
        <v>7.280976177178866E-3</v>
      </c>
    </row>
    <row r="9345" spans="1:8" x14ac:dyDescent="0.3">
      <c r="A9345" s="1">
        <v>9344</v>
      </c>
      <c r="B9345" t="s">
        <v>9350</v>
      </c>
      <c r="C9345" t="s">
        <v>37617</v>
      </c>
      <c r="D9345" t="s">
        <v>52961</v>
      </c>
      <c r="E9345" t="s">
        <v>61665</v>
      </c>
      <c r="F9345" t="s">
        <v>37509</v>
      </c>
      <c r="G9345" t="s">
        <v>81931</v>
      </c>
      <c r="H9345">
        <v>2.8352261282765952E-4</v>
      </c>
    </row>
    <row r="9346" spans="1:8" x14ac:dyDescent="0.3">
      <c r="A9346" s="1">
        <v>9345</v>
      </c>
      <c r="B9346" t="s">
        <v>9351</v>
      </c>
      <c r="C9346" t="s">
        <v>37797</v>
      </c>
      <c r="D9346" t="s">
        <v>37716</v>
      </c>
      <c r="E9346" t="s">
        <v>61666</v>
      </c>
      <c r="F9346" t="s">
        <v>68211</v>
      </c>
      <c r="G9346" t="s">
        <v>81932</v>
      </c>
      <c r="H9346">
        <v>-1.5816783846539121E-2</v>
      </c>
    </row>
    <row r="9347" spans="1:8" x14ac:dyDescent="0.3">
      <c r="A9347" s="1">
        <v>9346</v>
      </c>
      <c r="B9347" t="s">
        <v>9352</v>
      </c>
      <c r="C9347" t="s">
        <v>37798</v>
      </c>
      <c r="D9347" t="s">
        <v>37798</v>
      </c>
      <c r="E9347" t="s">
        <v>39568</v>
      </c>
      <c r="F9347" t="s">
        <v>59942</v>
      </c>
      <c r="G9347" t="s">
        <v>81933</v>
      </c>
      <c r="H9347">
        <v>9.9109456774639313E-3</v>
      </c>
    </row>
    <row r="9348" spans="1:8" x14ac:dyDescent="0.3">
      <c r="A9348" s="1">
        <v>9347</v>
      </c>
      <c r="B9348" t="s">
        <v>9353</v>
      </c>
      <c r="C9348" t="s">
        <v>37799</v>
      </c>
      <c r="D9348" t="s">
        <v>31583</v>
      </c>
      <c r="E9348" t="s">
        <v>61667</v>
      </c>
      <c r="F9348" t="s">
        <v>61667</v>
      </c>
      <c r="G9348" t="s">
        <v>81934</v>
      </c>
      <c r="H9348">
        <v>8.3032400302485206E-3</v>
      </c>
    </row>
    <row r="9349" spans="1:8" x14ac:dyDescent="0.3">
      <c r="A9349" s="1">
        <v>9348</v>
      </c>
      <c r="B9349" t="s">
        <v>9354</v>
      </c>
      <c r="C9349" t="s">
        <v>37800</v>
      </c>
      <c r="D9349" t="s">
        <v>37800</v>
      </c>
      <c r="E9349" t="s">
        <v>37758</v>
      </c>
      <c r="F9349" t="s">
        <v>39296</v>
      </c>
      <c r="G9349" t="s">
        <v>81935</v>
      </c>
      <c r="H9349">
        <v>-1.136327889704306E-3</v>
      </c>
    </row>
    <row r="9350" spans="1:8" x14ac:dyDescent="0.3">
      <c r="A9350" s="1">
        <v>9349</v>
      </c>
      <c r="B9350" t="s">
        <v>9355</v>
      </c>
      <c r="C9350" t="s">
        <v>37489</v>
      </c>
      <c r="D9350" t="s">
        <v>37797</v>
      </c>
      <c r="E9350" t="s">
        <v>61652</v>
      </c>
      <c r="F9350" t="s">
        <v>61640</v>
      </c>
      <c r="G9350" t="s">
        <v>81936</v>
      </c>
      <c r="H9350">
        <v>1.736577485182625E-3</v>
      </c>
    </row>
    <row r="9351" spans="1:8" x14ac:dyDescent="0.3">
      <c r="A9351" s="1">
        <v>9350</v>
      </c>
      <c r="B9351" t="s">
        <v>9356</v>
      </c>
      <c r="C9351" t="s">
        <v>37801</v>
      </c>
      <c r="D9351" t="s">
        <v>52948</v>
      </c>
      <c r="E9351" t="s">
        <v>39561</v>
      </c>
      <c r="F9351" t="s">
        <v>37512</v>
      </c>
      <c r="G9351" t="s">
        <v>81937</v>
      </c>
      <c r="H9351">
        <v>1.4230826366352391E-3</v>
      </c>
    </row>
    <row r="9352" spans="1:8" x14ac:dyDescent="0.3">
      <c r="A9352" s="1">
        <v>9351</v>
      </c>
      <c r="B9352" t="s">
        <v>9357</v>
      </c>
      <c r="C9352" t="s">
        <v>37772</v>
      </c>
      <c r="D9352" t="s">
        <v>50623</v>
      </c>
      <c r="E9352" t="s">
        <v>37774</v>
      </c>
      <c r="F9352" t="s">
        <v>37802</v>
      </c>
      <c r="G9352" t="s">
        <v>81938</v>
      </c>
      <c r="H9352">
        <v>-1.5822033797210331E-4</v>
      </c>
    </row>
    <row r="9353" spans="1:8" x14ac:dyDescent="0.3">
      <c r="A9353" s="1">
        <v>9352</v>
      </c>
      <c r="B9353" t="s">
        <v>9358</v>
      </c>
      <c r="C9353" t="s">
        <v>37802</v>
      </c>
      <c r="D9353" t="s">
        <v>52962</v>
      </c>
      <c r="E9353" t="s">
        <v>37802</v>
      </c>
      <c r="F9353" t="s">
        <v>39296</v>
      </c>
      <c r="G9353" t="s">
        <v>81939</v>
      </c>
      <c r="H9353">
        <v>-3.001439783845818E-3</v>
      </c>
    </row>
    <row r="9354" spans="1:8" x14ac:dyDescent="0.3">
      <c r="A9354" s="1">
        <v>9353</v>
      </c>
      <c r="B9354" t="s">
        <v>9359</v>
      </c>
      <c r="C9354" t="s">
        <v>37803</v>
      </c>
      <c r="D9354" t="s">
        <v>52963</v>
      </c>
      <c r="E9354" t="s">
        <v>61668</v>
      </c>
      <c r="F9354" t="s">
        <v>35389</v>
      </c>
      <c r="G9354" t="s">
        <v>81940</v>
      </c>
      <c r="H9354">
        <v>1.2626662872697761E-3</v>
      </c>
    </row>
    <row r="9355" spans="1:8" x14ac:dyDescent="0.3">
      <c r="A9355" s="1">
        <v>9354</v>
      </c>
      <c r="B9355" t="s">
        <v>9360</v>
      </c>
      <c r="C9355" t="s">
        <v>35389</v>
      </c>
      <c r="D9355" t="s">
        <v>51776</v>
      </c>
      <c r="E9355" t="s">
        <v>61669</v>
      </c>
      <c r="F9355" t="s">
        <v>62079</v>
      </c>
      <c r="G9355" t="s">
        <v>81941</v>
      </c>
      <c r="H9355">
        <v>-3.9090872892798183E-3</v>
      </c>
    </row>
    <row r="9356" spans="1:8" x14ac:dyDescent="0.3">
      <c r="A9356" s="1">
        <v>9355</v>
      </c>
      <c r="B9356" t="s">
        <v>9361</v>
      </c>
      <c r="C9356" t="s">
        <v>37804</v>
      </c>
      <c r="D9356" t="s">
        <v>52964</v>
      </c>
      <c r="E9356" t="s">
        <v>39312</v>
      </c>
      <c r="F9356" t="s">
        <v>31571</v>
      </c>
      <c r="G9356" t="s">
        <v>81942</v>
      </c>
      <c r="H9356">
        <v>6.9243361699044572E-4</v>
      </c>
    </row>
    <row r="9357" spans="1:8" x14ac:dyDescent="0.3">
      <c r="A9357" s="1">
        <v>9356</v>
      </c>
      <c r="B9357" t="s">
        <v>9362</v>
      </c>
      <c r="C9357" t="s">
        <v>37805</v>
      </c>
      <c r="D9357" t="s">
        <v>52965</v>
      </c>
      <c r="E9357" t="s">
        <v>39567</v>
      </c>
      <c r="F9357" t="s">
        <v>31630</v>
      </c>
      <c r="G9357" t="s">
        <v>81943</v>
      </c>
      <c r="H9357">
        <v>1.1025880430888221E-3</v>
      </c>
    </row>
    <row r="9358" spans="1:8" x14ac:dyDescent="0.3">
      <c r="A9358" s="1">
        <v>9357</v>
      </c>
      <c r="B9358" t="s">
        <v>9363</v>
      </c>
      <c r="C9358" t="s">
        <v>37491</v>
      </c>
      <c r="D9358" t="s">
        <v>52966</v>
      </c>
      <c r="E9358" t="s">
        <v>39558</v>
      </c>
      <c r="F9358" t="s">
        <v>68212</v>
      </c>
      <c r="G9358" t="s">
        <v>81944</v>
      </c>
      <c r="H9358">
        <v>-3.4665868648372768E-4</v>
      </c>
    </row>
    <row r="9359" spans="1:8" x14ac:dyDescent="0.3">
      <c r="A9359" s="1">
        <v>9358</v>
      </c>
      <c r="B9359" t="s">
        <v>9364</v>
      </c>
      <c r="C9359" t="s">
        <v>37806</v>
      </c>
      <c r="D9359" t="s">
        <v>37761</v>
      </c>
      <c r="E9359" t="s">
        <v>61670</v>
      </c>
      <c r="F9359" t="s">
        <v>37807</v>
      </c>
      <c r="G9359" t="s">
        <v>81945</v>
      </c>
      <c r="H9359">
        <v>-5.7495799088608766E-3</v>
      </c>
    </row>
    <row r="9360" spans="1:8" x14ac:dyDescent="0.3">
      <c r="A9360" s="1">
        <v>9359</v>
      </c>
      <c r="B9360" t="s">
        <v>9365</v>
      </c>
      <c r="C9360" t="s">
        <v>37807</v>
      </c>
      <c r="D9360" t="s">
        <v>52967</v>
      </c>
      <c r="E9360" t="s">
        <v>61671</v>
      </c>
      <c r="F9360" t="s">
        <v>37762</v>
      </c>
      <c r="G9360" t="s">
        <v>81946</v>
      </c>
      <c r="H9360">
        <v>4.458546115432809E-3</v>
      </c>
    </row>
    <row r="9361" spans="1:8" x14ac:dyDescent="0.3">
      <c r="A9361" s="1">
        <v>9360</v>
      </c>
      <c r="B9361" t="s">
        <v>9366</v>
      </c>
      <c r="C9361" t="s">
        <v>37762</v>
      </c>
      <c r="D9361" t="s">
        <v>52968</v>
      </c>
      <c r="E9361" t="s">
        <v>61672</v>
      </c>
      <c r="F9361" t="s">
        <v>39560</v>
      </c>
      <c r="G9361" t="s">
        <v>81947</v>
      </c>
      <c r="H9361">
        <v>3.1468806548198581E-5</v>
      </c>
    </row>
    <row r="9362" spans="1:8" x14ac:dyDescent="0.3">
      <c r="A9362" s="1">
        <v>9361</v>
      </c>
      <c r="B9362" t="s">
        <v>9367</v>
      </c>
      <c r="C9362" t="s">
        <v>37808</v>
      </c>
      <c r="D9362" t="s">
        <v>52969</v>
      </c>
      <c r="E9362" t="s">
        <v>53904</v>
      </c>
      <c r="F9362" t="s">
        <v>68213</v>
      </c>
      <c r="G9362" t="s">
        <v>81948</v>
      </c>
      <c r="H9362">
        <v>-3.7756033547983682E-4</v>
      </c>
    </row>
    <row r="9363" spans="1:8" x14ac:dyDescent="0.3">
      <c r="A9363" s="1">
        <v>9362</v>
      </c>
      <c r="B9363" t="s">
        <v>9368</v>
      </c>
      <c r="C9363" t="s">
        <v>37617</v>
      </c>
      <c r="D9363" t="s">
        <v>52970</v>
      </c>
      <c r="E9363" t="s">
        <v>61673</v>
      </c>
      <c r="F9363" t="s">
        <v>68214</v>
      </c>
      <c r="G9363" t="s">
        <v>81949</v>
      </c>
      <c r="H9363">
        <v>3.213815860898298E-3</v>
      </c>
    </row>
    <row r="9364" spans="1:8" x14ac:dyDescent="0.3">
      <c r="A9364" s="1">
        <v>9363</v>
      </c>
      <c r="B9364" t="s">
        <v>9369</v>
      </c>
      <c r="C9364" t="s">
        <v>37809</v>
      </c>
      <c r="D9364" t="s">
        <v>39498</v>
      </c>
      <c r="E9364" t="s">
        <v>31562</v>
      </c>
      <c r="F9364" t="s">
        <v>37809</v>
      </c>
      <c r="G9364" t="s">
        <v>81950</v>
      </c>
      <c r="H9364">
        <v>6.3119358728255234E-5</v>
      </c>
    </row>
    <row r="9365" spans="1:8" x14ac:dyDescent="0.3">
      <c r="A9365" s="1">
        <v>9364</v>
      </c>
      <c r="B9365" t="s">
        <v>9370</v>
      </c>
      <c r="C9365" t="s">
        <v>37810</v>
      </c>
      <c r="D9365" t="s">
        <v>37492</v>
      </c>
      <c r="E9365" t="s">
        <v>59936</v>
      </c>
      <c r="F9365" t="s">
        <v>37811</v>
      </c>
      <c r="G9365" t="s">
        <v>81951</v>
      </c>
      <c r="H9365">
        <v>-8.5177537209722416E-4</v>
      </c>
    </row>
    <row r="9366" spans="1:8" x14ac:dyDescent="0.3">
      <c r="A9366" s="1">
        <v>9365</v>
      </c>
      <c r="B9366" t="s">
        <v>9371</v>
      </c>
      <c r="C9366" t="s">
        <v>37811</v>
      </c>
      <c r="D9366" t="s">
        <v>52971</v>
      </c>
      <c r="E9366" t="s">
        <v>53881</v>
      </c>
      <c r="F9366" t="s">
        <v>39197</v>
      </c>
      <c r="G9366" t="s">
        <v>81952</v>
      </c>
      <c r="H9366">
        <v>-8.415549258230709E-3</v>
      </c>
    </row>
    <row r="9367" spans="1:8" x14ac:dyDescent="0.3">
      <c r="A9367" s="1">
        <v>9366</v>
      </c>
      <c r="B9367" t="s">
        <v>9372</v>
      </c>
      <c r="C9367" t="s">
        <v>37812</v>
      </c>
      <c r="D9367" t="s">
        <v>38382</v>
      </c>
      <c r="E9367" t="s">
        <v>37619</v>
      </c>
      <c r="F9367" t="s">
        <v>52954</v>
      </c>
      <c r="G9367" t="s">
        <v>81953</v>
      </c>
      <c r="H9367">
        <v>-6.3587272416789778E-3</v>
      </c>
    </row>
    <row r="9368" spans="1:8" x14ac:dyDescent="0.3">
      <c r="A9368" s="1">
        <v>9367</v>
      </c>
      <c r="B9368" t="s">
        <v>9373</v>
      </c>
      <c r="C9368" t="s">
        <v>37813</v>
      </c>
      <c r="D9368" t="s">
        <v>31603</v>
      </c>
      <c r="E9368" t="s">
        <v>39604</v>
      </c>
      <c r="F9368" t="s">
        <v>68182</v>
      </c>
      <c r="G9368" t="s">
        <v>81954</v>
      </c>
      <c r="H9368">
        <v>-3.00938720874828E-3</v>
      </c>
    </row>
    <row r="9369" spans="1:8" x14ac:dyDescent="0.3">
      <c r="A9369" s="1">
        <v>9368</v>
      </c>
      <c r="B9369" t="s">
        <v>9374</v>
      </c>
      <c r="C9369" t="s">
        <v>37814</v>
      </c>
      <c r="D9369" t="s">
        <v>52972</v>
      </c>
      <c r="E9369" t="s">
        <v>38437</v>
      </c>
      <c r="F9369" t="s">
        <v>37738</v>
      </c>
      <c r="G9369" t="s">
        <v>81955</v>
      </c>
      <c r="H9369">
        <v>5.6850989572709652E-3</v>
      </c>
    </row>
    <row r="9370" spans="1:8" x14ac:dyDescent="0.3">
      <c r="A9370" s="1">
        <v>9369</v>
      </c>
      <c r="B9370" t="s">
        <v>9375</v>
      </c>
      <c r="C9370" t="s">
        <v>37718</v>
      </c>
      <c r="D9370" t="s">
        <v>37644</v>
      </c>
      <c r="E9370" t="s">
        <v>53306</v>
      </c>
      <c r="F9370" t="s">
        <v>39588</v>
      </c>
      <c r="G9370" t="s">
        <v>81956</v>
      </c>
      <c r="H9370">
        <v>-1.3698632279138189E-3</v>
      </c>
    </row>
    <row r="9371" spans="1:8" x14ac:dyDescent="0.3">
      <c r="A9371" s="1">
        <v>9370</v>
      </c>
      <c r="B9371" t="s">
        <v>9376</v>
      </c>
      <c r="C9371" t="s">
        <v>37620</v>
      </c>
      <c r="D9371" t="s">
        <v>52973</v>
      </c>
      <c r="E9371" t="s">
        <v>61674</v>
      </c>
      <c r="F9371" t="s">
        <v>37815</v>
      </c>
      <c r="G9371" t="s">
        <v>81957</v>
      </c>
      <c r="H9371">
        <v>-2.423791621950006E-3</v>
      </c>
    </row>
    <row r="9372" spans="1:8" x14ac:dyDescent="0.3">
      <c r="A9372" s="1">
        <v>9371</v>
      </c>
      <c r="B9372" t="s">
        <v>9377</v>
      </c>
      <c r="C9372" t="s">
        <v>37815</v>
      </c>
      <c r="D9372" t="s">
        <v>37648</v>
      </c>
      <c r="E9372" t="s">
        <v>61675</v>
      </c>
      <c r="F9372" t="s">
        <v>68182</v>
      </c>
      <c r="G9372" t="s">
        <v>81958</v>
      </c>
      <c r="H9372">
        <v>-1.8914441074070699E-3</v>
      </c>
    </row>
    <row r="9373" spans="1:8" x14ac:dyDescent="0.3">
      <c r="A9373" s="1">
        <v>9372</v>
      </c>
      <c r="B9373" t="s">
        <v>9378</v>
      </c>
      <c r="C9373" t="s">
        <v>37816</v>
      </c>
      <c r="D9373" t="s">
        <v>39490</v>
      </c>
      <c r="E9373" t="s">
        <v>39197</v>
      </c>
      <c r="F9373" t="s">
        <v>38460</v>
      </c>
      <c r="G9373" t="s">
        <v>81959</v>
      </c>
      <c r="H9373">
        <v>8.055655276372543E-3</v>
      </c>
    </row>
    <row r="9374" spans="1:8" x14ac:dyDescent="0.3">
      <c r="A9374" s="1">
        <v>9373</v>
      </c>
      <c r="B9374" t="s">
        <v>9379</v>
      </c>
      <c r="C9374" t="s">
        <v>37817</v>
      </c>
      <c r="D9374" t="s">
        <v>52974</v>
      </c>
      <c r="E9374" t="s">
        <v>61676</v>
      </c>
      <c r="F9374" t="s">
        <v>37818</v>
      </c>
      <c r="G9374" t="s">
        <v>81960</v>
      </c>
      <c r="H9374">
        <v>2.595332986943792E-3</v>
      </c>
    </row>
    <row r="9375" spans="1:8" x14ac:dyDescent="0.3">
      <c r="A9375" s="1">
        <v>9374</v>
      </c>
      <c r="B9375" t="s">
        <v>9380</v>
      </c>
      <c r="C9375" t="s">
        <v>37818</v>
      </c>
      <c r="D9375" t="s">
        <v>37777</v>
      </c>
      <c r="E9375" t="s">
        <v>37492</v>
      </c>
      <c r="F9375" t="s">
        <v>37819</v>
      </c>
      <c r="G9375" t="s">
        <v>81961</v>
      </c>
      <c r="H9375">
        <v>2.4137564422159349E-3</v>
      </c>
    </row>
    <row r="9376" spans="1:8" x14ac:dyDescent="0.3">
      <c r="A9376" s="1">
        <v>9375</v>
      </c>
      <c r="B9376" t="s">
        <v>9381</v>
      </c>
      <c r="C9376" t="s">
        <v>37819</v>
      </c>
      <c r="D9376" t="s">
        <v>52975</v>
      </c>
      <c r="E9376" t="s">
        <v>37819</v>
      </c>
      <c r="F9376" t="s">
        <v>37511</v>
      </c>
      <c r="G9376" t="s">
        <v>81962</v>
      </c>
      <c r="H9376">
        <v>-2.0692905957296489E-3</v>
      </c>
    </row>
    <row r="9377" spans="1:8" x14ac:dyDescent="0.3">
      <c r="A9377" s="1">
        <v>9376</v>
      </c>
      <c r="B9377" t="s">
        <v>9382</v>
      </c>
      <c r="C9377" t="s">
        <v>37820</v>
      </c>
      <c r="D9377" t="s">
        <v>52909</v>
      </c>
      <c r="E9377" t="s">
        <v>51774</v>
      </c>
      <c r="F9377" t="s">
        <v>37775</v>
      </c>
      <c r="G9377" t="s">
        <v>81963</v>
      </c>
      <c r="H9377">
        <v>-3.2208161178422351E-3</v>
      </c>
    </row>
    <row r="9378" spans="1:8" x14ac:dyDescent="0.3">
      <c r="A9378" s="1">
        <v>9377</v>
      </c>
      <c r="B9378" t="s">
        <v>9383</v>
      </c>
      <c r="C9378" t="s">
        <v>37821</v>
      </c>
      <c r="D9378" t="s">
        <v>37629</v>
      </c>
      <c r="E9378" t="s">
        <v>39608</v>
      </c>
      <c r="F9378" t="s">
        <v>52977</v>
      </c>
      <c r="G9378" t="s">
        <v>81964</v>
      </c>
      <c r="H9378">
        <v>-1.7779446034767821E-3</v>
      </c>
    </row>
    <row r="9379" spans="1:8" x14ac:dyDescent="0.3">
      <c r="A9379" s="1">
        <v>9378</v>
      </c>
      <c r="B9379" t="s">
        <v>9384</v>
      </c>
      <c r="C9379" t="s">
        <v>37822</v>
      </c>
      <c r="D9379" t="s">
        <v>52976</v>
      </c>
      <c r="E9379" t="s">
        <v>61677</v>
      </c>
      <c r="F9379" t="s">
        <v>31612</v>
      </c>
      <c r="G9379" t="s">
        <v>81965</v>
      </c>
      <c r="H9379">
        <v>2.746225668025229E-3</v>
      </c>
    </row>
    <row r="9380" spans="1:8" x14ac:dyDescent="0.3">
      <c r="A9380" s="1">
        <v>9379</v>
      </c>
      <c r="B9380" t="s">
        <v>9385</v>
      </c>
      <c r="C9380" t="s">
        <v>31612</v>
      </c>
      <c r="D9380" t="s">
        <v>31612</v>
      </c>
      <c r="E9380" t="s">
        <v>50334</v>
      </c>
      <c r="F9380" t="s">
        <v>38374</v>
      </c>
      <c r="G9380" t="s">
        <v>81966</v>
      </c>
      <c r="H9380">
        <v>3.1298930089275661E-3</v>
      </c>
    </row>
    <row r="9381" spans="1:8" x14ac:dyDescent="0.3">
      <c r="A9381" s="1">
        <v>9380</v>
      </c>
      <c r="B9381" t="s">
        <v>9386</v>
      </c>
      <c r="C9381" t="s">
        <v>37823</v>
      </c>
      <c r="D9381" t="s">
        <v>37629</v>
      </c>
      <c r="E9381" t="s">
        <v>35459</v>
      </c>
      <c r="F9381" t="s">
        <v>37824</v>
      </c>
      <c r="G9381" t="s">
        <v>81967</v>
      </c>
      <c r="H9381">
        <v>-1.6287668826605269E-3</v>
      </c>
    </row>
    <row r="9382" spans="1:8" x14ac:dyDescent="0.3">
      <c r="A9382" s="1">
        <v>9381</v>
      </c>
      <c r="B9382" t="s">
        <v>9387</v>
      </c>
      <c r="C9382" t="s">
        <v>37824</v>
      </c>
      <c r="D9382" t="s">
        <v>37618</v>
      </c>
      <c r="E9382" t="s">
        <v>39198</v>
      </c>
      <c r="F9382" t="s">
        <v>37825</v>
      </c>
      <c r="G9382" t="s">
        <v>81968</v>
      </c>
      <c r="H9382">
        <v>-1.688608550339135E-3</v>
      </c>
    </row>
    <row r="9383" spans="1:8" x14ac:dyDescent="0.3">
      <c r="A9383" s="1">
        <v>9382</v>
      </c>
      <c r="B9383" t="s">
        <v>9388</v>
      </c>
      <c r="C9383" t="s">
        <v>37825</v>
      </c>
      <c r="D9383" t="s">
        <v>38451</v>
      </c>
      <c r="E9383" t="s">
        <v>37504</v>
      </c>
      <c r="F9383" t="s">
        <v>37614</v>
      </c>
      <c r="G9383" t="s">
        <v>81969</v>
      </c>
      <c r="H9383">
        <v>-6.6950286666191709E-3</v>
      </c>
    </row>
    <row r="9384" spans="1:8" x14ac:dyDescent="0.3">
      <c r="A9384" s="1">
        <v>9383</v>
      </c>
      <c r="B9384" t="s">
        <v>9389</v>
      </c>
      <c r="C9384" t="s">
        <v>37826</v>
      </c>
      <c r="D9384" t="s">
        <v>37703</v>
      </c>
      <c r="E9384" t="s">
        <v>61678</v>
      </c>
      <c r="F9384" t="s">
        <v>37827</v>
      </c>
      <c r="G9384" t="s">
        <v>81970</v>
      </c>
      <c r="H9384">
        <v>3.57548533319516E-3</v>
      </c>
    </row>
    <row r="9385" spans="1:8" x14ac:dyDescent="0.3">
      <c r="A9385" s="1">
        <v>9384</v>
      </c>
      <c r="B9385" t="s">
        <v>9390</v>
      </c>
      <c r="C9385" t="s">
        <v>37827</v>
      </c>
      <c r="D9385" t="s">
        <v>37629</v>
      </c>
      <c r="E9385" t="s">
        <v>39216</v>
      </c>
      <c r="F9385" t="s">
        <v>37735</v>
      </c>
      <c r="G9385" t="s">
        <v>81971</v>
      </c>
      <c r="H9385">
        <v>-1.587227820269526E-3</v>
      </c>
    </row>
    <row r="9386" spans="1:8" x14ac:dyDescent="0.3">
      <c r="A9386" s="1">
        <v>9385</v>
      </c>
      <c r="B9386" t="s">
        <v>9391</v>
      </c>
      <c r="C9386" t="s">
        <v>37828</v>
      </c>
      <c r="D9386" t="s">
        <v>38382</v>
      </c>
      <c r="E9386" t="s">
        <v>52944</v>
      </c>
      <c r="F9386" t="s">
        <v>37775</v>
      </c>
      <c r="G9386" t="s">
        <v>81972</v>
      </c>
      <c r="H9386">
        <v>3.925972513217163E-3</v>
      </c>
    </row>
    <row r="9387" spans="1:8" x14ac:dyDescent="0.3">
      <c r="A9387" s="1">
        <v>9386</v>
      </c>
      <c r="B9387" t="s">
        <v>9392</v>
      </c>
      <c r="C9387" t="s">
        <v>37695</v>
      </c>
      <c r="D9387" t="s">
        <v>52971</v>
      </c>
      <c r="E9387" t="s">
        <v>37744</v>
      </c>
      <c r="F9387" t="s">
        <v>39600</v>
      </c>
      <c r="G9387" t="s">
        <v>81973</v>
      </c>
      <c r="H9387">
        <v>1.968781398131959E-3</v>
      </c>
    </row>
    <row r="9388" spans="1:8" x14ac:dyDescent="0.3">
      <c r="A9388" s="1">
        <v>9387</v>
      </c>
      <c r="B9388" t="s">
        <v>9393</v>
      </c>
      <c r="C9388" t="s">
        <v>37829</v>
      </c>
      <c r="D9388" t="s">
        <v>52977</v>
      </c>
      <c r="E9388" t="s">
        <v>61679</v>
      </c>
      <c r="F9388" t="s">
        <v>39197</v>
      </c>
      <c r="G9388" t="s">
        <v>81974</v>
      </c>
      <c r="H9388">
        <v>-3.7530493966512519E-4</v>
      </c>
    </row>
    <row r="9389" spans="1:8" x14ac:dyDescent="0.3">
      <c r="A9389" s="1">
        <v>9388</v>
      </c>
      <c r="B9389" t="s">
        <v>9394</v>
      </c>
      <c r="C9389" t="s">
        <v>37830</v>
      </c>
      <c r="D9389" t="s">
        <v>52978</v>
      </c>
      <c r="E9389" t="s">
        <v>61679</v>
      </c>
      <c r="F9389" t="s">
        <v>31622</v>
      </c>
      <c r="G9389" t="s">
        <v>81975</v>
      </c>
      <c r="H9389">
        <v>-2.6543851950181891E-3</v>
      </c>
    </row>
    <row r="9390" spans="1:8" x14ac:dyDescent="0.3">
      <c r="A9390" s="1">
        <v>9389</v>
      </c>
      <c r="B9390" t="s">
        <v>9395</v>
      </c>
      <c r="C9390" t="s">
        <v>31622</v>
      </c>
      <c r="D9390" t="s">
        <v>37815</v>
      </c>
      <c r="E9390" t="s">
        <v>61680</v>
      </c>
      <c r="F9390" t="s">
        <v>37472</v>
      </c>
      <c r="G9390" t="s">
        <v>81976</v>
      </c>
      <c r="H9390">
        <v>-2.522933546123006E-3</v>
      </c>
    </row>
    <row r="9391" spans="1:8" x14ac:dyDescent="0.3">
      <c r="A9391" s="1">
        <v>9390</v>
      </c>
      <c r="B9391" t="s">
        <v>9396</v>
      </c>
      <c r="C9391" t="s">
        <v>37472</v>
      </c>
      <c r="D9391" t="s">
        <v>52979</v>
      </c>
      <c r="E9391" t="s">
        <v>39197</v>
      </c>
      <c r="F9391" t="s">
        <v>53355</v>
      </c>
      <c r="G9391" t="s">
        <v>81977</v>
      </c>
      <c r="H9391">
        <v>3.8336315243015649E-3</v>
      </c>
    </row>
    <row r="9392" spans="1:8" x14ac:dyDescent="0.3">
      <c r="A9392" s="1">
        <v>9391</v>
      </c>
      <c r="B9392" t="s">
        <v>9397</v>
      </c>
      <c r="C9392" t="s">
        <v>37821</v>
      </c>
      <c r="D9392" t="s">
        <v>38436</v>
      </c>
      <c r="E9392" t="s">
        <v>61680</v>
      </c>
      <c r="F9392" t="s">
        <v>52908</v>
      </c>
      <c r="G9392" t="s">
        <v>81978</v>
      </c>
      <c r="H9392">
        <v>-4.7042783454683901E-3</v>
      </c>
    </row>
    <row r="9393" spans="1:8" x14ac:dyDescent="0.3">
      <c r="A9393" s="1">
        <v>9392</v>
      </c>
      <c r="B9393" t="s">
        <v>9398</v>
      </c>
      <c r="C9393" t="s">
        <v>37831</v>
      </c>
      <c r="D9393" t="s">
        <v>37739</v>
      </c>
      <c r="E9393" t="s">
        <v>61681</v>
      </c>
      <c r="F9393" t="s">
        <v>39575</v>
      </c>
      <c r="G9393" t="s">
        <v>81979</v>
      </c>
      <c r="H9393">
        <v>3.6119107644269899E-3</v>
      </c>
    </row>
    <row r="9394" spans="1:8" x14ac:dyDescent="0.3">
      <c r="A9394" s="1">
        <v>9393</v>
      </c>
      <c r="B9394" t="s">
        <v>9399</v>
      </c>
      <c r="C9394" t="s">
        <v>37832</v>
      </c>
      <c r="D9394" t="s">
        <v>52980</v>
      </c>
      <c r="E9394" t="s">
        <v>31628</v>
      </c>
      <c r="F9394" t="s">
        <v>37689</v>
      </c>
      <c r="G9394" t="s">
        <v>81980</v>
      </c>
      <c r="H9394">
        <v>-3.7051494088045141E-3</v>
      </c>
    </row>
    <row r="9395" spans="1:8" x14ac:dyDescent="0.3">
      <c r="A9395" s="1">
        <v>9394</v>
      </c>
      <c r="B9395" t="s">
        <v>9400</v>
      </c>
      <c r="C9395" t="s">
        <v>37833</v>
      </c>
      <c r="D9395" t="s">
        <v>52929</v>
      </c>
      <c r="E9395" t="s">
        <v>52903</v>
      </c>
      <c r="F9395" t="s">
        <v>37834</v>
      </c>
      <c r="G9395" t="s">
        <v>81981</v>
      </c>
      <c r="H9395">
        <v>3.6115734016244311E-3</v>
      </c>
    </row>
    <row r="9396" spans="1:8" x14ac:dyDescent="0.3">
      <c r="A9396" s="1">
        <v>9395</v>
      </c>
      <c r="B9396" t="s">
        <v>9401</v>
      </c>
      <c r="C9396" t="s">
        <v>37834</v>
      </c>
      <c r="D9396" t="s">
        <v>52929</v>
      </c>
      <c r="E9396" t="s">
        <v>37799</v>
      </c>
      <c r="F9396" t="s">
        <v>37615</v>
      </c>
      <c r="G9396" t="s">
        <v>81982</v>
      </c>
      <c r="H9396">
        <v>-5.567579427558215E-3</v>
      </c>
    </row>
    <row r="9397" spans="1:8" x14ac:dyDescent="0.3">
      <c r="A9397" s="1">
        <v>9396</v>
      </c>
      <c r="B9397" t="s">
        <v>9402</v>
      </c>
      <c r="C9397" t="s">
        <v>37723</v>
      </c>
      <c r="D9397" t="s">
        <v>31582</v>
      </c>
      <c r="E9397" t="s">
        <v>61682</v>
      </c>
      <c r="F9397" t="s">
        <v>68215</v>
      </c>
      <c r="G9397" t="s">
        <v>81983</v>
      </c>
      <c r="H9397">
        <v>4.0404095370049058E-3</v>
      </c>
    </row>
    <row r="9398" spans="1:8" x14ac:dyDescent="0.3">
      <c r="A9398" s="1">
        <v>9397</v>
      </c>
      <c r="B9398" t="s">
        <v>9403</v>
      </c>
      <c r="C9398" t="s">
        <v>37827</v>
      </c>
      <c r="D9398" t="s">
        <v>52981</v>
      </c>
      <c r="E9398" t="s">
        <v>39216</v>
      </c>
      <c r="F9398" t="s">
        <v>52771</v>
      </c>
      <c r="G9398" t="s">
        <v>81984</v>
      </c>
      <c r="H9398">
        <v>1.9327291779601911E-3</v>
      </c>
    </row>
    <row r="9399" spans="1:8" x14ac:dyDescent="0.3">
      <c r="A9399" s="1">
        <v>9398</v>
      </c>
      <c r="B9399" t="s">
        <v>9404</v>
      </c>
      <c r="C9399" t="s">
        <v>37702</v>
      </c>
      <c r="D9399" t="s">
        <v>52982</v>
      </c>
      <c r="E9399" t="s">
        <v>61683</v>
      </c>
      <c r="F9399" t="s">
        <v>37833</v>
      </c>
      <c r="G9399" t="s">
        <v>81985</v>
      </c>
      <c r="H9399">
        <v>-4.0482103053807216E-3</v>
      </c>
    </row>
    <row r="9400" spans="1:8" x14ac:dyDescent="0.3">
      <c r="A9400" s="1">
        <v>9399</v>
      </c>
      <c r="B9400" t="s">
        <v>9405</v>
      </c>
      <c r="C9400" t="s">
        <v>37833</v>
      </c>
      <c r="D9400" t="s">
        <v>39585</v>
      </c>
      <c r="E9400" t="s">
        <v>61684</v>
      </c>
      <c r="F9400" t="s">
        <v>68216</v>
      </c>
      <c r="G9400" t="s">
        <v>81986</v>
      </c>
      <c r="H9400">
        <v>-1.170941006843013E-2</v>
      </c>
    </row>
    <row r="9401" spans="1:8" x14ac:dyDescent="0.3">
      <c r="A9401" s="1">
        <v>9400</v>
      </c>
      <c r="B9401" t="s">
        <v>9406</v>
      </c>
      <c r="C9401" t="s">
        <v>37835</v>
      </c>
      <c r="D9401" t="s">
        <v>37866</v>
      </c>
      <c r="E9401" t="s">
        <v>50328</v>
      </c>
      <c r="F9401" t="s">
        <v>37836</v>
      </c>
      <c r="G9401" t="s">
        <v>81987</v>
      </c>
      <c r="H9401">
        <v>-1.841225548548846E-3</v>
      </c>
    </row>
    <row r="9402" spans="1:8" x14ac:dyDescent="0.3">
      <c r="A9402" s="1">
        <v>9401</v>
      </c>
      <c r="B9402" t="s">
        <v>9407</v>
      </c>
      <c r="C9402" t="s">
        <v>37836</v>
      </c>
      <c r="D9402" t="s">
        <v>38404</v>
      </c>
      <c r="E9402" t="s">
        <v>61685</v>
      </c>
      <c r="F9402" t="s">
        <v>68217</v>
      </c>
      <c r="G9402" t="s">
        <v>81988</v>
      </c>
      <c r="H9402">
        <v>2.0255346969478231E-3</v>
      </c>
    </row>
    <row r="9403" spans="1:8" x14ac:dyDescent="0.3">
      <c r="A9403" s="1">
        <v>9402</v>
      </c>
      <c r="B9403" t="s">
        <v>9408</v>
      </c>
      <c r="C9403" t="s">
        <v>37837</v>
      </c>
      <c r="D9403" t="s">
        <v>37498</v>
      </c>
      <c r="E9403" t="s">
        <v>39594</v>
      </c>
      <c r="F9403" t="s">
        <v>38353</v>
      </c>
      <c r="G9403" t="s">
        <v>81989</v>
      </c>
      <c r="H9403">
        <v>-1.172783194378208E-2</v>
      </c>
    </row>
    <row r="9404" spans="1:8" x14ac:dyDescent="0.3">
      <c r="A9404" s="1">
        <v>9403</v>
      </c>
      <c r="B9404" t="s">
        <v>9409</v>
      </c>
      <c r="C9404" t="s">
        <v>37838</v>
      </c>
      <c r="D9404" t="s">
        <v>52983</v>
      </c>
      <c r="E9404" t="s">
        <v>61686</v>
      </c>
      <c r="F9404" t="s">
        <v>68218</v>
      </c>
      <c r="G9404" t="s">
        <v>81990</v>
      </c>
      <c r="H9404">
        <v>-3.4028055489939993E-2</v>
      </c>
    </row>
    <row r="9405" spans="1:8" x14ac:dyDescent="0.3">
      <c r="A9405" s="1">
        <v>9404</v>
      </c>
      <c r="B9405" t="s">
        <v>9410</v>
      </c>
      <c r="C9405" t="s">
        <v>37839</v>
      </c>
      <c r="D9405" t="s">
        <v>50269</v>
      </c>
      <c r="E9405" t="s">
        <v>38313</v>
      </c>
      <c r="F9405" t="s">
        <v>68219</v>
      </c>
      <c r="G9405" t="s">
        <v>81991</v>
      </c>
      <c r="H9405">
        <v>-6.8200187623534428E-2</v>
      </c>
    </row>
    <row r="9406" spans="1:8" x14ac:dyDescent="0.3">
      <c r="A9406" s="1">
        <v>9405</v>
      </c>
      <c r="B9406" t="s">
        <v>9411</v>
      </c>
      <c r="C9406" t="s">
        <v>37840</v>
      </c>
      <c r="D9406" t="s">
        <v>52984</v>
      </c>
      <c r="E9406" t="s">
        <v>61687</v>
      </c>
      <c r="F9406" t="s">
        <v>68220</v>
      </c>
      <c r="G9406" t="s">
        <v>81992</v>
      </c>
      <c r="H9406">
        <v>-2.268482168980665E-2</v>
      </c>
    </row>
    <row r="9407" spans="1:8" x14ac:dyDescent="0.3">
      <c r="A9407" s="1">
        <v>9406</v>
      </c>
      <c r="B9407" t="s">
        <v>9412</v>
      </c>
      <c r="C9407" t="s">
        <v>37841</v>
      </c>
      <c r="D9407" t="s">
        <v>52985</v>
      </c>
      <c r="E9407" t="s">
        <v>61688</v>
      </c>
      <c r="F9407" t="s">
        <v>68136</v>
      </c>
      <c r="G9407" t="s">
        <v>81993</v>
      </c>
      <c r="H9407">
        <v>2.6034724600067449E-2</v>
      </c>
    </row>
    <row r="9408" spans="1:8" x14ac:dyDescent="0.3">
      <c r="A9408" s="1">
        <v>9407</v>
      </c>
      <c r="B9408" t="s">
        <v>9413</v>
      </c>
      <c r="C9408" t="s">
        <v>37842</v>
      </c>
      <c r="D9408" t="s">
        <v>52986</v>
      </c>
      <c r="E9408" t="s">
        <v>53067</v>
      </c>
      <c r="F9408" t="s">
        <v>68221</v>
      </c>
      <c r="G9408" t="s">
        <v>81994</v>
      </c>
      <c r="H9408">
        <v>-1.3441356339475619E-2</v>
      </c>
    </row>
    <row r="9409" spans="1:8" x14ac:dyDescent="0.3">
      <c r="A9409" s="1">
        <v>9408</v>
      </c>
      <c r="B9409" t="s">
        <v>9414</v>
      </c>
      <c r="C9409" t="s">
        <v>37403</v>
      </c>
      <c r="D9409" t="s">
        <v>52987</v>
      </c>
      <c r="E9409" t="s">
        <v>61689</v>
      </c>
      <c r="F9409" t="s">
        <v>68222</v>
      </c>
      <c r="G9409" t="s">
        <v>81995</v>
      </c>
      <c r="H9409">
        <v>-2.27691738833528E-3</v>
      </c>
    </row>
    <row r="9410" spans="1:8" x14ac:dyDescent="0.3">
      <c r="A9410" s="1">
        <v>9409</v>
      </c>
      <c r="B9410" t="s">
        <v>9415</v>
      </c>
      <c r="C9410" t="s">
        <v>37843</v>
      </c>
      <c r="D9410" t="s">
        <v>39240</v>
      </c>
      <c r="E9410" t="s">
        <v>61690</v>
      </c>
      <c r="F9410" t="s">
        <v>61821</v>
      </c>
      <c r="G9410" t="s">
        <v>81996</v>
      </c>
      <c r="H9410">
        <v>3.2162774463333862E-2</v>
      </c>
    </row>
    <row r="9411" spans="1:8" x14ac:dyDescent="0.3">
      <c r="A9411" s="1">
        <v>9410</v>
      </c>
      <c r="B9411" t="s">
        <v>9416</v>
      </c>
      <c r="C9411" t="s">
        <v>37844</v>
      </c>
      <c r="D9411" t="s">
        <v>52988</v>
      </c>
      <c r="E9411" t="s">
        <v>61691</v>
      </c>
      <c r="F9411" t="s">
        <v>38173</v>
      </c>
      <c r="G9411" t="s">
        <v>81997</v>
      </c>
      <c r="H9411">
        <v>-1.1702542136557669E-2</v>
      </c>
    </row>
    <row r="9412" spans="1:8" x14ac:dyDescent="0.3">
      <c r="A9412" s="1">
        <v>9411</v>
      </c>
      <c r="B9412" t="s">
        <v>9417</v>
      </c>
      <c r="C9412" t="s">
        <v>37845</v>
      </c>
      <c r="D9412" t="s">
        <v>52989</v>
      </c>
      <c r="E9412" t="s">
        <v>61692</v>
      </c>
      <c r="F9412" t="s">
        <v>68223</v>
      </c>
      <c r="G9412" t="s">
        <v>81998</v>
      </c>
      <c r="H9412">
        <v>-1.069264320928329E-2</v>
      </c>
    </row>
    <row r="9413" spans="1:8" x14ac:dyDescent="0.3">
      <c r="A9413" s="1">
        <v>9412</v>
      </c>
      <c r="B9413" t="s">
        <v>9418</v>
      </c>
      <c r="C9413" t="s">
        <v>37846</v>
      </c>
      <c r="D9413" t="s">
        <v>38182</v>
      </c>
      <c r="E9413" t="s">
        <v>61693</v>
      </c>
      <c r="F9413" t="s">
        <v>37847</v>
      </c>
      <c r="G9413" t="s">
        <v>81999</v>
      </c>
      <c r="H9413">
        <v>1.2186047618590899E-2</v>
      </c>
    </row>
    <row r="9414" spans="1:8" x14ac:dyDescent="0.3">
      <c r="A9414" s="1">
        <v>9413</v>
      </c>
      <c r="B9414" t="s">
        <v>9419</v>
      </c>
      <c r="C9414" t="s">
        <v>37847</v>
      </c>
      <c r="D9414" t="s">
        <v>52990</v>
      </c>
      <c r="E9414" t="s">
        <v>37847</v>
      </c>
      <c r="F9414" t="s">
        <v>37848</v>
      </c>
      <c r="G9414" t="s">
        <v>82000</v>
      </c>
      <c r="H9414">
        <v>-1.0681156439170621E-2</v>
      </c>
    </row>
    <row r="9415" spans="1:8" x14ac:dyDescent="0.3">
      <c r="A9415" s="1">
        <v>9414</v>
      </c>
      <c r="B9415" t="s">
        <v>9420</v>
      </c>
      <c r="C9415" t="s">
        <v>37848</v>
      </c>
      <c r="D9415" t="s">
        <v>37848</v>
      </c>
      <c r="E9415" t="s">
        <v>53057</v>
      </c>
      <c r="F9415" t="s">
        <v>68224</v>
      </c>
      <c r="G9415" t="s">
        <v>82001</v>
      </c>
      <c r="H9415">
        <v>7.3930885996798569E-3</v>
      </c>
    </row>
    <row r="9416" spans="1:8" x14ac:dyDescent="0.3">
      <c r="A9416" s="1">
        <v>9415</v>
      </c>
      <c r="B9416" t="s">
        <v>9421</v>
      </c>
      <c r="C9416" t="s">
        <v>37849</v>
      </c>
      <c r="D9416" t="s">
        <v>52991</v>
      </c>
      <c r="E9416" t="s">
        <v>61694</v>
      </c>
      <c r="F9416" t="s">
        <v>37403</v>
      </c>
      <c r="G9416" t="s">
        <v>82002</v>
      </c>
      <c r="H9416">
        <v>-1.828644250756345E-2</v>
      </c>
    </row>
    <row r="9417" spans="1:8" x14ac:dyDescent="0.3">
      <c r="A9417" s="1">
        <v>9416</v>
      </c>
      <c r="B9417" t="s">
        <v>9422</v>
      </c>
      <c r="C9417" t="s">
        <v>37850</v>
      </c>
      <c r="D9417" t="s">
        <v>52992</v>
      </c>
      <c r="E9417" t="s">
        <v>61513</v>
      </c>
      <c r="F9417" t="s">
        <v>31445</v>
      </c>
      <c r="G9417" t="s">
        <v>82003</v>
      </c>
      <c r="H9417">
        <v>-3.2180019387061452E-3</v>
      </c>
    </row>
    <row r="9418" spans="1:8" x14ac:dyDescent="0.3">
      <c r="A9418" s="1">
        <v>9417</v>
      </c>
      <c r="B9418" t="s">
        <v>9423</v>
      </c>
      <c r="C9418" t="s">
        <v>37851</v>
      </c>
      <c r="D9418" t="s">
        <v>52993</v>
      </c>
      <c r="E9418" t="s">
        <v>61689</v>
      </c>
      <c r="F9418" t="s">
        <v>68225</v>
      </c>
      <c r="G9418" t="s">
        <v>82004</v>
      </c>
      <c r="H9418">
        <v>1.4522174065308509E-2</v>
      </c>
    </row>
    <row r="9419" spans="1:8" x14ac:dyDescent="0.3">
      <c r="A9419" s="1">
        <v>9418</v>
      </c>
      <c r="B9419" t="s">
        <v>9424</v>
      </c>
      <c r="C9419" t="s">
        <v>37852</v>
      </c>
      <c r="D9419" t="s">
        <v>52994</v>
      </c>
      <c r="E9419" t="s">
        <v>61695</v>
      </c>
      <c r="F9419" t="s">
        <v>68226</v>
      </c>
      <c r="G9419" t="s">
        <v>82005</v>
      </c>
      <c r="H9419">
        <v>-9.6777147336281743E-3</v>
      </c>
    </row>
    <row r="9420" spans="1:8" x14ac:dyDescent="0.3">
      <c r="A9420" s="1">
        <v>9419</v>
      </c>
      <c r="B9420" t="s">
        <v>9425</v>
      </c>
      <c r="C9420" t="s">
        <v>37853</v>
      </c>
      <c r="D9420" t="s">
        <v>52995</v>
      </c>
      <c r="E9420" t="s">
        <v>61696</v>
      </c>
      <c r="F9420" t="s">
        <v>68227</v>
      </c>
      <c r="G9420" t="s">
        <v>82006</v>
      </c>
      <c r="H9420">
        <v>-7.675298475943346E-3</v>
      </c>
    </row>
    <row r="9421" spans="1:8" x14ac:dyDescent="0.3">
      <c r="A9421" s="1">
        <v>9420</v>
      </c>
      <c r="B9421" t="s">
        <v>9426</v>
      </c>
      <c r="C9421" t="s">
        <v>37854</v>
      </c>
      <c r="D9421" t="s">
        <v>52996</v>
      </c>
      <c r="E9421" t="s">
        <v>61697</v>
      </c>
      <c r="F9421" t="s">
        <v>68228</v>
      </c>
      <c r="G9421" t="s">
        <v>82007</v>
      </c>
      <c r="H9421">
        <v>5.8863407440692319E-3</v>
      </c>
    </row>
    <row r="9422" spans="1:8" x14ac:dyDescent="0.3">
      <c r="A9422" s="1">
        <v>9421</v>
      </c>
      <c r="B9422" t="s">
        <v>9427</v>
      </c>
      <c r="C9422" t="s">
        <v>37855</v>
      </c>
      <c r="D9422" t="s">
        <v>52997</v>
      </c>
      <c r="E9422" t="s">
        <v>61698</v>
      </c>
      <c r="F9422" t="s">
        <v>37856</v>
      </c>
      <c r="G9422" t="s">
        <v>82008</v>
      </c>
      <c r="H9422">
        <v>3.5211744834902901E-4</v>
      </c>
    </row>
    <row r="9423" spans="1:8" x14ac:dyDescent="0.3">
      <c r="A9423" s="1">
        <v>9422</v>
      </c>
      <c r="B9423" t="s">
        <v>9428</v>
      </c>
      <c r="C9423" t="s">
        <v>37856</v>
      </c>
      <c r="D9423" t="s">
        <v>52998</v>
      </c>
      <c r="E9423" t="s">
        <v>61699</v>
      </c>
      <c r="F9423" t="s">
        <v>68229</v>
      </c>
      <c r="G9423" t="s">
        <v>82009</v>
      </c>
      <c r="H9423">
        <v>2.9443402404005371E-2</v>
      </c>
    </row>
    <row r="9424" spans="1:8" x14ac:dyDescent="0.3">
      <c r="A9424" s="1">
        <v>9423</v>
      </c>
      <c r="B9424" t="s">
        <v>9429</v>
      </c>
      <c r="C9424" t="s">
        <v>37857</v>
      </c>
      <c r="D9424" t="s">
        <v>38183</v>
      </c>
      <c r="E9424" t="s">
        <v>61700</v>
      </c>
      <c r="F9424" t="s">
        <v>68230</v>
      </c>
      <c r="G9424" t="s">
        <v>82010</v>
      </c>
      <c r="H9424">
        <v>-5.0094727936687254E-3</v>
      </c>
    </row>
    <row r="9425" spans="1:8" x14ac:dyDescent="0.3">
      <c r="A9425" s="1">
        <v>9424</v>
      </c>
      <c r="B9425" t="s">
        <v>9430</v>
      </c>
      <c r="C9425" t="s">
        <v>37858</v>
      </c>
      <c r="D9425" t="s">
        <v>52999</v>
      </c>
      <c r="E9425" t="s">
        <v>50441</v>
      </c>
      <c r="F9425" t="s">
        <v>37878</v>
      </c>
      <c r="G9425" t="s">
        <v>82011</v>
      </c>
      <c r="H9425">
        <v>7.6142987071192478E-2</v>
      </c>
    </row>
    <row r="9426" spans="1:8" x14ac:dyDescent="0.3">
      <c r="A9426" s="1">
        <v>9425</v>
      </c>
      <c r="B9426" t="s">
        <v>9431</v>
      </c>
      <c r="C9426" t="s">
        <v>37859</v>
      </c>
      <c r="D9426" t="s">
        <v>53000</v>
      </c>
      <c r="E9426" t="s">
        <v>61701</v>
      </c>
      <c r="F9426" t="s">
        <v>53256</v>
      </c>
      <c r="G9426" t="s">
        <v>82012</v>
      </c>
      <c r="H9426">
        <v>-1.996062415477896E-2</v>
      </c>
    </row>
    <row r="9427" spans="1:8" x14ac:dyDescent="0.3">
      <c r="A9427" s="1">
        <v>9426</v>
      </c>
      <c r="B9427" t="s">
        <v>9432</v>
      </c>
      <c r="C9427" t="s">
        <v>37860</v>
      </c>
      <c r="D9427" t="s">
        <v>38294</v>
      </c>
      <c r="E9427" t="s">
        <v>50305</v>
      </c>
      <c r="F9427" t="s">
        <v>37892</v>
      </c>
      <c r="G9427" t="s">
        <v>82013</v>
      </c>
      <c r="H9427">
        <v>4.2965252522930023E-3</v>
      </c>
    </row>
    <row r="9428" spans="1:8" x14ac:dyDescent="0.3">
      <c r="A9428" s="1">
        <v>9427</v>
      </c>
      <c r="B9428" t="s">
        <v>9433</v>
      </c>
      <c r="C9428" t="s">
        <v>37861</v>
      </c>
      <c r="D9428" t="s">
        <v>39363</v>
      </c>
      <c r="E9428" t="s">
        <v>61702</v>
      </c>
      <c r="F9428" t="s">
        <v>37862</v>
      </c>
      <c r="G9428" t="s">
        <v>82014</v>
      </c>
      <c r="H9428">
        <v>-1.548059300531034E-2</v>
      </c>
    </row>
    <row r="9429" spans="1:8" x14ac:dyDescent="0.3">
      <c r="A9429" s="1">
        <v>9428</v>
      </c>
      <c r="B9429" t="s">
        <v>9434</v>
      </c>
      <c r="C9429" t="s">
        <v>37862</v>
      </c>
      <c r="D9429" t="s">
        <v>53001</v>
      </c>
      <c r="E9429" t="s">
        <v>38269</v>
      </c>
      <c r="F9429" t="s">
        <v>37886</v>
      </c>
      <c r="G9429" t="s">
        <v>82015</v>
      </c>
      <c r="H9429">
        <v>1.206540980013693E-2</v>
      </c>
    </row>
    <row r="9430" spans="1:8" x14ac:dyDescent="0.3">
      <c r="A9430" s="1">
        <v>9429</v>
      </c>
      <c r="B9430" t="s">
        <v>9435</v>
      </c>
      <c r="C9430" t="s">
        <v>37863</v>
      </c>
      <c r="D9430" t="s">
        <v>37902</v>
      </c>
      <c r="E9430" t="s">
        <v>61703</v>
      </c>
      <c r="F9430" t="s">
        <v>53843</v>
      </c>
      <c r="G9430" t="s">
        <v>82016</v>
      </c>
      <c r="H9430">
        <v>9.4095513882207888E-4</v>
      </c>
    </row>
    <row r="9431" spans="1:8" x14ac:dyDescent="0.3">
      <c r="A9431" s="1">
        <v>9430</v>
      </c>
      <c r="B9431" t="s">
        <v>9436</v>
      </c>
      <c r="C9431" t="s">
        <v>37864</v>
      </c>
      <c r="D9431" t="s">
        <v>53002</v>
      </c>
      <c r="E9431" t="s">
        <v>61704</v>
      </c>
      <c r="F9431" t="s">
        <v>68231</v>
      </c>
      <c r="G9431" t="s">
        <v>82017</v>
      </c>
      <c r="H9431">
        <v>5.6939865600222246E-3</v>
      </c>
    </row>
    <row r="9432" spans="1:8" x14ac:dyDescent="0.3">
      <c r="A9432" s="1">
        <v>9431</v>
      </c>
      <c r="B9432" t="s">
        <v>9437</v>
      </c>
      <c r="C9432" t="s">
        <v>37865</v>
      </c>
      <c r="D9432" t="s">
        <v>37882</v>
      </c>
      <c r="E9432" t="s">
        <v>37658</v>
      </c>
      <c r="F9432" t="s">
        <v>68232</v>
      </c>
      <c r="G9432" t="s">
        <v>82018</v>
      </c>
      <c r="H9432">
        <v>2.607748777141311E-2</v>
      </c>
    </row>
    <row r="9433" spans="1:8" x14ac:dyDescent="0.3">
      <c r="A9433" s="1">
        <v>9432</v>
      </c>
      <c r="B9433" t="s">
        <v>9438</v>
      </c>
      <c r="C9433" t="s">
        <v>37866</v>
      </c>
      <c r="D9433" t="s">
        <v>53003</v>
      </c>
      <c r="E9433" t="s">
        <v>37687</v>
      </c>
      <c r="F9433" t="s">
        <v>68233</v>
      </c>
      <c r="G9433" t="s">
        <v>82019</v>
      </c>
      <c r="H9433">
        <v>-8.0455336900477001E-3</v>
      </c>
    </row>
    <row r="9434" spans="1:8" x14ac:dyDescent="0.3">
      <c r="A9434" s="1">
        <v>9433</v>
      </c>
      <c r="B9434" t="s">
        <v>9439</v>
      </c>
      <c r="C9434" t="s">
        <v>37867</v>
      </c>
      <c r="D9434" t="s">
        <v>37884</v>
      </c>
      <c r="E9434" t="s">
        <v>37867</v>
      </c>
      <c r="F9434" t="s">
        <v>53833</v>
      </c>
      <c r="G9434" t="s">
        <v>82020</v>
      </c>
      <c r="H9434">
        <v>-1.9421561814771449E-2</v>
      </c>
    </row>
    <row r="9435" spans="1:8" x14ac:dyDescent="0.3">
      <c r="A9435" s="1">
        <v>9434</v>
      </c>
      <c r="B9435" t="s">
        <v>9440</v>
      </c>
      <c r="C9435" t="s">
        <v>37868</v>
      </c>
      <c r="D9435" t="s">
        <v>53004</v>
      </c>
      <c r="E9435" t="s">
        <v>53820</v>
      </c>
      <c r="F9435" t="s">
        <v>53666</v>
      </c>
      <c r="G9435" t="s">
        <v>82021</v>
      </c>
      <c r="H9435">
        <v>1.027538515487335E-2</v>
      </c>
    </row>
    <row r="9436" spans="1:8" x14ac:dyDescent="0.3">
      <c r="A9436" s="1">
        <v>9435</v>
      </c>
      <c r="B9436" t="s">
        <v>9441</v>
      </c>
      <c r="C9436" t="s">
        <v>37869</v>
      </c>
      <c r="D9436" t="s">
        <v>37875</v>
      </c>
      <c r="E9436" t="s">
        <v>52774</v>
      </c>
      <c r="F9436" t="s">
        <v>68234</v>
      </c>
      <c r="G9436" t="s">
        <v>82022</v>
      </c>
      <c r="H9436">
        <v>1.252588354934008E-2</v>
      </c>
    </row>
    <row r="9437" spans="1:8" x14ac:dyDescent="0.3">
      <c r="A9437" s="1">
        <v>9436</v>
      </c>
      <c r="B9437" t="s">
        <v>9442</v>
      </c>
      <c r="C9437" t="s">
        <v>31558</v>
      </c>
      <c r="D9437" t="s">
        <v>53005</v>
      </c>
      <c r="E9437" t="s">
        <v>38347</v>
      </c>
      <c r="F9437" t="s">
        <v>39471</v>
      </c>
      <c r="G9437" t="s">
        <v>82023</v>
      </c>
      <c r="H9437">
        <v>-2.1973649834556741E-2</v>
      </c>
    </row>
    <row r="9438" spans="1:8" x14ac:dyDescent="0.3">
      <c r="A9438" s="1">
        <v>9437</v>
      </c>
      <c r="B9438" t="s">
        <v>9443</v>
      </c>
      <c r="C9438" t="s">
        <v>37870</v>
      </c>
      <c r="D9438" t="s">
        <v>52848</v>
      </c>
      <c r="E9438" t="s">
        <v>61705</v>
      </c>
      <c r="F9438" t="s">
        <v>61863</v>
      </c>
      <c r="G9438" t="s">
        <v>82024</v>
      </c>
      <c r="H9438">
        <v>9.5074695599589518E-3</v>
      </c>
    </row>
    <row r="9439" spans="1:8" x14ac:dyDescent="0.3">
      <c r="A9439" s="1">
        <v>9438</v>
      </c>
      <c r="B9439" t="s">
        <v>9444</v>
      </c>
      <c r="C9439" t="s">
        <v>37871</v>
      </c>
      <c r="D9439" t="s">
        <v>31552</v>
      </c>
      <c r="E9439" t="s">
        <v>61706</v>
      </c>
      <c r="F9439" t="s">
        <v>53820</v>
      </c>
      <c r="G9439" t="s">
        <v>82025</v>
      </c>
      <c r="H9439">
        <v>1.284483321498046E-3</v>
      </c>
    </row>
    <row r="9440" spans="1:8" x14ac:dyDescent="0.3">
      <c r="A9440" s="1">
        <v>9439</v>
      </c>
      <c r="B9440" t="s">
        <v>9445</v>
      </c>
      <c r="C9440" t="s">
        <v>37872</v>
      </c>
      <c r="D9440" t="s">
        <v>39475</v>
      </c>
      <c r="E9440" t="s">
        <v>61707</v>
      </c>
      <c r="F9440" t="s">
        <v>68235</v>
      </c>
      <c r="G9440" t="s">
        <v>82026</v>
      </c>
      <c r="H9440">
        <v>-6.2751193584737082E-4</v>
      </c>
    </row>
    <row r="9441" spans="1:8" x14ac:dyDescent="0.3">
      <c r="A9441" s="1">
        <v>9440</v>
      </c>
      <c r="B9441" t="s">
        <v>9446</v>
      </c>
      <c r="C9441" t="s">
        <v>37873</v>
      </c>
      <c r="D9441" t="s">
        <v>53006</v>
      </c>
      <c r="E9441" t="s">
        <v>31586</v>
      </c>
      <c r="F9441" t="s">
        <v>68236</v>
      </c>
      <c r="G9441" t="s">
        <v>82027</v>
      </c>
      <c r="H9441">
        <v>8.4897538522677746E-3</v>
      </c>
    </row>
    <row r="9442" spans="1:8" x14ac:dyDescent="0.3">
      <c r="A9442" s="1">
        <v>9441</v>
      </c>
      <c r="B9442" t="s">
        <v>9447</v>
      </c>
      <c r="C9442" t="s">
        <v>37874</v>
      </c>
      <c r="D9442" t="s">
        <v>38257</v>
      </c>
      <c r="E9442" t="s">
        <v>37874</v>
      </c>
      <c r="F9442" t="s">
        <v>37875</v>
      </c>
      <c r="G9442" t="s">
        <v>82028</v>
      </c>
      <c r="H9442">
        <v>-1.212753106966259E-2</v>
      </c>
    </row>
    <row r="9443" spans="1:8" x14ac:dyDescent="0.3">
      <c r="A9443" s="1">
        <v>9442</v>
      </c>
      <c r="B9443" t="s">
        <v>9448</v>
      </c>
      <c r="C9443" t="s">
        <v>37875</v>
      </c>
      <c r="D9443" t="s">
        <v>39345</v>
      </c>
      <c r="E9443" t="s">
        <v>52893</v>
      </c>
      <c r="F9443" t="s">
        <v>61883</v>
      </c>
      <c r="G9443" t="s">
        <v>82029</v>
      </c>
      <c r="H9443">
        <v>8.1586753232501374E-3</v>
      </c>
    </row>
    <row r="9444" spans="1:8" x14ac:dyDescent="0.3">
      <c r="A9444" s="1">
        <v>9443</v>
      </c>
      <c r="B9444" t="s">
        <v>9449</v>
      </c>
      <c r="C9444" t="s">
        <v>37876</v>
      </c>
      <c r="D9444" t="s">
        <v>53007</v>
      </c>
      <c r="E9444" t="s">
        <v>59925</v>
      </c>
      <c r="F9444" t="s">
        <v>38263</v>
      </c>
      <c r="G9444" t="s">
        <v>82030</v>
      </c>
      <c r="H9444">
        <v>3.9017363221393681E-4</v>
      </c>
    </row>
    <row r="9445" spans="1:8" x14ac:dyDescent="0.3">
      <c r="A9445" s="1">
        <v>9444</v>
      </c>
      <c r="B9445" t="s">
        <v>9450</v>
      </c>
      <c r="C9445" t="s">
        <v>37877</v>
      </c>
      <c r="D9445" t="s">
        <v>53008</v>
      </c>
      <c r="E9445" t="s">
        <v>61708</v>
      </c>
      <c r="F9445" t="s">
        <v>37878</v>
      </c>
      <c r="G9445" t="s">
        <v>82031</v>
      </c>
      <c r="H9445">
        <v>-2.069183411114841E-3</v>
      </c>
    </row>
    <row r="9446" spans="1:8" x14ac:dyDescent="0.3">
      <c r="A9446" s="1">
        <v>9445</v>
      </c>
      <c r="B9446" t="s">
        <v>9451</v>
      </c>
      <c r="C9446" t="s">
        <v>37878</v>
      </c>
      <c r="D9446" t="s">
        <v>38061</v>
      </c>
      <c r="E9446" t="s">
        <v>61709</v>
      </c>
      <c r="F9446" t="s">
        <v>68237</v>
      </c>
      <c r="G9446" t="s">
        <v>82032</v>
      </c>
      <c r="H9446">
        <v>2.0992030739963121E-3</v>
      </c>
    </row>
    <row r="9447" spans="1:8" x14ac:dyDescent="0.3">
      <c r="A9447" s="1">
        <v>9446</v>
      </c>
      <c r="B9447" t="s">
        <v>9452</v>
      </c>
      <c r="C9447" t="s">
        <v>37879</v>
      </c>
      <c r="D9447" t="s">
        <v>53006</v>
      </c>
      <c r="E9447" t="s">
        <v>53828</v>
      </c>
      <c r="F9447" t="s">
        <v>61592</v>
      </c>
      <c r="G9447" t="s">
        <v>82033</v>
      </c>
      <c r="H9447">
        <v>-5.7021954997137363E-4</v>
      </c>
    </row>
    <row r="9448" spans="1:8" x14ac:dyDescent="0.3">
      <c r="A9448" s="1">
        <v>9447</v>
      </c>
      <c r="B9448" t="s">
        <v>9453</v>
      </c>
      <c r="C9448" t="s">
        <v>37880</v>
      </c>
      <c r="D9448" t="s">
        <v>38304</v>
      </c>
      <c r="E9448" t="s">
        <v>61710</v>
      </c>
      <c r="F9448" t="s">
        <v>39393</v>
      </c>
      <c r="G9448" t="s">
        <v>82034</v>
      </c>
      <c r="H9448">
        <v>-1.6721106016569381E-2</v>
      </c>
    </row>
    <row r="9449" spans="1:8" x14ac:dyDescent="0.3">
      <c r="A9449" s="1">
        <v>9448</v>
      </c>
      <c r="B9449" t="s">
        <v>9454</v>
      </c>
      <c r="C9449" t="s">
        <v>37881</v>
      </c>
      <c r="D9449" t="s">
        <v>53001</v>
      </c>
      <c r="E9449" t="s">
        <v>53835</v>
      </c>
      <c r="F9449" t="s">
        <v>61716</v>
      </c>
      <c r="G9449" t="s">
        <v>82035</v>
      </c>
      <c r="H9449">
        <v>7.3790938869822218E-4</v>
      </c>
    </row>
    <row r="9450" spans="1:8" x14ac:dyDescent="0.3">
      <c r="A9450" s="1">
        <v>9449</v>
      </c>
      <c r="B9450" t="s">
        <v>9455</v>
      </c>
      <c r="C9450" t="s">
        <v>37882</v>
      </c>
      <c r="D9450" t="s">
        <v>53009</v>
      </c>
      <c r="E9450" t="s">
        <v>61711</v>
      </c>
      <c r="F9450" t="s">
        <v>38287</v>
      </c>
      <c r="G9450" t="s">
        <v>82036</v>
      </c>
      <c r="H9450">
        <v>-4.7720132974956031E-3</v>
      </c>
    </row>
    <row r="9451" spans="1:8" x14ac:dyDescent="0.3">
      <c r="A9451" s="1">
        <v>9450</v>
      </c>
      <c r="B9451" t="s">
        <v>9456</v>
      </c>
      <c r="C9451" t="s">
        <v>37883</v>
      </c>
      <c r="D9451" t="s">
        <v>53010</v>
      </c>
      <c r="E9451" t="s">
        <v>61712</v>
      </c>
      <c r="F9451" t="s">
        <v>37863</v>
      </c>
      <c r="G9451" t="s">
        <v>82037</v>
      </c>
      <c r="H9451">
        <v>5.585032259110142E-4</v>
      </c>
    </row>
    <row r="9452" spans="1:8" x14ac:dyDescent="0.3">
      <c r="A9452" s="1">
        <v>9451</v>
      </c>
      <c r="B9452" t="s">
        <v>9457</v>
      </c>
      <c r="C9452" t="s">
        <v>37884</v>
      </c>
      <c r="D9452" t="s">
        <v>53011</v>
      </c>
      <c r="E9452" t="s">
        <v>61713</v>
      </c>
      <c r="F9452" t="s">
        <v>37556</v>
      </c>
      <c r="G9452" t="s">
        <v>82038</v>
      </c>
      <c r="H9452">
        <v>-2.7014345768558269E-3</v>
      </c>
    </row>
    <row r="9453" spans="1:8" x14ac:dyDescent="0.3">
      <c r="A9453" s="1">
        <v>9452</v>
      </c>
      <c r="B9453" t="s">
        <v>9458</v>
      </c>
      <c r="C9453" t="s">
        <v>37885</v>
      </c>
      <c r="D9453" t="s">
        <v>53012</v>
      </c>
      <c r="E9453" t="s">
        <v>61714</v>
      </c>
      <c r="F9453" t="s">
        <v>53018</v>
      </c>
      <c r="G9453" t="s">
        <v>82039</v>
      </c>
      <c r="H9453">
        <v>2.2310953360138329E-3</v>
      </c>
    </row>
    <row r="9454" spans="1:8" x14ac:dyDescent="0.3">
      <c r="A9454" s="1">
        <v>9453</v>
      </c>
      <c r="B9454" t="s">
        <v>9459</v>
      </c>
      <c r="C9454" t="s">
        <v>37886</v>
      </c>
      <c r="D9454" t="s">
        <v>53013</v>
      </c>
      <c r="E9454" t="s">
        <v>37882</v>
      </c>
      <c r="F9454" t="s">
        <v>39468</v>
      </c>
      <c r="G9454" t="s">
        <v>82040</v>
      </c>
      <c r="H9454">
        <v>3.0316878509037662E-3</v>
      </c>
    </row>
    <row r="9455" spans="1:8" x14ac:dyDescent="0.3">
      <c r="A9455" s="1">
        <v>9454</v>
      </c>
      <c r="B9455" t="s">
        <v>9460</v>
      </c>
      <c r="C9455" t="s">
        <v>37887</v>
      </c>
      <c r="D9455" t="s">
        <v>53014</v>
      </c>
      <c r="E9455" t="s">
        <v>61715</v>
      </c>
      <c r="F9455" t="s">
        <v>62090</v>
      </c>
      <c r="G9455" t="s">
        <v>82041</v>
      </c>
      <c r="H9455">
        <v>-9.1341697939956678E-4</v>
      </c>
    </row>
    <row r="9456" spans="1:8" x14ac:dyDescent="0.3">
      <c r="A9456" s="1">
        <v>9455</v>
      </c>
      <c r="B9456" t="s">
        <v>9461</v>
      </c>
      <c r="C9456" t="s">
        <v>37888</v>
      </c>
      <c r="D9456" t="s">
        <v>39220</v>
      </c>
      <c r="E9456" t="s">
        <v>38266</v>
      </c>
      <c r="F9456" t="s">
        <v>61876</v>
      </c>
      <c r="G9456" t="s">
        <v>82042</v>
      </c>
      <c r="H9456">
        <v>1.6211519622009399E-3</v>
      </c>
    </row>
    <row r="9457" spans="1:8" x14ac:dyDescent="0.3">
      <c r="A9457" s="1">
        <v>9456</v>
      </c>
      <c r="B9457" t="s">
        <v>9462</v>
      </c>
      <c r="C9457" t="s">
        <v>37889</v>
      </c>
      <c r="D9457" t="s">
        <v>53015</v>
      </c>
      <c r="E9457" t="s">
        <v>53003</v>
      </c>
      <c r="F9457" t="s">
        <v>61781</v>
      </c>
      <c r="G9457" t="s">
        <v>82043</v>
      </c>
      <c r="H9457">
        <v>3.1614273424445121E-3</v>
      </c>
    </row>
    <row r="9458" spans="1:8" x14ac:dyDescent="0.3">
      <c r="A9458" s="1">
        <v>9457</v>
      </c>
      <c r="B9458" t="s">
        <v>9463</v>
      </c>
      <c r="C9458" t="s">
        <v>37890</v>
      </c>
      <c r="D9458" t="s">
        <v>53016</v>
      </c>
      <c r="E9458" t="s">
        <v>37870</v>
      </c>
      <c r="F9458" t="s">
        <v>53014</v>
      </c>
      <c r="G9458" t="s">
        <v>82044</v>
      </c>
      <c r="H9458">
        <v>-8.1050857056399438E-3</v>
      </c>
    </row>
    <row r="9459" spans="1:8" x14ac:dyDescent="0.3">
      <c r="A9459" s="1">
        <v>9458</v>
      </c>
      <c r="B9459" t="s">
        <v>9464</v>
      </c>
      <c r="C9459" t="s">
        <v>37891</v>
      </c>
      <c r="D9459" t="s">
        <v>53017</v>
      </c>
      <c r="E9459" t="s">
        <v>38289</v>
      </c>
      <c r="F9459" t="s">
        <v>68238</v>
      </c>
      <c r="G9459" t="s">
        <v>82045</v>
      </c>
      <c r="H9459">
        <v>4.7666776536309649E-3</v>
      </c>
    </row>
    <row r="9460" spans="1:8" x14ac:dyDescent="0.3">
      <c r="A9460" s="1">
        <v>9459</v>
      </c>
      <c r="B9460" t="s">
        <v>9465</v>
      </c>
      <c r="C9460" t="s">
        <v>37892</v>
      </c>
      <c r="D9460" t="s">
        <v>38246</v>
      </c>
      <c r="E9460" t="s">
        <v>37892</v>
      </c>
      <c r="F9460" t="s">
        <v>37893</v>
      </c>
      <c r="G9460" t="s">
        <v>82046</v>
      </c>
      <c r="H9460">
        <v>-8.2244552299518929E-3</v>
      </c>
    </row>
    <row r="9461" spans="1:8" x14ac:dyDescent="0.3">
      <c r="A9461" s="1">
        <v>9460</v>
      </c>
      <c r="B9461" t="s">
        <v>9466</v>
      </c>
      <c r="C9461" t="s">
        <v>37893</v>
      </c>
      <c r="D9461" t="s">
        <v>39421</v>
      </c>
      <c r="E9461" t="s">
        <v>61716</v>
      </c>
      <c r="F9461" t="s">
        <v>53015</v>
      </c>
      <c r="G9461" t="s">
        <v>82047</v>
      </c>
      <c r="H9461">
        <v>7.0748434657336217E-3</v>
      </c>
    </row>
    <row r="9462" spans="1:8" x14ac:dyDescent="0.3">
      <c r="A9462" s="1">
        <v>9461</v>
      </c>
      <c r="B9462" t="s">
        <v>9467</v>
      </c>
      <c r="C9462" t="s">
        <v>37894</v>
      </c>
      <c r="D9462" t="s">
        <v>38313</v>
      </c>
      <c r="E9462" t="s">
        <v>37908</v>
      </c>
      <c r="F9462" t="s">
        <v>37895</v>
      </c>
      <c r="G9462" t="s">
        <v>82048</v>
      </c>
      <c r="H9462">
        <v>-8.5398359063094649E-4</v>
      </c>
    </row>
    <row r="9463" spans="1:8" x14ac:dyDescent="0.3">
      <c r="A9463" s="1">
        <v>9462</v>
      </c>
      <c r="B9463" t="s">
        <v>9468</v>
      </c>
      <c r="C9463" t="s">
        <v>37895</v>
      </c>
      <c r="D9463" t="s">
        <v>37891</v>
      </c>
      <c r="E9463" t="s">
        <v>61717</v>
      </c>
      <c r="F9463" t="s">
        <v>38052</v>
      </c>
      <c r="G9463" t="s">
        <v>82049</v>
      </c>
      <c r="H9463">
        <v>3.15453024750603E-3</v>
      </c>
    </row>
    <row r="9464" spans="1:8" x14ac:dyDescent="0.3">
      <c r="A9464" s="1">
        <v>9463</v>
      </c>
      <c r="B9464" t="s">
        <v>9469</v>
      </c>
      <c r="C9464" t="s">
        <v>37896</v>
      </c>
      <c r="D9464" t="s">
        <v>53018</v>
      </c>
      <c r="E9464" t="s">
        <v>61718</v>
      </c>
      <c r="F9464" t="s">
        <v>68239</v>
      </c>
      <c r="G9464" t="s">
        <v>82050</v>
      </c>
      <c r="H9464">
        <v>-1.9764309742049389E-3</v>
      </c>
    </row>
    <row r="9465" spans="1:8" x14ac:dyDescent="0.3">
      <c r="A9465" s="1">
        <v>9464</v>
      </c>
      <c r="B9465" t="s">
        <v>9470</v>
      </c>
      <c r="C9465" t="s">
        <v>37897</v>
      </c>
      <c r="D9465" t="s">
        <v>31521</v>
      </c>
      <c r="E9465" t="s">
        <v>38283</v>
      </c>
      <c r="F9465" t="s">
        <v>37898</v>
      </c>
      <c r="G9465" t="s">
        <v>82051</v>
      </c>
      <c r="H9465">
        <v>1.8288011704319419E-3</v>
      </c>
    </row>
    <row r="9466" spans="1:8" x14ac:dyDescent="0.3">
      <c r="A9466" s="1">
        <v>9465</v>
      </c>
      <c r="B9466" t="s">
        <v>9471</v>
      </c>
      <c r="C9466" t="s">
        <v>37898</v>
      </c>
      <c r="D9466" t="s">
        <v>39622</v>
      </c>
      <c r="E9466" t="s">
        <v>39201</v>
      </c>
      <c r="F9466" t="s">
        <v>39476</v>
      </c>
      <c r="G9466" t="s">
        <v>82052</v>
      </c>
      <c r="H9466">
        <v>3.9047527797069349E-3</v>
      </c>
    </row>
    <row r="9467" spans="1:8" x14ac:dyDescent="0.3">
      <c r="A9467" s="1">
        <v>9466</v>
      </c>
      <c r="B9467" t="s">
        <v>9472</v>
      </c>
      <c r="C9467" t="s">
        <v>37899</v>
      </c>
      <c r="D9467" t="s">
        <v>38255</v>
      </c>
      <c r="E9467" t="s">
        <v>35380</v>
      </c>
      <c r="F9467" t="s">
        <v>68240</v>
      </c>
      <c r="G9467" t="s">
        <v>82053</v>
      </c>
      <c r="H9467">
        <v>-9.77618540038724E-4</v>
      </c>
    </row>
    <row r="9468" spans="1:8" x14ac:dyDescent="0.3">
      <c r="A9468" s="1">
        <v>9467</v>
      </c>
      <c r="B9468" t="s">
        <v>9473</v>
      </c>
      <c r="C9468" t="s">
        <v>37900</v>
      </c>
      <c r="D9468" t="s">
        <v>52775</v>
      </c>
      <c r="E9468" t="s">
        <v>39446</v>
      </c>
      <c r="F9468" t="s">
        <v>39471</v>
      </c>
      <c r="G9468" t="s">
        <v>82054</v>
      </c>
      <c r="H9468">
        <v>-1.3611483089838909E-3</v>
      </c>
    </row>
    <row r="9469" spans="1:8" x14ac:dyDescent="0.3">
      <c r="A9469" s="1">
        <v>9468</v>
      </c>
      <c r="B9469" t="s">
        <v>9474</v>
      </c>
      <c r="C9469" t="s">
        <v>37901</v>
      </c>
      <c r="D9469" t="s">
        <v>53019</v>
      </c>
      <c r="E9469" t="s">
        <v>61719</v>
      </c>
      <c r="F9469" t="s">
        <v>37902</v>
      </c>
      <c r="G9469" t="s">
        <v>82055</v>
      </c>
      <c r="H9469">
        <v>-8.5973913143170318E-3</v>
      </c>
    </row>
    <row r="9470" spans="1:8" x14ac:dyDescent="0.3">
      <c r="A9470" s="1">
        <v>9469</v>
      </c>
      <c r="B9470" t="s">
        <v>9475</v>
      </c>
      <c r="C9470" t="s">
        <v>37902</v>
      </c>
      <c r="D9470" t="s">
        <v>31533</v>
      </c>
      <c r="E9470" t="s">
        <v>61720</v>
      </c>
      <c r="F9470" t="s">
        <v>38308</v>
      </c>
      <c r="G9470" t="s">
        <v>82056</v>
      </c>
      <c r="H9470">
        <v>-3.687125588808981E-3</v>
      </c>
    </row>
    <row r="9471" spans="1:8" x14ac:dyDescent="0.3">
      <c r="A9471" s="1">
        <v>9470</v>
      </c>
      <c r="B9471" t="s">
        <v>9476</v>
      </c>
      <c r="C9471" t="s">
        <v>37903</v>
      </c>
      <c r="D9471" t="s">
        <v>53020</v>
      </c>
      <c r="E9471" t="s">
        <v>37560</v>
      </c>
      <c r="F9471" t="s">
        <v>68241</v>
      </c>
      <c r="G9471" t="s">
        <v>82057</v>
      </c>
      <c r="H9471">
        <v>7.0642670409403804E-3</v>
      </c>
    </row>
    <row r="9472" spans="1:8" x14ac:dyDescent="0.3">
      <c r="A9472" s="1">
        <v>9471</v>
      </c>
      <c r="B9472" t="s">
        <v>9477</v>
      </c>
      <c r="C9472" t="s">
        <v>37904</v>
      </c>
      <c r="D9472" t="s">
        <v>53021</v>
      </c>
      <c r="E9472" t="s">
        <v>61721</v>
      </c>
      <c r="F9472" t="s">
        <v>61589</v>
      </c>
      <c r="G9472" t="s">
        <v>82058</v>
      </c>
      <c r="H9472">
        <v>5.6638990317047196E-3</v>
      </c>
    </row>
    <row r="9473" spans="1:8" x14ac:dyDescent="0.3">
      <c r="A9473" s="1">
        <v>9472</v>
      </c>
      <c r="B9473" t="s">
        <v>9478</v>
      </c>
      <c r="C9473" t="s">
        <v>37905</v>
      </c>
      <c r="D9473" t="s">
        <v>39455</v>
      </c>
      <c r="E9473" t="s">
        <v>38306</v>
      </c>
      <c r="F9473" t="s">
        <v>38054</v>
      </c>
      <c r="G9473" t="s">
        <v>82059</v>
      </c>
      <c r="H9473">
        <v>-5.3108436277608676E-3</v>
      </c>
    </row>
    <row r="9474" spans="1:8" x14ac:dyDescent="0.3">
      <c r="A9474" s="1">
        <v>9473</v>
      </c>
      <c r="B9474" t="s">
        <v>9479</v>
      </c>
      <c r="C9474" t="s">
        <v>37906</v>
      </c>
      <c r="D9474" t="s">
        <v>53022</v>
      </c>
      <c r="E9474" t="s">
        <v>53770</v>
      </c>
      <c r="F9474" t="s">
        <v>53833</v>
      </c>
      <c r="G9474" t="s">
        <v>82060</v>
      </c>
      <c r="H9474">
        <v>4.0395755885848797E-3</v>
      </c>
    </row>
    <row r="9475" spans="1:8" x14ac:dyDescent="0.3">
      <c r="A9475" s="1">
        <v>9474</v>
      </c>
      <c r="B9475" t="s">
        <v>9480</v>
      </c>
      <c r="C9475" t="s">
        <v>37907</v>
      </c>
      <c r="D9475" t="s">
        <v>53023</v>
      </c>
      <c r="E9475" t="s">
        <v>61722</v>
      </c>
      <c r="F9475" t="s">
        <v>38283</v>
      </c>
      <c r="G9475" t="s">
        <v>82061</v>
      </c>
      <c r="H9475">
        <v>1.3600214969210159E-3</v>
      </c>
    </row>
    <row r="9476" spans="1:8" x14ac:dyDescent="0.3">
      <c r="A9476" s="1">
        <v>9475</v>
      </c>
      <c r="B9476" t="s">
        <v>9481</v>
      </c>
      <c r="C9476" t="s">
        <v>37908</v>
      </c>
      <c r="D9476" t="s">
        <v>39342</v>
      </c>
      <c r="E9476" t="s">
        <v>53246</v>
      </c>
      <c r="F9476" t="s">
        <v>39434</v>
      </c>
      <c r="G9476" t="s">
        <v>82062</v>
      </c>
      <c r="H9476">
        <v>2.1028010532409078E-3</v>
      </c>
    </row>
    <row r="9477" spans="1:8" x14ac:dyDescent="0.3">
      <c r="A9477" s="1">
        <v>9476</v>
      </c>
      <c r="B9477" t="s">
        <v>9482</v>
      </c>
      <c r="C9477" t="s">
        <v>37900</v>
      </c>
      <c r="D9477" t="s">
        <v>53024</v>
      </c>
      <c r="E9477" t="s">
        <v>39409</v>
      </c>
      <c r="F9477" t="s">
        <v>68242</v>
      </c>
      <c r="G9477" t="s">
        <v>82063</v>
      </c>
      <c r="H9477">
        <v>9.7886548416721087E-4</v>
      </c>
    </row>
    <row r="9478" spans="1:8" x14ac:dyDescent="0.3">
      <c r="A9478" s="1">
        <v>9477</v>
      </c>
      <c r="B9478" t="s">
        <v>9483</v>
      </c>
      <c r="C9478" t="s">
        <v>37909</v>
      </c>
      <c r="D9478" t="s">
        <v>53025</v>
      </c>
      <c r="E9478" t="s">
        <v>37595</v>
      </c>
      <c r="F9478" t="s">
        <v>50276</v>
      </c>
      <c r="G9478" t="s">
        <v>82064</v>
      </c>
      <c r="H9478">
        <v>-4.1904029991297498E-2</v>
      </c>
    </row>
    <row r="9479" spans="1:8" x14ac:dyDescent="0.3">
      <c r="A9479" s="1">
        <v>9478</v>
      </c>
      <c r="B9479" t="s">
        <v>9484</v>
      </c>
      <c r="C9479" t="s">
        <v>37910</v>
      </c>
      <c r="D9479" t="s">
        <v>53026</v>
      </c>
      <c r="E9479" t="s">
        <v>38067</v>
      </c>
      <c r="F9479" t="s">
        <v>50286</v>
      </c>
      <c r="G9479" t="s">
        <v>82065</v>
      </c>
      <c r="H9479">
        <v>6.5098448259177741E-3</v>
      </c>
    </row>
    <row r="9480" spans="1:8" x14ac:dyDescent="0.3">
      <c r="A9480" s="1">
        <v>9479</v>
      </c>
      <c r="B9480" t="s">
        <v>9485</v>
      </c>
      <c r="C9480" t="s">
        <v>37911</v>
      </c>
      <c r="D9480" t="s">
        <v>52840</v>
      </c>
      <c r="E9480" t="s">
        <v>61723</v>
      </c>
      <c r="F9480" t="s">
        <v>31532</v>
      </c>
      <c r="G9480" t="s">
        <v>82066</v>
      </c>
      <c r="H9480">
        <v>1.181399707963076E-2</v>
      </c>
    </row>
    <row r="9481" spans="1:8" x14ac:dyDescent="0.3">
      <c r="A9481" s="1">
        <v>9480</v>
      </c>
      <c r="B9481" t="s">
        <v>9486</v>
      </c>
      <c r="C9481" t="s">
        <v>31532</v>
      </c>
      <c r="D9481" t="s">
        <v>38123</v>
      </c>
      <c r="E9481" t="s">
        <v>61582</v>
      </c>
      <c r="F9481" t="s">
        <v>37912</v>
      </c>
      <c r="G9481" t="s">
        <v>82067</v>
      </c>
      <c r="H9481">
        <v>-4.0497596569204156E-3</v>
      </c>
    </row>
    <row r="9482" spans="1:8" x14ac:dyDescent="0.3">
      <c r="A9482" s="1">
        <v>9481</v>
      </c>
      <c r="B9482" t="s">
        <v>9487</v>
      </c>
      <c r="C9482" t="s">
        <v>37912</v>
      </c>
      <c r="D9482" t="s">
        <v>53027</v>
      </c>
      <c r="E9482" t="s">
        <v>52848</v>
      </c>
      <c r="F9482" t="s">
        <v>53835</v>
      </c>
      <c r="G9482" t="s">
        <v>82068</v>
      </c>
      <c r="H9482">
        <v>2.3690660901028272E-2</v>
      </c>
    </row>
    <row r="9483" spans="1:8" x14ac:dyDescent="0.3">
      <c r="A9483" s="1">
        <v>9482</v>
      </c>
      <c r="B9483" t="s">
        <v>9488</v>
      </c>
      <c r="C9483" t="s">
        <v>37913</v>
      </c>
      <c r="D9483" t="s">
        <v>53028</v>
      </c>
      <c r="E9483" t="s">
        <v>61724</v>
      </c>
      <c r="F9483" t="s">
        <v>39398</v>
      </c>
      <c r="G9483" t="s">
        <v>82069</v>
      </c>
      <c r="H9483">
        <v>-1.2951913093311319E-2</v>
      </c>
    </row>
    <row r="9484" spans="1:8" x14ac:dyDescent="0.3">
      <c r="A9484" s="1">
        <v>9483</v>
      </c>
      <c r="B9484" t="s">
        <v>9489</v>
      </c>
      <c r="C9484" t="s">
        <v>37598</v>
      </c>
      <c r="D9484" t="s">
        <v>53029</v>
      </c>
      <c r="E9484" t="s">
        <v>52846</v>
      </c>
      <c r="F9484" t="s">
        <v>37914</v>
      </c>
      <c r="G9484" t="s">
        <v>82070</v>
      </c>
      <c r="H9484">
        <v>-7.3554326939572218E-3</v>
      </c>
    </row>
    <row r="9485" spans="1:8" x14ac:dyDescent="0.3">
      <c r="A9485" s="1">
        <v>9484</v>
      </c>
      <c r="B9485" t="s">
        <v>9490</v>
      </c>
      <c r="C9485" t="s">
        <v>37914</v>
      </c>
      <c r="D9485" t="s">
        <v>37914</v>
      </c>
      <c r="E9485" t="s">
        <v>38224</v>
      </c>
      <c r="F9485" t="s">
        <v>68243</v>
      </c>
      <c r="G9485" t="s">
        <v>82071</v>
      </c>
      <c r="H9485">
        <v>6.2180581564378759E-3</v>
      </c>
    </row>
    <row r="9486" spans="1:8" x14ac:dyDescent="0.3">
      <c r="A9486" s="1">
        <v>9485</v>
      </c>
      <c r="B9486" t="s">
        <v>9491</v>
      </c>
      <c r="C9486" t="s">
        <v>37562</v>
      </c>
      <c r="D9486" t="s">
        <v>38001</v>
      </c>
      <c r="E9486" t="s">
        <v>37562</v>
      </c>
      <c r="F9486" t="s">
        <v>39373</v>
      </c>
      <c r="G9486" t="s">
        <v>82072</v>
      </c>
      <c r="H9486">
        <v>-1.7050465078702309E-2</v>
      </c>
    </row>
    <row r="9487" spans="1:8" x14ac:dyDescent="0.3">
      <c r="A9487" s="1">
        <v>9486</v>
      </c>
      <c r="B9487" t="s">
        <v>9492</v>
      </c>
      <c r="C9487" t="s">
        <v>37915</v>
      </c>
      <c r="D9487" t="s">
        <v>53030</v>
      </c>
      <c r="E9487" t="s">
        <v>38243</v>
      </c>
      <c r="F9487" t="s">
        <v>62153</v>
      </c>
      <c r="G9487" t="s">
        <v>82073</v>
      </c>
      <c r="H9487">
        <v>9.9348577501486932E-3</v>
      </c>
    </row>
    <row r="9488" spans="1:8" x14ac:dyDescent="0.3">
      <c r="A9488" s="1">
        <v>9487</v>
      </c>
      <c r="B9488" t="s">
        <v>9493</v>
      </c>
      <c r="C9488" t="s">
        <v>37916</v>
      </c>
      <c r="D9488" t="s">
        <v>53031</v>
      </c>
      <c r="E9488" t="s">
        <v>37916</v>
      </c>
      <c r="F9488" t="s">
        <v>53232</v>
      </c>
      <c r="G9488" t="s">
        <v>82074</v>
      </c>
      <c r="H9488">
        <v>2.0260198908684249E-4</v>
      </c>
    </row>
    <row r="9489" spans="1:8" x14ac:dyDescent="0.3">
      <c r="A9489" s="1">
        <v>9488</v>
      </c>
      <c r="B9489" t="s">
        <v>9494</v>
      </c>
      <c r="C9489" t="s">
        <v>37917</v>
      </c>
      <c r="D9489" t="s">
        <v>31501</v>
      </c>
      <c r="E9489" t="s">
        <v>31532</v>
      </c>
      <c r="F9489" t="s">
        <v>37918</v>
      </c>
      <c r="G9489" t="s">
        <v>82075</v>
      </c>
      <c r="H9489">
        <v>-2.977009872408841E-3</v>
      </c>
    </row>
    <row r="9490" spans="1:8" x14ac:dyDescent="0.3">
      <c r="A9490" s="1">
        <v>9489</v>
      </c>
      <c r="B9490" t="s">
        <v>9495</v>
      </c>
      <c r="C9490" t="s">
        <v>37918</v>
      </c>
      <c r="D9490" t="s">
        <v>53032</v>
      </c>
      <c r="E9490" t="s">
        <v>37918</v>
      </c>
      <c r="F9490" t="s">
        <v>31539</v>
      </c>
      <c r="G9490" t="s">
        <v>82076</v>
      </c>
      <c r="H9490">
        <v>-1.2333441868069899E-2</v>
      </c>
    </row>
    <row r="9491" spans="1:8" x14ac:dyDescent="0.3">
      <c r="A9491" s="1">
        <v>9490</v>
      </c>
      <c r="B9491" t="s">
        <v>9496</v>
      </c>
      <c r="C9491" t="s">
        <v>37919</v>
      </c>
      <c r="D9491" t="s">
        <v>37920</v>
      </c>
      <c r="E9491" t="s">
        <v>61725</v>
      </c>
      <c r="F9491" t="s">
        <v>68244</v>
      </c>
      <c r="G9491" t="s">
        <v>82077</v>
      </c>
      <c r="H9491">
        <v>-1.361836423113446E-2</v>
      </c>
    </row>
    <row r="9492" spans="1:8" x14ac:dyDescent="0.3">
      <c r="A9492" s="1">
        <v>9491</v>
      </c>
      <c r="B9492" t="s">
        <v>9497</v>
      </c>
      <c r="C9492" t="s">
        <v>37920</v>
      </c>
      <c r="D9492" t="s">
        <v>53033</v>
      </c>
      <c r="E9492" t="s">
        <v>61726</v>
      </c>
      <c r="F9492" t="s">
        <v>68245</v>
      </c>
      <c r="G9492" t="s">
        <v>82078</v>
      </c>
      <c r="H9492">
        <v>2.900634258927887E-3</v>
      </c>
    </row>
    <row r="9493" spans="1:8" x14ac:dyDescent="0.3">
      <c r="A9493" s="1">
        <v>9492</v>
      </c>
      <c r="B9493" t="s">
        <v>9498</v>
      </c>
      <c r="C9493" t="s">
        <v>31483</v>
      </c>
      <c r="D9493" t="s">
        <v>53034</v>
      </c>
      <c r="E9493" t="s">
        <v>37993</v>
      </c>
      <c r="F9493" t="s">
        <v>37929</v>
      </c>
      <c r="G9493" t="s">
        <v>82079</v>
      </c>
      <c r="H9493">
        <v>4.7492597890100574E-3</v>
      </c>
    </row>
    <row r="9494" spans="1:8" x14ac:dyDescent="0.3">
      <c r="A9494" s="1">
        <v>9493</v>
      </c>
      <c r="B9494" t="s">
        <v>9499</v>
      </c>
      <c r="C9494" t="s">
        <v>37921</v>
      </c>
      <c r="D9494" t="s">
        <v>37921</v>
      </c>
      <c r="E9494" t="s">
        <v>61725</v>
      </c>
      <c r="F9494" t="s">
        <v>37922</v>
      </c>
      <c r="G9494" t="s">
        <v>82080</v>
      </c>
      <c r="H9494">
        <v>1.8435799024348659E-3</v>
      </c>
    </row>
    <row r="9495" spans="1:8" x14ac:dyDescent="0.3">
      <c r="A9495" s="1">
        <v>9494</v>
      </c>
      <c r="B9495" t="s">
        <v>9500</v>
      </c>
      <c r="C9495" t="s">
        <v>37922</v>
      </c>
      <c r="D9495" t="s">
        <v>53035</v>
      </c>
      <c r="E9495" t="s">
        <v>37997</v>
      </c>
      <c r="F9495" t="s">
        <v>39370</v>
      </c>
      <c r="G9495" t="s">
        <v>82081</v>
      </c>
      <c r="H9495">
        <v>-2.8388525359945769E-5</v>
      </c>
    </row>
    <row r="9496" spans="1:8" x14ac:dyDescent="0.3">
      <c r="A9496" s="1">
        <v>9495</v>
      </c>
      <c r="B9496" t="s">
        <v>9501</v>
      </c>
      <c r="C9496" t="s">
        <v>37923</v>
      </c>
      <c r="D9496" t="s">
        <v>53036</v>
      </c>
      <c r="E9496" t="s">
        <v>61727</v>
      </c>
      <c r="F9496" t="s">
        <v>68246</v>
      </c>
      <c r="G9496" t="s">
        <v>82082</v>
      </c>
      <c r="H9496">
        <v>-1.6582353756310751E-2</v>
      </c>
    </row>
    <row r="9497" spans="1:8" x14ac:dyDescent="0.3">
      <c r="A9497" s="1">
        <v>9496</v>
      </c>
      <c r="B9497" t="s">
        <v>9502</v>
      </c>
      <c r="C9497" t="s">
        <v>37924</v>
      </c>
      <c r="D9497" t="s">
        <v>37962</v>
      </c>
      <c r="E9497" t="s">
        <v>50279</v>
      </c>
      <c r="F9497" t="s">
        <v>68247</v>
      </c>
      <c r="G9497" t="s">
        <v>82083</v>
      </c>
      <c r="H9497">
        <v>9.3412744279575896E-3</v>
      </c>
    </row>
    <row r="9498" spans="1:8" x14ac:dyDescent="0.3">
      <c r="A9498" s="1">
        <v>9497</v>
      </c>
      <c r="B9498" t="s">
        <v>9503</v>
      </c>
      <c r="C9498" t="s">
        <v>37925</v>
      </c>
      <c r="D9498" t="s">
        <v>53037</v>
      </c>
      <c r="E9498" t="s">
        <v>53081</v>
      </c>
      <c r="F9498" t="s">
        <v>50267</v>
      </c>
      <c r="G9498" t="s">
        <v>82084</v>
      </c>
      <c r="H9498">
        <v>9.0311322293038804E-3</v>
      </c>
    </row>
    <row r="9499" spans="1:8" x14ac:dyDescent="0.3">
      <c r="A9499" s="1">
        <v>9498</v>
      </c>
      <c r="B9499" t="s">
        <v>9504</v>
      </c>
      <c r="C9499" t="s">
        <v>37926</v>
      </c>
      <c r="D9499" t="s">
        <v>52758</v>
      </c>
      <c r="E9499" t="s">
        <v>61725</v>
      </c>
      <c r="F9499" t="s">
        <v>38252</v>
      </c>
      <c r="G9499" t="s">
        <v>82085</v>
      </c>
      <c r="H9499">
        <v>1.9642177202090741E-3</v>
      </c>
    </row>
    <row r="9500" spans="1:8" x14ac:dyDescent="0.3">
      <c r="A9500" s="1">
        <v>9499</v>
      </c>
      <c r="B9500" t="s">
        <v>9505</v>
      </c>
      <c r="C9500" t="s">
        <v>31512</v>
      </c>
      <c r="D9500" t="s">
        <v>53038</v>
      </c>
      <c r="E9500" t="s">
        <v>37554</v>
      </c>
      <c r="F9500" t="s">
        <v>37554</v>
      </c>
      <c r="G9500" t="s">
        <v>82086</v>
      </c>
      <c r="H9500">
        <v>2.6821141995301691E-3</v>
      </c>
    </row>
    <row r="9501" spans="1:8" x14ac:dyDescent="0.3">
      <c r="A9501" s="1">
        <v>9500</v>
      </c>
      <c r="B9501" t="s">
        <v>9506</v>
      </c>
      <c r="C9501" t="s">
        <v>31505</v>
      </c>
      <c r="D9501" t="s">
        <v>53039</v>
      </c>
      <c r="E9501" t="s">
        <v>61728</v>
      </c>
      <c r="F9501" t="s">
        <v>39206</v>
      </c>
      <c r="G9501" t="s">
        <v>82087</v>
      </c>
      <c r="H9501">
        <v>-5.2149499090740738E-3</v>
      </c>
    </row>
    <row r="9502" spans="1:8" x14ac:dyDescent="0.3">
      <c r="A9502" s="1">
        <v>9501</v>
      </c>
      <c r="B9502" t="s">
        <v>9507</v>
      </c>
      <c r="C9502" t="s">
        <v>37927</v>
      </c>
      <c r="D9502" t="s">
        <v>37581</v>
      </c>
      <c r="E9502" t="s">
        <v>61729</v>
      </c>
      <c r="F9502" t="s">
        <v>37928</v>
      </c>
      <c r="G9502" t="s">
        <v>82088</v>
      </c>
      <c r="H9502">
        <v>-4.3958607959706276E-3</v>
      </c>
    </row>
    <row r="9503" spans="1:8" x14ac:dyDescent="0.3">
      <c r="A9503" s="1">
        <v>9502</v>
      </c>
      <c r="B9503" t="s">
        <v>9508</v>
      </c>
      <c r="C9503" t="s">
        <v>37928</v>
      </c>
      <c r="D9503" t="s">
        <v>53040</v>
      </c>
      <c r="E9503" t="s">
        <v>61730</v>
      </c>
      <c r="F9503" t="s">
        <v>68248</v>
      </c>
      <c r="G9503" t="s">
        <v>82089</v>
      </c>
      <c r="H9503">
        <v>7.8694705753287256E-3</v>
      </c>
    </row>
    <row r="9504" spans="1:8" x14ac:dyDescent="0.3">
      <c r="A9504" s="1">
        <v>9503</v>
      </c>
      <c r="B9504" t="s">
        <v>9509</v>
      </c>
      <c r="C9504" t="s">
        <v>37459</v>
      </c>
      <c r="D9504" t="s">
        <v>38115</v>
      </c>
      <c r="E9504" t="s">
        <v>37935</v>
      </c>
      <c r="F9504" t="s">
        <v>38115</v>
      </c>
      <c r="G9504" t="s">
        <v>82090</v>
      </c>
      <c r="H9504">
        <v>-6.566907740728694E-3</v>
      </c>
    </row>
    <row r="9505" spans="1:8" x14ac:dyDescent="0.3">
      <c r="A9505" s="1">
        <v>9504</v>
      </c>
      <c r="B9505" t="s">
        <v>9510</v>
      </c>
      <c r="C9505" t="s">
        <v>37929</v>
      </c>
      <c r="D9505" t="s">
        <v>53041</v>
      </c>
      <c r="E9505" t="s">
        <v>61731</v>
      </c>
      <c r="F9505" t="s">
        <v>68249</v>
      </c>
      <c r="G9505" t="s">
        <v>82091</v>
      </c>
      <c r="H9505">
        <v>1.7867023088046869E-3</v>
      </c>
    </row>
    <row r="9506" spans="1:8" x14ac:dyDescent="0.3">
      <c r="A9506" s="1">
        <v>9505</v>
      </c>
      <c r="B9506" t="s">
        <v>9511</v>
      </c>
      <c r="C9506" t="s">
        <v>37930</v>
      </c>
      <c r="D9506" t="s">
        <v>53042</v>
      </c>
      <c r="E9506" t="s">
        <v>61732</v>
      </c>
      <c r="F9506" t="s">
        <v>68247</v>
      </c>
      <c r="G9506" t="s">
        <v>82092</v>
      </c>
      <c r="H9506">
        <v>-7.1559185874031416E-3</v>
      </c>
    </row>
    <row r="9507" spans="1:8" x14ac:dyDescent="0.3">
      <c r="A9507" s="1">
        <v>9506</v>
      </c>
      <c r="B9507" t="s">
        <v>9512</v>
      </c>
      <c r="C9507" t="s">
        <v>37931</v>
      </c>
      <c r="D9507" t="s">
        <v>53043</v>
      </c>
      <c r="E9507" t="s">
        <v>61733</v>
      </c>
      <c r="F9507" t="s">
        <v>37932</v>
      </c>
      <c r="G9507" t="s">
        <v>82093</v>
      </c>
      <c r="H9507">
        <v>1.127395717090029E-4</v>
      </c>
    </row>
    <row r="9508" spans="1:8" x14ac:dyDescent="0.3">
      <c r="A9508" s="1">
        <v>9507</v>
      </c>
      <c r="B9508" t="s">
        <v>9513</v>
      </c>
      <c r="C9508" t="s">
        <v>37932</v>
      </c>
      <c r="D9508" t="s">
        <v>53044</v>
      </c>
      <c r="E9508" t="s">
        <v>61734</v>
      </c>
      <c r="F9508" t="s">
        <v>53108</v>
      </c>
      <c r="G9508" t="s">
        <v>82094</v>
      </c>
      <c r="H9508">
        <v>1.3193364968421349E-2</v>
      </c>
    </row>
    <row r="9509" spans="1:8" x14ac:dyDescent="0.3">
      <c r="A9509" s="1">
        <v>9508</v>
      </c>
      <c r="B9509" t="s">
        <v>9514</v>
      </c>
      <c r="C9509" t="s">
        <v>37933</v>
      </c>
      <c r="D9509" t="s">
        <v>53045</v>
      </c>
      <c r="E9509" t="s">
        <v>31518</v>
      </c>
      <c r="F9509" t="s">
        <v>37934</v>
      </c>
      <c r="G9509" t="s">
        <v>82095</v>
      </c>
      <c r="H9509">
        <v>4.264642896062187E-3</v>
      </c>
    </row>
    <row r="9510" spans="1:8" x14ac:dyDescent="0.3">
      <c r="A9510" s="1">
        <v>9509</v>
      </c>
      <c r="B9510" t="s">
        <v>9515</v>
      </c>
      <c r="C9510" t="s">
        <v>37934</v>
      </c>
      <c r="D9510" t="s">
        <v>52839</v>
      </c>
      <c r="E9510" t="s">
        <v>37949</v>
      </c>
      <c r="F9510" t="s">
        <v>53117</v>
      </c>
      <c r="G9510" t="s">
        <v>82096</v>
      </c>
      <c r="H9510">
        <v>-8.7386682836270366E-3</v>
      </c>
    </row>
    <row r="9511" spans="1:8" x14ac:dyDescent="0.3">
      <c r="A9511" s="1">
        <v>9510</v>
      </c>
      <c r="B9511" t="s">
        <v>9516</v>
      </c>
      <c r="C9511" t="s">
        <v>37927</v>
      </c>
      <c r="D9511" t="s">
        <v>53046</v>
      </c>
      <c r="E9511" t="s">
        <v>61735</v>
      </c>
      <c r="F9511" t="s">
        <v>68250</v>
      </c>
      <c r="G9511" t="s">
        <v>82097</v>
      </c>
      <c r="H9511">
        <v>2.7333312387902071E-3</v>
      </c>
    </row>
    <row r="9512" spans="1:8" x14ac:dyDescent="0.3">
      <c r="A9512" s="1">
        <v>9511</v>
      </c>
      <c r="B9512" t="s">
        <v>9517</v>
      </c>
      <c r="C9512" t="s">
        <v>37583</v>
      </c>
      <c r="D9512" t="s">
        <v>38196</v>
      </c>
      <c r="E9512" t="s">
        <v>38203</v>
      </c>
      <c r="F9512" t="s">
        <v>37935</v>
      </c>
      <c r="G9512" t="s">
        <v>82098</v>
      </c>
      <c r="H9512">
        <v>1.9959795335776251E-4</v>
      </c>
    </row>
    <row r="9513" spans="1:8" x14ac:dyDescent="0.3">
      <c r="A9513" s="1">
        <v>9512</v>
      </c>
      <c r="B9513" t="s">
        <v>9518</v>
      </c>
      <c r="C9513" t="s">
        <v>37935</v>
      </c>
      <c r="D9513" t="s">
        <v>37463</v>
      </c>
      <c r="E9513" t="s">
        <v>53118</v>
      </c>
      <c r="F9513" t="s">
        <v>68251</v>
      </c>
      <c r="G9513" t="s">
        <v>82099</v>
      </c>
      <c r="H9513">
        <v>-2.16493461569467E-3</v>
      </c>
    </row>
    <row r="9514" spans="1:8" x14ac:dyDescent="0.3">
      <c r="A9514" s="1">
        <v>9513</v>
      </c>
      <c r="B9514" t="s">
        <v>9519</v>
      </c>
      <c r="C9514" t="s">
        <v>37936</v>
      </c>
      <c r="D9514" t="s">
        <v>53047</v>
      </c>
      <c r="E9514" t="s">
        <v>38237</v>
      </c>
      <c r="F9514" t="s">
        <v>53087</v>
      </c>
      <c r="G9514" t="s">
        <v>82100</v>
      </c>
      <c r="H9514">
        <v>1.452267643300124E-3</v>
      </c>
    </row>
    <row r="9515" spans="1:8" x14ac:dyDescent="0.3">
      <c r="A9515" s="1">
        <v>9514</v>
      </c>
      <c r="B9515" t="s">
        <v>9520</v>
      </c>
      <c r="C9515" t="s">
        <v>37937</v>
      </c>
      <c r="D9515" t="s">
        <v>37937</v>
      </c>
      <c r="E9515" t="s">
        <v>39222</v>
      </c>
      <c r="F9515" t="s">
        <v>38250</v>
      </c>
      <c r="G9515" t="s">
        <v>82101</v>
      </c>
      <c r="H9515">
        <v>4.6271254473967804E-3</v>
      </c>
    </row>
    <row r="9516" spans="1:8" x14ac:dyDescent="0.3">
      <c r="A9516" s="1">
        <v>9515</v>
      </c>
      <c r="B9516" t="s">
        <v>9521</v>
      </c>
      <c r="C9516" t="s">
        <v>37938</v>
      </c>
      <c r="D9516" t="s">
        <v>53048</v>
      </c>
      <c r="E9516" t="s">
        <v>61736</v>
      </c>
      <c r="F9516" t="s">
        <v>53090</v>
      </c>
      <c r="G9516" t="s">
        <v>82102</v>
      </c>
      <c r="H9516">
        <v>-2.8016828412374289E-3</v>
      </c>
    </row>
    <row r="9517" spans="1:8" x14ac:dyDescent="0.3">
      <c r="A9517" s="1">
        <v>9516</v>
      </c>
      <c r="B9517" t="s">
        <v>9522</v>
      </c>
      <c r="C9517" t="s">
        <v>37939</v>
      </c>
      <c r="D9517" t="s">
        <v>38144</v>
      </c>
      <c r="E9517" t="s">
        <v>61737</v>
      </c>
      <c r="F9517" t="s">
        <v>37940</v>
      </c>
      <c r="G9517" t="s">
        <v>82103</v>
      </c>
      <c r="H9517">
        <v>4.5782385106483171E-3</v>
      </c>
    </row>
    <row r="9518" spans="1:8" x14ac:dyDescent="0.3">
      <c r="A9518" s="1">
        <v>9517</v>
      </c>
      <c r="B9518" t="s">
        <v>9523</v>
      </c>
      <c r="C9518" t="s">
        <v>37940</v>
      </c>
      <c r="D9518" t="s">
        <v>53049</v>
      </c>
      <c r="E9518" t="s">
        <v>31510</v>
      </c>
      <c r="F9518" t="s">
        <v>31495</v>
      </c>
      <c r="G9518" t="s">
        <v>82104</v>
      </c>
      <c r="H9518">
        <v>4.167211559968873E-3</v>
      </c>
    </row>
    <row r="9519" spans="1:8" x14ac:dyDescent="0.3">
      <c r="A9519" s="1">
        <v>9518</v>
      </c>
      <c r="B9519" t="s">
        <v>9524</v>
      </c>
      <c r="C9519" t="s">
        <v>37941</v>
      </c>
      <c r="D9519" t="s">
        <v>53050</v>
      </c>
      <c r="E9519" t="s">
        <v>61738</v>
      </c>
      <c r="F9519" t="s">
        <v>50285</v>
      </c>
      <c r="G9519" t="s">
        <v>82105</v>
      </c>
      <c r="H9519">
        <v>-3.306453465909325E-3</v>
      </c>
    </row>
    <row r="9520" spans="1:8" x14ac:dyDescent="0.3">
      <c r="A9520" s="1">
        <v>9519</v>
      </c>
      <c r="B9520" t="s">
        <v>9525</v>
      </c>
      <c r="C9520" t="s">
        <v>37942</v>
      </c>
      <c r="D9520" t="s">
        <v>37942</v>
      </c>
      <c r="E9520" t="s">
        <v>61739</v>
      </c>
      <c r="F9520" t="s">
        <v>68252</v>
      </c>
      <c r="G9520" t="s">
        <v>82106</v>
      </c>
      <c r="H9520">
        <v>4.3725977268759134E-3</v>
      </c>
    </row>
    <row r="9521" spans="1:8" x14ac:dyDescent="0.3">
      <c r="A9521" s="1">
        <v>9520</v>
      </c>
      <c r="B9521" t="s">
        <v>9526</v>
      </c>
      <c r="C9521" t="s">
        <v>37943</v>
      </c>
      <c r="D9521" t="s">
        <v>53051</v>
      </c>
      <c r="E9521" t="s">
        <v>31532</v>
      </c>
      <c r="F9521" t="s">
        <v>37944</v>
      </c>
      <c r="G9521" t="s">
        <v>82107</v>
      </c>
      <c r="H9521">
        <v>-8.6486486540345676E-5</v>
      </c>
    </row>
    <row r="9522" spans="1:8" x14ac:dyDescent="0.3">
      <c r="A9522" s="1">
        <v>9521</v>
      </c>
      <c r="B9522" t="s">
        <v>9527</v>
      </c>
      <c r="C9522" t="s">
        <v>37944</v>
      </c>
      <c r="D9522" t="s">
        <v>31491</v>
      </c>
      <c r="E9522" t="s">
        <v>53139</v>
      </c>
      <c r="F9522" t="s">
        <v>68253</v>
      </c>
      <c r="G9522" t="s">
        <v>82108</v>
      </c>
      <c r="H9522">
        <v>-1.066052107011735E-3</v>
      </c>
    </row>
    <row r="9523" spans="1:8" x14ac:dyDescent="0.3">
      <c r="A9523" s="1">
        <v>9522</v>
      </c>
      <c r="B9523" t="s">
        <v>9528</v>
      </c>
      <c r="C9523" t="s">
        <v>37945</v>
      </c>
      <c r="D9523" t="s">
        <v>51733</v>
      </c>
      <c r="E9523" t="s">
        <v>37984</v>
      </c>
      <c r="F9523" t="s">
        <v>53670</v>
      </c>
      <c r="G9523" t="s">
        <v>82109</v>
      </c>
      <c r="H9523">
        <v>-5.599681523734675E-3</v>
      </c>
    </row>
    <row r="9524" spans="1:8" x14ac:dyDescent="0.3">
      <c r="A9524" s="1">
        <v>9523</v>
      </c>
      <c r="B9524" t="s">
        <v>9529</v>
      </c>
      <c r="C9524" t="s">
        <v>37946</v>
      </c>
      <c r="D9524" t="s">
        <v>53052</v>
      </c>
      <c r="E9524" t="s">
        <v>50254</v>
      </c>
      <c r="F9524" t="s">
        <v>68254</v>
      </c>
      <c r="G9524" t="s">
        <v>82110</v>
      </c>
      <c r="H9524">
        <v>-5.8532295538630489E-3</v>
      </c>
    </row>
    <row r="9525" spans="1:8" x14ac:dyDescent="0.3">
      <c r="A9525" s="1">
        <v>9524</v>
      </c>
      <c r="B9525" t="s">
        <v>9530</v>
      </c>
      <c r="C9525" t="s">
        <v>37947</v>
      </c>
      <c r="D9525" t="s">
        <v>53053</v>
      </c>
      <c r="E9525" t="s">
        <v>37947</v>
      </c>
      <c r="F9525" t="s">
        <v>68255</v>
      </c>
      <c r="G9525" t="s">
        <v>82111</v>
      </c>
      <c r="H9525">
        <v>-6.8941332708129244E-3</v>
      </c>
    </row>
    <row r="9526" spans="1:8" x14ac:dyDescent="0.3">
      <c r="A9526" s="1">
        <v>9525</v>
      </c>
      <c r="B9526" t="s">
        <v>9531</v>
      </c>
      <c r="C9526" t="s">
        <v>37948</v>
      </c>
      <c r="D9526" t="s">
        <v>37948</v>
      </c>
      <c r="E9526" t="s">
        <v>61740</v>
      </c>
      <c r="F9526" t="s">
        <v>52826</v>
      </c>
      <c r="G9526" t="s">
        <v>82112</v>
      </c>
      <c r="H9526">
        <v>1.463913133199474E-2</v>
      </c>
    </row>
    <row r="9527" spans="1:8" x14ac:dyDescent="0.3">
      <c r="A9527" s="1">
        <v>9526</v>
      </c>
      <c r="B9527" t="s">
        <v>9532</v>
      </c>
      <c r="C9527" t="s">
        <v>37949</v>
      </c>
      <c r="D9527" t="s">
        <v>37578</v>
      </c>
      <c r="E9527" t="s">
        <v>37949</v>
      </c>
      <c r="F9527" t="s">
        <v>31512</v>
      </c>
      <c r="G9527" t="s">
        <v>82113</v>
      </c>
      <c r="H9527">
        <v>-7.0045315334580959E-3</v>
      </c>
    </row>
    <row r="9528" spans="1:8" x14ac:dyDescent="0.3">
      <c r="A9528" s="1">
        <v>9527</v>
      </c>
      <c r="B9528" t="s">
        <v>9533</v>
      </c>
      <c r="C9528" t="s">
        <v>37950</v>
      </c>
      <c r="D9528" t="s">
        <v>31497</v>
      </c>
      <c r="E9528" t="s">
        <v>53687</v>
      </c>
      <c r="F9528" t="s">
        <v>68256</v>
      </c>
      <c r="G9528" t="s">
        <v>82114</v>
      </c>
      <c r="H9528">
        <v>3.5962021803525091E-3</v>
      </c>
    </row>
    <row r="9529" spans="1:8" x14ac:dyDescent="0.3">
      <c r="A9529" s="1">
        <v>9528</v>
      </c>
      <c r="B9529" t="s">
        <v>9534</v>
      </c>
      <c r="C9529" t="s">
        <v>37951</v>
      </c>
      <c r="D9529" t="s">
        <v>50260</v>
      </c>
      <c r="E9529" t="s">
        <v>37951</v>
      </c>
      <c r="F9529" t="s">
        <v>61730</v>
      </c>
      <c r="G9529" t="s">
        <v>82115</v>
      </c>
      <c r="H9529">
        <v>-1.200171597126546E-3</v>
      </c>
    </row>
    <row r="9530" spans="1:8" x14ac:dyDescent="0.3">
      <c r="A9530" s="1">
        <v>9529</v>
      </c>
      <c r="B9530" t="s">
        <v>9535</v>
      </c>
      <c r="C9530" t="s">
        <v>37952</v>
      </c>
      <c r="D9530" t="s">
        <v>38143</v>
      </c>
      <c r="E9530" t="s">
        <v>61487</v>
      </c>
      <c r="F9530" t="s">
        <v>37953</v>
      </c>
      <c r="G9530" t="s">
        <v>82116</v>
      </c>
      <c r="H9530">
        <v>-1.1422696911156439E-4</v>
      </c>
    </row>
    <row r="9531" spans="1:8" x14ac:dyDescent="0.3">
      <c r="A9531" s="1">
        <v>9530</v>
      </c>
      <c r="B9531" t="s">
        <v>9536</v>
      </c>
      <c r="C9531" t="s">
        <v>37953</v>
      </c>
      <c r="D9531" t="s">
        <v>53054</v>
      </c>
      <c r="E9531" t="s">
        <v>39381</v>
      </c>
      <c r="F9531" t="s">
        <v>68255</v>
      </c>
      <c r="G9531" t="s">
        <v>82117</v>
      </c>
      <c r="H9531">
        <v>-9.916403412650902E-3</v>
      </c>
    </row>
    <row r="9532" spans="1:8" x14ac:dyDescent="0.3">
      <c r="A9532" s="1">
        <v>9531</v>
      </c>
      <c r="B9532" t="s">
        <v>9537</v>
      </c>
      <c r="C9532" t="s">
        <v>37954</v>
      </c>
      <c r="D9532" t="s">
        <v>53055</v>
      </c>
      <c r="E9532" t="s">
        <v>61741</v>
      </c>
      <c r="F9532" t="s">
        <v>53115</v>
      </c>
      <c r="G9532" t="s">
        <v>82118</v>
      </c>
      <c r="H9532">
        <v>1.386354534597552E-3</v>
      </c>
    </row>
    <row r="9533" spans="1:8" x14ac:dyDescent="0.3">
      <c r="A9533" s="1">
        <v>9532</v>
      </c>
      <c r="B9533" t="s">
        <v>9538</v>
      </c>
      <c r="C9533" t="s">
        <v>37955</v>
      </c>
      <c r="D9533" t="s">
        <v>50269</v>
      </c>
      <c r="E9533" t="s">
        <v>52754</v>
      </c>
      <c r="F9533" t="s">
        <v>37956</v>
      </c>
      <c r="G9533" t="s">
        <v>82119</v>
      </c>
      <c r="H9533">
        <v>-2.7368365535045791E-2</v>
      </c>
    </row>
    <row r="9534" spans="1:8" x14ac:dyDescent="0.3">
      <c r="A9534" s="1">
        <v>9533</v>
      </c>
      <c r="B9534" t="s">
        <v>9539</v>
      </c>
      <c r="C9534" t="s">
        <v>37956</v>
      </c>
      <c r="D9534" t="s">
        <v>53056</v>
      </c>
      <c r="E9534" t="s">
        <v>61742</v>
      </c>
      <c r="F9534" t="s">
        <v>52713</v>
      </c>
      <c r="G9534" t="s">
        <v>82120</v>
      </c>
      <c r="H9534">
        <v>9.6886571037493388E-3</v>
      </c>
    </row>
    <row r="9535" spans="1:8" x14ac:dyDescent="0.3">
      <c r="A9535" s="1">
        <v>9534</v>
      </c>
      <c r="B9535" t="s">
        <v>9540</v>
      </c>
      <c r="C9535" t="s">
        <v>37957</v>
      </c>
      <c r="D9535" t="s">
        <v>53057</v>
      </c>
      <c r="E9535" t="s">
        <v>31456</v>
      </c>
      <c r="F9535" t="s">
        <v>31485</v>
      </c>
      <c r="G9535" t="s">
        <v>82121</v>
      </c>
      <c r="H9535">
        <v>6.9783953814622776E-3</v>
      </c>
    </row>
    <row r="9536" spans="1:8" x14ac:dyDescent="0.3">
      <c r="A9536" s="1">
        <v>9535</v>
      </c>
      <c r="B9536" t="s">
        <v>9541</v>
      </c>
      <c r="C9536" t="s">
        <v>31485</v>
      </c>
      <c r="D9536" t="s">
        <v>53058</v>
      </c>
      <c r="E9536" t="s">
        <v>61743</v>
      </c>
      <c r="F9536" t="s">
        <v>68257</v>
      </c>
      <c r="G9536" t="s">
        <v>82122</v>
      </c>
      <c r="H9536">
        <v>-9.5192772538206895E-4</v>
      </c>
    </row>
    <row r="9537" spans="1:8" x14ac:dyDescent="0.3">
      <c r="A9537" s="1">
        <v>9536</v>
      </c>
      <c r="B9537" t="s">
        <v>9542</v>
      </c>
      <c r="C9537" t="s">
        <v>37958</v>
      </c>
      <c r="D9537" t="s">
        <v>53059</v>
      </c>
      <c r="E9537" t="s">
        <v>52836</v>
      </c>
      <c r="F9537" t="s">
        <v>68258</v>
      </c>
      <c r="G9537" t="s">
        <v>82123</v>
      </c>
      <c r="H9537">
        <v>-1.174661021658422E-3</v>
      </c>
    </row>
    <row r="9538" spans="1:8" x14ac:dyDescent="0.3">
      <c r="A9538" s="1">
        <v>9537</v>
      </c>
      <c r="B9538" t="s">
        <v>9543</v>
      </c>
      <c r="C9538" t="s">
        <v>37959</v>
      </c>
      <c r="D9538" t="s">
        <v>53060</v>
      </c>
      <c r="E9538" t="s">
        <v>50296</v>
      </c>
      <c r="F9538" t="s">
        <v>37960</v>
      </c>
      <c r="G9538" t="s">
        <v>82124</v>
      </c>
      <c r="H9538">
        <v>1.039598022954728E-2</v>
      </c>
    </row>
    <row r="9539" spans="1:8" x14ac:dyDescent="0.3">
      <c r="A9539" s="1">
        <v>9538</v>
      </c>
      <c r="B9539" t="s">
        <v>9544</v>
      </c>
      <c r="C9539" t="s">
        <v>31498</v>
      </c>
      <c r="D9539" t="s">
        <v>53061</v>
      </c>
      <c r="E9539" t="s">
        <v>53179</v>
      </c>
      <c r="F9539" t="s">
        <v>53026</v>
      </c>
      <c r="G9539" t="s">
        <v>82125</v>
      </c>
      <c r="H9539">
        <v>8.7594133968502727E-4</v>
      </c>
    </row>
    <row r="9540" spans="1:8" x14ac:dyDescent="0.3">
      <c r="A9540" s="1">
        <v>9539</v>
      </c>
      <c r="B9540" t="s">
        <v>9545</v>
      </c>
      <c r="C9540" t="s">
        <v>37960</v>
      </c>
      <c r="D9540" t="s">
        <v>53062</v>
      </c>
      <c r="E9540" t="s">
        <v>38003</v>
      </c>
      <c r="F9540" t="s">
        <v>52836</v>
      </c>
      <c r="G9540" t="s">
        <v>82126</v>
      </c>
      <c r="H9540">
        <v>-6.3402818945830514E-3</v>
      </c>
    </row>
    <row r="9541" spans="1:8" x14ac:dyDescent="0.3">
      <c r="A9541" s="1">
        <v>9540</v>
      </c>
      <c r="B9541" t="s">
        <v>9546</v>
      </c>
      <c r="C9541" t="s">
        <v>37961</v>
      </c>
      <c r="D9541" t="s">
        <v>53063</v>
      </c>
      <c r="E9541" t="s">
        <v>37579</v>
      </c>
      <c r="F9541" t="s">
        <v>68259</v>
      </c>
      <c r="G9541" t="s">
        <v>82127</v>
      </c>
      <c r="H9541">
        <v>-7.5556536862064396E-3</v>
      </c>
    </row>
    <row r="9542" spans="1:8" x14ac:dyDescent="0.3">
      <c r="A9542" s="1">
        <v>9541</v>
      </c>
      <c r="B9542" t="s">
        <v>9547</v>
      </c>
      <c r="C9542" t="s">
        <v>37962</v>
      </c>
      <c r="D9542" t="s">
        <v>53064</v>
      </c>
      <c r="E9542" t="s">
        <v>61744</v>
      </c>
      <c r="F9542" t="s">
        <v>68260</v>
      </c>
      <c r="G9542" t="s">
        <v>82128</v>
      </c>
      <c r="H9542">
        <v>1.283231687792223E-3</v>
      </c>
    </row>
    <row r="9543" spans="1:8" x14ac:dyDescent="0.3">
      <c r="A9543" s="1">
        <v>9542</v>
      </c>
      <c r="B9543" t="s">
        <v>9548</v>
      </c>
      <c r="C9543" t="s">
        <v>37963</v>
      </c>
      <c r="D9543" t="s">
        <v>53065</v>
      </c>
      <c r="E9543" t="s">
        <v>61745</v>
      </c>
      <c r="F9543" t="s">
        <v>37964</v>
      </c>
      <c r="G9543" t="s">
        <v>82129</v>
      </c>
      <c r="H9543">
        <v>-6.3442808377642762E-3</v>
      </c>
    </row>
    <row r="9544" spans="1:8" x14ac:dyDescent="0.3">
      <c r="A9544" s="1">
        <v>9543</v>
      </c>
      <c r="B9544" t="s">
        <v>9549</v>
      </c>
      <c r="C9544" t="s">
        <v>37964</v>
      </c>
      <c r="D9544" t="s">
        <v>53066</v>
      </c>
      <c r="E9544" t="s">
        <v>61746</v>
      </c>
      <c r="F9544" t="s">
        <v>59891</v>
      </c>
      <c r="G9544" t="s">
        <v>82130</v>
      </c>
      <c r="H9544">
        <v>1.4156248460707481E-3</v>
      </c>
    </row>
    <row r="9545" spans="1:8" x14ac:dyDescent="0.3">
      <c r="A9545" s="1">
        <v>9544</v>
      </c>
      <c r="B9545" t="s">
        <v>9550</v>
      </c>
      <c r="C9545" t="s">
        <v>37965</v>
      </c>
      <c r="D9545" t="s">
        <v>53067</v>
      </c>
      <c r="E9545" t="s">
        <v>61495</v>
      </c>
      <c r="F9545" t="s">
        <v>53067</v>
      </c>
      <c r="G9545" t="s">
        <v>82131</v>
      </c>
      <c r="H9545">
        <v>-4.3238516323604159E-3</v>
      </c>
    </row>
    <row r="9546" spans="1:8" x14ac:dyDescent="0.3">
      <c r="A9546" s="1">
        <v>9545</v>
      </c>
      <c r="B9546" t="s">
        <v>9551</v>
      </c>
      <c r="C9546" t="s">
        <v>37966</v>
      </c>
      <c r="D9546" t="s">
        <v>53068</v>
      </c>
      <c r="E9546" t="s">
        <v>53063</v>
      </c>
      <c r="F9546" t="s">
        <v>53069</v>
      </c>
      <c r="G9546" t="s">
        <v>82132</v>
      </c>
      <c r="H9546">
        <v>4.5183095814417254E-3</v>
      </c>
    </row>
    <row r="9547" spans="1:8" x14ac:dyDescent="0.3">
      <c r="A9547" s="1">
        <v>9546</v>
      </c>
      <c r="B9547" t="s">
        <v>9552</v>
      </c>
      <c r="C9547" t="s">
        <v>37967</v>
      </c>
      <c r="D9547" t="s">
        <v>53057</v>
      </c>
      <c r="E9547" t="s">
        <v>61747</v>
      </c>
      <c r="F9547" t="s">
        <v>68261</v>
      </c>
      <c r="G9547" t="s">
        <v>82133</v>
      </c>
      <c r="H9547">
        <v>9.7285735856684108E-4</v>
      </c>
    </row>
    <row r="9548" spans="1:8" x14ac:dyDescent="0.3">
      <c r="A9548" s="1">
        <v>9547</v>
      </c>
      <c r="B9548" t="s">
        <v>9553</v>
      </c>
      <c r="C9548" t="s">
        <v>37968</v>
      </c>
      <c r="D9548" t="s">
        <v>53069</v>
      </c>
      <c r="E9548" t="s">
        <v>61497</v>
      </c>
      <c r="F9548" t="s">
        <v>50273</v>
      </c>
      <c r="G9548" t="s">
        <v>82134</v>
      </c>
      <c r="H9548">
        <v>2.924263707797393E-3</v>
      </c>
    </row>
    <row r="9549" spans="1:8" x14ac:dyDescent="0.3">
      <c r="A9549" s="1">
        <v>9548</v>
      </c>
      <c r="B9549" t="s">
        <v>9554</v>
      </c>
      <c r="C9549" t="s">
        <v>37969</v>
      </c>
      <c r="D9549" t="s">
        <v>53070</v>
      </c>
      <c r="E9549" t="s">
        <v>61748</v>
      </c>
      <c r="F9549" t="s">
        <v>37970</v>
      </c>
      <c r="G9549" t="s">
        <v>82135</v>
      </c>
      <c r="H9549">
        <v>2.9048676926299861E-3</v>
      </c>
    </row>
    <row r="9550" spans="1:8" x14ac:dyDescent="0.3">
      <c r="A9550" s="1">
        <v>9549</v>
      </c>
      <c r="B9550" t="s">
        <v>9555</v>
      </c>
      <c r="C9550" t="s">
        <v>37970</v>
      </c>
      <c r="D9550" t="s">
        <v>53071</v>
      </c>
      <c r="E9550" t="s">
        <v>61749</v>
      </c>
      <c r="F9550" t="s">
        <v>68262</v>
      </c>
      <c r="G9550" t="s">
        <v>82136</v>
      </c>
      <c r="H9550">
        <v>-1.957850286645747E-4</v>
      </c>
    </row>
    <row r="9551" spans="1:8" x14ac:dyDescent="0.3">
      <c r="A9551" s="1">
        <v>9550</v>
      </c>
      <c r="B9551" t="s">
        <v>9556</v>
      </c>
      <c r="C9551" t="s">
        <v>37971</v>
      </c>
      <c r="D9551" t="s">
        <v>53072</v>
      </c>
      <c r="E9551" t="s">
        <v>31485</v>
      </c>
      <c r="F9551" t="s">
        <v>37972</v>
      </c>
      <c r="G9551" t="s">
        <v>82137</v>
      </c>
      <c r="H9551">
        <v>4.1958629407590751E-4</v>
      </c>
    </row>
    <row r="9552" spans="1:8" x14ac:dyDescent="0.3">
      <c r="A9552" s="1">
        <v>9551</v>
      </c>
      <c r="B9552" t="s">
        <v>9557</v>
      </c>
      <c r="C9552" t="s">
        <v>37972</v>
      </c>
      <c r="D9552" t="s">
        <v>53073</v>
      </c>
      <c r="E9552" t="s">
        <v>61750</v>
      </c>
      <c r="F9552" t="s">
        <v>68263</v>
      </c>
      <c r="G9552" t="s">
        <v>82138</v>
      </c>
      <c r="H9552">
        <v>7.4700563603993598E-3</v>
      </c>
    </row>
    <row r="9553" spans="1:8" x14ac:dyDescent="0.3">
      <c r="A9553" s="1">
        <v>9552</v>
      </c>
      <c r="B9553" t="s">
        <v>9558</v>
      </c>
      <c r="C9553" t="s">
        <v>37973</v>
      </c>
      <c r="D9553" t="s">
        <v>37404</v>
      </c>
      <c r="E9553" t="s">
        <v>37460</v>
      </c>
      <c r="F9553" t="s">
        <v>50275</v>
      </c>
      <c r="G9553" t="s">
        <v>82139</v>
      </c>
      <c r="H9553">
        <v>3.101168601557353E-4</v>
      </c>
    </row>
    <row r="9554" spans="1:8" x14ac:dyDescent="0.3">
      <c r="A9554" s="1">
        <v>9553</v>
      </c>
      <c r="B9554" t="s">
        <v>9559</v>
      </c>
      <c r="C9554" t="s">
        <v>37974</v>
      </c>
      <c r="D9554" t="s">
        <v>53074</v>
      </c>
      <c r="E9554" t="s">
        <v>39385</v>
      </c>
      <c r="F9554" t="s">
        <v>37574</v>
      </c>
      <c r="G9554" t="s">
        <v>82140</v>
      </c>
      <c r="H9554">
        <v>-3.2654928660286221E-3</v>
      </c>
    </row>
    <row r="9555" spans="1:8" x14ac:dyDescent="0.3">
      <c r="A9555" s="1">
        <v>9554</v>
      </c>
      <c r="B9555" t="s">
        <v>9560</v>
      </c>
      <c r="C9555" t="s">
        <v>37975</v>
      </c>
      <c r="D9555" t="s">
        <v>53075</v>
      </c>
      <c r="E9555" t="s">
        <v>59918</v>
      </c>
      <c r="F9555" t="s">
        <v>50289</v>
      </c>
      <c r="G9555" t="s">
        <v>82141</v>
      </c>
      <c r="H9555">
        <v>1.517883756779061E-2</v>
      </c>
    </row>
    <row r="9556" spans="1:8" x14ac:dyDescent="0.3">
      <c r="A9556" s="1">
        <v>9555</v>
      </c>
      <c r="B9556" t="s">
        <v>9561</v>
      </c>
      <c r="C9556" t="s">
        <v>37933</v>
      </c>
      <c r="D9556" t="s">
        <v>53076</v>
      </c>
      <c r="E9556" t="s">
        <v>61487</v>
      </c>
      <c r="F9556" t="s">
        <v>37910</v>
      </c>
      <c r="G9556" t="s">
        <v>82142</v>
      </c>
      <c r="H9556">
        <v>-2.707132806663193E-3</v>
      </c>
    </row>
    <row r="9557" spans="1:8" x14ac:dyDescent="0.3">
      <c r="A9557" s="1">
        <v>9556</v>
      </c>
      <c r="B9557" t="s">
        <v>9562</v>
      </c>
      <c r="C9557" t="s">
        <v>37976</v>
      </c>
      <c r="D9557" t="s">
        <v>53077</v>
      </c>
      <c r="E9557" t="s">
        <v>37984</v>
      </c>
      <c r="F9557" t="s">
        <v>61760</v>
      </c>
      <c r="G9557" t="s">
        <v>82143</v>
      </c>
      <c r="H9557">
        <v>1.0268822089737889E-2</v>
      </c>
    </row>
    <row r="9558" spans="1:8" x14ac:dyDescent="0.3">
      <c r="A9558" s="1">
        <v>9557</v>
      </c>
      <c r="B9558" t="s">
        <v>9563</v>
      </c>
      <c r="C9558" t="s">
        <v>37977</v>
      </c>
      <c r="D9558" t="s">
        <v>53078</v>
      </c>
      <c r="E9558" t="s">
        <v>61751</v>
      </c>
      <c r="F9558" t="s">
        <v>31524</v>
      </c>
      <c r="G9558" t="s">
        <v>82144</v>
      </c>
      <c r="H9558">
        <v>1.6465571867738511E-2</v>
      </c>
    </row>
    <row r="9559" spans="1:8" x14ac:dyDescent="0.3">
      <c r="A9559" s="1">
        <v>9558</v>
      </c>
      <c r="B9559" t="s">
        <v>9564</v>
      </c>
      <c r="C9559" t="s">
        <v>37978</v>
      </c>
      <c r="D9559" t="s">
        <v>38277</v>
      </c>
      <c r="E9559" t="s">
        <v>61752</v>
      </c>
      <c r="F9559" t="s">
        <v>68264</v>
      </c>
      <c r="G9559" t="s">
        <v>82145</v>
      </c>
      <c r="H9559">
        <v>-3.2146353857495159E-4</v>
      </c>
    </row>
    <row r="9560" spans="1:8" x14ac:dyDescent="0.3">
      <c r="A9560" s="1">
        <v>9559</v>
      </c>
      <c r="B9560" t="s">
        <v>9565</v>
      </c>
      <c r="C9560" t="s">
        <v>37979</v>
      </c>
      <c r="D9560" t="s">
        <v>53079</v>
      </c>
      <c r="E9560" t="s">
        <v>39419</v>
      </c>
      <c r="F9560" t="s">
        <v>39353</v>
      </c>
      <c r="G9560" t="s">
        <v>82146</v>
      </c>
      <c r="H9560">
        <v>-2.6845653706689871E-3</v>
      </c>
    </row>
    <row r="9561" spans="1:8" x14ac:dyDescent="0.3">
      <c r="A9561" s="1">
        <v>9560</v>
      </c>
      <c r="B9561" t="s">
        <v>9566</v>
      </c>
      <c r="C9561" t="s">
        <v>37566</v>
      </c>
      <c r="D9561" t="s">
        <v>31475</v>
      </c>
      <c r="E9561" t="s">
        <v>37566</v>
      </c>
      <c r="F9561" t="s">
        <v>37980</v>
      </c>
      <c r="G9561" t="s">
        <v>82147</v>
      </c>
      <c r="H9561">
        <v>-1.7562554237842511E-2</v>
      </c>
    </row>
    <row r="9562" spans="1:8" x14ac:dyDescent="0.3">
      <c r="A9562" s="1">
        <v>9561</v>
      </c>
      <c r="B9562" t="s">
        <v>9567</v>
      </c>
      <c r="C9562" t="s">
        <v>37980</v>
      </c>
      <c r="D9562" t="s">
        <v>50280</v>
      </c>
      <c r="E9562" t="s">
        <v>61753</v>
      </c>
      <c r="F9562" t="s">
        <v>31535</v>
      </c>
      <c r="G9562" t="s">
        <v>82148</v>
      </c>
      <c r="H9562">
        <v>-8.5897123930737317E-5</v>
      </c>
    </row>
    <row r="9563" spans="1:8" x14ac:dyDescent="0.3">
      <c r="A9563" s="1">
        <v>9562</v>
      </c>
      <c r="B9563" t="s">
        <v>9568</v>
      </c>
      <c r="C9563" t="s">
        <v>37981</v>
      </c>
      <c r="D9563" t="s">
        <v>50260</v>
      </c>
      <c r="E9563" t="s">
        <v>38041</v>
      </c>
      <c r="F9563" t="s">
        <v>53111</v>
      </c>
      <c r="G9563" t="s">
        <v>82149</v>
      </c>
      <c r="H9563">
        <v>2.6949557595133131E-3</v>
      </c>
    </row>
    <row r="9564" spans="1:8" x14ac:dyDescent="0.3">
      <c r="A9564" s="1">
        <v>9563</v>
      </c>
      <c r="B9564" t="s">
        <v>9569</v>
      </c>
      <c r="C9564" t="s">
        <v>37982</v>
      </c>
      <c r="D9564" t="s">
        <v>37571</v>
      </c>
      <c r="E9564" t="s">
        <v>61754</v>
      </c>
      <c r="F9564" t="s">
        <v>68265</v>
      </c>
      <c r="G9564" t="s">
        <v>82150</v>
      </c>
      <c r="H9564">
        <v>-3.6393374743559259E-3</v>
      </c>
    </row>
    <row r="9565" spans="1:8" x14ac:dyDescent="0.3">
      <c r="A9565" s="1">
        <v>9564</v>
      </c>
      <c r="B9565" t="s">
        <v>9570</v>
      </c>
      <c r="C9565" t="s">
        <v>37983</v>
      </c>
      <c r="D9565" t="s">
        <v>53080</v>
      </c>
      <c r="E9565" t="s">
        <v>61755</v>
      </c>
      <c r="F9565" t="s">
        <v>31459</v>
      </c>
      <c r="G9565" t="s">
        <v>82151</v>
      </c>
      <c r="H9565">
        <v>7.1767209136398644E-3</v>
      </c>
    </row>
    <row r="9566" spans="1:8" x14ac:dyDescent="0.3">
      <c r="A9566" s="1">
        <v>9565</v>
      </c>
      <c r="B9566" t="s">
        <v>9571</v>
      </c>
      <c r="C9566" t="s">
        <v>37984</v>
      </c>
      <c r="D9566" t="s">
        <v>53081</v>
      </c>
      <c r="E9566" t="s">
        <v>61756</v>
      </c>
      <c r="F9566" t="s">
        <v>62160</v>
      </c>
      <c r="G9566" t="s">
        <v>82152</v>
      </c>
      <c r="H9566">
        <v>-1.1287254219124739E-2</v>
      </c>
    </row>
    <row r="9567" spans="1:8" x14ac:dyDescent="0.3">
      <c r="A9567" s="1">
        <v>9566</v>
      </c>
      <c r="B9567" t="s">
        <v>9572</v>
      </c>
      <c r="C9567" t="s">
        <v>37985</v>
      </c>
      <c r="D9567" t="s">
        <v>53082</v>
      </c>
      <c r="E9567" t="s">
        <v>31518</v>
      </c>
      <c r="F9567" t="s">
        <v>53142</v>
      </c>
      <c r="G9567" t="s">
        <v>82153</v>
      </c>
      <c r="H9567">
        <v>7.6350437379463162E-3</v>
      </c>
    </row>
    <row r="9568" spans="1:8" x14ac:dyDescent="0.3">
      <c r="A9568" s="1">
        <v>9567</v>
      </c>
      <c r="B9568" t="s">
        <v>9573</v>
      </c>
      <c r="C9568" t="s">
        <v>37986</v>
      </c>
      <c r="D9568" t="s">
        <v>38106</v>
      </c>
      <c r="E9568" t="s">
        <v>37457</v>
      </c>
      <c r="F9568" t="s">
        <v>53211</v>
      </c>
      <c r="G9568" t="s">
        <v>82154</v>
      </c>
      <c r="H9568">
        <v>3.0473804631722988E-3</v>
      </c>
    </row>
    <row r="9569" spans="1:8" x14ac:dyDescent="0.3">
      <c r="A9569" s="1">
        <v>9568</v>
      </c>
      <c r="B9569" t="s">
        <v>9574</v>
      </c>
      <c r="C9569" t="s">
        <v>37987</v>
      </c>
      <c r="D9569" t="s">
        <v>53083</v>
      </c>
      <c r="E9569" t="s">
        <v>37457</v>
      </c>
      <c r="F9569" t="s">
        <v>68266</v>
      </c>
      <c r="G9569" t="s">
        <v>82155</v>
      </c>
      <c r="H9569">
        <v>-4.8935650597309234E-4</v>
      </c>
    </row>
    <row r="9570" spans="1:8" x14ac:dyDescent="0.3">
      <c r="A9570" s="1">
        <v>9569</v>
      </c>
      <c r="B9570" t="s">
        <v>9575</v>
      </c>
      <c r="C9570" t="s">
        <v>37988</v>
      </c>
      <c r="D9570" t="s">
        <v>37947</v>
      </c>
      <c r="E9570" t="s">
        <v>38279</v>
      </c>
      <c r="F9570" t="s">
        <v>37989</v>
      </c>
      <c r="G9570" t="s">
        <v>82156</v>
      </c>
      <c r="H9570">
        <v>-8.6535970829249749E-3</v>
      </c>
    </row>
    <row r="9571" spans="1:8" x14ac:dyDescent="0.3">
      <c r="A9571" s="1">
        <v>9570</v>
      </c>
      <c r="B9571" t="s">
        <v>9576</v>
      </c>
      <c r="C9571" t="s">
        <v>37989</v>
      </c>
      <c r="D9571" t="s">
        <v>53084</v>
      </c>
      <c r="E9571" t="s">
        <v>61755</v>
      </c>
      <c r="F9571" t="s">
        <v>68267</v>
      </c>
      <c r="G9571" t="s">
        <v>82157</v>
      </c>
      <c r="H9571">
        <v>1.179539856334094E-2</v>
      </c>
    </row>
    <row r="9572" spans="1:8" x14ac:dyDescent="0.3">
      <c r="A9572" s="1">
        <v>9571</v>
      </c>
      <c r="B9572" t="s">
        <v>9577</v>
      </c>
      <c r="C9572" t="s">
        <v>37990</v>
      </c>
      <c r="D9572" t="s">
        <v>37947</v>
      </c>
      <c r="E9572" t="s">
        <v>31510</v>
      </c>
      <c r="F9572" t="s">
        <v>68268</v>
      </c>
      <c r="G9572" t="s">
        <v>82158</v>
      </c>
      <c r="H9572">
        <v>-8.5662246255274951E-3</v>
      </c>
    </row>
    <row r="9573" spans="1:8" x14ac:dyDescent="0.3">
      <c r="A9573" s="1">
        <v>9572</v>
      </c>
      <c r="B9573" t="s">
        <v>9578</v>
      </c>
      <c r="C9573" t="s">
        <v>37991</v>
      </c>
      <c r="D9573" t="s">
        <v>53085</v>
      </c>
      <c r="E9573" t="s">
        <v>38009</v>
      </c>
      <c r="F9573" t="s">
        <v>61757</v>
      </c>
      <c r="G9573" t="s">
        <v>82159</v>
      </c>
      <c r="H9573">
        <v>8.8770534014059183E-4</v>
      </c>
    </row>
    <row r="9574" spans="1:8" x14ac:dyDescent="0.3">
      <c r="A9574" s="1">
        <v>9573</v>
      </c>
      <c r="B9574" t="s">
        <v>9579</v>
      </c>
      <c r="C9574" t="s">
        <v>37992</v>
      </c>
      <c r="D9574" t="s">
        <v>37927</v>
      </c>
      <c r="E9574" t="s">
        <v>38096</v>
      </c>
      <c r="F9574" t="s">
        <v>61489</v>
      </c>
      <c r="G9574" t="s">
        <v>82160</v>
      </c>
      <c r="H9574">
        <v>-4.7443571229053997E-3</v>
      </c>
    </row>
    <row r="9575" spans="1:8" x14ac:dyDescent="0.3">
      <c r="A9575" s="1">
        <v>9574</v>
      </c>
      <c r="B9575" t="s">
        <v>9580</v>
      </c>
      <c r="C9575" t="s">
        <v>37993</v>
      </c>
      <c r="D9575" t="s">
        <v>38146</v>
      </c>
      <c r="E9575" t="s">
        <v>61730</v>
      </c>
      <c r="F9575" t="s">
        <v>68269</v>
      </c>
      <c r="G9575" t="s">
        <v>82161</v>
      </c>
      <c r="H9575">
        <v>1.140575992112045E-4</v>
      </c>
    </row>
    <row r="9576" spans="1:8" x14ac:dyDescent="0.3">
      <c r="A9576" s="1">
        <v>9575</v>
      </c>
      <c r="B9576" t="s">
        <v>9581</v>
      </c>
      <c r="C9576" t="s">
        <v>37994</v>
      </c>
      <c r="D9576" t="s">
        <v>53086</v>
      </c>
      <c r="E9576" t="s">
        <v>37989</v>
      </c>
      <c r="F9576" t="s">
        <v>38194</v>
      </c>
      <c r="G9576" t="s">
        <v>82162</v>
      </c>
      <c r="H9576">
        <v>-1.766432551396514E-3</v>
      </c>
    </row>
    <row r="9577" spans="1:8" x14ac:dyDescent="0.3">
      <c r="A9577" s="1">
        <v>9576</v>
      </c>
      <c r="B9577" t="s">
        <v>9582</v>
      </c>
      <c r="C9577" t="s">
        <v>37995</v>
      </c>
      <c r="D9577" t="s">
        <v>38251</v>
      </c>
      <c r="E9577" t="s">
        <v>37989</v>
      </c>
      <c r="F9577" t="s">
        <v>37996</v>
      </c>
      <c r="G9577" t="s">
        <v>82163</v>
      </c>
      <c r="H9577">
        <v>1.481312941789478E-3</v>
      </c>
    </row>
    <row r="9578" spans="1:8" x14ac:dyDescent="0.3">
      <c r="A9578" s="1">
        <v>9577</v>
      </c>
      <c r="B9578" t="s">
        <v>9583</v>
      </c>
      <c r="C9578" t="s">
        <v>37996</v>
      </c>
      <c r="D9578" t="s">
        <v>39365</v>
      </c>
      <c r="E9578" t="s">
        <v>61757</v>
      </c>
      <c r="F9578" t="s">
        <v>61797</v>
      </c>
      <c r="G9578" t="s">
        <v>82164</v>
      </c>
      <c r="H9578">
        <v>2.5690077783377132E-3</v>
      </c>
    </row>
    <row r="9579" spans="1:8" x14ac:dyDescent="0.3">
      <c r="A9579" s="1">
        <v>9578</v>
      </c>
      <c r="B9579" t="s">
        <v>9584</v>
      </c>
      <c r="C9579" t="s">
        <v>37997</v>
      </c>
      <c r="D9579" t="s">
        <v>53087</v>
      </c>
      <c r="E9579" t="s">
        <v>38070</v>
      </c>
      <c r="F9579" t="s">
        <v>31500</v>
      </c>
      <c r="G9579" t="s">
        <v>82165</v>
      </c>
      <c r="H9579">
        <v>1.3728408516979109E-3</v>
      </c>
    </row>
    <row r="9580" spans="1:8" x14ac:dyDescent="0.3">
      <c r="A9580" s="1">
        <v>9579</v>
      </c>
      <c r="B9580" t="s">
        <v>9585</v>
      </c>
      <c r="C9580" t="s">
        <v>31500</v>
      </c>
      <c r="D9580" t="s">
        <v>53088</v>
      </c>
      <c r="E9580" t="s">
        <v>37998</v>
      </c>
      <c r="F9580" t="s">
        <v>37998</v>
      </c>
      <c r="G9580" t="s">
        <v>82166</v>
      </c>
      <c r="H9580">
        <v>1.002219283545797E-3</v>
      </c>
    </row>
    <row r="9581" spans="1:8" x14ac:dyDescent="0.3">
      <c r="A9581" s="1">
        <v>9580</v>
      </c>
      <c r="B9581" t="s">
        <v>9586</v>
      </c>
      <c r="C9581" t="s">
        <v>37998</v>
      </c>
      <c r="D9581" t="s">
        <v>39414</v>
      </c>
      <c r="E9581" t="s">
        <v>39474</v>
      </c>
      <c r="F9581" t="s">
        <v>53230</v>
      </c>
      <c r="G9581" t="s">
        <v>82167</v>
      </c>
      <c r="H9581">
        <v>7.1880700524168508E-3</v>
      </c>
    </row>
    <row r="9582" spans="1:8" x14ac:dyDescent="0.3">
      <c r="A9582" s="1">
        <v>9581</v>
      </c>
      <c r="B9582" t="s">
        <v>9587</v>
      </c>
      <c r="C9582" t="s">
        <v>37918</v>
      </c>
      <c r="D9582" t="s">
        <v>53089</v>
      </c>
      <c r="E9582" t="s">
        <v>61758</v>
      </c>
      <c r="F9582" t="s">
        <v>31502</v>
      </c>
      <c r="G9582" t="s">
        <v>82168</v>
      </c>
      <c r="H9582">
        <v>-1.672241192362217E-3</v>
      </c>
    </row>
    <row r="9583" spans="1:8" x14ac:dyDescent="0.3">
      <c r="A9583" s="1">
        <v>9582</v>
      </c>
      <c r="B9583" t="s">
        <v>9588</v>
      </c>
      <c r="C9583" t="s">
        <v>31502</v>
      </c>
      <c r="D9583" t="s">
        <v>53090</v>
      </c>
      <c r="E9583" t="s">
        <v>38079</v>
      </c>
      <c r="F9583" t="s">
        <v>37554</v>
      </c>
      <c r="G9583" t="s">
        <v>82169</v>
      </c>
      <c r="H9583">
        <v>-8.2338049271035423E-3</v>
      </c>
    </row>
    <row r="9584" spans="1:8" x14ac:dyDescent="0.3">
      <c r="A9584" s="1">
        <v>9583</v>
      </c>
      <c r="B9584" t="s">
        <v>9589</v>
      </c>
      <c r="C9584" t="s">
        <v>31496</v>
      </c>
      <c r="D9584" t="s">
        <v>37939</v>
      </c>
      <c r="E9584" t="s">
        <v>50255</v>
      </c>
      <c r="F9584" t="s">
        <v>37999</v>
      </c>
      <c r="G9584" t="s">
        <v>82170</v>
      </c>
      <c r="H9584">
        <v>6.1618021138091193E-3</v>
      </c>
    </row>
    <row r="9585" spans="1:8" x14ac:dyDescent="0.3">
      <c r="A9585" s="1">
        <v>9584</v>
      </c>
      <c r="B9585" t="s">
        <v>9590</v>
      </c>
      <c r="C9585" t="s">
        <v>37999</v>
      </c>
      <c r="D9585" t="s">
        <v>53091</v>
      </c>
      <c r="E9585" t="s">
        <v>37984</v>
      </c>
      <c r="F9585" t="s">
        <v>38042</v>
      </c>
      <c r="G9585" t="s">
        <v>82171</v>
      </c>
      <c r="H9585">
        <v>-4.6463687101450267E-3</v>
      </c>
    </row>
    <row r="9586" spans="1:8" x14ac:dyDescent="0.3">
      <c r="A9586" s="1">
        <v>9585</v>
      </c>
      <c r="B9586" t="s">
        <v>9591</v>
      </c>
      <c r="C9586" t="s">
        <v>37981</v>
      </c>
      <c r="D9586" t="s">
        <v>53092</v>
      </c>
      <c r="E9586" t="s">
        <v>59903</v>
      </c>
      <c r="F9586" t="s">
        <v>53781</v>
      </c>
      <c r="G9586" t="s">
        <v>82172</v>
      </c>
      <c r="H9586">
        <v>1.689697545284335E-3</v>
      </c>
    </row>
    <row r="9587" spans="1:8" x14ac:dyDescent="0.3">
      <c r="A9587" s="1">
        <v>9586</v>
      </c>
      <c r="B9587" t="s">
        <v>9592</v>
      </c>
      <c r="C9587" t="s">
        <v>38000</v>
      </c>
      <c r="D9587" t="s">
        <v>53093</v>
      </c>
      <c r="E9587" t="s">
        <v>59922</v>
      </c>
      <c r="F9587" t="s">
        <v>31492</v>
      </c>
      <c r="G9587" t="s">
        <v>82173</v>
      </c>
      <c r="H9587">
        <v>-3.7255155254732511E-4</v>
      </c>
    </row>
    <row r="9588" spans="1:8" x14ac:dyDescent="0.3">
      <c r="A9588" s="1">
        <v>9587</v>
      </c>
      <c r="B9588" t="s">
        <v>9593</v>
      </c>
      <c r="C9588" t="s">
        <v>38001</v>
      </c>
      <c r="D9588" t="s">
        <v>38002</v>
      </c>
      <c r="E9588" t="s">
        <v>61759</v>
      </c>
      <c r="F9588" t="s">
        <v>53204</v>
      </c>
      <c r="G9588" t="s">
        <v>82174</v>
      </c>
      <c r="H9588">
        <v>-6.6538404981786358E-3</v>
      </c>
    </row>
    <row r="9589" spans="1:8" x14ac:dyDescent="0.3">
      <c r="A9589" s="1">
        <v>9588</v>
      </c>
      <c r="B9589" t="s">
        <v>9594</v>
      </c>
      <c r="C9589" t="s">
        <v>38002</v>
      </c>
      <c r="D9589" t="s">
        <v>31471</v>
      </c>
      <c r="E9589" t="s">
        <v>31514</v>
      </c>
      <c r="F9589" t="s">
        <v>38195</v>
      </c>
      <c r="G9589" t="s">
        <v>82175</v>
      </c>
      <c r="H9589">
        <v>-4.1469085473992877E-3</v>
      </c>
    </row>
    <row r="9590" spans="1:8" x14ac:dyDescent="0.3">
      <c r="A9590" s="1">
        <v>9589</v>
      </c>
      <c r="B9590" t="s">
        <v>9595</v>
      </c>
      <c r="C9590" t="s">
        <v>38003</v>
      </c>
      <c r="D9590" t="s">
        <v>53094</v>
      </c>
      <c r="E9590" t="s">
        <v>38041</v>
      </c>
      <c r="F9590" t="s">
        <v>39416</v>
      </c>
      <c r="G9590" t="s">
        <v>82176</v>
      </c>
      <c r="H9590">
        <v>1.530933590606989E-2</v>
      </c>
    </row>
    <row r="9591" spans="1:8" x14ac:dyDescent="0.3">
      <c r="A9591" s="1">
        <v>9590</v>
      </c>
      <c r="B9591" t="s">
        <v>9596</v>
      </c>
      <c r="C9591" t="s">
        <v>37977</v>
      </c>
      <c r="D9591" t="s">
        <v>37554</v>
      </c>
      <c r="E9591" t="s">
        <v>61760</v>
      </c>
      <c r="F9591" t="s">
        <v>68270</v>
      </c>
      <c r="G9591" t="s">
        <v>82177</v>
      </c>
      <c r="H9591">
        <v>-4.7091340685442261E-3</v>
      </c>
    </row>
    <row r="9592" spans="1:8" x14ac:dyDescent="0.3">
      <c r="A9592" s="1">
        <v>9591</v>
      </c>
      <c r="B9592" t="s">
        <v>9597</v>
      </c>
      <c r="C9592" t="s">
        <v>38004</v>
      </c>
      <c r="D9592" t="s">
        <v>31492</v>
      </c>
      <c r="E9592" t="s">
        <v>53142</v>
      </c>
      <c r="F9592" t="s">
        <v>38005</v>
      </c>
      <c r="G9592" t="s">
        <v>82178</v>
      </c>
      <c r="H9592">
        <v>1.66289209453204E-3</v>
      </c>
    </row>
    <row r="9593" spans="1:8" x14ac:dyDescent="0.3">
      <c r="A9593" s="1">
        <v>9592</v>
      </c>
      <c r="B9593" t="s">
        <v>9598</v>
      </c>
      <c r="C9593" t="s">
        <v>38005</v>
      </c>
      <c r="D9593" t="s">
        <v>53095</v>
      </c>
      <c r="E9593" t="s">
        <v>37912</v>
      </c>
      <c r="F9593" t="s">
        <v>68271</v>
      </c>
      <c r="G9593" t="s">
        <v>82179</v>
      </c>
      <c r="H9593">
        <v>5.4668529190728312E-3</v>
      </c>
    </row>
    <row r="9594" spans="1:8" x14ac:dyDescent="0.3">
      <c r="A9594" s="1">
        <v>9593</v>
      </c>
      <c r="B9594" t="s">
        <v>9599</v>
      </c>
      <c r="C9594" t="s">
        <v>38006</v>
      </c>
      <c r="D9594" t="s">
        <v>53096</v>
      </c>
      <c r="E9594" t="s">
        <v>39363</v>
      </c>
      <c r="F9594" t="s">
        <v>67259</v>
      </c>
      <c r="G9594" t="s">
        <v>82180</v>
      </c>
      <c r="H9594">
        <v>-8.9400302994071612E-4</v>
      </c>
    </row>
    <row r="9595" spans="1:8" x14ac:dyDescent="0.3">
      <c r="A9595" s="1">
        <v>9594</v>
      </c>
      <c r="B9595" t="s">
        <v>9600</v>
      </c>
      <c r="C9595" t="s">
        <v>38007</v>
      </c>
      <c r="D9595" t="s">
        <v>53097</v>
      </c>
      <c r="E9595" t="s">
        <v>61761</v>
      </c>
      <c r="F9595" t="s">
        <v>61738</v>
      </c>
      <c r="G9595" t="s">
        <v>82181</v>
      </c>
      <c r="H9595">
        <v>1.5866837318459909E-3</v>
      </c>
    </row>
    <row r="9596" spans="1:8" x14ac:dyDescent="0.3">
      <c r="A9596" s="1">
        <v>9595</v>
      </c>
      <c r="B9596" t="s">
        <v>9601</v>
      </c>
      <c r="C9596" t="s">
        <v>38008</v>
      </c>
      <c r="D9596" t="s">
        <v>53098</v>
      </c>
      <c r="E9596" t="s">
        <v>61762</v>
      </c>
      <c r="F9596" t="s">
        <v>31504</v>
      </c>
      <c r="G9596" t="s">
        <v>82182</v>
      </c>
      <c r="H9596">
        <v>-3.803819928519029E-3</v>
      </c>
    </row>
    <row r="9597" spans="1:8" x14ac:dyDescent="0.3">
      <c r="A9597" s="1">
        <v>9596</v>
      </c>
      <c r="B9597" t="s">
        <v>9602</v>
      </c>
      <c r="C9597" t="s">
        <v>38009</v>
      </c>
      <c r="D9597" t="s">
        <v>37915</v>
      </c>
      <c r="E9597" t="s">
        <v>37457</v>
      </c>
      <c r="F9597" t="s">
        <v>31458</v>
      </c>
      <c r="G9597" t="s">
        <v>82183</v>
      </c>
      <c r="H9597">
        <v>-3.8753618853552118E-3</v>
      </c>
    </row>
    <row r="9598" spans="1:8" x14ac:dyDescent="0.3">
      <c r="A9598" s="1">
        <v>9597</v>
      </c>
      <c r="B9598" t="s">
        <v>9603</v>
      </c>
      <c r="C9598" t="s">
        <v>38010</v>
      </c>
      <c r="D9598" t="s">
        <v>53099</v>
      </c>
      <c r="E9598" t="s">
        <v>37457</v>
      </c>
      <c r="F9598" t="s">
        <v>38011</v>
      </c>
      <c r="G9598" t="s">
        <v>82184</v>
      </c>
      <c r="H9598">
        <v>2.4095705987265351E-3</v>
      </c>
    </row>
    <row r="9599" spans="1:8" x14ac:dyDescent="0.3">
      <c r="A9599" s="1">
        <v>9598</v>
      </c>
      <c r="B9599" t="s">
        <v>9604</v>
      </c>
      <c r="C9599" t="s">
        <v>38011</v>
      </c>
      <c r="D9599" t="s">
        <v>37982</v>
      </c>
      <c r="E9599" t="s">
        <v>61763</v>
      </c>
      <c r="F9599" t="s">
        <v>37982</v>
      </c>
      <c r="G9599" t="s">
        <v>82185</v>
      </c>
      <c r="H9599">
        <v>-1.463645886857413E-3</v>
      </c>
    </row>
    <row r="9600" spans="1:8" x14ac:dyDescent="0.3">
      <c r="A9600" s="1">
        <v>9599</v>
      </c>
      <c r="B9600" t="s">
        <v>9605</v>
      </c>
      <c r="C9600" t="s">
        <v>37569</v>
      </c>
      <c r="D9600" t="s">
        <v>37989</v>
      </c>
      <c r="E9600" t="s">
        <v>31477</v>
      </c>
      <c r="F9600" t="s">
        <v>37992</v>
      </c>
      <c r="G9600" t="s">
        <v>82186</v>
      </c>
      <c r="H9600">
        <v>-2.348830961574956E-3</v>
      </c>
    </row>
    <row r="9601" spans="1:8" x14ac:dyDescent="0.3">
      <c r="A9601" s="1">
        <v>9600</v>
      </c>
      <c r="B9601" t="s">
        <v>9606</v>
      </c>
      <c r="C9601" t="s">
        <v>38012</v>
      </c>
      <c r="D9601" t="s">
        <v>38012</v>
      </c>
      <c r="E9601" t="s">
        <v>61762</v>
      </c>
      <c r="F9601" t="s">
        <v>31469</v>
      </c>
      <c r="G9601" t="s">
        <v>82187</v>
      </c>
      <c r="H9601">
        <v>6.7462111201122069E-3</v>
      </c>
    </row>
    <row r="9602" spans="1:8" x14ac:dyDescent="0.3">
      <c r="A9602" s="1">
        <v>9601</v>
      </c>
      <c r="B9602" t="s">
        <v>9607</v>
      </c>
      <c r="C9602" t="s">
        <v>38013</v>
      </c>
      <c r="D9602" t="s">
        <v>53031</v>
      </c>
      <c r="E9602" t="s">
        <v>61582</v>
      </c>
      <c r="F9602" t="s">
        <v>68272</v>
      </c>
      <c r="G9602" t="s">
        <v>82188</v>
      </c>
      <c r="H9602">
        <v>2.39362199906341E-3</v>
      </c>
    </row>
    <row r="9603" spans="1:8" x14ac:dyDescent="0.3">
      <c r="A9603" s="1">
        <v>9602</v>
      </c>
      <c r="B9603" t="s">
        <v>9608</v>
      </c>
      <c r="C9603" t="s">
        <v>38014</v>
      </c>
      <c r="D9603" t="s">
        <v>31491</v>
      </c>
      <c r="E9603" t="s">
        <v>38299</v>
      </c>
      <c r="F9603" t="s">
        <v>68273</v>
      </c>
      <c r="G9603" t="s">
        <v>82189</v>
      </c>
      <c r="H9603">
        <v>1.182105224761729E-2</v>
      </c>
    </row>
    <row r="9604" spans="1:8" x14ac:dyDescent="0.3">
      <c r="A9604" s="1">
        <v>9603</v>
      </c>
      <c r="B9604" t="s">
        <v>9609</v>
      </c>
      <c r="C9604" t="s">
        <v>38015</v>
      </c>
      <c r="D9604" t="s">
        <v>31532</v>
      </c>
      <c r="E9604" t="s">
        <v>52846</v>
      </c>
      <c r="F9604" t="s">
        <v>53011</v>
      </c>
      <c r="G9604" t="s">
        <v>82190</v>
      </c>
      <c r="H9604">
        <v>-3.5872123860164178E-3</v>
      </c>
    </row>
    <row r="9605" spans="1:8" x14ac:dyDescent="0.3">
      <c r="A9605" s="1">
        <v>9604</v>
      </c>
      <c r="B9605" t="s">
        <v>9610</v>
      </c>
      <c r="C9605" t="s">
        <v>38016</v>
      </c>
      <c r="D9605" t="s">
        <v>53100</v>
      </c>
      <c r="E9605" t="s">
        <v>61764</v>
      </c>
      <c r="F9605" t="s">
        <v>38017</v>
      </c>
      <c r="G9605" t="s">
        <v>82191</v>
      </c>
      <c r="H9605">
        <v>-2.6747312143493769E-3</v>
      </c>
    </row>
    <row r="9606" spans="1:8" x14ac:dyDescent="0.3">
      <c r="A9606" s="1">
        <v>9605</v>
      </c>
      <c r="B9606" t="s">
        <v>9611</v>
      </c>
      <c r="C9606" t="s">
        <v>38017</v>
      </c>
      <c r="D9606" t="s">
        <v>53001</v>
      </c>
      <c r="E9606" t="s">
        <v>61765</v>
      </c>
      <c r="F9606" t="s">
        <v>53001</v>
      </c>
      <c r="G9606" t="s">
        <v>82192</v>
      </c>
      <c r="H9606">
        <v>-7.5460749481263208E-4</v>
      </c>
    </row>
    <row r="9607" spans="1:8" x14ac:dyDescent="0.3">
      <c r="A9607" s="1">
        <v>9606</v>
      </c>
      <c r="B9607" t="s">
        <v>9612</v>
      </c>
      <c r="C9607" t="s">
        <v>38018</v>
      </c>
      <c r="D9607" t="s">
        <v>53101</v>
      </c>
      <c r="E9607" t="s">
        <v>38018</v>
      </c>
      <c r="F9607" t="s">
        <v>38019</v>
      </c>
      <c r="G9607" t="s">
        <v>82193</v>
      </c>
      <c r="H9607">
        <v>-8.4100635711709213E-4</v>
      </c>
    </row>
    <row r="9608" spans="1:8" x14ac:dyDescent="0.3">
      <c r="A9608" s="1">
        <v>9607</v>
      </c>
      <c r="B9608" t="s">
        <v>9613</v>
      </c>
      <c r="C9608" t="s">
        <v>38019</v>
      </c>
      <c r="D9608" t="s">
        <v>53102</v>
      </c>
      <c r="E9608" t="s">
        <v>61766</v>
      </c>
      <c r="F9608" t="s">
        <v>38309</v>
      </c>
      <c r="G9608" t="s">
        <v>82194</v>
      </c>
      <c r="H9608">
        <v>1.5665799548527999E-3</v>
      </c>
    </row>
    <row r="9609" spans="1:8" x14ac:dyDescent="0.3">
      <c r="A9609" s="1">
        <v>9608</v>
      </c>
      <c r="B9609" t="s">
        <v>9614</v>
      </c>
      <c r="C9609" t="s">
        <v>38017</v>
      </c>
      <c r="D9609" t="s">
        <v>53103</v>
      </c>
      <c r="E9609" t="s">
        <v>61767</v>
      </c>
      <c r="F9609" t="s">
        <v>38254</v>
      </c>
      <c r="G9609" t="s">
        <v>82195</v>
      </c>
      <c r="H9609">
        <v>-6.6754707960074852E-4</v>
      </c>
    </row>
    <row r="9610" spans="1:8" x14ac:dyDescent="0.3">
      <c r="A9610" s="1">
        <v>9609</v>
      </c>
      <c r="B9610" t="s">
        <v>9615</v>
      </c>
      <c r="C9610" t="s">
        <v>38020</v>
      </c>
      <c r="D9610" t="s">
        <v>31477</v>
      </c>
      <c r="E9610" t="s">
        <v>61768</v>
      </c>
      <c r="F9610" t="s">
        <v>68274</v>
      </c>
      <c r="G9610" t="s">
        <v>82196</v>
      </c>
      <c r="H9610">
        <v>-5.4975399591947194E-3</v>
      </c>
    </row>
    <row r="9611" spans="1:8" x14ac:dyDescent="0.3">
      <c r="A9611" s="1">
        <v>9610</v>
      </c>
      <c r="B9611" t="s">
        <v>9616</v>
      </c>
      <c r="C9611" t="s">
        <v>38021</v>
      </c>
      <c r="D9611" t="s">
        <v>53104</v>
      </c>
      <c r="E9611" t="s">
        <v>53263</v>
      </c>
      <c r="F9611" t="s">
        <v>61799</v>
      </c>
      <c r="G9611" t="s">
        <v>82197</v>
      </c>
      <c r="H9611">
        <v>1.154267906862318E-4</v>
      </c>
    </row>
    <row r="9612" spans="1:8" x14ac:dyDescent="0.3">
      <c r="A9612" s="1">
        <v>9611</v>
      </c>
      <c r="B9612" t="s">
        <v>9617</v>
      </c>
      <c r="C9612" t="s">
        <v>38022</v>
      </c>
      <c r="D9612" t="s">
        <v>53105</v>
      </c>
      <c r="E9612" t="s">
        <v>53767</v>
      </c>
      <c r="F9612" t="s">
        <v>59896</v>
      </c>
      <c r="G9612" t="s">
        <v>82198</v>
      </c>
      <c r="H9612">
        <v>-3.4624040971446688E-4</v>
      </c>
    </row>
    <row r="9613" spans="1:8" x14ac:dyDescent="0.3">
      <c r="A9613" s="1">
        <v>9612</v>
      </c>
      <c r="B9613" t="s">
        <v>9618</v>
      </c>
      <c r="C9613" t="s">
        <v>38023</v>
      </c>
      <c r="D9613" t="s">
        <v>53106</v>
      </c>
      <c r="E9613" t="s">
        <v>31522</v>
      </c>
      <c r="F9613" t="s">
        <v>38024</v>
      </c>
      <c r="G9613" t="s">
        <v>82199</v>
      </c>
      <c r="H9613">
        <v>-2.019182238055985E-4</v>
      </c>
    </row>
    <row r="9614" spans="1:8" x14ac:dyDescent="0.3">
      <c r="A9614" s="1">
        <v>9613</v>
      </c>
      <c r="B9614" t="s">
        <v>9619</v>
      </c>
      <c r="C9614" t="s">
        <v>38024</v>
      </c>
      <c r="D9614" t="s">
        <v>37998</v>
      </c>
      <c r="E9614" t="s">
        <v>61490</v>
      </c>
      <c r="F9614" t="s">
        <v>53135</v>
      </c>
      <c r="G9614" t="s">
        <v>82200</v>
      </c>
      <c r="H9614">
        <v>-8.9371951806605659E-4</v>
      </c>
    </row>
    <row r="9615" spans="1:8" x14ac:dyDescent="0.3">
      <c r="A9615" s="1">
        <v>9614</v>
      </c>
      <c r="B9615" t="s">
        <v>9620</v>
      </c>
      <c r="C9615" t="s">
        <v>38025</v>
      </c>
      <c r="D9615" t="s">
        <v>53107</v>
      </c>
      <c r="E9615" t="s">
        <v>39209</v>
      </c>
      <c r="F9615" t="s">
        <v>53145</v>
      </c>
      <c r="G9615" t="s">
        <v>82201</v>
      </c>
      <c r="H9615">
        <v>-1.7850463957337121E-3</v>
      </c>
    </row>
    <row r="9616" spans="1:8" x14ac:dyDescent="0.3">
      <c r="A9616" s="1">
        <v>9615</v>
      </c>
      <c r="B9616" t="s">
        <v>9621</v>
      </c>
      <c r="C9616" t="s">
        <v>38009</v>
      </c>
      <c r="D9616" t="s">
        <v>38042</v>
      </c>
      <c r="E9616" t="s">
        <v>61769</v>
      </c>
      <c r="F9616" t="s">
        <v>37561</v>
      </c>
      <c r="G9616" t="s">
        <v>82202</v>
      </c>
      <c r="H9616">
        <v>-3.27388937205482E-3</v>
      </c>
    </row>
    <row r="9617" spans="1:8" x14ac:dyDescent="0.3">
      <c r="A9617" s="1">
        <v>9616</v>
      </c>
      <c r="B9617" t="s">
        <v>9622</v>
      </c>
      <c r="C9617" t="s">
        <v>37561</v>
      </c>
      <c r="D9617" t="s">
        <v>37554</v>
      </c>
      <c r="E9617" t="s">
        <v>38193</v>
      </c>
      <c r="F9617" t="s">
        <v>68275</v>
      </c>
      <c r="G9617" t="s">
        <v>82203</v>
      </c>
      <c r="H9617">
        <v>-1.2893799869450821E-3</v>
      </c>
    </row>
    <row r="9618" spans="1:8" x14ac:dyDescent="0.3">
      <c r="A9618" s="1">
        <v>9617</v>
      </c>
      <c r="B9618" t="s">
        <v>9623</v>
      </c>
      <c r="C9618" t="s">
        <v>38026</v>
      </c>
      <c r="D9618" t="s">
        <v>53108</v>
      </c>
      <c r="E9618" t="s">
        <v>52823</v>
      </c>
      <c r="F9618" t="s">
        <v>37942</v>
      </c>
      <c r="G9618" t="s">
        <v>82204</v>
      </c>
      <c r="H9618">
        <v>4.0168762587166149E-3</v>
      </c>
    </row>
    <row r="9619" spans="1:8" x14ac:dyDescent="0.3">
      <c r="A9619" s="1">
        <v>9618</v>
      </c>
      <c r="B9619" t="s">
        <v>9624</v>
      </c>
      <c r="C9619" t="s">
        <v>38027</v>
      </c>
      <c r="D9619" t="s">
        <v>38040</v>
      </c>
      <c r="E9619" t="s">
        <v>52823</v>
      </c>
      <c r="F9619" t="s">
        <v>39416</v>
      </c>
      <c r="G9619" t="s">
        <v>82205</v>
      </c>
      <c r="H9619">
        <v>1.1218664429761759E-3</v>
      </c>
    </row>
    <row r="9620" spans="1:8" x14ac:dyDescent="0.3">
      <c r="A9620" s="1">
        <v>9619</v>
      </c>
      <c r="B9620" t="s">
        <v>9625</v>
      </c>
      <c r="C9620" t="s">
        <v>38028</v>
      </c>
      <c r="D9620" t="s">
        <v>31511</v>
      </c>
      <c r="E9620" t="s">
        <v>39352</v>
      </c>
      <c r="F9620" t="s">
        <v>68276</v>
      </c>
      <c r="G9620" t="s">
        <v>82206</v>
      </c>
      <c r="H9620">
        <v>1.9014151100394791E-3</v>
      </c>
    </row>
    <row r="9621" spans="1:8" x14ac:dyDescent="0.3">
      <c r="A9621" s="1">
        <v>9620</v>
      </c>
      <c r="B9621" t="s">
        <v>9626</v>
      </c>
      <c r="C9621" t="s">
        <v>38029</v>
      </c>
      <c r="D9621" t="s">
        <v>31512</v>
      </c>
      <c r="E9621" t="s">
        <v>61770</v>
      </c>
      <c r="F9621" t="s">
        <v>38010</v>
      </c>
      <c r="G9621" t="s">
        <v>82207</v>
      </c>
      <c r="H9621">
        <v>-4.7754758341643647E-3</v>
      </c>
    </row>
    <row r="9622" spans="1:8" x14ac:dyDescent="0.3">
      <c r="A9622" s="1">
        <v>9621</v>
      </c>
      <c r="B9622" t="s">
        <v>9627</v>
      </c>
      <c r="C9622" t="s">
        <v>37911</v>
      </c>
      <c r="D9622" t="s">
        <v>53109</v>
      </c>
      <c r="E9622" t="s">
        <v>37941</v>
      </c>
      <c r="F9622" t="s">
        <v>37940</v>
      </c>
      <c r="G9622" t="s">
        <v>82208</v>
      </c>
      <c r="H9622">
        <v>-6.8854719268408079E-4</v>
      </c>
    </row>
    <row r="9623" spans="1:8" x14ac:dyDescent="0.3">
      <c r="A9623" s="1">
        <v>9622</v>
      </c>
      <c r="B9623" t="s">
        <v>9628</v>
      </c>
      <c r="C9623" t="s">
        <v>38030</v>
      </c>
      <c r="D9623" t="s">
        <v>38107</v>
      </c>
      <c r="E9623" t="s">
        <v>38259</v>
      </c>
      <c r="F9623" t="s">
        <v>37916</v>
      </c>
      <c r="G9623" t="s">
        <v>82209</v>
      </c>
      <c r="H9623">
        <v>1.1654202175351409E-2</v>
      </c>
    </row>
    <row r="9624" spans="1:8" x14ac:dyDescent="0.3">
      <c r="A9624" s="1">
        <v>9623</v>
      </c>
      <c r="B9624" t="s">
        <v>9629</v>
      </c>
      <c r="C9624" t="s">
        <v>38017</v>
      </c>
      <c r="D9624" t="s">
        <v>53110</v>
      </c>
      <c r="E9624" t="s">
        <v>39239</v>
      </c>
      <c r="F9624" t="s">
        <v>38031</v>
      </c>
      <c r="G9624" t="s">
        <v>82210</v>
      </c>
      <c r="H9624">
        <v>-2.4922492397008579E-3</v>
      </c>
    </row>
    <row r="9625" spans="1:8" x14ac:dyDescent="0.3">
      <c r="A9625" s="1">
        <v>9624</v>
      </c>
      <c r="B9625" t="s">
        <v>9630</v>
      </c>
      <c r="C9625" t="s">
        <v>38031</v>
      </c>
      <c r="D9625" t="s">
        <v>53111</v>
      </c>
      <c r="E9625" t="s">
        <v>61771</v>
      </c>
      <c r="F9625" t="s">
        <v>31502</v>
      </c>
      <c r="G9625" t="s">
        <v>82211</v>
      </c>
      <c r="H9625">
        <v>-4.7067063486311983E-3</v>
      </c>
    </row>
    <row r="9626" spans="1:8" x14ac:dyDescent="0.3">
      <c r="A9626" s="1">
        <v>9625</v>
      </c>
      <c r="B9626" t="s">
        <v>9631</v>
      </c>
      <c r="C9626" t="s">
        <v>38032</v>
      </c>
      <c r="D9626" t="s">
        <v>53112</v>
      </c>
      <c r="E9626" t="s">
        <v>61772</v>
      </c>
      <c r="F9626" t="s">
        <v>68277</v>
      </c>
      <c r="G9626" t="s">
        <v>82212</v>
      </c>
      <c r="H9626">
        <v>-1.242500954557153E-2</v>
      </c>
    </row>
    <row r="9627" spans="1:8" x14ac:dyDescent="0.3">
      <c r="A9627" s="1">
        <v>9626</v>
      </c>
      <c r="B9627" t="s">
        <v>9632</v>
      </c>
      <c r="C9627" t="s">
        <v>38033</v>
      </c>
      <c r="D9627" t="s">
        <v>53113</v>
      </c>
      <c r="E9627" t="s">
        <v>31535</v>
      </c>
      <c r="F9627" t="s">
        <v>31471</v>
      </c>
      <c r="G9627" t="s">
        <v>82213</v>
      </c>
      <c r="H9627">
        <v>-4.3436978313693524E-3</v>
      </c>
    </row>
    <row r="9628" spans="1:8" x14ac:dyDescent="0.3">
      <c r="A9628" s="1">
        <v>9627</v>
      </c>
      <c r="B9628" t="s">
        <v>9633</v>
      </c>
      <c r="C9628" t="s">
        <v>38034</v>
      </c>
      <c r="D9628" t="s">
        <v>53114</v>
      </c>
      <c r="E9628" t="s">
        <v>61773</v>
      </c>
      <c r="F9628" t="s">
        <v>37572</v>
      </c>
      <c r="G9628" t="s">
        <v>82214</v>
      </c>
      <c r="H9628">
        <v>8.7857280091971812E-4</v>
      </c>
    </row>
    <row r="9629" spans="1:8" x14ac:dyDescent="0.3">
      <c r="A9629" s="1">
        <v>9628</v>
      </c>
      <c r="B9629" t="s">
        <v>9634</v>
      </c>
      <c r="C9629" t="s">
        <v>38035</v>
      </c>
      <c r="D9629" t="s">
        <v>53115</v>
      </c>
      <c r="E9629" t="s">
        <v>61735</v>
      </c>
      <c r="F9629" t="s">
        <v>38002</v>
      </c>
      <c r="G9629" t="s">
        <v>82215</v>
      </c>
      <c r="H9629">
        <v>2.5550774745385801E-3</v>
      </c>
    </row>
    <row r="9630" spans="1:8" x14ac:dyDescent="0.3">
      <c r="A9630" s="1">
        <v>9629</v>
      </c>
      <c r="B9630" t="s">
        <v>9635</v>
      </c>
      <c r="C9630" t="s">
        <v>38002</v>
      </c>
      <c r="D9630" t="s">
        <v>53116</v>
      </c>
      <c r="E9630" t="s">
        <v>37554</v>
      </c>
      <c r="F9630" t="s">
        <v>53116</v>
      </c>
      <c r="G9630" t="s">
        <v>82216</v>
      </c>
      <c r="H9630">
        <v>-1.9594763961945671E-3</v>
      </c>
    </row>
    <row r="9631" spans="1:8" x14ac:dyDescent="0.3">
      <c r="A9631" s="1">
        <v>9630</v>
      </c>
      <c r="B9631" t="s">
        <v>9636</v>
      </c>
      <c r="C9631" t="s">
        <v>38036</v>
      </c>
      <c r="D9631" t="s">
        <v>38190</v>
      </c>
      <c r="E9631" t="s">
        <v>39386</v>
      </c>
      <c r="F9631" t="s">
        <v>39414</v>
      </c>
      <c r="G9631" t="s">
        <v>82217</v>
      </c>
      <c r="H9631">
        <v>7.0321575501577074E-3</v>
      </c>
    </row>
    <row r="9632" spans="1:8" x14ac:dyDescent="0.3">
      <c r="A9632" s="1">
        <v>9631</v>
      </c>
      <c r="B9632" t="s">
        <v>9637</v>
      </c>
      <c r="C9632" t="s">
        <v>38037</v>
      </c>
      <c r="D9632" t="s">
        <v>38251</v>
      </c>
      <c r="E9632" t="s">
        <v>61774</v>
      </c>
      <c r="F9632" t="s">
        <v>38147</v>
      </c>
      <c r="G9632" t="s">
        <v>82218</v>
      </c>
      <c r="H9632">
        <v>-3.337187027309169E-3</v>
      </c>
    </row>
    <row r="9633" spans="1:8" x14ac:dyDescent="0.3">
      <c r="A9633" s="1">
        <v>9632</v>
      </c>
      <c r="B9633" t="s">
        <v>9638</v>
      </c>
      <c r="C9633" t="s">
        <v>38038</v>
      </c>
      <c r="D9633" t="s">
        <v>53117</v>
      </c>
      <c r="E9633" t="s">
        <v>53779</v>
      </c>
      <c r="F9633" t="s">
        <v>38039</v>
      </c>
      <c r="G9633" t="s">
        <v>82219</v>
      </c>
      <c r="H9633">
        <v>9.1826433692899986E-3</v>
      </c>
    </row>
    <row r="9634" spans="1:8" x14ac:dyDescent="0.3">
      <c r="A9634" s="1">
        <v>9633</v>
      </c>
      <c r="B9634" t="s">
        <v>9639</v>
      </c>
      <c r="C9634" t="s">
        <v>38039</v>
      </c>
      <c r="D9634" t="s">
        <v>38000</v>
      </c>
      <c r="E9634" t="s">
        <v>61775</v>
      </c>
      <c r="F9634" t="s">
        <v>31501</v>
      </c>
      <c r="G9634" t="s">
        <v>82220</v>
      </c>
      <c r="H9634">
        <v>-2.0114653592907301E-4</v>
      </c>
    </row>
    <row r="9635" spans="1:8" x14ac:dyDescent="0.3">
      <c r="A9635" s="1">
        <v>9634</v>
      </c>
      <c r="B9635" t="s">
        <v>9640</v>
      </c>
      <c r="C9635" t="s">
        <v>38040</v>
      </c>
      <c r="D9635" t="s">
        <v>53118</v>
      </c>
      <c r="E9635" t="s">
        <v>39368</v>
      </c>
      <c r="F9635" t="s">
        <v>53135</v>
      </c>
      <c r="G9635" t="s">
        <v>82221</v>
      </c>
      <c r="H9635">
        <v>2.935000524297847E-3</v>
      </c>
    </row>
    <row r="9636" spans="1:8" x14ac:dyDescent="0.3">
      <c r="A9636" s="1">
        <v>9635</v>
      </c>
      <c r="B9636" t="s">
        <v>9641</v>
      </c>
      <c r="C9636" t="s">
        <v>38041</v>
      </c>
      <c r="D9636" t="s">
        <v>37554</v>
      </c>
      <c r="E9636" t="s">
        <v>37457</v>
      </c>
      <c r="F9636" t="s">
        <v>37992</v>
      </c>
      <c r="G9636" t="s">
        <v>82222</v>
      </c>
      <c r="H9636">
        <v>-7.1783694696547374E-3</v>
      </c>
    </row>
    <row r="9637" spans="1:8" x14ac:dyDescent="0.3">
      <c r="A9637" s="1">
        <v>9636</v>
      </c>
      <c r="B9637" t="s">
        <v>9642</v>
      </c>
      <c r="C9637" t="s">
        <v>38042</v>
      </c>
      <c r="D9637" t="s">
        <v>31490</v>
      </c>
      <c r="E9637" t="s">
        <v>38001</v>
      </c>
      <c r="F9637" t="s">
        <v>31507</v>
      </c>
      <c r="G9637" t="s">
        <v>82223</v>
      </c>
      <c r="H9637">
        <v>-3.7124867724537148E-3</v>
      </c>
    </row>
    <row r="9638" spans="1:8" x14ac:dyDescent="0.3">
      <c r="A9638" s="1">
        <v>9637</v>
      </c>
      <c r="B9638" t="s">
        <v>9643</v>
      </c>
      <c r="C9638" t="s">
        <v>37996</v>
      </c>
      <c r="D9638" t="s">
        <v>38202</v>
      </c>
      <c r="E9638" t="s">
        <v>37989</v>
      </c>
      <c r="F9638" t="s">
        <v>68277</v>
      </c>
      <c r="G9638" t="s">
        <v>82224</v>
      </c>
      <c r="H9638">
        <v>-1.8510876862932869E-3</v>
      </c>
    </row>
    <row r="9639" spans="1:8" x14ac:dyDescent="0.3">
      <c r="A9639" s="1">
        <v>9638</v>
      </c>
      <c r="B9639" t="s">
        <v>9644</v>
      </c>
      <c r="C9639" t="s">
        <v>31512</v>
      </c>
      <c r="D9639" t="s">
        <v>37993</v>
      </c>
      <c r="E9639" t="s">
        <v>37554</v>
      </c>
      <c r="F9639" t="s">
        <v>37459</v>
      </c>
      <c r="G9639" t="s">
        <v>82225</v>
      </c>
      <c r="H9639">
        <v>1.6230765127579539E-3</v>
      </c>
    </row>
    <row r="9640" spans="1:8" x14ac:dyDescent="0.3">
      <c r="A9640" s="1">
        <v>9639</v>
      </c>
      <c r="B9640" t="s">
        <v>9645</v>
      </c>
      <c r="C9640" t="s">
        <v>37459</v>
      </c>
      <c r="D9640" t="s">
        <v>37405</v>
      </c>
      <c r="E9640" t="s">
        <v>37919</v>
      </c>
      <c r="F9640" t="s">
        <v>50280</v>
      </c>
      <c r="G9640" t="s">
        <v>82226</v>
      </c>
      <c r="H9640">
        <v>-1.1616506886246389E-2</v>
      </c>
    </row>
    <row r="9641" spans="1:8" x14ac:dyDescent="0.3">
      <c r="A9641" s="1">
        <v>9640</v>
      </c>
      <c r="B9641" t="s">
        <v>9646</v>
      </c>
      <c r="C9641" t="s">
        <v>38043</v>
      </c>
      <c r="D9641" t="s">
        <v>37970</v>
      </c>
      <c r="E9641" t="s">
        <v>61429</v>
      </c>
      <c r="F9641" t="s">
        <v>68278</v>
      </c>
      <c r="G9641" t="s">
        <v>82227</v>
      </c>
      <c r="H9641">
        <v>-1.126697088679289E-4</v>
      </c>
    </row>
    <row r="9642" spans="1:8" x14ac:dyDescent="0.3">
      <c r="A9642" s="1">
        <v>9641</v>
      </c>
      <c r="B9642" t="s">
        <v>9647</v>
      </c>
      <c r="C9642" t="s">
        <v>38044</v>
      </c>
      <c r="D9642" t="s">
        <v>37405</v>
      </c>
      <c r="E9642" t="s">
        <v>38044</v>
      </c>
      <c r="F9642" t="s">
        <v>53113</v>
      </c>
      <c r="G9642" t="s">
        <v>82228</v>
      </c>
      <c r="H9642">
        <v>-1.547922575234892E-3</v>
      </c>
    </row>
    <row r="9643" spans="1:8" x14ac:dyDescent="0.3">
      <c r="A9643" s="1">
        <v>9642</v>
      </c>
      <c r="B9643" t="s">
        <v>9648</v>
      </c>
      <c r="C9643" t="s">
        <v>38045</v>
      </c>
      <c r="D9643" t="s">
        <v>53119</v>
      </c>
      <c r="E9643" t="s">
        <v>37554</v>
      </c>
      <c r="F9643" t="s">
        <v>37985</v>
      </c>
      <c r="G9643" t="s">
        <v>82229</v>
      </c>
      <c r="H9643">
        <v>1.2365574011810191E-2</v>
      </c>
    </row>
    <row r="9644" spans="1:8" x14ac:dyDescent="0.3">
      <c r="A9644" s="1">
        <v>9643</v>
      </c>
      <c r="B9644" t="s">
        <v>9649</v>
      </c>
      <c r="C9644" t="s">
        <v>31541</v>
      </c>
      <c r="D9644" t="s">
        <v>53092</v>
      </c>
      <c r="E9644" t="s">
        <v>61776</v>
      </c>
      <c r="F9644" t="s">
        <v>37953</v>
      </c>
      <c r="G9644" t="s">
        <v>82230</v>
      </c>
      <c r="H9644">
        <v>2.908387895957223E-3</v>
      </c>
    </row>
    <row r="9645" spans="1:8" x14ac:dyDescent="0.3">
      <c r="A9645" s="1">
        <v>9644</v>
      </c>
      <c r="B9645" t="s">
        <v>9650</v>
      </c>
      <c r="C9645" t="s">
        <v>38046</v>
      </c>
      <c r="D9645" t="s">
        <v>53120</v>
      </c>
      <c r="E9645" t="s">
        <v>61777</v>
      </c>
      <c r="F9645" t="s">
        <v>61777</v>
      </c>
      <c r="G9645" t="s">
        <v>82231</v>
      </c>
      <c r="H9645">
        <v>8.8338783616561511E-3</v>
      </c>
    </row>
    <row r="9646" spans="1:8" x14ac:dyDescent="0.3">
      <c r="A9646" s="1">
        <v>9645</v>
      </c>
      <c r="B9646" t="s">
        <v>9651</v>
      </c>
      <c r="C9646" t="s">
        <v>31502</v>
      </c>
      <c r="D9646" t="s">
        <v>39373</v>
      </c>
      <c r="E9646" t="s">
        <v>39361</v>
      </c>
      <c r="F9646" t="s">
        <v>38254</v>
      </c>
      <c r="G9646" t="s">
        <v>82232</v>
      </c>
      <c r="H9646">
        <v>7.1121176366642381E-3</v>
      </c>
    </row>
    <row r="9647" spans="1:8" x14ac:dyDescent="0.3">
      <c r="A9647" s="1">
        <v>9646</v>
      </c>
      <c r="B9647" t="s">
        <v>9652</v>
      </c>
      <c r="C9647" t="s">
        <v>38047</v>
      </c>
      <c r="D9647" t="s">
        <v>38027</v>
      </c>
      <c r="E9647" t="s">
        <v>39417</v>
      </c>
      <c r="F9647" t="s">
        <v>31480</v>
      </c>
      <c r="G9647" t="s">
        <v>82233</v>
      </c>
      <c r="H9647">
        <v>-3.9092525207501411E-3</v>
      </c>
    </row>
    <row r="9648" spans="1:8" x14ac:dyDescent="0.3">
      <c r="A9648" s="1">
        <v>9647</v>
      </c>
      <c r="B9648" t="s">
        <v>9653</v>
      </c>
      <c r="C9648" t="s">
        <v>38048</v>
      </c>
      <c r="D9648" t="s">
        <v>38096</v>
      </c>
      <c r="E9648" t="s">
        <v>59911</v>
      </c>
      <c r="F9648" t="s">
        <v>38014</v>
      </c>
      <c r="G9648" t="s">
        <v>82234</v>
      </c>
      <c r="H9648">
        <v>-8.6665131377727138E-4</v>
      </c>
    </row>
    <row r="9649" spans="1:8" x14ac:dyDescent="0.3">
      <c r="A9649" s="1">
        <v>9648</v>
      </c>
      <c r="B9649" t="s">
        <v>9654</v>
      </c>
      <c r="C9649" t="s">
        <v>38049</v>
      </c>
      <c r="D9649" t="s">
        <v>38023</v>
      </c>
      <c r="E9649" t="s">
        <v>59923</v>
      </c>
      <c r="F9649" t="s">
        <v>68279</v>
      </c>
      <c r="G9649" t="s">
        <v>82235</v>
      </c>
      <c r="H9649">
        <v>1.0070461657276521E-2</v>
      </c>
    </row>
    <row r="9650" spans="1:8" x14ac:dyDescent="0.3">
      <c r="A9650" s="1">
        <v>9649</v>
      </c>
      <c r="B9650" t="s">
        <v>9655</v>
      </c>
      <c r="C9650" t="s">
        <v>37598</v>
      </c>
      <c r="D9650" t="s">
        <v>38297</v>
      </c>
      <c r="E9650" t="s">
        <v>53247</v>
      </c>
      <c r="F9650" t="s">
        <v>39455</v>
      </c>
      <c r="G9650" t="s">
        <v>82236</v>
      </c>
      <c r="H9650">
        <v>5.0588601199539548E-3</v>
      </c>
    </row>
    <row r="9651" spans="1:8" x14ac:dyDescent="0.3">
      <c r="A9651" s="1">
        <v>9650</v>
      </c>
      <c r="B9651" t="s">
        <v>9656</v>
      </c>
      <c r="C9651" t="s">
        <v>37594</v>
      </c>
      <c r="D9651" t="s">
        <v>53121</v>
      </c>
      <c r="E9651" t="s">
        <v>38257</v>
      </c>
      <c r="F9651" t="s">
        <v>38050</v>
      </c>
      <c r="G9651" t="s">
        <v>82237</v>
      </c>
      <c r="H9651">
        <v>-6.4870778598494997E-3</v>
      </c>
    </row>
    <row r="9652" spans="1:8" x14ac:dyDescent="0.3">
      <c r="A9652" s="1">
        <v>9651</v>
      </c>
      <c r="B9652" t="s">
        <v>9657</v>
      </c>
      <c r="C9652" t="s">
        <v>38050</v>
      </c>
      <c r="D9652" t="s">
        <v>53020</v>
      </c>
      <c r="E9652" t="s">
        <v>61778</v>
      </c>
      <c r="F9652" t="s">
        <v>61880</v>
      </c>
      <c r="G9652" t="s">
        <v>82238</v>
      </c>
      <c r="H9652">
        <v>1.3754487557909249E-2</v>
      </c>
    </row>
    <row r="9653" spans="1:8" x14ac:dyDescent="0.3">
      <c r="A9653" s="1">
        <v>9652</v>
      </c>
      <c r="B9653" t="s">
        <v>9658</v>
      </c>
      <c r="C9653" t="s">
        <v>38051</v>
      </c>
      <c r="D9653" t="s">
        <v>38260</v>
      </c>
      <c r="E9653" t="s">
        <v>61779</v>
      </c>
      <c r="F9653" t="s">
        <v>37901</v>
      </c>
      <c r="G9653" t="s">
        <v>82239</v>
      </c>
      <c r="H9653">
        <v>1.0636412986466501E-3</v>
      </c>
    </row>
    <row r="9654" spans="1:8" x14ac:dyDescent="0.3">
      <c r="A9654" s="1">
        <v>9653</v>
      </c>
      <c r="B9654" t="s">
        <v>9659</v>
      </c>
      <c r="C9654" t="s">
        <v>38052</v>
      </c>
      <c r="D9654" t="s">
        <v>53122</v>
      </c>
      <c r="E9654" t="s">
        <v>61780</v>
      </c>
      <c r="F9654" t="s">
        <v>38053</v>
      </c>
      <c r="G9654" t="s">
        <v>82240</v>
      </c>
      <c r="H9654">
        <v>-7.1283697528993131E-3</v>
      </c>
    </row>
    <row r="9655" spans="1:8" x14ac:dyDescent="0.3">
      <c r="A9655" s="1">
        <v>9654</v>
      </c>
      <c r="B9655" t="s">
        <v>9660</v>
      </c>
      <c r="C9655" t="s">
        <v>38053</v>
      </c>
      <c r="D9655" t="s">
        <v>50303</v>
      </c>
      <c r="E9655" t="s">
        <v>61781</v>
      </c>
      <c r="F9655" t="s">
        <v>61872</v>
      </c>
      <c r="G9655" t="s">
        <v>82241</v>
      </c>
      <c r="H9655">
        <v>2.9351766244528359E-5</v>
      </c>
    </row>
    <row r="9656" spans="1:8" x14ac:dyDescent="0.3">
      <c r="A9656" s="1">
        <v>9655</v>
      </c>
      <c r="B9656" t="s">
        <v>9661</v>
      </c>
      <c r="C9656" t="s">
        <v>38054</v>
      </c>
      <c r="D9656" t="s">
        <v>53123</v>
      </c>
      <c r="E9656" t="s">
        <v>38055</v>
      </c>
      <c r="F9656" t="s">
        <v>38055</v>
      </c>
      <c r="G9656" t="s">
        <v>82242</v>
      </c>
      <c r="H9656">
        <v>6.5079664888642048E-3</v>
      </c>
    </row>
    <row r="9657" spans="1:8" x14ac:dyDescent="0.3">
      <c r="A9657" s="1">
        <v>9656</v>
      </c>
      <c r="B9657" t="s">
        <v>9662</v>
      </c>
      <c r="C9657" t="s">
        <v>38055</v>
      </c>
      <c r="D9657" t="s">
        <v>52775</v>
      </c>
      <c r="E9657" t="s">
        <v>50326</v>
      </c>
      <c r="F9657" t="s">
        <v>50306</v>
      </c>
      <c r="G9657" t="s">
        <v>82243</v>
      </c>
      <c r="H9657">
        <v>1.347372524016697E-2</v>
      </c>
    </row>
    <row r="9658" spans="1:8" x14ac:dyDescent="0.3">
      <c r="A9658" s="1">
        <v>9657</v>
      </c>
      <c r="B9658" t="s">
        <v>9663</v>
      </c>
      <c r="C9658" t="s">
        <v>37496</v>
      </c>
      <c r="D9658" t="s">
        <v>39444</v>
      </c>
      <c r="E9658" t="s">
        <v>39478</v>
      </c>
      <c r="F9658" t="s">
        <v>68280</v>
      </c>
      <c r="G9658" t="s">
        <v>82244</v>
      </c>
      <c r="H9658">
        <v>-3.6167485734407991E-3</v>
      </c>
    </row>
    <row r="9659" spans="1:8" x14ac:dyDescent="0.3">
      <c r="A9659" s="1">
        <v>9658</v>
      </c>
      <c r="B9659" t="s">
        <v>9664</v>
      </c>
      <c r="C9659" t="s">
        <v>38056</v>
      </c>
      <c r="D9659" t="s">
        <v>53124</v>
      </c>
      <c r="E9659" t="s">
        <v>61782</v>
      </c>
      <c r="F9659" t="s">
        <v>38057</v>
      </c>
      <c r="G9659" t="s">
        <v>82245</v>
      </c>
      <c r="H9659">
        <v>-5.2374837020772213E-3</v>
      </c>
    </row>
    <row r="9660" spans="1:8" x14ac:dyDescent="0.3">
      <c r="A9660" s="1">
        <v>9659</v>
      </c>
      <c r="B9660" t="s">
        <v>9665</v>
      </c>
      <c r="C9660" t="s">
        <v>38057</v>
      </c>
      <c r="D9660" t="s">
        <v>39220</v>
      </c>
      <c r="E9660" t="s">
        <v>38057</v>
      </c>
      <c r="F9660" t="s">
        <v>53808</v>
      </c>
      <c r="G9660" t="s">
        <v>82246</v>
      </c>
      <c r="H9660">
        <v>-6.3315694226440261E-3</v>
      </c>
    </row>
    <row r="9661" spans="1:8" x14ac:dyDescent="0.3">
      <c r="A9661" s="1">
        <v>9660</v>
      </c>
      <c r="B9661" t="s">
        <v>9666</v>
      </c>
      <c r="C9661" t="s">
        <v>38058</v>
      </c>
      <c r="D9661" t="s">
        <v>37864</v>
      </c>
      <c r="E9661" t="s">
        <v>61783</v>
      </c>
      <c r="F9661" t="s">
        <v>53007</v>
      </c>
      <c r="G9661" t="s">
        <v>82247</v>
      </c>
      <c r="H9661">
        <v>1.0793604966325259E-2</v>
      </c>
    </row>
    <row r="9662" spans="1:8" x14ac:dyDescent="0.3">
      <c r="A9662" s="1">
        <v>9661</v>
      </c>
      <c r="B9662" t="s">
        <v>9667</v>
      </c>
      <c r="C9662" t="s">
        <v>38059</v>
      </c>
      <c r="D9662" t="s">
        <v>37897</v>
      </c>
      <c r="E9662" t="s">
        <v>38059</v>
      </c>
      <c r="F9662" t="s">
        <v>68281</v>
      </c>
      <c r="G9662" t="s">
        <v>82248</v>
      </c>
      <c r="H9662">
        <v>-4.3729896701567277E-3</v>
      </c>
    </row>
    <row r="9663" spans="1:8" x14ac:dyDescent="0.3">
      <c r="A9663" s="1">
        <v>9662</v>
      </c>
      <c r="B9663" t="s">
        <v>9668</v>
      </c>
      <c r="C9663" t="s">
        <v>38060</v>
      </c>
      <c r="D9663" t="s">
        <v>53125</v>
      </c>
      <c r="E9663" t="s">
        <v>53830</v>
      </c>
      <c r="F9663" t="s">
        <v>68282</v>
      </c>
      <c r="G9663" t="s">
        <v>82249</v>
      </c>
      <c r="H9663">
        <v>4.2537433070294018E-3</v>
      </c>
    </row>
    <row r="9664" spans="1:8" x14ac:dyDescent="0.3">
      <c r="A9664" s="1">
        <v>9663</v>
      </c>
      <c r="B9664" t="s">
        <v>9669</v>
      </c>
      <c r="C9664" t="s">
        <v>38061</v>
      </c>
      <c r="D9664" t="s">
        <v>37597</v>
      </c>
      <c r="E9664" t="s">
        <v>37496</v>
      </c>
      <c r="F9664" t="s">
        <v>38062</v>
      </c>
      <c r="G9664" t="s">
        <v>82250</v>
      </c>
      <c r="H9664">
        <v>-6.2405480231567736E-3</v>
      </c>
    </row>
    <row r="9665" spans="1:8" x14ac:dyDescent="0.3">
      <c r="A9665" s="1">
        <v>9664</v>
      </c>
      <c r="B9665" t="s">
        <v>9670</v>
      </c>
      <c r="C9665" t="s">
        <v>38062</v>
      </c>
      <c r="D9665" t="s">
        <v>38052</v>
      </c>
      <c r="E9665" t="s">
        <v>61784</v>
      </c>
      <c r="F9665" t="s">
        <v>38306</v>
      </c>
      <c r="G9665" t="s">
        <v>82251</v>
      </c>
      <c r="H9665">
        <v>5.9250481427502163E-5</v>
      </c>
    </row>
    <row r="9666" spans="1:8" x14ac:dyDescent="0.3">
      <c r="A9666" s="1">
        <v>9665</v>
      </c>
      <c r="B9666" t="s">
        <v>9671</v>
      </c>
      <c r="C9666" t="s">
        <v>38063</v>
      </c>
      <c r="D9666" t="s">
        <v>37864</v>
      </c>
      <c r="E9666" t="s">
        <v>37607</v>
      </c>
      <c r="F9666" t="s">
        <v>37595</v>
      </c>
      <c r="G9666" t="s">
        <v>82252</v>
      </c>
      <c r="H9666">
        <v>7.705758953954466E-4</v>
      </c>
    </row>
    <row r="9667" spans="1:8" x14ac:dyDescent="0.3">
      <c r="A9667" s="1">
        <v>9666</v>
      </c>
      <c r="B9667" t="s">
        <v>9672</v>
      </c>
      <c r="C9667" t="s">
        <v>38064</v>
      </c>
      <c r="D9667" t="s">
        <v>53126</v>
      </c>
      <c r="E9667" t="s">
        <v>53329</v>
      </c>
      <c r="F9667" t="s">
        <v>68240</v>
      </c>
      <c r="G9667" t="s">
        <v>82253</v>
      </c>
      <c r="H9667">
        <v>-1.30370388835638E-3</v>
      </c>
    </row>
    <row r="9668" spans="1:8" x14ac:dyDescent="0.3">
      <c r="A9668" s="1">
        <v>9667</v>
      </c>
      <c r="B9668" t="s">
        <v>9673</v>
      </c>
      <c r="C9668" t="s">
        <v>37868</v>
      </c>
      <c r="D9668" t="s">
        <v>53127</v>
      </c>
      <c r="E9668" t="s">
        <v>61722</v>
      </c>
      <c r="F9668" t="s">
        <v>62275</v>
      </c>
      <c r="G9668" t="s">
        <v>82254</v>
      </c>
      <c r="H9668">
        <v>-1.1276931376559159E-2</v>
      </c>
    </row>
    <row r="9669" spans="1:8" x14ac:dyDescent="0.3">
      <c r="A9669" s="1">
        <v>9668</v>
      </c>
      <c r="B9669" t="s">
        <v>9674</v>
      </c>
      <c r="C9669" t="s">
        <v>38065</v>
      </c>
      <c r="D9669" t="s">
        <v>53128</v>
      </c>
      <c r="E9669" t="s">
        <v>61785</v>
      </c>
      <c r="F9669" t="s">
        <v>38303</v>
      </c>
      <c r="G9669" t="s">
        <v>82255</v>
      </c>
      <c r="H9669">
        <v>-4.7318700278334768E-3</v>
      </c>
    </row>
    <row r="9670" spans="1:8" x14ac:dyDescent="0.3">
      <c r="A9670" s="1">
        <v>9669</v>
      </c>
      <c r="B9670" t="s">
        <v>9675</v>
      </c>
      <c r="C9670" t="s">
        <v>38066</v>
      </c>
      <c r="D9670" t="s">
        <v>38022</v>
      </c>
      <c r="E9670" t="s">
        <v>53242</v>
      </c>
      <c r="F9670" t="s">
        <v>38075</v>
      </c>
      <c r="G9670" t="s">
        <v>82256</v>
      </c>
      <c r="H9670">
        <v>-7.056085724208733E-3</v>
      </c>
    </row>
    <row r="9671" spans="1:8" x14ac:dyDescent="0.3">
      <c r="A9671" s="1">
        <v>9670</v>
      </c>
      <c r="B9671" t="s">
        <v>9676</v>
      </c>
      <c r="C9671" t="s">
        <v>38067</v>
      </c>
      <c r="D9671" t="s">
        <v>38068</v>
      </c>
      <c r="E9671" t="s">
        <v>35374</v>
      </c>
      <c r="F9671" t="s">
        <v>38068</v>
      </c>
      <c r="G9671" t="s">
        <v>82257</v>
      </c>
      <c r="H9671">
        <v>-9.6179507218552684E-3</v>
      </c>
    </row>
    <row r="9672" spans="1:8" x14ac:dyDescent="0.3">
      <c r="A9672" s="1">
        <v>9671</v>
      </c>
      <c r="B9672" t="s">
        <v>9677</v>
      </c>
      <c r="C9672" t="s">
        <v>38068</v>
      </c>
      <c r="D9672" t="s">
        <v>38001</v>
      </c>
      <c r="E9672" t="s">
        <v>53133</v>
      </c>
      <c r="F9672" t="s">
        <v>31465</v>
      </c>
      <c r="G9672" t="s">
        <v>82258</v>
      </c>
      <c r="H9672">
        <v>8.3167143638834557E-3</v>
      </c>
    </row>
    <row r="9673" spans="1:8" x14ac:dyDescent="0.3">
      <c r="A9673" s="1">
        <v>9672</v>
      </c>
      <c r="B9673" t="s">
        <v>9678</v>
      </c>
      <c r="C9673" t="s">
        <v>38069</v>
      </c>
      <c r="D9673" t="s">
        <v>53129</v>
      </c>
      <c r="E9673" t="s">
        <v>59907</v>
      </c>
      <c r="F9673" t="s">
        <v>31504</v>
      </c>
      <c r="G9673" t="s">
        <v>82259</v>
      </c>
      <c r="H9673">
        <v>-4.6992432202470876E-3</v>
      </c>
    </row>
    <row r="9674" spans="1:8" x14ac:dyDescent="0.3">
      <c r="A9674" s="1">
        <v>9673</v>
      </c>
      <c r="B9674" t="s">
        <v>9679</v>
      </c>
      <c r="C9674" t="s">
        <v>38070</v>
      </c>
      <c r="D9674" t="s">
        <v>53130</v>
      </c>
      <c r="E9674" t="s">
        <v>61786</v>
      </c>
      <c r="F9674" t="s">
        <v>31528</v>
      </c>
      <c r="G9674" t="s">
        <v>82260</v>
      </c>
      <c r="H9674">
        <v>6.926834438349687E-3</v>
      </c>
    </row>
    <row r="9675" spans="1:8" x14ac:dyDescent="0.3">
      <c r="A9675" s="1">
        <v>9674</v>
      </c>
      <c r="B9675" t="s">
        <v>9680</v>
      </c>
      <c r="C9675" t="s">
        <v>31528</v>
      </c>
      <c r="D9675" t="s">
        <v>53083</v>
      </c>
      <c r="E9675" t="s">
        <v>53254</v>
      </c>
      <c r="F9675" t="s">
        <v>53083</v>
      </c>
      <c r="G9675" t="s">
        <v>82261</v>
      </c>
      <c r="H9675">
        <v>-8.7372057714602772E-3</v>
      </c>
    </row>
    <row r="9676" spans="1:8" x14ac:dyDescent="0.3">
      <c r="A9676" s="1">
        <v>9675</v>
      </c>
      <c r="B9676" t="s">
        <v>9681</v>
      </c>
      <c r="C9676" t="s">
        <v>38071</v>
      </c>
      <c r="D9676" t="s">
        <v>31519</v>
      </c>
      <c r="E9676" t="s">
        <v>39205</v>
      </c>
      <c r="F9676" t="s">
        <v>61580</v>
      </c>
      <c r="G9676" t="s">
        <v>82262</v>
      </c>
      <c r="H9676">
        <v>-2.8668922477064749E-3</v>
      </c>
    </row>
    <row r="9677" spans="1:8" x14ac:dyDescent="0.3">
      <c r="A9677" s="1">
        <v>9676</v>
      </c>
      <c r="B9677" t="s">
        <v>9682</v>
      </c>
      <c r="C9677" t="s">
        <v>38072</v>
      </c>
      <c r="D9677" t="s">
        <v>31519</v>
      </c>
      <c r="E9677" t="s">
        <v>38047</v>
      </c>
      <c r="F9677" t="s">
        <v>31532</v>
      </c>
      <c r="G9677" t="s">
        <v>82263</v>
      </c>
      <c r="H9677">
        <v>1.24153630575769E-2</v>
      </c>
    </row>
    <row r="9678" spans="1:8" x14ac:dyDescent="0.3">
      <c r="A9678" s="1">
        <v>9677</v>
      </c>
      <c r="B9678" t="s">
        <v>9683</v>
      </c>
      <c r="C9678" t="s">
        <v>38073</v>
      </c>
      <c r="D9678" t="s">
        <v>37942</v>
      </c>
      <c r="E9678" t="s">
        <v>39459</v>
      </c>
      <c r="F9678" t="s">
        <v>31506</v>
      </c>
      <c r="G9678" t="s">
        <v>82264</v>
      </c>
      <c r="H9678">
        <v>-5.9532586309980233E-3</v>
      </c>
    </row>
    <row r="9679" spans="1:8" x14ac:dyDescent="0.3">
      <c r="A9679" s="1">
        <v>9678</v>
      </c>
      <c r="B9679" t="s">
        <v>9684</v>
      </c>
      <c r="C9679" t="s">
        <v>38074</v>
      </c>
      <c r="D9679" t="s">
        <v>53131</v>
      </c>
      <c r="E9679" t="s">
        <v>61787</v>
      </c>
      <c r="F9679" t="s">
        <v>38075</v>
      </c>
      <c r="G9679" t="s">
        <v>82265</v>
      </c>
      <c r="H9679">
        <v>4.2156387324572258E-3</v>
      </c>
    </row>
    <row r="9680" spans="1:8" x14ac:dyDescent="0.3">
      <c r="A9680" s="1">
        <v>9679</v>
      </c>
      <c r="B9680" t="s">
        <v>9685</v>
      </c>
      <c r="C9680" t="s">
        <v>38075</v>
      </c>
      <c r="D9680" t="s">
        <v>37977</v>
      </c>
      <c r="E9680" t="s">
        <v>53253</v>
      </c>
      <c r="F9680" t="s">
        <v>68283</v>
      </c>
      <c r="G9680" t="s">
        <v>82266</v>
      </c>
      <c r="H9680">
        <v>-3.6103729014097439E-3</v>
      </c>
    </row>
    <row r="9681" spans="1:8" x14ac:dyDescent="0.3">
      <c r="A9681" s="1">
        <v>9680</v>
      </c>
      <c r="B9681" t="s">
        <v>9686</v>
      </c>
      <c r="C9681" t="s">
        <v>38076</v>
      </c>
      <c r="D9681" t="s">
        <v>53132</v>
      </c>
      <c r="E9681" t="s">
        <v>38238</v>
      </c>
      <c r="F9681" t="s">
        <v>68284</v>
      </c>
      <c r="G9681" t="s">
        <v>82267</v>
      </c>
      <c r="H9681">
        <v>-3.0801584580726748E-3</v>
      </c>
    </row>
    <row r="9682" spans="1:8" x14ac:dyDescent="0.3">
      <c r="A9682" s="1">
        <v>9681</v>
      </c>
      <c r="B9682" t="s">
        <v>9687</v>
      </c>
      <c r="C9682" t="s">
        <v>38077</v>
      </c>
      <c r="D9682" t="s">
        <v>38005</v>
      </c>
      <c r="E9682" t="s">
        <v>38050</v>
      </c>
      <c r="F9682" t="s">
        <v>31462</v>
      </c>
      <c r="G9682" t="s">
        <v>82268</v>
      </c>
      <c r="H9682">
        <v>1.0836846939182109E-2</v>
      </c>
    </row>
    <row r="9683" spans="1:8" x14ac:dyDescent="0.3">
      <c r="A9683" s="1">
        <v>9682</v>
      </c>
      <c r="B9683" t="s">
        <v>9688</v>
      </c>
      <c r="C9683" t="s">
        <v>38078</v>
      </c>
      <c r="D9683" t="s">
        <v>38076</v>
      </c>
      <c r="E9683" t="s">
        <v>38078</v>
      </c>
      <c r="F9683" t="s">
        <v>61846</v>
      </c>
      <c r="G9683" t="s">
        <v>82269</v>
      </c>
      <c r="H9683">
        <v>-3.5963958830580551E-3</v>
      </c>
    </row>
    <row r="9684" spans="1:8" x14ac:dyDescent="0.3">
      <c r="A9684" s="1">
        <v>9683</v>
      </c>
      <c r="B9684" t="s">
        <v>9689</v>
      </c>
      <c r="C9684" t="s">
        <v>38079</v>
      </c>
      <c r="D9684" t="s">
        <v>31459</v>
      </c>
      <c r="E9684" t="s">
        <v>61788</v>
      </c>
      <c r="F9684" t="s">
        <v>38069</v>
      </c>
      <c r="G9684" t="s">
        <v>82270</v>
      </c>
      <c r="H9684">
        <v>-1.8800531952433901E-3</v>
      </c>
    </row>
    <row r="9685" spans="1:8" x14ac:dyDescent="0.3">
      <c r="A9685" s="1">
        <v>9684</v>
      </c>
      <c r="B9685" t="s">
        <v>9690</v>
      </c>
      <c r="C9685" t="s">
        <v>38067</v>
      </c>
      <c r="D9685" t="s">
        <v>39373</v>
      </c>
      <c r="E9685" t="s">
        <v>61789</v>
      </c>
      <c r="F9685" t="s">
        <v>31506</v>
      </c>
      <c r="G9685" t="s">
        <v>82271</v>
      </c>
      <c r="H9685">
        <v>-2.8855052338554871E-3</v>
      </c>
    </row>
    <row r="9686" spans="1:8" x14ac:dyDescent="0.3">
      <c r="A9686" s="1">
        <v>9685</v>
      </c>
      <c r="B9686" t="s">
        <v>9691</v>
      </c>
      <c r="C9686" t="s">
        <v>38025</v>
      </c>
      <c r="D9686" t="s">
        <v>31477</v>
      </c>
      <c r="E9686" t="s">
        <v>61758</v>
      </c>
      <c r="F9686" t="s">
        <v>59906</v>
      </c>
      <c r="G9686" t="s">
        <v>82272</v>
      </c>
      <c r="H9686">
        <v>4.2735107773818641E-3</v>
      </c>
    </row>
    <row r="9687" spans="1:8" x14ac:dyDescent="0.3">
      <c r="A9687" s="1">
        <v>9686</v>
      </c>
      <c r="B9687" t="s">
        <v>9692</v>
      </c>
      <c r="C9687" t="s">
        <v>38080</v>
      </c>
      <c r="D9687" t="s">
        <v>38139</v>
      </c>
      <c r="E9687" t="s">
        <v>38080</v>
      </c>
      <c r="F9687" t="s">
        <v>37938</v>
      </c>
      <c r="G9687" t="s">
        <v>82273</v>
      </c>
      <c r="H9687">
        <v>-1.0105603728368681E-2</v>
      </c>
    </row>
    <row r="9688" spans="1:8" x14ac:dyDescent="0.3">
      <c r="A9688" s="1">
        <v>9687</v>
      </c>
      <c r="B9688" t="s">
        <v>9693</v>
      </c>
      <c r="C9688" t="s">
        <v>37938</v>
      </c>
      <c r="D9688" t="s">
        <v>37997</v>
      </c>
      <c r="E9688" t="s">
        <v>61790</v>
      </c>
      <c r="F9688" t="s">
        <v>68285</v>
      </c>
      <c r="G9688" t="s">
        <v>82274</v>
      </c>
      <c r="H9688">
        <v>1.4333221121446021E-3</v>
      </c>
    </row>
    <row r="9689" spans="1:8" x14ac:dyDescent="0.3">
      <c r="A9689" s="1">
        <v>9688</v>
      </c>
      <c r="B9689" t="s">
        <v>9694</v>
      </c>
      <c r="C9689" t="s">
        <v>38081</v>
      </c>
      <c r="D9689" t="s">
        <v>38106</v>
      </c>
      <c r="E9689" t="s">
        <v>31532</v>
      </c>
      <c r="F9689" t="s">
        <v>59906</v>
      </c>
      <c r="G9689" t="s">
        <v>82275</v>
      </c>
      <c r="H9689">
        <v>8.6722816162241225E-3</v>
      </c>
    </row>
    <row r="9690" spans="1:8" x14ac:dyDescent="0.3">
      <c r="A9690" s="1">
        <v>9689</v>
      </c>
      <c r="B9690" t="s">
        <v>9695</v>
      </c>
      <c r="C9690" t="s">
        <v>38082</v>
      </c>
      <c r="D9690" t="s">
        <v>53133</v>
      </c>
      <c r="E9690" t="s">
        <v>37566</v>
      </c>
      <c r="F9690" t="s">
        <v>53816</v>
      </c>
      <c r="G9690" t="s">
        <v>82276</v>
      </c>
      <c r="H9690">
        <v>3.97222865332856E-3</v>
      </c>
    </row>
    <row r="9691" spans="1:8" x14ac:dyDescent="0.3">
      <c r="A9691" s="1">
        <v>9690</v>
      </c>
      <c r="B9691" t="s">
        <v>9696</v>
      </c>
      <c r="C9691" t="s">
        <v>38083</v>
      </c>
      <c r="D9691" t="s">
        <v>53134</v>
      </c>
      <c r="E9691" t="s">
        <v>53691</v>
      </c>
      <c r="F9691" t="s">
        <v>68267</v>
      </c>
      <c r="G9691" t="s">
        <v>82277</v>
      </c>
      <c r="H9691">
        <v>-6.3133716796566043E-3</v>
      </c>
    </row>
    <row r="9692" spans="1:8" x14ac:dyDescent="0.3">
      <c r="A9692" s="1">
        <v>9691</v>
      </c>
      <c r="B9692" t="s">
        <v>9697</v>
      </c>
      <c r="C9692" t="s">
        <v>38008</v>
      </c>
      <c r="D9692" t="s">
        <v>53135</v>
      </c>
      <c r="E9692" t="s">
        <v>61791</v>
      </c>
      <c r="F9692" t="s">
        <v>53838</v>
      </c>
      <c r="G9692" t="s">
        <v>82278</v>
      </c>
      <c r="H9692">
        <v>1.412978502824464E-2</v>
      </c>
    </row>
    <row r="9693" spans="1:8" x14ac:dyDescent="0.3">
      <c r="A9693" s="1">
        <v>9692</v>
      </c>
      <c r="B9693" t="s">
        <v>9698</v>
      </c>
      <c r="C9693" t="s">
        <v>38084</v>
      </c>
      <c r="D9693" t="s">
        <v>53136</v>
      </c>
      <c r="E9693" t="s">
        <v>39219</v>
      </c>
      <c r="F9693" t="s">
        <v>68286</v>
      </c>
      <c r="G9693" t="s">
        <v>82279</v>
      </c>
      <c r="H9693">
        <v>9.5024470963962545E-3</v>
      </c>
    </row>
    <row r="9694" spans="1:8" x14ac:dyDescent="0.3">
      <c r="A9694" s="1">
        <v>9693</v>
      </c>
      <c r="B9694" t="s">
        <v>9699</v>
      </c>
      <c r="C9694" t="s">
        <v>38085</v>
      </c>
      <c r="D9694" t="s">
        <v>53137</v>
      </c>
      <c r="E9694" t="s">
        <v>39403</v>
      </c>
      <c r="F9694" t="s">
        <v>38289</v>
      </c>
      <c r="G9694" t="s">
        <v>82280</v>
      </c>
      <c r="H9694">
        <v>-1.6834772202534861E-3</v>
      </c>
    </row>
    <row r="9695" spans="1:8" x14ac:dyDescent="0.3">
      <c r="A9695" s="1">
        <v>9694</v>
      </c>
      <c r="B9695" t="s">
        <v>9700</v>
      </c>
      <c r="C9695" t="s">
        <v>38086</v>
      </c>
      <c r="D9695" t="s">
        <v>38223</v>
      </c>
      <c r="E9695" t="s">
        <v>39476</v>
      </c>
      <c r="F9695" t="s">
        <v>53258</v>
      </c>
      <c r="G9695" t="s">
        <v>82281</v>
      </c>
      <c r="H9695">
        <v>-1.01878422606019E-2</v>
      </c>
    </row>
    <row r="9696" spans="1:8" x14ac:dyDescent="0.3">
      <c r="A9696" s="1">
        <v>9695</v>
      </c>
      <c r="B9696" t="s">
        <v>9701</v>
      </c>
      <c r="C9696" t="s">
        <v>38087</v>
      </c>
      <c r="D9696" t="s">
        <v>31531</v>
      </c>
      <c r="E9696" t="s">
        <v>61792</v>
      </c>
      <c r="F9696" t="s">
        <v>38088</v>
      </c>
      <c r="G9696" t="s">
        <v>82282</v>
      </c>
      <c r="H9696">
        <v>-6.9571066701338254E-3</v>
      </c>
    </row>
    <row r="9697" spans="1:8" x14ac:dyDescent="0.3">
      <c r="A9697" s="1">
        <v>9696</v>
      </c>
      <c r="B9697" t="s">
        <v>9702</v>
      </c>
      <c r="C9697" t="s">
        <v>38088</v>
      </c>
      <c r="D9697" t="s">
        <v>31465</v>
      </c>
      <c r="E9697" t="s">
        <v>39233</v>
      </c>
      <c r="F9697" t="s">
        <v>53258</v>
      </c>
      <c r="G9697" t="s">
        <v>82283</v>
      </c>
      <c r="H9697">
        <v>6.9571066701337881E-3</v>
      </c>
    </row>
    <row r="9698" spans="1:8" x14ac:dyDescent="0.3">
      <c r="A9698" s="1">
        <v>9697</v>
      </c>
      <c r="B9698" t="s">
        <v>9703</v>
      </c>
      <c r="C9698" t="s">
        <v>38089</v>
      </c>
      <c r="D9698" t="s">
        <v>38229</v>
      </c>
      <c r="E9698" t="s">
        <v>38301</v>
      </c>
      <c r="F9698" t="s">
        <v>38090</v>
      </c>
      <c r="G9698" t="s">
        <v>82284</v>
      </c>
      <c r="H9698">
        <v>3.1890487683487812E-3</v>
      </c>
    </row>
    <row r="9699" spans="1:8" x14ac:dyDescent="0.3">
      <c r="A9699" s="1">
        <v>9698</v>
      </c>
      <c r="B9699" t="s">
        <v>9704</v>
      </c>
      <c r="C9699" t="s">
        <v>38090</v>
      </c>
      <c r="D9699" t="s">
        <v>52820</v>
      </c>
      <c r="E9699" t="s">
        <v>38215</v>
      </c>
      <c r="F9699" t="s">
        <v>68287</v>
      </c>
      <c r="G9699" t="s">
        <v>82285</v>
      </c>
      <c r="H9699">
        <v>2.3445971796388329E-4</v>
      </c>
    </row>
    <row r="9700" spans="1:8" x14ac:dyDescent="0.3">
      <c r="A9700" s="1">
        <v>9699</v>
      </c>
      <c r="B9700" t="s">
        <v>9705</v>
      </c>
      <c r="C9700" t="s">
        <v>38091</v>
      </c>
      <c r="D9700" t="s">
        <v>53138</v>
      </c>
      <c r="E9700" t="s">
        <v>39454</v>
      </c>
      <c r="F9700" t="s">
        <v>39355</v>
      </c>
      <c r="G9700" t="s">
        <v>82286</v>
      </c>
      <c r="H9700">
        <v>-1.405934445581636E-3</v>
      </c>
    </row>
    <row r="9701" spans="1:8" x14ac:dyDescent="0.3">
      <c r="A9701" s="1">
        <v>9700</v>
      </c>
      <c r="B9701" t="s">
        <v>9706</v>
      </c>
      <c r="C9701" t="s">
        <v>38092</v>
      </c>
      <c r="D9701" t="s">
        <v>37596</v>
      </c>
      <c r="E9701" t="s">
        <v>52775</v>
      </c>
      <c r="F9701" t="s">
        <v>68288</v>
      </c>
      <c r="G9701" t="s">
        <v>82287</v>
      </c>
      <c r="H9701">
        <v>3.2248635394598788E-3</v>
      </c>
    </row>
    <row r="9702" spans="1:8" x14ac:dyDescent="0.3">
      <c r="A9702" s="1">
        <v>9701</v>
      </c>
      <c r="B9702" t="s">
        <v>9707</v>
      </c>
      <c r="C9702" t="s">
        <v>38093</v>
      </c>
      <c r="D9702" t="s">
        <v>38125</v>
      </c>
      <c r="E9702" t="s">
        <v>38093</v>
      </c>
      <c r="F9702" t="s">
        <v>68289</v>
      </c>
      <c r="G9702" t="s">
        <v>82288</v>
      </c>
      <c r="H9702">
        <v>-2.642789488388762E-2</v>
      </c>
    </row>
    <row r="9703" spans="1:8" x14ac:dyDescent="0.3">
      <c r="A9703" s="1">
        <v>9702</v>
      </c>
      <c r="B9703" t="s">
        <v>9708</v>
      </c>
      <c r="C9703" t="s">
        <v>38094</v>
      </c>
      <c r="D9703" t="s">
        <v>53088</v>
      </c>
      <c r="E9703" t="s">
        <v>53250</v>
      </c>
      <c r="F9703" t="s">
        <v>39205</v>
      </c>
      <c r="G9703" t="s">
        <v>82289</v>
      </c>
      <c r="H9703">
        <v>1.159208159801647E-2</v>
      </c>
    </row>
    <row r="9704" spans="1:8" x14ac:dyDescent="0.3">
      <c r="A9704" s="1">
        <v>9703</v>
      </c>
      <c r="B9704" t="s">
        <v>9709</v>
      </c>
      <c r="C9704" t="s">
        <v>38095</v>
      </c>
      <c r="D9704" t="s">
        <v>38203</v>
      </c>
      <c r="E9704" t="s">
        <v>61793</v>
      </c>
      <c r="F9704" t="s">
        <v>53145</v>
      </c>
      <c r="G9704" t="s">
        <v>82290</v>
      </c>
      <c r="H9704">
        <v>-5.76969059606087E-3</v>
      </c>
    </row>
    <row r="9705" spans="1:8" x14ac:dyDescent="0.3">
      <c r="A9705" s="1">
        <v>9704</v>
      </c>
      <c r="B9705" t="s">
        <v>9710</v>
      </c>
      <c r="C9705" t="s">
        <v>38096</v>
      </c>
      <c r="D9705" t="s">
        <v>38030</v>
      </c>
      <c r="E9705" t="s">
        <v>53679</v>
      </c>
      <c r="F9705" t="s">
        <v>68290</v>
      </c>
      <c r="G9705" t="s">
        <v>82291</v>
      </c>
      <c r="H9705">
        <v>1.1863908360380031E-2</v>
      </c>
    </row>
    <row r="9706" spans="1:8" x14ac:dyDescent="0.3">
      <c r="A9706" s="1">
        <v>9705</v>
      </c>
      <c r="B9706" t="s">
        <v>9711</v>
      </c>
      <c r="C9706" t="s">
        <v>38097</v>
      </c>
      <c r="D9706" t="s">
        <v>53139</v>
      </c>
      <c r="E9706" t="s">
        <v>38256</v>
      </c>
      <c r="F9706" t="s">
        <v>38098</v>
      </c>
      <c r="G9706" t="s">
        <v>82292</v>
      </c>
      <c r="H9706">
        <v>-8.7287968532095744E-4</v>
      </c>
    </row>
    <row r="9707" spans="1:8" x14ac:dyDescent="0.3">
      <c r="A9707" s="1">
        <v>9706</v>
      </c>
      <c r="B9707" t="s">
        <v>9712</v>
      </c>
      <c r="C9707" t="s">
        <v>38098</v>
      </c>
      <c r="D9707" t="s">
        <v>53140</v>
      </c>
      <c r="E9707" t="s">
        <v>37596</v>
      </c>
      <c r="F9707" t="s">
        <v>68291</v>
      </c>
      <c r="G9707" t="s">
        <v>82293</v>
      </c>
      <c r="H9707">
        <v>-6.6379941408367732E-3</v>
      </c>
    </row>
    <row r="9708" spans="1:8" x14ac:dyDescent="0.3">
      <c r="A9708" s="1">
        <v>9707</v>
      </c>
      <c r="B9708" t="s">
        <v>9713</v>
      </c>
      <c r="C9708" t="s">
        <v>38099</v>
      </c>
      <c r="D9708" t="s">
        <v>31458</v>
      </c>
      <c r="E9708" t="s">
        <v>61794</v>
      </c>
      <c r="F9708" t="s">
        <v>38100</v>
      </c>
      <c r="G9708" t="s">
        <v>82294</v>
      </c>
      <c r="H9708">
        <v>-7.5982521264744279E-3</v>
      </c>
    </row>
    <row r="9709" spans="1:8" x14ac:dyDescent="0.3">
      <c r="A9709" s="1">
        <v>9708</v>
      </c>
      <c r="B9709" t="s">
        <v>9714</v>
      </c>
      <c r="C9709" t="s">
        <v>38100</v>
      </c>
      <c r="D9709" t="s">
        <v>53141</v>
      </c>
      <c r="E9709" t="s">
        <v>61795</v>
      </c>
      <c r="F9709" t="s">
        <v>68253</v>
      </c>
      <c r="G9709" t="s">
        <v>82295</v>
      </c>
      <c r="H9709">
        <v>4.3389002455197024E-3</v>
      </c>
    </row>
    <row r="9710" spans="1:8" x14ac:dyDescent="0.3">
      <c r="A9710" s="1">
        <v>9709</v>
      </c>
      <c r="B9710" t="s">
        <v>9715</v>
      </c>
      <c r="C9710" t="s">
        <v>31506</v>
      </c>
      <c r="D9710" t="s">
        <v>53142</v>
      </c>
      <c r="E9710" t="s">
        <v>61739</v>
      </c>
      <c r="F9710" t="s">
        <v>53029</v>
      </c>
      <c r="G9710" t="s">
        <v>82296</v>
      </c>
      <c r="H9710">
        <v>3.3171353086837779E-3</v>
      </c>
    </row>
    <row r="9711" spans="1:8" x14ac:dyDescent="0.3">
      <c r="A9711" s="1">
        <v>9710</v>
      </c>
      <c r="B9711" t="s">
        <v>9716</v>
      </c>
      <c r="C9711" t="s">
        <v>38099</v>
      </c>
      <c r="D9711" t="s">
        <v>53143</v>
      </c>
      <c r="E9711" t="s">
        <v>38103</v>
      </c>
      <c r="F9711" t="s">
        <v>39363</v>
      </c>
      <c r="G9711" t="s">
        <v>82297</v>
      </c>
      <c r="H9711">
        <v>-2.8892131230164201E-5</v>
      </c>
    </row>
    <row r="9712" spans="1:8" x14ac:dyDescent="0.3">
      <c r="A9712" s="1">
        <v>9711</v>
      </c>
      <c r="B9712" t="s">
        <v>9717</v>
      </c>
      <c r="C9712" t="s">
        <v>38101</v>
      </c>
      <c r="D9712" t="s">
        <v>31508</v>
      </c>
      <c r="E9712" t="s">
        <v>38205</v>
      </c>
      <c r="F9712" t="s">
        <v>38088</v>
      </c>
      <c r="G9712" t="s">
        <v>82298</v>
      </c>
      <c r="H9712">
        <v>4.0240338008861896E-3</v>
      </c>
    </row>
    <row r="9713" spans="1:8" x14ac:dyDescent="0.3">
      <c r="A9713" s="1">
        <v>9712</v>
      </c>
      <c r="B9713" t="s">
        <v>9718</v>
      </c>
      <c r="C9713" t="s">
        <v>38102</v>
      </c>
      <c r="D9713" t="s">
        <v>38008</v>
      </c>
      <c r="E9713" t="s">
        <v>38243</v>
      </c>
      <c r="F9713" t="s">
        <v>38019</v>
      </c>
      <c r="G9713" t="s">
        <v>82299</v>
      </c>
      <c r="H9713">
        <v>-6.9595479103108323E-4</v>
      </c>
    </row>
    <row r="9714" spans="1:8" x14ac:dyDescent="0.3">
      <c r="A9714" s="1">
        <v>9713</v>
      </c>
      <c r="B9714" t="s">
        <v>9719</v>
      </c>
      <c r="C9714" t="s">
        <v>38103</v>
      </c>
      <c r="D9714" t="s">
        <v>53144</v>
      </c>
      <c r="E9714" t="s">
        <v>53121</v>
      </c>
      <c r="F9714" t="s">
        <v>31532</v>
      </c>
      <c r="G9714" t="s">
        <v>82300</v>
      </c>
      <c r="H9714">
        <v>-8.6960302676590613E-5</v>
      </c>
    </row>
    <row r="9715" spans="1:8" x14ac:dyDescent="0.3">
      <c r="A9715" s="1">
        <v>9714</v>
      </c>
      <c r="B9715" t="s">
        <v>9720</v>
      </c>
      <c r="C9715" t="s">
        <v>31532</v>
      </c>
      <c r="D9715" t="s">
        <v>53105</v>
      </c>
      <c r="E9715" t="s">
        <v>38279</v>
      </c>
      <c r="F9715" t="s">
        <v>38104</v>
      </c>
      <c r="G9715" t="s">
        <v>82301</v>
      </c>
      <c r="H9715">
        <v>-4.2229548194350919E-3</v>
      </c>
    </row>
    <row r="9716" spans="1:8" x14ac:dyDescent="0.3">
      <c r="A9716" s="1">
        <v>9715</v>
      </c>
      <c r="B9716" t="s">
        <v>9721</v>
      </c>
      <c r="C9716" t="s">
        <v>38104</v>
      </c>
      <c r="D9716" t="s">
        <v>50253</v>
      </c>
      <c r="E9716" t="s">
        <v>61796</v>
      </c>
      <c r="F9716" t="s">
        <v>53000</v>
      </c>
      <c r="G9716" t="s">
        <v>82302</v>
      </c>
      <c r="H9716">
        <v>-3.5439063237777341E-3</v>
      </c>
    </row>
    <row r="9717" spans="1:8" x14ac:dyDescent="0.3">
      <c r="A9717" s="1">
        <v>9716</v>
      </c>
      <c r="B9717" t="s">
        <v>9722</v>
      </c>
      <c r="C9717" t="s">
        <v>38105</v>
      </c>
      <c r="D9717" t="s">
        <v>38159</v>
      </c>
      <c r="E9717" t="s">
        <v>37457</v>
      </c>
      <c r="F9717" t="s">
        <v>31545</v>
      </c>
      <c r="G9717" t="s">
        <v>82303</v>
      </c>
      <c r="H9717">
        <v>-3.4740700181559499E-3</v>
      </c>
    </row>
    <row r="9718" spans="1:8" x14ac:dyDescent="0.3">
      <c r="A9718" s="1">
        <v>9717</v>
      </c>
      <c r="B9718" t="s">
        <v>9723</v>
      </c>
      <c r="C9718" t="s">
        <v>38106</v>
      </c>
      <c r="D9718" t="s">
        <v>31541</v>
      </c>
      <c r="E9718" t="s">
        <v>38021</v>
      </c>
      <c r="F9718" t="s">
        <v>38107</v>
      </c>
      <c r="G9718" t="s">
        <v>82304</v>
      </c>
      <c r="H9718">
        <v>-1.8326561454866681E-3</v>
      </c>
    </row>
    <row r="9719" spans="1:8" x14ac:dyDescent="0.3">
      <c r="A9719" s="1">
        <v>9718</v>
      </c>
      <c r="B9719" t="s">
        <v>9724</v>
      </c>
      <c r="C9719" t="s">
        <v>38107</v>
      </c>
      <c r="D9719" t="s">
        <v>31539</v>
      </c>
      <c r="E9719" t="s">
        <v>31493</v>
      </c>
      <c r="F9719" t="s">
        <v>38109</v>
      </c>
      <c r="G9719" t="s">
        <v>82305</v>
      </c>
      <c r="H9719">
        <v>-2.3146504783277989E-3</v>
      </c>
    </row>
    <row r="9720" spans="1:8" x14ac:dyDescent="0.3">
      <c r="A9720" s="1">
        <v>9719</v>
      </c>
      <c r="B9720" t="s">
        <v>9725</v>
      </c>
      <c r="C9720" t="s">
        <v>38108</v>
      </c>
      <c r="D9720" t="s">
        <v>37993</v>
      </c>
      <c r="E9720" t="s">
        <v>61797</v>
      </c>
      <c r="F9720" t="s">
        <v>37459</v>
      </c>
      <c r="G9720" t="s">
        <v>82306</v>
      </c>
      <c r="H9720">
        <v>-1.568627772626487E-3</v>
      </c>
    </row>
    <row r="9721" spans="1:8" x14ac:dyDescent="0.3">
      <c r="A9721" s="1">
        <v>9720</v>
      </c>
      <c r="B9721" t="s">
        <v>9726</v>
      </c>
      <c r="C9721" t="s">
        <v>38109</v>
      </c>
      <c r="D9721" t="s">
        <v>37459</v>
      </c>
      <c r="E9721" t="s">
        <v>53140</v>
      </c>
      <c r="F9721" t="s">
        <v>53140</v>
      </c>
      <c r="G9721" t="s">
        <v>82307</v>
      </c>
      <c r="H9721">
        <v>8.5574569524478998E-3</v>
      </c>
    </row>
    <row r="9722" spans="1:8" x14ac:dyDescent="0.3">
      <c r="A9722" s="1">
        <v>9721</v>
      </c>
      <c r="B9722" t="s">
        <v>9727</v>
      </c>
      <c r="C9722" t="s">
        <v>31477</v>
      </c>
      <c r="D9722" t="s">
        <v>38005</v>
      </c>
      <c r="E9722" t="s">
        <v>38048</v>
      </c>
      <c r="F9722" t="s">
        <v>38110</v>
      </c>
      <c r="G9722" t="s">
        <v>82308</v>
      </c>
      <c r="H9722">
        <v>2.5325940954970191E-3</v>
      </c>
    </row>
    <row r="9723" spans="1:8" x14ac:dyDescent="0.3">
      <c r="A9723" s="1">
        <v>9722</v>
      </c>
      <c r="B9723" t="s">
        <v>9728</v>
      </c>
      <c r="C9723" t="s">
        <v>38110</v>
      </c>
      <c r="D9723" t="s">
        <v>53145</v>
      </c>
      <c r="E9723" t="s">
        <v>39368</v>
      </c>
      <c r="F9723" t="s">
        <v>38111</v>
      </c>
      <c r="G9723" t="s">
        <v>82309</v>
      </c>
      <c r="H9723">
        <v>-1.468534752883802E-3</v>
      </c>
    </row>
    <row r="9724" spans="1:8" x14ac:dyDescent="0.3">
      <c r="A9724" s="1">
        <v>9723</v>
      </c>
      <c r="B9724" t="s">
        <v>9729</v>
      </c>
      <c r="C9724" t="s">
        <v>38111</v>
      </c>
      <c r="D9724" t="s">
        <v>53146</v>
      </c>
      <c r="E9724" t="s">
        <v>61798</v>
      </c>
      <c r="F9724" t="s">
        <v>38023</v>
      </c>
      <c r="G9724" t="s">
        <v>82310</v>
      </c>
      <c r="H9724">
        <v>2.2180303198227262E-3</v>
      </c>
    </row>
    <row r="9725" spans="1:8" x14ac:dyDescent="0.3">
      <c r="A9725" s="1">
        <v>9724</v>
      </c>
      <c r="B9725" t="s">
        <v>9730</v>
      </c>
      <c r="C9725" t="s">
        <v>31508</v>
      </c>
      <c r="D9725" t="s">
        <v>53099</v>
      </c>
      <c r="E9725" t="s">
        <v>61799</v>
      </c>
      <c r="F9725" t="s">
        <v>61814</v>
      </c>
      <c r="G9725" t="s">
        <v>82311</v>
      </c>
      <c r="H9725">
        <v>-5.8369560605389809E-3</v>
      </c>
    </row>
    <row r="9726" spans="1:8" x14ac:dyDescent="0.3">
      <c r="A9726" s="1">
        <v>9725</v>
      </c>
      <c r="B9726" t="s">
        <v>9731</v>
      </c>
      <c r="C9726" t="s">
        <v>38112</v>
      </c>
      <c r="D9726" t="s">
        <v>53147</v>
      </c>
      <c r="E9726" t="s">
        <v>38112</v>
      </c>
      <c r="F9726" t="s">
        <v>62072</v>
      </c>
      <c r="G9726" t="s">
        <v>82312</v>
      </c>
      <c r="H9726">
        <v>-3.4916036731867999E-3</v>
      </c>
    </row>
    <row r="9727" spans="1:8" x14ac:dyDescent="0.3">
      <c r="A9727" s="1">
        <v>9726</v>
      </c>
      <c r="B9727" t="s">
        <v>9732</v>
      </c>
      <c r="C9727" t="s">
        <v>38113</v>
      </c>
      <c r="D9727" t="s">
        <v>52821</v>
      </c>
      <c r="E9727" t="s">
        <v>61776</v>
      </c>
      <c r="F9727" t="s">
        <v>61580</v>
      </c>
      <c r="G9727" t="s">
        <v>82313</v>
      </c>
      <c r="H9727">
        <v>2.0305156190747642E-3</v>
      </c>
    </row>
    <row r="9728" spans="1:8" x14ac:dyDescent="0.3">
      <c r="A9728" s="1">
        <v>9727</v>
      </c>
      <c r="B9728" t="s">
        <v>9733</v>
      </c>
      <c r="C9728" t="s">
        <v>38114</v>
      </c>
      <c r="D9728" t="s">
        <v>31546</v>
      </c>
      <c r="E9728" t="s">
        <v>31478</v>
      </c>
      <c r="F9728" t="s">
        <v>38114</v>
      </c>
      <c r="G9728" t="s">
        <v>82314</v>
      </c>
      <c r="H9728">
        <v>-3.7209302754896348E-4</v>
      </c>
    </row>
    <row r="9729" spans="1:8" x14ac:dyDescent="0.3">
      <c r="A9729" s="1">
        <v>9728</v>
      </c>
      <c r="B9729" t="s">
        <v>9734</v>
      </c>
      <c r="C9729" t="s">
        <v>31536</v>
      </c>
      <c r="D9729" t="s">
        <v>53148</v>
      </c>
      <c r="E9729" t="s">
        <v>61487</v>
      </c>
      <c r="F9729" t="s">
        <v>38115</v>
      </c>
      <c r="G9729" t="s">
        <v>82315</v>
      </c>
      <c r="H9729">
        <v>-9.9095292374185486E-3</v>
      </c>
    </row>
    <row r="9730" spans="1:8" x14ac:dyDescent="0.3">
      <c r="A9730" s="1">
        <v>9729</v>
      </c>
      <c r="B9730" t="s">
        <v>9735</v>
      </c>
      <c r="C9730" t="s">
        <v>38115</v>
      </c>
      <c r="D9730" t="s">
        <v>53149</v>
      </c>
      <c r="E9730" t="s">
        <v>61800</v>
      </c>
      <c r="F9730" t="s">
        <v>61801</v>
      </c>
      <c r="G9730" t="s">
        <v>82316</v>
      </c>
      <c r="H9730">
        <v>6.9092269567373361E-3</v>
      </c>
    </row>
    <row r="9731" spans="1:8" x14ac:dyDescent="0.3">
      <c r="A9731" s="1">
        <v>9730</v>
      </c>
      <c r="B9731" t="s">
        <v>9736</v>
      </c>
      <c r="C9731" t="s">
        <v>38116</v>
      </c>
      <c r="D9731" t="s">
        <v>53150</v>
      </c>
      <c r="E9731" t="s">
        <v>61801</v>
      </c>
      <c r="F9731" t="s">
        <v>68292</v>
      </c>
      <c r="G9731" t="s">
        <v>82317</v>
      </c>
      <c r="H9731">
        <v>-2.03904268650675E-2</v>
      </c>
    </row>
    <row r="9732" spans="1:8" x14ac:dyDescent="0.3">
      <c r="A9732" s="1">
        <v>9731</v>
      </c>
      <c r="B9732" t="s">
        <v>9737</v>
      </c>
      <c r="C9732" t="s">
        <v>38117</v>
      </c>
      <c r="D9732" t="s">
        <v>53151</v>
      </c>
      <c r="E9732" t="s">
        <v>61802</v>
      </c>
      <c r="F9732" t="s">
        <v>68293</v>
      </c>
      <c r="G9732" t="s">
        <v>82318</v>
      </c>
      <c r="H9732">
        <v>1.118849939099741E-3</v>
      </c>
    </row>
    <row r="9733" spans="1:8" x14ac:dyDescent="0.3">
      <c r="A9733" s="1">
        <v>9732</v>
      </c>
      <c r="B9733" t="s">
        <v>9738</v>
      </c>
      <c r="C9733" t="s">
        <v>38118</v>
      </c>
      <c r="D9733" t="s">
        <v>53152</v>
      </c>
      <c r="E9733" t="s">
        <v>61803</v>
      </c>
      <c r="F9733" t="s">
        <v>68294</v>
      </c>
      <c r="G9733" t="s">
        <v>82319</v>
      </c>
      <c r="H9733">
        <v>6.0916743924458814E-3</v>
      </c>
    </row>
    <row r="9734" spans="1:8" x14ac:dyDescent="0.3">
      <c r="A9734" s="1">
        <v>9733</v>
      </c>
      <c r="B9734" t="s">
        <v>9739</v>
      </c>
      <c r="C9734" t="s">
        <v>38119</v>
      </c>
      <c r="D9734" t="s">
        <v>53153</v>
      </c>
      <c r="E9734" t="s">
        <v>38197</v>
      </c>
      <c r="F9734" t="s">
        <v>31482</v>
      </c>
      <c r="G9734" t="s">
        <v>82320</v>
      </c>
      <c r="H9734">
        <v>6.8942406886824186E-3</v>
      </c>
    </row>
    <row r="9735" spans="1:8" x14ac:dyDescent="0.3">
      <c r="A9735" s="1">
        <v>9734</v>
      </c>
      <c r="B9735" t="s">
        <v>9740</v>
      </c>
      <c r="C9735" t="s">
        <v>38120</v>
      </c>
      <c r="D9735" t="s">
        <v>53077</v>
      </c>
      <c r="E9735" t="s">
        <v>53791</v>
      </c>
      <c r="F9735" t="s">
        <v>38035</v>
      </c>
      <c r="G9735" t="s">
        <v>82321</v>
      </c>
      <c r="H9735">
        <v>-5.9522967701759744E-4</v>
      </c>
    </row>
    <row r="9736" spans="1:8" x14ac:dyDescent="0.3">
      <c r="A9736" s="1">
        <v>9735</v>
      </c>
      <c r="B9736" t="s">
        <v>9741</v>
      </c>
      <c r="C9736" t="s">
        <v>38121</v>
      </c>
      <c r="D9736" t="s">
        <v>53154</v>
      </c>
      <c r="E9736" t="s">
        <v>38116</v>
      </c>
      <c r="F9736" t="s">
        <v>31512</v>
      </c>
      <c r="G9736" t="s">
        <v>82322</v>
      </c>
      <c r="H9736">
        <v>5.426843453158128E-3</v>
      </c>
    </row>
    <row r="9737" spans="1:8" x14ac:dyDescent="0.3">
      <c r="A9737" s="1">
        <v>9736</v>
      </c>
      <c r="B9737" t="s">
        <v>9742</v>
      </c>
      <c r="C9737" t="s">
        <v>38122</v>
      </c>
      <c r="D9737" t="s">
        <v>50260</v>
      </c>
      <c r="E9737" t="s">
        <v>61798</v>
      </c>
      <c r="F9737" t="s">
        <v>39414</v>
      </c>
      <c r="G9737" t="s">
        <v>82323</v>
      </c>
      <c r="H9737">
        <v>2.8244979619905641E-3</v>
      </c>
    </row>
    <row r="9738" spans="1:8" x14ac:dyDescent="0.3">
      <c r="A9738" s="1">
        <v>9737</v>
      </c>
      <c r="B9738" t="s">
        <v>9743</v>
      </c>
      <c r="C9738" t="s">
        <v>38123</v>
      </c>
      <c r="D9738" t="s">
        <v>53155</v>
      </c>
      <c r="E9738" t="s">
        <v>61804</v>
      </c>
      <c r="F9738" t="s">
        <v>68295</v>
      </c>
      <c r="G9738" t="s">
        <v>82324</v>
      </c>
      <c r="H9738">
        <v>6.8592989056552437E-4</v>
      </c>
    </row>
    <row r="9739" spans="1:8" x14ac:dyDescent="0.3">
      <c r="A9739" s="1">
        <v>9738</v>
      </c>
      <c r="B9739" t="s">
        <v>9744</v>
      </c>
      <c r="C9739" t="s">
        <v>37554</v>
      </c>
      <c r="D9739" t="s">
        <v>53156</v>
      </c>
      <c r="E9739" t="s">
        <v>61805</v>
      </c>
      <c r="F9739" t="s">
        <v>68296</v>
      </c>
      <c r="G9739" t="s">
        <v>82325</v>
      </c>
      <c r="H9739">
        <v>-5.3890041030832288E-3</v>
      </c>
    </row>
    <row r="9740" spans="1:8" x14ac:dyDescent="0.3">
      <c r="A9740" s="1">
        <v>9739</v>
      </c>
      <c r="B9740" t="s">
        <v>9745</v>
      </c>
      <c r="C9740" t="s">
        <v>38124</v>
      </c>
      <c r="D9740" t="s">
        <v>38196</v>
      </c>
      <c r="E9740" t="s">
        <v>31527</v>
      </c>
      <c r="F9740" t="s">
        <v>50252</v>
      </c>
      <c r="G9740" t="s">
        <v>82326</v>
      </c>
      <c r="H9740">
        <v>1.62219886160838E-3</v>
      </c>
    </row>
    <row r="9741" spans="1:8" x14ac:dyDescent="0.3">
      <c r="A9741" s="1">
        <v>9740</v>
      </c>
      <c r="B9741" t="s">
        <v>9746</v>
      </c>
      <c r="C9741" t="s">
        <v>37583</v>
      </c>
      <c r="D9741" t="s">
        <v>53157</v>
      </c>
      <c r="E9741" t="s">
        <v>39381</v>
      </c>
      <c r="F9741" t="s">
        <v>31505</v>
      </c>
      <c r="G9741" t="s">
        <v>82327</v>
      </c>
      <c r="H9741">
        <v>1.9957810125733099E-3</v>
      </c>
    </row>
    <row r="9742" spans="1:8" x14ac:dyDescent="0.3">
      <c r="A9742" s="1">
        <v>9741</v>
      </c>
      <c r="B9742" t="s">
        <v>9747</v>
      </c>
      <c r="C9742" t="s">
        <v>31463</v>
      </c>
      <c r="D9742" t="s">
        <v>53158</v>
      </c>
      <c r="E9742" t="s">
        <v>38123</v>
      </c>
      <c r="F9742" t="s">
        <v>38125</v>
      </c>
      <c r="G9742" t="s">
        <v>82328</v>
      </c>
      <c r="H9742">
        <v>-4.8116026606247302E-3</v>
      </c>
    </row>
    <row r="9743" spans="1:8" x14ac:dyDescent="0.3">
      <c r="A9743" s="1">
        <v>9742</v>
      </c>
      <c r="B9743" t="s">
        <v>9748</v>
      </c>
      <c r="C9743" t="s">
        <v>38125</v>
      </c>
      <c r="D9743" t="s">
        <v>53159</v>
      </c>
      <c r="E9743" t="s">
        <v>50296</v>
      </c>
      <c r="F9743" t="s">
        <v>68297</v>
      </c>
      <c r="G9743" t="s">
        <v>82329</v>
      </c>
      <c r="H9743">
        <v>7.3874133207651007E-4</v>
      </c>
    </row>
    <row r="9744" spans="1:8" x14ac:dyDescent="0.3">
      <c r="A9744" s="1">
        <v>9743</v>
      </c>
      <c r="B9744" t="s">
        <v>9749</v>
      </c>
      <c r="C9744" t="s">
        <v>38036</v>
      </c>
      <c r="D9744" t="s">
        <v>51732</v>
      </c>
      <c r="E9744" t="s">
        <v>39206</v>
      </c>
      <c r="F9744" t="s">
        <v>53054</v>
      </c>
      <c r="G9744" t="s">
        <v>82330</v>
      </c>
      <c r="H9744">
        <v>-5.6121005549254954E-3</v>
      </c>
    </row>
    <row r="9745" spans="1:8" x14ac:dyDescent="0.3">
      <c r="A9745" s="1">
        <v>9744</v>
      </c>
      <c r="B9745" t="s">
        <v>9750</v>
      </c>
      <c r="C9745" t="s">
        <v>38126</v>
      </c>
      <c r="D9745" t="s">
        <v>53160</v>
      </c>
      <c r="E9745" t="s">
        <v>38127</v>
      </c>
      <c r="F9745" t="s">
        <v>68298</v>
      </c>
      <c r="G9745" t="s">
        <v>82331</v>
      </c>
      <c r="H9745">
        <v>3.5109611919533312E-3</v>
      </c>
    </row>
    <row r="9746" spans="1:8" x14ac:dyDescent="0.3">
      <c r="A9746" s="1">
        <v>9745</v>
      </c>
      <c r="B9746" t="s">
        <v>9751</v>
      </c>
      <c r="C9746" t="s">
        <v>38127</v>
      </c>
      <c r="D9746" t="s">
        <v>53161</v>
      </c>
      <c r="E9746" t="s">
        <v>61806</v>
      </c>
      <c r="F9746" t="s">
        <v>31485</v>
      </c>
      <c r="G9746" t="s">
        <v>82332</v>
      </c>
      <c r="H9746">
        <v>-1.251496124590756E-2</v>
      </c>
    </row>
    <row r="9747" spans="1:8" x14ac:dyDescent="0.3">
      <c r="A9747" s="1">
        <v>9746</v>
      </c>
      <c r="B9747" t="s">
        <v>9752</v>
      </c>
      <c r="C9747" t="s">
        <v>38128</v>
      </c>
      <c r="D9747" t="s">
        <v>53162</v>
      </c>
      <c r="E9747" t="s">
        <v>38137</v>
      </c>
      <c r="F9747" t="s">
        <v>68299</v>
      </c>
      <c r="G9747" t="s">
        <v>82333</v>
      </c>
      <c r="H9747">
        <v>-6.4775745813668859E-3</v>
      </c>
    </row>
    <row r="9748" spans="1:8" x14ac:dyDescent="0.3">
      <c r="A9748" s="1">
        <v>9747</v>
      </c>
      <c r="B9748" t="s">
        <v>9753</v>
      </c>
      <c r="C9748" t="s">
        <v>38129</v>
      </c>
      <c r="D9748" t="s">
        <v>53163</v>
      </c>
      <c r="E9748" t="s">
        <v>61807</v>
      </c>
      <c r="F9748" t="s">
        <v>59890</v>
      </c>
      <c r="G9748" t="s">
        <v>82334</v>
      </c>
      <c r="H9748">
        <v>8.6311310747129466E-4</v>
      </c>
    </row>
    <row r="9749" spans="1:8" x14ac:dyDescent="0.3">
      <c r="A9749" s="1">
        <v>9748</v>
      </c>
      <c r="B9749" t="s">
        <v>9754</v>
      </c>
      <c r="C9749" t="s">
        <v>38130</v>
      </c>
      <c r="D9749" t="s">
        <v>53164</v>
      </c>
      <c r="E9749" t="s">
        <v>61808</v>
      </c>
      <c r="F9749" t="s">
        <v>50265</v>
      </c>
      <c r="G9749" t="s">
        <v>82335</v>
      </c>
      <c r="H9749">
        <v>7.9140222056750878E-3</v>
      </c>
    </row>
    <row r="9750" spans="1:8" x14ac:dyDescent="0.3">
      <c r="A9750" s="1">
        <v>9749</v>
      </c>
      <c r="B9750" t="s">
        <v>9755</v>
      </c>
      <c r="C9750" t="s">
        <v>38131</v>
      </c>
      <c r="D9750" t="s">
        <v>53165</v>
      </c>
      <c r="E9750" t="s">
        <v>61809</v>
      </c>
      <c r="F9750" t="s">
        <v>38132</v>
      </c>
      <c r="G9750" t="s">
        <v>82336</v>
      </c>
      <c r="H9750">
        <v>-3.4193816774680959E-3</v>
      </c>
    </row>
    <row r="9751" spans="1:8" x14ac:dyDescent="0.3">
      <c r="A9751" s="1">
        <v>9750</v>
      </c>
      <c r="B9751" t="s">
        <v>9756</v>
      </c>
      <c r="C9751" t="s">
        <v>38132</v>
      </c>
      <c r="D9751" t="s">
        <v>53166</v>
      </c>
      <c r="E9751" t="s">
        <v>38191</v>
      </c>
      <c r="F9751" t="s">
        <v>68300</v>
      </c>
      <c r="G9751" t="s">
        <v>82337</v>
      </c>
      <c r="H9751">
        <v>6.4374381220244788E-4</v>
      </c>
    </row>
    <row r="9752" spans="1:8" x14ac:dyDescent="0.3">
      <c r="A9752" s="1">
        <v>9751</v>
      </c>
      <c r="B9752" t="s">
        <v>9757</v>
      </c>
      <c r="C9752" t="s">
        <v>38133</v>
      </c>
      <c r="D9752" t="s">
        <v>52837</v>
      </c>
      <c r="E9752" t="s">
        <v>37464</v>
      </c>
      <c r="F9752" t="s">
        <v>68301</v>
      </c>
      <c r="G9752" t="s">
        <v>82338</v>
      </c>
      <c r="H9752">
        <v>3.449681591285639E-3</v>
      </c>
    </row>
    <row r="9753" spans="1:8" x14ac:dyDescent="0.3">
      <c r="A9753" s="1">
        <v>9752</v>
      </c>
      <c r="B9753" t="s">
        <v>9758</v>
      </c>
      <c r="C9753" t="s">
        <v>38134</v>
      </c>
      <c r="D9753" t="s">
        <v>53167</v>
      </c>
      <c r="E9753" t="s">
        <v>61810</v>
      </c>
      <c r="F9753" t="s">
        <v>68302</v>
      </c>
      <c r="G9753" t="s">
        <v>82339</v>
      </c>
      <c r="H9753">
        <v>-9.5476124182927355E-4</v>
      </c>
    </row>
    <row r="9754" spans="1:8" x14ac:dyDescent="0.3">
      <c r="A9754" s="1">
        <v>9753</v>
      </c>
      <c r="B9754" t="s">
        <v>9759</v>
      </c>
      <c r="C9754" t="s">
        <v>38135</v>
      </c>
      <c r="D9754" t="s">
        <v>37957</v>
      </c>
      <c r="E9754" t="s">
        <v>61811</v>
      </c>
      <c r="F9754" t="s">
        <v>61834</v>
      </c>
      <c r="G9754" t="s">
        <v>82340</v>
      </c>
      <c r="H9754">
        <v>1.769837384144448E-3</v>
      </c>
    </row>
    <row r="9755" spans="1:8" x14ac:dyDescent="0.3">
      <c r="A9755" s="1">
        <v>9754</v>
      </c>
      <c r="B9755" t="s">
        <v>9760</v>
      </c>
      <c r="C9755" t="s">
        <v>38136</v>
      </c>
      <c r="D9755" t="s">
        <v>53168</v>
      </c>
      <c r="E9755" t="s">
        <v>38136</v>
      </c>
      <c r="F9755" t="s">
        <v>39375</v>
      </c>
      <c r="G9755" t="s">
        <v>82341</v>
      </c>
      <c r="H9755">
        <v>-8.9935645869729025E-4</v>
      </c>
    </row>
    <row r="9756" spans="1:8" x14ac:dyDescent="0.3">
      <c r="A9756" s="1">
        <v>9755</v>
      </c>
      <c r="B9756" t="s">
        <v>9761</v>
      </c>
      <c r="C9756" t="s">
        <v>38137</v>
      </c>
      <c r="D9756" t="s">
        <v>53166</v>
      </c>
      <c r="E9756" t="s">
        <v>37467</v>
      </c>
      <c r="F9756" t="s">
        <v>61496</v>
      </c>
      <c r="G9756" t="s">
        <v>82342</v>
      </c>
      <c r="H9756">
        <v>7.5855139895456766E-3</v>
      </c>
    </row>
    <row r="9757" spans="1:8" x14ac:dyDescent="0.3">
      <c r="A9757" s="1">
        <v>9756</v>
      </c>
      <c r="B9757" t="s">
        <v>9762</v>
      </c>
      <c r="C9757" t="s">
        <v>38138</v>
      </c>
      <c r="D9757" t="s">
        <v>37407</v>
      </c>
      <c r="E9757" t="s">
        <v>37554</v>
      </c>
      <c r="F9757" t="s">
        <v>68303</v>
      </c>
      <c r="G9757" t="s">
        <v>82343</v>
      </c>
      <c r="H9757">
        <v>5.421144334679568E-3</v>
      </c>
    </row>
    <row r="9758" spans="1:8" x14ac:dyDescent="0.3">
      <c r="A9758" s="1">
        <v>9757</v>
      </c>
      <c r="B9758" t="s">
        <v>9763</v>
      </c>
      <c r="C9758" t="s">
        <v>38139</v>
      </c>
      <c r="D9758" t="s">
        <v>53035</v>
      </c>
      <c r="E9758" t="s">
        <v>61728</v>
      </c>
      <c r="F9758" t="s">
        <v>68109</v>
      </c>
      <c r="G9758" t="s">
        <v>82344</v>
      </c>
      <c r="H9758">
        <v>-5.4494500934880999E-3</v>
      </c>
    </row>
    <row r="9759" spans="1:8" x14ac:dyDescent="0.3">
      <c r="A9759" s="1">
        <v>9758</v>
      </c>
      <c r="B9759" t="s">
        <v>9764</v>
      </c>
      <c r="C9759" t="s">
        <v>38140</v>
      </c>
      <c r="D9759" t="s">
        <v>53043</v>
      </c>
      <c r="E9759" t="s">
        <v>38200</v>
      </c>
      <c r="F9759" t="s">
        <v>68304</v>
      </c>
      <c r="G9759" t="s">
        <v>82345</v>
      </c>
      <c r="H9759">
        <v>-2.7983115338979731E-3</v>
      </c>
    </row>
    <row r="9760" spans="1:8" x14ac:dyDescent="0.3">
      <c r="A9760" s="1">
        <v>9759</v>
      </c>
      <c r="B9760" t="s">
        <v>9765</v>
      </c>
      <c r="C9760" t="s">
        <v>38141</v>
      </c>
      <c r="D9760" t="s">
        <v>53169</v>
      </c>
      <c r="E9760" t="s">
        <v>38197</v>
      </c>
      <c r="F9760" t="s">
        <v>68305</v>
      </c>
      <c r="G9760" t="s">
        <v>82346</v>
      </c>
      <c r="H9760">
        <v>4.1295490731224202E-3</v>
      </c>
    </row>
    <row r="9761" spans="1:8" x14ac:dyDescent="0.3">
      <c r="A9761" s="1">
        <v>9760</v>
      </c>
      <c r="B9761" t="s">
        <v>9766</v>
      </c>
      <c r="C9761" t="s">
        <v>38142</v>
      </c>
      <c r="D9761" t="s">
        <v>38197</v>
      </c>
      <c r="E9761" t="s">
        <v>38033</v>
      </c>
      <c r="F9761" t="s">
        <v>38143</v>
      </c>
      <c r="G9761" t="s">
        <v>82347</v>
      </c>
      <c r="H9761">
        <v>9.0738961593658329E-4</v>
      </c>
    </row>
    <row r="9762" spans="1:8" x14ac:dyDescent="0.3">
      <c r="A9762" s="1">
        <v>9761</v>
      </c>
      <c r="B9762" t="s">
        <v>9767</v>
      </c>
      <c r="C9762" t="s">
        <v>38143</v>
      </c>
      <c r="D9762" t="s">
        <v>53170</v>
      </c>
      <c r="E9762" t="s">
        <v>50296</v>
      </c>
      <c r="F9762" t="s">
        <v>38157</v>
      </c>
      <c r="G9762" t="s">
        <v>82348</v>
      </c>
      <c r="H9762">
        <v>-2.836477114465044E-4</v>
      </c>
    </row>
    <row r="9763" spans="1:8" x14ac:dyDescent="0.3">
      <c r="A9763" s="1">
        <v>9762</v>
      </c>
      <c r="B9763" t="s">
        <v>9768</v>
      </c>
      <c r="C9763" t="s">
        <v>38144</v>
      </c>
      <c r="D9763" t="s">
        <v>38138</v>
      </c>
      <c r="E9763" t="s">
        <v>37994</v>
      </c>
      <c r="F9763" t="s">
        <v>37582</v>
      </c>
      <c r="G9763" t="s">
        <v>82349</v>
      </c>
      <c r="H9763">
        <v>1.9303929233056129E-3</v>
      </c>
    </row>
    <row r="9764" spans="1:8" x14ac:dyDescent="0.3">
      <c r="A9764" s="1">
        <v>9763</v>
      </c>
      <c r="B9764" t="s">
        <v>9769</v>
      </c>
      <c r="C9764" t="s">
        <v>38003</v>
      </c>
      <c r="D9764" t="s">
        <v>53171</v>
      </c>
      <c r="E9764" t="s">
        <v>61733</v>
      </c>
      <c r="F9764" t="s">
        <v>31488</v>
      </c>
      <c r="G9764" t="s">
        <v>82350</v>
      </c>
      <c r="H9764">
        <v>-3.2341371206726891E-3</v>
      </c>
    </row>
    <row r="9765" spans="1:8" x14ac:dyDescent="0.3">
      <c r="A9765" s="1">
        <v>9764</v>
      </c>
      <c r="B9765" t="s">
        <v>9770</v>
      </c>
      <c r="C9765" t="s">
        <v>38145</v>
      </c>
      <c r="D9765" t="s">
        <v>53172</v>
      </c>
      <c r="E9765" t="s">
        <v>61812</v>
      </c>
      <c r="F9765" t="s">
        <v>39371</v>
      </c>
      <c r="G9765" t="s">
        <v>82351</v>
      </c>
      <c r="H9765">
        <v>2.2117002238783048E-3</v>
      </c>
    </row>
    <row r="9766" spans="1:8" x14ac:dyDescent="0.3">
      <c r="A9766" s="1">
        <v>9765</v>
      </c>
      <c r="B9766" t="s">
        <v>9771</v>
      </c>
      <c r="C9766" t="s">
        <v>38146</v>
      </c>
      <c r="D9766" t="s">
        <v>53149</v>
      </c>
      <c r="E9766" t="s">
        <v>61813</v>
      </c>
      <c r="F9766" t="s">
        <v>38147</v>
      </c>
      <c r="G9766" t="s">
        <v>82352</v>
      </c>
      <c r="H9766">
        <v>3.1274014060741831E-3</v>
      </c>
    </row>
    <row r="9767" spans="1:8" x14ac:dyDescent="0.3">
      <c r="A9767" s="1">
        <v>9766</v>
      </c>
      <c r="B9767" t="s">
        <v>9772</v>
      </c>
      <c r="C9767" t="s">
        <v>38147</v>
      </c>
      <c r="D9767" t="s">
        <v>53173</v>
      </c>
      <c r="E9767" t="s">
        <v>38148</v>
      </c>
      <c r="F9767" t="s">
        <v>61800</v>
      </c>
      <c r="G9767" t="s">
        <v>82353</v>
      </c>
      <c r="H9767">
        <v>9.2113818918445802E-3</v>
      </c>
    </row>
    <row r="9768" spans="1:8" x14ac:dyDescent="0.3">
      <c r="A9768" s="1">
        <v>9767</v>
      </c>
      <c r="B9768" t="s">
        <v>9773</v>
      </c>
      <c r="C9768" t="s">
        <v>38148</v>
      </c>
      <c r="D9768" t="s">
        <v>38001</v>
      </c>
      <c r="E9768" t="s">
        <v>31494</v>
      </c>
      <c r="F9768" t="s">
        <v>37912</v>
      </c>
      <c r="G9768" t="s">
        <v>82354</v>
      </c>
      <c r="H9768">
        <v>4.4933539510597694E-3</v>
      </c>
    </row>
    <row r="9769" spans="1:8" x14ac:dyDescent="0.3">
      <c r="A9769" s="1">
        <v>9768</v>
      </c>
      <c r="B9769" t="s">
        <v>9774</v>
      </c>
      <c r="C9769" t="s">
        <v>31465</v>
      </c>
      <c r="D9769" t="s">
        <v>53147</v>
      </c>
      <c r="E9769" t="s">
        <v>61768</v>
      </c>
      <c r="F9769" t="s">
        <v>68306</v>
      </c>
      <c r="G9769" t="s">
        <v>82355</v>
      </c>
      <c r="H9769">
        <v>-1.276460501001762E-2</v>
      </c>
    </row>
    <row r="9770" spans="1:8" x14ac:dyDescent="0.3">
      <c r="A9770" s="1">
        <v>9769</v>
      </c>
      <c r="B9770" t="s">
        <v>9775</v>
      </c>
      <c r="C9770" t="s">
        <v>38149</v>
      </c>
      <c r="D9770" t="s">
        <v>53174</v>
      </c>
      <c r="E9770" t="s">
        <v>61736</v>
      </c>
      <c r="F9770" t="s">
        <v>68265</v>
      </c>
      <c r="G9770" t="s">
        <v>82356</v>
      </c>
      <c r="H9770">
        <v>3.5691379169173242E-3</v>
      </c>
    </row>
    <row r="9771" spans="1:8" x14ac:dyDescent="0.3">
      <c r="A9771" s="1">
        <v>9770</v>
      </c>
      <c r="B9771" t="s">
        <v>9776</v>
      </c>
      <c r="C9771" t="s">
        <v>38042</v>
      </c>
      <c r="D9771" t="s">
        <v>53175</v>
      </c>
      <c r="E9771" t="s">
        <v>61736</v>
      </c>
      <c r="F9771" t="s">
        <v>38150</v>
      </c>
      <c r="G9771" t="s">
        <v>82357</v>
      </c>
      <c r="H9771">
        <v>-1.144099309068331E-4</v>
      </c>
    </row>
    <row r="9772" spans="1:8" x14ac:dyDescent="0.3">
      <c r="A9772" s="1">
        <v>9771</v>
      </c>
      <c r="B9772" t="s">
        <v>9777</v>
      </c>
      <c r="C9772" t="s">
        <v>38150</v>
      </c>
      <c r="D9772" t="s">
        <v>31516</v>
      </c>
      <c r="E9772" t="s">
        <v>61814</v>
      </c>
      <c r="F9772" t="s">
        <v>39379</v>
      </c>
      <c r="G9772" t="s">
        <v>82358</v>
      </c>
      <c r="H9772">
        <v>-3.226684314659313E-3</v>
      </c>
    </row>
    <row r="9773" spans="1:8" x14ac:dyDescent="0.3">
      <c r="A9773" s="1">
        <v>9772</v>
      </c>
      <c r="B9773" t="s">
        <v>9778</v>
      </c>
      <c r="C9773" t="s">
        <v>31512</v>
      </c>
      <c r="D9773" t="s">
        <v>37460</v>
      </c>
      <c r="E9773" t="s">
        <v>37953</v>
      </c>
      <c r="F9773" t="s">
        <v>68298</v>
      </c>
      <c r="G9773" t="s">
        <v>82359</v>
      </c>
      <c r="H9773">
        <v>-5.0900825067849414E-3</v>
      </c>
    </row>
    <row r="9774" spans="1:8" x14ac:dyDescent="0.3">
      <c r="A9774" s="1">
        <v>9773</v>
      </c>
      <c r="B9774" t="s">
        <v>9779</v>
      </c>
      <c r="C9774" t="s">
        <v>38143</v>
      </c>
      <c r="D9774" t="s">
        <v>53176</v>
      </c>
      <c r="E9774" t="s">
        <v>38152</v>
      </c>
      <c r="F9774" t="s">
        <v>68307</v>
      </c>
      <c r="G9774" t="s">
        <v>82360</v>
      </c>
      <c r="H9774">
        <v>6.6592920899767758E-3</v>
      </c>
    </row>
    <row r="9775" spans="1:8" x14ac:dyDescent="0.3">
      <c r="A9775" s="1">
        <v>9774</v>
      </c>
      <c r="B9775" t="s">
        <v>9780</v>
      </c>
      <c r="C9775" t="s">
        <v>38151</v>
      </c>
      <c r="D9775" t="s">
        <v>50267</v>
      </c>
      <c r="E9775" t="s">
        <v>53142</v>
      </c>
      <c r="F9775" t="s">
        <v>37915</v>
      </c>
      <c r="G9775" t="s">
        <v>82361</v>
      </c>
      <c r="H9775">
        <v>3.3749996284005912E-3</v>
      </c>
    </row>
    <row r="9776" spans="1:8" x14ac:dyDescent="0.3">
      <c r="A9776" s="1">
        <v>9775</v>
      </c>
      <c r="B9776" t="s">
        <v>9781</v>
      </c>
      <c r="C9776" t="s">
        <v>38152</v>
      </c>
      <c r="D9776" t="s">
        <v>37927</v>
      </c>
      <c r="E9776" t="s">
        <v>31545</v>
      </c>
      <c r="F9776" t="s">
        <v>52821</v>
      </c>
      <c r="G9776" t="s">
        <v>82362</v>
      </c>
      <c r="H9776">
        <v>-4.8871901672162587E-3</v>
      </c>
    </row>
    <row r="9777" spans="1:8" x14ac:dyDescent="0.3">
      <c r="A9777" s="1">
        <v>9776</v>
      </c>
      <c r="B9777" t="s">
        <v>9782</v>
      </c>
      <c r="C9777" t="s">
        <v>38153</v>
      </c>
      <c r="D9777" t="s">
        <v>37413</v>
      </c>
      <c r="E9777" t="s">
        <v>31500</v>
      </c>
      <c r="F9777" t="s">
        <v>38147</v>
      </c>
      <c r="G9777" t="s">
        <v>82363</v>
      </c>
      <c r="H9777">
        <v>-1.225193548614057E-3</v>
      </c>
    </row>
    <row r="9778" spans="1:8" x14ac:dyDescent="0.3">
      <c r="A9778" s="1">
        <v>9777</v>
      </c>
      <c r="B9778" t="s">
        <v>9783</v>
      </c>
      <c r="C9778" t="s">
        <v>38154</v>
      </c>
      <c r="D9778" t="s">
        <v>53177</v>
      </c>
      <c r="E9778" t="s">
        <v>61732</v>
      </c>
      <c r="F9778" t="s">
        <v>38249</v>
      </c>
      <c r="G9778" t="s">
        <v>82364</v>
      </c>
      <c r="H9778">
        <v>-8.5628128175487088E-3</v>
      </c>
    </row>
    <row r="9779" spans="1:8" x14ac:dyDescent="0.3">
      <c r="A9779" s="1">
        <v>9778</v>
      </c>
      <c r="B9779" t="s">
        <v>9784</v>
      </c>
      <c r="C9779" t="s">
        <v>38155</v>
      </c>
      <c r="D9779" t="s">
        <v>53178</v>
      </c>
      <c r="E9779" t="s">
        <v>53084</v>
      </c>
      <c r="F9779" t="s">
        <v>68308</v>
      </c>
      <c r="G9779" t="s">
        <v>82365</v>
      </c>
      <c r="H9779">
        <v>8.2496321809404725E-3</v>
      </c>
    </row>
    <row r="9780" spans="1:8" x14ac:dyDescent="0.3">
      <c r="A9780" s="1">
        <v>9779</v>
      </c>
      <c r="B9780" t="s">
        <v>9785</v>
      </c>
      <c r="C9780" t="s">
        <v>38156</v>
      </c>
      <c r="D9780" t="s">
        <v>37581</v>
      </c>
      <c r="E9780" t="s">
        <v>38001</v>
      </c>
      <c r="F9780" t="s">
        <v>38145</v>
      </c>
      <c r="G9780" t="s">
        <v>82366</v>
      </c>
      <c r="H9780">
        <v>-4.91261938434015E-3</v>
      </c>
    </row>
    <row r="9781" spans="1:8" x14ac:dyDescent="0.3">
      <c r="A9781" s="1">
        <v>9780</v>
      </c>
      <c r="B9781" t="s">
        <v>9786</v>
      </c>
      <c r="C9781" t="s">
        <v>38157</v>
      </c>
      <c r="D9781" t="s">
        <v>53148</v>
      </c>
      <c r="E9781" t="s">
        <v>61815</v>
      </c>
      <c r="F9781" t="s">
        <v>38003</v>
      </c>
      <c r="G9781" t="s">
        <v>82367</v>
      </c>
      <c r="H9781">
        <v>2.2971239345533001E-3</v>
      </c>
    </row>
    <row r="9782" spans="1:8" x14ac:dyDescent="0.3">
      <c r="A9782" s="1">
        <v>9781</v>
      </c>
      <c r="B9782" t="s">
        <v>9787</v>
      </c>
      <c r="C9782" t="s">
        <v>38158</v>
      </c>
      <c r="D9782" t="s">
        <v>38157</v>
      </c>
      <c r="E9782" t="s">
        <v>61816</v>
      </c>
      <c r="F9782" t="s">
        <v>50260</v>
      </c>
      <c r="G9782" t="s">
        <v>82368</v>
      </c>
      <c r="H9782">
        <v>3.4698555860524431E-3</v>
      </c>
    </row>
    <row r="9783" spans="1:8" x14ac:dyDescent="0.3">
      <c r="A9783" s="1">
        <v>9782</v>
      </c>
      <c r="B9783" t="s">
        <v>9788</v>
      </c>
      <c r="C9783" t="s">
        <v>38159</v>
      </c>
      <c r="D9783" t="s">
        <v>53179</v>
      </c>
      <c r="E9783" t="s">
        <v>37554</v>
      </c>
      <c r="F9783" t="s">
        <v>68309</v>
      </c>
      <c r="G9783" t="s">
        <v>82369</v>
      </c>
      <c r="H9783">
        <v>-2.4472153810307161E-3</v>
      </c>
    </row>
    <row r="9784" spans="1:8" x14ac:dyDescent="0.3">
      <c r="A9784" s="1">
        <v>9783</v>
      </c>
      <c r="B9784" t="s">
        <v>9789</v>
      </c>
      <c r="C9784" t="s">
        <v>31542</v>
      </c>
      <c r="D9784" t="s">
        <v>53180</v>
      </c>
      <c r="E9784" t="s">
        <v>37554</v>
      </c>
      <c r="F9784" t="s">
        <v>37953</v>
      </c>
      <c r="G9784" t="s">
        <v>82370</v>
      </c>
      <c r="H9784">
        <v>4.7005285608064948E-3</v>
      </c>
    </row>
    <row r="9785" spans="1:8" x14ac:dyDescent="0.3">
      <c r="A9785" s="1">
        <v>9784</v>
      </c>
      <c r="B9785" t="s">
        <v>9790</v>
      </c>
      <c r="C9785" t="s">
        <v>37953</v>
      </c>
      <c r="D9785" t="s">
        <v>53181</v>
      </c>
      <c r="E9785" t="s">
        <v>61817</v>
      </c>
      <c r="F9785" t="s">
        <v>37939</v>
      </c>
      <c r="G9785" t="s">
        <v>82371</v>
      </c>
      <c r="H9785">
        <v>-1.142139228013811E-4</v>
      </c>
    </row>
    <row r="9786" spans="1:8" x14ac:dyDescent="0.3">
      <c r="A9786" s="1">
        <v>9785</v>
      </c>
      <c r="B9786" t="s">
        <v>9791</v>
      </c>
      <c r="C9786" t="s">
        <v>38160</v>
      </c>
      <c r="D9786" t="s">
        <v>31490</v>
      </c>
      <c r="E9786" t="s">
        <v>61818</v>
      </c>
      <c r="F9786" t="s">
        <v>39379</v>
      </c>
      <c r="G9786" t="s">
        <v>82372</v>
      </c>
      <c r="H9786">
        <v>-1.5121042523937539E-3</v>
      </c>
    </row>
    <row r="9787" spans="1:8" x14ac:dyDescent="0.3">
      <c r="A9787" s="1">
        <v>9786</v>
      </c>
      <c r="B9787" t="s">
        <v>9792</v>
      </c>
      <c r="C9787" t="s">
        <v>38161</v>
      </c>
      <c r="D9787" t="s">
        <v>53166</v>
      </c>
      <c r="E9787" t="s">
        <v>31535</v>
      </c>
      <c r="F9787" t="s">
        <v>68310</v>
      </c>
      <c r="G9787" t="s">
        <v>82373</v>
      </c>
      <c r="H9787">
        <v>-1.6904518329999191E-2</v>
      </c>
    </row>
    <row r="9788" spans="1:8" x14ac:dyDescent="0.3">
      <c r="A9788" s="1">
        <v>9787</v>
      </c>
      <c r="B9788" t="s">
        <v>9793</v>
      </c>
      <c r="C9788" t="s">
        <v>38162</v>
      </c>
      <c r="D9788" t="s">
        <v>31445</v>
      </c>
      <c r="E9788" t="s">
        <v>53167</v>
      </c>
      <c r="F9788" t="s">
        <v>31445</v>
      </c>
      <c r="G9788" t="s">
        <v>82374</v>
      </c>
      <c r="H9788">
        <v>-3.7521248210457471E-2</v>
      </c>
    </row>
    <row r="9789" spans="1:8" x14ac:dyDescent="0.3">
      <c r="A9789" s="1">
        <v>9788</v>
      </c>
      <c r="B9789" t="s">
        <v>9794</v>
      </c>
      <c r="C9789" t="s">
        <v>38163</v>
      </c>
      <c r="D9789" t="s">
        <v>53182</v>
      </c>
      <c r="E9789" t="s">
        <v>38164</v>
      </c>
      <c r="F9789" t="s">
        <v>38164</v>
      </c>
      <c r="G9789" t="s">
        <v>82375</v>
      </c>
      <c r="H9789">
        <v>1.192317116603712E-2</v>
      </c>
    </row>
    <row r="9790" spans="1:8" x14ac:dyDescent="0.3">
      <c r="A9790" s="1">
        <v>9789</v>
      </c>
      <c r="B9790" t="s">
        <v>9795</v>
      </c>
      <c r="C9790" t="s">
        <v>38164</v>
      </c>
      <c r="D9790" t="s">
        <v>53183</v>
      </c>
      <c r="E9790" t="s">
        <v>61819</v>
      </c>
      <c r="F9790" t="s">
        <v>38165</v>
      </c>
      <c r="G9790" t="s">
        <v>82376</v>
      </c>
      <c r="H9790">
        <v>7.404394174210089E-3</v>
      </c>
    </row>
    <row r="9791" spans="1:8" x14ac:dyDescent="0.3">
      <c r="A9791" s="1">
        <v>9790</v>
      </c>
      <c r="B9791" t="s">
        <v>9796</v>
      </c>
      <c r="C9791" t="s">
        <v>38165</v>
      </c>
      <c r="D9791" t="s">
        <v>53184</v>
      </c>
      <c r="E9791" t="s">
        <v>59888</v>
      </c>
      <c r="F9791" t="s">
        <v>38166</v>
      </c>
      <c r="G9791" t="s">
        <v>82377</v>
      </c>
      <c r="H9791">
        <v>2.2044649324267792E-3</v>
      </c>
    </row>
    <row r="9792" spans="1:8" x14ac:dyDescent="0.3">
      <c r="A9792" s="1">
        <v>9791</v>
      </c>
      <c r="B9792" t="s">
        <v>9797</v>
      </c>
      <c r="C9792" t="s">
        <v>38166</v>
      </c>
      <c r="D9792" t="s">
        <v>53185</v>
      </c>
      <c r="E9792" t="s">
        <v>61820</v>
      </c>
      <c r="F9792" t="s">
        <v>68311</v>
      </c>
      <c r="G9792" t="s">
        <v>82378</v>
      </c>
      <c r="H9792">
        <v>-1.8741048369214121E-3</v>
      </c>
    </row>
    <row r="9793" spans="1:8" x14ac:dyDescent="0.3">
      <c r="A9793" s="1">
        <v>9792</v>
      </c>
      <c r="B9793" t="s">
        <v>9798</v>
      </c>
      <c r="C9793" t="s">
        <v>38167</v>
      </c>
      <c r="D9793" t="s">
        <v>53186</v>
      </c>
      <c r="E9793" t="s">
        <v>61821</v>
      </c>
      <c r="F9793" t="s">
        <v>38168</v>
      </c>
      <c r="G9793" t="s">
        <v>82379</v>
      </c>
      <c r="H9793">
        <v>4.6088753981429241E-3</v>
      </c>
    </row>
    <row r="9794" spans="1:8" x14ac:dyDescent="0.3">
      <c r="A9794" s="1">
        <v>9793</v>
      </c>
      <c r="B9794" t="s">
        <v>9799</v>
      </c>
      <c r="C9794" t="s">
        <v>38168</v>
      </c>
      <c r="D9794" t="s">
        <v>31455</v>
      </c>
      <c r="E9794" t="s">
        <v>37464</v>
      </c>
      <c r="F9794" t="s">
        <v>68312</v>
      </c>
      <c r="G9794" t="s">
        <v>82380</v>
      </c>
      <c r="H9794">
        <v>4.3801356345687737E-3</v>
      </c>
    </row>
    <row r="9795" spans="1:8" x14ac:dyDescent="0.3">
      <c r="A9795" s="1">
        <v>9794</v>
      </c>
      <c r="B9795" t="s">
        <v>9800</v>
      </c>
      <c r="C9795" t="s">
        <v>38169</v>
      </c>
      <c r="D9795" t="s">
        <v>53187</v>
      </c>
      <c r="E9795" t="s">
        <v>37970</v>
      </c>
      <c r="F9795" t="s">
        <v>61831</v>
      </c>
      <c r="G9795" t="s">
        <v>82381</v>
      </c>
      <c r="H9795">
        <v>3.0886981077009028E-3</v>
      </c>
    </row>
    <row r="9796" spans="1:8" x14ac:dyDescent="0.3">
      <c r="A9796" s="1">
        <v>9795</v>
      </c>
      <c r="B9796" t="s">
        <v>9801</v>
      </c>
      <c r="C9796" t="s">
        <v>38170</v>
      </c>
      <c r="D9796" t="s">
        <v>53188</v>
      </c>
      <c r="E9796" t="s">
        <v>52756</v>
      </c>
      <c r="F9796" t="s">
        <v>68313</v>
      </c>
      <c r="G9796" t="s">
        <v>82382</v>
      </c>
      <c r="H9796">
        <v>-5.1702686404674937E-3</v>
      </c>
    </row>
    <row r="9797" spans="1:8" x14ac:dyDescent="0.3">
      <c r="A9797" s="1">
        <v>9796</v>
      </c>
      <c r="B9797" t="s">
        <v>9802</v>
      </c>
      <c r="C9797" t="s">
        <v>38171</v>
      </c>
      <c r="D9797" t="s">
        <v>53189</v>
      </c>
      <c r="E9797" t="s">
        <v>53070</v>
      </c>
      <c r="F9797" t="s">
        <v>38172</v>
      </c>
      <c r="G9797" t="s">
        <v>82383</v>
      </c>
      <c r="H9797">
        <v>-2.989869897953789E-3</v>
      </c>
    </row>
    <row r="9798" spans="1:8" x14ac:dyDescent="0.3">
      <c r="A9798" s="1">
        <v>9797</v>
      </c>
      <c r="B9798" t="s">
        <v>9803</v>
      </c>
      <c r="C9798" t="s">
        <v>38172</v>
      </c>
      <c r="D9798" t="s">
        <v>37448</v>
      </c>
      <c r="E9798" t="s">
        <v>61822</v>
      </c>
      <c r="F9798" t="s">
        <v>68314</v>
      </c>
      <c r="G9798" t="s">
        <v>82384</v>
      </c>
      <c r="H9798">
        <v>8.293134671430021E-5</v>
      </c>
    </row>
    <row r="9799" spans="1:8" x14ac:dyDescent="0.3">
      <c r="A9799" s="1">
        <v>9798</v>
      </c>
      <c r="B9799" t="s">
        <v>9804</v>
      </c>
      <c r="C9799" t="s">
        <v>38173</v>
      </c>
      <c r="D9799" t="s">
        <v>53190</v>
      </c>
      <c r="E9799" t="s">
        <v>53057</v>
      </c>
      <c r="F9799" t="s">
        <v>68315</v>
      </c>
      <c r="G9799" t="s">
        <v>82385</v>
      </c>
      <c r="H9799">
        <v>3.0178463315338128E-3</v>
      </c>
    </row>
    <row r="9800" spans="1:8" x14ac:dyDescent="0.3">
      <c r="A9800" s="1">
        <v>9799</v>
      </c>
      <c r="B9800" t="s">
        <v>9805</v>
      </c>
      <c r="C9800" t="s">
        <v>38174</v>
      </c>
      <c r="D9800" t="s">
        <v>53191</v>
      </c>
      <c r="E9800" t="s">
        <v>61823</v>
      </c>
      <c r="F9800" t="s">
        <v>38175</v>
      </c>
      <c r="G9800" t="s">
        <v>82386</v>
      </c>
      <c r="H9800">
        <v>-1.219309578542599E-3</v>
      </c>
    </row>
    <row r="9801" spans="1:8" x14ac:dyDescent="0.3">
      <c r="A9801" s="1">
        <v>9800</v>
      </c>
      <c r="B9801" t="s">
        <v>9806</v>
      </c>
      <c r="C9801" t="s">
        <v>38175</v>
      </c>
      <c r="D9801" t="s">
        <v>53192</v>
      </c>
      <c r="E9801" t="s">
        <v>53668</v>
      </c>
      <c r="F9801" t="s">
        <v>38176</v>
      </c>
      <c r="G9801" t="s">
        <v>82387</v>
      </c>
      <c r="H9801">
        <v>-4.3937894520561177E-3</v>
      </c>
    </row>
    <row r="9802" spans="1:8" x14ac:dyDescent="0.3">
      <c r="A9802" s="1">
        <v>9801</v>
      </c>
      <c r="B9802" t="s">
        <v>9807</v>
      </c>
      <c r="C9802" t="s">
        <v>38176</v>
      </c>
      <c r="D9802" t="s">
        <v>53193</v>
      </c>
      <c r="E9802" t="s">
        <v>61824</v>
      </c>
      <c r="F9802" t="s">
        <v>67245</v>
      </c>
      <c r="G9802" t="s">
        <v>82388</v>
      </c>
      <c r="H9802">
        <v>-6.0752025214346993E-3</v>
      </c>
    </row>
    <row r="9803" spans="1:8" x14ac:dyDescent="0.3">
      <c r="A9803" s="1">
        <v>9802</v>
      </c>
      <c r="B9803" t="s">
        <v>9808</v>
      </c>
      <c r="C9803" t="s">
        <v>38177</v>
      </c>
      <c r="D9803" t="s">
        <v>50246</v>
      </c>
      <c r="E9803" t="s">
        <v>61825</v>
      </c>
      <c r="F9803" t="s">
        <v>38178</v>
      </c>
      <c r="G9803" t="s">
        <v>82389</v>
      </c>
      <c r="H9803">
        <v>3.2941722992117909E-3</v>
      </c>
    </row>
    <row r="9804" spans="1:8" x14ac:dyDescent="0.3">
      <c r="A9804" s="1">
        <v>9803</v>
      </c>
      <c r="B9804" t="s">
        <v>9809</v>
      </c>
      <c r="C9804" t="s">
        <v>38178</v>
      </c>
      <c r="D9804" t="s">
        <v>52835</v>
      </c>
      <c r="E9804" t="s">
        <v>37959</v>
      </c>
      <c r="F9804" t="s">
        <v>68316</v>
      </c>
      <c r="G9804" t="s">
        <v>82390</v>
      </c>
      <c r="H9804">
        <v>1.3592845455407201E-2</v>
      </c>
    </row>
    <row r="9805" spans="1:8" x14ac:dyDescent="0.3">
      <c r="A9805" s="1">
        <v>9804</v>
      </c>
      <c r="B9805" t="s">
        <v>9810</v>
      </c>
      <c r="C9805" t="s">
        <v>38179</v>
      </c>
      <c r="D9805" t="s">
        <v>31433</v>
      </c>
      <c r="E9805" t="s">
        <v>61826</v>
      </c>
      <c r="F9805" t="s">
        <v>61521</v>
      </c>
      <c r="G9805" t="s">
        <v>82391</v>
      </c>
      <c r="H9805">
        <v>-4.9491287139427588E-3</v>
      </c>
    </row>
    <row r="9806" spans="1:8" x14ac:dyDescent="0.3">
      <c r="A9806" s="1">
        <v>9805</v>
      </c>
      <c r="B9806" t="s">
        <v>9811</v>
      </c>
      <c r="C9806" t="s">
        <v>38180</v>
      </c>
      <c r="D9806" t="s">
        <v>53194</v>
      </c>
      <c r="E9806" t="s">
        <v>61827</v>
      </c>
      <c r="F9806" t="s">
        <v>68317</v>
      </c>
      <c r="G9806" t="s">
        <v>82392</v>
      </c>
      <c r="H9806">
        <v>-7.1027147854415239E-3</v>
      </c>
    </row>
    <row r="9807" spans="1:8" x14ac:dyDescent="0.3">
      <c r="A9807" s="1">
        <v>9806</v>
      </c>
      <c r="B9807" t="s">
        <v>9812</v>
      </c>
      <c r="C9807" t="s">
        <v>37423</v>
      </c>
      <c r="D9807" t="s">
        <v>53194</v>
      </c>
      <c r="E9807" t="s">
        <v>61828</v>
      </c>
      <c r="F9807" t="s">
        <v>68318</v>
      </c>
      <c r="G9807" t="s">
        <v>82393</v>
      </c>
      <c r="H9807">
        <v>-1.4035090023201979E-3</v>
      </c>
    </row>
    <row r="9808" spans="1:8" x14ac:dyDescent="0.3">
      <c r="A9808" s="1">
        <v>9807</v>
      </c>
      <c r="B9808" t="s">
        <v>9813</v>
      </c>
      <c r="C9808" t="s">
        <v>38181</v>
      </c>
      <c r="D9808" t="s">
        <v>53195</v>
      </c>
      <c r="E9808" t="s">
        <v>61829</v>
      </c>
      <c r="F9808" t="s">
        <v>68319</v>
      </c>
      <c r="G9808" t="s">
        <v>82394</v>
      </c>
      <c r="H9808">
        <v>-1.4551369930163869E-2</v>
      </c>
    </row>
    <row r="9809" spans="1:8" x14ac:dyDescent="0.3">
      <c r="A9809" s="1">
        <v>9808</v>
      </c>
      <c r="B9809" t="s">
        <v>9814</v>
      </c>
      <c r="C9809" t="s">
        <v>38182</v>
      </c>
      <c r="D9809" t="s">
        <v>53196</v>
      </c>
      <c r="E9809" t="s">
        <v>61830</v>
      </c>
      <c r="F9809" t="s">
        <v>38183</v>
      </c>
      <c r="G9809" t="s">
        <v>82395</v>
      </c>
      <c r="H9809">
        <v>1.463387477737047E-2</v>
      </c>
    </row>
    <row r="9810" spans="1:8" x14ac:dyDescent="0.3">
      <c r="A9810" s="1">
        <v>9809</v>
      </c>
      <c r="B9810" t="s">
        <v>9815</v>
      </c>
      <c r="C9810" t="s">
        <v>38183</v>
      </c>
      <c r="D9810" t="s">
        <v>53197</v>
      </c>
      <c r="E9810" t="s">
        <v>53057</v>
      </c>
      <c r="F9810" t="s">
        <v>68320</v>
      </c>
      <c r="G9810" t="s">
        <v>82396</v>
      </c>
      <c r="H9810">
        <v>8.8953320046554901E-3</v>
      </c>
    </row>
    <row r="9811" spans="1:8" x14ac:dyDescent="0.3">
      <c r="A9811" s="1">
        <v>9810</v>
      </c>
      <c r="B9811" t="s">
        <v>9816</v>
      </c>
      <c r="C9811" t="s">
        <v>38184</v>
      </c>
      <c r="D9811" t="s">
        <v>53198</v>
      </c>
      <c r="E9811" t="s">
        <v>61831</v>
      </c>
      <c r="F9811" t="s">
        <v>38185</v>
      </c>
      <c r="G9811" t="s">
        <v>82397</v>
      </c>
      <c r="H9811">
        <v>-2.937022421024922E-3</v>
      </c>
    </row>
    <row r="9812" spans="1:8" x14ac:dyDescent="0.3">
      <c r="A9812" s="1">
        <v>9811</v>
      </c>
      <c r="B9812" t="s">
        <v>9817</v>
      </c>
      <c r="C9812" t="s">
        <v>38185</v>
      </c>
      <c r="D9812" t="s">
        <v>53199</v>
      </c>
      <c r="E9812" t="s">
        <v>61832</v>
      </c>
      <c r="F9812" t="s">
        <v>53198</v>
      </c>
      <c r="G9812" t="s">
        <v>82398</v>
      </c>
      <c r="H9812">
        <v>-1.18897858637793E-3</v>
      </c>
    </row>
    <row r="9813" spans="1:8" x14ac:dyDescent="0.3">
      <c r="A9813" s="1">
        <v>9812</v>
      </c>
      <c r="B9813" t="s">
        <v>9818</v>
      </c>
      <c r="C9813" t="s">
        <v>38186</v>
      </c>
      <c r="D9813" t="s">
        <v>53200</v>
      </c>
      <c r="E9813" t="s">
        <v>61492</v>
      </c>
      <c r="F9813" t="s">
        <v>38187</v>
      </c>
      <c r="G9813" t="s">
        <v>82399</v>
      </c>
      <c r="H9813">
        <v>5.9868800456997573E-3</v>
      </c>
    </row>
    <row r="9814" spans="1:8" x14ac:dyDescent="0.3">
      <c r="A9814" s="1">
        <v>9813</v>
      </c>
      <c r="B9814" t="s">
        <v>9819</v>
      </c>
      <c r="C9814" t="s">
        <v>38187</v>
      </c>
      <c r="D9814" t="s">
        <v>53201</v>
      </c>
      <c r="E9814" t="s">
        <v>61833</v>
      </c>
      <c r="F9814" t="s">
        <v>68321</v>
      </c>
      <c r="G9814" t="s">
        <v>82400</v>
      </c>
      <c r="H9814">
        <v>3.7042752881017251E-3</v>
      </c>
    </row>
    <row r="9815" spans="1:8" x14ac:dyDescent="0.3">
      <c r="A9815" s="1">
        <v>9814</v>
      </c>
      <c r="B9815" t="s">
        <v>9820</v>
      </c>
      <c r="C9815" t="s">
        <v>38188</v>
      </c>
      <c r="D9815" t="s">
        <v>37857</v>
      </c>
      <c r="E9815" t="s">
        <v>61834</v>
      </c>
      <c r="F9815" t="s">
        <v>38189</v>
      </c>
      <c r="G9815" t="s">
        <v>82401</v>
      </c>
      <c r="H9815">
        <v>3.0460990199865021E-3</v>
      </c>
    </row>
    <row r="9816" spans="1:8" x14ac:dyDescent="0.3">
      <c r="A9816" s="1">
        <v>9815</v>
      </c>
      <c r="B9816" t="s">
        <v>9821</v>
      </c>
      <c r="C9816" t="s">
        <v>38189</v>
      </c>
      <c r="D9816" t="s">
        <v>53202</v>
      </c>
      <c r="E9816" t="s">
        <v>52840</v>
      </c>
      <c r="F9816" t="s">
        <v>38190</v>
      </c>
      <c r="G9816" t="s">
        <v>82402</v>
      </c>
      <c r="H9816">
        <v>1.318514664194805E-2</v>
      </c>
    </row>
    <row r="9817" spans="1:8" x14ac:dyDescent="0.3">
      <c r="A9817" s="1">
        <v>9816</v>
      </c>
      <c r="B9817" t="s">
        <v>9822</v>
      </c>
      <c r="C9817" t="s">
        <v>38190</v>
      </c>
      <c r="D9817" t="s">
        <v>38119</v>
      </c>
      <c r="E9817" t="s">
        <v>37554</v>
      </c>
      <c r="F9817" t="s">
        <v>68244</v>
      </c>
      <c r="G9817" t="s">
        <v>82403</v>
      </c>
      <c r="H9817">
        <v>-8.47199441882719E-3</v>
      </c>
    </row>
    <row r="9818" spans="1:8" x14ac:dyDescent="0.3">
      <c r="A9818" s="1">
        <v>9817</v>
      </c>
      <c r="B9818" t="s">
        <v>9823</v>
      </c>
      <c r="C9818" t="s">
        <v>38191</v>
      </c>
      <c r="D9818" t="s">
        <v>39378</v>
      </c>
      <c r="E9818" t="s">
        <v>38101</v>
      </c>
      <c r="F9818" t="s">
        <v>37985</v>
      </c>
      <c r="G9818" t="s">
        <v>82404</v>
      </c>
      <c r="H9818">
        <v>1.2421816981453849E-2</v>
      </c>
    </row>
    <row r="9819" spans="1:8" x14ac:dyDescent="0.3">
      <c r="A9819" s="1">
        <v>9818</v>
      </c>
      <c r="B9819" t="s">
        <v>9824</v>
      </c>
      <c r="C9819" t="s">
        <v>38192</v>
      </c>
      <c r="D9819" t="s">
        <v>53203</v>
      </c>
      <c r="E9819" t="s">
        <v>39420</v>
      </c>
      <c r="F9819" t="s">
        <v>38193</v>
      </c>
      <c r="G9819" t="s">
        <v>82405</v>
      </c>
      <c r="H9819">
        <v>8.6357804136200107E-3</v>
      </c>
    </row>
    <row r="9820" spans="1:8" x14ac:dyDescent="0.3">
      <c r="A9820" s="1">
        <v>9819</v>
      </c>
      <c r="B9820" t="s">
        <v>9825</v>
      </c>
      <c r="C9820" t="s">
        <v>38193</v>
      </c>
      <c r="D9820" t="s">
        <v>53204</v>
      </c>
      <c r="E9820" t="s">
        <v>61772</v>
      </c>
      <c r="F9820" t="s">
        <v>53204</v>
      </c>
      <c r="G9820" t="s">
        <v>82406</v>
      </c>
      <c r="H9820">
        <v>-8.9773882511482161E-3</v>
      </c>
    </row>
    <row r="9821" spans="1:8" x14ac:dyDescent="0.3">
      <c r="A9821" s="1">
        <v>9820</v>
      </c>
      <c r="B9821" t="s">
        <v>9826</v>
      </c>
      <c r="C9821" t="s">
        <v>38194</v>
      </c>
      <c r="D9821" t="s">
        <v>53205</v>
      </c>
      <c r="E9821" t="s">
        <v>61737</v>
      </c>
      <c r="F9821" t="s">
        <v>38142</v>
      </c>
      <c r="G9821" t="s">
        <v>82407</v>
      </c>
      <c r="H9821">
        <v>-3.3813094287224242E-3</v>
      </c>
    </row>
    <row r="9822" spans="1:8" x14ac:dyDescent="0.3">
      <c r="A9822" s="1">
        <v>9821</v>
      </c>
      <c r="B9822" t="s">
        <v>9827</v>
      </c>
      <c r="C9822" t="s">
        <v>38195</v>
      </c>
      <c r="D9822" t="s">
        <v>37960</v>
      </c>
      <c r="E9822" t="s">
        <v>53791</v>
      </c>
      <c r="F9822" t="s">
        <v>31497</v>
      </c>
      <c r="G9822" t="s">
        <v>82408</v>
      </c>
      <c r="H9822">
        <v>3.7513898542684779E-3</v>
      </c>
    </row>
    <row r="9823" spans="1:8" x14ac:dyDescent="0.3">
      <c r="A9823" s="1">
        <v>9822</v>
      </c>
      <c r="B9823" t="s">
        <v>9828</v>
      </c>
      <c r="C9823" t="s">
        <v>38196</v>
      </c>
      <c r="D9823" t="s">
        <v>53206</v>
      </c>
      <c r="E9823" t="s">
        <v>38072</v>
      </c>
      <c r="F9823" t="s">
        <v>38109</v>
      </c>
      <c r="G9823" t="s">
        <v>82409</v>
      </c>
      <c r="H9823">
        <v>2.4516803431479609E-3</v>
      </c>
    </row>
    <row r="9824" spans="1:8" x14ac:dyDescent="0.3">
      <c r="A9824" s="1">
        <v>9823</v>
      </c>
      <c r="B9824" t="s">
        <v>9829</v>
      </c>
      <c r="C9824" t="s">
        <v>38037</v>
      </c>
      <c r="D9824" t="s">
        <v>53207</v>
      </c>
      <c r="E9824" t="s">
        <v>50268</v>
      </c>
      <c r="F9824" t="s">
        <v>38197</v>
      </c>
      <c r="G9824" t="s">
        <v>82410</v>
      </c>
      <c r="H9824">
        <v>-6.3732539963296288E-3</v>
      </c>
    </row>
    <row r="9825" spans="1:8" x14ac:dyDescent="0.3">
      <c r="A9825" s="1">
        <v>9824</v>
      </c>
      <c r="B9825" t="s">
        <v>9830</v>
      </c>
      <c r="C9825" t="s">
        <v>38197</v>
      </c>
      <c r="D9825" t="s">
        <v>53047</v>
      </c>
      <c r="E9825" t="s">
        <v>53107</v>
      </c>
      <c r="F9825" t="s">
        <v>38198</v>
      </c>
      <c r="G9825" t="s">
        <v>82411</v>
      </c>
      <c r="H9825">
        <v>1.4181782106510059E-4</v>
      </c>
    </row>
    <row r="9826" spans="1:8" x14ac:dyDescent="0.3">
      <c r="A9826" s="1">
        <v>9825</v>
      </c>
      <c r="B9826" t="s">
        <v>9831</v>
      </c>
      <c r="C9826" t="s">
        <v>38198</v>
      </c>
      <c r="D9826" t="s">
        <v>38132</v>
      </c>
      <c r="E9826" t="s">
        <v>38200</v>
      </c>
      <c r="F9826" t="s">
        <v>37960</v>
      </c>
      <c r="G9826" t="s">
        <v>82412</v>
      </c>
      <c r="H9826">
        <v>-4.3022993053249926E-3</v>
      </c>
    </row>
    <row r="9827" spans="1:8" x14ac:dyDescent="0.3">
      <c r="A9827" s="1">
        <v>9826</v>
      </c>
      <c r="B9827" t="s">
        <v>9832</v>
      </c>
      <c r="C9827" t="s">
        <v>38199</v>
      </c>
      <c r="D9827" t="s">
        <v>39375</v>
      </c>
      <c r="E9827" t="s">
        <v>38251</v>
      </c>
      <c r="F9827" t="s">
        <v>37923</v>
      </c>
      <c r="G9827" t="s">
        <v>82413</v>
      </c>
      <c r="H9827">
        <v>3.7634985493122828E-3</v>
      </c>
    </row>
    <row r="9828" spans="1:8" x14ac:dyDescent="0.3">
      <c r="A9828" s="1">
        <v>9827</v>
      </c>
      <c r="B9828" t="s">
        <v>9833</v>
      </c>
      <c r="C9828" t="s">
        <v>38200</v>
      </c>
      <c r="D9828" t="s">
        <v>37930</v>
      </c>
      <c r="E9828" t="s">
        <v>61835</v>
      </c>
      <c r="F9828" t="s">
        <v>38028</v>
      </c>
      <c r="G9828" t="s">
        <v>82414</v>
      </c>
      <c r="H9828">
        <v>1.465049835658307E-2</v>
      </c>
    </row>
    <row r="9829" spans="1:8" x14ac:dyDescent="0.3">
      <c r="A9829" s="1">
        <v>9828</v>
      </c>
      <c r="B9829" t="s">
        <v>9834</v>
      </c>
      <c r="C9829" t="s">
        <v>38201</v>
      </c>
      <c r="D9829" t="s">
        <v>39204</v>
      </c>
      <c r="E9829" t="s">
        <v>37457</v>
      </c>
      <c r="F9829" t="s">
        <v>52839</v>
      </c>
      <c r="G9829" t="s">
        <v>82415</v>
      </c>
      <c r="H9829">
        <v>-1.303322438691463E-2</v>
      </c>
    </row>
    <row r="9830" spans="1:8" x14ac:dyDescent="0.3">
      <c r="A9830" s="1">
        <v>9829</v>
      </c>
      <c r="B9830" t="s">
        <v>9835</v>
      </c>
      <c r="C9830" t="s">
        <v>37923</v>
      </c>
      <c r="D9830" t="s">
        <v>53208</v>
      </c>
      <c r="E9830" t="s">
        <v>61836</v>
      </c>
      <c r="F9830" t="s">
        <v>38202</v>
      </c>
      <c r="G9830" t="s">
        <v>82416</v>
      </c>
      <c r="H9830">
        <v>1.449255024124383E-3</v>
      </c>
    </row>
    <row r="9831" spans="1:8" x14ac:dyDescent="0.3">
      <c r="A9831" s="1">
        <v>9830</v>
      </c>
      <c r="B9831" t="s">
        <v>9836</v>
      </c>
      <c r="C9831" t="s">
        <v>38202</v>
      </c>
      <c r="D9831" t="s">
        <v>53209</v>
      </c>
      <c r="E9831" t="s">
        <v>38096</v>
      </c>
      <c r="F9831" t="s">
        <v>38203</v>
      </c>
      <c r="G9831" t="s">
        <v>82417</v>
      </c>
      <c r="H9831">
        <v>4.8175005159634557E-3</v>
      </c>
    </row>
    <row r="9832" spans="1:8" x14ac:dyDescent="0.3">
      <c r="A9832" s="1">
        <v>9831</v>
      </c>
      <c r="B9832" t="s">
        <v>9837</v>
      </c>
      <c r="C9832" t="s">
        <v>38203</v>
      </c>
      <c r="D9832" t="s">
        <v>53210</v>
      </c>
      <c r="E9832" t="s">
        <v>31532</v>
      </c>
      <c r="F9832" t="s">
        <v>68322</v>
      </c>
      <c r="G9832" t="s">
        <v>82418</v>
      </c>
      <c r="H9832">
        <v>9.1859642376240138E-3</v>
      </c>
    </row>
    <row r="9833" spans="1:8" x14ac:dyDescent="0.3">
      <c r="A9833" s="1">
        <v>9832</v>
      </c>
      <c r="B9833" t="s">
        <v>9838</v>
      </c>
      <c r="C9833" t="s">
        <v>38204</v>
      </c>
      <c r="D9833" t="s">
        <v>53211</v>
      </c>
      <c r="E9833" t="s">
        <v>61837</v>
      </c>
      <c r="F9833" t="s">
        <v>68323</v>
      </c>
      <c r="G9833" t="s">
        <v>82419</v>
      </c>
      <c r="H9833">
        <v>1.139820052022854E-2</v>
      </c>
    </row>
    <row r="9834" spans="1:8" x14ac:dyDescent="0.3">
      <c r="A9834" s="1">
        <v>9833</v>
      </c>
      <c r="B9834" t="s">
        <v>9839</v>
      </c>
      <c r="C9834" t="s">
        <v>38205</v>
      </c>
      <c r="D9834" t="s">
        <v>38309</v>
      </c>
      <c r="E9834" t="s">
        <v>61838</v>
      </c>
      <c r="F9834" t="s">
        <v>68324</v>
      </c>
      <c r="G9834" t="s">
        <v>82420</v>
      </c>
      <c r="H9834">
        <v>9.2895802035875101E-3</v>
      </c>
    </row>
    <row r="9835" spans="1:8" x14ac:dyDescent="0.3">
      <c r="A9835" s="1">
        <v>9834</v>
      </c>
      <c r="B9835" t="s">
        <v>9840</v>
      </c>
      <c r="C9835" t="s">
        <v>38206</v>
      </c>
      <c r="D9835" t="s">
        <v>38319</v>
      </c>
      <c r="E9835" t="s">
        <v>39443</v>
      </c>
      <c r="F9835" t="s">
        <v>38207</v>
      </c>
      <c r="G9835" t="s">
        <v>82421</v>
      </c>
      <c r="H9835">
        <v>2.3875856945015268E-3</v>
      </c>
    </row>
    <row r="9836" spans="1:8" x14ac:dyDescent="0.3">
      <c r="A9836" s="1">
        <v>9835</v>
      </c>
      <c r="B9836" t="s">
        <v>9841</v>
      </c>
      <c r="C9836" t="s">
        <v>38207</v>
      </c>
      <c r="D9836" t="s">
        <v>53212</v>
      </c>
      <c r="E9836" t="s">
        <v>61839</v>
      </c>
      <c r="F9836" t="s">
        <v>53266</v>
      </c>
      <c r="G9836" t="s">
        <v>82422</v>
      </c>
      <c r="H9836">
        <v>-1.4851540605904099E-2</v>
      </c>
    </row>
    <row r="9837" spans="1:8" x14ac:dyDescent="0.3">
      <c r="A9837" s="1">
        <v>9836</v>
      </c>
      <c r="B9837" t="s">
        <v>9842</v>
      </c>
      <c r="C9837" t="s">
        <v>38047</v>
      </c>
      <c r="D9837" t="s">
        <v>38110</v>
      </c>
      <c r="E9837" t="s">
        <v>53013</v>
      </c>
      <c r="F9837" t="s">
        <v>38208</v>
      </c>
      <c r="G9837" t="s">
        <v>82423</v>
      </c>
      <c r="H9837">
        <v>7.0613931771813443E-3</v>
      </c>
    </row>
    <row r="9838" spans="1:8" x14ac:dyDescent="0.3">
      <c r="A9838" s="1">
        <v>9837</v>
      </c>
      <c r="B9838" t="s">
        <v>9843</v>
      </c>
      <c r="C9838" t="s">
        <v>38208</v>
      </c>
      <c r="D9838" t="s">
        <v>31465</v>
      </c>
      <c r="E9838" t="s">
        <v>38208</v>
      </c>
      <c r="F9838" t="s">
        <v>38212</v>
      </c>
      <c r="G9838" t="s">
        <v>82424</v>
      </c>
      <c r="H9838">
        <v>-4.9948257076104481E-3</v>
      </c>
    </row>
    <row r="9839" spans="1:8" x14ac:dyDescent="0.3">
      <c r="A9839" s="1">
        <v>9838</v>
      </c>
      <c r="B9839" t="s">
        <v>9844</v>
      </c>
      <c r="C9839" t="s">
        <v>37566</v>
      </c>
      <c r="D9839" t="s">
        <v>38276</v>
      </c>
      <c r="E9839" t="s">
        <v>61840</v>
      </c>
      <c r="F9839" t="s">
        <v>38065</v>
      </c>
      <c r="G9839" t="s">
        <v>82425</v>
      </c>
      <c r="H9839">
        <v>5.1998247565470043E-3</v>
      </c>
    </row>
    <row r="9840" spans="1:8" x14ac:dyDescent="0.3">
      <c r="A9840" s="1">
        <v>9839</v>
      </c>
      <c r="B9840" t="s">
        <v>9845</v>
      </c>
      <c r="C9840" t="s">
        <v>38209</v>
      </c>
      <c r="D9840" t="s">
        <v>39360</v>
      </c>
      <c r="E9840" t="s">
        <v>38209</v>
      </c>
      <c r="F9840" t="s">
        <v>53223</v>
      </c>
      <c r="G9840" t="s">
        <v>82426</v>
      </c>
      <c r="H9840">
        <v>-3.975334807631137E-3</v>
      </c>
    </row>
    <row r="9841" spans="1:8" x14ac:dyDescent="0.3">
      <c r="A9841" s="1">
        <v>9840</v>
      </c>
      <c r="B9841" t="s">
        <v>9846</v>
      </c>
      <c r="C9841" t="s">
        <v>38210</v>
      </c>
      <c r="D9841" t="s">
        <v>38247</v>
      </c>
      <c r="E9841" t="s">
        <v>38213</v>
      </c>
      <c r="F9841" t="s">
        <v>38211</v>
      </c>
      <c r="G9841" t="s">
        <v>82427</v>
      </c>
      <c r="H9841">
        <v>-3.5000729539182108E-4</v>
      </c>
    </row>
    <row r="9842" spans="1:8" x14ac:dyDescent="0.3">
      <c r="A9842" s="1">
        <v>9841</v>
      </c>
      <c r="B9842" t="s">
        <v>9847</v>
      </c>
      <c r="C9842" t="s">
        <v>38211</v>
      </c>
      <c r="D9842" t="s">
        <v>39368</v>
      </c>
      <c r="E9842" t="s">
        <v>53769</v>
      </c>
      <c r="F9842" t="s">
        <v>38212</v>
      </c>
      <c r="G9842" t="s">
        <v>82428</v>
      </c>
      <c r="H9842">
        <v>-8.7448265352410353E-4</v>
      </c>
    </row>
    <row r="9843" spans="1:8" x14ac:dyDescent="0.3">
      <c r="A9843" s="1">
        <v>9842</v>
      </c>
      <c r="B9843" t="s">
        <v>9848</v>
      </c>
      <c r="C9843" t="s">
        <v>38212</v>
      </c>
      <c r="D9843" t="s">
        <v>39368</v>
      </c>
      <c r="E9843" t="s">
        <v>61841</v>
      </c>
      <c r="F9843" t="s">
        <v>62183</v>
      </c>
      <c r="G9843" t="s">
        <v>82429</v>
      </c>
      <c r="H9843">
        <v>5.5513494987203867E-3</v>
      </c>
    </row>
    <row r="9844" spans="1:8" x14ac:dyDescent="0.3">
      <c r="A9844" s="1">
        <v>9843</v>
      </c>
      <c r="B9844" t="s">
        <v>9849</v>
      </c>
      <c r="C9844" t="s">
        <v>38213</v>
      </c>
      <c r="D9844" t="s">
        <v>53213</v>
      </c>
      <c r="E9844" t="s">
        <v>37908</v>
      </c>
      <c r="F9844" t="s">
        <v>38214</v>
      </c>
      <c r="G9844" t="s">
        <v>82430</v>
      </c>
      <c r="H9844">
        <v>6.2307328686394678E-3</v>
      </c>
    </row>
    <row r="9845" spans="1:8" x14ac:dyDescent="0.3">
      <c r="A9845" s="1">
        <v>9844</v>
      </c>
      <c r="B9845" t="s">
        <v>9850</v>
      </c>
      <c r="C9845" t="s">
        <v>38214</v>
      </c>
      <c r="D9845" t="s">
        <v>53214</v>
      </c>
      <c r="E9845" t="s">
        <v>53666</v>
      </c>
      <c r="F9845" t="s">
        <v>68325</v>
      </c>
      <c r="G9845" t="s">
        <v>82431</v>
      </c>
      <c r="H9845">
        <v>-1.4435756038505209E-3</v>
      </c>
    </row>
    <row r="9846" spans="1:8" x14ac:dyDescent="0.3">
      <c r="A9846" s="1">
        <v>9845</v>
      </c>
      <c r="B9846" t="s">
        <v>9851</v>
      </c>
      <c r="C9846" t="s">
        <v>38215</v>
      </c>
      <c r="D9846" t="s">
        <v>53215</v>
      </c>
      <c r="E9846" t="s">
        <v>61838</v>
      </c>
      <c r="F9846" t="s">
        <v>38216</v>
      </c>
      <c r="G9846" t="s">
        <v>82432</v>
      </c>
      <c r="H9846">
        <v>-8.2396567547947787E-4</v>
      </c>
    </row>
    <row r="9847" spans="1:8" x14ac:dyDescent="0.3">
      <c r="A9847" s="1">
        <v>9846</v>
      </c>
      <c r="B9847" t="s">
        <v>9852</v>
      </c>
      <c r="C9847" t="s">
        <v>38216</v>
      </c>
      <c r="D9847" t="s">
        <v>53216</v>
      </c>
      <c r="E9847" t="s">
        <v>61842</v>
      </c>
      <c r="F9847" t="s">
        <v>38314</v>
      </c>
      <c r="G9847" t="s">
        <v>82433</v>
      </c>
      <c r="H9847">
        <v>6.4734443926056434E-4</v>
      </c>
    </row>
    <row r="9848" spans="1:8" x14ac:dyDescent="0.3">
      <c r="A9848" s="1">
        <v>9847</v>
      </c>
      <c r="B9848" t="s">
        <v>9853</v>
      </c>
      <c r="C9848" t="s">
        <v>38217</v>
      </c>
      <c r="D9848" t="s">
        <v>53217</v>
      </c>
      <c r="E9848" t="s">
        <v>53861</v>
      </c>
      <c r="F9848" t="s">
        <v>68326</v>
      </c>
      <c r="G9848" t="s">
        <v>82434</v>
      </c>
      <c r="H9848">
        <v>1.21712564598604E-2</v>
      </c>
    </row>
    <row r="9849" spans="1:8" x14ac:dyDescent="0.3">
      <c r="A9849" s="1">
        <v>9848</v>
      </c>
      <c r="B9849" t="s">
        <v>9854</v>
      </c>
      <c r="C9849" t="s">
        <v>38218</v>
      </c>
      <c r="D9849" t="s">
        <v>53218</v>
      </c>
      <c r="E9849" t="s">
        <v>61710</v>
      </c>
      <c r="F9849" t="s">
        <v>68327</v>
      </c>
      <c r="G9849" t="s">
        <v>82435</v>
      </c>
      <c r="H9849">
        <v>-1.2612673120206639E-2</v>
      </c>
    </row>
    <row r="9850" spans="1:8" x14ac:dyDescent="0.3">
      <c r="A9850" s="1">
        <v>9849</v>
      </c>
      <c r="B9850" t="s">
        <v>9855</v>
      </c>
      <c r="C9850" t="s">
        <v>38219</v>
      </c>
      <c r="D9850" t="s">
        <v>53219</v>
      </c>
      <c r="E9850" t="s">
        <v>53672</v>
      </c>
      <c r="F9850" t="s">
        <v>62274</v>
      </c>
      <c r="G9850" t="s">
        <v>82436</v>
      </c>
      <c r="H9850">
        <v>-3.7295395993972862E-3</v>
      </c>
    </row>
    <row r="9851" spans="1:8" x14ac:dyDescent="0.3">
      <c r="A9851" s="1">
        <v>9850</v>
      </c>
      <c r="B9851" t="s">
        <v>9856</v>
      </c>
      <c r="C9851" t="s">
        <v>38220</v>
      </c>
      <c r="D9851" t="s">
        <v>53220</v>
      </c>
      <c r="E9851" t="s">
        <v>53018</v>
      </c>
      <c r="F9851" t="s">
        <v>38307</v>
      </c>
      <c r="G9851" t="s">
        <v>82437</v>
      </c>
      <c r="H9851">
        <v>-3.1898887176496208E-3</v>
      </c>
    </row>
    <row r="9852" spans="1:8" x14ac:dyDescent="0.3">
      <c r="A9852" s="1">
        <v>9851</v>
      </c>
      <c r="B9852" t="s">
        <v>9857</v>
      </c>
      <c r="C9852" t="s">
        <v>38221</v>
      </c>
      <c r="D9852" t="s">
        <v>53213</v>
      </c>
      <c r="E9852" t="s">
        <v>61843</v>
      </c>
      <c r="F9852" t="s">
        <v>52842</v>
      </c>
      <c r="G9852" t="s">
        <v>82438</v>
      </c>
      <c r="H9852">
        <v>8.4769301052534183E-4</v>
      </c>
    </row>
    <row r="9853" spans="1:8" x14ac:dyDescent="0.3">
      <c r="A9853" s="1">
        <v>9852</v>
      </c>
      <c r="B9853" t="s">
        <v>9858</v>
      </c>
      <c r="C9853" t="s">
        <v>38222</v>
      </c>
      <c r="D9853" t="s">
        <v>53221</v>
      </c>
      <c r="E9853" t="s">
        <v>38222</v>
      </c>
      <c r="F9853" t="s">
        <v>68328</v>
      </c>
      <c r="G9853" t="s">
        <v>82439</v>
      </c>
      <c r="H9853">
        <v>-2.8908927872973449E-3</v>
      </c>
    </row>
    <row r="9854" spans="1:8" x14ac:dyDescent="0.3">
      <c r="A9854" s="1">
        <v>9853</v>
      </c>
      <c r="B9854" t="s">
        <v>9859</v>
      </c>
      <c r="C9854" t="s">
        <v>38223</v>
      </c>
      <c r="D9854" t="s">
        <v>53222</v>
      </c>
      <c r="E9854" t="s">
        <v>53842</v>
      </c>
      <c r="F9854" t="s">
        <v>68329</v>
      </c>
      <c r="G9854" t="s">
        <v>82440</v>
      </c>
      <c r="H9854">
        <v>3.329636816448179E-3</v>
      </c>
    </row>
    <row r="9855" spans="1:8" x14ac:dyDescent="0.3">
      <c r="A9855" s="1">
        <v>9854</v>
      </c>
      <c r="B9855" t="s">
        <v>9860</v>
      </c>
      <c r="C9855" t="s">
        <v>38224</v>
      </c>
      <c r="D9855" t="s">
        <v>37567</v>
      </c>
      <c r="E9855" t="s">
        <v>53004</v>
      </c>
      <c r="F9855" t="s">
        <v>53811</v>
      </c>
      <c r="G9855" t="s">
        <v>82441</v>
      </c>
      <c r="H9855">
        <v>3.9280111477248431E-3</v>
      </c>
    </row>
    <row r="9856" spans="1:8" x14ac:dyDescent="0.3">
      <c r="A9856" s="1">
        <v>9855</v>
      </c>
      <c r="B9856" t="s">
        <v>9861</v>
      </c>
      <c r="C9856" t="s">
        <v>38225</v>
      </c>
      <c r="D9856" t="s">
        <v>37979</v>
      </c>
      <c r="E9856" t="s">
        <v>38051</v>
      </c>
      <c r="F9856" t="s">
        <v>68330</v>
      </c>
      <c r="G9856" t="s">
        <v>82442</v>
      </c>
      <c r="H9856">
        <v>3.2360583664977978E-3</v>
      </c>
    </row>
    <row r="9857" spans="1:8" x14ac:dyDescent="0.3">
      <c r="A9857" s="1">
        <v>9856</v>
      </c>
      <c r="B9857" t="s">
        <v>9862</v>
      </c>
      <c r="C9857" t="s">
        <v>38226</v>
      </c>
      <c r="D9857" t="s">
        <v>39398</v>
      </c>
      <c r="E9857" t="s">
        <v>39432</v>
      </c>
      <c r="F9857" t="s">
        <v>68331</v>
      </c>
      <c r="G9857" t="s">
        <v>82443</v>
      </c>
      <c r="H9857">
        <v>-8.158279783847238E-3</v>
      </c>
    </row>
    <row r="9858" spans="1:8" x14ac:dyDescent="0.3">
      <c r="A9858" s="1">
        <v>9857</v>
      </c>
      <c r="B9858" t="s">
        <v>9863</v>
      </c>
      <c r="C9858" t="s">
        <v>38227</v>
      </c>
      <c r="D9858" t="s">
        <v>53223</v>
      </c>
      <c r="E9858" t="s">
        <v>53023</v>
      </c>
      <c r="F9858" t="s">
        <v>53842</v>
      </c>
      <c r="G9858" t="s">
        <v>82444</v>
      </c>
      <c r="H9858">
        <v>1.7844349394138901E-3</v>
      </c>
    </row>
    <row r="9859" spans="1:8" x14ac:dyDescent="0.3">
      <c r="A9859" s="1">
        <v>9858</v>
      </c>
      <c r="B9859" t="s">
        <v>9864</v>
      </c>
      <c r="C9859" t="s">
        <v>38228</v>
      </c>
      <c r="D9859" t="s">
        <v>53224</v>
      </c>
      <c r="E9859" t="s">
        <v>39466</v>
      </c>
      <c r="F9859" t="s">
        <v>53010</v>
      </c>
      <c r="G9859" t="s">
        <v>82445</v>
      </c>
      <c r="H9859">
        <v>-5.6058540966230112E-3</v>
      </c>
    </row>
    <row r="9860" spans="1:8" x14ac:dyDescent="0.3">
      <c r="A9860" s="1">
        <v>9859</v>
      </c>
      <c r="B9860" t="s">
        <v>9865</v>
      </c>
      <c r="C9860" t="s">
        <v>38229</v>
      </c>
      <c r="D9860" t="s">
        <v>53225</v>
      </c>
      <c r="E9860" t="s">
        <v>37565</v>
      </c>
      <c r="F9860" t="s">
        <v>37565</v>
      </c>
      <c r="G9860" t="s">
        <v>82446</v>
      </c>
      <c r="H9860">
        <v>5.8986884423274707E-3</v>
      </c>
    </row>
    <row r="9861" spans="1:8" x14ac:dyDescent="0.3">
      <c r="A9861" s="1">
        <v>9860</v>
      </c>
      <c r="B9861" t="s">
        <v>9866</v>
      </c>
      <c r="C9861" t="s">
        <v>38065</v>
      </c>
      <c r="D9861" t="s">
        <v>53226</v>
      </c>
      <c r="E9861" t="s">
        <v>53018</v>
      </c>
      <c r="F9861" t="s">
        <v>53682</v>
      </c>
      <c r="G9861" t="s">
        <v>82447</v>
      </c>
      <c r="H9861">
        <v>-3.5083651937269839E-3</v>
      </c>
    </row>
    <row r="9862" spans="1:8" x14ac:dyDescent="0.3">
      <c r="A9862" s="1">
        <v>9861</v>
      </c>
      <c r="B9862" t="s">
        <v>9867</v>
      </c>
      <c r="C9862" t="s">
        <v>38230</v>
      </c>
      <c r="D9862" t="s">
        <v>38020</v>
      </c>
      <c r="E9862" t="s">
        <v>52842</v>
      </c>
      <c r="F9862" t="s">
        <v>38231</v>
      </c>
      <c r="G9862" t="s">
        <v>82448</v>
      </c>
      <c r="H9862">
        <v>-1.7204430738466639E-3</v>
      </c>
    </row>
    <row r="9863" spans="1:8" x14ac:dyDescent="0.3">
      <c r="A9863" s="1">
        <v>9862</v>
      </c>
      <c r="B9863" t="s">
        <v>9868</v>
      </c>
      <c r="C9863" t="s">
        <v>38231</v>
      </c>
      <c r="D9863" t="s">
        <v>53227</v>
      </c>
      <c r="E9863" t="s">
        <v>38231</v>
      </c>
      <c r="F9863" t="s">
        <v>53254</v>
      </c>
      <c r="G9863" t="s">
        <v>82449</v>
      </c>
      <c r="H9863">
        <v>-2.8802114608723621E-3</v>
      </c>
    </row>
    <row r="9864" spans="1:8" x14ac:dyDescent="0.3">
      <c r="A9864" s="1">
        <v>9863</v>
      </c>
      <c r="B9864" t="s">
        <v>9869</v>
      </c>
      <c r="C9864" t="s">
        <v>38232</v>
      </c>
      <c r="D9864" t="s">
        <v>39623</v>
      </c>
      <c r="E9864" t="s">
        <v>61844</v>
      </c>
      <c r="F9864" t="s">
        <v>38080</v>
      </c>
      <c r="G9864" t="s">
        <v>82450</v>
      </c>
      <c r="H9864">
        <v>-3.740598507091044E-3</v>
      </c>
    </row>
    <row r="9865" spans="1:8" x14ac:dyDescent="0.3">
      <c r="A9865" s="1">
        <v>9864</v>
      </c>
      <c r="B9865" t="s">
        <v>9870</v>
      </c>
      <c r="C9865" t="s">
        <v>38233</v>
      </c>
      <c r="D9865" t="s">
        <v>37918</v>
      </c>
      <c r="E9865" t="s">
        <v>53678</v>
      </c>
      <c r="F9865" t="s">
        <v>61845</v>
      </c>
      <c r="G9865" t="s">
        <v>82451</v>
      </c>
      <c r="H9865">
        <v>3.3920450005995159E-3</v>
      </c>
    </row>
    <row r="9866" spans="1:8" x14ac:dyDescent="0.3">
      <c r="A9866" s="1">
        <v>9865</v>
      </c>
      <c r="B9866" t="s">
        <v>9871</v>
      </c>
      <c r="C9866" t="s">
        <v>38234</v>
      </c>
      <c r="D9866" t="s">
        <v>52841</v>
      </c>
      <c r="E9866" t="s">
        <v>39424</v>
      </c>
      <c r="F9866" t="s">
        <v>39221</v>
      </c>
      <c r="G9866" t="s">
        <v>82452</v>
      </c>
      <c r="H9866">
        <v>-2.9040642380973671E-5</v>
      </c>
    </row>
    <row r="9867" spans="1:8" x14ac:dyDescent="0.3">
      <c r="A9867" s="1">
        <v>9866</v>
      </c>
      <c r="B9867" t="s">
        <v>9872</v>
      </c>
      <c r="C9867" t="s">
        <v>38235</v>
      </c>
      <c r="D9867" t="s">
        <v>50254</v>
      </c>
      <c r="E9867" t="s">
        <v>61845</v>
      </c>
      <c r="F9867" t="s">
        <v>37458</v>
      </c>
      <c r="G9867" t="s">
        <v>82453</v>
      </c>
      <c r="H9867">
        <v>-9.2499575557875979E-3</v>
      </c>
    </row>
    <row r="9868" spans="1:8" x14ac:dyDescent="0.3">
      <c r="A9868" s="1">
        <v>9867</v>
      </c>
      <c r="B9868" t="s">
        <v>9873</v>
      </c>
      <c r="C9868" t="s">
        <v>38236</v>
      </c>
      <c r="D9868" t="s">
        <v>38026</v>
      </c>
      <c r="E9868" t="s">
        <v>31506</v>
      </c>
      <c r="F9868" t="s">
        <v>38237</v>
      </c>
      <c r="G9868" t="s">
        <v>82454</v>
      </c>
      <c r="H9868">
        <v>-6.1957000533558104E-3</v>
      </c>
    </row>
    <row r="9869" spans="1:8" x14ac:dyDescent="0.3">
      <c r="A9869" s="1">
        <v>9868</v>
      </c>
      <c r="B9869" t="s">
        <v>9874</v>
      </c>
      <c r="C9869" t="s">
        <v>38237</v>
      </c>
      <c r="D9869" t="s">
        <v>38037</v>
      </c>
      <c r="E9869" t="s">
        <v>61846</v>
      </c>
      <c r="F9869" t="s">
        <v>39352</v>
      </c>
      <c r="G9869" t="s">
        <v>82455</v>
      </c>
      <c r="H9869">
        <v>9.3657315264602577E-3</v>
      </c>
    </row>
    <row r="9870" spans="1:8" x14ac:dyDescent="0.3">
      <c r="A9870" s="1">
        <v>9869</v>
      </c>
      <c r="B9870" t="s">
        <v>9875</v>
      </c>
      <c r="C9870" t="s">
        <v>38099</v>
      </c>
      <c r="D9870" t="s">
        <v>38011</v>
      </c>
      <c r="E9870" t="s">
        <v>38204</v>
      </c>
      <c r="F9870" t="s">
        <v>38238</v>
      </c>
      <c r="G9870" t="s">
        <v>82456</v>
      </c>
      <c r="H9870">
        <v>-4.6172049416352449E-4</v>
      </c>
    </row>
    <row r="9871" spans="1:8" x14ac:dyDescent="0.3">
      <c r="A9871" s="1">
        <v>9870</v>
      </c>
      <c r="B9871" t="s">
        <v>9876</v>
      </c>
      <c r="C9871" t="s">
        <v>38238</v>
      </c>
      <c r="D9871" t="s">
        <v>39332</v>
      </c>
      <c r="E9871" t="s">
        <v>61739</v>
      </c>
      <c r="F9871" t="s">
        <v>53780</v>
      </c>
      <c r="G9871" t="s">
        <v>82457</v>
      </c>
      <c r="H9871">
        <v>2.0794231319568399E-3</v>
      </c>
    </row>
    <row r="9872" spans="1:8" x14ac:dyDescent="0.3">
      <c r="A9872" s="1">
        <v>9871</v>
      </c>
      <c r="B9872" t="s">
        <v>9877</v>
      </c>
      <c r="C9872" t="s">
        <v>38239</v>
      </c>
      <c r="D9872" t="s">
        <v>38096</v>
      </c>
      <c r="E9872" t="s">
        <v>53260</v>
      </c>
      <c r="F9872" t="s">
        <v>68332</v>
      </c>
      <c r="G9872" t="s">
        <v>82458</v>
      </c>
      <c r="H9872">
        <v>-1.5888380272469579E-3</v>
      </c>
    </row>
    <row r="9873" spans="1:8" x14ac:dyDescent="0.3">
      <c r="A9873" s="1">
        <v>9872</v>
      </c>
      <c r="B9873" t="s">
        <v>9878</v>
      </c>
      <c r="C9873" t="s">
        <v>38240</v>
      </c>
      <c r="D9873" t="s">
        <v>53228</v>
      </c>
      <c r="E9873" t="s">
        <v>37914</v>
      </c>
      <c r="F9873" t="s">
        <v>31479</v>
      </c>
      <c r="G9873" t="s">
        <v>82459</v>
      </c>
      <c r="H9873">
        <v>1.0685767287322589E-3</v>
      </c>
    </row>
    <row r="9874" spans="1:8" x14ac:dyDescent="0.3">
      <c r="A9874" s="1">
        <v>9873</v>
      </c>
      <c r="B9874" t="s">
        <v>9879</v>
      </c>
      <c r="C9874" t="s">
        <v>38241</v>
      </c>
      <c r="D9874" t="s">
        <v>53229</v>
      </c>
      <c r="E9874" t="s">
        <v>39209</v>
      </c>
      <c r="F9874" t="s">
        <v>61490</v>
      </c>
      <c r="G9874" t="s">
        <v>82460</v>
      </c>
      <c r="H9874">
        <v>1.5037161967084011E-3</v>
      </c>
    </row>
    <row r="9875" spans="1:8" x14ac:dyDescent="0.3">
      <c r="A9875" s="1">
        <v>9874</v>
      </c>
      <c r="B9875" t="s">
        <v>9880</v>
      </c>
      <c r="C9875" t="s">
        <v>38242</v>
      </c>
      <c r="D9875" t="s">
        <v>53230</v>
      </c>
      <c r="E9875" t="s">
        <v>61847</v>
      </c>
      <c r="F9875" t="s">
        <v>61767</v>
      </c>
      <c r="G9875" t="s">
        <v>82461</v>
      </c>
      <c r="H9875">
        <v>6.5035214563447241E-3</v>
      </c>
    </row>
    <row r="9876" spans="1:8" x14ac:dyDescent="0.3">
      <c r="A9876" s="1">
        <v>9875</v>
      </c>
      <c r="B9876" t="s">
        <v>9881</v>
      </c>
      <c r="C9876" t="s">
        <v>38243</v>
      </c>
      <c r="D9876" t="s">
        <v>38241</v>
      </c>
      <c r="E9876" t="s">
        <v>53238</v>
      </c>
      <c r="F9876" t="s">
        <v>39357</v>
      </c>
      <c r="G9876" t="s">
        <v>82462</v>
      </c>
      <c r="H9876">
        <v>-1.97875810236394E-3</v>
      </c>
    </row>
    <row r="9877" spans="1:8" x14ac:dyDescent="0.3">
      <c r="A9877" s="1">
        <v>9876</v>
      </c>
      <c r="B9877" t="s">
        <v>9882</v>
      </c>
      <c r="C9877" t="s">
        <v>38244</v>
      </c>
      <c r="D9877" t="s">
        <v>53231</v>
      </c>
      <c r="E9877" t="s">
        <v>61848</v>
      </c>
      <c r="F9877" t="s">
        <v>39367</v>
      </c>
      <c r="G9877" t="s">
        <v>82463</v>
      </c>
      <c r="H9877">
        <v>-4.0905785291556482E-3</v>
      </c>
    </row>
    <row r="9878" spans="1:8" x14ac:dyDescent="0.3">
      <c r="A9878" s="1">
        <v>9877</v>
      </c>
      <c r="B9878" t="s">
        <v>9883</v>
      </c>
      <c r="C9878" t="s">
        <v>38245</v>
      </c>
      <c r="D9878" t="s">
        <v>39230</v>
      </c>
      <c r="E9878" t="s">
        <v>53256</v>
      </c>
      <c r="F9878" t="s">
        <v>38246</v>
      </c>
      <c r="G9878" t="s">
        <v>82464</v>
      </c>
      <c r="H9878">
        <v>9.7170054410326938E-3</v>
      </c>
    </row>
    <row r="9879" spans="1:8" x14ac:dyDescent="0.3">
      <c r="A9879" s="1">
        <v>9878</v>
      </c>
      <c r="B9879" t="s">
        <v>9884</v>
      </c>
      <c r="C9879" t="s">
        <v>38246</v>
      </c>
      <c r="D9879" t="s">
        <v>53232</v>
      </c>
      <c r="E9879" t="s">
        <v>37979</v>
      </c>
      <c r="F9879" t="s">
        <v>53945</v>
      </c>
      <c r="G9879" t="s">
        <v>82465</v>
      </c>
      <c r="H9879">
        <v>-5.451988023191915E-3</v>
      </c>
    </row>
    <row r="9880" spans="1:8" x14ac:dyDescent="0.3">
      <c r="A9880" s="1">
        <v>9879</v>
      </c>
      <c r="B9880" t="s">
        <v>9885</v>
      </c>
      <c r="C9880" t="s">
        <v>38247</v>
      </c>
      <c r="D9880" t="s">
        <v>31510</v>
      </c>
      <c r="E9880" t="s">
        <v>37585</v>
      </c>
      <c r="F9880" t="s">
        <v>38248</v>
      </c>
      <c r="G9880" t="s">
        <v>82466</v>
      </c>
      <c r="H9880">
        <v>-5.1910505896999911E-3</v>
      </c>
    </row>
    <row r="9881" spans="1:8" x14ac:dyDescent="0.3">
      <c r="A9881" s="1">
        <v>9880</v>
      </c>
      <c r="B9881" t="s">
        <v>9886</v>
      </c>
      <c r="C9881" t="s">
        <v>38248</v>
      </c>
      <c r="D9881" t="s">
        <v>37580</v>
      </c>
      <c r="E9881" t="s">
        <v>38248</v>
      </c>
      <c r="F9881" t="s">
        <v>68333</v>
      </c>
      <c r="G9881" t="s">
        <v>82467</v>
      </c>
      <c r="H9881">
        <v>-2.1122104049903251E-2</v>
      </c>
    </row>
    <row r="9882" spans="1:8" x14ac:dyDescent="0.3">
      <c r="A9882" s="1">
        <v>9881</v>
      </c>
      <c r="B9882" t="s">
        <v>9887</v>
      </c>
      <c r="C9882" t="s">
        <v>38249</v>
      </c>
      <c r="D9882" t="s">
        <v>53233</v>
      </c>
      <c r="E9882" t="s">
        <v>38201</v>
      </c>
      <c r="F9882" t="s">
        <v>38000</v>
      </c>
      <c r="G9882" t="s">
        <v>82468</v>
      </c>
      <c r="H9882">
        <v>1.208060734435192E-2</v>
      </c>
    </row>
    <row r="9883" spans="1:8" x14ac:dyDescent="0.3">
      <c r="A9883" s="1">
        <v>9882</v>
      </c>
      <c r="B9883" t="s">
        <v>9888</v>
      </c>
      <c r="C9883" t="s">
        <v>38250</v>
      </c>
      <c r="D9883" t="s">
        <v>53234</v>
      </c>
      <c r="E9883" t="s">
        <v>61849</v>
      </c>
      <c r="F9883" t="s">
        <v>53149</v>
      </c>
      <c r="G9883" t="s">
        <v>82469</v>
      </c>
      <c r="H9883">
        <v>-1.2731768841250071E-2</v>
      </c>
    </row>
    <row r="9884" spans="1:8" x14ac:dyDescent="0.3">
      <c r="A9884" s="1">
        <v>9883</v>
      </c>
      <c r="B9884" t="s">
        <v>9889</v>
      </c>
      <c r="C9884" t="s">
        <v>31473</v>
      </c>
      <c r="D9884" t="s">
        <v>53076</v>
      </c>
      <c r="E9884" t="s">
        <v>39373</v>
      </c>
      <c r="F9884" t="s">
        <v>68334</v>
      </c>
      <c r="G9884" t="s">
        <v>82470</v>
      </c>
      <c r="H9884">
        <v>7.4713072851064558E-3</v>
      </c>
    </row>
    <row r="9885" spans="1:8" x14ac:dyDescent="0.3">
      <c r="A9885" s="1">
        <v>9884</v>
      </c>
      <c r="B9885" t="s">
        <v>9890</v>
      </c>
      <c r="C9885" t="s">
        <v>37950</v>
      </c>
      <c r="D9885" t="s">
        <v>53235</v>
      </c>
      <c r="E9885" t="s">
        <v>61776</v>
      </c>
      <c r="F9885" t="s">
        <v>53236</v>
      </c>
      <c r="G9885" t="s">
        <v>82471</v>
      </c>
      <c r="H9885">
        <v>-9.1397417477828615E-3</v>
      </c>
    </row>
    <row r="9886" spans="1:8" x14ac:dyDescent="0.3">
      <c r="A9886" s="1">
        <v>9885</v>
      </c>
      <c r="B9886" t="s">
        <v>9891</v>
      </c>
      <c r="C9886" t="s">
        <v>37578</v>
      </c>
      <c r="D9886" t="s">
        <v>53236</v>
      </c>
      <c r="E9886" t="s">
        <v>61850</v>
      </c>
      <c r="F9886" t="s">
        <v>68335</v>
      </c>
      <c r="G9886" t="s">
        <v>82472</v>
      </c>
      <c r="H9886">
        <v>3.396357844233163E-3</v>
      </c>
    </row>
    <row r="9887" spans="1:8" x14ac:dyDescent="0.3">
      <c r="A9887" s="1">
        <v>9886</v>
      </c>
      <c r="B9887" t="s">
        <v>9892</v>
      </c>
      <c r="C9887" t="s">
        <v>38251</v>
      </c>
      <c r="D9887" t="s">
        <v>31471</v>
      </c>
      <c r="E9887" t="s">
        <v>31544</v>
      </c>
      <c r="F9887" t="s">
        <v>59902</v>
      </c>
      <c r="G9887" t="s">
        <v>82473</v>
      </c>
      <c r="H9887">
        <v>5.7148699103057076E-3</v>
      </c>
    </row>
    <row r="9888" spans="1:8" x14ac:dyDescent="0.3">
      <c r="A9888" s="1">
        <v>9887</v>
      </c>
      <c r="B9888" t="s">
        <v>9893</v>
      </c>
      <c r="C9888" t="s">
        <v>38252</v>
      </c>
      <c r="D9888" t="s">
        <v>53237</v>
      </c>
      <c r="E9888" t="s">
        <v>61851</v>
      </c>
      <c r="F9888" t="s">
        <v>37918</v>
      </c>
      <c r="G9888" t="s">
        <v>82474</v>
      </c>
      <c r="H9888">
        <v>1.2076852509418491E-2</v>
      </c>
    </row>
    <row r="9889" spans="1:8" x14ac:dyDescent="0.3">
      <c r="A9889" s="1">
        <v>9888</v>
      </c>
      <c r="B9889" t="s">
        <v>9894</v>
      </c>
      <c r="C9889" t="s">
        <v>38253</v>
      </c>
      <c r="D9889" t="s">
        <v>37943</v>
      </c>
      <c r="E9889" t="s">
        <v>37892</v>
      </c>
      <c r="F9889" t="s">
        <v>53001</v>
      </c>
      <c r="G9889" t="s">
        <v>82475</v>
      </c>
      <c r="H9889">
        <v>5.2663682583918526E-3</v>
      </c>
    </row>
    <row r="9890" spans="1:8" x14ac:dyDescent="0.3">
      <c r="A9890" s="1">
        <v>9889</v>
      </c>
      <c r="B9890" t="s">
        <v>9895</v>
      </c>
      <c r="C9890" t="s">
        <v>38254</v>
      </c>
      <c r="D9890" t="s">
        <v>31532</v>
      </c>
      <c r="E9890" t="s">
        <v>37884</v>
      </c>
      <c r="F9890" t="s">
        <v>53014</v>
      </c>
      <c r="G9890" t="s">
        <v>82476</v>
      </c>
      <c r="H9890">
        <v>1.17021835880841E-2</v>
      </c>
    </row>
    <row r="9891" spans="1:8" x14ac:dyDescent="0.3">
      <c r="A9891" s="1">
        <v>9890</v>
      </c>
      <c r="B9891" t="s">
        <v>9896</v>
      </c>
      <c r="C9891" t="s">
        <v>38255</v>
      </c>
      <c r="D9891" t="s">
        <v>53238</v>
      </c>
      <c r="E9891" t="s">
        <v>61852</v>
      </c>
      <c r="F9891" t="s">
        <v>37564</v>
      </c>
      <c r="G9891" t="s">
        <v>82477</v>
      </c>
      <c r="H9891">
        <v>-3.2822465946522172E-3</v>
      </c>
    </row>
    <row r="9892" spans="1:8" x14ac:dyDescent="0.3">
      <c r="A9892" s="1">
        <v>9891</v>
      </c>
      <c r="B9892" t="s">
        <v>9897</v>
      </c>
      <c r="C9892" t="s">
        <v>38256</v>
      </c>
      <c r="D9892" t="s">
        <v>53239</v>
      </c>
      <c r="E9892" t="s">
        <v>38208</v>
      </c>
      <c r="F9892" t="s">
        <v>38208</v>
      </c>
      <c r="G9892" t="s">
        <v>82478</v>
      </c>
      <c r="H9892">
        <v>8.488343672894092E-4</v>
      </c>
    </row>
    <row r="9893" spans="1:8" x14ac:dyDescent="0.3">
      <c r="A9893" s="1">
        <v>9892</v>
      </c>
      <c r="B9893" t="s">
        <v>9898</v>
      </c>
      <c r="C9893" t="s">
        <v>38220</v>
      </c>
      <c r="D9893" t="s">
        <v>53240</v>
      </c>
      <c r="E9893" t="s">
        <v>38257</v>
      </c>
      <c r="F9893" t="s">
        <v>38257</v>
      </c>
      <c r="G9893" t="s">
        <v>82479</v>
      </c>
      <c r="H9893">
        <v>5.726467451044273E-3</v>
      </c>
    </row>
    <row r="9894" spans="1:8" x14ac:dyDescent="0.3">
      <c r="A9894" s="1">
        <v>9893</v>
      </c>
      <c r="B9894" t="s">
        <v>9899</v>
      </c>
      <c r="C9894" t="s">
        <v>38257</v>
      </c>
      <c r="D9894" t="s">
        <v>38098</v>
      </c>
      <c r="E9894" t="s">
        <v>61853</v>
      </c>
      <c r="F9894" t="s">
        <v>31523</v>
      </c>
      <c r="G9894" t="s">
        <v>82480</v>
      </c>
      <c r="H9894">
        <v>-7.0140715151627677E-3</v>
      </c>
    </row>
    <row r="9895" spans="1:8" x14ac:dyDescent="0.3">
      <c r="A9895" s="1">
        <v>9894</v>
      </c>
      <c r="B9895" t="s">
        <v>9900</v>
      </c>
      <c r="C9895" t="s">
        <v>38258</v>
      </c>
      <c r="D9895" t="s">
        <v>38258</v>
      </c>
      <c r="E9895" t="s">
        <v>61854</v>
      </c>
      <c r="F9895" t="s">
        <v>38259</v>
      </c>
      <c r="G9895" t="s">
        <v>82481</v>
      </c>
      <c r="H9895">
        <v>3.0754384769357749E-3</v>
      </c>
    </row>
    <row r="9896" spans="1:8" x14ac:dyDescent="0.3">
      <c r="A9896" s="1">
        <v>9895</v>
      </c>
      <c r="B9896" t="s">
        <v>9901</v>
      </c>
      <c r="C9896" t="s">
        <v>38259</v>
      </c>
      <c r="D9896" t="s">
        <v>53241</v>
      </c>
      <c r="E9896" t="s">
        <v>37897</v>
      </c>
      <c r="F9896" t="s">
        <v>37884</v>
      </c>
      <c r="G9896" t="s">
        <v>82482</v>
      </c>
      <c r="H9896">
        <v>2.6142269878203128E-3</v>
      </c>
    </row>
    <row r="9897" spans="1:8" x14ac:dyDescent="0.3">
      <c r="A9897" s="1">
        <v>9896</v>
      </c>
      <c r="B9897" t="s">
        <v>9902</v>
      </c>
      <c r="C9897" t="s">
        <v>38260</v>
      </c>
      <c r="D9897" t="s">
        <v>53242</v>
      </c>
      <c r="E9897" t="s">
        <v>61855</v>
      </c>
      <c r="F9897" t="s">
        <v>68336</v>
      </c>
      <c r="G9897" t="s">
        <v>82483</v>
      </c>
      <c r="H9897">
        <v>-1.146401454203364E-3</v>
      </c>
    </row>
    <row r="9898" spans="1:8" x14ac:dyDescent="0.3">
      <c r="A9898" s="1">
        <v>9897</v>
      </c>
      <c r="B9898" t="s">
        <v>9903</v>
      </c>
      <c r="C9898" t="s">
        <v>38261</v>
      </c>
      <c r="D9898" t="s">
        <v>50290</v>
      </c>
      <c r="E9898" t="s">
        <v>38284</v>
      </c>
      <c r="F9898" t="s">
        <v>68327</v>
      </c>
      <c r="G9898" t="s">
        <v>82484</v>
      </c>
      <c r="H9898">
        <v>1.469983212898983E-3</v>
      </c>
    </row>
    <row r="9899" spans="1:8" x14ac:dyDescent="0.3">
      <c r="A9899" s="1">
        <v>9898</v>
      </c>
      <c r="B9899" t="s">
        <v>9904</v>
      </c>
      <c r="C9899" t="s">
        <v>37897</v>
      </c>
      <c r="D9899" t="s">
        <v>53243</v>
      </c>
      <c r="E9899" t="s">
        <v>37907</v>
      </c>
      <c r="F9899" t="s">
        <v>37913</v>
      </c>
      <c r="G9899" t="s">
        <v>82485</v>
      </c>
      <c r="H9899">
        <v>3.7139699591016489E-3</v>
      </c>
    </row>
    <row r="9900" spans="1:8" x14ac:dyDescent="0.3">
      <c r="A9900" s="1">
        <v>9899</v>
      </c>
      <c r="B9900" t="s">
        <v>9905</v>
      </c>
      <c r="C9900" t="s">
        <v>37898</v>
      </c>
      <c r="D9900" t="s">
        <v>38208</v>
      </c>
      <c r="E9900" t="s">
        <v>61856</v>
      </c>
      <c r="F9900" t="s">
        <v>68337</v>
      </c>
      <c r="G9900" t="s">
        <v>82486</v>
      </c>
      <c r="H9900">
        <v>2.572481792399365E-3</v>
      </c>
    </row>
    <row r="9901" spans="1:8" x14ac:dyDescent="0.3">
      <c r="A9901" s="1">
        <v>9900</v>
      </c>
      <c r="B9901" t="s">
        <v>9906</v>
      </c>
      <c r="C9901" t="s">
        <v>38262</v>
      </c>
      <c r="D9901" t="s">
        <v>38262</v>
      </c>
      <c r="E9901" t="s">
        <v>53828</v>
      </c>
      <c r="F9901" t="s">
        <v>68338</v>
      </c>
      <c r="G9901" t="s">
        <v>82487</v>
      </c>
      <c r="H9901">
        <v>1.37727620510488E-2</v>
      </c>
    </row>
    <row r="9902" spans="1:8" x14ac:dyDescent="0.3">
      <c r="A9902" s="1">
        <v>9901</v>
      </c>
      <c r="B9902" t="s">
        <v>9907</v>
      </c>
      <c r="C9902" t="s">
        <v>38263</v>
      </c>
      <c r="D9902" t="s">
        <v>39201</v>
      </c>
      <c r="E9902" t="s">
        <v>61857</v>
      </c>
      <c r="F9902" t="s">
        <v>38284</v>
      </c>
      <c r="G9902" t="s">
        <v>82488</v>
      </c>
      <c r="H9902">
        <v>-1.152010830340003E-2</v>
      </c>
    </row>
    <row r="9903" spans="1:8" x14ac:dyDescent="0.3">
      <c r="A9903" s="1">
        <v>9902</v>
      </c>
      <c r="B9903" t="s">
        <v>9908</v>
      </c>
      <c r="C9903" t="s">
        <v>38264</v>
      </c>
      <c r="D9903" t="s">
        <v>37900</v>
      </c>
      <c r="E9903" t="s">
        <v>61858</v>
      </c>
      <c r="F9903" t="s">
        <v>50304</v>
      </c>
      <c r="G9903" t="s">
        <v>82489</v>
      </c>
      <c r="H9903">
        <v>2.2279994363129359E-3</v>
      </c>
    </row>
    <row r="9904" spans="1:8" x14ac:dyDescent="0.3">
      <c r="A9904" s="1">
        <v>9903</v>
      </c>
      <c r="B9904" t="s">
        <v>9909</v>
      </c>
      <c r="C9904" t="s">
        <v>38265</v>
      </c>
      <c r="D9904" t="s">
        <v>38262</v>
      </c>
      <c r="E9904" t="s">
        <v>61859</v>
      </c>
      <c r="F9904" t="s">
        <v>39392</v>
      </c>
      <c r="G9904" t="s">
        <v>82490</v>
      </c>
      <c r="H9904">
        <v>-3.6216865567952911E-3</v>
      </c>
    </row>
    <row r="9905" spans="1:8" x14ac:dyDescent="0.3">
      <c r="A9905" s="1">
        <v>9904</v>
      </c>
      <c r="B9905" t="s">
        <v>9910</v>
      </c>
      <c r="C9905" t="s">
        <v>38266</v>
      </c>
      <c r="D9905" t="s">
        <v>39392</v>
      </c>
      <c r="E9905" t="s">
        <v>61860</v>
      </c>
      <c r="F9905" t="s">
        <v>38059</v>
      </c>
      <c r="G9905" t="s">
        <v>82491</v>
      </c>
      <c r="H9905">
        <v>7.0177813365810814E-3</v>
      </c>
    </row>
    <row r="9906" spans="1:8" x14ac:dyDescent="0.3">
      <c r="A9906" s="1">
        <v>9905</v>
      </c>
      <c r="B9906" t="s">
        <v>9911</v>
      </c>
      <c r="C9906" t="s">
        <v>38267</v>
      </c>
      <c r="D9906" t="s">
        <v>37979</v>
      </c>
      <c r="E9906" t="s">
        <v>61861</v>
      </c>
      <c r="F9906" t="s">
        <v>68339</v>
      </c>
      <c r="G9906" t="s">
        <v>82492</v>
      </c>
      <c r="H9906">
        <v>-1.695432282349198E-2</v>
      </c>
    </row>
    <row r="9907" spans="1:8" x14ac:dyDescent="0.3">
      <c r="A9907" s="1">
        <v>9906</v>
      </c>
      <c r="B9907" t="s">
        <v>9912</v>
      </c>
      <c r="C9907" t="s">
        <v>37565</v>
      </c>
      <c r="D9907" t="s">
        <v>53244</v>
      </c>
      <c r="E9907" t="s">
        <v>61862</v>
      </c>
      <c r="F9907" t="s">
        <v>38319</v>
      </c>
      <c r="G9907" t="s">
        <v>82493</v>
      </c>
      <c r="H9907">
        <v>1.879478997993813E-3</v>
      </c>
    </row>
    <row r="9908" spans="1:8" x14ac:dyDescent="0.3">
      <c r="A9908" s="1">
        <v>9907</v>
      </c>
      <c r="B9908" t="s">
        <v>9913</v>
      </c>
      <c r="C9908" t="s">
        <v>38268</v>
      </c>
      <c r="D9908" t="s">
        <v>53216</v>
      </c>
      <c r="E9908" t="s">
        <v>39470</v>
      </c>
      <c r="F9908" t="s">
        <v>37913</v>
      </c>
      <c r="G9908" t="s">
        <v>82494</v>
      </c>
      <c r="H9908">
        <v>4.6256140693515316E-3</v>
      </c>
    </row>
    <row r="9909" spans="1:8" x14ac:dyDescent="0.3">
      <c r="A9909" s="1">
        <v>9908</v>
      </c>
      <c r="B9909" t="s">
        <v>9914</v>
      </c>
      <c r="C9909" t="s">
        <v>38269</v>
      </c>
      <c r="D9909" t="s">
        <v>39394</v>
      </c>
      <c r="E9909" t="s">
        <v>39233</v>
      </c>
      <c r="F9909" t="s">
        <v>61712</v>
      </c>
      <c r="G9909" t="s">
        <v>82495</v>
      </c>
      <c r="H9909">
        <v>-2.0060779067362991E-3</v>
      </c>
    </row>
    <row r="9910" spans="1:8" x14ac:dyDescent="0.3">
      <c r="A9910" s="1">
        <v>9909</v>
      </c>
      <c r="B9910" t="s">
        <v>9915</v>
      </c>
      <c r="C9910" t="s">
        <v>37864</v>
      </c>
      <c r="D9910" t="s">
        <v>37864</v>
      </c>
      <c r="E9910" t="s">
        <v>61863</v>
      </c>
      <c r="F9910" t="s">
        <v>61862</v>
      </c>
      <c r="G9910" t="s">
        <v>82496</v>
      </c>
      <c r="H9910">
        <v>2.330968997240898E-3</v>
      </c>
    </row>
    <row r="9911" spans="1:8" x14ac:dyDescent="0.3">
      <c r="A9911" s="1">
        <v>9910</v>
      </c>
      <c r="B9911" t="s">
        <v>9916</v>
      </c>
      <c r="C9911" t="s">
        <v>38270</v>
      </c>
      <c r="D9911" t="s">
        <v>53245</v>
      </c>
      <c r="E9911" t="s">
        <v>61864</v>
      </c>
      <c r="F9911" t="s">
        <v>68340</v>
      </c>
      <c r="G9911" t="s">
        <v>82497</v>
      </c>
      <c r="H9911">
        <v>3.8772931234251251E-3</v>
      </c>
    </row>
    <row r="9912" spans="1:8" x14ac:dyDescent="0.3">
      <c r="A9912" s="1">
        <v>9911</v>
      </c>
      <c r="B9912" t="s">
        <v>9917</v>
      </c>
      <c r="C9912" t="s">
        <v>38271</v>
      </c>
      <c r="D9912" t="s">
        <v>53246</v>
      </c>
      <c r="E9912" t="s">
        <v>61865</v>
      </c>
      <c r="F9912" t="s">
        <v>68341</v>
      </c>
      <c r="G9912" t="s">
        <v>82498</v>
      </c>
      <c r="H9912">
        <v>5.0541194516270501E-3</v>
      </c>
    </row>
    <row r="9913" spans="1:8" x14ac:dyDescent="0.3">
      <c r="A9913" s="1">
        <v>9912</v>
      </c>
      <c r="B9913" t="s">
        <v>9918</v>
      </c>
      <c r="C9913" t="s">
        <v>38272</v>
      </c>
      <c r="D9913" t="s">
        <v>53247</v>
      </c>
      <c r="E9913" t="s">
        <v>61866</v>
      </c>
      <c r="F9913" t="s">
        <v>53825</v>
      </c>
      <c r="G9913" t="s">
        <v>82499</v>
      </c>
      <c r="H9913">
        <v>-6.0026330242369487E-3</v>
      </c>
    </row>
    <row r="9914" spans="1:8" x14ac:dyDescent="0.3">
      <c r="A9914" s="1">
        <v>9913</v>
      </c>
      <c r="B9914" t="s">
        <v>9919</v>
      </c>
      <c r="C9914" t="s">
        <v>38273</v>
      </c>
      <c r="D9914" t="s">
        <v>39457</v>
      </c>
      <c r="E9914" t="s">
        <v>61866</v>
      </c>
      <c r="F9914" t="s">
        <v>38284</v>
      </c>
      <c r="G9914" t="s">
        <v>82500</v>
      </c>
      <c r="H9914">
        <v>1.5714648987284251E-3</v>
      </c>
    </row>
    <row r="9915" spans="1:8" x14ac:dyDescent="0.3">
      <c r="A9915" s="1">
        <v>9914</v>
      </c>
      <c r="B9915" t="s">
        <v>9920</v>
      </c>
      <c r="C9915" t="s">
        <v>38274</v>
      </c>
      <c r="D9915" t="s">
        <v>53248</v>
      </c>
      <c r="E9915" t="s">
        <v>50300</v>
      </c>
      <c r="F9915" t="s">
        <v>39461</v>
      </c>
      <c r="G9915" t="s">
        <v>82501</v>
      </c>
      <c r="H9915">
        <v>-5.8286775369027141E-3</v>
      </c>
    </row>
    <row r="9916" spans="1:8" x14ac:dyDescent="0.3">
      <c r="A9916" s="1">
        <v>9915</v>
      </c>
      <c r="B9916" t="s">
        <v>9921</v>
      </c>
      <c r="C9916" t="s">
        <v>38275</v>
      </c>
      <c r="D9916" t="s">
        <v>53249</v>
      </c>
      <c r="E9916" t="s">
        <v>53772</v>
      </c>
      <c r="F9916" t="s">
        <v>38213</v>
      </c>
      <c r="G9916" t="s">
        <v>82502</v>
      </c>
      <c r="H9916">
        <v>-6.9088457791195599E-3</v>
      </c>
    </row>
    <row r="9917" spans="1:8" x14ac:dyDescent="0.3">
      <c r="A9917" s="1">
        <v>9916</v>
      </c>
      <c r="B9917" t="s">
        <v>9922</v>
      </c>
      <c r="C9917" t="s">
        <v>38090</v>
      </c>
      <c r="D9917" t="s">
        <v>52827</v>
      </c>
      <c r="E9917" t="s">
        <v>53745</v>
      </c>
      <c r="F9917" t="s">
        <v>52827</v>
      </c>
      <c r="G9917" t="s">
        <v>82503</v>
      </c>
      <c r="H9917">
        <v>-8.5476839403800728E-3</v>
      </c>
    </row>
    <row r="9918" spans="1:8" x14ac:dyDescent="0.3">
      <c r="A9918" s="1">
        <v>9917</v>
      </c>
      <c r="B9918" t="s">
        <v>9923</v>
      </c>
      <c r="C9918" t="s">
        <v>38234</v>
      </c>
      <c r="D9918" t="s">
        <v>53250</v>
      </c>
      <c r="E9918" t="s">
        <v>39358</v>
      </c>
      <c r="F9918" t="s">
        <v>39359</v>
      </c>
      <c r="G9918" t="s">
        <v>82504</v>
      </c>
      <c r="H9918">
        <v>3.5502307106867891E-3</v>
      </c>
    </row>
    <row r="9919" spans="1:8" x14ac:dyDescent="0.3">
      <c r="A9919" s="1">
        <v>9918</v>
      </c>
      <c r="B9919" t="s">
        <v>9924</v>
      </c>
      <c r="C9919" t="s">
        <v>38276</v>
      </c>
      <c r="D9919" t="s">
        <v>53251</v>
      </c>
      <c r="E9919" t="s">
        <v>59915</v>
      </c>
      <c r="F9919" t="s">
        <v>37566</v>
      </c>
      <c r="G9919" t="s">
        <v>82505</v>
      </c>
      <c r="H9919">
        <v>8.7459732137422361E-5</v>
      </c>
    </row>
    <row r="9920" spans="1:8" x14ac:dyDescent="0.3">
      <c r="A9920" s="1">
        <v>9919</v>
      </c>
      <c r="B9920" t="s">
        <v>9925</v>
      </c>
      <c r="C9920" t="s">
        <v>38277</v>
      </c>
      <c r="D9920" t="s">
        <v>38297</v>
      </c>
      <c r="E9920" t="s">
        <v>39417</v>
      </c>
      <c r="F9920" t="s">
        <v>39355</v>
      </c>
      <c r="G9920" t="s">
        <v>82506</v>
      </c>
      <c r="H9920">
        <v>3.9436259391527062E-3</v>
      </c>
    </row>
    <row r="9921" spans="1:8" x14ac:dyDescent="0.3">
      <c r="A9921" s="1">
        <v>9920</v>
      </c>
      <c r="B9921" t="s">
        <v>9926</v>
      </c>
      <c r="C9921" t="s">
        <v>37594</v>
      </c>
      <c r="D9921" t="s">
        <v>52846</v>
      </c>
      <c r="E9921" t="s">
        <v>39444</v>
      </c>
      <c r="F9921" t="s">
        <v>53773</v>
      </c>
      <c r="G9921" t="s">
        <v>82507</v>
      </c>
      <c r="H9921">
        <v>-1.228573254632769E-3</v>
      </c>
    </row>
    <row r="9922" spans="1:8" x14ac:dyDescent="0.3">
      <c r="A9922" s="1">
        <v>9921</v>
      </c>
      <c r="B9922" t="s">
        <v>9927</v>
      </c>
      <c r="C9922" t="s">
        <v>38256</v>
      </c>
      <c r="D9922" t="s">
        <v>31465</v>
      </c>
      <c r="E9922" t="s">
        <v>38296</v>
      </c>
      <c r="F9922" t="s">
        <v>59916</v>
      </c>
      <c r="G9922" t="s">
        <v>82508</v>
      </c>
      <c r="H9922">
        <v>-3.4436501666603738E-3</v>
      </c>
    </row>
    <row r="9923" spans="1:8" x14ac:dyDescent="0.3">
      <c r="A9923" s="1">
        <v>9922</v>
      </c>
      <c r="B9923" t="s">
        <v>9928</v>
      </c>
      <c r="C9923" t="s">
        <v>38278</v>
      </c>
      <c r="D9923" t="s">
        <v>53252</v>
      </c>
      <c r="E9923" t="s">
        <v>38221</v>
      </c>
      <c r="F9923" t="s">
        <v>68342</v>
      </c>
      <c r="G9923" t="s">
        <v>82509</v>
      </c>
      <c r="H9923">
        <v>-3.6930992728924899E-3</v>
      </c>
    </row>
    <row r="9924" spans="1:8" x14ac:dyDescent="0.3">
      <c r="A9924" s="1">
        <v>9923</v>
      </c>
      <c r="B9924" t="s">
        <v>9929</v>
      </c>
      <c r="C9924" t="s">
        <v>38279</v>
      </c>
      <c r="D9924" t="s">
        <v>53253</v>
      </c>
      <c r="E9924" t="s">
        <v>61867</v>
      </c>
      <c r="F9924" t="s">
        <v>61767</v>
      </c>
      <c r="G9924" t="s">
        <v>82510</v>
      </c>
      <c r="H9924">
        <v>3.5183148399143011E-3</v>
      </c>
    </row>
    <row r="9925" spans="1:8" x14ac:dyDescent="0.3">
      <c r="A9925" s="1">
        <v>9924</v>
      </c>
      <c r="B9925" t="s">
        <v>9930</v>
      </c>
      <c r="C9925" t="s">
        <v>38280</v>
      </c>
      <c r="D9925" t="s">
        <v>53254</v>
      </c>
      <c r="E9925" t="s">
        <v>38222</v>
      </c>
      <c r="F9925" t="s">
        <v>53944</v>
      </c>
      <c r="G9925" t="s">
        <v>82511</v>
      </c>
      <c r="H9925">
        <v>-1.629849890758755E-3</v>
      </c>
    </row>
    <row r="9926" spans="1:8" x14ac:dyDescent="0.3">
      <c r="A9926" s="1">
        <v>9925</v>
      </c>
      <c r="B9926" t="s">
        <v>9931</v>
      </c>
      <c r="C9926" t="s">
        <v>38281</v>
      </c>
      <c r="D9926" t="s">
        <v>53255</v>
      </c>
      <c r="E9926" t="s">
        <v>35379</v>
      </c>
      <c r="F9926" t="s">
        <v>38246</v>
      </c>
      <c r="G9926" t="s">
        <v>82512</v>
      </c>
      <c r="H9926">
        <v>5.2775187002717522E-3</v>
      </c>
    </row>
    <row r="9927" spans="1:8" x14ac:dyDescent="0.3">
      <c r="A9927" s="1">
        <v>9926</v>
      </c>
      <c r="B9927" t="s">
        <v>9932</v>
      </c>
      <c r="C9927" t="s">
        <v>38246</v>
      </c>
      <c r="D9927" t="s">
        <v>53244</v>
      </c>
      <c r="E9927" t="s">
        <v>39417</v>
      </c>
      <c r="F9927" t="s">
        <v>53803</v>
      </c>
      <c r="G9927" t="s">
        <v>82513</v>
      </c>
      <c r="H9927">
        <v>2.136409012886099E-3</v>
      </c>
    </row>
    <row r="9928" spans="1:8" x14ac:dyDescent="0.3">
      <c r="A9928" s="1">
        <v>9927</v>
      </c>
      <c r="B9928" t="s">
        <v>9933</v>
      </c>
      <c r="C9928" t="s">
        <v>38282</v>
      </c>
      <c r="D9928" t="s">
        <v>53122</v>
      </c>
      <c r="E9928" t="s">
        <v>37909</v>
      </c>
      <c r="F9928" t="s">
        <v>31461</v>
      </c>
      <c r="G9928" t="s">
        <v>82514</v>
      </c>
      <c r="H9928">
        <v>3.5806565610423851E-3</v>
      </c>
    </row>
    <row r="9929" spans="1:8" x14ac:dyDescent="0.3">
      <c r="A9929" s="1">
        <v>9928</v>
      </c>
      <c r="B9929" t="s">
        <v>9934</v>
      </c>
      <c r="C9929" t="s">
        <v>38216</v>
      </c>
      <c r="D9929" t="s">
        <v>53256</v>
      </c>
      <c r="E9929" t="s">
        <v>61868</v>
      </c>
      <c r="F9929" t="s">
        <v>68343</v>
      </c>
      <c r="G9929" t="s">
        <v>82515</v>
      </c>
      <c r="H9929">
        <v>5.8090837887967688E-3</v>
      </c>
    </row>
    <row r="9930" spans="1:8" x14ac:dyDescent="0.3">
      <c r="A9930" s="1">
        <v>9929</v>
      </c>
      <c r="B9930" t="s">
        <v>9935</v>
      </c>
      <c r="C9930" t="s">
        <v>38283</v>
      </c>
      <c r="D9930" t="s">
        <v>37895</v>
      </c>
      <c r="E9930" t="s">
        <v>39485</v>
      </c>
      <c r="F9930" t="s">
        <v>53693</v>
      </c>
      <c r="G9930" t="s">
        <v>82516</v>
      </c>
      <c r="H9930">
        <v>2.487268841215853E-3</v>
      </c>
    </row>
    <row r="9931" spans="1:8" x14ac:dyDescent="0.3">
      <c r="A9931" s="1">
        <v>9930</v>
      </c>
      <c r="B9931" t="s">
        <v>9936</v>
      </c>
      <c r="C9931" t="s">
        <v>38284</v>
      </c>
      <c r="D9931" t="s">
        <v>39417</v>
      </c>
      <c r="E9931" t="s">
        <v>61869</v>
      </c>
      <c r="F9931" t="s">
        <v>38285</v>
      </c>
      <c r="G9931" t="s">
        <v>82517</v>
      </c>
      <c r="H9931">
        <v>-7.9140502830191417E-3</v>
      </c>
    </row>
    <row r="9932" spans="1:8" x14ac:dyDescent="0.3">
      <c r="A9932" s="1">
        <v>9931</v>
      </c>
      <c r="B9932" t="s">
        <v>9937</v>
      </c>
      <c r="C9932" t="s">
        <v>38285</v>
      </c>
      <c r="D9932" t="s">
        <v>53239</v>
      </c>
      <c r="E9932" t="s">
        <v>37864</v>
      </c>
      <c r="F9932" t="s">
        <v>68344</v>
      </c>
      <c r="G9932" t="s">
        <v>82518</v>
      </c>
      <c r="H9932">
        <v>-6.420897234011542E-3</v>
      </c>
    </row>
    <row r="9933" spans="1:8" x14ac:dyDescent="0.3">
      <c r="A9933" s="1">
        <v>9932</v>
      </c>
      <c r="B9933" t="s">
        <v>9938</v>
      </c>
      <c r="C9933" t="s">
        <v>38286</v>
      </c>
      <c r="D9933" t="s">
        <v>53257</v>
      </c>
      <c r="E9933" t="s">
        <v>38054</v>
      </c>
      <c r="F9933" t="s">
        <v>61872</v>
      </c>
      <c r="G9933" t="s">
        <v>82519</v>
      </c>
      <c r="H9933">
        <v>4.3347166839588858E-3</v>
      </c>
    </row>
    <row r="9934" spans="1:8" x14ac:dyDescent="0.3">
      <c r="A9934" s="1">
        <v>9933</v>
      </c>
      <c r="B9934" t="s">
        <v>9939</v>
      </c>
      <c r="C9934" t="s">
        <v>38287</v>
      </c>
      <c r="D9934" t="s">
        <v>37566</v>
      </c>
      <c r="E9934" t="s">
        <v>53022</v>
      </c>
      <c r="F9934" t="s">
        <v>38220</v>
      </c>
      <c r="G9934" t="s">
        <v>82520</v>
      </c>
      <c r="H9934">
        <v>-2.0525458765983441E-3</v>
      </c>
    </row>
    <row r="9935" spans="1:8" x14ac:dyDescent="0.3">
      <c r="A9935" s="1">
        <v>9934</v>
      </c>
      <c r="B9935" t="s">
        <v>9940</v>
      </c>
      <c r="C9935" t="s">
        <v>38288</v>
      </c>
      <c r="D9935" t="s">
        <v>53258</v>
      </c>
      <c r="E9935" t="s">
        <v>61870</v>
      </c>
      <c r="F9935" t="s">
        <v>53247</v>
      </c>
      <c r="G9935" t="s">
        <v>82521</v>
      </c>
      <c r="H9935">
        <v>7.7336267238761556E-3</v>
      </c>
    </row>
    <row r="9936" spans="1:8" x14ac:dyDescent="0.3">
      <c r="A9936" s="1">
        <v>9935</v>
      </c>
      <c r="B9936" t="s">
        <v>9941</v>
      </c>
      <c r="C9936" t="s">
        <v>38289</v>
      </c>
      <c r="D9936" t="s">
        <v>53019</v>
      </c>
      <c r="E9936" t="s">
        <v>61862</v>
      </c>
      <c r="F9936" t="s">
        <v>53024</v>
      </c>
      <c r="G9936" t="s">
        <v>82522</v>
      </c>
      <c r="H9936">
        <v>-2.9515067656188301E-4</v>
      </c>
    </row>
    <row r="9937" spans="1:8" x14ac:dyDescent="0.3">
      <c r="A9937" s="1">
        <v>9936</v>
      </c>
      <c r="B9937" t="s">
        <v>9942</v>
      </c>
      <c r="C9937" t="s">
        <v>38290</v>
      </c>
      <c r="D9937" t="s">
        <v>53259</v>
      </c>
      <c r="E9937" t="s">
        <v>38290</v>
      </c>
      <c r="F9937" t="s">
        <v>53839</v>
      </c>
      <c r="G9937" t="s">
        <v>82523</v>
      </c>
      <c r="H9937">
        <v>-5.6500650571329764E-3</v>
      </c>
    </row>
    <row r="9938" spans="1:8" x14ac:dyDescent="0.3">
      <c r="A9938" s="1">
        <v>9937</v>
      </c>
      <c r="B9938" t="s">
        <v>9943</v>
      </c>
      <c r="C9938" t="s">
        <v>38291</v>
      </c>
      <c r="D9938" t="s">
        <v>53260</v>
      </c>
      <c r="E9938" t="s">
        <v>37839</v>
      </c>
      <c r="F9938" t="s">
        <v>38278</v>
      </c>
      <c r="G9938" t="s">
        <v>82524</v>
      </c>
      <c r="H9938">
        <v>-8.5029805043118859E-3</v>
      </c>
    </row>
    <row r="9939" spans="1:8" x14ac:dyDescent="0.3">
      <c r="A9939" s="1">
        <v>9938</v>
      </c>
      <c r="B9939" t="s">
        <v>9944</v>
      </c>
      <c r="C9939" t="s">
        <v>38292</v>
      </c>
      <c r="D9939" t="s">
        <v>53212</v>
      </c>
      <c r="E9939" t="s">
        <v>38295</v>
      </c>
      <c r="F9939" t="s">
        <v>53267</v>
      </c>
      <c r="G9939" t="s">
        <v>82525</v>
      </c>
      <c r="H9939">
        <v>2.82630103202109E-3</v>
      </c>
    </row>
    <row r="9940" spans="1:8" x14ac:dyDescent="0.3">
      <c r="A9940" s="1">
        <v>9939</v>
      </c>
      <c r="B9940" t="s">
        <v>9945</v>
      </c>
      <c r="C9940" t="s">
        <v>38293</v>
      </c>
      <c r="D9940" t="s">
        <v>39348</v>
      </c>
      <c r="E9940" t="s">
        <v>61871</v>
      </c>
      <c r="F9940" t="s">
        <v>53244</v>
      </c>
      <c r="G9940" t="s">
        <v>82526</v>
      </c>
      <c r="H9940">
        <v>1.3431051100782131E-3</v>
      </c>
    </row>
    <row r="9941" spans="1:8" x14ac:dyDescent="0.3">
      <c r="A9941" s="1">
        <v>9940</v>
      </c>
      <c r="B9941" t="s">
        <v>9946</v>
      </c>
      <c r="C9941" t="s">
        <v>38294</v>
      </c>
      <c r="D9941" t="s">
        <v>53241</v>
      </c>
      <c r="E9941" t="s">
        <v>53021</v>
      </c>
      <c r="F9941" t="s">
        <v>38291</v>
      </c>
      <c r="G9941" t="s">
        <v>82527</v>
      </c>
      <c r="H9941">
        <v>1.90094665868233E-3</v>
      </c>
    </row>
    <row r="9942" spans="1:8" x14ac:dyDescent="0.3">
      <c r="A9942" s="1">
        <v>9941</v>
      </c>
      <c r="B9942" t="s">
        <v>9947</v>
      </c>
      <c r="C9942" t="s">
        <v>38295</v>
      </c>
      <c r="D9942" t="s">
        <v>53261</v>
      </c>
      <c r="E9942" t="s">
        <v>61872</v>
      </c>
      <c r="F9942" t="s">
        <v>61843</v>
      </c>
      <c r="G9942" t="s">
        <v>82528</v>
      </c>
      <c r="H9942">
        <v>1.406099185882186E-3</v>
      </c>
    </row>
    <row r="9943" spans="1:8" x14ac:dyDescent="0.3">
      <c r="A9943" s="1">
        <v>9942</v>
      </c>
      <c r="B9943" t="s">
        <v>9948</v>
      </c>
      <c r="C9943" t="s">
        <v>38296</v>
      </c>
      <c r="D9943" t="s">
        <v>53262</v>
      </c>
      <c r="E9943" t="s">
        <v>38259</v>
      </c>
      <c r="F9943" t="s">
        <v>68345</v>
      </c>
      <c r="G9943" t="s">
        <v>82529</v>
      </c>
      <c r="H9943">
        <v>-7.360061262873004E-3</v>
      </c>
    </row>
    <row r="9944" spans="1:8" x14ac:dyDescent="0.3">
      <c r="A9944" s="1">
        <v>9943</v>
      </c>
      <c r="B9944" t="s">
        <v>9949</v>
      </c>
      <c r="C9944" t="s">
        <v>38097</v>
      </c>
      <c r="D9944" t="s">
        <v>53263</v>
      </c>
      <c r="E9944" t="s">
        <v>53244</v>
      </c>
      <c r="F9944" t="s">
        <v>68346</v>
      </c>
      <c r="G9944" t="s">
        <v>82530</v>
      </c>
      <c r="H9944">
        <v>1.747488430714463E-3</v>
      </c>
    </row>
    <row r="9945" spans="1:8" x14ac:dyDescent="0.3">
      <c r="A9945" s="1">
        <v>9944</v>
      </c>
      <c r="B9945" t="s">
        <v>9950</v>
      </c>
      <c r="C9945" t="s">
        <v>38297</v>
      </c>
      <c r="D9945" t="s">
        <v>39459</v>
      </c>
      <c r="E9945" t="s">
        <v>39335</v>
      </c>
      <c r="F9945" t="s">
        <v>53223</v>
      </c>
      <c r="G9945" t="s">
        <v>82531</v>
      </c>
      <c r="H9945">
        <v>7.5819436736066523E-4</v>
      </c>
    </row>
    <row r="9946" spans="1:8" x14ac:dyDescent="0.3">
      <c r="A9946" s="1">
        <v>9945</v>
      </c>
      <c r="B9946" t="s">
        <v>9951</v>
      </c>
      <c r="C9946" t="s">
        <v>38298</v>
      </c>
      <c r="D9946" t="s">
        <v>53238</v>
      </c>
      <c r="E9946" t="s">
        <v>37885</v>
      </c>
      <c r="F9946" t="s">
        <v>38299</v>
      </c>
      <c r="G9946" t="s">
        <v>82532</v>
      </c>
      <c r="H9946">
        <v>3.799618764304318E-3</v>
      </c>
    </row>
    <row r="9947" spans="1:8" x14ac:dyDescent="0.3">
      <c r="A9947" s="1">
        <v>9946</v>
      </c>
      <c r="B9947" t="s">
        <v>9952</v>
      </c>
      <c r="C9947" t="s">
        <v>38299</v>
      </c>
      <c r="D9947" t="s">
        <v>37979</v>
      </c>
      <c r="E9947" t="s">
        <v>52775</v>
      </c>
      <c r="F9947" t="s">
        <v>39465</v>
      </c>
      <c r="G9947" t="s">
        <v>82533</v>
      </c>
      <c r="H9947">
        <v>6.6105745117357381E-3</v>
      </c>
    </row>
    <row r="9948" spans="1:8" x14ac:dyDescent="0.3">
      <c r="A9948" s="1">
        <v>9947</v>
      </c>
      <c r="B9948" t="s">
        <v>9953</v>
      </c>
      <c r="C9948" t="s">
        <v>38300</v>
      </c>
      <c r="D9948" t="s">
        <v>31521</v>
      </c>
      <c r="E9948" t="s">
        <v>53808</v>
      </c>
      <c r="F9948" t="s">
        <v>38257</v>
      </c>
      <c r="G9948" t="s">
        <v>82534</v>
      </c>
      <c r="H9948">
        <v>-9.1339006630119981E-4</v>
      </c>
    </row>
    <row r="9949" spans="1:8" x14ac:dyDescent="0.3">
      <c r="A9949" s="1">
        <v>9948</v>
      </c>
      <c r="B9949" t="s">
        <v>9954</v>
      </c>
      <c r="C9949" t="s">
        <v>38301</v>
      </c>
      <c r="D9949" t="s">
        <v>53264</v>
      </c>
      <c r="E9949" t="s">
        <v>53849</v>
      </c>
      <c r="F9949" t="s">
        <v>39235</v>
      </c>
      <c r="G9949" t="s">
        <v>82535</v>
      </c>
      <c r="H9949">
        <v>-8.9715624623267071E-3</v>
      </c>
    </row>
    <row r="9950" spans="1:8" x14ac:dyDescent="0.3">
      <c r="A9950" s="1">
        <v>9949</v>
      </c>
      <c r="B9950" t="s">
        <v>9955</v>
      </c>
      <c r="C9950" t="s">
        <v>38302</v>
      </c>
      <c r="D9950" t="s">
        <v>37944</v>
      </c>
      <c r="E9950" t="s">
        <v>38222</v>
      </c>
      <c r="F9950" t="s">
        <v>68290</v>
      </c>
      <c r="G9950" t="s">
        <v>82536</v>
      </c>
      <c r="H9950">
        <v>-2.7107791867522109E-3</v>
      </c>
    </row>
    <row r="9951" spans="1:8" x14ac:dyDescent="0.3">
      <c r="A9951" s="1">
        <v>9950</v>
      </c>
      <c r="B9951" t="s">
        <v>9956</v>
      </c>
      <c r="C9951" t="s">
        <v>38303</v>
      </c>
      <c r="D9951" t="s">
        <v>39361</v>
      </c>
      <c r="E9951" t="s">
        <v>53218</v>
      </c>
      <c r="F9951" t="s">
        <v>68339</v>
      </c>
      <c r="G9951" t="s">
        <v>82537</v>
      </c>
      <c r="H9951">
        <v>7.8903942491242024E-3</v>
      </c>
    </row>
    <row r="9952" spans="1:8" x14ac:dyDescent="0.3">
      <c r="A9952" s="1">
        <v>9951</v>
      </c>
      <c r="B9952" t="s">
        <v>9957</v>
      </c>
      <c r="C9952" t="s">
        <v>38304</v>
      </c>
      <c r="D9952" t="s">
        <v>53265</v>
      </c>
      <c r="E9952" t="s">
        <v>61873</v>
      </c>
      <c r="F9952" t="s">
        <v>37901</v>
      </c>
      <c r="G9952" t="s">
        <v>82538</v>
      </c>
      <c r="H9952">
        <v>7.5392040457337283E-3</v>
      </c>
    </row>
    <row r="9953" spans="1:8" x14ac:dyDescent="0.3">
      <c r="A9953" s="1">
        <v>9952</v>
      </c>
      <c r="B9953" t="s">
        <v>9958</v>
      </c>
      <c r="C9953" t="s">
        <v>38289</v>
      </c>
      <c r="D9953" t="s">
        <v>38314</v>
      </c>
      <c r="E9953" t="s">
        <v>38274</v>
      </c>
      <c r="F9953" t="s">
        <v>61702</v>
      </c>
      <c r="G9953" t="s">
        <v>82539</v>
      </c>
      <c r="H9953">
        <v>2.3651844954156591E-4</v>
      </c>
    </row>
    <row r="9954" spans="1:8" x14ac:dyDescent="0.3">
      <c r="A9954" s="1">
        <v>9953</v>
      </c>
      <c r="B9954" t="s">
        <v>9959</v>
      </c>
      <c r="C9954" t="s">
        <v>38305</v>
      </c>
      <c r="D9954" t="s">
        <v>37892</v>
      </c>
      <c r="E9954" t="s">
        <v>39405</v>
      </c>
      <c r="F9954" t="s">
        <v>53825</v>
      </c>
      <c r="G9954" t="s">
        <v>82540</v>
      </c>
      <c r="H9954">
        <v>1.983041213389844E-3</v>
      </c>
    </row>
    <row r="9955" spans="1:8" x14ac:dyDescent="0.3">
      <c r="A9955" s="1">
        <v>9954</v>
      </c>
      <c r="B9955" t="s">
        <v>9960</v>
      </c>
      <c r="C9955" t="s">
        <v>38306</v>
      </c>
      <c r="D9955" t="s">
        <v>38308</v>
      </c>
      <c r="E9955" t="s">
        <v>61722</v>
      </c>
      <c r="F9955" t="s">
        <v>62070</v>
      </c>
      <c r="G9955" t="s">
        <v>82541</v>
      </c>
      <c r="H9955">
        <v>-1.2308028879449699E-2</v>
      </c>
    </row>
    <row r="9956" spans="1:8" x14ac:dyDescent="0.3">
      <c r="A9956" s="1">
        <v>9955</v>
      </c>
      <c r="B9956" t="s">
        <v>9961</v>
      </c>
      <c r="C9956" t="s">
        <v>38091</v>
      </c>
      <c r="D9956" t="s">
        <v>53266</v>
      </c>
      <c r="E9956" t="s">
        <v>53215</v>
      </c>
      <c r="F9956" t="s">
        <v>38224</v>
      </c>
      <c r="G9956" t="s">
        <v>82542</v>
      </c>
      <c r="H9956">
        <v>-1.988014103078457E-3</v>
      </c>
    </row>
    <row r="9957" spans="1:8" x14ac:dyDescent="0.3">
      <c r="A9957" s="1">
        <v>9956</v>
      </c>
      <c r="B9957" t="s">
        <v>9962</v>
      </c>
      <c r="C9957" t="s">
        <v>38307</v>
      </c>
      <c r="D9957" t="s">
        <v>53267</v>
      </c>
      <c r="E9957" t="s">
        <v>38317</v>
      </c>
      <c r="F9957" t="s">
        <v>53801</v>
      </c>
      <c r="G9957" t="s">
        <v>82543</v>
      </c>
      <c r="H9957">
        <v>2.044661250569036E-4</v>
      </c>
    </row>
    <row r="9958" spans="1:8" x14ac:dyDescent="0.3">
      <c r="A9958" s="1">
        <v>9957</v>
      </c>
      <c r="B9958" t="s">
        <v>9963</v>
      </c>
      <c r="C9958" t="s">
        <v>38308</v>
      </c>
      <c r="D9958" t="s">
        <v>52844</v>
      </c>
      <c r="E9958" t="s">
        <v>61874</v>
      </c>
      <c r="F9958" t="s">
        <v>39221</v>
      </c>
      <c r="G9958" t="s">
        <v>82544</v>
      </c>
      <c r="H9958">
        <v>-5.9126098821458209E-3</v>
      </c>
    </row>
    <row r="9959" spans="1:8" x14ac:dyDescent="0.3">
      <c r="A9959" s="1">
        <v>9958</v>
      </c>
      <c r="B9959" t="s">
        <v>9964</v>
      </c>
      <c r="C9959" t="s">
        <v>38309</v>
      </c>
      <c r="D9959" t="s">
        <v>53268</v>
      </c>
      <c r="E9959" t="s">
        <v>38256</v>
      </c>
      <c r="F9959" t="s">
        <v>39622</v>
      </c>
      <c r="G9959" t="s">
        <v>82545</v>
      </c>
      <c r="H9959">
        <v>6.5554900071481802E-3</v>
      </c>
    </row>
    <row r="9960" spans="1:8" x14ac:dyDescent="0.3">
      <c r="A9960" s="1">
        <v>9959</v>
      </c>
      <c r="B9960" t="s">
        <v>9965</v>
      </c>
      <c r="C9960" t="s">
        <v>38310</v>
      </c>
      <c r="D9960" t="s">
        <v>53269</v>
      </c>
      <c r="E9960" t="s">
        <v>38310</v>
      </c>
      <c r="F9960" t="s">
        <v>37567</v>
      </c>
      <c r="G9960" t="s">
        <v>82546</v>
      </c>
      <c r="H9960">
        <v>-3.64724308312638E-3</v>
      </c>
    </row>
    <row r="9961" spans="1:8" x14ac:dyDescent="0.3">
      <c r="A9961" s="1">
        <v>9960</v>
      </c>
      <c r="B9961" t="s">
        <v>9966</v>
      </c>
      <c r="C9961" t="s">
        <v>38311</v>
      </c>
      <c r="D9961" t="s">
        <v>53270</v>
      </c>
      <c r="E9961" t="s">
        <v>53279</v>
      </c>
      <c r="F9961" t="s">
        <v>38261</v>
      </c>
      <c r="G9961" t="s">
        <v>82547</v>
      </c>
      <c r="H9961">
        <v>1.027541645316603E-2</v>
      </c>
    </row>
    <row r="9962" spans="1:8" x14ac:dyDescent="0.3">
      <c r="A9962" s="1">
        <v>9961</v>
      </c>
      <c r="B9962" t="s">
        <v>9967</v>
      </c>
      <c r="C9962" t="s">
        <v>37863</v>
      </c>
      <c r="D9962" t="s">
        <v>53271</v>
      </c>
      <c r="E9962" t="s">
        <v>61875</v>
      </c>
      <c r="F9962" t="s">
        <v>38312</v>
      </c>
      <c r="G9962" t="s">
        <v>82548</v>
      </c>
      <c r="H9962">
        <v>3.5316970171077241E-4</v>
      </c>
    </row>
    <row r="9963" spans="1:8" x14ac:dyDescent="0.3">
      <c r="A9963" s="1">
        <v>9962</v>
      </c>
      <c r="B9963" t="s">
        <v>9968</v>
      </c>
      <c r="C9963" t="s">
        <v>38312</v>
      </c>
      <c r="D9963" t="s">
        <v>38224</v>
      </c>
      <c r="E9963" t="s">
        <v>61876</v>
      </c>
      <c r="F9963" t="s">
        <v>37587</v>
      </c>
      <c r="G9963" t="s">
        <v>82549</v>
      </c>
      <c r="H9963">
        <v>-4.4144264169841262E-4</v>
      </c>
    </row>
    <row r="9964" spans="1:8" x14ac:dyDescent="0.3">
      <c r="A9964" s="1">
        <v>9963</v>
      </c>
      <c r="B9964" t="s">
        <v>9969</v>
      </c>
      <c r="C9964" t="s">
        <v>37887</v>
      </c>
      <c r="D9964" t="s">
        <v>38093</v>
      </c>
      <c r="E9964" t="s">
        <v>37586</v>
      </c>
      <c r="F9964" t="s">
        <v>53672</v>
      </c>
      <c r="G9964" t="s">
        <v>82550</v>
      </c>
      <c r="H9964">
        <v>8.5363166564117216E-4</v>
      </c>
    </row>
    <row r="9965" spans="1:8" x14ac:dyDescent="0.3">
      <c r="A9965" s="1">
        <v>9964</v>
      </c>
      <c r="B9965" t="s">
        <v>9970</v>
      </c>
      <c r="C9965" t="s">
        <v>38285</v>
      </c>
      <c r="D9965" t="s">
        <v>38288</v>
      </c>
      <c r="E9965" t="s">
        <v>61877</v>
      </c>
      <c r="F9965" t="s">
        <v>53137</v>
      </c>
      <c r="G9965" t="s">
        <v>82551</v>
      </c>
      <c r="H9965">
        <v>-8.8305424747483097E-4</v>
      </c>
    </row>
    <row r="9966" spans="1:8" x14ac:dyDescent="0.3">
      <c r="A9966" s="1">
        <v>9965</v>
      </c>
      <c r="B9966" t="s">
        <v>9971</v>
      </c>
      <c r="C9966" t="s">
        <v>38313</v>
      </c>
      <c r="D9966" t="s">
        <v>53222</v>
      </c>
      <c r="E9966" t="s">
        <v>53245</v>
      </c>
      <c r="F9966" t="s">
        <v>38225</v>
      </c>
      <c r="G9966" t="s">
        <v>82552</v>
      </c>
      <c r="H9966">
        <v>-1.3818857586198371E-3</v>
      </c>
    </row>
    <row r="9967" spans="1:8" x14ac:dyDescent="0.3">
      <c r="A9967" s="1">
        <v>9966</v>
      </c>
      <c r="B9967" t="s">
        <v>9972</v>
      </c>
      <c r="C9967" t="s">
        <v>37883</v>
      </c>
      <c r="D9967" t="s">
        <v>53272</v>
      </c>
      <c r="E9967" t="s">
        <v>38226</v>
      </c>
      <c r="F9967" t="s">
        <v>37895</v>
      </c>
      <c r="G9967" t="s">
        <v>82553</v>
      </c>
      <c r="H9967">
        <v>1.823315409259871E-3</v>
      </c>
    </row>
    <row r="9968" spans="1:8" x14ac:dyDescent="0.3">
      <c r="A9968" s="1">
        <v>9967</v>
      </c>
      <c r="B9968" t="s">
        <v>9973</v>
      </c>
      <c r="C9968" t="s">
        <v>38314</v>
      </c>
      <c r="D9968" t="s">
        <v>53273</v>
      </c>
      <c r="E9968" t="s">
        <v>39343</v>
      </c>
      <c r="F9968" t="s">
        <v>61840</v>
      </c>
      <c r="G9968" t="s">
        <v>82554</v>
      </c>
      <c r="H9968">
        <v>2.3550884738943211E-4</v>
      </c>
    </row>
    <row r="9969" spans="1:8" x14ac:dyDescent="0.3">
      <c r="A9969" s="1">
        <v>9968</v>
      </c>
      <c r="B9969" t="s">
        <v>9974</v>
      </c>
      <c r="C9969" t="s">
        <v>38315</v>
      </c>
      <c r="D9969" t="s">
        <v>53274</v>
      </c>
      <c r="E9969" t="s">
        <v>38086</v>
      </c>
      <c r="F9969" t="s">
        <v>38086</v>
      </c>
      <c r="G9969" t="s">
        <v>82555</v>
      </c>
      <c r="H9969">
        <v>2.564746479075143E-3</v>
      </c>
    </row>
    <row r="9970" spans="1:8" x14ac:dyDescent="0.3">
      <c r="A9970" s="1">
        <v>9969</v>
      </c>
      <c r="B9970" t="s">
        <v>9975</v>
      </c>
      <c r="C9970" t="s">
        <v>38316</v>
      </c>
      <c r="D9970" t="s">
        <v>38092</v>
      </c>
      <c r="E9970" t="s">
        <v>38316</v>
      </c>
      <c r="F9970" t="s">
        <v>61591</v>
      </c>
      <c r="G9970" t="s">
        <v>82556</v>
      </c>
      <c r="H9970">
        <v>-3.7417364634119419E-3</v>
      </c>
    </row>
    <row r="9971" spans="1:8" x14ac:dyDescent="0.3">
      <c r="A9971" s="1">
        <v>9970</v>
      </c>
      <c r="B9971" t="s">
        <v>9976</v>
      </c>
      <c r="C9971" t="s">
        <v>37600</v>
      </c>
      <c r="D9971" t="s">
        <v>53275</v>
      </c>
      <c r="E9971" t="s">
        <v>37590</v>
      </c>
      <c r="F9971" t="s">
        <v>68347</v>
      </c>
      <c r="G9971" t="s">
        <v>82557</v>
      </c>
      <c r="H9971">
        <v>-1.1762284249164841E-4</v>
      </c>
    </row>
    <row r="9972" spans="1:8" x14ac:dyDescent="0.3">
      <c r="A9972" s="1">
        <v>9971</v>
      </c>
      <c r="B9972" t="s">
        <v>9977</v>
      </c>
      <c r="C9972" t="s">
        <v>37884</v>
      </c>
      <c r="D9972" t="s">
        <v>53276</v>
      </c>
      <c r="E9972" t="s">
        <v>37884</v>
      </c>
      <c r="F9972" t="s">
        <v>62274</v>
      </c>
      <c r="G9972" t="s">
        <v>82558</v>
      </c>
      <c r="H9972">
        <v>-3.1412869867693781E-3</v>
      </c>
    </row>
    <row r="9973" spans="1:8" x14ac:dyDescent="0.3">
      <c r="A9973" s="1">
        <v>9972</v>
      </c>
      <c r="B9973" t="s">
        <v>9978</v>
      </c>
      <c r="C9973" t="s">
        <v>38053</v>
      </c>
      <c r="D9973" t="s">
        <v>39235</v>
      </c>
      <c r="E9973" t="s">
        <v>61878</v>
      </c>
      <c r="F9973" t="s">
        <v>62150</v>
      </c>
      <c r="G9973" t="s">
        <v>82559</v>
      </c>
      <c r="H9973">
        <v>-6.1535758611830425E-4</v>
      </c>
    </row>
    <row r="9974" spans="1:8" x14ac:dyDescent="0.3">
      <c r="A9974" s="1">
        <v>9973</v>
      </c>
      <c r="B9974" t="s">
        <v>9979</v>
      </c>
      <c r="C9974" t="s">
        <v>38317</v>
      </c>
      <c r="D9974" t="s">
        <v>38256</v>
      </c>
      <c r="E9974" t="s">
        <v>38313</v>
      </c>
      <c r="F9974" t="s">
        <v>53841</v>
      </c>
      <c r="G9974" t="s">
        <v>82560</v>
      </c>
      <c r="H9974">
        <v>1.6711380818663251E-3</v>
      </c>
    </row>
    <row r="9975" spans="1:8" x14ac:dyDescent="0.3">
      <c r="A9975" s="1">
        <v>9974</v>
      </c>
      <c r="B9975" t="s">
        <v>9980</v>
      </c>
      <c r="C9975" t="s">
        <v>37860</v>
      </c>
      <c r="D9975" t="s">
        <v>53017</v>
      </c>
      <c r="E9975" t="s">
        <v>38290</v>
      </c>
      <c r="F9975" t="s">
        <v>68348</v>
      </c>
      <c r="G9975" t="s">
        <v>82561</v>
      </c>
      <c r="H9975">
        <v>1.233154388629999E-3</v>
      </c>
    </row>
    <row r="9976" spans="1:8" x14ac:dyDescent="0.3">
      <c r="A9976" s="1">
        <v>9975</v>
      </c>
      <c r="B9976" t="s">
        <v>9981</v>
      </c>
      <c r="C9976" t="s">
        <v>38318</v>
      </c>
      <c r="D9976" t="s">
        <v>53277</v>
      </c>
      <c r="E9976" t="s">
        <v>61879</v>
      </c>
      <c r="F9976" t="s">
        <v>53279</v>
      </c>
      <c r="G9976" t="s">
        <v>82562</v>
      </c>
      <c r="H9976">
        <v>1.7642912127621021E-3</v>
      </c>
    </row>
    <row r="9977" spans="1:8" x14ac:dyDescent="0.3">
      <c r="A9977" s="1">
        <v>9976</v>
      </c>
      <c r="B9977" t="s">
        <v>9982</v>
      </c>
      <c r="C9977" t="s">
        <v>38319</v>
      </c>
      <c r="D9977" t="s">
        <v>53278</v>
      </c>
      <c r="E9977" t="s">
        <v>61880</v>
      </c>
      <c r="F9977" t="s">
        <v>38319</v>
      </c>
      <c r="G9977" t="s">
        <v>82563</v>
      </c>
      <c r="H9977">
        <v>-1.235330607992855E-3</v>
      </c>
    </row>
    <row r="9978" spans="1:8" x14ac:dyDescent="0.3">
      <c r="A9978" s="1">
        <v>9977</v>
      </c>
      <c r="B9978" t="s">
        <v>9983</v>
      </c>
      <c r="C9978" t="s">
        <v>38260</v>
      </c>
      <c r="D9978" t="s">
        <v>53216</v>
      </c>
      <c r="E9978" t="s">
        <v>61881</v>
      </c>
      <c r="F9978" t="s">
        <v>38054</v>
      </c>
      <c r="G9978" t="s">
        <v>82564</v>
      </c>
      <c r="H9978">
        <v>1.08818739323658E-3</v>
      </c>
    </row>
    <row r="9979" spans="1:8" x14ac:dyDescent="0.3">
      <c r="A9979" s="1">
        <v>9978</v>
      </c>
      <c r="B9979" t="s">
        <v>9984</v>
      </c>
      <c r="C9979" t="s">
        <v>38320</v>
      </c>
      <c r="D9979" t="s">
        <v>53279</v>
      </c>
      <c r="E9979" t="s">
        <v>39484</v>
      </c>
      <c r="F9979" t="s">
        <v>39409</v>
      </c>
      <c r="G9979" t="s">
        <v>82565</v>
      </c>
      <c r="H9979">
        <v>9.8473434837423341E-3</v>
      </c>
    </row>
    <row r="9980" spans="1:8" x14ac:dyDescent="0.3">
      <c r="A9980" s="1">
        <v>9979</v>
      </c>
      <c r="B9980" t="s">
        <v>9985</v>
      </c>
      <c r="C9980" t="s">
        <v>38321</v>
      </c>
      <c r="D9980" t="s">
        <v>38321</v>
      </c>
      <c r="E9980" t="s">
        <v>61882</v>
      </c>
      <c r="F9980" t="s">
        <v>68349</v>
      </c>
      <c r="G9980" t="s">
        <v>82566</v>
      </c>
      <c r="H9980">
        <v>1.635809718623414E-3</v>
      </c>
    </row>
    <row r="9981" spans="1:8" x14ac:dyDescent="0.3">
      <c r="A9981" s="1">
        <v>9980</v>
      </c>
      <c r="B9981" t="s">
        <v>9986</v>
      </c>
      <c r="C9981" t="s">
        <v>38322</v>
      </c>
      <c r="D9981" t="s">
        <v>38052</v>
      </c>
      <c r="E9981" t="s">
        <v>61883</v>
      </c>
      <c r="F9981" t="s">
        <v>38266</v>
      </c>
      <c r="G9981" t="s">
        <v>82567</v>
      </c>
      <c r="H9981">
        <v>-4.040049460315798E-3</v>
      </c>
    </row>
    <row r="9982" spans="1:8" x14ac:dyDescent="0.3">
      <c r="A9982" s="1">
        <v>9981</v>
      </c>
      <c r="B9982" t="s">
        <v>9987</v>
      </c>
      <c r="C9982" t="s">
        <v>38306</v>
      </c>
      <c r="D9982" t="s">
        <v>38283</v>
      </c>
      <c r="E9982" t="s">
        <v>61711</v>
      </c>
      <c r="F9982" t="s">
        <v>68350</v>
      </c>
      <c r="G9982" t="s">
        <v>82568</v>
      </c>
      <c r="H9982">
        <v>-4.4459594371669219E-4</v>
      </c>
    </row>
    <row r="9983" spans="1:8" x14ac:dyDescent="0.3">
      <c r="A9983" s="1">
        <v>9982</v>
      </c>
      <c r="B9983" t="s">
        <v>9988</v>
      </c>
      <c r="C9983" t="s">
        <v>38306</v>
      </c>
      <c r="D9983" t="s">
        <v>38214</v>
      </c>
      <c r="E9983" t="s">
        <v>53280</v>
      </c>
      <c r="F9983" t="s">
        <v>38323</v>
      </c>
      <c r="G9983" t="s">
        <v>82569</v>
      </c>
      <c r="H9983">
        <v>4.4548795127651942E-3</v>
      </c>
    </row>
    <row r="9984" spans="1:8" x14ac:dyDescent="0.3">
      <c r="A9984" s="1">
        <v>9983</v>
      </c>
      <c r="B9984" t="s">
        <v>9989</v>
      </c>
      <c r="C9984" t="s">
        <v>38323</v>
      </c>
      <c r="D9984" t="s">
        <v>39471</v>
      </c>
      <c r="E9984" t="s">
        <v>38323</v>
      </c>
      <c r="F9984" t="s">
        <v>39470</v>
      </c>
      <c r="G9984" t="s">
        <v>82570</v>
      </c>
      <c r="H9984">
        <v>-3.1204982451875731E-3</v>
      </c>
    </row>
    <row r="9985" spans="1:8" x14ac:dyDescent="0.3">
      <c r="A9985" s="1">
        <v>9984</v>
      </c>
      <c r="B9985" t="s">
        <v>9990</v>
      </c>
      <c r="C9985" t="s">
        <v>37557</v>
      </c>
      <c r="D9985" t="s">
        <v>37557</v>
      </c>
      <c r="E9985" t="s">
        <v>61884</v>
      </c>
      <c r="F9985" t="s">
        <v>68280</v>
      </c>
      <c r="G9985" t="s">
        <v>82571</v>
      </c>
      <c r="H9985">
        <v>5.5045737575280624E-3</v>
      </c>
    </row>
    <row r="9986" spans="1:8" x14ac:dyDescent="0.3">
      <c r="A9986" s="1">
        <v>9985</v>
      </c>
      <c r="B9986" t="s">
        <v>9991</v>
      </c>
      <c r="C9986" t="s">
        <v>38324</v>
      </c>
      <c r="D9986" t="s">
        <v>53280</v>
      </c>
      <c r="E9986" t="s">
        <v>61885</v>
      </c>
      <c r="F9986" t="s">
        <v>68351</v>
      </c>
      <c r="G9986" t="s">
        <v>82572</v>
      </c>
      <c r="H9986">
        <v>1.007565198874164E-2</v>
      </c>
    </row>
    <row r="9987" spans="1:8" x14ac:dyDescent="0.3">
      <c r="A9987" s="1">
        <v>9986</v>
      </c>
      <c r="B9987" t="s">
        <v>9992</v>
      </c>
      <c r="C9987" t="s">
        <v>38325</v>
      </c>
      <c r="D9987" t="s">
        <v>53281</v>
      </c>
      <c r="E9987" t="s">
        <v>61886</v>
      </c>
      <c r="F9987" t="s">
        <v>53328</v>
      </c>
      <c r="G9987" t="s">
        <v>82573</v>
      </c>
      <c r="H9987">
        <v>6.8042902576153468E-3</v>
      </c>
    </row>
    <row r="9988" spans="1:8" x14ac:dyDescent="0.3">
      <c r="A9988" s="1">
        <v>9987</v>
      </c>
      <c r="B9988" t="s">
        <v>9993</v>
      </c>
      <c r="C9988" t="s">
        <v>38326</v>
      </c>
      <c r="D9988" t="s">
        <v>37497</v>
      </c>
      <c r="E9988" t="s">
        <v>38331</v>
      </c>
      <c r="F9988" t="s">
        <v>38355</v>
      </c>
      <c r="G9988" t="s">
        <v>82574</v>
      </c>
      <c r="H9988">
        <v>1.184132761216772E-3</v>
      </c>
    </row>
    <row r="9989" spans="1:8" x14ac:dyDescent="0.3">
      <c r="A9989" s="1">
        <v>9988</v>
      </c>
      <c r="B9989" t="s">
        <v>9994</v>
      </c>
      <c r="C9989" t="s">
        <v>38327</v>
      </c>
      <c r="D9989" t="s">
        <v>38334</v>
      </c>
      <c r="E9989" t="s">
        <v>52924</v>
      </c>
      <c r="F9989" t="s">
        <v>37784</v>
      </c>
      <c r="G9989" t="s">
        <v>82575</v>
      </c>
      <c r="H9989">
        <v>1.314963444626248E-2</v>
      </c>
    </row>
    <row r="9990" spans="1:8" x14ac:dyDescent="0.3">
      <c r="A9990" s="1">
        <v>9989</v>
      </c>
      <c r="B9990" t="s">
        <v>9995</v>
      </c>
      <c r="C9990" t="s">
        <v>38328</v>
      </c>
      <c r="D9990" t="s">
        <v>37670</v>
      </c>
      <c r="E9990" t="s">
        <v>37715</v>
      </c>
      <c r="F9990" t="s">
        <v>68352</v>
      </c>
      <c r="G9990" t="s">
        <v>82576</v>
      </c>
      <c r="H9990">
        <v>2.3730652942463349E-3</v>
      </c>
    </row>
    <row r="9991" spans="1:8" x14ac:dyDescent="0.3">
      <c r="A9991" s="1">
        <v>9990</v>
      </c>
      <c r="B9991" t="s">
        <v>9996</v>
      </c>
      <c r="C9991" t="s">
        <v>38329</v>
      </c>
      <c r="D9991" t="s">
        <v>38330</v>
      </c>
      <c r="E9991" t="s">
        <v>37787</v>
      </c>
      <c r="F9991" t="s">
        <v>61900</v>
      </c>
      <c r="G9991" t="s">
        <v>82577</v>
      </c>
      <c r="H9991">
        <v>-5.2624411709414291E-3</v>
      </c>
    </row>
    <row r="9992" spans="1:8" x14ac:dyDescent="0.3">
      <c r="A9992" s="1">
        <v>9991</v>
      </c>
      <c r="B9992" t="s">
        <v>9997</v>
      </c>
      <c r="C9992" t="s">
        <v>38330</v>
      </c>
      <c r="D9992" t="s">
        <v>53282</v>
      </c>
      <c r="E9992" t="s">
        <v>37626</v>
      </c>
      <c r="F9992" t="s">
        <v>38331</v>
      </c>
      <c r="G9992" t="s">
        <v>82578</v>
      </c>
      <c r="H9992">
        <v>-4.7767865953169024E-3</v>
      </c>
    </row>
    <row r="9993" spans="1:8" x14ac:dyDescent="0.3">
      <c r="A9993" s="1">
        <v>9992</v>
      </c>
      <c r="B9993" t="s">
        <v>9998</v>
      </c>
      <c r="C9993" t="s">
        <v>38331</v>
      </c>
      <c r="D9993" t="s">
        <v>37681</v>
      </c>
      <c r="E9993" t="s">
        <v>38329</v>
      </c>
      <c r="F9993" t="s">
        <v>31601</v>
      </c>
      <c r="G9993" t="s">
        <v>82579</v>
      </c>
      <c r="H9993">
        <v>3.7950709685515339E-3</v>
      </c>
    </row>
    <row r="9994" spans="1:8" x14ac:dyDescent="0.3">
      <c r="A9994" s="1">
        <v>9993</v>
      </c>
      <c r="B9994" t="s">
        <v>9999</v>
      </c>
      <c r="C9994" t="s">
        <v>38332</v>
      </c>
      <c r="D9994" t="s">
        <v>37867</v>
      </c>
      <c r="E9994" t="s">
        <v>61887</v>
      </c>
      <c r="F9994" t="s">
        <v>52863</v>
      </c>
      <c r="G9994" t="s">
        <v>82580</v>
      </c>
      <c r="H9994">
        <v>-1.270564463660674E-2</v>
      </c>
    </row>
    <row r="9995" spans="1:8" x14ac:dyDescent="0.3">
      <c r="A9995" s="1">
        <v>9994</v>
      </c>
      <c r="B9995" t="s">
        <v>10000</v>
      </c>
      <c r="C9995" t="s">
        <v>38333</v>
      </c>
      <c r="D9995" t="s">
        <v>53283</v>
      </c>
      <c r="E9995" t="s">
        <v>53288</v>
      </c>
      <c r="F9995" t="s">
        <v>68353</v>
      </c>
      <c r="G9995" t="s">
        <v>82581</v>
      </c>
      <c r="H9995">
        <v>-2.358776949464304E-3</v>
      </c>
    </row>
    <row r="9996" spans="1:8" x14ac:dyDescent="0.3">
      <c r="A9996" s="1">
        <v>9995</v>
      </c>
      <c r="B9996" t="s">
        <v>10001</v>
      </c>
      <c r="C9996" t="s">
        <v>38334</v>
      </c>
      <c r="D9996" t="s">
        <v>50307</v>
      </c>
      <c r="E9996" t="s">
        <v>53325</v>
      </c>
      <c r="F9996" t="s">
        <v>61892</v>
      </c>
      <c r="G9996" t="s">
        <v>82582</v>
      </c>
      <c r="H9996">
        <v>6.0593392894286394E-3</v>
      </c>
    </row>
    <row r="9997" spans="1:8" x14ac:dyDescent="0.3">
      <c r="A9997" s="1">
        <v>9996</v>
      </c>
      <c r="B9997" t="s">
        <v>10002</v>
      </c>
      <c r="C9997" t="s">
        <v>38335</v>
      </c>
      <c r="D9997" t="s">
        <v>38335</v>
      </c>
      <c r="E9997" t="s">
        <v>37645</v>
      </c>
      <c r="F9997" t="s">
        <v>68354</v>
      </c>
      <c r="G9997" t="s">
        <v>82583</v>
      </c>
      <c r="H9997">
        <v>1.253762371454006E-2</v>
      </c>
    </row>
    <row r="9998" spans="1:8" x14ac:dyDescent="0.3">
      <c r="A9998" s="1">
        <v>9997</v>
      </c>
      <c r="B9998" t="s">
        <v>10003</v>
      </c>
      <c r="C9998" t="s">
        <v>38328</v>
      </c>
      <c r="D9998" t="s">
        <v>53284</v>
      </c>
      <c r="E9998" t="s">
        <v>38328</v>
      </c>
      <c r="F9998" t="s">
        <v>39321</v>
      </c>
      <c r="G9998" t="s">
        <v>82584</v>
      </c>
      <c r="H9998">
        <v>-6.533064167525738E-3</v>
      </c>
    </row>
    <row r="9999" spans="1:8" x14ac:dyDescent="0.3">
      <c r="A9999" s="1">
        <v>9998</v>
      </c>
      <c r="B9999" t="s">
        <v>10004</v>
      </c>
      <c r="C9999" t="s">
        <v>38336</v>
      </c>
      <c r="D9999" t="s">
        <v>53285</v>
      </c>
      <c r="E9999" t="s">
        <v>39585</v>
      </c>
      <c r="F9999" t="s">
        <v>68355</v>
      </c>
      <c r="G9999" t="s">
        <v>82585</v>
      </c>
      <c r="H9999">
        <v>-2.9610657042883691E-3</v>
      </c>
    </row>
    <row r="10000" spans="1:8" x14ac:dyDescent="0.3">
      <c r="A10000" s="1">
        <v>9999</v>
      </c>
      <c r="B10000" t="s">
        <v>10005</v>
      </c>
      <c r="C10000" t="s">
        <v>37676</v>
      </c>
      <c r="D10000" t="s">
        <v>53286</v>
      </c>
      <c r="E10000" t="s">
        <v>37640</v>
      </c>
      <c r="F10000" t="s">
        <v>61897</v>
      </c>
      <c r="G10000" t="s">
        <v>82586</v>
      </c>
      <c r="H10000">
        <v>-1.462033095250164E-3</v>
      </c>
    </row>
    <row r="10001" spans="1:8" x14ac:dyDescent="0.3">
      <c r="A10001" s="1">
        <v>10000</v>
      </c>
      <c r="B10001" t="s">
        <v>10006</v>
      </c>
      <c r="C10001" t="s">
        <v>38337</v>
      </c>
      <c r="D10001" t="s">
        <v>53286</v>
      </c>
      <c r="E10001" t="s">
        <v>61888</v>
      </c>
      <c r="F10001" t="s">
        <v>31593</v>
      </c>
      <c r="G10001" t="s">
        <v>82587</v>
      </c>
      <c r="H10001">
        <v>1.3705933768208391E-3</v>
      </c>
    </row>
    <row r="10002" spans="1:8" x14ac:dyDescent="0.3">
      <c r="A10002" s="1">
        <v>10001</v>
      </c>
      <c r="B10002" t="s">
        <v>10007</v>
      </c>
      <c r="C10002" t="s">
        <v>38338</v>
      </c>
      <c r="D10002" t="s">
        <v>31559</v>
      </c>
      <c r="E10002" t="s">
        <v>61701</v>
      </c>
      <c r="F10002" t="s">
        <v>53744</v>
      </c>
      <c r="G10002" t="s">
        <v>82588</v>
      </c>
      <c r="H10002">
        <v>-2.2832797803041061E-3</v>
      </c>
    </row>
    <row r="10003" spans="1:8" x14ac:dyDescent="0.3">
      <c r="A10003" s="1">
        <v>10002</v>
      </c>
      <c r="B10003" t="s">
        <v>10008</v>
      </c>
      <c r="C10003" t="s">
        <v>38339</v>
      </c>
      <c r="D10003" t="s">
        <v>38339</v>
      </c>
      <c r="E10003" t="s">
        <v>61889</v>
      </c>
      <c r="F10003" t="s">
        <v>52872</v>
      </c>
      <c r="G10003" t="s">
        <v>82589</v>
      </c>
      <c r="H10003">
        <v>8.7043383806524963E-3</v>
      </c>
    </row>
    <row r="10004" spans="1:8" x14ac:dyDescent="0.3">
      <c r="A10004" s="1">
        <v>10003</v>
      </c>
      <c r="B10004" t="s">
        <v>10009</v>
      </c>
      <c r="C10004" t="s">
        <v>38340</v>
      </c>
      <c r="D10004" t="s">
        <v>37681</v>
      </c>
      <c r="E10004" t="s">
        <v>37837</v>
      </c>
      <c r="F10004" t="s">
        <v>52858</v>
      </c>
      <c r="G10004" t="s">
        <v>82590</v>
      </c>
      <c r="H10004">
        <v>-1.134325734393432E-3</v>
      </c>
    </row>
    <row r="10005" spans="1:8" x14ac:dyDescent="0.3">
      <c r="A10005" s="1">
        <v>10004</v>
      </c>
      <c r="B10005" t="s">
        <v>10010</v>
      </c>
      <c r="C10005" t="s">
        <v>38341</v>
      </c>
      <c r="D10005" t="s">
        <v>53287</v>
      </c>
      <c r="E10005" t="s">
        <v>61890</v>
      </c>
      <c r="F10005" t="s">
        <v>68356</v>
      </c>
      <c r="G10005" t="s">
        <v>82591</v>
      </c>
      <c r="H10005">
        <v>-3.3036645629615979E-3</v>
      </c>
    </row>
    <row r="10006" spans="1:8" x14ac:dyDescent="0.3">
      <c r="A10006" s="1">
        <v>10005</v>
      </c>
      <c r="B10006" t="s">
        <v>10011</v>
      </c>
      <c r="C10006" t="s">
        <v>38342</v>
      </c>
      <c r="D10006" t="s">
        <v>53288</v>
      </c>
      <c r="E10006" t="s">
        <v>61891</v>
      </c>
      <c r="F10006" t="s">
        <v>52851</v>
      </c>
      <c r="G10006" t="s">
        <v>82592</v>
      </c>
      <c r="H10006">
        <v>-7.3026340048173363E-3</v>
      </c>
    </row>
    <row r="10007" spans="1:8" x14ac:dyDescent="0.3">
      <c r="A10007" s="1">
        <v>10006</v>
      </c>
      <c r="B10007" t="s">
        <v>10012</v>
      </c>
      <c r="C10007" t="s">
        <v>38343</v>
      </c>
      <c r="D10007" t="s">
        <v>53289</v>
      </c>
      <c r="E10007" t="s">
        <v>61892</v>
      </c>
      <c r="F10007" t="s">
        <v>68357</v>
      </c>
      <c r="G10007" t="s">
        <v>82593</v>
      </c>
      <c r="H10007">
        <v>4.5485559119465432E-4</v>
      </c>
    </row>
    <row r="10008" spans="1:8" x14ac:dyDescent="0.3">
      <c r="A10008" s="1">
        <v>10007</v>
      </c>
      <c r="B10008" t="s">
        <v>10013</v>
      </c>
      <c r="C10008" t="s">
        <v>37500</v>
      </c>
      <c r="D10008" t="s">
        <v>53290</v>
      </c>
      <c r="E10008" t="s">
        <v>50327</v>
      </c>
      <c r="F10008" t="s">
        <v>68358</v>
      </c>
      <c r="G10008" t="s">
        <v>82594</v>
      </c>
      <c r="H10008">
        <v>3.8594246620086581E-3</v>
      </c>
    </row>
    <row r="10009" spans="1:8" x14ac:dyDescent="0.3">
      <c r="A10009" s="1">
        <v>10008</v>
      </c>
      <c r="B10009" t="s">
        <v>10014</v>
      </c>
      <c r="C10009" t="s">
        <v>38344</v>
      </c>
      <c r="D10009" t="s">
        <v>53291</v>
      </c>
      <c r="E10009" t="s">
        <v>38434</v>
      </c>
      <c r="F10009" t="s">
        <v>68149</v>
      </c>
      <c r="G10009" t="s">
        <v>82595</v>
      </c>
      <c r="H10009">
        <v>1.065240107531874E-2</v>
      </c>
    </row>
    <row r="10010" spans="1:8" x14ac:dyDescent="0.3">
      <c r="A10010" s="1">
        <v>10009</v>
      </c>
      <c r="B10010" t="s">
        <v>10015</v>
      </c>
      <c r="C10010" t="s">
        <v>38345</v>
      </c>
      <c r="D10010" t="s">
        <v>53292</v>
      </c>
      <c r="E10010" t="s">
        <v>53353</v>
      </c>
      <c r="F10010" t="s">
        <v>68359</v>
      </c>
      <c r="G10010" t="s">
        <v>82596</v>
      </c>
      <c r="H10010">
        <v>-9.1288466334960398E-3</v>
      </c>
    </row>
    <row r="10011" spans="1:8" x14ac:dyDescent="0.3">
      <c r="A10011" s="1">
        <v>10010</v>
      </c>
      <c r="B10011" t="s">
        <v>10016</v>
      </c>
      <c r="C10011" t="s">
        <v>38346</v>
      </c>
      <c r="D10011" t="s">
        <v>53293</v>
      </c>
      <c r="E10011" t="s">
        <v>39614</v>
      </c>
      <c r="F10011" t="s">
        <v>68360</v>
      </c>
      <c r="G10011" t="s">
        <v>82597</v>
      </c>
      <c r="H10011">
        <v>-5.2313145854547957E-3</v>
      </c>
    </row>
    <row r="10012" spans="1:8" x14ac:dyDescent="0.3">
      <c r="A10012" s="1">
        <v>10011</v>
      </c>
      <c r="B10012" t="s">
        <v>10017</v>
      </c>
      <c r="C10012" t="s">
        <v>38347</v>
      </c>
      <c r="D10012" t="s">
        <v>52777</v>
      </c>
      <c r="E10012" t="s">
        <v>61893</v>
      </c>
      <c r="F10012" t="s">
        <v>37498</v>
      </c>
      <c r="G10012" t="s">
        <v>82598</v>
      </c>
      <c r="H10012">
        <v>-2.123238857182183E-4</v>
      </c>
    </row>
    <row r="10013" spans="1:8" x14ac:dyDescent="0.3">
      <c r="A10013" s="1">
        <v>10012</v>
      </c>
      <c r="B10013" t="s">
        <v>10018</v>
      </c>
      <c r="C10013" t="s">
        <v>38348</v>
      </c>
      <c r="D10013" t="s">
        <v>52917</v>
      </c>
      <c r="E10013" t="s">
        <v>61894</v>
      </c>
      <c r="F10013" t="s">
        <v>68361</v>
      </c>
      <c r="G10013" t="s">
        <v>82599</v>
      </c>
      <c r="H10013">
        <v>-3.783927383399359E-3</v>
      </c>
    </row>
    <row r="10014" spans="1:8" x14ac:dyDescent="0.3">
      <c r="A10014" s="1">
        <v>10013</v>
      </c>
      <c r="B10014" t="s">
        <v>10019</v>
      </c>
      <c r="C10014" t="s">
        <v>38349</v>
      </c>
      <c r="D10014" t="s">
        <v>53294</v>
      </c>
      <c r="E10014" t="s">
        <v>53336</v>
      </c>
      <c r="F10014" t="s">
        <v>53942</v>
      </c>
      <c r="G10014" t="s">
        <v>82600</v>
      </c>
      <c r="H10014">
        <v>-8.6041445370202401E-3</v>
      </c>
    </row>
    <row r="10015" spans="1:8" x14ac:dyDescent="0.3">
      <c r="A10015" s="1">
        <v>10014</v>
      </c>
      <c r="B10015" t="s">
        <v>10020</v>
      </c>
      <c r="C10015" t="s">
        <v>38350</v>
      </c>
      <c r="D10015" t="s">
        <v>53295</v>
      </c>
      <c r="E10015" t="s">
        <v>61895</v>
      </c>
      <c r="F10015" t="s">
        <v>38326</v>
      </c>
      <c r="G10015" t="s">
        <v>82601</v>
      </c>
      <c r="H10015">
        <v>1.2964484526443479E-2</v>
      </c>
    </row>
    <row r="10016" spans="1:8" x14ac:dyDescent="0.3">
      <c r="A10016" s="1">
        <v>10015</v>
      </c>
      <c r="B10016" t="s">
        <v>10021</v>
      </c>
      <c r="C10016" t="s">
        <v>37674</v>
      </c>
      <c r="D10016" t="s">
        <v>37674</v>
      </c>
      <c r="E10016" t="s">
        <v>53325</v>
      </c>
      <c r="F10016" t="s">
        <v>53324</v>
      </c>
      <c r="G10016" t="s">
        <v>82602</v>
      </c>
      <c r="H10016">
        <v>4.856579242520067E-4</v>
      </c>
    </row>
    <row r="10017" spans="1:8" x14ac:dyDescent="0.3">
      <c r="A10017" s="1">
        <v>10016</v>
      </c>
      <c r="B10017" t="s">
        <v>10022</v>
      </c>
      <c r="C10017" t="s">
        <v>38351</v>
      </c>
      <c r="D10017" t="s">
        <v>38352</v>
      </c>
      <c r="E10017" t="s">
        <v>38419</v>
      </c>
      <c r="F10017" t="s">
        <v>38352</v>
      </c>
      <c r="G10017" t="s">
        <v>82603</v>
      </c>
      <c r="H10017">
        <v>-5.4199033558543341E-3</v>
      </c>
    </row>
    <row r="10018" spans="1:8" x14ac:dyDescent="0.3">
      <c r="A10018" s="1">
        <v>10017</v>
      </c>
      <c r="B10018" t="s">
        <v>10023</v>
      </c>
      <c r="C10018" t="s">
        <v>38352</v>
      </c>
      <c r="D10018" t="s">
        <v>53296</v>
      </c>
      <c r="E10018" t="s">
        <v>59943</v>
      </c>
      <c r="F10018" t="s">
        <v>38353</v>
      </c>
      <c r="G10018" t="s">
        <v>82604</v>
      </c>
      <c r="H10018">
        <v>5.4806271839032998E-3</v>
      </c>
    </row>
    <row r="10019" spans="1:8" x14ac:dyDescent="0.3">
      <c r="A10019" s="1">
        <v>10018</v>
      </c>
      <c r="B10019" t="s">
        <v>10024</v>
      </c>
      <c r="C10019" t="s">
        <v>38353</v>
      </c>
      <c r="D10019" t="s">
        <v>39320</v>
      </c>
      <c r="E10019" t="s">
        <v>53287</v>
      </c>
      <c r="F10019" t="s">
        <v>61897</v>
      </c>
      <c r="G10019" t="s">
        <v>82605</v>
      </c>
      <c r="H10019">
        <v>2.431981742825134E-3</v>
      </c>
    </row>
    <row r="10020" spans="1:8" x14ac:dyDescent="0.3">
      <c r="A10020" s="1">
        <v>10019</v>
      </c>
      <c r="B10020" t="s">
        <v>10025</v>
      </c>
      <c r="C10020" t="s">
        <v>38354</v>
      </c>
      <c r="D10020" t="s">
        <v>53297</v>
      </c>
      <c r="E10020" t="s">
        <v>61896</v>
      </c>
      <c r="F10020" t="s">
        <v>39488</v>
      </c>
      <c r="G10020" t="s">
        <v>82606</v>
      </c>
      <c r="H10020">
        <v>-2.5534257117633919E-3</v>
      </c>
    </row>
    <row r="10021" spans="1:8" x14ac:dyDescent="0.3">
      <c r="A10021" s="1">
        <v>10020</v>
      </c>
      <c r="B10021" t="s">
        <v>10026</v>
      </c>
      <c r="C10021" t="s">
        <v>38355</v>
      </c>
      <c r="D10021" t="s">
        <v>52777</v>
      </c>
      <c r="E10021" t="s">
        <v>61897</v>
      </c>
      <c r="F10021" t="s">
        <v>61617</v>
      </c>
      <c r="G10021" t="s">
        <v>82607</v>
      </c>
      <c r="H10021">
        <v>-6.0716454177612707E-5</v>
      </c>
    </row>
    <row r="10022" spans="1:8" x14ac:dyDescent="0.3">
      <c r="A10022" s="1">
        <v>10021</v>
      </c>
      <c r="B10022" t="s">
        <v>10027</v>
      </c>
      <c r="C10022" t="s">
        <v>38356</v>
      </c>
      <c r="D10022" t="s">
        <v>31558</v>
      </c>
      <c r="E10022" t="s">
        <v>61898</v>
      </c>
      <c r="F10022" t="s">
        <v>37665</v>
      </c>
      <c r="G10022" t="s">
        <v>82608</v>
      </c>
      <c r="H10022">
        <v>2.9490026692297888E-3</v>
      </c>
    </row>
    <row r="10023" spans="1:8" x14ac:dyDescent="0.3">
      <c r="A10023" s="1">
        <v>10022</v>
      </c>
      <c r="B10023" t="s">
        <v>10028</v>
      </c>
      <c r="C10023" t="s">
        <v>37665</v>
      </c>
      <c r="D10023" t="s">
        <v>53298</v>
      </c>
      <c r="E10023" t="s">
        <v>53346</v>
      </c>
      <c r="F10023" t="s">
        <v>61701</v>
      </c>
      <c r="G10023" t="s">
        <v>82609</v>
      </c>
      <c r="H10023">
        <v>2.103050196778668E-3</v>
      </c>
    </row>
    <row r="10024" spans="1:8" x14ac:dyDescent="0.3">
      <c r="A10024" s="1">
        <v>10023</v>
      </c>
      <c r="B10024" t="s">
        <v>10029</v>
      </c>
      <c r="C10024" t="s">
        <v>37666</v>
      </c>
      <c r="D10024" t="s">
        <v>53299</v>
      </c>
      <c r="E10024" t="s">
        <v>37666</v>
      </c>
      <c r="F10024" t="s">
        <v>68362</v>
      </c>
      <c r="G10024" t="s">
        <v>82610</v>
      </c>
      <c r="H10024">
        <v>-5.5983351254209751E-3</v>
      </c>
    </row>
    <row r="10025" spans="1:8" x14ac:dyDescent="0.3">
      <c r="A10025" s="1">
        <v>10024</v>
      </c>
      <c r="B10025" t="s">
        <v>10030</v>
      </c>
      <c r="C10025" t="s">
        <v>38357</v>
      </c>
      <c r="D10025" t="s">
        <v>53300</v>
      </c>
      <c r="E10025" t="s">
        <v>52859</v>
      </c>
      <c r="F10025" t="s">
        <v>68357</v>
      </c>
      <c r="G10025" t="s">
        <v>82611</v>
      </c>
      <c r="H10025">
        <v>-3.3369230845521278E-4</v>
      </c>
    </row>
    <row r="10026" spans="1:8" x14ac:dyDescent="0.3">
      <c r="A10026" s="1">
        <v>10025</v>
      </c>
      <c r="B10026" t="s">
        <v>10031</v>
      </c>
      <c r="C10026" t="s">
        <v>37634</v>
      </c>
      <c r="D10026" t="s">
        <v>53301</v>
      </c>
      <c r="E10026" t="s">
        <v>53338</v>
      </c>
      <c r="F10026" t="s">
        <v>68363</v>
      </c>
      <c r="G10026" t="s">
        <v>82612</v>
      </c>
      <c r="H10026">
        <v>3.889873013993927E-3</v>
      </c>
    </row>
    <row r="10027" spans="1:8" x14ac:dyDescent="0.3">
      <c r="A10027" s="1">
        <v>10026</v>
      </c>
      <c r="B10027" t="s">
        <v>10032</v>
      </c>
      <c r="C10027" t="s">
        <v>38358</v>
      </c>
      <c r="D10027" t="s">
        <v>53288</v>
      </c>
      <c r="E10027" t="s">
        <v>38424</v>
      </c>
      <c r="F10027" t="s">
        <v>53320</v>
      </c>
      <c r="G10027" t="s">
        <v>82613</v>
      </c>
      <c r="H10027">
        <v>7.3103871668700709E-4</v>
      </c>
    </row>
    <row r="10028" spans="1:8" x14ac:dyDescent="0.3">
      <c r="A10028" s="1">
        <v>10027</v>
      </c>
      <c r="B10028" t="s">
        <v>10033</v>
      </c>
      <c r="C10028" t="s">
        <v>37670</v>
      </c>
      <c r="D10028" t="s">
        <v>38407</v>
      </c>
      <c r="E10028" t="s">
        <v>61613</v>
      </c>
      <c r="F10028" t="s">
        <v>38326</v>
      </c>
      <c r="G10028" t="s">
        <v>82614</v>
      </c>
      <c r="H10028">
        <v>-4.1051584919984778E-3</v>
      </c>
    </row>
    <row r="10029" spans="1:8" x14ac:dyDescent="0.3">
      <c r="A10029" s="1">
        <v>10028</v>
      </c>
      <c r="B10029" t="s">
        <v>10034</v>
      </c>
      <c r="C10029" t="s">
        <v>38359</v>
      </c>
      <c r="D10029" t="s">
        <v>39488</v>
      </c>
      <c r="E10029" t="s">
        <v>38360</v>
      </c>
      <c r="F10029" t="s">
        <v>38360</v>
      </c>
      <c r="G10029" t="s">
        <v>82615</v>
      </c>
      <c r="H10029">
        <v>3.1001179773631638E-3</v>
      </c>
    </row>
    <row r="10030" spans="1:8" x14ac:dyDescent="0.3">
      <c r="A10030" s="1">
        <v>10029</v>
      </c>
      <c r="B10030" t="s">
        <v>10035</v>
      </c>
      <c r="C10030" t="s">
        <v>38360</v>
      </c>
      <c r="D10030" t="s">
        <v>52774</v>
      </c>
      <c r="E10030" t="s">
        <v>61899</v>
      </c>
      <c r="F10030" t="s">
        <v>37675</v>
      </c>
      <c r="G10030" t="s">
        <v>82616</v>
      </c>
      <c r="H10030">
        <v>-4.4344623754954118E-3</v>
      </c>
    </row>
    <row r="10031" spans="1:8" x14ac:dyDescent="0.3">
      <c r="A10031" s="1">
        <v>10030</v>
      </c>
      <c r="B10031" t="s">
        <v>10036</v>
      </c>
      <c r="C10031" t="s">
        <v>37724</v>
      </c>
      <c r="D10031" t="s">
        <v>52774</v>
      </c>
      <c r="E10031" t="s">
        <v>61900</v>
      </c>
      <c r="F10031" t="s">
        <v>53312</v>
      </c>
      <c r="G10031" t="s">
        <v>82617</v>
      </c>
      <c r="H10031">
        <v>9.4392029020511446E-3</v>
      </c>
    </row>
    <row r="10032" spans="1:8" x14ac:dyDescent="0.3">
      <c r="A10032" s="1">
        <v>10031</v>
      </c>
      <c r="B10032" t="s">
        <v>10037</v>
      </c>
      <c r="C10032" t="s">
        <v>38361</v>
      </c>
      <c r="D10032" t="s">
        <v>52854</v>
      </c>
      <c r="E10032" t="s">
        <v>61901</v>
      </c>
      <c r="F10032" t="s">
        <v>38362</v>
      </c>
      <c r="G10032" t="s">
        <v>82618</v>
      </c>
      <c r="H10032">
        <v>1.6969431018639909E-2</v>
      </c>
    </row>
    <row r="10033" spans="1:8" x14ac:dyDescent="0.3">
      <c r="A10033" s="1">
        <v>10032</v>
      </c>
      <c r="B10033" t="s">
        <v>10038</v>
      </c>
      <c r="C10033" t="s">
        <v>38362</v>
      </c>
      <c r="D10033" t="s">
        <v>37705</v>
      </c>
      <c r="E10033" t="s">
        <v>61902</v>
      </c>
      <c r="F10033" t="s">
        <v>37660</v>
      </c>
      <c r="G10033" t="s">
        <v>82619</v>
      </c>
      <c r="H10033">
        <v>-7.2240536157547226E-3</v>
      </c>
    </row>
    <row r="10034" spans="1:8" x14ac:dyDescent="0.3">
      <c r="A10034" s="1">
        <v>10033</v>
      </c>
      <c r="B10034" t="s">
        <v>10039</v>
      </c>
      <c r="C10034" t="s">
        <v>38363</v>
      </c>
      <c r="D10034" t="s">
        <v>50345</v>
      </c>
      <c r="E10034" t="s">
        <v>53937</v>
      </c>
      <c r="F10034" t="s">
        <v>39595</v>
      </c>
      <c r="G10034" t="s">
        <v>82620</v>
      </c>
      <c r="H10034">
        <v>7.7261844220421984E-4</v>
      </c>
    </row>
    <row r="10035" spans="1:8" x14ac:dyDescent="0.3">
      <c r="A10035" s="1">
        <v>10034</v>
      </c>
      <c r="B10035" t="s">
        <v>10040</v>
      </c>
      <c r="C10035" t="s">
        <v>38364</v>
      </c>
      <c r="D10035" t="s">
        <v>37648</v>
      </c>
      <c r="E10035" t="s">
        <v>52932</v>
      </c>
      <c r="F10035" t="s">
        <v>38450</v>
      </c>
      <c r="G10035" t="s">
        <v>82621</v>
      </c>
      <c r="H10035">
        <v>1.6399279631795201E-3</v>
      </c>
    </row>
    <row r="10036" spans="1:8" x14ac:dyDescent="0.3">
      <c r="A10036" s="1">
        <v>10035</v>
      </c>
      <c r="B10036" t="s">
        <v>10041</v>
      </c>
      <c r="C10036" t="s">
        <v>38364</v>
      </c>
      <c r="D10036" t="s">
        <v>52865</v>
      </c>
      <c r="E10036" t="s">
        <v>61903</v>
      </c>
      <c r="F10036" t="s">
        <v>68197</v>
      </c>
      <c r="G10036" t="s">
        <v>82622</v>
      </c>
      <c r="H10036">
        <v>2.5736049305325678E-3</v>
      </c>
    </row>
    <row r="10037" spans="1:8" x14ac:dyDescent="0.3">
      <c r="A10037" s="1">
        <v>10036</v>
      </c>
      <c r="B10037" t="s">
        <v>10042</v>
      </c>
      <c r="C10037" t="s">
        <v>38365</v>
      </c>
      <c r="D10037" t="s">
        <v>53302</v>
      </c>
      <c r="E10037" t="s">
        <v>31569</v>
      </c>
      <c r="F10037" t="s">
        <v>52945</v>
      </c>
      <c r="G10037" t="s">
        <v>82623</v>
      </c>
      <c r="H10037">
        <v>9.9220782795043806E-3</v>
      </c>
    </row>
    <row r="10038" spans="1:8" x14ac:dyDescent="0.3">
      <c r="A10038" s="1">
        <v>10037</v>
      </c>
      <c r="B10038" t="s">
        <v>10043</v>
      </c>
      <c r="C10038" t="s">
        <v>38366</v>
      </c>
      <c r="D10038" t="s">
        <v>35383</v>
      </c>
      <c r="E10038" t="s">
        <v>61904</v>
      </c>
      <c r="F10038" t="s">
        <v>68364</v>
      </c>
      <c r="G10038" t="s">
        <v>82624</v>
      </c>
      <c r="H10038">
        <v>1.0353104502859179E-3</v>
      </c>
    </row>
    <row r="10039" spans="1:8" x14ac:dyDescent="0.3">
      <c r="A10039" s="1">
        <v>10038</v>
      </c>
      <c r="B10039" t="s">
        <v>10044</v>
      </c>
      <c r="C10039" t="s">
        <v>38367</v>
      </c>
      <c r="D10039" t="s">
        <v>52966</v>
      </c>
      <c r="E10039" t="s">
        <v>61905</v>
      </c>
      <c r="F10039" t="s">
        <v>50344</v>
      </c>
      <c r="G10039" t="s">
        <v>82625</v>
      </c>
      <c r="H10039">
        <v>2.6716553428046061E-3</v>
      </c>
    </row>
    <row r="10040" spans="1:8" x14ac:dyDescent="0.3">
      <c r="A10040" s="1">
        <v>10039</v>
      </c>
      <c r="B10040" t="s">
        <v>10045</v>
      </c>
      <c r="C10040" t="s">
        <v>38368</v>
      </c>
      <c r="D10040" t="s">
        <v>53303</v>
      </c>
      <c r="E10040" t="s">
        <v>61906</v>
      </c>
      <c r="F10040" t="s">
        <v>68365</v>
      </c>
      <c r="G10040" t="s">
        <v>82626</v>
      </c>
      <c r="H10040">
        <v>5.981708743220583E-4</v>
      </c>
    </row>
    <row r="10041" spans="1:8" x14ac:dyDescent="0.3">
      <c r="A10041" s="1">
        <v>10040</v>
      </c>
      <c r="B10041" t="s">
        <v>10046</v>
      </c>
      <c r="C10041" t="s">
        <v>38369</v>
      </c>
      <c r="D10041" t="s">
        <v>53304</v>
      </c>
      <c r="E10041" t="s">
        <v>61638</v>
      </c>
      <c r="F10041" t="s">
        <v>68366</v>
      </c>
      <c r="G10041" t="s">
        <v>82627</v>
      </c>
      <c r="H10041">
        <v>-8.8139013512484818E-4</v>
      </c>
    </row>
    <row r="10042" spans="1:8" x14ac:dyDescent="0.3">
      <c r="A10042" s="1">
        <v>10041</v>
      </c>
      <c r="B10042" t="s">
        <v>10047</v>
      </c>
      <c r="C10042" t="s">
        <v>38370</v>
      </c>
      <c r="D10042" t="s">
        <v>50319</v>
      </c>
      <c r="E10042" t="s">
        <v>61655</v>
      </c>
      <c r="F10042" t="s">
        <v>68367</v>
      </c>
      <c r="G10042" t="s">
        <v>82628</v>
      </c>
      <c r="H10042">
        <v>-5.1781879109117296E-3</v>
      </c>
    </row>
    <row r="10043" spans="1:8" x14ac:dyDescent="0.3">
      <c r="A10043" s="1">
        <v>10042</v>
      </c>
      <c r="B10043" t="s">
        <v>10048</v>
      </c>
      <c r="C10043" t="s">
        <v>38371</v>
      </c>
      <c r="D10043" t="s">
        <v>39611</v>
      </c>
      <c r="E10043" t="s">
        <v>61907</v>
      </c>
      <c r="F10043" t="s">
        <v>61907</v>
      </c>
      <c r="G10043" t="s">
        <v>82629</v>
      </c>
      <c r="H10043">
        <v>9.6877428639486809E-3</v>
      </c>
    </row>
    <row r="10044" spans="1:8" x14ac:dyDescent="0.3">
      <c r="A10044" s="1">
        <v>10043</v>
      </c>
      <c r="B10044" t="s">
        <v>10049</v>
      </c>
      <c r="C10044" t="s">
        <v>38372</v>
      </c>
      <c r="D10044" t="s">
        <v>53305</v>
      </c>
      <c r="E10044" t="s">
        <v>38372</v>
      </c>
      <c r="F10044" t="s">
        <v>37706</v>
      </c>
      <c r="G10044" t="s">
        <v>82630</v>
      </c>
      <c r="H10044">
        <v>-1.1251611567512899E-2</v>
      </c>
    </row>
    <row r="10045" spans="1:8" x14ac:dyDescent="0.3">
      <c r="A10045" s="1">
        <v>10044</v>
      </c>
      <c r="B10045" t="s">
        <v>10050</v>
      </c>
      <c r="C10045" t="s">
        <v>38373</v>
      </c>
      <c r="D10045" t="s">
        <v>39602</v>
      </c>
      <c r="E10045" t="s">
        <v>52937</v>
      </c>
      <c r="F10045" t="s">
        <v>68368</v>
      </c>
      <c r="G10045" t="s">
        <v>82631</v>
      </c>
      <c r="H10045">
        <v>5.1072473972581366E-3</v>
      </c>
    </row>
    <row r="10046" spans="1:8" x14ac:dyDescent="0.3">
      <c r="A10046" s="1">
        <v>10045</v>
      </c>
      <c r="B10046" t="s">
        <v>10051</v>
      </c>
      <c r="C10046" t="s">
        <v>37799</v>
      </c>
      <c r="D10046" t="s">
        <v>53306</v>
      </c>
      <c r="E10046" t="s">
        <v>31564</v>
      </c>
      <c r="F10046" t="s">
        <v>37691</v>
      </c>
      <c r="G10046" t="s">
        <v>82632</v>
      </c>
      <c r="H10046">
        <v>-2.1651482484344852E-3</v>
      </c>
    </row>
    <row r="10047" spans="1:8" x14ac:dyDescent="0.3">
      <c r="A10047" s="1">
        <v>10046</v>
      </c>
      <c r="B10047" t="s">
        <v>10052</v>
      </c>
      <c r="C10047" t="s">
        <v>38374</v>
      </c>
      <c r="D10047" t="s">
        <v>38456</v>
      </c>
      <c r="E10047" t="s">
        <v>61908</v>
      </c>
      <c r="F10047" t="s">
        <v>38375</v>
      </c>
      <c r="G10047" t="s">
        <v>82633</v>
      </c>
      <c r="H10047">
        <v>-4.4723213295911907E-3</v>
      </c>
    </row>
    <row r="10048" spans="1:8" x14ac:dyDescent="0.3">
      <c r="A10048" s="1">
        <v>10047</v>
      </c>
      <c r="B10048" t="s">
        <v>10053</v>
      </c>
      <c r="C10048" t="s">
        <v>38375</v>
      </c>
      <c r="D10048" t="s">
        <v>37688</v>
      </c>
      <c r="E10048" t="s">
        <v>61909</v>
      </c>
      <c r="F10048" t="s">
        <v>38376</v>
      </c>
      <c r="G10048" t="s">
        <v>82634</v>
      </c>
      <c r="H10048">
        <v>-2.8667600338732192E-3</v>
      </c>
    </row>
    <row r="10049" spans="1:8" x14ac:dyDescent="0.3">
      <c r="A10049" s="1">
        <v>10048</v>
      </c>
      <c r="B10049" t="s">
        <v>10054</v>
      </c>
      <c r="C10049" t="s">
        <v>38376</v>
      </c>
      <c r="D10049" t="s">
        <v>52954</v>
      </c>
      <c r="E10049" t="s">
        <v>38458</v>
      </c>
      <c r="F10049" t="s">
        <v>37817</v>
      </c>
      <c r="G10049" t="s">
        <v>82635</v>
      </c>
      <c r="H10049">
        <v>3.3973882164371051E-3</v>
      </c>
    </row>
    <row r="10050" spans="1:8" x14ac:dyDescent="0.3">
      <c r="A10050" s="1">
        <v>10049</v>
      </c>
      <c r="B10050" t="s">
        <v>10055</v>
      </c>
      <c r="C10050" t="s">
        <v>37817</v>
      </c>
      <c r="D10050" t="s">
        <v>37739</v>
      </c>
      <c r="E10050" t="s">
        <v>31618</v>
      </c>
      <c r="F10050" t="s">
        <v>68369</v>
      </c>
      <c r="G10050" t="s">
        <v>82636</v>
      </c>
      <c r="H10050">
        <v>-3.895117337643758E-3</v>
      </c>
    </row>
    <row r="10051" spans="1:8" x14ac:dyDescent="0.3">
      <c r="A10051" s="1">
        <v>10050</v>
      </c>
      <c r="B10051" t="s">
        <v>10056</v>
      </c>
      <c r="C10051" t="s">
        <v>38377</v>
      </c>
      <c r="D10051" t="s">
        <v>37700</v>
      </c>
      <c r="E10051" t="s">
        <v>35360</v>
      </c>
      <c r="F10051" t="s">
        <v>62269</v>
      </c>
      <c r="G10051" t="s">
        <v>82637</v>
      </c>
      <c r="H10051">
        <v>1.0268378965256951E-3</v>
      </c>
    </row>
    <row r="10052" spans="1:8" x14ac:dyDescent="0.3">
      <c r="A10052" s="1">
        <v>10051</v>
      </c>
      <c r="B10052" t="s">
        <v>10057</v>
      </c>
      <c r="C10052" t="s">
        <v>38378</v>
      </c>
      <c r="D10052" t="s">
        <v>38378</v>
      </c>
      <c r="E10052" t="s">
        <v>61910</v>
      </c>
      <c r="F10052" t="s">
        <v>35360</v>
      </c>
      <c r="G10052" t="s">
        <v>82638</v>
      </c>
      <c r="H10052">
        <v>1.5890081391789759E-3</v>
      </c>
    </row>
    <row r="10053" spans="1:8" x14ac:dyDescent="0.3">
      <c r="A10053" s="1">
        <v>10052</v>
      </c>
      <c r="B10053" t="s">
        <v>10058</v>
      </c>
      <c r="C10053" t="s">
        <v>38379</v>
      </c>
      <c r="D10053" t="s">
        <v>39588</v>
      </c>
      <c r="E10053" t="s">
        <v>35360</v>
      </c>
      <c r="F10053" t="s">
        <v>37822</v>
      </c>
      <c r="G10053" t="s">
        <v>82639</v>
      </c>
      <c r="H10053">
        <v>-4.0528113035832349E-4</v>
      </c>
    </row>
    <row r="10054" spans="1:8" x14ac:dyDescent="0.3">
      <c r="A10054" s="1">
        <v>10053</v>
      </c>
      <c r="B10054" t="s">
        <v>10059</v>
      </c>
      <c r="C10054" t="s">
        <v>38380</v>
      </c>
      <c r="D10054" t="s">
        <v>37629</v>
      </c>
      <c r="E10054" t="s">
        <v>37832</v>
      </c>
      <c r="F10054" t="s">
        <v>52979</v>
      </c>
      <c r="G10054" t="s">
        <v>82640</v>
      </c>
      <c r="H10054">
        <v>-2.3349584867979299E-3</v>
      </c>
    </row>
    <row r="10055" spans="1:8" x14ac:dyDescent="0.3">
      <c r="A10055" s="1">
        <v>10054</v>
      </c>
      <c r="B10055" t="s">
        <v>10060</v>
      </c>
      <c r="C10055" t="s">
        <v>38381</v>
      </c>
      <c r="D10055" t="s">
        <v>37720</v>
      </c>
      <c r="E10055" t="s">
        <v>52899</v>
      </c>
      <c r="F10055" t="s">
        <v>53924</v>
      </c>
      <c r="G10055" t="s">
        <v>82641</v>
      </c>
      <c r="H10055">
        <v>-1.2437810961298909E-4</v>
      </c>
    </row>
    <row r="10056" spans="1:8" x14ac:dyDescent="0.3">
      <c r="A10056" s="1">
        <v>10055</v>
      </c>
      <c r="B10056" t="s">
        <v>10061</v>
      </c>
      <c r="C10056" t="s">
        <v>38382</v>
      </c>
      <c r="D10056" t="s">
        <v>50319</v>
      </c>
      <c r="E10056" t="s">
        <v>52979</v>
      </c>
      <c r="F10056" t="s">
        <v>68352</v>
      </c>
      <c r="G10056" t="s">
        <v>82642</v>
      </c>
      <c r="H10056">
        <v>-7.6505305711247707E-3</v>
      </c>
    </row>
    <row r="10057" spans="1:8" x14ac:dyDescent="0.3">
      <c r="A10057" s="1">
        <v>10056</v>
      </c>
      <c r="B10057" t="s">
        <v>10062</v>
      </c>
      <c r="C10057" t="s">
        <v>38383</v>
      </c>
      <c r="D10057" t="s">
        <v>37659</v>
      </c>
      <c r="E10057" t="s">
        <v>31606</v>
      </c>
      <c r="F10057" t="s">
        <v>52905</v>
      </c>
      <c r="G10057" t="s">
        <v>82643</v>
      </c>
      <c r="H10057">
        <v>4.980136188093039E-3</v>
      </c>
    </row>
    <row r="10058" spans="1:8" x14ac:dyDescent="0.3">
      <c r="A10058" s="1">
        <v>10057</v>
      </c>
      <c r="B10058" t="s">
        <v>10063</v>
      </c>
      <c r="C10058" t="s">
        <v>37733</v>
      </c>
      <c r="D10058" t="s">
        <v>50330</v>
      </c>
      <c r="E10058" t="s">
        <v>37720</v>
      </c>
      <c r="F10058" t="s">
        <v>68370</v>
      </c>
      <c r="G10058" t="s">
        <v>82644</v>
      </c>
      <c r="H10058">
        <v>-2.1373817476435749E-3</v>
      </c>
    </row>
    <row r="10059" spans="1:8" x14ac:dyDescent="0.3">
      <c r="A10059" s="1">
        <v>10058</v>
      </c>
      <c r="B10059" t="s">
        <v>10064</v>
      </c>
      <c r="C10059" t="s">
        <v>37625</v>
      </c>
      <c r="D10059" t="s">
        <v>52927</v>
      </c>
      <c r="E10059" t="s">
        <v>37722</v>
      </c>
      <c r="F10059" t="s">
        <v>37785</v>
      </c>
      <c r="G10059" t="s">
        <v>82645</v>
      </c>
      <c r="H10059">
        <v>-1.23697328448352E-3</v>
      </c>
    </row>
    <row r="10060" spans="1:8" x14ac:dyDescent="0.3">
      <c r="A10060" s="1">
        <v>10059</v>
      </c>
      <c r="B10060" t="s">
        <v>10065</v>
      </c>
      <c r="C10060" t="s">
        <v>38384</v>
      </c>
      <c r="D10060" t="s">
        <v>37710</v>
      </c>
      <c r="E10060" t="s">
        <v>50316</v>
      </c>
      <c r="F10060" t="s">
        <v>59949</v>
      </c>
      <c r="G10060" t="s">
        <v>82646</v>
      </c>
      <c r="H10060">
        <v>-4.1943006747180997E-3</v>
      </c>
    </row>
    <row r="10061" spans="1:8" x14ac:dyDescent="0.3">
      <c r="A10061" s="1">
        <v>10060</v>
      </c>
      <c r="B10061" t="s">
        <v>10066</v>
      </c>
      <c r="C10061" t="s">
        <v>38385</v>
      </c>
      <c r="D10061" t="s">
        <v>38341</v>
      </c>
      <c r="E10061" t="s">
        <v>52865</v>
      </c>
      <c r="F10061" t="s">
        <v>52919</v>
      </c>
      <c r="G10061" t="s">
        <v>82647</v>
      </c>
      <c r="H10061">
        <v>-4.3300081471689018E-3</v>
      </c>
    </row>
    <row r="10062" spans="1:8" x14ac:dyDescent="0.3">
      <c r="A10062" s="1">
        <v>10061</v>
      </c>
      <c r="B10062" t="s">
        <v>10067</v>
      </c>
      <c r="C10062" t="s">
        <v>38386</v>
      </c>
      <c r="D10062" t="s">
        <v>53307</v>
      </c>
      <c r="E10062" t="s">
        <v>39318</v>
      </c>
      <c r="F10062" t="s">
        <v>52865</v>
      </c>
      <c r="G10062" t="s">
        <v>82648</v>
      </c>
      <c r="H10062">
        <v>6.579173361348562E-3</v>
      </c>
    </row>
    <row r="10063" spans="1:8" x14ac:dyDescent="0.3">
      <c r="A10063" s="1">
        <v>10062</v>
      </c>
      <c r="B10063" t="s">
        <v>10068</v>
      </c>
      <c r="C10063" t="s">
        <v>38387</v>
      </c>
      <c r="D10063" t="s">
        <v>53308</v>
      </c>
      <c r="E10063" t="s">
        <v>31582</v>
      </c>
      <c r="F10063" t="s">
        <v>50319</v>
      </c>
      <c r="G10063" t="s">
        <v>82649</v>
      </c>
      <c r="H10063">
        <v>-1.1098095966159821E-3</v>
      </c>
    </row>
    <row r="10064" spans="1:8" x14ac:dyDescent="0.3">
      <c r="A10064" s="1">
        <v>10063</v>
      </c>
      <c r="B10064" t="s">
        <v>10069</v>
      </c>
      <c r="C10064" t="s">
        <v>38388</v>
      </c>
      <c r="D10064" t="s">
        <v>53309</v>
      </c>
      <c r="E10064" t="s">
        <v>53916</v>
      </c>
      <c r="F10064" t="s">
        <v>68371</v>
      </c>
      <c r="G10064" t="s">
        <v>82650</v>
      </c>
      <c r="H10064">
        <v>-2.4618427007773742E-3</v>
      </c>
    </row>
    <row r="10065" spans="1:8" x14ac:dyDescent="0.3">
      <c r="A10065" s="1">
        <v>10064</v>
      </c>
      <c r="B10065" t="s">
        <v>10070</v>
      </c>
      <c r="C10065" t="s">
        <v>38389</v>
      </c>
      <c r="D10065" t="s">
        <v>53310</v>
      </c>
      <c r="E10065" t="s">
        <v>61911</v>
      </c>
      <c r="F10065" t="s">
        <v>37725</v>
      </c>
      <c r="G10065" t="s">
        <v>82651</v>
      </c>
      <c r="H10065">
        <v>1.414818923914417E-3</v>
      </c>
    </row>
    <row r="10066" spans="1:8" x14ac:dyDescent="0.3">
      <c r="A10066" s="1">
        <v>10065</v>
      </c>
      <c r="B10066" t="s">
        <v>10071</v>
      </c>
      <c r="C10066" t="s">
        <v>38390</v>
      </c>
      <c r="D10066" t="s">
        <v>38390</v>
      </c>
      <c r="E10066" t="s">
        <v>37813</v>
      </c>
      <c r="F10066" t="s">
        <v>53348</v>
      </c>
      <c r="G10066" t="s">
        <v>82652</v>
      </c>
      <c r="H10066">
        <v>5.6484246661554598E-3</v>
      </c>
    </row>
    <row r="10067" spans="1:8" x14ac:dyDescent="0.3">
      <c r="A10067" s="1">
        <v>10066</v>
      </c>
      <c r="B10067" t="s">
        <v>10072</v>
      </c>
      <c r="C10067" t="s">
        <v>37625</v>
      </c>
      <c r="D10067" t="s">
        <v>53311</v>
      </c>
      <c r="E10067" t="s">
        <v>53756</v>
      </c>
      <c r="F10067" t="s">
        <v>53341</v>
      </c>
      <c r="G10067" t="s">
        <v>82653</v>
      </c>
      <c r="H10067">
        <v>-1.547532462582471E-4</v>
      </c>
    </row>
    <row r="10068" spans="1:8" x14ac:dyDescent="0.3">
      <c r="A10068" s="1">
        <v>10067</v>
      </c>
      <c r="B10068" t="s">
        <v>10073</v>
      </c>
      <c r="C10068" t="s">
        <v>38391</v>
      </c>
      <c r="D10068" t="s">
        <v>53312</v>
      </c>
      <c r="E10068" t="s">
        <v>37610</v>
      </c>
      <c r="F10068" t="s">
        <v>52858</v>
      </c>
      <c r="G10068" t="s">
        <v>82654</v>
      </c>
      <c r="H10068">
        <v>-1.000793584594358E-2</v>
      </c>
    </row>
    <row r="10069" spans="1:8" x14ac:dyDescent="0.3">
      <c r="A10069" s="1">
        <v>10068</v>
      </c>
      <c r="B10069" t="s">
        <v>10074</v>
      </c>
      <c r="C10069" t="s">
        <v>38392</v>
      </c>
      <c r="D10069" t="s">
        <v>53313</v>
      </c>
      <c r="E10069" t="s">
        <v>59950</v>
      </c>
      <c r="F10069" t="s">
        <v>68372</v>
      </c>
      <c r="G10069" t="s">
        <v>82655</v>
      </c>
      <c r="H10069">
        <v>7.1338822273759568E-3</v>
      </c>
    </row>
    <row r="10070" spans="1:8" x14ac:dyDescent="0.3">
      <c r="A10070" s="1">
        <v>10069</v>
      </c>
      <c r="B10070" t="s">
        <v>10075</v>
      </c>
      <c r="C10070" t="s">
        <v>38393</v>
      </c>
      <c r="D10070" t="s">
        <v>52852</v>
      </c>
      <c r="E10070" t="s">
        <v>39595</v>
      </c>
      <c r="F10070" t="s">
        <v>59950</v>
      </c>
      <c r="G10070" t="s">
        <v>82656</v>
      </c>
      <c r="H10070">
        <v>1.1115572206958791E-3</v>
      </c>
    </row>
    <row r="10071" spans="1:8" x14ac:dyDescent="0.3">
      <c r="A10071" s="1">
        <v>10070</v>
      </c>
      <c r="B10071" t="s">
        <v>10076</v>
      </c>
      <c r="C10071" t="s">
        <v>38394</v>
      </c>
      <c r="D10071" t="s">
        <v>37725</v>
      </c>
      <c r="E10071" t="s">
        <v>52916</v>
      </c>
      <c r="F10071" t="s">
        <v>37632</v>
      </c>
      <c r="G10071" t="s">
        <v>82657</v>
      </c>
      <c r="H10071">
        <v>-3.4233406344937769E-3</v>
      </c>
    </row>
    <row r="10072" spans="1:8" x14ac:dyDescent="0.3">
      <c r="A10072" s="1">
        <v>10071</v>
      </c>
      <c r="B10072" t="s">
        <v>10077</v>
      </c>
      <c r="C10072" t="s">
        <v>38395</v>
      </c>
      <c r="D10072" t="s">
        <v>39585</v>
      </c>
      <c r="E10072" t="s">
        <v>39582</v>
      </c>
      <c r="F10072" t="s">
        <v>53759</v>
      </c>
      <c r="G10072" t="s">
        <v>82658</v>
      </c>
      <c r="H10072">
        <v>-5.5265722488417523E-3</v>
      </c>
    </row>
    <row r="10073" spans="1:8" x14ac:dyDescent="0.3">
      <c r="A10073" s="1">
        <v>10072</v>
      </c>
      <c r="B10073" t="s">
        <v>10078</v>
      </c>
      <c r="C10073" t="s">
        <v>38392</v>
      </c>
      <c r="D10073" t="s">
        <v>53314</v>
      </c>
      <c r="E10073" t="s">
        <v>52930</v>
      </c>
      <c r="F10073" t="s">
        <v>39328</v>
      </c>
      <c r="G10073" t="s">
        <v>82659</v>
      </c>
      <c r="H10073">
        <v>2.483178516583028E-3</v>
      </c>
    </row>
    <row r="10074" spans="1:8" x14ac:dyDescent="0.3">
      <c r="A10074" s="1">
        <v>10073</v>
      </c>
      <c r="B10074" t="s">
        <v>10079</v>
      </c>
      <c r="C10074" t="s">
        <v>38396</v>
      </c>
      <c r="D10074" t="s">
        <v>39583</v>
      </c>
      <c r="E10074" t="s">
        <v>61912</v>
      </c>
      <c r="F10074" t="s">
        <v>37835</v>
      </c>
      <c r="G10074" t="s">
        <v>82660</v>
      </c>
      <c r="H10074">
        <v>-1.227709402726025E-4</v>
      </c>
    </row>
    <row r="10075" spans="1:8" x14ac:dyDescent="0.3">
      <c r="A10075" s="1">
        <v>10074</v>
      </c>
      <c r="B10075" t="s">
        <v>10080</v>
      </c>
      <c r="C10075" t="s">
        <v>37837</v>
      </c>
      <c r="D10075" t="s">
        <v>53315</v>
      </c>
      <c r="E10075" t="s">
        <v>37732</v>
      </c>
      <c r="F10075" t="s">
        <v>38404</v>
      </c>
      <c r="G10075" t="s">
        <v>82661</v>
      </c>
      <c r="H10075">
        <v>-3.7372914471673589E-3</v>
      </c>
    </row>
    <row r="10076" spans="1:8" x14ac:dyDescent="0.3">
      <c r="A10076" s="1">
        <v>10075</v>
      </c>
      <c r="B10076" t="s">
        <v>10081</v>
      </c>
      <c r="C10076" t="s">
        <v>37609</v>
      </c>
      <c r="D10076" t="s">
        <v>31593</v>
      </c>
      <c r="E10076" t="s">
        <v>61900</v>
      </c>
      <c r="F10076" t="s">
        <v>53338</v>
      </c>
      <c r="G10076" t="s">
        <v>82662</v>
      </c>
      <c r="H10076">
        <v>-1.6192356470118121E-3</v>
      </c>
    </row>
    <row r="10077" spans="1:8" x14ac:dyDescent="0.3">
      <c r="A10077" s="1">
        <v>10076</v>
      </c>
      <c r="B10077" t="s">
        <v>10082</v>
      </c>
      <c r="C10077" t="s">
        <v>38397</v>
      </c>
      <c r="D10077" t="s">
        <v>37634</v>
      </c>
      <c r="E10077" t="s">
        <v>61913</v>
      </c>
      <c r="F10077" t="s">
        <v>68373</v>
      </c>
      <c r="G10077" t="s">
        <v>82663</v>
      </c>
      <c r="H10077">
        <v>-1.220330861065963E-3</v>
      </c>
    </row>
    <row r="10078" spans="1:8" x14ac:dyDescent="0.3">
      <c r="A10078" s="1">
        <v>10077</v>
      </c>
      <c r="B10078" t="s">
        <v>10083</v>
      </c>
      <c r="C10078" t="s">
        <v>38398</v>
      </c>
      <c r="D10078" t="s">
        <v>53316</v>
      </c>
      <c r="E10078" t="s">
        <v>61914</v>
      </c>
      <c r="F10078" t="s">
        <v>68374</v>
      </c>
      <c r="G10078" t="s">
        <v>82664</v>
      </c>
      <c r="H10078">
        <v>-3.1659082759748131E-3</v>
      </c>
    </row>
    <row r="10079" spans="1:8" x14ac:dyDescent="0.3">
      <c r="A10079" s="1">
        <v>10078</v>
      </c>
      <c r="B10079" t="s">
        <v>10084</v>
      </c>
      <c r="C10079" t="s">
        <v>38399</v>
      </c>
      <c r="D10079" t="s">
        <v>53317</v>
      </c>
      <c r="E10079" t="s">
        <v>61915</v>
      </c>
      <c r="F10079" t="s">
        <v>62169</v>
      </c>
      <c r="G10079" t="s">
        <v>82665</v>
      </c>
      <c r="H10079">
        <v>7.9336434687245303E-3</v>
      </c>
    </row>
    <row r="10080" spans="1:8" x14ac:dyDescent="0.3">
      <c r="A10080" s="1">
        <v>10079</v>
      </c>
      <c r="B10080" t="s">
        <v>10085</v>
      </c>
      <c r="C10080" t="s">
        <v>37731</v>
      </c>
      <c r="D10080" t="s">
        <v>53318</v>
      </c>
      <c r="E10080" t="s">
        <v>39225</v>
      </c>
      <c r="F10080" t="s">
        <v>38400</v>
      </c>
      <c r="G10080" t="s">
        <v>82666</v>
      </c>
      <c r="H10080">
        <v>3.3704594868124522E-4</v>
      </c>
    </row>
    <row r="10081" spans="1:8" x14ac:dyDescent="0.3">
      <c r="A10081" s="1">
        <v>10080</v>
      </c>
      <c r="B10081" t="s">
        <v>10086</v>
      </c>
      <c r="C10081" t="s">
        <v>38400</v>
      </c>
      <c r="D10081" t="s">
        <v>37683</v>
      </c>
      <c r="E10081" t="s">
        <v>39225</v>
      </c>
      <c r="F10081" t="s">
        <v>50310</v>
      </c>
      <c r="G10081" t="s">
        <v>82667</v>
      </c>
      <c r="H10081">
        <v>1.9632510370427279E-3</v>
      </c>
    </row>
    <row r="10082" spans="1:8" x14ac:dyDescent="0.3">
      <c r="A10082" s="1">
        <v>10081</v>
      </c>
      <c r="B10082" t="s">
        <v>10087</v>
      </c>
      <c r="C10082" t="s">
        <v>31596</v>
      </c>
      <c r="D10082" t="s">
        <v>39585</v>
      </c>
      <c r="E10082" t="s">
        <v>39295</v>
      </c>
      <c r="F10082" t="s">
        <v>52869</v>
      </c>
      <c r="G10082" t="s">
        <v>82668</v>
      </c>
      <c r="H10082">
        <v>1.5979844216650321E-3</v>
      </c>
    </row>
    <row r="10083" spans="1:8" x14ac:dyDescent="0.3">
      <c r="A10083" s="1">
        <v>10082</v>
      </c>
      <c r="B10083" t="s">
        <v>10088</v>
      </c>
      <c r="C10083" t="s">
        <v>38401</v>
      </c>
      <c r="D10083" t="s">
        <v>39614</v>
      </c>
      <c r="E10083" t="s">
        <v>61916</v>
      </c>
      <c r="F10083" t="s">
        <v>52860</v>
      </c>
      <c r="G10083" t="s">
        <v>82669</v>
      </c>
      <c r="H10083">
        <v>-5.5206396921240533E-3</v>
      </c>
    </row>
    <row r="10084" spans="1:8" x14ac:dyDescent="0.3">
      <c r="A10084" s="1">
        <v>10083</v>
      </c>
      <c r="B10084" t="s">
        <v>10089</v>
      </c>
      <c r="C10084" t="s">
        <v>37669</v>
      </c>
      <c r="D10084" t="s">
        <v>52922</v>
      </c>
      <c r="E10084" t="s">
        <v>61889</v>
      </c>
      <c r="F10084" t="s">
        <v>68375</v>
      </c>
      <c r="G10084" t="s">
        <v>82670</v>
      </c>
      <c r="H10084">
        <v>7.955449902472641E-4</v>
      </c>
    </row>
    <row r="10085" spans="1:8" x14ac:dyDescent="0.3">
      <c r="A10085" s="1">
        <v>10084</v>
      </c>
      <c r="B10085" t="s">
        <v>10090</v>
      </c>
      <c r="C10085" t="s">
        <v>38402</v>
      </c>
      <c r="D10085" t="s">
        <v>53319</v>
      </c>
      <c r="E10085" t="s">
        <v>61917</v>
      </c>
      <c r="F10085" t="s">
        <v>53315</v>
      </c>
      <c r="G10085" t="s">
        <v>82671</v>
      </c>
      <c r="H10085">
        <v>-2.1404117760706518E-3</v>
      </c>
    </row>
    <row r="10086" spans="1:8" x14ac:dyDescent="0.3">
      <c r="A10086" s="1">
        <v>10085</v>
      </c>
      <c r="B10086" t="s">
        <v>10091</v>
      </c>
      <c r="C10086" t="s">
        <v>38403</v>
      </c>
      <c r="D10086" t="s">
        <v>53320</v>
      </c>
      <c r="E10086" t="s">
        <v>39323</v>
      </c>
      <c r="F10086" t="s">
        <v>37609</v>
      </c>
      <c r="G10086" t="s">
        <v>82672</v>
      </c>
      <c r="H10086">
        <v>2.7493928597346993E-4</v>
      </c>
    </row>
    <row r="10087" spans="1:8" x14ac:dyDescent="0.3">
      <c r="A10087" s="1">
        <v>10086</v>
      </c>
      <c r="B10087" t="s">
        <v>10092</v>
      </c>
      <c r="C10087" t="s">
        <v>38404</v>
      </c>
      <c r="D10087" t="s">
        <v>53321</v>
      </c>
      <c r="E10087" t="s">
        <v>39585</v>
      </c>
      <c r="F10087" t="s">
        <v>38344</v>
      </c>
      <c r="G10087" t="s">
        <v>82673</v>
      </c>
      <c r="H10087">
        <v>-2.9592589895043328E-3</v>
      </c>
    </row>
    <row r="10088" spans="1:8" x14ac:dyDescent="0.3">
      <c r="A10088" s="1">
        <v>10087</v>
      </c>
      <c r="B10088" t="s">
        <v>10093</v>
      </c>
      <c r="C10088" t="s">
        <v>37681</v>
      </c>
      <c r="D10088" t="s">
        <v>53322</v>
      </c>
      <c r="E10088" t="s">
        <v>37669</v>
      </c>
      <c r="F10088" t="s">
        <v>68376</v>
      </c>
      <c r="G10088" t="s">
        <v>82674</v>
      </c>
      <c r="H10088">
        <v>1.9820403201538999E-3</v>
      </c>
    </row>
    <row r="10089" spans="1:8" x14ac:dyDescent="0.3">
      <c r="A10089" s="1">
        <v>10088</v>
      </c>
      <c r="B10089" t="s">
        <v>10094</v>
      </c>
      <c r="C10089" t="s">
        <v>37683</v>
      </c>
      <c r="D10089" t="s">
        <v>53321</v>
      </c>
      <c r="E10089" t="s">
        <v>38403</v>
      </c>
      <c r="F10089" t="s">
        <v>68377</v>
      </c>
      <c r="G10089" t="s">
        <v>82675</v>
      </c>
      <c r="H10089">
        <v>-2.773757779292286E-3</v>
      </c>
    </row>
    <row r="10090" spans="1:8" x14ac:dyDescent="0.3">
      <c r="A10090" s="1">
        <v>10089</v>
      </c>
      <c r="B10090" t="s">
        <v>10095</v>
      </c>
      <c r="C10090" t="s">
        <v>38346</v>
      </c>
      <c r="D10090" t="s">
        <v>53323</v>
      </c>
      <c r="E10090" t="s">
        <v>38424</v>
      </c>
      <c r="F10090" t="s">
        <v>68363</v>
      </c>
      <c r="G10090" t="s">
        <v>82676</v>
      </c>
      <c r="H10090">
        <v>3.3488089208609029E-4</v>
      </c>
    </row>
    <row r="10091" spans="1:8" x14ac:dyDescent="0.3">
      <c r="A10091" s="1">
        <v>10090</v>
      </c>
      <c r="B10091" t="s">
        <v>10096</v>
      </c>
      <c r="C10091" t="s">
        <v>37670</v>
      </c>
      <c r="D10091" t="s">
        <v>53324</v>
      </c>
      <c r="E10091" t="s">
        <v>61918</v>
      </c>
      <c r="F10091" t="s">
        <v>53761</v>
      </c>
      <c r="G10091" t="s">
        <v>82677</v>
      </c>
      <c r="H10091">
        <v>2.3473115781854248E-3</v>
      </c>
    </row>
    <row r="10092" spans="1:8" x14ac:dyDescent="0.3">
      <c r="A10092" s="1">
        <v>10091</v>
      </c>
      <c r="B10092" t="s">
        <v>10097</v>
      </c>
      <c r="C10092" t="s">
        <v>38405</v>
      </c>
      <c r="D10092" t="s">
        <v>38355</v>
      </c>
      <c r="E10092" t="s">
        <v>53339</v>
      </c>
      <c r="F10092" t="s">
        <v>53339</v>
      </c>
      <c r="G10092" t="s">
        <v>82678</v>
      </c>
      <c r="H10092">
        <v>4.8844522752710718E-4</v>
      </c>
    </row>
    <row r="10093" spans="1:8" x14ac:dyDescent="0.3">
      <c r="A10093" s="1">
        <v>10092</v>
      </c>
      <c r="B10093" t="s">
        <v>10098</v>
      </c>
      <c r="C10093" t="s">
        <v>38406</v>
      </c>
      <c r="D10093" t="s">
        <v>53325</v>
      </c>
      <c r="E10093" t="s">
        <v>53315</v>
      </c>
      <c r="F10093" t="s">
        <v>53325</v>
      </c>
      <c r="G10093" t="s">
        <v>82679</v>
      </c>
      <c r="H10093">
        <v>-3.627112805008314E-3</v>
      </c>
    </row>
    <row r="10094" spans="1:8" x14ac:dyDescent="0.3">
      <c r="A10094" s="1">
        <v>10093</v>
      </c>
      <c r="B10094" t="s">
        <v>10099</v>
      </c>
      <c r="C10094" t="s">
        <v>37866</v>
      </c>
      <c r="D10094" t="s">
        <v>52861</v>
      </c>
      <c r="E10094" t="s">
        <v>37635</v>
      </c>
      <c r="F10094" t="s">
        <v>38339</v>
      </c>
      <c r="G10094" t="s">
        <v>82680</v>
      </c>
      <c r="H10094">
        <v>-1.7934498309680449E-3</v>
      </c>
    </row>
    <row r="10095" spans="1:8" x14ac:dyDescent="0.3">
      <c r="A10095" s="1">
        <v>10094</v>
      </c>
      <c r="B10095" t="s">
        <v>10100</v>
      </c>
      <c r="C10095" t="s">
        <v>38407</v>
      </c>
      <c r="D10095" t="s">
        <v>53326</v>
      </c>
      <c r="E10095" t="s">
        <v>53314</v>
      </c>
      <c r="F10095" t="s">
        <v>53326</v>
      </c>
      <c r="G10095" t="s">
        <v>82681</v>
      </c>
      <c r="H10095">
        <v>-1.318448447945602E-2</v>
      </c>
    </row>
    <row r="10096" spans="1:8" x14ac:dyDescent="0.3">
      <c r="A10096" s="1">
        <v>10095</v>
      </c>
      <c r="B10096" t="s">
        <v>10101</v>
      </c>
      <c r="C10096" t="s">
        <v>38408</v>
      </c>
      <c r="D10096" t="s">
        <v>38324</v>
      </c>
      <c r="E10096" t="s">
        <v>61919</v>
      </c>
      <c r="F10096" t="s">
        <v>53331</v>
      </c>
      <c r="G10096" t="s">
        <v>82682</v>
      </c>
      <c r="H10096">
        <v>5.1083376808383832E-3</v>
      </c>
    </row>
    <row r="10097" spans="1:8" x14ac:dyDescent="0.3">
      <c r="A10097" s="1">
        <v>10096</v>
      </c>
      <c r="B10097" t="s">
        <v>10102</v>
      </c>
      <c r="C10097" t="s">
        <v>37874</v>
      </c>
      <c r="D10097" t="s">
        <v>50323</v>
      </c>
      <c r="E10097" t="s">
        <v>53331</v>
      </c>
      <c r="F10097" t="s">
        <v>68378</v>
      </c>
      <c r="G10097" t="s">
        <v>82683</v>
      </c>
      <c r="H10097">
        <v>-8.1306938153830727E-4</v>
      </c>
    </row>
    <row r="10098" spans="1:8" x14ac:dyDescent="0.3">
      <c r="A10098" s="1">
        <v>10097</v>
      </c>
      <c r="B10098" t="s">
        <v>10103</v>
      </c>
      <c r="C10098" t="s">
        <v>38409</v>
      </c>
      <c r="D10098" t="s">
        <v>38409</v>
      </c>
      <c r="E10098" t="s">
        <v>61920</v>
      </c>
      <c r="F10098" t="s">
        <v>38410</v>
      </c>
      <c r="G10098" t="s">
        <v>82684</v>
      </c>
      <c r="H10098">
        <v>7.0080335148228704E-3</v>
      </c>
    </row>
    <row r="10099" spans="1:8" x14ac:dyDescent="0.3">
      <c r="A10099" s="1">
        <v>10098</v>
      </c>
      <c r="B10099" t="s">
        <v>10104</v>
      </c>
      <c r="C10099" t="s">
        <v>38410</v>
      </c>
      <c r="D10099" t="s">
        <v>53327</v>
      </c>
      <c r="E10099" t="s">
        <v>52878</v>
      </c>
      <c r="F10099" t="s">
        <v>38411</v>
      </c>
      <c r="G10099" t="s">
        <v>82685</v>
      </c>
      <c r="H10099">
        <v>3.7659108497030908E-3</v>
      </c>
    </row>
    <row r="10100" spans="1:8" x14ac:dyDescent="0.3">
      <c r="A10100" s="1">
        <v>10099</v>
      </c>
      <c r="B10100" t="s">
        <v>10105</v>
      </c>
      <c r="C10100" t="s">
        <v>38411</v>
      </c>
      <c r="D10100" t="s">
        <v>52851</v>
      </c>
      <c r="E10100" t="s">
        <v>37665</v>
      </c>
      <c r="F10100" t="s">
        <v>68379</v>
      </c>
      <c r="G10100" t="s">
        <v>82686</v>
      </c>
      <c r="H10100">
        <v>-4.8672163525887438E-4</v>
      </c>
    </row>
    <row r="10101" spans="1:8" x14ac:dyDescent="0.3">
      <c r="A10101" s="1">
        <v>10100</v>
      </c>
      <c r="B10101" t="s">
        <v>10106</v>
      </c>
      <c r="C10101" t="s">
        <v>38412</v>
      </c>
      <c r="D10101" t="s">
        <v>53328</v>
      </c>
      <c r="E10101" t="s">
        <v>37608</v>
      </c>
      <c r="F10101" t="s">
        <v>38415</v>
      </c>
      <c r="G10101" t="s">
        <v>82687</v>
      </c>
      <c r="H10101">
        <v>3.0153990836299729E-3</v>
      </c>
    </row>
    <row r="10102" spans="1:8" x14ac:dyDescent="0.3">
      <c r="A10102" s="1">
        <v>10101</v>
      </c>
      <c r="B10102" t="s">
        <v>10107</v>
      </c>
      <c r="C10102" t="s">
        <v>38413</v>
      </c>
      <c r="D10102" t="s">
        <v>37495</v>
      </c>
      <c r="E10102" t="s">
        <v>39585</v>
      </c>
      <c r="F10102" t="s">
        <v>38414</v>
      </c>
      <c r="G10102" t="s">
        <v>82688</v>
      </c>
      <c r="H10102">
        <v>-1.615435375767565E-3</v>
      </c>
    </row>
    <row r="10103" spans="1:8" x14ac:dyDescent="0.3">
      <c r="A10103" s="1">
        <v>10102</v>
      </c>
      <c r="B10103" t="s">
        <v>10108</v>
      </c>
      <c r="C10103" t="s">
        <v>38414</v>
      </c>
      <c r="D10103" t="s">
        <v>38426</v>
      </c>
      <c r="E10103" t="s">
        <v>53338</v>
      </c>
      <c r="F10103" t="s">
        <v>68380</v>
      </c>
      <c r="G10103" t="s">
        <v>82689</v>
      </c>
      <c r="H10103">
        <v>8.2263155317777441E-4</v>
      </c>
    </row>
    <row r="10104" spans="1:8" x14ac:dyDescent="0.3">
      <c r="A10104" s="1">
        <v>10103</v>
      </c>
      <c r="B10104" t="s">
        <v>10109</v>
      </c>
      <c r="C10104" t="s">
        <v>38415</v>
      </c>
      <c r="D10104" t="s">
        <v>53329</v>
      </c>
      <c r="E10104" t="s">
        <v>38415</v>
      </c>
      <c r="F10104" t="s">
        <v>38416</v>
      </c>
      <c r="G10104" t="s">
        <v>82690</v>
      </c>
      <c r="H10104">
        <v>-4.076051270725977E-3</v>
      </c>
    </row>
    <row r="10105" spans="1:8" x14ac:dyDescent="0.3">
      <c r="A10105" s="1">
        <v>10104</v>
      </c>
      <c r="B10105" t="s">
        <v>10110</v>
      </c>
      <c r="C10105" t="s">
        <v>38416</v>
      </c>
      <c r="D10105" t="s">
        <v>53330</v>
      </c>
      <c r="E10105" t="s">
        <v>61893</v>
      </c>
      <c r="F10105" t="s">
        <v>52774</v>
      </c>
      <c r="G10105" t="s">
        <v>82691</v>
      </c>
      <c r="H10105">
        <v>-1.7591221059961679E-3</v>
      </c>
    </row>
    <row r="10106" spans="1:8" x14ac:dyDescent="0.3">
      <c r="A10106" s="1">
        <v>10105</v>
      </c>
      <c r="B10106" t="s">
        <v>10111</v>
      </c>
      <c r="C10106" t="s">
        <v>38417</v>
      </c>
      <c r="D10106" t="s">
        <v>53331</v>
      </c>
      <c r="E10106" t="s">
        <v>37664</v>
      </c>
      <c r="F10106" t="s">
        <v>31588</v>
      </c>
      <c r="G10106" t="s">
        <v>82692</v>
      </c>
      <c r="H10106">
        <v>1.1521786544920569E-3</v>
      </c>
    </row>
    <row r="10107" spans="1:8" x14ac:dyDescent="0.3">
      <c r="A10107" s="1">
        <v>10106</v>
      </c>
      <c r="B10107" t="s">
        <v>10112</v>
      </c>
      <c r="C10107" t="s">
        <v>38418</v>
      </c>
      <c r="D10107" t="s">
        <v>37685</v>
      </c>
      <c r="E10107" t="s">
        <v>61921</v>
      </c>
      <c r="F10107" t="s">
        <v>38419</v>
      </c>
      <c r="G10107" t="s">
        <v>82693</v>
      </c>
      <c r="H10107">
        <v>2.5820576626233321E-3</v>
      </c>
    </row>
    <row r="10108" spans="1:8" x14ac:dyDescent="0.3">
      <c r="A10108" s="1">
        <v>10107</v>
      </c>
      <c r="B10108" t="s">
        <v>10113</v>
      </c>
      <c r="C10108" t="s">
        <v>38419</v>
      </c>
      <c r="D10108" t="s">
        <v>53332</v>
      </c>
      <c r="E10108" t="s">
        <v>52864</v>
      </c>
      <c r="F10108" t="s">
        <v>68381</v>
      </c>
      <c r="G10108" t="s">
        <v>82694</v>
      </c>
      <c r="H10108">
        <v>4.878504659897029E-3</v>
      </c>
    </row>
    <row r="10109" spans="1:8" x14ac:dyDescent="0.3">
      <c r="A10109" s="1">
        <v>10108</v>
      </c>
      <c r="B10109" t="s">
        <v>10114</v>
      </c>
      <c r="C10109" t="s">
        <v>38420</v>
      </c>
      <c r="D10109" t="s">
        <v>53333</v>
      </c>
      <c r="E10109" t="s">
        <v>61913</v>
      </c>
      <c r="F10109" t="s">
        <v>38421</v>
      </c>
      <c r="G10109" t="s">
        <v>82695</v>
      </c>
      <c r="H10109">
        <v>-5.3954498296094316E-3</v>
      </c>
    </row>
    <row r="10110" spans="1:8" x14ac:dyDescent="0.3">
      <c r="A10110" s="1">
        <v>10109</v>
      </c>
      <c r="B10110" t="s">
        <v>10115</v>
      </c>
      <c r="C10110" t="s">
        <v>38421</v>
      </c>
      <c r="D10110" t="s">
        <v>52880</v>
      </c>
      <c r="E10110" t="s">
        <v>61918</v>
      </c>
      <c r="F10110" t="s">
        <v>39438</v>
      </c>
      <c r="G10110" t="s">
        <v>82696</v>
      </c>
      <c r="H10110">
        <v>2.2217158952281589E-3</v>
      </c>
    </row>
    <row r="10111" spans="1:8" x14ac:dyDescent="0.3">
      <c r="A10111" s="1">
        <v>10110</v>
      </c>
      <c r="B10111" t="s">
        <v>10116</v>
      </c>
      <c r="C10111" t="s">
        <v>38422</v>
      </c>
      <c r="D10111" t="s">
        <v>38359</v>
      </c>
      <c r="E10111" t="s">
        <v>39325</v>
      </c>
      <c r="F10111" t="s">
        <v>38398</v>
      </c>
      <c r="G10111" t="s">
        <v>82697</v>
      </c>
      <c r="H10111">
        <v>2.133008311583333E-4</v>
      </c>
    </row>
    <row r="10112" spans="1:8" x14ac:dyDescent="0.3">
      <c r="A10112" s="1">
        <v>10111</v>
      </c>
      <c r="B10112" t="s">
        <v>10117</v>
      </c>
      <c r="C10112" t="s">
        <v>38423</v>
      </c>
      <c r="D10112" t="s">
        <v>39327</v>
      </c>
      <c r="E10112" t="s">
        <v>53919</v>
      </c>
      <c r="F10112" t="s">
        <v>68382</v>
      </c>
      <c r="G10112" t="s">
        <v>82698</v>
      </c>
      <c r="H10112">
        <v>4.5722647223322971E-4</v>
      </c>
    </row>
    <row r="10113" spans="1:8" x14ac:dyDescent="0.3">
      <c r="A10113" s="1">
        <v>10112</v>
      </c>
      <c r="B10113" t="s">
        <v>10118</v>
      </c>
      <c r="C10113" t="s">
        <v>38424</v>
      </c>
      <c r="D10113" t="s">
        <v>37497</v>
      </c>
      <c r="E10113" t="s">
        <v>37731</v>
      </c>
      <c r="F10113" t="s">
        <v>39215</v>
      </c>
      <c r="G10113" t="s">
        <v>82699</v>
      </c>
      <c r="H10113">
        <v>-6.3822244354277552E-3</v>
      </c>
    </row>
    <row r="10114" spans="1:8" x14ac:dyDescent="0.3">
      <c r="A10114" s="1">
        <v>10113</v>
      </c>
      <c r="B10114" t="s">
        <v>10119</v>
      </c>
      <c r="C10114" t="s">
        <v>37685</v>
      </c>
      <c r="D10114" t="s">
        <v>53334</v>
      </c>
      <c r="E10114" t="s">
        <v>39321</v>
      </c>
      <c r="F10114" t="s">
        <v>61896</v>
      </c>
      <c r="G10114" t="s">
        <v>82700</v>
      </c>
      <c r="H10114">
        <v>5.4984417884200122E-3</v>
      </c>
    </row>
    <row r="10115" spans="1:8" x14ac:dyDescent="0.3">
      <c r="A10115" s="1">
        <v>10114</v>
      </c>
      <c r="B10115" t="s">
        <v>10120</v>
      </c>
      <c r="C10115" t="s">
        <v>37665</v>
      </c>
      <c r="D10115" t="s">
        <v>53335</v>
      </c>
      <c r="E10115" t="s">
        <v>61922</v>
      </c>
      <c r="F10115" t="s">
        <v>62075</v>
      </c>
      <c r="G10115" t="s">
        <v>82701</v>
      </c>
      <c r="H10115">
        <v>-1.30900032390057E-3</v>
      </c>
    </row>
    <row r="10116" spans="1:8" x14ac:dyDescent="0.3">
      <c r="A10116" s="1">
        <v>10115</v>
      </c>
      <c r="B10116" t="s">
        <v>10121</v>
      </c>
      <c r="C10116" t="s">
        <v>38421</v>
      </c>
      <c r="D10116" t="s">
        <v>53336</v>
      </c>
      <c r="E10116" t="s">
        <v>61923</v>
      </c>
      <c r="F10116" t="s">
        <v>38425</v>
      </c>
      <c r="G10116" t="s">
        <v>82702</v>
      </c>
      <c r="H10116">
        <v>-3.3408279873156301E-3</v>
      </c>
    </row>
    <row r="10117" spans="1:8" x14ac:dyDescent="0.3">
      <c r="A10117" s="1">
        <v>10116</v>
      </c>
      <c r="B10117" t="s">
        <v>10122</v>
      </c>
      <c r="C10117" t="s">
        <v>38425</v>
      </c>
      <c r="D10117" t="s">
        <v>53335</v>
      </c>
      <c r="E10117" t="s">
        <v>38358</v>
      </c>
      <c r="F10117" t="s">
        <v>53340</v>
      </c>
      <c r="G10117" t="s">
        <v>82703</v>
      </c>
      <c r="H10117">
        <v>2.97583117698549E-3</v>
      </c>
    </row>
    <row r="10118" spans="1:8" x14ac:dyDescent="0.3">
      <c r="A10118" s="1">
        <v>10117</v>
      </c>
      <c r="B10118" t="s">
        <v>10123</v>
      </c>
      <c r="C10118" t="s">
        <v>38411</v>
      </c>
      <c r="D10118" t="s">
        <v>39326</v>
      </c>
      <c r="E10118" t="s">
        <v>38346</v>
      </c>
      <c r="F10118" t="s">
        <v>52921</v>
      </c>
      <c r="G10118" t="s">
        <v>82704</v>
      </c>
      <c r="H10118">
        <v>1.369425511860026E-3</v>
      </c>
    </row>
    <row r="10119" spans="1:8" x14ac:dyDescent="0.3">
      <c r="A10119" s="1">
        <v>10118</v>
      </c>
      <c r="B10119" t="s">
        <v>10124</v>
      </c>
      <c r="C10119" t="s">
        <v>38426</v>
      </c>
      <c r="D10119" t="s">
        <v>39326</v>
      </c>
      <c r="E10119" t="s">
        <v>61924</v>
      </c>
      <c r="F10119" t="s">
        <v>61924</v>
      </c>
      <c r="G10119" t="s">
        <v>82705</v>
      </c>
      <c r="H10119">
        <v>1.432293895531215E-3</v>
      </c>
    </row>
    <row r="10120" spans="1:8" x14ac:dyDescent="0.3">
      <c r="A10120" s="1">
        <v>10119</v>
      </c>
      <c r="B10120" t="s">
        <v>10125</v>
      </c>
      <c r="C10120" t="s">
        <v>38424</v>
      </c>
      <c r="D10120" t="s">
        <v>53337</v>
      </c>
      <c r="E10120" t="s">
        <v>38404</v>
      </c>
      <c r="F10120" t="s">
        <v>37635</v>
      </c>
      <c r="G10120" t="s">
        <v>82706</v>
      </c>
      <c r="H10120">
        <v>-1.219772513938335E-4</v>
      </c>
    </row>
    <row r="10121" spans="1:8" x14ac:dyDescent="0.3">
      <c r="A10121" s="1">
        <v>10120</v>
      </c>
      <c r="B10121" t="s">
        <v>10126</v>
      </c>
      <c r="C10121" t="s">
        <v>38344</v>
      </c>
      <c r="D10121" t="s">
        <v>38344</v>
      </c>
      <c r="E10121" t="s">
        <v>38404</v>
      </c>
      <c r="F10121" t="s">
        <v>37683</v>
      </c>
      <c r="G10121" t="s">
        <v>82707</v>
      </c>
      <c r="H10121">
        <v>1.7701280334658049E-3</v>
      </c>
    </row>
    <row r="10122" spans="1:8" x14ac:dyDescent="0.3">
      <c r="A10122" s="1">
        <v>10121</v>
      </c>
      <c r="B10122" t="s">
        <v>10127</v>
      </c>
      <c r="C10122" t="s">
        <v>37669</v>
      </c>
      <c r="D10122" t="s">
        <v>38358</v>
      </c>
      <c r="E10122" t="s">
        <v>50318</v>
      </c>
      <c r="F10122" t="s">
        <v>38342</v>
      </c>
      <c r="G10122" t="s">
        <v>82708</v>
      </c>
      <c r="H10122">
        <v>-2.1380247786878721E-4</v>
      </c>
    </row>
    <row r="10123" spans="1:8" x14ac:dyDescent="0.3">
      <c r="A10123" s="1">
        <v>10122</v>
      </c>
      <c r="B10123" t="s">
        <v>10128</v>
      </c>
      <c r="C10123" t="s">
        <v>38427</v>
      </c>
      <c r="D10123" t="s">
        <v>53319</v>
      </c>
      <c r="E10123" t="s">
        <v>39585</v>
      </c>
      <c r="F10123" t="s">
        <v>38428</v>
      </c>
      <c r="G10123" t="s">
        <v>82709</v>
      </c>
      <c r="H10123">
        <v>1.2216724711296839E-4</v>
      </c>
    </row>
    <row r="10124" spans="1:8" x14ac:dyDescent="0.3">
      <c r="A10124" s="1">
        <v>10123</v>
      </c>
      <c r="B10124" t="s">
        <v>10129</v>
      </c>
      <c r="C10124" t="s">
        <v>38428</v>
      </c>
      <c r="D10124" t="s">
        <v>53338</v>
      </c>
      <c r="E10124" t="s">
        <v>61925</v>
      </c>
      <c r="F10124" t="s">
        <v>39324</v>
      </c>
      <c r="G10124" t="s">
        <v>82710</v>
      </c>
      <c r="H10124">
        <v>3.6413191807681128E-3</v>
      </c>
    </row>
    <row r="10125" spans="1:8" x14ac:dyDescent="0.3">
      <c r="A10125" s="1">
        <v>10124</v>
      </c>
      <c r="B10125" t="s">
        <v>10130</v>
      </c>
      <c r="C10125" t="s">
        <v>38429</v>
      </c>
      <c r="D10125" t="s">
        <v>53339</v>
      </c>
      <c r="E10125" t="s">
        <v>50319</v>
      </c>
      <c r="F10125" t="s">
        <v>39583</v>
      </c>
      <c r="G10125" t="s">
        <v>82711</v>
      </c>
      <c r="H10125">
        <v>1.134882416109258E-3</v>
      </c>
    </row>
    <row r="10126" spans="1:8" x14ac:dyDescent="0.3">
      <c r="A10126" s="1">
        <v>10125</v>
      </c>
      <c r="B10126" t="s">
        <v>10131</v>
      </c>
      <c r="C10126" t="s">
        <v>37633</v>
      </c>
      <c r="D10126" t="s">
        <v>52855</v>
      </c>
      <c r="E10126" t="s">
        <v>31600</v>
      </c>
      <c r="F10126" t="s">
        <v>68383</v>
      </c>
      <c r="G10126" t="s">
        <v>82712</v>
      </c>
      <c r="H10126">
        <v>-5.829383324295423E-4</v>
      </c>
    </row>
    <row r="10127" spans="1:8" x14ac:dyDescent="0.3">
      <c r="A10127" s="1">
        <v>10126</v>
      </c>
      <c r="B10127" t="s">
        <v>10132</v>
      </c>
      <c r="C10127" t="s">
        <v>38430</v>
      </c>
      <c r="D10127" t="s">
        <v>38331</v>
      </c>
      <c r="E10127" t="s">
        <v>61926</v>
      </c>
      <c r="F10127" t="s">
        <v>61913</v>
      </c>
      <c r="G10127" t="s">
        <v>82713</v>
      </c>
      <c r="H10127">
        <v>-1.9304729524065661E-3</v>
      </c>
    </row>
    <row r="10128" spans="1:8" x14ac:dyDescent="0.3">
      <c r="A10128" s="1">
        <v>10127</v>
      </c>
      <c r="B10128" t="s">
        <v>10133</v>
      </c>
      <c r="C10128" t="s">
        <v>38431</v>
      </c>
      <c r="D10128" t="s">
        <v>39438</v>
      </c>
      <c r="E10128" t="s">
        <v>39324</v>
      </c>
      <c r="F10128" t="s">
        <v>37609</v>
      </c>
      <c r="G10128" t="s">
        <v>82714</v>
      </c>
      <c r="H10128">
        <v>-1.957306882141522E-3</v>
      </c>
    </row>
    <row r="10129" spans="1:8" x14ac:dyDescent="0.3">
      <c r="A10129" s="1">
        <v>10128</v>
      </c>
      <c r="B10129" t="s">
        <v>10134</v>
      </c>
      <c r="C10129" t="s">
        <v>37609</v>
      </c>
      <c r="D10129" t="s">
        <v>38398</v>
      </c>
      <c r="E10129" t="s">
        <v>39225</v>
      </c>
      <c r="F10129" t="s">
        <v>35392</v>
      </c>
      <c r="G10129" t="s">
        <v>82715</v>
      </c>
      <c r="H10129">
        <v>5.8067573948677499E-4</v>
      </c>
    </row>
    <row r="10130" spans="1:8" x14ac:dyDescent="0.3">
      <c r="A10130" s="1">
        <v>10129</v>
      </c>
      <c r="B10130" t="s">
        <v>10135</v>
      </c>
      <c r="C10130" t="s">
        <v>38432</v>
      </c>
      <c r="D10130" t="s">
        <v>53340</v>
      </c>
      <c r="E10130" t="s">
        <v>38385</v>
      </c>
      <c r="F10130" t="s">
        <v>38433</v>
      </c>
      <c r="G10130" t="s">
        <v>82716</v>
      </c>
      <c r="H10130">
        <v>5.0876657492516858E-3</v>
      </c>
    </row>
    <row r="10131" spans="1:8" x14ac:dyDescent="0.3">
      <c r="A10131" s="1">
        <v>10130</v>
      </c>
      <c r="B10131" t="s">
        <v>10136</v>
      </c>
      <c r="C10131" t="s">
        <v>38433</v>
      </c>
      <c r="D10131" t="s">
        <v>31602</v>
      </c>
      <c r="E10131" t="s">
        <v>53342</v>
      </c>
      <c r="F10131" t="s">
        <v>39596</v>
      </c>
      <c r="G10131" t="s">
        <v>82717</v>
      </c>
      <c r="H10131">
        <v>2.3071609095959979E-3</v>
      </c>
    </row>
    <row r="10132" spans="1:8" x14ac:dyDescent="0.3">
      <c r="A10132" s="1">
        <v>10131</v>
      </c>
      <c r="B10132" t="s">
        <v>10137</v>
      </c>
      <c r="C10132" t="s">
        <v>38434</v>
      </c>
      <c r="D10132" t="s">
        <v>39322</v>
      </c>
      <c r="E10132" t="s">
        <v>61629</v>
      </c>
      <c r="F10132" t="s">
        <v>68184</v>
      </c>
      <c r="G10132" t="s">
        <v>82718</v>
      </c>
      <c r="H10132">
        <v>2.065575010307782E-3</v>
      </c>
    </row>
    <row r="10133" spans="1:8" x14ac:dyDescent="0.3">
      <c r="A10133" s="1">
        <v>10132</v>
      </c>
      <c r="B10133" t="s">
        <v>10138</v>
      </c>
      <c r="C10133" t="s">
        <v>38329</v>
      </c>
      <c r="D10133" t="s">
        <v>37471</v>
      </c>
      <c r="E10133" t="s">
        <v>61605</v>
      </c>
      <c r="F10133" t="s">
        <v>37705</v>
      </c>
      <c r="G10133" t="s">
        <v>82719</v>
      </c>
      <c r="H10133">
        <v>-8.0207309334465193E-4</v>
      </c>
    </row>
    <row r="10134" spans="1:8" x14ac:dyDescent="0.3">
      <c r="A10134" s="1">
        <v>10133</v>
      </c>
      <c r="B10134" t="s">
        <v>10139</v>
      </c>
      <c r="C10134" t="s">
        <v>38329</v>
      </c>
      <c r="D10134" t="s">
        <v>38390</v>
      </c>
      <c r="E10134" t="s">
        <v>52916</v>
      </c>
      <c r="F10134" t="s">
        <v>35394</v>
      </c>
      <c r="G10134" t="s">
        <v>82720</v>
      </c>
      <c r="H10134">
        <v>3.366850544896815E-3</v>
      </c>
    </row>
    <row r="10135" spans="1:8" x14ac:dyDescent="0.3">
      <c r="A10135" s="1">
        <v>10134</v>
      </c>
      <c r="B10135" t="s">
        <v>10140</v>
      </c>
      <c r="C10135" t="s">
        <v>38435</v>
      </c>
      <c r="D10135" t="s">
        <v>37726</v>
      </c>
      <c r="E10135" t="s">
        <v>61597</v>
      </c>
      <c r="F10135" t="s">
        <v>37707</v>
      </c>
      <c r="G10135" t="s">
        <v>82721</v>
      </c>
      <c r="H10135">
        <v>4.558642164880969E-3</v>
      </c>
    </row>
    <row r="10136" spans="1:8" x14ac:dyDescent="0.3">
      <c r="A10136" s="1">
        <v>10135</v>
      </c>
      <c r="B10136" t="s">
        <v>10141</v>
      </c>
      <c r="C10136" t="s">
        <v>38436</v>
      </c>
      <c r="D10136" t="s">
        <v>37714</v>
      </c>
      <c r="E10136" t="s">
        <v>39611</v>
      </c>
      <c r="F10136" t="s">
        <v>37503</v>
      </c>
      <c r="G10136" t="s">
        <v>82722</v>
      </c>
      <c r="H10136">
        <v>-2.2043879333408429E-3</v>
      </c>
    </row>
    <row r="10137" spans="1:8" x14ac:dyDescent="0.3">
      <c r="A10137" s="1">
        <v>10136</v>
      </c>
      <c r="B10137" t="s">
        <v>10142</v>
      </c>
      <c r="C10137" t="s">
        <v>37503</v>
      </c>
      <c r="D10137" t="s">
        <v>37503</v>
      </c>
      <c r="E10137" t="s">
        <v>31569</v>
      </c>
      <c r="F10137" t="s">
        <v>38373</v>
      </c>
      <c r="G10137" t="s">
        <v>82723</v>
      </c>
      <c r="H10137">
        <v>7.0649676849513943E-3</v>
      </c>
    </row>
    <row r="10138" spans="1:8" x14ac:dyDescent="0.3">
      <c r="A10138" s="1">
        <v>10137</v>
      </c>
      <c r="B10138" t="s">
        <v>10143</v>
      </c>
      <c r="C10138" t="s">
        <v>38437</v>
      </c>
      <c r="D10138" t="s">
        <v>52905</v>
      </c>
      <c r="E10138" t="s">
        <v>52969</v>
      </c>
      <c r="F10138" t="s">
        <v>50338</v>
      </c>
      <c r="G10138" t="s">
        <v>82724</v>
      </c>
      <c r="H10138">
        <v>-1.404516531078923E-3</v>
      </c>
    </row>
    <row r="10139" spans="1:8" x14ac:dyDescent="0.3">
      <c r="A10139" s="1">
        <v>10138</v>
      </c>
      <c r="B10139" t="s">
        <v>10144</v>
      </c>
      <c r="C10139" t="s">
        <v>38379</v>
      </c>
      <c r="D10139" t="s">
        <v>53341</v>
      </c>
      <c r="E10139" t="s">
        <v>61910</v>
      </c>
      <c r="F10139" t="s">
        <v>68384</v>
      </c>
      <c r="G10139" t="s">
        <v>82725</v>
      </c>
      <c r="H10139">
        <v>-2.2120111831204739E-3</v>
      </c>
    </row>
    <row r="10140" spans="1:8" x14ac:dyDescent="0.3">
      <c r="A10140" s="1">
        <v>10139</v>
      </c>
      <c r="B10140" t="s">
        <v>10145</v>
      </c>
      <c r="C10140" t="s">
        <v>38438</v>
      </c>
      <c r="D10140" t="s">
        <v>53342</v>
      </c>
      <c r="E10140" t="s">
        <v>38379</v>
      </c>
      <c r="F10140" t="s">
        <v>37468</v>
      </c>
      <c r="G10140" t="s">
        <v>82726</v>
      </c>
      <c r="H10140">
        <v>1.868984751129707E-3</v>
      </c>
    </row>
    <row r="10141" spans="1:8" x14ac:dyDescent="0.3">
      <c r="A10141" s="1">
        <v>10140</v>
      </c>
      <c r="B10141" t="s">
        <v>10146</v>
      </c>
      <c r="C10141" t="s">
        <v>37834</v>
      </c>
      <c r="D10141" t="s">
        <v>39611</v>
      </c>
      <c r="E10141" t="s">
        <v>39563</v>
      </c>
      <c r="F10141" t="s">
        <v>61658</v>
      </c>
      <c r="G10141" t="s">
        <v>82727</v>
      </c>
      <c r="H10141">
        <v>-1.9623423575085099E-3</v>
      </c>
    </row>
    <row r="10142" spans="1:8" x14ac:dyDescent="0.3">
      <c r="A10142" s="1">
        <v>10141</v>
      </c>
      <c r="B10142" t="s">
        <v>10147</v>
      </c>
      <c r="C10142" t="s">
        <v>37738</v>
      </c>
      <c r="D10142" t="s">
        <v>53343</v>
      </c>
      <c r="E10142" t="s">
        <v>52771</v>
      </c>
      <c r="F10142" t="s">
        <v>53915</v>
      </c>
      <c r="G10142" t="s">
        <v>82728</v>
      </c>
      <c r="H10142">
        <v>-4.7806877132028028E-3</v>
      </c>
    </row>
    <row r="10143" spans="1:8" x14ac:dyDescent="0.3">
      <c r="A10143" s="1">
        <v>10142</v>
      </c>
      <c r="B10143" t="s">
        <v>10148</v>
      </c>
      <c r="C10143" t="s">
        <v>38439</v>
      </c>
      <c r="D10143" t="s">
        <v>50330</v>
      </c>
      <c r="E10143" t="s">
        <v>31611</v>
      </c>
      <c r="F10143" t="s">
        <v>53937</v>
      </c>
      <c r="G10143" t="s">
        <v>82729</v>
      </c>
      <c r="H10143">
        <v>3.1638724862974141E-3</v>
      </c>
    </row>
    <row r="10144" spans="1:8" x14ac:dyDescent="0.3">
      <c r="A10144" s="1">
        <v>10143</v>
      </c>
      <c r="B10144" t="s">
        <v>10149</v>
      </c>
      <c r="C10144" t="s">
        <v>37620</v>
      </c>
      <c r="D10144" t="s">
        <v>37726</v>
      </c>
      <c r="E10144" t="s">
        <v>52977</v>
      </c>
      <c r="F10144" t="s">
        <v>50337</v>
      </c>
      <c r="G10144" t="s">
        <v>82730</v>
      </c>
      <c r="H10144">
        <v>-9.6262836008063272E-4</v>
      </c>
    </row>
    <row r="10145" spans="1:8" x14ac:dyDescent="0.3">
      <c r="A10145" s="1">
        <v>10144</v>
      </c>
      <c r="B10145" t="s">
        <v>10150</v>
      </c>
      <c r="C10145" t="s">
        <v>38440</v>
      </c>
      <c r="D10145" t="s">
        <v>52871</v>
      </c>
      <c r="E10145" t="s">
        <v>37721</v>
      </c>
      <c r="F10145" t="s">
        <v>68197</v>
      </c>
      <c r="G10145" t="s">
        <v>82731</v>
      </c>
      <c r="H10145">
        <v>3.104240417303966E-4</v>
      </c>
    </row>
    <row r="10146" spans="1:8" x14ac:dyDescent="0.3">
      <c r="A10146" s="1">
        <v>10145</v>
      </c>
      <c r="B10146" t="s">
        <v>10151</v>
      </c>
      <c r="C10146" t="s">
        <v>38441</v>
      </c>
      <c r="D10146" t="s">
        <v>39584</v>
      </c>
      <c r="E10146" t="s">
        <v>37739</v>
      </c>
      <c r="F10146" t="s">
        <v>68179</v>
      </c>
      <c r="G10146" t="s">
        <v>82732</v>
      </c>
      <c r="H10146">
        <v>-7.7010292914536701E-3</v>
      </c>
    </row>
    <row r="10147" spans="1:8" x14ac:dyDescent="0.3">
      <c r="A10147" s="1">
        <v>10146</v>
      </c>
      <c r="B10147" t="s">
        <v>10152</v>
      </c>
      <c r="C10147" t="s">
        <v>38442</v>
      </c>
      <c r="D10147" t="s">
        <v>37621</v>
      </c>
      <c r="E10147" t="s">
        <v>37657</v>
      </c>
      <c r="F10147" t="s">
        <v>38443</v>
      </c>
      <c r="G10147" t="s">
        <v>82733</v>
      </c>
      <c r="H10147">
        <v>-1.3854468742163599E-3</v>
      </c>
    </row>
    <row r="10148" spans="1:8" x14ac:dyDescent="0.3">
      <c r="A10148" s="1">
        <v>10147</v>
      </c>
      <c r="B10148" t="s">
        <v>10153</v>
      </c>
      <c r="C10148" t="s">
        <v>38443</v>
      </c>
      <c r="D10148" t="s">
        <v>53344</v>
      </c>
      <c r="E10148" t="s">
        <v>38387</v>
      </c>
      <c r="F10148" t="s">
        <v>68217</v>
      </c>
      <c r="G10148" t="s">
        <v>82734</v>
      </c>
      <c r="H10148">
        <v>-1.475697380967596E-3</v>
      </c>
    </row>
    <row r="10149" spans="1:8" x14ac:dyDescent="0.3">
      <c r="A10149" s="1">
        <v>10148</v>
      </c>
      <c r="B10149" t="s">
        <v>10154</v>
      </c>
      <c r="C10149" t="s">
        <v>38444</v>
      </c>
      <c r="D10149" t="s">
        <v>53345</v>
      </c>
      <c r="E10149" t="s">
        <v>61927</v>
      </c>
      <c r="F10149" t="s">
        <v>37502</v>
      </c>
      <c r="G10149" t="s">
        <v>82735</v>
      </c>
      <c r="H10149">
        <v>-3.0367655735660001E-3</v>
      </c>
    </row>
    <row r="10150" spans="1:8" x14ac:dyDescent="0.3">
      <c r="A10150" s="1">
        <v>10149</v>
      </c>
      <c r="B10150" t="s">
        <v>10155</v>
      </c>
      <c r="C10150" t="s">
        <v>38445</v>
      </c>
      <c r="D10150" t="s">
        <v>53346</v>
      </c>
      <c r="E10150" t="s">
        <v>37732</v>
      </c>
      <c r="F10150" t="s">
        <v>68385</v>
      </c>
      <c r="G10150" t="s">
        <v>82736</v>
      </c>
      <c r="H10150">
        <v>3.676020136972905E-4</v>
      </c>
    </row>
    <row r="10151" spans="1:8" x14ac:dyDescent="0.3">
      <c r="A10151" s="1">
        <v>10150</v>
      </c>
      <c r="B10151" t="s">
        <v>10156</v>
      </c>
      <c r="C10151" t="s">
        <v>38446</v>
      </c>
      <c r="D10151" t="s">
        <v>53347</v>
      </c>
      <c r="E10151" t="s">
        <v>38442</v>
      </c>
      <c r="F10151" t="s">
        <v>62169</v>
      </c>
      <c r="G10151" t="s">
        <v>82737</v>
      </c>
      <c r="H10151">
        <v>-1.2254901976132149E-4</v>
      </c>
    </row>
    <row r="10152" spans="1:8" x14ac:dyDescent="0.3">
      <c r="A10152" s="1">
        <v>10151</v>
      </c>
      <c r="B10152" t="s">
        <v>10157</v>
      </c>
      <c r="C10152" t="s">
        <v>38332</v>
      </c>
      <c r="D10152" t="s">
        <v>38340</v>
      </c>
      <c r="E10152" t="s">
        <v>52901</v>
      </c>
      <c r="F10152" t="s">
        <v>68386</v>
      </c>
      <c r="G10152" t="s">
        <v>82738</v>
      </c>
      <c r="H10152">
        <v>1.1213919114873461E-2</v>
      </c>
    </row>
    <row r="10153" spans="1:8" x14ac:dyDescent="0.3">
      <c r="A10153" s="1">
        <v>10152</v>
      </c>
      <c r="B10153" t="s">
        <v>10158</v>
      </c>
      <c r="C10153" t="s">
        <v>38435</v>
      </c>
      <c r="D10153" t="s">
        <v>35394</v>
      </c>
      <c r="E10153" t="s">
        <v>61928</v>
      </c>
      <c r="F10153" t="s">
        <v>38439</v>
      </c>
      <c r="G10153" t="s">
        <v>82739</v>
      </c>
      <c r="H10153">
        <v>-4.0267001736606171E-4</v>
      </c>
    </row>
    <row r="10154" spans="1:8" x14ac:dyDescent="0.3">
      <c r="A10154" s="1">
        <v>10153</v>
      </c>
      <c r="B10154" t="s">
        <v>10159</v>
      </c>
      <c r="C10154" t="s">
        <v>38439</v>
      </c>
      <c r="D10154" t="s">
        <v>53348</v>
      </c>
      <c r="E10154" t="s">
        <v>39611</v>
      </c>
      <c r="F10154" t="s">
        <v>37688</v>
      </c>
      <c r="G10154" t="s">
        <v>82740</v>
      </c>
      <c r="H10154">
        <v>3.7852977248785638E-3</v>
      </c>
    </row>
    <row r="10155" spans="1:8" x14ac:dyDescent="0.3">
      <c r="A10155" s="1">
        <v>10154</v>
      </c>
      <c r="B10155" t="s">
        <v>10160</v>
      </c>
      <c r="C10155" t="s">
        <v>37735</v>
      </c>
      <c r="D10155" t="s">
        <v>31595</v>
      </c>
      <c r="E10155" t="s">
        <v>61929</v>
      </c>
      <c r="F10155" t="s">
        <v>31595</v>
      </c>
      <c r="G10155" t="s">
        <v>82741</v>
      </c>
      <c r="H10155">
        <v>-5.0232663766860306E-3</v>
      </c>
    </row>
    <row r="10156" spans="1:8" x14ac:dyDescent="0.3">
      <c r="A10156" s="1">
        <v>10155</v>
      </c>
      <c r="B10156" t="s">
        <v>10161</v>
      </c>
      <c r="C10156" t="s">
        <v>31624</v>
      </c>
      <c r="D10156" t="s">
        <v>53349</v>
      </c>
      <c r="E10156" t="s">
        <v>52979</v>
      </c>
      <c r="F10156" t="s">
        <v>53354</v>
      </c>
      <c r="G10156" t="s">
        <v>82742</v>
      </c>
      <c r="H10156">
        <v>-2.0393036359280048E-3</v>
      </c>
    </row>
    <row r="10157" spans="1:8" x14ac:dyDescent="0.3">
      <c r="A10157" s="1">
        <v>10156</v>
      </c>
      <c r="B10157" t="s">
        <v>10162</v>
      </c>
      <c r="C10157" t="s">
        <v>38447</v>
      </c>
      <c r="D10157" t="s">
        <v>53350</v>
      </c>
      <c r="E10157" t="s">
        <v>31626</v>
      </c>
      <c r="F10157" t="s">
        <v>68387</v>
      </c>
      <c r="G10157" t="s">
        <v>82743</v>
      </c>
      <c r="H10157">
        <v>-4.3120773995154113E-3</v>
      </c>
    </row>
    <row r="10158" spans="1:8" x14ac:dyDescent="0.3">
      <c r="A10158" s="1">
        <v>10157</v>
      </c>
      <c r="B10158" t="s">
        <v>10163</v>
      </c>
      <c r="C10158" t="s">
        <v>38448</v>
      </c>
      <c r="D10158" t="s">
        <v>39612</v>
      </c>
      <c r="E10158" t="s">
        <v>61930</v>
      </c>
      <c r="F10158" t="s">
        <v>52914</v>
      </c>
      <c r="G10158" t="s">
        <v>82744</v>
      </c>
      <c r="H10158">
        <v>5.5784281625415591E-3</v>
      </c>
    </row>
    <row r="10159" spans="1:8" x14ac:dyDescent="0.3">
      <c r="A10159" s="1">
        <v>10158</v>
      </c>
      <c r="B10159" t="s">
        <v>10164</v>
      </c>
      <c r="C10159" t="s">
        <v>38449</v>
      </c>
      <c r="D10159" t="s">
        <v>53351</v>
      </c>
      <c r="E10159" t="s">
        <v>61931</v>
      </c>
      <c r="F10159" t="s">
        <v>37816</v>
      </c>
      <c r="G10159" t="s">
        <v>82745</v>
      </c>
      <c r="H10159">
        <v>1.608413585224491E-3</v>
      </c>
    </row>
    <row r="10160" spans="1:8" x14ac:dyDescent="0.3">
      <c r="A10160" s="1">
        <v>10159</v>
      </c>
      <c r="B10160" t="s">
        <v>10165</v>
      </c>
      <c r="C10160" t="s">
        <v>38450</v>
      </c>
      <c r="D10160" t="s">
        <v>31595</v>
      </c>
      <c r="E10160" t="s">
        <v>39604</v>
      </c>
      <c r="F10160" t="s">
        <v>38441</v>
      </c>
      <c r="G10160" t="s">
        <v>82746</v>
      </c>
      <c r="H10160">
        <v>2.9140982273742331E-3</v>
      </c>
    </row>
    <row r="10161" spans="1:8" x14ac:dyDescent="0.3">
      <c r="A10161" s="1">
        <v>10160</v>
      </c>
      <c r="B10161" t="s">
        <v>10166</v>
      </c>
      <c r="C10161" t="s">
        <v>35370</v>
      </c>
      <c r="D10161" t="s">
        <v>53352</v>
      </c>
      <c r="E10161" t="s">
        <v>61658</v>
      </c>
      <c r="F10161" t="s">
        <v>52972</v>
      </c>
      <c r="G10161" t="s">
        <v>82747</v>
      </c>
      <c r="H10161">
        <v>-4.8315257515862417E-3</v>
      </c>
    </row>
    <row r="10162" spans="1:8" x14ac:dyDescent="0.3">
      <c r="A10162" s="1">
        <v>10161</v>
      </c>
      <c r="B10162" t="s">
        <v>10167</v>
      </c>
      <c r="C10162" t="s">
        <v>38451</v>
      </c>
      <c r="D10162" t="s">
        <v>50319</v>
      </c>
      <c r="E10162" t="s">
        <v>37786</v>
      </c>
      <c r="F10162" t="s">
        <v>38394</v>
      </c>
      <c r="G10162" t="s">
        <v>82748</v>
      </c>
      <c r="H10162">
        <v>1.5449503329196591E-4</v>
      </c>
    </row>
    <row r="10163" spans="1:8" x14ac:dyDescent="0.3">
      <c r="A10163" s="1">
        <v>10162</v>
      </c>
      <c r="B10163" t="s">
        <v>10168</v>
      </c>
      <c r="C10163" t="s">
        <v>38452</v>
      </c>
      <c r="D10163" t="s">
        <v>52911</v>
      </c>
      <c r="E10163" t="s">
        <v>61932</v>
      </c>
      <c r="F10163" t="s">
        <v>53862</v>
      </c>
      <c r="G10163" t="s">
        <v>82749</v>
      </c>
      <c r="H10163">
        <v>-7.020814058321838E-3</v>
      </c>
    </row>
    <row r="10164" spans="1:8" x14ac:dyDescent="0.3">
      <c r="A10164" s="1">
        <v>10163</v>
      </c>
      <c r="B10164" t="s">
        <v>10169</v>
      </c>
      <c r="C10164" t="s">
        <v>38453</v>
      </c>
      <c r="D10164" t="s">
        <v>39224</v>
      </c>
      <c r="E10164" t="s">
        <v>31607</v>
      </c>
      <c r="F10164" t="s">
        <v>37729</v>
      </c>
      <c r="G10164" t="s">
        <v>82750</v>
      </c>
      <c r="H10164">
        <v>5.4769367677799594E-3</v>
      </c>
    </row>
    <row r="10165" spans="1:8" x14ac:dyDescent="0.3">
      <c r="A10165" s="1">
        <v>10164</v>
      </c>
      <c r="B10165" t="s">
        <v>10170</v>
      </c>
      <c r="C10165" t="s">
        <v>38454</v>
      </c>
      <c r="D10165" t="s">
        <v>31602</v>
      </c>
      <c r="E10165" t="s">
        <v>37722</v>
      </c>
      <c r="F10165" t="s">
        <v>38435</v>
      </c>
      <c r="G10165" t="s">
        <v>82751</v>
      </c>
      <c r="H10165">
        <v>3.864171616605828E-3</v>
      </c>
    </row>
    <row r="10166" spans="1:8" x14ac:dyDescent="0.3">
      <c r="A10166" s="1">
        <v>10165</v>
      </c>
      <c r="B10166" t="s">
        <v>10171</v>
      </c>
      <c r="C10166" t="s">
        <v>37716</v>
      </c>
      <c r="D10166" t="s">
        <v>53343</v>
      </c>
      <c r="E10166" t="s">
        <v>35390</v>
      </c>
      <c r="F10166" t="s">
        <v>53927</v>
      </c>
      <c r="G10166" t="s">
        <v>82752</v>
      </c>
      <c r="H10166">
        <v>3.4076300263143549E-4</v>
      </c>
    </row>
    <row r="10167" spans="1:8" x14ac:dyDescent="0.3">
      <c r="A10167" s="1">
        <v>10166</v>
      </c>
      <c r="B10167" t="s">
        <v>10172</v>
      </c>
      <c r="C10167" t="s">
        <v>38455</v>
      </c>
      <c r="D10167" t="s">
        <v>53353</v>
      </c>
      <c r="E10167" t="s">
        <v>31622</v>
      </c>
      <c r="F10167" t="s">
        <v>38456</v>
      </c>
      <c r="G10167" t="s">
        <v>82753</v>
      </c>
      <c r="H10167">
        <v>6.4966579660605149E-3</v>
      </c>
    </row>
    <row r="10168" spans="1:8" x14ac:dyDescent="0.3">
      <c r="A10168" s="1">
        <v>10167</v>
      </c>
      <c r="B10168" t="s">
        <v>10173</v>
      </c>
      <c r="C10168" t="s">
        <v>38456</v>
      </c>
      <c r="D10168" t="s">
        <v>38381</v>
      </c>
      <c r="E10168" t="s">
        <v>37775</v>
      </c>
      <c r="F10168" t="s">
        <v>68388</v>
      </c>
      <c r="G10168" t="s">
        <v>82754</v>
      </c>
      <c r="H10168">
        <v>-1.682610311915359E-3</v>
      </c>
    </row>
    <row r="10169" spans="1:8" x14ac:dyDescent="0.3">
      <c r="A10169" s="1">
        <v>10168</v>
      </c>
      <c r="B10169" t="s">
        <v>10174</v>
      </c>
      <c r="C10169" t="s">
        <v>31575</v>
      </c>
      <c r="D10169" t="s">
        <v>53354</v>
      </c>
      <c r="E10169" t="s">
        <v>37787</v>
      </c>
      <c r="F10169" t="s">
        <v>52924</v>
      </c>
      <c r="G10169" t="s">
        <v>82755</v>
      </c>
      <c r="H10169">
        <v>-7.1042194894841556E-3</v>
      </c>
    </row>
    <row r="10170" spans="1:8" x14ac:dyDescent="0.3">
      <c r="A10170" s="1">
        <v>10169</v>
      </c>
      <c r="B10170" t="s">
        <v>10175</v>
      </c>
      <c r="C10170" t="s">
        <v>38457</v>
      </c>
      <c r="D10170" t="s">
        <v>37648</v>
      </c>
      <c r="E10170" t="s">
        <v>52904</v>
      </c>
      <c r="F10170" t="s">
        <v>37618</v>
      </c>
      <c r="G10170" t="s">
        <v>82756</v>
      </c>
      <c r="H10170">
        <v>7.69592626933349E-3</v>
      </c>
    </row>
    <row r="10171" spans="1:8" x14ac:dyDescent="0.3">
      <c r="A10171" s="1">
        <v>10170</v>
      </c>
      <c r="B10171" t="s">
        <v>10176</v>
      </c>
      <c r="C10171" t="s">
        <v>37472</v>
      </c>
      <c r="D10171" t="s">
        <v>37472</v>
      </c>
      <c r="E10171" t="s">
        <v>61933</v>
      </c>
      <c r="F10171" t="s">
        <v>53355</v>
      </c>
      <c r="G10171" t="s">
        <v>82757</v>
      </c>
      <c r="H10171">
        <v>2.4327876760639341E-3</v>
      </c>
    </row>
    <row r="10172" spans="1:8" x14ac:dyDescent="0.3">
      <c r="A10172" s="1">
        <v>10171</v>
      </c>
      <c r="B10172" t="s">
        <v>10177</v>
      </c>
      <c r="C10172" t="s">
        <v>38458</v>
      </c>
      <c r="D10172" t="s">
        <v>37828</v>
      </c>
      <c r="E10172" t="s">
        <v>39568</v>
      </c>
      <c r="F10172" t="s">
        <v>38459</v>
      </c>
      <c r="G10172" t="s">
        <v>82758</v>
      </c>
      <c r="H10172">
        <v>4.5069088212149697E-3</v>
      </c>
    </row>
    <row r="10173" spans="1:8" x14ac:dyDescent="0.3">
      <c r="A10173" s="1">
        <v>10172</v>
      </c>
      <c r="B10173" t="s">
        <v>10178</v>
      </c>
      <c r="C10173" t="s">
        <v>38459</v>
      </c>
      <c r="D10173" t="s">
        <v>53355</v>
      </c>
      <c r="E10173" t="s">
        <v>39560</v>
      </c>
      <c r="F10173" t="s">
        <v>38460</v>
      </c>
      <c r="G10173" t="s">
        <v>82759</v>
      </c>
      <c r="H10173">
        <v>-4.4756807784301174E-3</v>
      </c>
    </row>
    <row r="10174" spans="1:8" x14ac:dyDescent="0.3">
      <c r="A10174" s="1">
        <v>10173</v>
      </c>
      <c r="B10174" t="s">
        <v>10179</v>
      </c>
      <c r="C10174" t="s">
        <v>38460</v>
      </c>
      <c r="D10174" t="s">
        <v>52901</v>
      </c>
      <c r="E10174" t="s">
        <v>61934</v>
      </c>
      <c r="F10174" t="s">
        <v>38375</v>
      </c>
      <c r="G10174" t="s">
        <v>82760</v>
      </c>
      <c r="H10174">
        <v>-7.4920400582547298E-4</v>
      </c>
    </row>
    <row r="10175" spans="1:8" x14ac:dyDescent="0.3">
      <c r="A10175" s="1">
        <v>10174</v>
      </c>
      <c r="B10175" t="s">
        <v>10180</v>
      </c>
      <c r="C10175" t="s">
        <v>38461</v>
      </c>
      <c r="D10175" t="s">
        <v>38461</v>
      </c>
      <c r="E10175" t="s">
        <v>51764</v>
      </c>
      <c r="F10175" t="s">
        <v>68389</v>
      </c>
      <c r="G10175" t="s">
        <v>82761</v>
      </c>
      <c r="H10175">
        <v>7.3287934907995964E-3</v>
      </c>
    </row>
    <row r="10176" spans="1:8" x14ac:dyDescent="0.3">
      <c r="A10176" s="1">
        <v>10175</v>
      </c>
      <c r="B10176" t="s">
        <v>10181</v>
      </c>
      <c r="C10176" t="s">
        <v>38462</v>
      </c>
      <c r="D10176" t="s">
        <v>53356</v>
      </c>
      <c r="E10176" t="s">
        <v>61935</v>
      </c>
      <c r="F10176" t="s">
        <v>68390</v>
      </c>
      <c r="G10176" t="s">
        <v>82762</v>
      </c>
      <c r="H10176">
        <v>2.3504302187677299E-2</v>
      </c>
    </row>
    <row r="10177" spans="1:8" x14ac:dyDescent="0.3">
      <c r="A10177" s="1">
        <v>10176</v>
      </c>
      <c r="B10177" t="s">
        <v>10182</v>
      </c>
      <c r="C10177" t="s">
        <v>38463</v>
      </c>
      <c r="D10177" t="s">
        <v>50413</v>
      </c>
      <c r="E10177" t="s">
        <v>61936</v>
      </c>
      <c r="F10177" t="s">
        <v>68391</v>
      </c>
      <c r="G10177" t="s">
        <v>82763</v>
      </c>
      <c r="H10177">
        <v>7.8185975961657175E-3</v>
      </c>
    </row>
    <row r="10178" spans="1:8" x14ac:dyDescent="0.3">
      <c r="A10178" s="1">
        <v>10177</v>
      </c>
      <c r="B10178" t="s">
        <v>10183</v>
      </c>
      <c r="C10178" t="s">
        <v>38464</v>
      </c>
      <c r="D10178" t="s">
        <v>53357</v>
      </c>
      <c r="E10178" t="s">
        <v>61937</v>
      </c>
      <c r="F10178" t="s">
        <v>60808</v>
      </c>
      <c r="G10178" t="s">
        <v>82764</v>
      </c>
      <c r="H10178">
        <v>-1.2641612030221099E-3</v>
      </c>
    </row>
    <row r="10179" spans="1:8" x14ac:dyDescent="0.3">
      <c r="A10179" s="1">
        <v>10178</v>
      </c>
      <c r="B10179" t="s">
        <v>10184</v>
      </c>
      <c r="C10179" t="s">
        <v>38465</v>
      </c>
      <c r="D10179" t="s">
        <v>53358</v>
      </c>
      <c r="E10179" t="s">
        <v>51759</v>
      </c>
      <c r="F10179" t="s">
        <v>38466</v>
      </c>
      <c r="G10179" t="s">
        <v>82765</v>
      </c>
      <c r="H10179">
        <v>9.6675719994015839E-3</v>
      </c>
    </row>
    <row r="10180" spans="1:8" x14ac:dyDescent="0.3">
      <c r="A10180" s="1">
        <v>10179</v>
      </c>
      <c r="B10180" t="s">
        <v>10185</v>
      </c>
      <c r="C10180" t="s">
        <v>38466</v>
      </c>
      <c r="D10180" t="s">
        <v>53359</v>
      </c>
      <c r="E10180" t="s">
        <v>38466</v>
      </c>
      <c r="F10180" t="s">
        <v>68392</v>
      </c>
      <c r="G10180" t="s">
        <v>82766</v>
      </c>
      <c r="H10180">
        <v>-4.9593889374322754E-3</v>
      </c>
    </row>
    <row r="10181" spans="1:8" x14ac:dyDescent="0.3">
      <c r="A10181" s="1">
        <v>10180</v>
      </c>
      <c r="B10181" t="s">
        <v>10186</v>
      </c>
      <c r="C10181" t="s">
        <v>35400</v>
      </c>
      <c r="D10181" t="s">
        <v>53360</v>
      </c>
      <c r="E10181" t="s">
        <v>35485</v>
      </c>
      <c r="F10181" t="s">
        <v>31671</v>
      </c>
      <c r="G10181" t="s">
        <v>82767</v>
      </c>
      <c r="H10181">
        <v>-1.4310341662215761E-3</v>
      </c>
    </row>
    <row r="10182" spans="1:8" x14ac:dyDescent="0.3">
      <c r="A10182" s="1">
        <v>10181</v>
      </c>
      <c r="B10182" t="s">
        <v>10187</v>
      </c>
      <c r="C10182" t="s">
        <v>31736</v>
      </c>
      <c r="D10182" t="s">
        <v>53361</v>
      </c>
      <c r="E10182" t="s">
        <v>38480</v>
      </c>
      <c r="F10182" t="s">
        <v>68067</v>
      </c>
      <c r="G10182" t="s">
        <v>82768</v>
      </c>
      <c r="H10182">
        <v>1.0080154331998719E-3</v>
      </c>
    </row>
    <row r="10183" spans="1:8" x14ac:dyDescent="0.3">
      <c r="A10183" s="1">
        <v>10182</v>
      </c>
      <c r="B10183" t="s">
        <v>10188</v>
      </c>
      <c r="C10183" t="s">
        <v>35400</v>
      </c>
      <c r="D10183" t="s">
        <v>53362</v>
      </c>
      <c r="E10183" t="s">
        <v>61938</v>
      </c>
      <c r="F10183" t="s">
        <v>53362</v>
      </c>
      <c r="G10183" t="s">
        <v>82769</v>
      </c>
      <c r="H10183">
        <v>-6.5824910580557852E-3</v>
      </c>
    </row>
    <row r="10184" spans="1:8" x14ac:dyDescent="0.3">
      <c r="A10184" s="1">
        <v>10183</v>
      </c>
      <c r="B10184" t="s">
        <v>10189</v>
      </c>
      <c r="C10184" t="s">
        <v>38467</v>
      </c>
      <c r="D10184" t="s">
        <v>53363</v>
      </c>
      <c r="E10184" t="s">
        <v>61939</v>
      </c>
      <c r="F10184" t="s">
        <v>38468</v>
      </c>
      <c r="G10184" t="s">
        <v>82770</v>
      </c>
      <c r="H10184">
        <v>-5.9291895416956836E-3</v>
      </c>
    </row>
    <row r="10185" spans="1:8" x14ac:dyDescent="0.3">
      <c r="A10185" s="1">
        <v>10184</v>
      </c>
      <c r="B10185" t="s">
        <v>10190</v>
      </c>
      <c r="C10185" t="s">
        <v>38468</v>
      </c>
      <c r="D10185" t="s">
        <v>53364</v>
      </c>
      <c r="E10185" t="s">
        <v>60819</v>
      </c>
      <c r="F10185" t="s">
        <v>68393</v>
      </c>
      <c r="G10185" t="s">
        <v>82771</v>
      </c>
      <c r="H10185">
        <v>-5.478939067535272E-3</v>
      </c>
    </row>
    <row r="10186" spans="1:8" x14ac:dyDescent="0.3">
      <c r="A10186" s="1">
        <v>10185</v>
      </c>
      <c r="B10186" t="s">
        <v>10191</v>
      </c>
      <c r="C10186" t="s">
        <v>38469</v>
      </c>
      <c r="D10186" t="s">
        <v>37478</v>
      </c>
      <c r="E10186" t="s">
        <v>61940</v>
      </c>
      <c r="F10186" t="s">
        <v>38470</v>
      </c>
      <c r="G10186" t="s">
        <v>82772</v>
      </c>
      <c r="H10186">
        <v>2.2712378407655259E-3</v>
      </c>
    </row>
    <row r="10187" spans="1:8" x14ac:dyDescent="0.3">
      <c r="A10187" s="1">
        <v>10186</v>
      </c>
      <c r="B10187" t="s">
        <v>10192</v>
      </c>
      <c r="C10187" t="s">
        <v>38470</v>
      </c>
      <c r="D10187" t="s">
        <v>53365</v>
      </c>
      <c r="E10187" t="s">
        <v>50349</v>
      </c>
      <c r="F10187" t="s">
        <v>35437</v>
      </c>
      <c r="G10187" t="s">
        <v>82773</v>
      </c>
      <c r="H10187">
        <v>3.5234389127942919E-4</v>
      </c>
    </row>
    <row r="10188" spans="1:8" x14ac:dyDescent="0.3">
      <c r="A10188" s="1">
        <v>10187</v>
      </c>
      <c r="B10188" t="s">
        <v>10193</v>
      </c>
      <c r="C10188" t="s">
        <v>38471</v>
      </c>
      <c r="D10188" t="s">
        <v>35498</v>
      </c>
      <c r="E10188" t="s">
        <v>61941</v>
      </c>
      <c r="F10188" t="s">
        <v>59930</v>
      </c>
      <c r="G10188" t="s">
        <v>82774</v>
      </c>
      <c r="H10188">
        <v>1.699399206577719E-3</v>
      </c>
    </row>
    <row r="10189" spans="1:8" x14ac:dyDescent="0.3">
      <c r="A10189" s="1">
        <v>10188</v>
      </c>
      <c r="B10189" t="s">
        <v>10194</v>
      </c>
      <c r="C10189" t="s">
        <v>38472</v>
      </c>
      <c r="D10189" t="s">
        <v>38472</v>
      </c>
      <c r="E10189" t="s">
        <v>60819</v>
      </c>
      <c r="F10189" t="s">
        <v>50349</v>
      </c>
      <c r="G10189" t="s">
        <v>82775</v>
      </c>
      <c r="H10189">
        <v>2.152438386235161E-3</v>
      </c>
    </row>
    <row r="10190" spans="1:8" x14ac:dyDescent="0.3">
      <c r="A10190" s="1">
        <v>10189</v>
      </c>
      <c r="B10190" t="s">
        <v>10195</v>
      </c>
      <c r="C10190" t="s">
        <v>38473</v>
      </c>
      <c r="D10190" t="s">
        <v>53366</v>
      </c>
      <c r="E10190" t="s">
        <v>37483</v>
      </c>
      <c r="F10190" t="s">
        <v>35443</v>
      </c>
      <c r="G10190" t="s">
        <v>82776</v>
      </c>
      <c r="H10190">
        <v>-1.831472919363502E-3</v>
      </c>
    </row>
    <row r="10191" spans="1:8" x14ac:dyDescent="0.3">
      <c r="A10191" s="1">
        <v>10190</v>
      </c>
      <c r="B10191" t="s">
        <v>10196</v>
      </c>
      <c r="C10191" t="s">
        <v>38474</v>
      </c>
      <c r="D10191" t="s">
        <v>31783</v>
      </c>
      <c r="E10191" t="s">
        <v>61942</v>
      </c>
      <c r="F10191" t="s">
        <v>68394</v>
      </c>
      <c r="G10191" t="s">
        <v>82777</v>
      </c>
      <c r="H10191">
        <v>5.2785857543065163E-3</v>
      </c>
    </row>
    <row r="10192" spans="1:8" x14ac:dyDescent="0.3">
      <c r="A10192" s="1">
        <v>10191</v>
      </c>
      <c r="B10192" t="s">
        <v>10197</v>
      </c>
      <c r="C10192" t="s">
        <v>38475</v>
      </c>
      <c r="D10192" t="s">
        <v>35504</v>
      </c>
      <c r="E10192" t="s">
        <v>61943</v>
      </c>
      <c r="F10192" t="s">
        <v>60841</v>
      </c>
      <c r="G10192" t="s">
        <v>82778</v>
      </c>
      <c r="H10192">
        <v>6.8650896220888696E-3</v>
      </c>
    </row>
    <row r="10193" spans="1:8" x14ac:dyDescent="0.3">
      <c r="A10193" s="1">
        <v>10192</v>
      </c>
      <c r="B10193" t="s">
        <v>10198</v>
      </c>
      <c r="C10193" t="s">
        <v>38476</v>
      </c>
      <c r="D10193" t="s">
        <v>53367</v>
      </c>
      <c r="E10193" t="s">
        <v>61944</v>
      </c>
      <c r="F10193" t="s">
        <v>32123</v>
      </c>
      <c r="G10193" t="s">
        <v>82779</v>
      </c>
      <c r="H10193">
        <v>9.3695084989580072E-3</v>
      </c>
    </row>
    <row r="10194" spans="1:8" x14ac:dyDescent="0.3">
      <c r="A10194" s="1">
        <v>10193</v>
      </c>
      <c r="B10194" t="s">
        <v>10199</v>
      </c>
      <c r="C10194" t="s">
        <v>32123</v>
      </c>
      <c r="D10194" t="s">
        <v>53368</v>
      </c>
      <c r="E10194" t="s">
        <v>61945</v>
      </c>
      <c r="F10194" t="s">
        <v>38477</v>
      </c>
      <c r="G10194" t="s">
        <v>82780</v>
      </c>
      <c r="H10194">
        <v>2.8576609635610341E-3</v>
      </c>
    </row>
    <row r="10195" spans="1:8" x14ac:dyDescent="0.3">
      <c r="A10195" s="1">
        <v>10194</v>
      </c>
      <c r="B10195" t="s">
        <v>10200</v>
      </c>
      <c r="C10195" t="s">
        <v>38477</v>
      </c>
      <c r="D10195" t="s">
        <v>53369</v>
      </c>
      <c r="E10195" t="s">
        <v>61946</v>
      </c>
      <c r="F10195" t="s">
        <v>50426</v>
      </c>
      <c r="G10195" t="s">
        <v>82781</v>
      </c>
      <c r="H10195">
        <v>1.6448180045959819E-4</v>
      </c>
    </row>
    <row r="10196" spans="1:8" x14ac:dyDescent="0.3">
      <c r="A10196" s="1">
        <v>10195</v>
      </c>
      <c r="B10196" t="s">
        <v>10201</v>
      </c>
      <c r="C10196" t="s">
        <v>38478</v>
      </c>
      <c r="D10196" t="s">
        <v>53370</v>
      </c>
      <c r="E10196" t="s">
        <v>61935</v>
      </c>
      <c r="F10196" t="s">
        <v>62136</v>
      </c>
      <c r="G10196" t="s">
        <v>82782</v>
      </c>
      <c r="H10196">
        <v>-1.2001648333013541E-2</v>
      </c>
    </row>
    <row r="10197" spans="1:8" x14ac:dyDescent="0.3">
      <c r="A10197" s="1">
        <v>10196</v>
      </c>
      <c r="B10197" t="s">
        <v>10202</v>
      </c>
      <c r="C10197" t="s">
        <v>31775</v>
      </c>
      <c r="D10197" t="s">
        <v>35505</v>
      </c>
      <c r="E10197" t="s">
        <v>61947</v>
      </c>
      <c r="F10197" t="s">
        <v>68395</v>
      </c>
      <c r="G10197" t="s">
        <v>82783</v>
      </c>
      <c r="H10197">
        <v>-4.5082375876745184E-3</v>
      </c>
    </row>
    <row r="10198" spans="1:8" x14ac:dyDescent="0.3">
      <c r="A10198" s="1">
        <v>10197</v>
      </c>
      <c r="B10198" t="s">
        <v>10203</v>
      </c>
      <c r="C10198" t="s">
        <v>38479</v>
      </c>
      <c r="D10198" t="s">
        <v>53371</v>
      </c>
      <c r="E10198" t="s">
        <v>31734</v>
      </c>
      <c r="F10198" t="s">
        <v>37552</v>
      </c>
      <c r="G10198" t="s">
        <v>82784</v>
      </c>
      <c r="H10198">
        <v>6.9817945852463942E-3</v>
      </c>
    </row>
    <row r="10199" spans="1:8" x14ac:dyDescent="0.3">
      <c r="A10199" s="1">
        <v>10198</v>
      </c>
      <c r="B10199" t="s">
        <v>10204</v>
      </c>
      <c r="C10199" t="s">
        <v>38480</v>
      </c>
      <c r="D10199" t="s">
        <v>38480</v>
      </c>
      <c r="E10199" t="s">
        <v>52813</v>
      </c>
      <c r="F10199" t="s">
        <v>60019</v>
      </c>
      <c r="G10199" t="s">
        <v>82785</v>
      </c>
      <c r="H10199">
        <v>1.328563555679978E-2</v>
      </c>
    </row>
    <row r="10200" spans="1:8" x14ac:dyDescent="0.3">
      <c r="A10200" s="1">
        <v>10199</v>
      </c>
      <c r="B10200" t="s">
        <v>10205</v>
      </c>
      <c r="C10200" t="s">
        <v>38481</v>
      </c>
      <c r="D10200" t="s">
        <v>53372</v>
      </c>
      <c r="E10200" t="s">
        <v>61948</v>
      </c>
      <c r="F10200" t="s">
        <v>60045</v>
      </c>
      <c r="G10200" t="s">
        <v>82786</v>
      </c>
      <c r="H10200">
        <v>2.678440170784298E-3</v>
      </c>
    </row>
    <row r="10201" spans="1:8" x14ac:dyDescent="0.3">
      <c r="A10201" s="1">
        <v>10200</v>
      </c>
      <c r="B10201" t="s">
        <v>10206</v>
      </c>
      <c r="C10201" t="s">
        <v>31731</v>
      </c>
      <c r="D10201" t="s">
        <v>53373</v>
      </c>
      <c r="E10201" t="s">
        <v>32191</v>
      </c>
      <c r="F10201" t="s">
        <v>32173</v>
      </c>
      <c r="G10201" t="s">
        <v>82787</v>
      </c>
      <c r="H10201">
        <v>2.5690593935171351E-2</v>
      </c>
    </row>
    <row r="10202" spans="1:8" x14ac:dyDescent="0.3">
      <c r="A10202" s="1">
        <v>10201</v>
      </c>
      <c r="B10202" t="s">
        <v>10207</v>
      </c>
      <c r="C10202" t="s">
        <v>38482</v>
      </c>
      <c r="D10202" t="s">
        <v>53374</v>
      </c>
      <c r="E10202" t="s">
        <v>61949</v>
      </c>
      <c r="F10202" t="s">
        <v>68396</v>
      </c>
      <c r="G10202" t="s">
        <v>82788</v>
      </c>
      <c r="H10202">
        <v>-1.094716476956397E-2</v>
      </c>
    </row>
    <row r="10203" spans="1:8" x14ac:dyDescent="0.3">
      <c r="A10203" s="1">
        <v>10202</v>
      </c>
      <c r="B10203" t="s">
        <v>10208</v>
      </c>
      <c r="C10203" t="s">
        <v>38483</v>
      </c>
      <c r="D10203" t="s">
        <v>53375</v>
      </c>
      <c r="E10203" t="s">
        <v>61950</v>
      </c>
      <c r="F10203" t="s">
        <v>68397</v>
      </c>
      <c r="G10203" t="s">
        <v>82789</v>
      </c>
      <c r="H10203">
        <v>4.8843847632614656E-3</v>
      </c>
    </row>
    <row r="10204" spans="1:8" x14ac:dyDescent="0.3">
      <c r="A10204" s="1">
        <v>10203</v>
      </c>
      <c r="B10204" t="s">
        <v>10209</v>
      </c>
      <c r="C10204" t="s">
        <v>38484</v>
      </c>
      <c r="D10204" t="s">
        <v>38484</v>
      </c>
      <c r="E10204" t="s">
        <v>31658</v>
      </c>
      <c r="F10204" t="s">
        <v>68398</v>
      </c>
      <c r="G10204" t="s">
        <v>82790</v>
      </c>
      <c r="H10204">
        <v>1.4318267978565421E-2</v>
      </c>
    </row>
    <row r="10205" spans="1:8" x14ac:dyDescent="0.3">
      <c r="A10205" s="1">
        <v>10204</v>
      </c>
      <c r="B10205" t="s">
        <v>10210</v>
      </c>
      <c r="C10205" t="s">
        <v>38485</v>
      </c>
      <c r="D10205" t="s">
        <v>53376</v>
      </c>
      <c r="E10205" t="s">
        <v>32237</v>
      </c>
      <c r="F10205" t="s">
        <v>38486</v>
      </c>
      <c r="G10205" t="s">
        <v>82791</v>
      </c>
      <c r="H10205">
        <v>1.105668716747436E-2</v>
      </c>
    </row>
    <row r="10206" spans="1:8" x14ac:dyDescent="0.3">
      <c r="A10206" s="1">
        <v>10205</v>
      </c>
      <c r="B10206" t="s">
        <v>10211</v>
      </c>
      <c r="C10206" t="s">
        <v>38486</v>
      </c>
      <c r="D10206" t="s">
        <v>53377</v>
      </c>
      <c r="E10206" t="s">
        <v>32238</v>
      </c>
      <c r="F10206" t="s">
        <v>61558</v>
      </c>
      <c r="G10206" t="s">
        <v>82792</v>
      </c>
      <c r="H10206">
        <v>-9.651253737060413E-3</v>
      </c>
    </row>
    <row r="10207" spans="1:8" x14ac:dyDescent="0.3">
      <c r="A10207" s="1">
        <v>10206</v>
      </c>
      <c r="B10207" t="s">
        <v>10212</v>
      </c>
      <c r="C10207" t="s">
        <v>38487</v>
      </c>
      <c r="D10207" t="s">
        <v>50670</v>
      </c>
      <c r="E10207" t="s">
        <v>50514</v>
      </c>
      <c r="F10207" t="s">
        <v>32236</v>
      </c>
      <c r="G10207" t="s">
        <v>82793</v>
      </c>
      <c r="H10207">
        <v>1.214813393564748E-2</v>
      </c>
    </row>
    <row r="10208" spans="1:8" x14ac:dyDescent="0.3">
      <c r="A10208" s="1">
        <v>10207</v>
      </c>
      <c r="B10208" t="s">
        <v>10213</v>
      </c>
      <c r="C10208" t="s">
        <v>35517</v>
      </c>
      <c r="D10208" t="s">
        <v>31884</v>
      </c>
      <c r="E10208" t="s">
        <v>50493</v>
      </c>
      <c r="F10208" t="s">
        <v>31884</v>
      </c>
      <c r="G10208" t="s">
        <v>82794</v>
      </c>
      <c r="H10208">
        <v>-1.6870773697741901E-2</v>
      </c>
    </row>
    <row r="10209" spans="1:8" x14ac:dyDescent="0.3">
      <c r="A10209" s="1">
        <v>10208</v>
      </c>
      <c r="B10209" t="s">
        <v>10214</v>
      </c>
      <c r="C10209" t="s">
        <v>38488</v>
      </c>
      <c r="D10209" t="s">
        <v>53378</v>
      </c>
      <c r="E10209" t="s">
        <v>32103</v>
      </c>
      <c r="F10209" t="s">
        <v>62053</v>
      </c>
      <c r="G10209" t="s">
        <v>82795</v>
      </c>
      <c r="H10209">
        <v>-1.8760131706556909E-3</v>
      </c>
    </row>
    <row r="10210" spans="1:8" x14ac:dyDescent="0.3">
      <c r="A10210" s="1">
        <v>10209</v>
      </c>
      <c r="B10210" t="s">
        <v>10215</v>
      </c>
      <c r="C10210" t="s">
        <v>38489</v>
      </c>
      <c r="D10210" t="s">
        <v>53379</v>
      </c>
      <c r="E10210" t="s">
        <v>50407</v>
      </c>
      <c r="F10210" t="s">
        <v>50525</v>
      </c>
      <c r="G10210" t="s">
        <v>82796</v>
      </c>
      <c r="H10210">
        <v>4.4310377874483568E-4</v>
      </c>
    </row>
    <row r="10211" spans="1:8" x14ac:dyDescent="0.3">
      <c r="A10211" s="1">
        <v>10210</v>
      </c>
      <c r="B10211" t="s">
        <v>10216</v>
      </c>
      <c r="C10211" t="s">
        <v>38490</v>
      </c>
      <c r="D10211" t="s">
        <v>37530</v>
      </c>
      <c r="E10211" t="s">
        <v>32086</v>
      </c>
      <c r="F10211" t="s">
        <v>38506</v>
      </c>
      <c r="G10211" t="s">
        <v>82797</v>
      </c>
      <c r="H10211">
        <v>1.255634185288846E-2</v>
      </c>
    </row>
    <row r="10212" spans="1:8" x14ac:dyDescent="0.3">
      <c r="A10212" s="1">
        <v>10211</v>
      </c>
      <c r="B10212" t="s">
        <v>10217</v>
      </c>
      <c r="C10212" t="s">
        <v>35521</v>
      </c>
      <c r="D10212" t="s">
        <v>53380</v>
      </c>
      <c r="E10212" t="s">
        <v>33592</v>
      </c>
      <c r="F10212" t="s">
        <v>31980</v>
      </c>
      <c r="G10212" t="s">
        <v>82798</v>
      </c>
      <c r="H10212">
        <v>4.4979165562885698E-2</v>
      </c>
    </row>
    <row r="10213" spans="1:8" x14ac:dyDescent="0.3">
      <c r="A10213" s="1">
        <v>10212</v>
      </c>
      <c r="B10213" t="s">
        <v>10218</v>
      </c>
      <c r="C10213" t="s">
        <v>38491</v>
      </c>
      <c r="D10213" t="s">
        <v>32005</v>
      </c>
      <c r="E10213" t="s">
        <v>51145</v>
      </c>
      <c r="F10213" t="s">
        <v>32380</v>
      </c>
      <c r="G10213" t="s">
        <v>82799</v>
      </c>
      <c r="H10213">
        <v>-1.077519224960794E-2</v>
      </c>
    </row>
    <row r="10214" spans="1:8" x14ac:dyDescent="0.3">
      <c r="A10214" s="1">
        <v>10213</v>
      </c>
      <c r="B10214" t="s">
        <v>10219</v>
      </c>
      <c r="C10214" t="s">
        <v>38492</v>
      </c>
      <c r="D10214" t="s">
        <v>39111</v>
      </c>
      <c r="E10214" t="s">
        <v>39118</v>
      </c>
      <c r="F10214" t="s">
        <v>33586</v>
      </c>
      <c r="G10214" t="s">
        <v>82800</v>
      </c>
      <c r="H10214">
        <v>1.0723094997539639E-3</v>
      </c>
    </row>
    <row r="10215" spans="1:8" x14ac:dyDescent="0.3">
      <c r="A10215" s="1">
        <v>10214</v>
      </c>
      <c r="B10215" t="s">
        <v>10220</v>
      </c>
      <c r="C10215" t="s">
        <v>31973</v>
      </c>
      <c r="D10215" t="s">
        <v>35569</v>
      </c>
      <c r="E10215" t="s">
        <v>61951</v>
      </c>
      <c r="F10215" t="s">
        <v>38687</v>
      </c>
      <c r="G10215" t="s">
        <v>82801</v>
      </c>
      <c r="H10215">
        <v>-4.8163635088093208E-3</v>
      </c>
    </row>
    <row r="10216" spans="1:8" x14ac:dyDescent="0.3">
      <c r="A10216" s="1">
        <v>10215</v>
      </c>
      <c r="B10216" t="s">
        <v>10221</v>
      </c>
      <c r="C10216" t="s">
        <v>38493</v>
      </c>
      <c r="D10216" t="s">
        <v>39084</v>
      </c>
      <c r="E10216" t="s">
        <v>31858</v>
      </c>
      <c r="F10216" t="s">
        <v>31997</v>
      </c>
      <c r="G10216" t="s">
        <v>82802</v>
      </c>
      <c r="H10216">
        <v>4.5303018605738462E-3</v>
      </c>
    </row>
    <row r="10217" spans="1:8" x14ac:dyDescent="0.3">
      <c r="A10217" s="1">
        <v>10216</v>
      </c>
      <c r="B10217" t="s">
        <v>10222</v>
      </c>
      <c r="C10217" t="s">
        <v>33586</v>
      </c>
      <c r="D10217" t="s">
        <v>50536</v>
      </c>
      <c r="E10217" t="s">
        <v>38604</v>
      </c>
      <c r="F10217" t="s">
        <v>38726</v>
      </c>
      <c r="G10217" t="s">
        <v>82803</v>
      </c>
      <c r="H10217">
        <v>1.3237216393660689E-3</v>
      </c>
    </row>
    <row r="10218" spans="1:8" x14ac:dyDescent="0.3">
      <c r="A10218" s="1">
        <v>10217</v>
      </c>
      <c r="B10218" t="s">
        <v>10223</v>
      </c>
      <c r="C10218" t="s">
        <v>38494</v>
      </c>
      <c r="D10218" t="s">
        <v>32380</v>
      </c>
      <c r="E10218" t="s">
        <v>61952</v>
      </c>
      <c r="F10218" t="s">
        <v>38663</v>
      </c>
      <c r="G10218" t="s">
        <v>82804</v>
      </c>
      <c r="H10218">
        <v>7.4381844583180576E-3</v>
      </c>
    </row>
    <row r="10219" spans="1:8" x14ac:dyDescent="0.3">
      <c r="A10219" s="1">
        <v>10218</v>
      </c>
      <c r="B10219" t="s">
        <v>10224</v>
      </c>
      <c r="C10219" t="s">
        <v>38495</v>
      </c>
      <c r="D10219" t="s">
        <v>51063</v>
      </c>
      <c r="E10219" t="s">
        <v>53412</v>
      </c>
      <c r="F10219" t="s">
        <v>53412</v>
      </c>
      <c r="G10219" t="s">
        <v>82805</v>
      </c>
      <c r="H10219">
        <v>1.1280292260172631E-2</v>
      </c>
    </row>
    <row r="10220" spans="1:8" x14ac:dyDescent="0.3">
      <c r="A10220" s="1">
        <v>10219</v>
      </c>
      <c r="B10220" t="s">
        <v>10225</v>
      </c>
      <c r="C10220" t="s">
        <v>38496</v>
      </c>
      <c r="D10220" t="s">
        <v>39098</v>
      </c>
      <c r="E10220" t="s">
        <v>53579</v>
      </c>
      <c r="F10220" t="s">
        <v>31993</v>
      </c>
      <c r="G10220" t="s">
        <v>82806</v>
      </c>
      <c r="H10220">
        <v>-1.297401687631889E-2</v>
      </c>
    </row>
    <row r="10221" spans="1:8" x14ac:dyDescent="0.3">
      <c r="A10221" s="1">
        <v>10220</v>
      </c>
      <c r="B10221" t="s">
        <v>10226</v>
      </c>
      <c r="C10221" t="s">
        <v>31993</v>
      </c>
      <c r="D10221" t="s">
        <v>31948</v>
      </c>
      <c r="E10221" t="s">
        <v>38629</v>
      </c>
      <c r="F10221" t="s">
        <v>53400</v>
      </c>
      <c r="G10221" t="s">
        <v>82807</v>
      </c>
      <c r="H10221">
        <v>-5.4938287876723849E-3</v>
      </c>
    </row>
    <row r="10222" spans="1:8" x14ac:dyDescent="0.3">
      <c r="A10222" s="1">
        <v>10221</v>
      </c>
      <c r="B10222" t="s">
        <v>10227</v>
      </c>
      <c r="C10222" t="s">
        <v>38497</v>
      </c>
      <c r="D10222" t="s">
        <v>51058</v>
      </c>
      <c r="E10222" t="s">
        <v>38740</v>
      </c>
      <c r="F10222" t="s">
        <v>68399</v>
      </c>
      <c r="G10222" t="s">
        <v>82808</v>
      </c>
      <c r="H10222">
        <v>-1.195999164055145E-2</v>
      </c>
    </row>
    <row r="10223" spans="1:8" x14ac:dyDescent="0.3">
      <c r="A10223" s="1">
        <v>10222</v>
      </c>
      <c r="B10223" t="s">
        <v>10228</v>
      </c>
      <c r="C10223" t="s">
        <v>31859</v>
      </c>
      <c r="D10223" t="s">
        <v>50491</v>
      </c>
      <c r="E10223" t="s">
        <v>35351</v>
      </c>
      <c r="F10223" t="s">
        <v>32035</v>
      </c>
      <c r="G10223" t="s">
        <v>82809</v>
      </c>
      <c r="H10223">
        <v>-4.1665255713420916E-3</v>
      </c>
    </row>
    <row r="10224" spans="1:8" x14ac:dyDescent="0.3">
      <c r="A10224" s="1">
        <v>10223</v>
      </c>
      <c r="B10224" t="s">
        <v>10229</v>
      </c>
      <c r="C10224" t="s">
        <v>32035</v>
      </c>
      <c r="D10224" t="s">
        <v>32011</v>
      </c>
      <c r="E10224" t="s">
        <v>61953</v>
      </c>
      <c r="F10224" t="s">
        <v>50491</v>
      </c>
      <c r="G10224" t="s">
        <v>82810</v>
      </c>
      <c r="H10224">
        <v>-3.7280667804979821E-3</v>
      </c>
    </row>
    <row r="10225" spans="1:8" x14ac:dyDescent="0.3">
      <c r="A10225" s="1">
        <v>10224</v>
      </c>
      <c r="B10225" t="s">
        <v>10230</v>
      </c>
      <c r="C10225" t="s">
        <v>38498</v>
      </c>
      <c r="D10225" t="s">
        <v>32233</v>
      </c>
      <c r="E10225" t="s">
        <v>61954</v>
      </c>
      <c r="F10225" t="s">
        <v>67366</v>
      </c>
      <c r="G10225" t="s">
        <v>82811</v>
      </c>
      <c r="H10225">
        <v>-1.4040999742240661E-4</v>
      </c>
    </row>
    <row r="10226" spans="1:8" x14ac:dyDescent="0.3">
      <c r="A10226" s="1">
        <v>10225</v>
      </c>
      <c r="B10226" t="s">
        <v>10231</v>
      </c>
      <c r="C10226" t="s">
        <v>38499</v>
      </c>
      <c r="D10226" t="s">
        <v>53381</v>
      </c>
      <c r="E10226" t="s">
        <v>51832</v>
      </c>
      <c r="F10226" t="s">
        <v>32011</v>
      </c>
      <c r="G10226" t="s">
        <v>82812</v>
      </c>
      <c r="H10226">
        <v>-3.5093876478800638E-4</v>
      </c>
    </row>
    <row r="10227" spans="1:8" x14ac:dyDescent="0.3">
      <c r="A10227" s="1">
        <v>10226</v>
      </c>
      <c r="B10227" t="s">
        <v>10232</v>
      </c>
      <c r="C10227" t="s">
        <v>32023</v>
      </c>
      <c r="D10227" t="s">
        <v>39152</v>
      </c>
      <c r="E10227" t="s">
        <v>39049</v>
      </c>
      <c r="F10227" t="s">
        <v>32032</v>
      </c>
      <c r="G10227" t="s">
        <v>82813</v>
      </c>
      <c r="H10227">
        <v>3.4797314597410701E-3</v>
      </c>
    </row>
    <row r="10228" spans="1:8" x14ac:dyDescent="0.3">
      <c r="A10228" s="1">
        <v>10227</v>
      </c>
      <c r="B10228" t="s">
        <v>10233</v>
      </c>
      <c r="C10228" t="s">
        <v>31716</v>
      </c>
      <c r="D10228" t="s">
        <v>31905</v>
      </c>
      <c r="E10228" t="s">
        <v>61955</v>
      </c>
      <c r="F10228" t="s">
        <v>31860</v>
      </c>
      <c r="G10228" t="s">
        <v>82814</v>
      </c>
      <c r="H10228">
        <v>7.1378394924595844E-3</v>
      </c>
    </row>
    <row r="10229" spans="1:8" x14ac:dyDescent="0.3">
      <c r="A10229" s="1">
        <v>10228</v>
      </c>
      <c r="B10229" t="s">
        <v>10234</v>
      </c>
      <c r="C10229" t="s">
        <v>38500</v>
      </c>
      <c r="D10229" t="s">
        <v>32245</v>
      </c>
      <c r="E10229" t="s">
        <v>61956</v>
      </c>
      <c r="F10229" t="s">
        <v>68400</v>
      </c>
      <c r="G10229" t="s">
        <v>82815</v>
      </c>
      <c r="H10229">
        <v>-6.961773854735143E-3</v>
      </c>
    </row>
    <row r="10230" spans="1:8" x14ac:dyDescent="0.3">
      <c r="A10230" s="1">
        <v>10229</v>
      </c>
      <c r="B10230" t="s">
        <v>10235</v>
      </c>
      <c r="C10230" t="s">
        <v>38501</v>
      </c>
      <c r="D10230" t="s">
        <v>53382</v>
      </c>
      <c r="E10230" t="s">
        <v>61957</v>
      </c>
      <c r="F10230" t="s">
        <v>38676</v>
      </c>
      <c r="G10230" t="s">
        <v>82816</v>
      </c>
      <c r="H10230">
        <v>1.7623634324257381E-3</v>
      </c>
    </row>
    <row r="10231" spans="1:8" x14ac:dyDescent="0.3">
      <c r="A10231" s="1">
        <v>10230</v>
      </c>
      <c r="B10231" t="s">
        <v>10236</v>
      </c>
      <c r="C10231" t="s">
        <v>38502</v>
      </c>
      <c r="D10231" t="s">
        <v>31904</v>
      </c>
      <c r="E10231" t="s">
        <v>31971</v>
      </c>
      <c r="F10231" t="s">
        <v>59992</v>
      </c>
      <c r="G10231" t="s">
        <v>82817</v>
      </c>
      <c r="H10231">
        <v>-3.7325301265550212E-3</v>
      </c>
    </row>
    <row r="10232" spans="1:8" x14ac:dyDescent="0.3">
      <c r="A10232" s="1">
        <v>10231</v>
      </c>
      <c r="B10232" t="s">
        <v>10237</v>
      </c>
      <c r="C10232" t="s">
        <v>38503</v>
      </c>
      <c r="D10232" t="s">
        <v>53383</v>
      </c>
      <c r="E10232" t="s">
        <v>50539</v>
      </c>
      <c r="F10232" t="s">
        <v>51830</v>
      </c>
      <c r="G10232" t="s">
        <v>82818</v>
      </c>
      <c r="H10232">
        <v>-2.3170099886585869E-3</v>
      </c>
    </row>
    <row r="10233" spans="1:8" x14ac:dyDescent="0.3">
      <c r="A10233" s="1">
        <v>10232</v>
      </c>
      <c r="B10233" t="s">
        <v>10238</v>
      </c>
      <c r="C10233" t="s">
        <v>38504</v>
      </c>
      <c r="D10233" t="s">
        <v>53384</v>
      </c>
      <c r="E10233" t="s">
        <v>51830</v>
      </c>
      <c r="F10233" t="s">
        <v>53384</v>
      </c>
      <c r="G10233" t="s">
        <v>82819</v>
      </c>
      <c r="H10233">
        <v>-9.1799803472870662E-3</v>
      </c>
    </row>
    <row r="10234" spans="1:8" x14ac:dyDescent="0.3">
      <c r="A10234" s="1">
        <v>10233</v>
      </c>
      <c r="B10234" t="s">
        <v>10239</v>
      </c>
      <c r="C10234" t="s">
        <v>31719</v>
      </c>
      <c r="D10234" t="s">
        <v>39135</v>
      </c>
      <c r="E10234" t="s">
        <v>61958</v>
      </c>
      <c r="F10234" t="s">
        <v>53656</v>
      </c>
      <c r="G10234" t="s">
        <v>82820</v>
      </c>
      <c r="H10234">
        <v>-1.7155088297204819E-2</v>
      </c>
    </row>
    <row r="10235" spans="1:8" x14ac:dyDescent="0.3">
      <c r="A10235" s="1">
        <v>10234</v>
      </c>
      <c r="B10235" t="s">
        <v>10240</v>
      </c>
      <c r="C10235" t="s">
        <v>38505</v>
      </c>
      <c r="D10235" t="s">
        <v>32164</v>
      </c>
      <c r="E10235" t="s">
        <v>60103</v>
      </c>
      <c r="F10235" t="s">
        <v>38506</v>
      </c>
      <c r="G10235" t="s">
        <v>82821</v>
      </c>
      <c r="H10235">
        <v>1.0747807125754591E-2</v>
      </c>
    </row>
    <row r="10236" spans="1:8" x14ac:dyDescent="0.3">
      <c r="A10236" s="1">
        <v>10235</v>
      </c>
      <c r="B10236" t="s">
        <v>10241</v>
      </c>
      <c r="C10236" t="s">
        <v>38506</v>
      </c>
      <c r="D10236" t="s">
        <v>39173</v>
      </c>
      <c r="E10236" t="s">
        <v>61959</v>
      </c>
      <c r="F10236" t="s">
        <v>32193</v>
      </c>
      <c r="G10236" t="s">
        <v>82822</v>
      </c>
      <c r="H10236">
        <v>5.8515133291551762E-3</v>
      </c>
    </row>
    <row r="10237" spans="1:8" x14ac:dyDescent="0.3">
      <c r="A10237" s="1">
        <v>10236</v>
      </c>
      <c r="B10237" t="s">
        <v>10242</v>
      </c>
      <c r="C10237" t="s">
        <v>35511</v>
      </c>
      <c r="D10237" t="s">
        <v>32069</v>
      </c>
      <c r="E10237" t="s">
        <v>61960</v>
      </c>
      <c r="F10237" t="s">
        <v>68401</v>
      </c>
      <c r="G10237" t="s">
        <v>82823</v>
      </c>
      <c r="H10237">
        <v>-4.7461591578889864E-3</v>
      </c>
    </row>
    <row r="10238" spans="1:8" x14ac:dyDescent="0.3">
      <c r="A10238" s="1">
        <v>10237</v>
      </c>
      <c r="B10238" t="s">
        <v>10243</v>
      </c>
      <c r="C10238" t="s">
        <v>38507</v>
      </c>
      <c r="D10238" t="s">
        <v>32159</v>
      </c>
      <c r="E10238" t="s">
        <v>61961</v>
      </c>
      <c r="F10238" t="s">
        <v>35522</v>
      </c>
      <c r="G10238" t="s">
        <v>82824</v>
      </c>
      <c r="H10238">
        <v>-4.6893403633860593E-3</v>
      </c>
    </row>
    <row r="10239" spans="1:8" x14ac:dyDescent="0.3">
      <c r="A10239" s="1">
        <v>10238</v>
      </c>
      <c r="B10239" t="s">
        <v>10244</v>
      </c>
      <c r="C10239" t="s">
        <v>38508</v>
      </c>
      <c r="D10239" t="s">
        <v>53385</v>
      </c>
      <c r="E10239" t="s">
        <v>31910</v>
      </c>
      <c r="F10239" t="s">
        <v>50692</v>
      </c>
      <c r="G10239" t="s">
        <v>82825</v>
      </c>
      <c r="H10239">
        <v>2.9282597790883601E-3</v>
      </c>
    </row>
    <row r="10240" spans="1:8" x14ac:dyDescent="0.3">
      <c r="A10240" s="1">
        <v>10239</v>
      </c>
      <c r="B10240" t="s">
        <v>10245</v>
      </c>
      <c r="C10240" t="s">
        <v>38509</v>
      </c>
      <c r="D10240" t="s">
        <v>53386</v>
      </c>
      <c r="E10240" t="s">
        <v>35521</v>
      </c>
      <c r="F10240" t="s">
        <v>67412</v>
      </c>
      <c r="G10240" t="s">
        <v>82826</v>
      </c>
      <c r="H10240">
        <v>-2.1367529497352202E-3</v>
      </c>
    </row>
    <row r="10241" spans="1:8" x14ac:dyDescent="0.3">
      <c r="A10241" s="1">
        <v>10240</v>
      </c>
      <c r="B10241" t="s">
        <v>10246</v>
      </c>
      <c r="C10241" t="s">
        <v>35523</v>
      </c>
      <c r="D10241" t="s">
        <v>32072</v>
      </c>
      <c r="E10241" t="s">
        <v>31918</v>
      </c>
      <c r="F10241" t="s">
        <v>38509</v>
      </c>
      <c r="G10241" t="s">
        <v>82827</v>
      </c>
      <c r="H10241">
        <v>6.8877641597581152E-4</v>
      </c>
    </row>
    <row r="10242" spans="1:8" x14ac:dyDescent="0.3">
      <c r="A10242" s="1">
        <v>10241</v>
      </c>
      <c r="B10242" t="s">
        <v>10247</v>
      </c>
      <c r="C10242" t="s">
        <v>38510</v>
      </c>
      <c r="D10242" t="s">
        <v>53385</v>
      </c>
      <c r="E10242" t="s">
        <v>61962</v>
      </c>
      <c r="F10242" t="s">
        <v>68402</v>
      </c>
      <c r="G10242" t="s">
        <v>82828</v>
      </c>
      <c r="H10242">
        <v>2.0691803085674618E-3</v>
      </c>
    </row>
    <row r="10243" spans="1:8" x14ac:dyDescent="0.3">
      <c r="A10243" s="1">
        <v>10242</v>
      </c>
      <c r="B10243" t="s">
        <v>10248</v>
      </c>
      <c r="C10243" t="s">
        <v>38506</v>
      </c>
      <c r="D10243" t="s">
        <v>38505</v>
      </c>
      <c r="E10243" t="s">
        <v>35354</v>
      </c>
      <c r="F10243" t="s">
        <v>32175</v>
      </c>
      <c r="G10243" t="s">
        <v>82829</v>
      </c>
      <c r="H10243">
        <v>-7.4633628750327826E-3</v>
      </c>
    </row>
    <row r="10244" spans="1:8" x14ac:dyDescent="0.3">
      <c r="A10244" s="1">
        <v>10243</v>
      </c>
      <c r="B10244" t="s">
        <v>10249</v>
      </c>
      <c r="C10244" t="s">
        <v>38511</v>
      </c>
      <c r="D10244" t="s">
        <v>31889</v>
      </c>
      <c r="E10244" t="s">
        <v>50686</v>
      </c>
      <c r="F10244" t="s">
        <v>32179</v>
      </c>
      <c r="G10244" t="s">
        <v>82830</v>
      </c>
      <c r="H10244">
        <v>1.060981361500616E-2</v>
      </c>
    </row>
    <row r="10245" spans="1:8" x14ac:dyDescent="0.3">
      <c r="A10245" s="1">
        <v>10244</v>
      </c>
      <c r="B10245" t="s">
        <v>10250</v>
      </c>
      <c r="C10245" t="s">
        <v>38512</v>
      </c>
      <c r="D10245" t="s">
        <v>53387</v>
      </c>
      <c r="E10245" t="s">
        <v>50563</v>
      </c>
      <c r="F10245" t="s">
        <v>50563</v>
      </c>
      <c r="G10245" t="s">
        <v>82831</v>
      </c>
      <c r="H10245">
        <v>1.426527861718342E-2</v>
      </c>
    </row>
    <row r="10246" spans="1:8" x14ac:dyDescent="0.3">
      <c r="A10246" s="1">
        <v>10245</v>
      </c>
      <c r="B10246" t="s">
        <v>10251</v>
      </c>
      <c r="C10246" t="s">
        <v>31700</v>
      </c>
      <c r="D10246" t="s">
        <v>53388</v>
      </c>
      <c r="E10246" t="s">
        <v>53475</v>
      </c>
      <c r="F10246" t="s">
        <v>38513</v>
      </c>
      <c r="G10246" t="s">
        <v>82832</v>
      </c>
      <c r="H10246">
        <v>8.289435286762268E-3</v>
      </c>
    </row>
    <row r="10247" spans="1:8" x14ac:dyDescent="0.3">
      <c r="A10247" s="1">
        <v>10246</v>
      </c>
      <c r="B10247" t="s">
        <v>10252</v>
      </c>
      <c r="C10247" t="s">
        <v>38513</v>
      </c>
      <c r="D10247" t="s">
        <v>53389</v>
      </c>
      <c r="E10247" t="s">
        <v>61963</v>
      </c>
      <c r="F10247" t="s">
        <v>51836</v>
      </c>
      <c r="G10247" t="s">
        <v>82833</v>
      </c>
      <c r="H10247">
        <v>-1.7708831440495329E-4</v>
      </c>
    </row>
    <row r="10248" spans="1:8" x14ac:dyDescent="0.3">
      <c r="A10248" s="1">
        <v>10247</v>
      </c>
      <c r="B10248" t="s">
        <v>10253</v>
      </c>
      <c r="C10248" t="s">
        <v>38514</v>
      </c>
      <c r="D10248" t="s">
        <v>38514</v>
      </c>
      <c r="E10248" t="s">
        <v>38604</v>
      </c>
      <c r="F10248" t="s">
        <v>39078</v>
      </c>
      <c r="G10248" t="s">
        <v>82834</v>
      </c>
      <c r="H10248">
        <v>6.92978838843414E-3</v>
      </c>
    </row>
    <row r="10249" spans="1:8" x14ac:dyDescent="0.3">
      <c r="A10249" s="1">
        <v>10248</v>
      </c>
      <c r="B10249" t="s">
        <v>10254</v>
      </c>
      <c r="C10249" t="s">
        <v>31959</v>
      </c>
      <c r="D10249" t="s">
        <v>32279</v>
      </c>
      <c r="E10249" t="s">
        <v>61964</v>
      </c>
      <c r="F10249" t="s">
        <v>38515</v>
      </c>
      <c r="G10249" t="s">
        <v>82835</v>
      </c>
      <c r="H10249">
        <v>1.52356522357805E-2</v>
      </c>
    </row>
    <row r="10250" spans="1:8" x14ac:dyDescent="0.3">
      <c r="A10250" s="1">
        <v>10249</v>
      </c>
      <c r="B10250" t="s">
        <v>10255</v>
      </c>
      <c r="C10250" t="s">
        <v>38515</v>
      </c>
      <c r="D10250" t="s">
        <v>53390</v>
      </c>
      <c r="E10250" t="s">
        <v>61426</v>
      </c>
      <c r="F10250" t="s">
        <v>39106</v>
      </c>
      <c r="G10250" t="s">
        <v>82836</v>
      </c>
      <c r="H10250">
        <v>-1.986084282000453E-2</v>
      </c>
    </row>
    <row r="10251" spans="1:8" x14ac:dyDescent="0.3">
      <c r="A10251" s="1">
        <v>10250</v>
      </c>
      <c r="B10251" t="s">
        <v>10256</v>
      </c>
      <c r="C10251" t="s">
        <v>38516</v>
      </c>
      <c r="D10251" t="s">
        <v>53391</v>
      </c>
      <c r="E10251" t="s">
        <v>38642</v>
      </c>
      <c r="F10251" t="s">
        <v>51055</v>
      </c>
      <c r="G10251" t="s">
        <v>82837</v>
      </c>
      <c r="H10251">
        <v>-6.9684228144142471E-3</v>
      </c>
    </row>
    <row r="10252" spans="1:8" x14ac:dyDescent="0.3">
      <c r="A10252" s="1">
        <v>10251</v>
      </c>
      <c r="B10252" t="s">
        <v>10257</v>
      </c>
      <c r="C10252" t="s">
        <v>32017</v>
      </c>
      <c r="D10252" t="s">
        <v>38679</v>
      </c>
      <c r="E10252" t="s">
        <v>61965</v>
      </c>
      <c r="F10252" t="s">
        <v>61957</v>
      </c>
      <c r="G10252" t="s">
        <v>82838</v>
      </c>
      <c r="H10252">
        <v>5.336927506612142E-3</v>
      </c>
    </row>
    <row r="10253" spans="1:8" x14ac:dyDescent="0.3">
      <c r="A10253" s="1">
        <v>10252</v>
      </c>
      <c r="B10253" t="s">
        <v>10258</v>
      </c>
      <c r="C10253" t="s">
        <v>32218</v>
      </c>
      <c r="D10253" t="s">
        <v>51834</v>
      </c>
      <c r="E10253" t="s">
        <v>61964</v>
      </c>
      <c r="F10253" t="s">
        <v>38641</v>
      </c>
      <c r="G10253" t="s">
        <v>82839</v>
      </c>
      <c r="H10253">
        <v>4.6888406449774938E-3</v>
      </c>
    </row>
    <row r="10254" spans="1:8" x14ac:dyDescent="0.3">
      <c r="A10254" s="1">
        <v>10253</v>
      </c>
      <c r="B10254" t="s">
        <v>10259</v>
      </c>
      <c r="C10254" t="s">
        <v>38517</v>
      </c>
      <c r="D10254" t="s">
        <v>52646</v>
      </c>
      <c r="E10254" t="s">
        <v>61966</v>
      </c>
      <c r="F10254" t="s">
        <v>35350</v>
      </c>
      <c r="G10254" t="s">
        <v>82840</v>
      </c>
      <c r="H10254">
        <v>1.589870018616282E-2</v>
      </c>
    </row>
    <row r="10255" spans="1:8" x14ac:dyDescent="0.3">
      <c r="A10255" s="1">
        <v>10254</v>
      </c>
      <c r="B10255" t="s">
        <v>10260</v>
      </c>
      <c r="C10255" t="s">
        <v>38518</v>
      </c>
      <c r="D10255" t="s">
        <v>53392</v>
      </c>
      <c r="E10255" t="s">
        <v>33592</v>
      </c>
      <c r="F10255" t="s">
        <v>61988</v>
      </c>
      <c r="G10255" t="s">
        <v>82841</v>
      </c>
      <c r="H10255">
        <v>-5.591544302740609E-3</v>
      </c>
    </row>
    <row r="10256" spans="1:8" x14ac:dyDescent="0.3">
      <c r="A10256" s="1">
        <v>10255</v>
      </c>
      <c r="B10256" t="s">
        <v>10261</v>
      </c>
      <c r="C10256" t="s">
        <v>38519</v>
      </c>
      <c r="D10256" t="s">
        <v>31951</v>
      </c>
      <c r="E10256" t="s">
        <v>38827</v>
      </c>
      <c r="F10256" t="s">
        <v>51136</v>
      </c>
      <c r="G10256" t="s">
        <v>82842</v>
      </c>
      <c r="H10256">
        <v>2.1195783776402931E-2</v>
      </c>
    </row>
    <row r="10257" spans="1:8" x14ac:dyDescent="0.3">
      <c r="A10257" s="1">
        <v>10256</v>
      </c>
      <c r="B10257" t="s">
        <v>10262</v>
      </c>
      <c r="C10257" t="s">
        <v>33610</v>
      </c>
      <c r="D10257" t="s">
        <v>38615</v>
      </c>
      <c r="E10257" t="s">
        <v>61967</v>
      </c>
      <c r="F10257" t="s">
        <v>38616</v>
      </c>
      <c r="G10257" t="s">
        <v>82843</v>
      </c>
      <c r="H10257">
        <v>-1.451838443718834E-2</v>
      </c>
    </row>
    <row r="10258" spans="1:8" x14ac:dyDescent="0.3">
      <c r="A10258" s="1">
        <v>10257</v>
      </c>
      <c r="B10258" t="s">
        <v>10263</v>
      </c>
      <c r="C10258" t="s">
        <v>38520</v>
      </c>
      <c r="D10258" t="s">
        <v>39087</v>
      </c>
      <c r="E10258" t="s">
        <v>61968</v>
      </c>
      <c r="F10258" t="s">
        <v>31987</v>
      </c>
      <c r="G10258" t="s">
        <v>82844</v>
      </c>
      <c r="H10258">
        <v>2.4293418282116792E-3</v>
      </c>
    </row>
    <row r="10259" spans="1:8" x14ac:dyDescent="0.3">
      <c r="A10259" s="1">
        <v>10258</v>
      </c>
      <c r="B10259" t="s">
        <v>10264</v>
      </c>
      <c r="C10259" t="s">
        <v>33964</v>
      </c>
      <c r="D10259" t="s">
        <v>38527</v>
      </c>
      <c r="E10259" t="s">
        <v>61969</v>
      </c>
      <c r="F10259" t="s">
        <v>33956</v>
      </c>
      <c r="G10259" t="s">
        <v>82845</v>
      </c>
      <c r="H10259">
        <v>1.8577066252757519E-2</v>
      </c>
    </row>
    <row r="10260" spans="1:8" x14ac:dyDescent="0.3">
      <c r="A10260" s="1">
        <v>10259</v>
      </c>
      <c r="B10260" t="s">
        <v>10265</v>
      </c>
      <c r="C10260" t="s">
        <v>38521</v>
      </c>
      <c r="D10260" t="s">
        <v>53393</v>
      </c>
      <c r="E10260" t="s">
        <v>33592</v>
      </c>
      <c r="F10260" t="s">
        <v>38588</v>
      </c>
      <c r="G10260" t="s">
        <v>82846</v>
      </c>
      <c r="H10260">
        <v>-2.198373065708676E-2</v>
      </c>
    </row>
    <row r="10261" spans="1:8" x14ac:dyDescent="0.3">
      <c r="A10261" s="1">
        <v>10260</v>
      </c>
      <c r="B10261" t="s">
        <v>10266</v>
      </c>
      <c r="C10261" t="s">
        <v>38522</v>
      </c>
      <c r="D10261" t="s">
        <v>38622</v>
      </c>
      <c r="E10261" t="s">
        <v>61970</v>
      </c>
      <c r="F10261" t="s">
        <v>31982</v>
      </c>
      <c r="G10261" t="s">
        <v>82847</v>
      </c>
      <c r="H10261">
        <v>-5.7870371985431653E-4</v>
      </c>
    </row>
    <row r="10262" spans="1:8" x14ac:dyDescent="0.3">
      <c r="A10262" s="1">
        <v>10261</v>
      </c>
      <c r="B10262" t="s">
        <v>10267</v>
      </c>
      <c r="C10262" t="s">
        <v>38523</v>
      </c>
      <c r="D10262" t="s">
        <v>53394</v>
      </c>
      <c r="E10262" t="s">
        <v>31696</v>
      </c>
      <c r="F10262" t="s">
        <v>32376</v>
      </c>
      <c r="G10262" t="s">
        <v>82848</v>
      </c>
      <c r="H10262">
        <v>1.0577878023442081E-2</v>
      </c>
    </row>
    <row r="10263" spans="1:8" x14ac:dyDescent="0.3">
      <c r="A10263" s="1">
        <v>10262</v>
      </c>
      <c r="B10263" t="s">
        <v>10268</v>
      </c>
      <c r="C10263" t="s">
        <v>33966</v>
      </c>
      <c r="D10263" t="s">
        <v>51074</v>
      </c>
      <c r="E10263" t="s">
        <v>61971</v>
      </c>
      <c r="F10263" t="s">
        <v>33964</v>
      </c>
      <c r="G10263" t="s">
        <v>82849</v>
      </c>
      <c r="H10263">
        <v>-6.5562063287985146E-3</v>
      </c>
    </row>
    <row r="10264" spans="1:8" x14ac:dyDescent="0.3">
      <c r="A10264" s="1">
        <v>10263</v>
      </c>
      <c r="B10264" t="s">
        <v>10269</v>
      </c>
      <c r="C10264" t="s">
        <v>35349</v>
      </c>
      <c r="D10264" t="s">
        <v>31983</v>
      </c>
      <c r="E10264" t="s">
        <v>33737</v>
      </c>
      <c r="F10264" t="s">
        <v>50720</v>
      </c>
      <c r="G10264" t="s">
        <v>82850</v>
      </c>
      <c r="H10264">
        <v>9.3373403349632407E-3</v>
      </c>
    </row>
    <row r="10265" spans="1:8" x14ac:dyDescent="0.3">
      <c r="A10265" s="1">
        <v>10264</v>
      </c>
      <c r="B10265" t="s">
        <v>10270</v>
      </c>
      <c r="C10265" t="s">
        <v>38524</v>
      </c>
      <c r="D10265" t="s">
        <v>38654</v>
      </c>
      <c r="E10265" t="s">
        <v>38965</v>
      </c>
      <c r="F10265" t="s">
        <v>68403</v>
      </c>
      <c r="G10265" t="s">
        <v>82851</v>
      </c>
      <c r="H10265">
        <v>7.0606699388921302E-3</v>
      </c>
    </row>
    <row r="10266" spans="1:8" x14ac:dyDescent="0.3">
      <c r="A10266" s="1">
        <v>10265</v>
      </c>
      <c r="B10266" t="s">
        <v>10271</v>
      </c>
      <c r="C10266" t="s">
        <v>33646</v>
      </c>
      <c r="D10266" t="s">
        <v>38548</v>
      </c>
      <c r="E10266" t="s">
        <v>37328</v>
      </c>
      <c r="F10266" t="s">
        <v>38525</v>
      </c>
      <c r="G10266" t="s">
        <v>82852</v>
      </c>
      <c r="H10266">
        <v>-4.4187574199692561E-3</v>
      </c>
    </row>
    <row r="10267" spans="1:8" x14ac:dyDescent="0.3">
      <c r="A10267" s="1">
        <v>10266</v>
      </c>
      <c r="B10267" t="s">
        <v>10272</v>
      </c>
      <c r="C10267" t="s">
        <v>38525</v>
      </c>
      <c r="D10267" t="s">
        <v>53395</v>
      </c>
      <c r="E10267" t="s">
        <v>60398</v>
      </c>
      <c r="F10267" t="s">
        <v>61978</v>
      </c>
      <c r="G10267" t="s">
        <v>82853</v>
      </c>
      <c r="H10267">
        <v>-6.4092218885377934E-3</v>
      </c>
    </row>
    <row r="10268" spans="1:8" x14ac:dyDescent="0.3">
      <c r="A10268" s="1">
        <v>10267</v>
      </c>
      <c r="B10268" t="s">
        <v>10273</v>
      </c>
      <c r="C10268" t="s">
        <v>38526</v>
      </c>
      <c r="D10268" t="s">
        <v>53396</v>
      </c>
      <c r="E10268" t="s">
        <v>61972</v>
      </c>
      <c r="F10268" t="s">
        <v>32287</v>
      </c>
      <c r="G10268" t="s">
        <v>82854</v>
      </c>
      <c r="H10268">
        <v>-7.5647727637726918E-3</v>
      </c>
    </row>
    <row r="10269" spans="1:8" x14ac:dyDescent="0.3">
      <c r="A10269" s="1">
        <v>10268</v>
      </c>
      <c r="B10269" t="s">
        <v>10274</v>
      </c>
      <c r="C10269" t="s">
        <v>38527</v>
      </c>
      <c r="D10269" t="s">
        <v>53397</v>
      </c>
      <c r="E10269" t="s">
        <v>60191</v>
      </c>
      <c r="F10269" t="s">
        <v>38528</v>
      </c>
      <c r="G10269" t="s">
        <v>82855</v>
      </c>
      <c r="H10269">
        <v>-3.6527409015926849E-3</v>
      </c>
    </row>
    <row r="10270" spans="1:8" x14ac:dyDescent="0.3">
      <c r="A10270" s="1">
        <v>10269</v>
      </c>
      <c r="B10270" t="s">
        <v>10275</v>
      </c>
      <c r="C10270" t="s">
        <v>38528</v>
      </c>
      <c r="D10270" t="s">
        <v>53398</v>
      </c>
      <c r="E10270" t="s">
        <v>38818</v>
      </c>
      <c r="F10270" t="s">
        <v>61992</v>
      </c>
      <c r="G10270" t="s">
        <v>82856</v>
      </c>
      <c r="H10270">
        <v>7.6462114475426149E-3</v>
      </c>
    </row>
    <row r="10271" spans="1:8" x14ac:dyDescent="0.3">
      <c r="A10271" s="1">
        <v>10270</v>
      </c>
      <c r="B10271" t="s">
        <v>10276</v>
      </c>
      <c r="C10271" t="s">
        <v>38529</v>
      </c>
      <c r="D10271" t="s">
        <v>39059</v>
      </c>
      <c r="E10271" t="s">
        <v>38581</v>
      </c>
      <c r="F10271" t="s">
        <v>38538</v>
      </c>
      <c r="G10271" t="s">
        <v>82857</v>
      </c>
      <c r="H10271">
        <v>-5.8757559058642541E-3</v>
      </c>
    </row>
    <row r="10272" spans="1:8" x14ac:dyDescent="0.3">
      <c r="A10272" s="1">
        <v>10271</v>
      </c>
      <c r="B10272" t="s">
        <v>10277</v>
      </c>
      <c r="C10272" t="s">
        <v>38530</v>
      </c>
      <c r="D10272" t="s">
        <v>38733</v>
      </c>
      <c r="E10272" t="s">
        <v>61973</v>
      </c>
      <c r="F10272" t="s">
        <v>38627</v>
      </c>
      <c r="G10272" t="s">
        <v>82858</v>
      </c>
      <c r="H10272">
        <v>-7.2785245478814934E-3</v>
      </c>
    </row>
    <row r="10273" spans="1:8" x14ac:dyDescent="0.3">
      <c r="A10273" s="1">
        <v>10272</v>
      </c>
      <c r="B10273" t="s">
        <v>10278</v>
      </c>
      <c r="C10273" t="s">
        <v>38531</v>
      </c>
      <c r="D10273" t="s">
        <v>31995</v>
      </c>
      <c r="E10273" t="s">
        <v>61974</v>
      </c>
      <c r="F10273" t="s">
        <v>37332</v>
      </c>
      <c r="G10273" t="s">
        <v>82859</v>
      </c>
      <c r="H10273">
        <v>4.0651193672889786E-3</v>
      </c>
    </row>
    <row r="10274" spans="1:8" x14ac:dyDescent="0.3">
      <c r="A10274" s="1">
        <v>10273</v>
      </c>
      <c r="B10274" t="s">
        <v>10279</v>
      </c>
      <c r="C10274" t="s">
        <v>37332</v>
      </c>
      <c r="D10274" t="s">
        <v>38594</v>
      </c>
      <c r="E10274" t="s">
        <v>33003</v>
      </c>
      <c r="F10274" t="s">
        <v>62047</v>
      </c>
      <c r="G10274" t="s">
        <v>82860</v>
      </c>
      <c r="H10274">
        <v>5.3855876290715247E-3</v>
      </c>
    </row>
    <row r="10275" spans="1:8" x14ac:dyDescent="0.3">
      <c r="A10275" s="1">
        <v>10274</v>
      </c>
      <c r="B10275" t="s">
        <v>10280</v>
      </c>
      <c r="C10275" t="s">
        <v>38532</v>
      </c>
      <c r="D10275" t="s">
        <v>37324</v>
      </c>
      <c r="E10275" t="s">
        <v>61975</v>
      </c>
      <c r="F10275" t="s">
        <v>38515</v>
      </c>
      <c r="G10275" t="s">
        <v>82861</v>
      </c>
      <c r="H10275">
        <v>-9.4185842861964721E-4</v>
      </c>
    </row>
    <row r="10276" spans="1:8" x14ac:dyDescent="0.3">
      <c r="A10276" s="1">
        <v>10275</v>
      </c>
      <c r="B10276" t="s">
        <v>10281</v>
      </c>
      <c r="C10276" t="s">
        <v>38533</v>
      </c>
      <c r="D10276" t="s">
        <v>53399</v>
      </c>
      <c r="E10276" t="s">
        <v>61976</v>
      </c>
      <c r="F10276" t="s">
        <v>53410</v>
      </c>
      <c r="G10276" t="s">
        <v>82862</v>
      </c>
      <c r="H10276">
        <v>7.3409494908516539E-3</v>
      </c>
    </row>
    <row r="10277" spans="1:8" x14ac:dyDescent="0.3">
      <c r="A10277" s="1">
        <v>10276</v>
      </c>
      <c r="B10277" t="s">
        <v>10282</v>
      </c>
      <c r="C10277" t="s">
        <v>33596</v>
      </c>
      <c r="D10277" t="s">
        <v>53400</v>
      </c>
      <c r="E10277" t="s">
        <v>32284</v>
      </c>
      <c r="F10277" t="s">
        <v>38666</v>
      </c>
      <c r="G10277" t="s">
        <v>82863</v>
      </c>
      <c r="H10277">
        <v>-1.67828013200155E-2</v>
      </c>
    </row>
    <row r="10278" spans="1:8" x14ac:dyDescent="0.3">
      <c r="A10278" s="1">
        <v>10277</v>
      </c>
      <c r="B10278" t="s">
        <v>10283</v>
      </c>
      <c r="C10278" t="s">
        <v>38534</v>
      </c>
      <c r="D10278" t="s">
        <v>53397</v>
      </c>
      <c r="E10278" t="s">
        <v>60365</v>
      </c>
      <c r="F10278" t="s">
        <v>53618</v>
      </c>
      <c r="G10278" t="s">
        <v>82864</v>
      </c>
      <c r="H10278">
        <v>9.8040000966208348E-3</v>
      </c>
    </row>
    <row r="10279" spans="1:8" x14ac:dyDescent="0.3">
      <c r="A10279" s="1">
        <v>10278</v>
      </c>
      <c r="B10279" t="s">
        <v>10284</v>
      </c>
      <c r="C10279" t="s">
        <v>38535</v>
      </c>
      <c r="D10279" t="s">
        <v>51070</v>
      </c>
      <c r="E10279" t="s">
        <v>53580</v>
      </c>
      <c r="F10279" t="s">
        <v>38719</v>
      </c>
      <c r="G10279" t="s">
        <v>82865</v>
      </c>
      <c r="H10279">
        <v>-9.4811359299446819E-3</v>
      </c>
    </row>
    <row r="10280" spans="1:8" x14ac:dyDescent="0.3">
      <c r="A10280" s="1">
        <v>10279</v>
      </c>
      <c r="B10280" t="s">
        <v>10285</v>
      </c>
      <c r="C10280" t="s">
        <v>38536</v>
      </c>
      <c r="D10280" t="s">
        <v>53401</v>
      </c>
      <c r="E10280" t="s">
        <v>38718</v>
      </c>
      <c r="F10280" t="s">
        <v>38537</v>
      </c>
      <c r="G10280" t="s">
        <v>82866</v>
      </c>
      <c r="H10280">
        <v>9.33304684014998E-4</v>
      </c>
    </row>
    <row r="10281" spans="1:8" x14ac:dyDescent="0.3">
      <c r="A10281" s="1">
        <v>10280</v>
      </c>
      <c r="B10281" t="s">
        <v>10286</v>
      </c>
      <c r="C10281" t="s">
        <v>38537</v>
      </c>
      <c r="D10281" t="s">
        <v>31946</v>
      </c>
      <c r="E10281" t="s">
        <v>38515</v>
      </c>
      <c r="F10281" t="s">
        <v>60081</v>
      </c>
      <c r="G10281" t="s">
        <v>82867</v>
      </c>
      <c r="H10281">
        <v>6.7745565570649707E-3</v>
      </c>
    </row>
    <row r="10282" spans="1:8" x14ac:dyDescent="0.3">
      <c r="A10282" s="1">
        <v>10281</v>
      </c>
      <c r="B10282" t="s">
        <v>10287</v>
      </c>
      <c r="C10282" t="s">
        <v>38538</v>
      </c>
      <c r="D10282" t="s">
        <v>50869</v>
      </c>
      <c r="E10282" t="s">
        <v>31930</v>
      </c>
      <c r="F10282" t="s">
        <v>38539</v>
      </c>
      <c r="G10282" t="s">
        <v>82868</v>
      </c>
      <c r="H10282">
        <v>-1.275412930870427E-2</v>
      </c>
    </row>
    <row r="10283" spans="1:8" x14ac:dyDescent="0.3">
      <c r="A10283" s="1">
        <v>10282</v>
      </c>
      <c r="B10283" t="s">
        <v>10288</v>
      </c>
      <c r="C10283" t="s">
        <v>38539</v>
      </c>
      <c r="D10283" t="s">
        <v>31955</v>
      </c>
      <c r="E10283" t="s">
        <v>61977</v>
      </c>
      <c r="F10283" t="s">
        <v>67361</v>
      </c>
      <c r="G10283" t="s">
        <v>82869</v>
      </c>
      <c r="H10283">
        <v>1.250106085233652E-2</v>
      </c>
    </row>
    <row r="10284" spans="1:8" x14ac:dyDescent="0.3">
      <c r="A10284" s="1">
        <v>10283</v>
      </c>
      <c r="B10284" t="s">
        <v>10289</v>
      </c>
      <c r="C10284" t="s">
        <v>38540</v>
      </c>
      <c r="D10284" t="s">
        <v>33579</v>
      </c>
      <c r="E10284" t="s">
        <v>39075</v>
      </c>
      <c r="F10284" t="s">
        <v>31999</v>
      </c>
      <c r="G10284" t="s">
        <v>82870</v>
      </c>
      <c r="H10284">
        <v>-7.0241450120420122E-3</v>
      </c>
    </row>
    <row r="10285" spans="1:8" x14ac:dyDescent="0.3">
      <c r="A10285" s="1">
        <v>10284</v>
      </c>
      <c r="B10285" t="s">
        <v>10290</v>
      </c>
      <c r="C10285" t="s">
        <v>38541</v>
      </c>
      <c r="D10285" t="s">
        <v>32001</v>
      </c>
      <c r="E10285" t="s">
        <v>38541</v>
      </c>
      <c r="F10285" t="s">
        <v>38711</v>
      </c>
      <c r="G10285" t="s">
        <v>82871</v>
      </c>
      <c r="H10285">
        <v>-2.115568137589769E-3</v>
      </c>
    </row>
    <row r="10286" spans="1:8" x14ac:dyDescent="0.3">
      <c r="A10286" s="1">
        <v>10285</v>
      </c>
      <c r="B10286" t="s">
        <v>10291</v>
      </c>
      <c r="C10286" t="s">
        <v>38542</v>
      </c>
      <c r="D10286" t="s">
        <v>32275</v>
      </c>
      <c r="E10286" t="s">
        <v>38647</v>
      </c>
      <c r="F10286" t="s">
        <v>39042</v>
      </c>
      <c r="G10286" t="s">
        <v>82872</v>
      </c>
      <c r="H10286">
        <v>-2.2183271467686328E-3</v>
      </c>
    </row>
    <row r="10287" spans="1:8" x14ac:dyDescent="0.3">
      <c r="A10287" s="1">
        <v>10286</v>
      </c>
      <c r="B10287" t="s">
        <v>10292</v>
      </c>
      <c r="C10287" t="s">
        <v>38543</v>
      </c>
      <c r="D10287" t="s">
        <v>50533</v>
      </c>
      <c r="E10287" t="s">
        <v>50741</v>
      </c>
      <c r="F10287" t="s">
        <v>38544</v>
      </c>
      <c r="G10287" t="s">
        <v>82873</v>
      </c>
      <c r="H10287">
        <v>8.1460267800438687E-3</v>
      </c>
    </row>
    <row r="10288" spans="1:8" x14ac:dyDescent="0.3">
      <c r="A10288" s="1">
        <v>10287</v>
      </c>
      <c r="B10288" t="s">
        <v>10293</v>
      </c>
      <c r="C10288" t="s">
        <v>38544</v>
      </c>
      <c r="D10288" t="s">
        <v>53402</v>
      </c>
      <c r="E10288" t="s">
        <v>60365</v>
      </c>
      <c r="F10288" t="s">
        <v>53561</v>
      </c>
      <c r="G10288" t="s">
        <v>82874</v>
      </c>
      <c r="H10288">
        <v>-1.260330373343304E-3</v>
      </c>
    </row>
    <row r="10289" spans="1:8" x14ac:dyDescent="0.3">
      <c r="A10289" s="1">
        <v>10288</v>
      </c>
      <c r="B10289" t="s">
        <v>10294</v>
      </c>
      <c r="C10289" t="s">
        <v>33600</v>
      </c>
      <c r="D10289" t="s">
        <v>31858</v>
      </c>
      <c r="E10289" t="s">
        <v>31988</v>
      </c>
      <c r="F10289" t="s">
        <v>53393</v>
      </c>
      <c r="G10289" t="s">
        <v>82875</v>
      </c>
      <c r="H10289">
        <v>4.978544862290768E-3</v>
      </c>
    </row>
    <row r="10290" spans="1:8" x14ac:dyDescent="0.3">
      <c r="A10290" s="1">
        <v>10289</v>
      </c>
      <c r="B10290" t="s">
        <v>10295</v>
      </c>
      <c r="C10290" t="s">
        <v>38545</v>
      </c>
      <c r="D10290" t="s">
        <v>39037</v>
      </c>
      <c r="E10290" t="s">
        <v>61978</v>
      </c>
      <c r="F10290" t="s">
        <v>61978</v>
      </c>
      <c r="G10290" t="s">
        <v>82876</v>
      </c>
      <c r="H10290">
        <v>9.374728009012262E-3</v>
      </c>
    </row>
    <row r="10291" spans="1:8" x14ac:dyDescent="0.3">
      <c r="A10291" s="1">
        <v>10290</v>
      </c>
      <c r="B10291" t="s">
        <v>10296</v>
      </c>
      <c r="C10291" t="s">
        <v>33967</v>
      </c>
      <c r="D10291" t="s">
        <v>51716</v>
      </c>
      <c r="E10291" t="s">
        <v>35546</v>
      </c>
      <c r="F10291" t="s">
        <v>39060</v>
      </c>
      <c r="G10291" t="s">
        <v>82877</v>
      </c>
      <c r="H10291">
        <v>-6.1507299981076249E-3</v>
      </c>
    </row>
    <row r="10292" spans="1:8" x14ac:dyDescent="0.3">
      <c r="A10292" s="1">
        <v>10291</v>
      </c>
      <c r="B10292" t="s">
        <v>10297</v>
      </c>
      <c r="C10292" t="s">
        <v>38546</v>
      </c>
      <c r="D10292" t="s">
        <v>38628</v>
      </c>
      <c r="E10292" t="s">
        <v>35547</v>
      </c>
      <c r="F10292" t="s">
        <v>62025</v>
      </c>
      <c r="G10292" t="s">
        <v>82878</v>
      </c>
      <c r="H10292">
        <v>-1.740076567390527E-3</v>
      </c>
    </row>
    <row r="10293" spans="1:8" x14ac:dyDescent="0.3">
      <c r="A10293" s="1">
        <v>10292</v>
      </c>
      <c r="B10293" t="s">
        <v>10298</v>
      </c>
      <c r="C10293" t="s">
        <v>33599</v>
      </c>
      <c r="D10293" t="s">
        <v>50870</v>
      </c>
      <c r="E10293" t="s">
        <v>61977</v>
      </c>
      <c r="F10293" t="s">
        <v>53479</v>
      </c>
      <c r="G10293" t="s">
        <v>82879</v>
      </c>
      <c r="H10293">
        <v>2.5357265898130998E-4</v>
      </c>
    </row>
    <row r="10294" spans="1:8" x14ac:dyDescent="0.3">
      <c r="A10294" s="1">
        <v>10293</v>
      </c>
      <c r="B10294" t="s">
        <v>10299</v>
      </c>
      <c r="C10294" t="s">
        <v>38547</v>
      </c>
      <c r="D10294" t="s">
        <v>53403</v>
      </c>
      <c r="E10294" t="s">
        <v>33596</v>
      </c>
      <c r="F10294" t="s">
        <v>60083</v>
      </c>
      <c r="G10294" t="s">
        <v>82880</v>
      </c>
      <c r="H10294">
        <v>3.5931442342123959E-3</v>
      </c>
    </row>
    <row r="10295" spans="1:8" x14ac:dyDescent="0.3">
      <c r="A10295" s="1">
        <v>10294</v>
      </c>
      <c r="B10295" t="s">
        <v>10300</v>
      </c>
      <c r="C10295" t="s">
        <v>32379</v>
      </c>
      <c r="D10295" t="s">
        <v>53404</v>
      </c>
      <c r="E10295" t="s">
        <v>60190</v>
      </c>
      <c r="F10295" t="s">
        <v>68404</v>
      </c>
      <c r="G10295" t="s">
        <v>82881</v>
      </c>
      <c r="H10295">
        <v>2.4755191206973369E-3</v>
      </c>
    </row>
    <row r="10296" spans="1:8" x14ac:dyDescent="0.3">
      <c r="A10296" s="1">
        <v>10295</v>
      </c>
      <c r="B10296" t="s">
        <v>10301</v>
      </c>
      <c r="C10296" t="s">
        <v>38548</v>
      </c>
      <c r="D10296" t="s">
        <v>53405</v>
      </c>
      <c r="E10296" t="s">
        <v>33956</v>
      </c>
      <c r="F10296" t="s">
        <v>33611</v>
      </c>
      <c r="G10296" t="s">
        <v>82882</v>
      </c>
      <c r="H10296">
        <v>6.6926575995168956E-3</v>
      </c>
    </row>
    <row r="10297" spans="1:8" x14ac:dyDescent="0.3">
      <c r="A10297" s="1">
        <v>10296</v>
      </c>
      <c r="B10297" t="s">
        <v>10302</v>
      </c>
      <c r="C10297" t="s">
        <v>38549</v>
      </c>
      <c r="D10297" t="s">
        <v>51109</v>
      </c>
      <c r="E10297" t="s">
        <v>52488</v>
      </c>
      <c r="F10297" t="s">
        <v>35555</v>
      </c>
      <c r="G10297" t="s">
        <v>82883</v>
      </c>
      <c r="H10297">
        <v>5.3349157971094036E-3</v>
      </c>
    </row>
    <row r="10298" spans="1:8" x14ac:dyDescent="0.3">
      <c r="A10298" s="1">
        <v>10297</v>
      </c>
      <c r="B10298" t="s">
        <v>10303</v>
      </c>
      <c r="C10298" t="s">
        <v>38550</v>
      </c>
      <c r="D10298" t="s">
        <v>50744</v>
      </c>
      <c r="E10298" t="s">
        <v>38826</v>
      </c>
      <c r="F10298" t="s">
        <v>38551</v>
      </c>
      <c r="G10298" t="s">
        <v>82884</v>
      </c>
      <c r="H10298">
        <v>-1.7806360671529329E-2</v>
      </c>
    </row>
    <row r="10299" spans="1:8" x14ac:dyDescent="0.3">
      <c r="A10299" s="1">
        <v>10298</v>
      </c>
      <c r="B10299" t="s">
        <v>10304</v>
      </c>
      <c r="C10299" t="s">
        <v>38551</v>
      </c>
      <c r="D10299" t="s">
        <v>53406</v>
      </c>
      <c r="E10299" t="s">
        <v>51073</v>
      </c>
      <c r="F10299" t="s">
        <v>68405</v>
      </c>
      <c r="G10299" t="s">
        <v>82885</v>
      </c>
      <c r="H10299">
        <v>5.4507929571973451E-3</v>
      </c>
    </row>
    <row r="10300" spans="1:8" x14ac:dyDescent="0.3">
      <c r="A10300" s="1">
        <v>10299</v>
      </c>
      <c r="B10300" t="s">
        <v>10305</v>
      </c>
      <c r="C10300" t="s">
        <v>32397</v>
      </c>
      <c r="D10300" t="s">
        <v>53407</v>
      </c>
      <c r="E10300" t="s">
        <v>33960</v>
      </c>
      <c r="F10300" t="s">
        <v>39074</v>
      </c>
      <c r="G10300" t="s">
        <v>82886</v>
      </c>
      <c r="H10300">
        <v>-2.880428981822759E-2</v>
      </c>
    </row>
    <row r="10301" spans="1:8" x14ac:dyDescent="0.3">
      <c r="A10301" s="1">
        <v>10300</v>
      </c>
      <c r="B10301" t="s">
        <v>10306</v>
      </c>
      <c r="C10301" t="s">
        <v>38552</v>
      </c>
      <c r="D10301" t="s">
        <v>39074</v>
      </c>
      <c r="E10301" t="s">
        <v>38534</v>
      </c>
      <c r="F10301" t="s">
        <v>38667</v>
      </c>
      <c r="G10301" t="s">
        <v>82887</v>
      </c>
      <c r="H10301">
        <v>1.1930978288691361E-2</v>
      </c>
    </row>
    <row r="10302" spans="1:8" x14ac:dyDescent="0.3">
      <c r="A10302" s="1">
        <v>10301</v>
      </c>
      <c r="B10302" t="s">
        <v>10307</v>
      </c>
      <c r="C10302" t="s">
        <v>35565</v>
      </c>
      <c r="D10302" t="s">
        <v>39041</v>
      </c>
      <c r="E10302" t="s">
        <v>53399</v>
      </c>
      <c r="F10302" t="s">
        <v>38624</v>
      </c>
      <c r="G10302" t="s">
        <v>82888</v>
      </c>
      <c r="H10302">
        <v>3.876947814785689E-3</v>
      </c>
    </row>
    <row r="10303" spans="1:8" x14ac:dyDescent="0.3">
      <c r="A10303" s="1">
        <v>10302</v>
      </c>
      <c r="B10303" t="s">
        <v>10308</v>
      </c>
      <c r="C10303" t="s">
        <v>38553</v>
      </c>
      <c r="D10303" t="s">
        <v>39041</v>
      </c>
      <c r="E10303" t="s">
        <v>51062</v>
      </c>
      <c r="F10303" t="s">
        <v>33732</v>
      </c>
      <c r="G10303" t="s">
        <v>82889</v>
      </c>
      <c r="H10303">
        <v>7.6905403142002128E-3</v>
      </c>
    </row>
    <row r="10304" spans="1:8" x14ac:dyDescent="0.3">
      <c r="A10304" s="1">
        <v>10303</v>
      </c>
      <c r="B10304" t="s">
        <v>10309</v>
      </c>
      <c r="C10304" t="s">
        <v>38554</v>
      </c>
      <c r="D10304" t="s">
        <v>53397</v>
      </c>
      <c r="E10304" t="s">
        <v>61979</v>
      </c>
      <c r="F10304" t="s">
        <v>35347</v>
      </c>
      <c r="G10304" t="s">
        <v>82890</v>
      </c>
      <c r="H10304">
        <v>7.2492660150012884E-5</v>
      </c>
    </row>
    <row r="10305" spans="1:8" x14ac:dyDescent="0.3">
      <c r="A10305" s="1">
        <v>10304</v>
      </c>
      <c r="B10305" t="s">
        <v>10310</v>
      </c>
      <c r="C10305" t="s">
        <v>38530</v>
      </c>
      <c r="D10305" t="s">
        <v>38592</v>
      </c>
      <c r="E10305" t="s">
        <v>60189</v>
      </c>
      <c r="F10305" t="s">
        <v>68406</v>
      </c>
      <c r="G10305" t="s">
        <v>82891</v>
      </c>
      <c r="H10305">
        <v>-6.3233033947726761E-3</v>
      </c>
    </row>
    <row r="10306" spans="1:8" x14ac:dyDescent="0.3">
      <c r="A10306" s="1">
        <v>10305</v>
      </c>
      <c r="B10306" t="s">
        <v>10311</v>
      </c>
      <c r="C10306" t="s">
        <v>38555</v>
      </c>
      <c r="D10306" t="s">
        <v>38715</v>
      </c>
      <c r="E10306" t="s">
        <v>33965</v>
      </c>
      <c r="F10306" t="s">
        <v>39123</v>
      </c>
      <c r="G10306" t="s">
        <v>82892</v>
      </c>
      <c r="H10306">
        <v>1.4408702881469869E-4</v>
      </c>
    </row>
    <row r="10307" spans="1:8" x14ac:dyDescent="0.3">
      <c r="A10307" s="1">
        <v>10306</v>
      </c>
      <c r="B10307" t="s">
        <v>10312</v>
      </c>
      <c r="C10307" t="s">
        <v>38556</v>
      </c>
      <c r="D10307" t="s">
        <v>53408</v>
      </c>
      <c r="E10307" t="s">
        <v>38556</v>
      </c>
      <c r="F10307" t="s">
        <v>68407</v>
      </c>
      <c r="G10307" t="s">
        <v>82893</v>
      </c>
      <c r="H10307">
        <v>-1.6222752692280611E-2</v>
      </c>
    </row>
    <row r="10308" spans="1:8" x14ac:dyDescent="0.3">
      <c r="A10308" s="1">
        <v>10307</v>
      </c>
      <c r="B10308" t="s">
        <v>10313</v>
      </c>
      <c r="C10308" t="s">
        <v>31869</v>
      </c>
      <c r="D10308" t="s">
        <v>53409</v>
      </c>
      <c r="E10308" t="s">
        <v>32380</v>
      </c>
      <c r="F10308" t="s">
        <v>53583</v>
      </c>
      <c r="G10308" t="s">
        <v>82894</v>
      </c>
      <c r="H10308">
        <v>2.1999866938599601E-3</v>
      </c>
    </row>
    <row r="10309" spans="1:8" x14ac:dyDescent="0.3">
      <c r="A10309" s="1">
        <v>10308</v>
      </c>
      <c r="B10309" t="s">
        <v>10314</v>
      </c>
      <c r="C10309" t="s">
        <v>32216</v>
      </c>
      <c r="D10309" t="s">
        <v>50682</v>
      </c>
      <c r="E10309" t="s">
        <v>50871</v>
      </c>
      <c r="F10309" t="s">
        <v>38557</v>
      </c>
      <c r="G10309" t="s">
        <v>82895</v>
      </c>
      <c r="H10309">
        <v>1.445515169319072E-2</v>
      </c>
    </row>
    <row r="10310" spans="1:8" x14ac:dyDescent="0.3">
      <c r="A10310" s="1">
        <v>10309</v>
      </c>
      <c r="B10310" t="s">
        <v>10315</v>
      </c>
      <c r="C10310" t="s">
        <v>38557</v>
      </c>
      <c r="D10310" t="s">
        <v>50739</v>
      </c>
      <c r="E10310" t="s">
        <v>31692</v>
      </c>
      <c r="F10310" t="s">
        <v>38527</v>
      </c>
      <c r="G10310" t="s">
        <v>82896</v>
      </c>
      <c r="H10310">
        <v>3.5743336185876471E-3</v>
      </c>
    </row>
    <row r="10311" spans="1:8" x14ac:dyDescent="0.3">
      <c r="A10311" s="1">
        <v>10310</v>
      </c>
      <c r="B10311" t="s">
        <v>10316</v>
      </c>
      <c r="C10311" t="s">
        <v>38558</v>
      </c>
      <c r="D10311" t="s">
        <v>31960</v>
      </c>
      <c r="E10311" t="s">
        <v>31983</v>
      </c>
      <c r="F10311" t="s">
        <v>33587</v>
      </c>
      <c r="G10311" t="s">
        <v>82897</v>
      </c>
      <c r="H10311">
        <v>-5.4826280749462053E-3</v>
      </c>
    </row>
    <row r="10312" spans="1:8" x14ac:dyDescent="0.3">
      <c r="A10312" s="1">
        <v>10311</v>
      </c>
      <c r="B10312" t="s">
        <v>10317</v>
      </c>
      <c r="C10312" t="s">
        <v>38559</v>
      </c>
      <c r="D10312" t="s">
        <v>38722</v>
      </c>
      <c r="E10312" t="s">
        <v>38620</v>
      </c>
      <c r="F10312" t="s">
        <v>39096</v>
      </c>
      <c r="G10312" t="s">
        <v>82898</v>
      </c>
      <c r="H10312">
        <v>2.196655486363885E-3</v>
      </c>
    </row>
    <row r="10313" spans="1:8" x14ac:dyDescent="0.3">
      <c r="A10313" s="1">
        <v>10312</v>
      </c>
      <c r="B10313" t="s">
        <v>10318</v>
      </c>
      <c r="C10313" t="s">
        <v>38560</v>
      </c>
      <c r="D10313" t="s">
        <v>38635</v>
      </c>
      <c r="E10313" t="s">
        <v>38572</v>
      </c>
      <c r="F10313" t="s">
        <v>38604</v>
      </c>
      <c r="G10313" t="s">
        <v>82899</v>
      </c>
      <c r="H10313">
        <v>2.671288860154563E-3</v>
      </c>
    </row>
    <row r="10314" spans="1:8" x14ac:dyDescent="0.3">
      <c r="A10314" s="1">
        <v>10313</v>
      </c>
      <c r="B10314" t="s">
        <v>10319</v>
      </c>
      <c r="C10314" t="s">
        <v>38561</v>
      </c>
      <c r="D10314" t="s">
        <v>33613</v>
      </c>
      <c r="E10314" t="s">
        <v>61980</v>
      </c>
      <c r="F10314" t="s">
        <v>61984</v>
      </c>
      <c r="G10314" t="s">
        <v>82900</v>
      </c>
      <c r="H10314">
        <v>3.8389153331593651E-3</v>
      </c>
    </row>
    <row r="10315" spans="1:8" x14ac:dyDescent="0.3">
      <c r="A10315" s="1">
        <v>10314</v>
      </c>
      <c r="B10315" t="s">
        <v>10320</v>
      </c>
      <c r="C10315" t="s">
        <v>38562</v>
      </c>
      <c r="D10315" t="s">
        <v>31950</v>
      </c>
      <c r="E10315" t="s">
        <v>51109</v>
      </c>
      <c r="F10315" t="s">
        <v>31950</v>
      </c>
      <c r="G10315" t="s">
        <v>82901</v>
      </c>
      <c r="H10315">
        <v>-1.4123816119483891E-2</v>
      </c>
    </row>
    <row r="10316" spans="1:8" x14ac:dyDescent="0.3">
      <c r="A10316" s="1">
        <v>10315</v>
      </c>
      <c r="B10316" t="s">
        <v>10321</v>
      </c>
      <c r="C10316" t="s">
        <v>31950</v>
      </c>
      <c r="D10316" t="s">
        <v>38981</v>
      </c>
      <c r="E10316" t="s">
        <v>38595</v>
      </c>
      <c r="F10316" t="s">
        <v>38563</v>
      </c>
      <c r="G10316" t="s">
        <v>82902</v>
      </c>
      <c r="H10316">
        <v>-3.2194022921184303E-4</v>
      </c>
    </row>
    <row r="10317" spans="1:8" x14ac:dyDescent="0.3">
      <c r="A10317" s="1">
        <v>10316</v>
      </c>
      <c r="B10317" t="s">
        <v>10322</v>
      </c>
      <c r="C10317" t="s">
        <v>38563</v>
      </c>
      <c r="D10317" t="s">
        <v>33591</v>
      </c>
      <c r="E10317" t="s">
        <v>32379</v>
      </c>
      <c r="F10317" t="s">
        <v>38735</v>
      </c>
      <c r="G10317" t="s">
        <v>82903</v>
      </c>
      <c r="H10317">
        <v>1.3430270097429449E-2</v>
      </c>
    </row>
    <row r="10318" spans="1:8" x14ac:dyDescent="0.3">
      <c r="A10318" s="1">
        <v>10317</v>
      </c>
      <c r="B10318" t="s">
        <v>10323</v>
      </c>
      <c r="C10318" t="s">
        <v>38564</v>
      </c>
      <c r="D10318" t="s">
        <v>53405</v>
      </c>
      <c r="E10318" t="s">
        <v>51080</v>
      </c>
      <c r="F10318" t="s">
        <v>51080</v>
      </c>
      <c r="G10318" t="s">
        <v>82904</v>
      </c>
      <c r="H10318">
        <v>1.1227471856294569E-2</v>
      </c>
    </row>
    <row r="10319" spans="1:8" x14ac:dyDescent="0.3">
      <c r="A10319" s="1">
        <v>10318</v>
      </c>
      <c r="B10319" t="s">
        <v>10324</v>
      </c>
      <c r="C10319" t="s">
        <v>38565</v>
      </c>
      <c r="D10319" t="s">
        <v>35553</v>
      </c>
      <c r="E10319" t="s">
        <v>53490</v>
      </c>
      <c r="F10319" t="s">
        <v>33596</v>
      </c>
      <c r="G10319" t="s">
        <v>82905</v>
      </c>
      <c r="H10319">
        <v>-5.520129537626468E-3</v>
      </c>
    </row>
    <row r="10320" spans="1:8" x14ac:dyDescent="0.3">
      <c r="A10320" s="1">
        <v>10319</v>
      </c>
      <c r="B10320" t="s">
        <v>10325</v>
      </c>
      <c r="C10320" t="s">
        <v>38566</v>
      </c>
      <c r="D10320" t="s">
        <v>32379</v>
      </c>
      <c r="E10320" t="s">
        <v>38822</v>
      </c>
      <c r="F10320" t="s">
        <v>51152</v>
      </c>
      <c r="G10320" t="s">
        <v>82906</v>
      </c>
      <c r="H10320">
        <v>6.8039915704400846E-3</v>
      </c>
    </row>
    <row r="10321" spans="1:8" x14ac:dyDescent="0.3">
      <c r="A10321" s="1">
        <v>10320</v>
      </c>
      <c r="B10321" t="s">
        <v>10326</v>
      </c>
      <c r="C10321" t="s">
        <v>32412</v>
      </c>
      <c r="D10321" t="s">
        <v>38985</v>
      </c>
      <c r="E10321" t="s">
        <v>53601</v>
      </c>
      <c r="F10321" t="s">
        <v>38567</v>
      </c>
      <c r="G10321" t="s">
        <v>82907</v>
      </c>
      <c r="H10321">
        <v>-2.5660778771608322E-3</v>
      </c>
    </row>
    <row r="10322" spans="1:8" x14ac:dyDescent="0.3">
      <c r="A10322" s="1">
        <v>10321</v>
      </c>
      <c r="B10322" t="s">
        <v>10327</v>
      </c>
      <c r="C10322" t="s">
        <v>38567</v>
      </c>
      <c r="D10322" t="s">
        <v>53410</v>
      </c>
      <c r="E10322" t="s">
        <v>53601</v>
      </c>
      <c r="F10322" t="s">
        <v>33947</v>
      </c>
      <c r="G10322" t="s">
        <v>82908</v>
      </c>
      <c r="H10322">
        <v>2.309173572600921E-3</v>
      </c>
    </row>
    <row r="10323" spans="1:8" x14ac:dyDescent="0.3">
      <c r="A10323" s="1">
        <v>10322</v>
      </c>
      <c r="B10323" t="s">
        <v>10328</v>
      </c>
      <c r="C10323" t="s">
        <v>38568</v>
      </c>
      <c r="D10323" t="s">
        <v>53411</v>
      </c>
      <c r="E10323" t="s">
        <v>61981</v>
      </c>
      <c r="F10323" t="s">
        <v>68408</v>
      </c>
      <c r="G10323" t="s">
        <v>82909</v>
      </c>
      <c r="H10323">
        <v>-8.2226786680033252E-3</v>
      </c>
    </row>
    <row r="10324" spans="1:8" x14ac:dyDescent="0.3">
      <c r="A10324" s="1">
        <v>10323</v>
      </c>
      <c r="B10324" t="s">
        <v>10329</v>
      </c>
      <c r="C10324" t="s">
        <v>38569</v>
      </c>
      <c r="D10324" t="s">
        <v>38654</v>
      </c>
      <c r="E10324" t="s">
        <v>38584</v>
      </c>
      <c r="F10324" t="s">
        <v>38566</v>
      </c>
      <c r="G10324" t="s">
        <v>82910</v>
      </c>
      <c r="H10324">
        <v>2.4779547698711348E-3</v>
      </c>
    </row>
    <row r="10325" spans="1:8" x14ac:dyDescent="0.3">
      <c r="A10325" s="1">
        <v>10324</v>
      </c>
      <c r="B10325" t="s">
        <v>10330</v>
      </c>
      <c r="C10325" t="s">
        <v>38570</v>
      </c>
      <c r="D10325" t="s">
        <v>33009</v>
      </c>
      <c r="E10325" t="s">
        <v>53598</v>
      </c>
      <c r="F10325" t="s">
        <v>39061</v>
      </c>
      <c r="G10325" t="s">
        <v>82911</v>
      </c>
      <c r="H10325">
        <v>-4.8408618801475227E-3</v>
      </c>
    </row>
    <row r="10326" spans="1:8" x14ac:dyDescent="0.3">
      <c r="A10326" s="1">
        <v>10325</v>
      </c>
      <c r="B10326" t="s">
        <v>10331</v>
      </c>
      <c r="C10326" t="s">
        <v>38571</v>
      </c>
      <c r="D10326" t="s">
        <v>53393</v>
      </c>
      <c r="E10326" t="s">
        <v>38736</v>
      </c>
      <c r="F10326" t="s">
        <v>60366</v>
      </c>
      <c r="G10326" t="s">
        <v>82912</v>
      </c>
      <c r="H10326">
        <v>1.8171250820649769E-3</v>
      </c>
    </row>
    <row r="10327" spans="1:8" x14ac:dyDescent="0.3">
      <c r="A10327" s="1">
        <v>10326</v>
      </c>
      <c r="B10327" t="s">
        <v>10332</v>
      </c>
      <c r="C10327" t="s">
        <v>38572</v>
      </c>
      <c r="D10327" t="s">
        <v>38572</v>
      </c>
      <c r="E10327" t="s">
        <v>38826</v>
      </c>
      <c r="F10327" t="s">
        <v>68409</v>
      </c>
      <c r="G10327" t="s">
        <v>82913</v>
      </c>
      <c r="H10327">
        <v>1.163484513708722E-2</v>
      </c>
    </row>
    <row r="10328" spans="1:8" x14ac:dyDescent="0.3">
      <c r="A10328" s="1">
        <v>10327</v>
      </c>
      <c r="B10328" t="s">
        <v>10333</v>
      </c>
      <c r="C10328" t="s">
        <v>38573</v>
      </c>
      <c r="D10328" t="s">
        <v>53412</v>
      </c>
      <c r="E10328" t="s">
        <v>33734</v>
      </c>
      <c r="F10328" t="s">
        <v>61976</v>
      </c>
      <c r="G10328" t="s">
        <v>82914</v>
      </c>
      <c r="H10328">
        <v>3.096091817495838E-3</v>
      </c>
    </row>
    <row r="10329" spans="1:8" x14ac:dyDescent="0.3">
      <c r="A10329" s="1">
        <v>10328</v>
      </c>
      <c r="B10329" t="s">
        <v>10334</v>
      </c>
      <c r="C10329" t="s">
        <v>38574</v>
      </c>
      <c r="D10329" t="s">
        <v>38566</v>
      </c>
      <c r="E10329" t="s">
        <v>33971</v>
      </c>
      <c r="F10329" t="s">
        <v>67482</v>
      </c>
      <c r="G10329" t="s">
        <v>82915</v>
      </c>
      <c r="H10329">
        <v>-5.2282887873365252E-3</v>
      </c>
    </row>
    <row r="10330" spans="1:8" x14ac:dyDescent="0.3">
      <c r="A10330" s="1">
        <v>10329</v>
      </c>
      <c r="B10330" t="s">
        <v>10335</v>
      </c>
      <c r="C10330" t="s">
        <v>38575</v>
      </c>
      <c r="D10330" t="s">
        <v>53413</v>
      </c>
      <c r="E10330" t="s">
        <v>38821</v>
      </c>
      <c r="F10330" t="s">
        <v>38576</v>
      </c>
      <c r="G10330" t="s">
        <v>82916</v>
      </c>
      <c r="H10330">
        <v>-1.6145015065345679E-3</v>
      </c>
    </row>
    <row r="10331" spans="1:8" x14ac:dyDescent="0.3">
      <c r="A10331" s="1">
        <v>10330</v>
      </c>
      <c r="B10331" t="s">
        <v>10336</v>
      </c>
      <c r="C10331" t="s">
        <v>38576</v>
      </c>
      <c r="D10331" t="s">
        <v>53414</v>
      </c>
      <c r="E10331" t="s">
        <v>38831</v>
      </c>
      <c r="F10331" t="s">
        <v>32390</v>
      </c>
      <c r="G10331" t="s">
        <v>82917</v>
      </c>
      <c r="H10331">
        <v>-8.5063397384551164E-3</v>
      </c>
    </row>
    <row r="10332" spans="1:8" x14ac:dyDescent="0.3">
      <c r="A10332" s="1">
        <v>10331</v>
      </c>
      <c r="B10332" t="s">
        <v>10337</v>
      </c>
      <c r="C10332" t="s">
        <v>38577</v>
      </c>
      <c r="D10332" t="s">
        <v>38557</v>
      </c>
      <c r="E10332" t="s">
        <v>53598</v>
      </c>
      <c r="F10332" t="s">
        <v>51098</v>
      </c>
      <c r="G10332" t="s">
        <v>82918</v>
      </c>
      <c r="H10332">
        <v>1.382371350407276E-3</v>
      </c>
    </row>
    <row r="10333" spans="1:8" x14ac:dyDescent="0.3">
      <c r="A10333" s="1">
        <v>10332</v>
      </c>
      <c r="B10333" t="s">
        <v>10338</v>
      </c>
      <c r="C10333" t="s">
        <v>33957</v>
      </c>
      <c r="D10333" t="s">
        <v>32393</v>
      </c>
      <c r="E10333" t="s">
        <v>61982</v>
      </c>
      <c r="F10333" t="s">
        <v>33966</v>
      </c>
      <c r="G10333" t="s">
        <v>82919</v>
      </c>
      <c r="H10333">
        <v>2.7339851168033222E-3</v>
      </c>
    </row>
    <row r="10334" spans="1:8" x14ac:dyDescent="0.3">
      <c r="A10334" s="1">
        <v>10333</v>
      </c>
      <c r="B10334" t="s">
        <v>10339</v>
      </c>
      <c r="C10334" t="s">
        <v>32377</v>
      </c>
      <c r="D10334" t="s">
        <v>32377</v>
      </c>
      <c r="E10334" t="s">
        <v>60392</v>
      </c>
      <c r="F10334" t="s">
        <v>38578</v>
      </c>
      <c r="G10334" t="s">
        <v>82920</v>
      </c>
      <c r="H10334">
        <v>5.4769513007636619E-4</v>
      </c>
    </row>
    <row r="10335" spans="1:8" x14ac:dyDescent="0.3">
      <c r="A10335" s="1">
        <v>10334</v>
      </c>
      <c r="B10335" t="s">
        <v>10340</v>
      </c>
      <c r="C10335" t="s">
        <v>38578</v>
      </c>
      <c r="D10335" t="s">
        <v>38578</v>
      </c>
      <c r="E10335" t="s">
        <v>33592</v>
      </c>
      <c r="F10335" t="s">
        <v>38776</v>
      </c>
      <c r="G10335" t="s">
        <v>82921</v>
      </c>
      <c r="H10335">
        <v>1.3642676065853329E-2</v>
      </c>
    </row>
    <row r="10336" spans="1:8" x14ac:dyDescent="0.3">
      <c r="A10336" s="1">
        <v>10335</v>
      </c>
      <c r="B10336" t="s">
        <v>10341</v>
      </c>
      <c r="C10336" t="s">
        <v>38579</v>
      </c>
      <c r="D10336" t="s">
        <v>39058</v>
      </c>
      <c r="E10336" t="s">
        <v>53532</v>
      </c>
      <c r="F10336" t="s">
        <v>38580</v>
      </c>
      <c r="G10336" t="s">
        <v>82922</v>
      </c>
      <c r="H10336">
        <v>-4.8120524331794323E-4</v>
      </c>
    </row>
    <row r="10337" spans="1:8" x14ac:dyDescent="0.3">
      <c r="A10337" s="1">
        <v>10336</v>
      </c>
      <c r="B10337" t="s">
        <v>10342</v>
      </c>
      <c r="C10337" t="s">
        <v>38580</v>
      </c>
      <c r="D10337" t="s">
        <v>33960</v>
      </c>
      <c r="E10337" t="s">
        <v>51153</v>
      </c>
      <c r="F10337" t="s">
        <v>68410</v>
      </c>
      <c r="G10337" t="s">
        <v>82923</v>
      </c>
      <c r="H10337">
        <v>-4.6520298037445104E-3</v>
      </c>
    </row>
    <row r="10338" spans="1:8" x14ac:dyDescent="0.3">
      <c r="A10338" s="1">
        <v>10337</v>
      </c>
      <c r="B10338" t="s">
        <v>10343</v>
      </c>
      <c r="C10338" t="s">
        <v>33644</v>
      </c>
      <c r="D10338" t="s">
        <v>33598</v>
      </c>
      <c r="E10338" t="s">
        <v>33629</v>
      </c>
      <c r="F10338" t="s">
        <v>33983</v>
      </c>
      <c r="G10338" t="s">
        <v>82924</v>
      </c>
      <c r="H10338">
        <v>-2.281173953642981E-3</v>
      </c>
    </row>
    <row r="10339" spans="1:8" x14ac:dyDescent="0.3">
      <c r="A10339" s="1">
        <v>10338</v>
      </c>
      <c r="B10339" t="s">
        <v>10344</v>
      </c>
      <c r="C10339" t="s">
        <v>38581</v>
      </c>
      <c r="D10339" t="s">
        <v>32378</v>
      </c>
      <c r="E10339" t="s">
        <v>33629</v>
      </c>
      <c r="F10339" t="s">
        <v>60764</v>
      </c>
      <c r="G10339" t="s">
        <v>82925</v>
      </c>
      <c r="H10339">
        <v>-5.6437281035966371E-3</v>
      </c>
    </row>
    <row r="10340" spans="1:8" x14ac:dyDescent="0.3">
      <c r="A10340" s="1">
        <v>10339</v>
      </c>
      <c r="B10340" t="s">
        <v>10345</v>
      </c>
      <c r="C10340" t="s">
        <v>38582</v>
      </c>
      <c r="D10340" t="s">
        <v>53415</v>
      </c>
      <c r="E10340" t="s">
        <v>50751</v>
      </c>
      <c r="F10340" t="s">
        <v>32377</v>
      </c>
      <c r="G10340" t="s">
        <v>82926</v>
      </c>
      <c r="H10340">
        <v>-1.241737130446262E-3</v>
      </c>
    </row>
    <row r="10341" spans="1:8" x14ac:dyDescent="0.3">
      <c r="A10341" s="1">
        <v>10340</v>
      </c>
      <c r="B10341" t="s">
        <v>10346</v>
      </c>
      <c r="C10341" t="s">
        <v>38583</v>
      </c>
      <c r="D10341" t="s">
        <v>53416</v>
      </c>
      <c r="E10341" t="s">
        <v>53594</v>
      </c>
      <c r="F10341" t="s">
        <v>61964</v>
      </c>
      <c r="G10341" t="s">
        <v>82927</v>
      </c>
      <c r="H10341">
        <v>2.2289220884069141E-3</v>
      </c>
    </row>
    <row r="10342" spans="1:8" x14ac:dyDescent="0.3">
      <c r="A10342" s="1">
        <v>10341</v>
      </c>
      <c r="B10342" t="s">
        <v>10347</v>
      </c>
      <c r="C10342" t="s">
        <v>38584</v>
      </c>
      <c r="D10342" t="s">
        <v>53417</v>
      </c>
      <c r="E10342" t="s">
        <v>38584</v>
      </c>
      <c r="F10342" t="s">
        <v>51713</v>
      </c>
      <c r="G10342" t="s">
        <v>82928</v>
      </c>
      <c r="H10342">
        <v>-4.9626082507327283E-3</v>
      </c>
    </row>
    <row r="10343" spans="1:8" x14ac:dyDescent="0.3">
      <c r="A10343" s="1">
        <v>10342</v>
      </c>
      <c r="B10343" t="s">
        <v>10348</v>
      </c>
      <c r="C10343" t="s">
        <v>38585</v>
      </c>
      <c r="D10343" t="s">
        <v>53418</v>
      </c>
      <c r="E10343" t="s">
        <v>51826</v>
      </c>
      <c r="F10343" t="s">
        <v>62041</v>
      </c>
      <c r="G10343" t="s">
        <v>82929</v>
      </c>
      <c r="H10343">
        <v>1.9675004525161739E-3</v>
      </c>
    </row>
    <row r="10344" spans="1:8" x14ac:dyDescent="0.3">
      <c r="A10344" s="1">
        <v>10343</v>
      </c>
      <c r="B10344" t="s">
        <v>10349</v>
      </c>
      <c r="C10344" t="s">
        <v>38586</v>
      </c>
      <c r="D10344" t="s">
        <v>38545</v>
      </c>
      <c r="E10344" t="s">
        <v>53592</v>
      </c>
      <c r="F10344" t="s">
        <v>51098</v>
      </c>
      <c r="G10344" t="s">
        <v>82930</v>
      </c>
      <c r="H10344">
        <v>-1.8582963681749911E-3</v>
      </c>
    </row>
    <row r="10345" spans="1:8" x14ac:dyDescent="0.3">
      <c r="A10345" s="1">
        <v>10344</v>
      </c>
      <c r="B10345" t="s">
        <v>10350</v>
      </c>
      <c r="C10345" t="s">
        <v>38587</v>
      </c>
      <c r="D10345" t="s">
        <v>39100</v>
      </c>
      <c r="E10345" t="s">
        <v>61983</v>
      </c>
      <c r="F10345" t="s">
        <v>61974</v>
      </c>
      <c r="G10345" t="s">
        <v>82931</v>
      </c>
      <c r="H10345">
        <v>-6.3503796827138253E-3</v>
      </c>
    </row>
    <row r="10346" spans="1:8" x14ac:dyDescent="0.3">
      <c r="A10346" s="1">
        <v>10345</v>
      </c>
      <c r="B10346" t="s">
        <v>10351</v>
      </c>
      <c r="C10346" t="s">
        <v>38588</v>
      </c>
      <c r="D10346" t="s">
        <v>38634</v>
      </c>
      <c r="E10346" t="s">
        <v>35348</v>
      </c>
      <c r="F10346" t="s">
        <v>38589</v>
      </c>
      <c r="G10346" t="s">
        <v>82932</v>
      </c>
      <c r="H10346">
        <v>-2.2763003704622952E-3</v>
      </c>
    </row>
    <row r="10347" spans="1:8" x14ac:dyDescent="0.3">
      <c r="A10347" s="1">
        <v>10346</v>
      </c>
      <c r="B10347" t="s">
        <v>10352</v>
      </c>
      <c r="C10347" t="s">
        <v>38589</v>
      </c>
      <c r="D10347" t="s">
        <v>39041</v>
      </c>
      <c r="E10347" t="s">
        <v>38558</v>
      </c>
      <c r="F10347" t="s">
        <v>68411</v>
      </c>
      <c r="G10347" t="s">
        <v>82933</v>
      </c>
      <c r="H10347">
        <v>-7.3355237241144403E-3</v>
      </c>
    </row>
    <row r="10348" spans="1:8" x14ac:dyDescent="0.3">
      <c r="A10348" s="1">
        <v>10347</v>
      </c>
      <c r="B10348" t="s">
        <v>10353</v>
      </c>
      <c r="C10348" t="s">
        <v>38590</v>
      </c>
      <c r="D10348" t="s">
        <v>31929</v>
      </c>
      <c r="E10348" t="s">
        <v>38632</v>
      </c>
      <c r="F10348" t="s">
        <v>53424</v>
      </c>
      <c r="G10348" t="s">
        <v>82934</v>
      </c>
      <c r="H10348">
        <v>-1.791183798156138E-4</v>
      </c>
    </row>
    <row r="10349" spans="1:8" x14ac:dyDescent="0.3">
      <c r="A10349" s="1">
        <v>10348</v>
      </c>
      <c r="B10349" t="s">
        <v>10354</v>
      </c>
      <c r="C10349" t="s">
        <v>38591</v>
      </c>
      <c r="D10349" t="s">
        <v>35551</v>
      </c>
      <c r="E10349" t="s">
        <v>38545</v>
      </c>
      <c r="F10349" t="s">
        <v>31931</v>
      </c>
      <c r="G10349" t="s">
        <v>82935</v>
      </c>
      <c r="H10349">
        <v>3.336864652361585E-3</v>
      </c>
    </row>
    <row r="10350" spans="1:8" x14ac:dyDescent="0.3">
      <c r="A10350" s="1">
        <v>10349</v>
      </c>
      <c r="B10350" t="s">
        <v>10355</v>
      </c>
      <c r="C10350" t="s">
        <v>38592</v>
      </c>
      <c r="D10350" t="s">
        <v>32000</v>
      </c>
      <c r="E10350" t="s">
        <v>38658</v>
      </c>
      <c r="F10350" t="s">
        <v>31951</v>
      </c>
      <c r="G10350" t="s">
        <v>82936</v>
      </c>
      <c r="H10350">
        <v>8.9890878533730649E-4</v>
      </c>
    </row>
    <row r="10351" spans="1:8" x14ac:dyDescent="0.3">
      <c r="A10351" s="1">
        <v>10350</v>
      </c>
      <c r="B10351" t="s">
        <v>10356</v>
      </c>
      <c r="C10351" t="s">
        <v>31951</v>
      </c>
      <c r="D10351" t="s">
        <v>32002</v>
      </c>
      <c r="E10351" t="s">
        <v>39089</v>
      </c>
      <c r="F10351" t="s">
        <v>32277</v>
      </c>
      <c r="G10351" t="s">
        <v>82937</v>
      </c>
      <c r="H10351">
        <v>-3.1247219462393972E-3</v>
      </c>
    </row>
    <row r="10352" spans="1:8" x14ac:dyDescent="0.3">
      <c r="A10352" s="1">
        <v>10351</v>
      </c>
      <c r="B10352" t="s">
        <v>10357</v>
      </c>
      <c r="C10352" t="s">
        <v>31998</v>
      </c>
      <c r="D10352" t="s">
        <v>31693</v>
      </c>
      <c r="E10352" t="s">
        <v>50548</v>
      </c>
      <c r="F10352" t="s">
        <v>38553</v>
      </c>
      <c r="G10352" t="s">
        <v>82938</v>
      </c>
      <c r="H10352">
        <v>1.5072674664092141E-3</v>
      </c>
    </row>
    <row r="10353" spans="1:8" x14ac:dyDescent="0.3">
      <c r="A10353" s="1">
        <v>10352</v>
      </c>
      <c r="B10353" t="s">
        <v>10358</v>
      </c>
      <c r="C10353" t="s">
        <v>38593</v>
      </c>
      <c r="D10353" t="s">
        <v>35567</v>
      </c>
      <c r="E10353" t="s">
        <v>39093</v>
      </c>
      <c r="F10353" t="s">
        <v>37324</v>
      </c>
      <c r="G10353" t="s">
        <v>82939</v>
      </c>
      <c r="H10353">
        <v>5.029277686205637E-4</v>
      </c>
    </row>
    <row r="10354" spans="1:8" x14ac:dyDescent="0.3">
      <c r="A10354" s="1">
        <v>10353</v>
      </c>
      <c r="B10354" t="s">
        <v>10359</v>
      </c>
      <c r="C10354" t="s">
        <v>31993</v>
      </c>
      <c r="D10354" t="s">
        <v>53419</v>
      </c>
      <c r="E10354" t="s">
        <v>33005</v>
      </c>
      <c r="F10354" t="s">
        <v>38594</v>
      </c>
      <c r="G10354" t="s">
        <v>82940</v>
      </c>
      <c r="H10354">
        <v>2.5184398991956189E-3</v>
      </c>
    </row>
    <row r="10355" spans="1:8" x14ac:dyDescent="0.3">
      <c r="A10355" s="1">
        <v>10354</v>
      </c>
      <c r="B10355" t="s">
        <v>10360</v>
      </c>
      <c r="C10355" t="s">
        <v>38594</v>
      </c>
      <c r="D10355" t="s">
        <v>35557</v>
      </c>
      <c r="E10355" t="s">
        <v>31992</v>
      </c>
      <c r="F10355" t="s">
        <v>51141</v>
      </c>
      <c r="G10355" t="s">
        <v>82941</v>
      </c>
      <c r="H10355">
        <v>-3.2009234473014988E-3</v>
      </c>
    </row>
    <row r="10356" spans="1:8" x14ac:dyDescent="0.3">
      <c r="A10356" s="1">
        <v>10355</v>
      </c>
      <c r="B10356" t="s">
        <v>10361</v>
      </c>
      <c r="C10356" t="s">
        <v>38595</v>
      </c>
      <c r="D10356" t="s">
        <v>50484</v>
      </c>
      <c r="E10356" t="s">
        <v>38535</v>
      </c>
      <c r="F10356" t="s">
        <v>38605</v>
      </c>
      <c r="G10356" t="s">
        <v>82942</v>
      </c>
      <c r="H10356">
        <v>2.120815331492915E-3</v>
      </c>
    </row>
    <row r="10357" spans="1:8" x14ac:dyDescent="0.3">
      <c r="A10357" s="1">
        <v>10356</v>
      </c>
      <c r="B10357" t="s">
        <v>10362</v>
      </c>
      <c r="C10357" t="s">
        <v>32381</v>
      </c>
      <c r="D10357" t="s">
        <v>53420</v>
      </c>
      <c r="E10357" t="s">
        <v>50744</v>
      </c>
      <c r="F10357" t="s">
        <v>50535</v>
      </c>
      <c r="G10357" t="s">
        <v>82943</v>
      </c>
      <c r="H10357">
        <v>-1.066619511171895E-2</v>
      </c>
    </row>
    <row r="10358" spans="1:8" x14ac:dyDescent="0.3">
      <c r="A10358" s="1">
        <v>10357</v>
      </c>
      <c r="B10358" t="s">
        <v>10363</v>
      </c>
      <c r="C10358" t="s">
        <v>38596</v>
      </c>
      <c r="D10358" t="s">
        <v>53421</v>
      </c>
      <c r="E10358" t="s">
        <v>50533</v>
      </c>
      <c r="F10358" t="s">
        <v>38597</v>
      </c>
      <c r="G10358" t="s">
        <v>82944</v>
      </c>
      <c r="H10358">
        <v>-5.1490676786292927E-3</v>
      </c>
    </row>
    <row r="10359" spans="1:8" x14ac:dyDescent="0.3">
      <c r="A10359" s="1">
        <v>10358</v>
      </c>
      <c r="B10359" t="s">
        <v>10364</v>
      </c>
      <c r="C10359" t="s">
        <v>38597</v>
      </c>
      <c r="D10359" t="s">
        <v>50681</v>
      </c>
      <c r="E10359" t="s">
        <v>38724</v>
      </c>
      <c r="F10359" t="s">
        <v>38613</v>
      </c>
      <c r="G10359" t="s">
        <v>82945</v>
      </c>
      <c r="H10359">
        <v>6.7524600871291798E-3</v>
      </c>
    </row>
    <row r="10360" spans="1:8" x14ac:dyDescent="0.3">
      <c r="A10360" s="1">
        <v>10359</v>
      </c>
      <c r="B10360" t="s">
        <v>10365</v>
      </c>
      <c r="C10360" t="s">
        <v>38598</v>
      </c>
      <c r="D10360" t="s">
        <v>38980</v>
      </c>
      <c r="E10360" t="s">
        <v>37324</v>
      </c>
      <c r="F10360" t="s">
        <v>68412</v>
      </c>
      <c r="G10360" t="s">
        <v>82946</v>
      </c>
      <c r="H10360">
        <v>4.2883244790484646E-3</v>
      </c>
    </row>
    <row r="10361" spans="1:8" x14ac:dyDescent="0.3">
      <c r="A10361" s="1">
        <v>10360</v>
      </c>
      <c r="B10361" t="s">
        <v>10366</v>
      </c>
      <c r="C10361" t="s">
        <v>38599</v>
      </c>
      <c r="D10361" t="s">
        <v>35550</v>
      </c>
      <c r="E10361" t="s">
        <v>38634</v>
      </c>
      <c r="F10361" t="s">
        <v>67363</v>
      </c>
      <c r="G10361" t="s">
        <v>82947</v>
      </c>
      <c r="H10361">
        <v>-2.2893946683506801E-3</v>
      </c>
    </row>
    <row r="10362" spans="1:8" x14ac:dyDescent="0.3">
      <c r="A10362" s="1">
        <v>10361</v>
      </c>
      <c r="B10362" t="s">
        <v>10367</v>
      </c>
      <c r="C10362" t="s">
        <v>38600</v>
      </c>
      <c r="D10362" t="s">
        <v>38600</v>
      </c>
      <c r="E10362" t="s">
        <v>50743</v>
      </c>
      <c r="F10362" t="s">
        <v>53439</v>
      </c>
      <c r="G10362" t="s">
        <v>82948</v>
      </c>
      <c r="H10362">
        <v>2.1103468441988219E-3</v>
      </c>
    </row>
    <row r="10363" spans="1:8" x14ac:dyDescent="0.3">
      <c r="A10363" s="1">
        <v>10362</v>
      </c>
      <c r="B10363" t="s">
        <v>10368</v>
      </c>
      <c r="C10363" t="s">
        <v>38601</v>
      </c>
      <c r="D10363" t="s">
        <v>31693</v>
      </c>
      <c r="E10363" t="s">
        <v>38658</v>
      </c>
      <c r="F10363" t="s">
        <v>38709</v>
      </c>
      <c r="G10363" t="s">
        <v>82949</v>
      </c>
      <c r="H10363">
        <v>4.1262325097798647E-3</v>
      </c>
    </row>
    <row r="10364" spans="1:8" x14ac:dyDescent="0.3">
      <c r="A10364" s="1">
        <v>10363</v>
      </c>
      <c r="B10364" t="s">
        <v>10369</v>
      </c>
      <c r="C10364" t="s">
        <v>33612</v>
      </c>
      <c r="D10364" t="s">
        <v>53422</v>
      </c>
      <c r="E10364" t="s">
        <v>51074</v>
      </c>
      <c r="F10364" t="s">
        <v>31932</v>
      </c>
      <c r="G10364" t="s">
        <v>82950</v>
      </c>
      <c r="H10364">
        <v>3.4575939362372771E-3</v>
      </c>
    </row>
    <row r="10365" spans="1:8" x14ac:dyDescent="0.3">
      <c r="A10365" s="1">
        <v>10364</v>
      </c>
      <c r="B10365" t="s">
        <v>10370</v>
      </c>
      <c r="C10365" t="s">
        <v>38602</v>
      </c>
      <c r="D10365" t="s">
        <v>38717</v>
      </c>
      <c r="E10365" t="s">
        <v>35347</v>
      </c>
      <c r="F10365" t="s">
        <v>38588</v>
      </c>
      <c r="G10365" t="s">
        <v>82951</v>
      </c>
      <c r="H10365">
        <v>2.7819444572487291E-3</v>
      </c>
    </row>
    <row r="10366" spans="1:8" x14ac:dyDescent="0.3">
      <c r="A10366" s="1">
        <v>10365</v>
      </c>
      <c r="B10366" t="s">
        <v>10371</v>
      </c>
      <c r="C10366" t="s">
        <v>38603</v>
      </c>
      <c r="D10366" t="s">
        <v>39070</v>
      </c>
      <c r="E10366" t="s">
        <v>39121</v>
      </c>
      <c r="F10366" t="s">
        <v>37330</v>
      </c>
      <c r="G10366" t="s">
        <v>82952</v>
      </c>
      <c r="H10366">
        <v>-9.4022355315439351E-4</v>
      </c>
    </row>
    <row r="10367" spans="1:8" x14ac:dyDescent="0.3">
      <c r="A10367" s="1">
        <v>10366</v>
      </c>
      <c r="B10367" t="s">
        <v>10372</v>
      </c>
      <c r="C10367" t="s">
        <v>38604</v>
      </c>
      <c r="D10367" t="s">
        <v>39098</v>
      </c>
      <c r="E10367" t="s">
        <v>61984</v>
      </c>
      <c r="F10367" t="s">
        <v>37335</v>
      </c>
      <c r="G10367" t="s">
        <v>82953</v>
      </c>
      <c r="H10367">
        <v>-2.5298614132281388E-4</v>
      </c>
    </row>
    <row r="10368" spans="1:8" x14ac:dyDescent="0.3">
      <c r="A10368" s="1">
        <v>10367</v>
      </c>
      <c r="B10368" t="s">
        <v>10373</v>
      </c>
      <c r="C10368" t="s">
        <v>31977</v>
      </c>
      <c r="D10368" t="s">
        <v>31999</v>
      </c>
      <c r="E10368" t="s">
        <v>50871</v>
      </c>
      <c r="F10368" t="s">
        <v>38651</v>
      </c>
      <c r="G10368" t="s">
        <v>82954</v>
      </c>
      <c r="H10368">
        <v>-3.066878339701774E-3</v>
      </c>
    </row>
    <row r="10369" spans="1:8" x14ac:dyDescent="0.3">
      <c r="A10369" s="1">
        <v>10368</v>
      </c>
      <c r="B10369" t="s">
        <v>10374</v>
      </c>
      <c r="C10369" t="s">
        <v>38605</v>
      </c>
      <c r="D10369" t="s">
        <v>38494</v>
      </c>
      <c r="E10369" t="s">
        <v>38633</v>
      </c>
      <c r="F10369" t="s">
        <v>38606</v>
      </c>
      <c r="G10369" t="s">
        <v>82955</v>
      </c>
      <c r="H10369">
        <v>-7.0719875449604952E-3</v>
      </c>
    </row>
    <row r="10370" spans="1:8" x14ac:dyDescent="0.3">
      <c r="A10370" s="1">
        <v>10369</v>
      </c>
      <c r="B10370" t="s">
        <v>10375</v>
      </c>
      <c r="C10370" t="s">
        <v>38606</v>
      </c>
      <c r="D10370" t="s">
        <v>53423</v>
      </c>
      <c r="E10370" t="s">
        <v>31856</v>
      </c>
      <c r="F10370" t="s">
        <v>68413</v>
      </c>
      <c r="G10370" t="s">
        <v>82956</v>
      </c>
      <c r="H10370">
        <v>-1.5476119056238731E-2</v>
      </c>
    </row>
    <row r="10371" spans="1:8" x14ac:dyDescent="0.3">
      <c r="A10371" s="1">
        <v>10370</v>
      </c>
      <c r="B10371" t="s">
        <v>10376</v>
      </c>
      <c r="C10371" t="s">
        <v>38607</v>
      </c>
      <c r="D10371" t="s">
        <v>32245</v>
      </c>
      <c r="E10371" t="s">
        <v>33612</v>
      </c>
      <c r="F10371" t="s">
        <v>50484</v>
      </c>
      <c r="G10371" t="s">
        <v>82957</v>
      </c>
      <c r="H10371">
        <v>1.7983283693330111E-2</v>
      </c>
    </row>
    <row r="10372" spans="1:8" x14ac:dyDescent="0.3">
      <c r="A10372" s="1">
        <v>10371</v>
      </c>
      <c r="B10372" t="s">
        <v>10377</v>
      </c>
      <c r="C10372" t="s">
        <v>31861</v>
      </c>
      <c r="D10372" t="s">
        <v>31857</v>
      </c>
      <c r="E10372" t="s">
        <v>38646</v>
      </c>
      <c r="F10372" t="s">
        <v>31928</v>
      </c>
      <c r="G10372" t="s">
        <v>82958</v>
      </c>
      <c r="H10372">
        <v>-6.7905907829897902E-3</v>
      </c>
    </row>
    <row r="10373" spans="1:8" x14ac:dyDescent="0.3">
      <c r="A10373" s="1">
        <v>10372</v>
      </c>
      <c r="B10373" t="s">
        <v>10378</v>
      </c>
      <c r="C10373" t="s">
        <v>38608</v>
      </c>
      <c r="D10373" t="s">
        <v>31859</v>
      </c>
      <c r="E10373" t="s">
        <v>31951</v>
      </c>
      <c r="F10373" t="s">
        <v>60086</v>
      </c>
      <c r="G10373" t="s">
        <v>82959</v>
      </c>
      <c r="H10373">
        <v>9.6217244562829367E-4</v>
      </c>
    </row>
    <row r="10374" spans="1:8" x14ac:dyDescent="0.3">
      <c r="A10374" s="1">
        <v>10373</v>
      </c>
      <c r="B10374" t="s">
        <v>10379</v>
      </c>
      <c r="C10374" t="s">
        <v>38539</v>
      </c>
      <c r="D10374" t="s">
        <v>31869</v>
      </c>
      <c r="E10374" t="s">
        <v>31693</v>
      </c>
      <c r="F10374" t="s">
        <v>31693</v>
      </c>
      <c r="G10374" t="s">
        <v>82960</v>
      </c>
      <c r="H10374">
        <v>1.8914053780222249E-3</v>
      </c>
    </row>
    <row r="10375" spans="1:8" x14ac:dyDescent="0.3">
      <c r="A10375" s="1">
        <v>10374</v>
      </c>
      <c r="B10375" t="s">
        <v>10380</v>
      </c>
      <c r="C10375" t="s">
        <v>38609</v>
      </c>
      <c r="D10375" t="s">
        <v>32008</v>
      </c>
      <c r="E10375" t="s">
        <v>31952</v>
      </c>
      <c r="F10375" t="s">
        <v>50484</v>
      </c>
      <c r="G10375" t="s">
        <v>82961</v>
      </c>
      <c r="H10375">
        <v>3.9370129593393781E-3</v>
      </c>
    </row>
    <row r="10376" spans="1:8" x14ac:dyDescent="0.3">
      <c r="A10376" s="1">
        <v>10375</v>
      </c>
      <c r="B10376" t="s">
        <v>10381</v>
      </c>
      <c r="C10376" t="s">
        <v>38610</v>
      </c>
      <c r="D10376" t="s">
        <v>53424</v>
      </c>
      <c r="E10376" t="s">
        <v>53405</v>
      </c>
      <c r="F10376" t="s">
        <v>38743</v>
      </c>
      <c r="G10376" t="s">
        <v>82962</v>
      </c>
      <c r="H10376">
        <v>6.0983267364474343E-4</v>
      </c>
    </row>
    <row r="10377" spans="1:8" x14ac:dyDescent="0.3">
      <c r="A10377" s="1">
        <v>10376</v>
      </c>
      <c r="B10377" t="s">
        <v>10382</v>
      </c>
      <c r="C10377" t="s">
        <v>38611</v>
      </c>
      <c r="D10377" t="s">
        <v>31853</v>
      </c>
      <c r="E10377" t="s">
        <v>31856</v>
      </c>
      <c r="F10377" t="s">
        <v>38610</v>
      </c>
      <c r="G10377" t="s">
        <v>82963</v>
      </c>
      <c r="H10377">
        <v>-1.7209239870327299E-3</v>
      </c>
    </row>
    <row r="10378" spans="1:8" x14ac:dyDescent="0.3">
      <c r="A10378" s="1">
        <v>10377</v>
      </c>
      <c r="B10378" t="s">
        <v>10383</v>
      </c>
      <c r="C10378" t="s">
        <v>38612</v>
      </c>
      <c r="D10378" t="s">
        <v>38674</v>
      </c>
      <c r="E10378" t="s">
        <v>61985</v>
      </c>
      <c r="F10378" t="s">
        <v>50713</v>
      </c>
      <c r="G10378" t="s">
        <v>82964</v>
      </c>
      <c r="H10378">
        <v>-3.2901824974593762E-3</v>
      </c>
    </row>
    <row r="10379" spans="1:8" x14ac:dyDescent="0.3">
      <c r="A10379" s="1">
        <v>10378</v>
      </c>
      <c r="B10379" t="s">
        <v>10384</v>
      </c>
      <c r="C10379" t="s">
        <v>38613</v>
      </c>
      <c r="D10379" t="s">
        <v>35569</v>
      </c>
      <c r="E10379" t="s">
        <v>35565</v>
      </c>
      <c r="F10379" t="s">
        <v>50545</v>
      </c>
      <c r="G10379" t="s">
        <v>82965</v>
      </c>
      <c r="H10379">
        <v>-2.4249352158104329E-3</v>
      </c>
    </row>
    <row r="10380" spans="1:8" x14ac:dyDescent="0.3">
      <c r="A10380" s="1">
        <v>10379</v>
      </c>
      <c r="B10380" t="s">
        <v>10385</v>
      </c>
      <c r="C10380" t="s">
        <v>38613</v>
      </c>
      <c r="D10380" t="s">
        <v>35566</v>
      </c>
      <c r="E10380" t="s">
        <v>38599</v>
      </c>
      <c r="F10380" t="s">
        <v>39039</v>
      </c>
      <c r="G10380" t="s">
        <v>82966</v>
      </c>
      <c r="H10380">
        <v>-3.5616975054125967E-5</v>
      </c>
    </row>
    <row r="10381" spans="1:8" x14ac:dyDescent="0.3">
      <c r="A10381" s="1">
        <v>10380</v>
      </c>
      <c r="B10381" t="s">
        <v>10386</v>
      </c>
      <c r="C10381" t="s">
        <v>31948</v>
      </c>
      <c r="D10381" t="s">
        <v>31859</v>
      </c>
      <c r="E10381" t="s">
        <v>31974</v>
      </c>
      <c r="F10381" t="s">
        <v>31974</v>
      </c>
      <c r="G10381" t="s">
        <v>82967</v>
      </c>
      <c r="H10381">
        <v>2.8533742653740709E-3</v>
      </c>
    </row>
    <row r="10382" spans="1:8" x14ac:dyDescent="0.3">
      <c r="A10382" s="1">
        <v>10381</v>
      </c>
      <c r="B10382" t="s">
        <v>10387</v>
      </c>
      <c r="C10382" t="s">
        <v>38614</v>
      </c>
      <c r="D10382" t="s">
        <v>35564</v>
      </c>
      <c r="E10382" t="s">
        <v>53394</v>
      </c>
      <c r="F10382" t="s">
        <v>38621</v>
      </c>
      <c r="G10382" t="s">
        <v>82968</v>
      </c>
      <c r="H10382">
        <v>9.0417177999906062E-3</v>
      </c>
    </row>
    <row r="10383" spans="1:8" x14ac:dyDescent="0.3">
      <c r="A10383" s="1">
        <v>10382</v>
      </c>
      <c r="B10383" t="s">
        <v>10388</v>
      </c>
      <c r="C10383" t="s">
        <v>38615</v>
      </c>
      <c r="D10383" t="s">
        <v>53425</v>
      </c>
      <c r="E10383" t="s">
        <v>60081</v>
      </c>
      <c r="F10383" t="s">
        <v>61994</v>
      </c>
      <c r="G10383" t="s">
        <v>82969</v>
      </c>
      <c r="H10383">
        <v>2.7429908561729288E-3</v>
      </c>
    </row>
    <row r="10384" spans="1:8" x14ac:dyDescent="0.3">
      <c r="A10384" s="1">
        <v>10383</v>
      </c>
      <c r="B10384" t="s">
        <v>10389</v>
      </c>
      <c r="C10384" t="s">
        <v>38604</v>
      </c>
      <c r="D10384" t="s">
        <v>39096</v>
      </c>
      <c r="E10384" t="s">
        <v>60764</v>
      </c>
      <c r="F10384" t="s">
        <v>68414</v>
      </c>
      <c r="G10384" t="s">
        <v>82970</v>
      </c>
      <c r="H10384">
        <v>2.6418182378293372E-3</v>
      </c>
    </row>
    <row r="10385" spans="1:8" x14ac:dyDescent="0.3">
      <c r="A10385" s="1">
        <v>10384</v>
      </c>
      <c r="B10385" t="s">
        <v>10390</v>
      </c>
      <c r="C10385" t="s">
        <v>38616</v>
      </c>
      <c r="D10385" t="s">
        <v>53426</v>
      </c>
      <c r="E10385" t="s">
        <v>61986</v>
      </c>
      <c r="F10385" t="s">
        <v>33962</v>
      </c>
      <c r="G10385" t="s">
        <v>82971</v>
      </c>
      <c r="H10385">
        <v>1.6320021030289591E-3</v>
      </c>
    </row>
    <row r="10386" spans="1:8" x14ac:dyDescent="0.3">
      <c r="A10386" s="1">
        <v>10385</v>
      </c>
      <c r="B10386" t="s">
        <v>10391</v>
      </c>
      <c r="C10386" t="s">
        <v>31986</v>
      </c>
      <c r="D10386" t="s">
        <v>38653</v>
      </c>
      <c r="E10386" t="s">
        <v>60767</v>
      </c>
      <c r="F10386" t="s">
        <v>39087</v>
      </c>
      <c r="G10386" t="s">
        <v>82972</v>
      </c>
      <c r="H10386">
        <v>-5.4657801720734466E-3</v>
      </c>
    </row>
    <row r="10387" spans="1:8" x14ac:dyDescent="0.3">
      <c r="A10387" s="1">
        <v>10386</v>
      </c>
      <c r="B10387" t="s">
        <v>10392</v>
      </c>
      <c r="C10387" t="s">
        <v>37332</v>
      </c>
      <c r="D10387" t="s">
        <v>50484</v>
      </c>
      <c r="E10387" t="s">
        <v>31936</v>
      </c>
      <c r="F10387" t="s">
        <v>33587</v>
      </c>
      <c r="G10387" t="s">
        <v>82973</v>
      </c>
      <c r="H10387">
        <v>-3.531407943684521E-3</v>
      </c>
    </row>
    <row r="10388" spans="1:8" x14ac:dyDescent="0.3">
      <c r="A10388" s="1">
        <v>10387</v>
      </c>
      <c r="B10388" t="s">
        <v>10393</v>
      </c>
      <c r="C10388" t="s">
        <v>38617</v>
      </c>
      <c r="D10388" t="s">
        <v>53401</v>
      </c>
      <c r="E10388" t="s">
        <v>32394</v>
      </c>
      <c r="F10388" t="s">
        <v>35552</v>
      </c>
      <c r="G10388" t="s">
        <v>82974</v>
      </c>
      <c r="H10388">
        <v>8.017667277041925E-3</v>
      </c>
    </row>
    <row r="10389" spans="1:8" x14ac:dyDescent="0.3">
      <c r="A10389" s="1">
        <v>10388</v>
      </c>
      <c r="B10389" t="s">
        <v>10394</v>
      </c>
      <c r="C10389" t="s">
        <v>38588</v>
      </c>
      <c r="D10389" t="s">
        <v>31705</v>
      </c>
      <c r="E10389" t="s">
        <v>61987</v>
      </c>
      <c r="F10389" t="s">
        <v>38618</v>
      </c>
      <c r="G10389" t="s">
        <v>82975</v>
      </c>
      <c r="H10389">
        <v>-5.280110636188883E-3</v>
      </c>
    </row>
    <row r="10390" spans="1:8" x14ac:dyDescent="0.3">
      <c r="A10390" s="1">
        <v>10389</v>
      </c>
      <c r="B10390" t="s">
        <v>10395</v>
      </c>
      <c r="C10390" t="s">
        <v>38618</v>
      </c>
      <c r="D10390" t="s">
        <v>32276</v>
      </c>
      <c r="E10390" t="s">
        <v>38718</v>
      </c>
      <c r="F10390" t="s">
        <v>38605</v>
      </c>
      <c r="G10390" t="s">
        <v>82976</v>
      </c>
      <c r="H10390">
        <v>-2.377779698674034E-3</v>
      </c>
    </row>
    <row r="10391" spans="1:8" x14ac:dyDescent="0.3">
      <c r="A10391" s="1">
        <v>10390</v>
      </c>
      <c r="B10391" t="s">
        <v>10396</v>
      </c>
      <c r="C10391" t="s">
        <v>32383</v>
      </c>
      <c r="D10391" t="s">
        <v>38605</v>
      </c>
      <c r="E10391" t="s">
        <v>35348</v>
      </c>
      <c r="F10391" t="s">
        <v>38544</v>
      </c>
      <c r="G10391" t="s">
        <v>82977</v>
      </c>
      <c r="H10391">
        <v>1.3323012971210031E-3</v>
      </c>
    </row>
    <row r="10392" spans="1:8" x14ac:dyDescent="0.3">
      <c r="A10392" s="1">
        <v>10391</v>
      </c>
      <c r="B10392" t="s">
        <v>10397</v>
      </c>
      <c r="C10392" t="s">
        <v>38619</v>
      </c>
      <c r="D10392" t="s">
        <v>38725</v>
      </c>
      <c r="E10392" t="s">
        <v>61987</v>
      </c>
      <c r="F10392" t="s">
        <v>50550</v>
      </c>
      <c r="G10392" t="s">
        <v>82978</v>
      </c>
      <c r="H10392">
        <v>4.1523050759983294E-3</v>
      </c>
    </row>
    <row r="10393" spans="1:8" x14ac:dyDescent="0.3">
      <c r="A10393" s="1">
        <v>10392</v>
      </c>
      <c r="B10393" t="s">
        <v>10398</v>
      </c>
      <c r="C10393" t="s">
        <v>38620</v>
      </c>
      <c r="D10393" t="s">
        <v>38629</v>
      </c>
      <c r="E10393" t="s">
        <v>38649</v>
      </c>
      <c r="F10393" t="s">
        <v>38495</v>
      </c>
      <c r="G10393" t="s">
        <v>82979</v>
      </c>
      <c r="H10393">
        <v>-3.0346844098683621E-3</v>
      </c>
    </row>
    <row r="10394" spans="1:8" x14ac:dyDescent="0.3">
      <c r="A10394" s="1">
        <v>10393</v>
      </c>
      <c r="B10394" t="s">
        <v>10399</v>
      </c>
      <c r="C10394" t="s">
        <v>38621</v>
      </c>
      <c r="D10394" t="s">
        <v>51141</v>
      </c>
      <c r="E10394" t="s">
        <v>50871</v>
      </c>
      <c r="F10394" t="s">
        <v>53393</v>
      </c>
      <c r="G10394" t="s">
        <v>82980</v>
      </c>
      <c r="H10394">
        <v>2.600593822817427E-3</v>
      </c>
    </row>
    <row r="10395" spans="1:8" x14ac:dyDescent="0.3">
      <c r="A10395" s="1">
        <v>10394</v>
      </c>
      <c r="B10395" t="s">
        <v>10400</v>
      </c>
      <c r="C10395" t="s">
        <v>32386</v>
      </c>
      <c r="D10395" t="s">
        <v>50744</v>
      </c>
      <c r="E10395" t="s">
        <v>32388</v>
      </c>
      <c r="F10395" t="s">
        <v>37333</v>
      </c>
      <c r="G10395" t="s">
        <v>82981</v>
      </c>
      <c r="H10395">
        <v>-1.987174350969104E-3</v>
      </c>
    </row>
    <row r="10396" spans="1:8" x14ac:dyDescent="0.3">
      <c r="A10396" s="1">
        <v>10395</v>
      </c>
      <c r="B10396" t="s">
        <v>10401</v>
      </c>
      <c r="C10396" t="s">
        <v>38622</v>
      </c>
      <c r="D10396" t="s">
        <v>31863</v>
      </c>
      <c r="E10396" t="s">
        <v>38589</v>
      </c>
      <c r="F10396" t="s">
        <v>32275</v>
      </c>
      <c r="G10396" t="s">
        <v>82982</v>
      </c>
      <c r="H10396">
        <v>-1.112717869793489E-2</v>
      </c>
    </row>
    <row r="10397" spans="1:8" x14ac:dyDescent="0.3">
      <c r="A10397" s="1">
        <v>10396</v>
      </c>
      <c r="B10397" t="s">
        <v>10402</v>
      </c>
      <c r="C10397" t="s">
        <v>38623</v>
      </c>
      <c r="D10397" t="s">
        <v>51828</v>
      </c>
      <c r="E10397" t="s">
        <v>39093</v>
      </c>
      <c r="F10397" t="s">
        <v>38631</v>
      </c>
      <c r="G10397" t="s">
        <v>82983</v>
      </c>
      <c r="H10397">
        <v>8.0278537432836826E-3</v>
      </c>
    </row>
    <row r="10398" spans="1:8" x14ac:dyDescent="0.3">
      <c r="A10398" s="1">
        <v>10397</v>
      </c>
      <c r="B10398" t="s">
        <v>10403</v>
      </c>
      <c r="C10398" t="s">
        <v>38624</v>
      </c>
      <c r="D10398" t="s">
        <v>38537</v>
      </c>
      <c r="E10398" t="s">
        <v>32287</v>
      </c>
      <c r="F10398" t="s">
        <v>51063</v>
      </c>
      <c r="G10398" t="s">
        <v>82984</v>
      </c>
      <c r="H10398">
        <v>6.8390838293723596E-4</v>
      </c>
    </row>
    <row r="10399" spans="1:8" x14ac:dyDescent="0.3">
      <c r="A10399" s="1">
        <v>10398</v>
      </c>
      <c r="B10399" t="s">
        <v>10404</v>
      </c>
      <c r="C10399" t="s">
        <v>38625</v>
      </c>
      <c r="D10399" t="s">
        <v>50713</v>
      </c>
      <c r="E10399" t="s">
        <v>38629</v>
      </c>
      <c r="F10399" t="s">
        <v>68415</v>
      </c>
      <c r="G10399" t="s">
        <v>82985</v>
      </c>
      <c r="H10399">
        <v>-5.1000361954254923E-3</v>
      </c>
    </row>
    <row r="10400" spans="1:8" x14ac:dyDescent="0.3">
      <c r="A10400" s="1">
        <v>10399</v>
      </c>
      <c r="B10400" t="s">
        <v>10405</v>
      </c>
      <c r="C10400" t="s">
        <v>38599</v>
      </c>
      <c r="D10400" t="s">
        <v>53427</v>
      </c>
      <c r="E10400" t="s">
        <v>38603</v>
      </c>
      <c r="F10400" t="s">
        <v>33590</v>
      </c>
      <c r="G10400" t="s">
        <v>82986</v>
      </c>
      <c r="H10400">
        <v>-1.9683988962138649E-3</v>
      </c>
    </row>
    <row r="10401" spans="1:8" x14ac:dyDescent="0.3">
      <c r="A10401" s="1">
        <v>10400</v>
      </c>
      <c r="B10401" t="s">
        <v>10406</v>
      </c>
      <c r="C10401" t="s">
        <v>31949</v>
      </c>
      <c r="D10401" t="s">
        <v>53427</v>
      </c>
      <c r="E10401" t="s">
        <v>31990</v>
      </c>
      <c r="F10401" t="s">
        <v>31993</v>
      </c>
      <c r="G10401" t="s">
        <v>82987</v>
      </c>
      <c r="H10401">
        <v>7.0324282503357117E-3</v>
      </c>
    </row>
    <row r="10402" spans="1:8" x14ac:dyDescent="0.3">
      <c r="A10402" s="1">
        <v>10401</v>
      </c>
      <c r="B10402" t="s">
        <v>10407</v>
      </c>
      <c r="C10402" t="s">
        <v>38626</v>
      </c>
      <c r="D10402" t="s">
        <v>50484</v>
      </c>
      <c r="E10402" t="s">
        <v>35548</v>
      </c>
      <c r="F10402" t="s">
        <v>53431</v>
      </c>
      <c r="G10402" t="s">
        <v>82988</v>
      </c>
      <c r="H10402">
        <v>-3.5941525949544761E-3</v>
      </c>
    </row>
    <row r="10403" spans="1:8" x14ac:dyDescent="0.3">
      <c r="A10403" s="1">
        <v>10402</v>
      </c>
      <c r="B10403" t="s">
        <v>10408</v>
      </c>
      <c r="C10403" t="s">
        <v>38627</v>
      </c>
      <c r="D10403" t="s">
        <v>39041</v>
      </c>
      <c r="E10403" t="s">
        <v>61985</v>
      </c>
      <c r="F10403" t="s">
        <v>33001</v>
      </c>
      <c r="G10403" t="s">
        <v>82989</v>
      </c>
      <c r="H10403">
        <v>-5.3801045038003503E-4</v>
      </c>
    </row>
    <row r="10404" spans="1:8" x14ac:dyDescent="0.3">
      <c r="A10404" s="1">
        <v>10403</v>
      </c>
      <c r="B10404" t="s">
        <v>10409</v>
      </c>
      <c r="C10404" t="s">
        <v>38610</v>
      </c>
      <c r="D10404" t="s">
        <v>32380</v>
      </c>
      <c r="E10404" t="s">
        <v>61985</v>
      </c>
      <c r="F10404" t="s">
        <v>38497</v>
      </c>
      <c r="G10404" t="s">
        <v>82990</v>
      </c>
      <c r="H10404">
        <v>-2.435356837217479E-3</v>
      </c>
    </row>
    <row r="10405" spans="1:8" x14ac:dyDescent="0.3">
      <c r="A10405" s="1">
        <v>10404</v>
      </c>
      <c r="B10405" t="s">
        <v>10410</v>
      </c>
      <c r="C10405" t="s">
        <v>31975</v>
      </c>
      <c r="D10405" t="s">
        <v>31694</v>
      </c>
      <c r="E10405" t="s">
        <v>38660</v>
      </c>
      <c r="F10405" t="s">
        <v>53405</v>
      </c>
      <c r="G10405" t="s">
        <v>82991</v>
      </c>
      <c r="H10405">
        <v>6.3155082886847723E-3</v>
      </c>
    </row>
    <row r="10406" spans="1:8" x14ac:dyDescent="0.3">
      <c r="A10406" s="1">
        <v>10405</v>
      </c>
      <c r="B10406" t="s">
        <v>10411</v>
      </c>
      <c r="C10406" t="s">
        <v>38628</v>
      </c>
      <c r="D10406" t="s">
        <v>38632</v>
      </c>
      <c r="E10406" t="s">
        <v>38557</v>
      </c>
      <c r="F10406" t="s">
        <v>38634</v>
      </c>
      <c r="G10406" t="s">
        <v>82992</v>
      </c>
      <c r="H10406">
        <v>-1.9778843092733639E-3</v>
      </c>
    </row>
    <row r="10407" spans="1:8" x14ac:dyDescent="0.3">
      <c r="A10407" s="1">
        <v>10406</v>
      </c>
      <c r="B10407" t="s">
        <v>10412</v>
      </c>
      <c r="C10407" t="s">
        <v>31952</v>
      </c>
      <c r="D10407" t="s">
        <v>31861</v>
      </c>
      <c r="E10407" t="s">
        <v>38603</v>
      </c>
      <c r="F10407" t="s">
        <v>38651</v>
      </c>
      <c r="G10407" t="s">
        <v>82993</v>
      </c>
      <c r="H10407">
        <v>2.770134701823026E-3</v>
      </c>
    </row>
    <row r="10408" spans="1:8" x14ac:dyDescent="0.3">
      <c r="A10408" s="1">
        <v>10407</v>
      </c>
      <c r="B10408" t="s">
        <v>10413</v>
      </c>
      <c r="C10408" t="s">
        <v>38629</v>
      </c>
      <c r="D10408" t="s">
        <v>33007</v>
      </c>
      <c r="E10408" t="s">
        <v>53393</v>
      </c>
      <c r="F10408" t="s">
        <v>38630</v>
      </c>
      <c r="G10408" t="s">
        <v>82994</v>
      </c>
      <c r="H10408">
        <v>-1.2960831307421399E-3</v>
      </c>
    </row>
    <row r="10409" spans="1:8" x14ac:dyDescent="0.3">
      <c r="A10409" s="1">
        <v>10408</v>
      </c>
      <c r="B10409" t="s">
        <v>10414</v>
      </c>
      <c r="C10409" t="s">
        <v>38630</v>
      </c>
      <c r="D10409" t="s">
        <v>31688</v>
      </c>
      <c r="E10409" t="s">
        <v>51716</v>
      </c>
      <c r="F10409" t="s">
        <v>39070</v>
      </c>
      <c r="G10409" t="s">
        <v>82995</v>
      </c>
      <c r="H10409">
        <v>1.3681370270878491E-3</v>
      </c>
    </row>
    <row r="10410" spans="1:8" x14ac:dyDescent="0.3">
      <c r="A10410" s="1">
        <v>10409</v>
      </c>
      <c r="B10410" t="s">
        <v>10415</v>
      </c>
      <c r="C10410" t="s">
        <v>38631</v>
      </c>
      <c r="D10410" t="s">
        <v>38722</v>
      </c>
      <c r="E10410" t="s">
        <v>53414</v>
      </c>
      <c r="F10410" t="s">
        <v>38632</v>
      </c>
      <c r="G10410" t="s">
        <v>82996</v>
      </c>
      <c r="H10410">
        <v>-4.3499430480764788E-3</v>
      </c>
    </row>
    <row r="10411" spans="1:8" x14ac:dyDescent="0.3">
      <c r="A10411" s="1">
        <v>10410</v>
      </c>
      <c r="B10411" t="s">
        <v>10416</v>
      </c>
      <c r="C10411" t="s">
        <v>38632</v>
      </c>
      <c r="D10411" t="s">
        <v>50739</v>
      </c>
      <c r="E10411" t="s">
        <v>38633</v>
      </c>
      <c r="F10411" t="s">
        <v>39093</v>
      </c>
      <c r="G10411" t="s">
        <v>82997</v>
      </c>
      <c r="H10411">
        <v>4.8544657442805388E-3</v>
      </c>
    </row>
    <row r="10412" spans="1:8" x14ac:dyDescent="0.3">
      <c r="A10412" s="1">
        <v>10411</v>
      </c>
      <c r="B10412" t="s">
        <v>10417</v>
      </c>
      <c r="C10412" t="s">
        <v>38633</v>
      </c>
      <c r="D10412" t="s">
        <v>53428</v>
      </c>
      <c r="E10412" t="s">
        <v>53426</v>
      </c>
      <c r="F10412" t="s">
        <v>39076</v>
      </c>
      <c r="G10412" t="s">
        <v>82998</v>
      </c>
      <c r="H10412">
        <v>-3.4185606980535678E-3</v>
      </c>
    </row>
    <row r="10413" spans="1:8" x14ac:dyDescent="0.3">
      <c r="A10413" s="1">
        <v>10412</v>
      </c>
      <c r="B10413" t="s">
        <v>10418</v>
      </c>
      <c r="C10413" t="s">
        <v>38541</v>
      </c>
      <c r="D10413" t="s">
        <v>38655</v>
      </c>
      <c r="E10413" t="s">
        <v>38518</v>
      </c>
      <c r="F10413" t="s">
        <v>39094</v>
      </c>
      <c r="G10413" t="s">
        <v>82999</v>
      </c>
      <c r="H10413">
        <v>4.1036774651387531E-3</v>
      </c>
    </row>
    <row r="10414" spans="1:8" x14ac:dyDescent="0.3">
      <c r="A10414" s="1">
        <v>10413</v>
      </c>
      <c r="B10414" t="s">
        <v>10419</v>
      </c>
      <c r="C10414" t="s">
        <v>38594</v>
      </c>
      <c r="D10414" t="s">
        <v>38634</v>
      </c>
      <c r="E10414" t="s">
        <v>38495</v>
      </c>
      <c r="F10414" t="s">
        <v>38634</v>
      </c>
      <c r="G10414" t="s">
        <v>83000</v>
      </c>
      <c r="H10414">
        <v>-4.0318280614580126E-3</v>
      </c>
    </row>
    <row r="10415" spans="1:8" x14ac:dyDescent="0.3">
      <c r="A10415" s="1">
        <v>10414</v>
      </c>
      <c r="B10415" t="s">
        <v>10420</v>
      </c>
      <c r="C10415" t="s">
        <v>38634</v>
      </c>
      <c r="D10415" t="s">
        <v>53429</v>
      </c>
      <c r="E10415" t="s">
        <v>31993</v>
      </c>
      <c r="F10415" t="s">
        <v>38645</v>
      </c>
      <c r="G10415" t="s">
        <v>83001</v>
      </c>
      <c r="H10415">
        <v>-7.1826183730777215E-4</v>
      </c>
    </row>
    <row r="10416" spans="1:8" x14ac:dyDescent="0.3">
      <c r="A10416" s="1">
        <v>10415</v>
      </c>
      <c r="B10416" t="s">
        <v>10421</v>
      </c>
      <c r="C10416" t="s">
        <v>38635</v>
      </c>
      <c r="D10416" t="s">
        <v>35526</v>
      </c>
      <c r="E10416" t="s">
        <v>38639</v>
      </c>
      <c r="F10416" t="s">
        <v>68411</v>
      </c>
      <c r="G10416" t="s">
        <v>83002</v>
      </c>
      <c r="H10416">
        <v>-2.0442204116942271E-3</v>
      </c>
    </row>
    <row r="10417" spans="1:8" x14ac:dyDescent="0.3">
      <c r="A10417" s="1">
        <v>10416</v>
      </c>
      <c r="B10417" t="s">
        <v>10422</v>
      </c>
      <c r="C10417" t="s">
        <v>38636</v>
      </c>
      <c r="D10417" t="s">
        <v>53430</v>
      </c>
      <c r="E10417" t="s">
        <v>38518</v>
      </c>
      <c r="F10417" t="s">
        <v>38637</v>
      </c>
      <c r="G10417" t="s">
        <v>83003</v>
      </c>
      <c r="H10417">
        <v>3.193687113924793E-3</v>
      </c>
    </row>
    <row r="10418" spans="1:8" x14ac:dyDescent="0.3">
      <c r="A10418" s="1">
        <v>10417</v>
      </c>
      <c r="B10418" t="s">
        <v>10423</v>
      </c>
      <c r="C10418" t="s">
        <v>38637</v>
      </c>
      <c r="D10418" t="s">
        <v>31854</v>
      </c>
      <c r="E10418" t="s">
        <v>32287</v>
      </c>
      <c r="F10418" t="s">
        <v>31985</v>
      </c>
      <c r="G10418" t="s">
        <v>83004</v>
      </c>
      <c r="H10418">
        <v>5.1167595060198218E-3</v>
      </c>
    </row>
    <row r="10419" spans="1:8" x14ac:dyDescent="0.3">
      <c r="A10419" s="1">
        <v>10418</v>
      </c>
      <c r="B10419" t="s">
        <v>10424</v>
      </c>
      <c r="C10419" t="s">
        <v>38638</v>
      </c>
      <c r="D10419" t="s">
        <v>31976</v>
      </c>
      <c r="E10419" t="s">
        <v>33588</v>
      </c>
      <c r="F10419" t="s">
        <v>31705</v>
      </c>
      <c r="G10419" t="s">
        <v>83005</v>
      </c>
      <c r="H10419">
        <v>-3.7500494673562302E-3</v>
      </c>
    </row>
    <row r="10420" spans="1:8" x14ac:dyDescent="0.3">
      <c r="A10420" s="1">
        <v>10419</v>
      </c>
      <c r="B10420" t="s">
        <v>10425</v>
      </c>
      <c r="C10420" t="s">
        <v>38615</v>
      </c>
      <c r="D10420" t="s">
        <v>53431</v>
      </c>
      <c r="E10420" t="s">
        <v>39096</v>
      </c>
      <c r="F10420" t="s">
        <v>38625</v>
      </c>
      <c r="G10420" t="s">
        <v>83006</v>
      </c>
      <c r="H10420">
        <v>-4.3179447254312951E-4</v>
      </c>
    </row>
    <row r="10421" spans="1:8" x14ac:dyDescent="0.3">
      <c r="A10421" s="1">
        <v>10420</v>
      </c>
      <c r="B10421" t="s">
        <v>10426</v>
      </c>
      <c r="C10421" t="s">
        <v>38639</v>
      </c>
      <c r="D10421" t="s">
        <v>31856</v>
      </c>
      <c r="E10421" t="s">
        <v>59987</v>
      </c>
      <c r="F10421" t="s">
        <v>38557</v>
      </c>
      <c r="G10421" t="s">
        <v>83007</v>
      </c>
      <c r="H10421">
        <v>1.8003749641948849E-3</v>
      </c>
    </row>
    <row r="10422" spans="1:8" x14ac:dyDescent="0.3">
      <c r="A10422" s="1">
        <v>10421</v>
      </c>
      <c r="B10422" t="s">
        <v>10427</v>
      </c>
      <c r="C10422" t="s">
        <v>38557</v>
      </c>
      <c r="D10422" t="s">
        <v>31688</v>
      </c>
      <c r="E10422" t="s">
        <v>61955</v>
      </c>
      <c r="F10422" t="s">
        <v>31688</v>
      </c>
      <c r="G10422" t="s">
        <v>83008</v>
      </c>
      <c r="H10422">
        <v>-5.2121831185315184E-3</v>
      </c>
    </row>
    <row r="10423" spans="1:8" x14ac:dyDescent="0.3">
      <c r="A10423" s="1">
        <v>10422</v>
      </c>
      <c r="B10423" t="s">
        <v>10428</v>
      </c>
      <c r="C10423" t="s">
        <v>31999</v>
      </c>
      <c r="D10423" t="s">
        <v>38502</v>
      </c>
      <c r="E10423" t="s">
        <v>31946</v>
      </c>
      <c r="F10423" t="s">
        <v>53581</v>
      </c>
      <c r="G10423" t="s">
        <v>83009</v>
      </c>
      <c r="H10423">
        <v>-1.1017528949485199E-2</v>
      </c>
    </row>
    <row r="10424" spans="1:8" x14ac:dyDescent="0.3">
      <c r="A10424" s="1">
        <v>10423</v>
      </c>
      <c r="B10424" t="s">
        <v>10429</v>
      </c>
      <c r="C10424" t="s">
        <v>38597</v>
      </c>
      <c r="D10424" t="s">
        <v>38695</v>
      </c>
      <c r="E10424" t="s">
        <v>50534</v>
      </c>
      <c r="F10424" t="s">
        <v>31965</v>
      </c>
      <c r="G10424" t="s">
        <v>83010</v>
      </c>
      <c r="H10424">
        <v>1.3483786018519859E-3</v>
      </c>
    </row>
    <row r="10425" spans="1:8" x14ac:dyDescent="0.3">
      <c r="A10425" s="1">
        <v>10424</v>
      </c>
      <c r="B10425" t="s">
        <v>10430</v>
      </c>
      <c r="C10425" t="s">
        <v>31965</v>
      </c>
      <c r="D10425" t="s">
        <v>53432</v>
      </c>
      <c r="E10425" t="s">
        <v>31688</v>
      </c>
      <c r="F10425" t="s">
        <v>53476</v>
      </c>
      <c r="G10425" t="s">
        <v>83011</v>
      </c>
      <c r="H10425">
        <v>5.0905187975366136E-3</v>
      </c>
    </row>
    <row r="10426" spans="1:8" x14ac:dyDescent="0.3">
      <c r="A10426" s="1">
        <v>10425</v>
      </c>
      <c r="B10426" t="s">
        <v>10431</v>
      </c>
      <c r="C10426" t="s">
        <v>31943</v>
      </c>
      <c r="D10426" t="s">
        <v>31859</v>
      </c>
      <c r="E10426" t="s">
        <v>38667</v>
      </c>
      <c r="F10426" t="s">
        <v>51053</v>
      </c>
      <c r="G10426" t="s">
        <v>83012</v>
      </c>
      <c r="H10426">
        <v>-3.8469805939055218E-3</v>
      </c>
    </row>
    <row r="10427" spans="1:8" x14ac:dyDescent="0.3">
      <c r="A10427" s="1">
        <v>10426</v>
      </c>
      <c r="B10427" t="s">
        <v>10432</v>
      </c>
      <c r="C10427" t="s">
        <v>31857</v>
      </c>
      <c r="D10427" t="s">
        <v>53433</v>
      </c>
      <c r="E10427" t="s">
        <v>53442</v>
      </c>
      <c r="F10427" t="s">
        <v>50532</v>
      </c>
      <c r="G10427" t="s">
        <v>83013</v>
      </c>
      <c r="H10427">
        <v>2.24227310860378E-3</v>
      </c>
    </row>
    <row r="10428" spans="1:8" x14ac:dyDescent="0.3">
      <c r="A10428" s="1">
        <v>10427</v>
      </c>
      <c r="B10428" t="s">
        <v>10433</v>
      </c>
      <c r="C10428" t="s">
        <v>38640</v>
      </c>
      <c r="D10428" t="s">
        <v>38700</v>
      </c>
      <c r="E10428" t="s">
        <v>38643</v>
      </c>
      <c r="F10428" t="s">
        <v>38707</v>
      </c>
      <c r="G10428" t="s">
        <v>83014</v>
      </c>
      <c r="H10428">
        <v>-2.704339263371016E-3</v>
      </c>
    </row>
    <row r="10429" spans="1:8" x14ac:dyDescent="0.3">
      <c r="A10429" s="1">
        <v>10428</v>
      </c>
      <c r="B10429" t="s">
        <v>10434</v>
      </c>
      <c r="C10429" t="s">
        <v>33581</v>
      </c>
      <c r="D10429" t="s">
        <v>53434</v>
      </c>
      <c r="E10429" t="s">
        <v>33599</v>
      </c>
      <c r="F10429" t="s">
        <v>31688</v>
      </c>
      <c r="G10429" t="s">
        <v>83015</v>
      </c>
      <c r="H10429">
        <v>8.8876782987694532E-3</v>
      </c>
    </row>
    <row r="10430" spans="1:8" x14ac:dyDescent="0.3">
      <c r="A10430" s="1">
        <v>10429</v>
      </c>
      <c r="B10430" t="s">
        <v>10435</v>
      </c>
      <c r="C10430" t="s">
        <v>31947</v>
      </c>
      <c r="D10430" t="s">
        <v>32384</v>
      </c>
      <c r="E10430" t="s">
        <v>38723</v>
      </c>
      <c r="F10430" t="s">
        <v>53397</v>
      </c>
      <c r="G10430" t="s">
        <v>83016</v>
      </c>
      <c r="H10430">
        <v>3.2272523812140909E-4</v>
      </c>
    </row>
    <row r="10431" spans="1:8" x14ac:dyDescent="0.3">
      <c r="A10431" s="1">
        <v>10430</v>
      </c>
      <c r="B10431" t="s">
        <v>10436</v>
      </c>
      <c r="C10431" t="s">
        <v>31854</v>
      </c>
      <c r="D10431" t="s">
        <v>31953</v>
      </c>
      <c r="E10431" t="s">
        <v>61988</v>
      </c>
      <c r="F10431" t="s">
        <v>32277</v>
      </c>
      <c r="G10431" t="s">
        <v>83017</v>
      </c>
      <c r="H10431">
        <v>-1.075866521864269E-4</v>
      </c>
    </row>
    <row r="10432" spans="1:8" x14ac:dyDescent="0.3">
      <c r="A10432" s="1">
        <v>10431</v>
      </c>
      <c r="B10432" t="s">
        <v>10437</v>
      </c>
      <c r="C10432" t="s">
        <v>32277</v>
      </c>
      <c r="D10432" t="s">
        <v>35559</v>
      </c>
      <c r="E10432" t="s">
        <v>31941</v>
      </c>
      <c r="F10432" t="s">
        <v>67349</v>
      </c>
      <c r="G10432" t="s">
        <v>83018</v>
      </c>
      <c r="H10432">
        <v>-8.3918574149934467E-3</v>
      </c>
    </row>
    <row r="10433" spans="1:8" x14ac:dyDescent="0.3">
      <c r="A10433" s="1">
        <v>10432</v>
      </c>
      <c r="B10433" t="s">
        <v>10438</v>
      </c>
      <c r="C10433" t="s">
        <v>31862</v>
      </c>
      <c r="D10433" t="s">
        <v>31860</v>
      </c>
      <c r="E10433" t="s">
        <v>32266</v>
      </c>
      <c r="F10433" t="s">
        <v>38672</v>
      </c>
      <c r="G10433" t="s">
        <v>83019</v>
      </c>
      <c r="H10433">
        <v>3.1699134338417641E-3</v>
      </c>
    </row>
    <row r="10434" spans="1:8" x14ac:dyDescent="0.3">
      <c r="A10434" s="1">
        <v>10433</v>
      </c>
      <c r="B10434" t="s">
        <v>10439</v>
      </c>
      <c r="C10434" t="s">
        <v>38641</v>
      </c>
      <c r="D10434" t="s">
        <v>53435</v>
      </c>
      <c r="E10434" t="s">
        <v>53442</v>
      </c>
      <c r="F10434" t="s">
        <v>67364</v>
      </c>
      <c r="G10434" t="s">
        <v>83020</v>
      </c>
      <c r="H10434">
        <v>-2.45844814112224E-3</v>
      </c>
    </row>
    <row r="10435" spans="1:8" x14ac:dyDescent="0.3">
      <c r="A10435" s="1">
        <v>10434</v>
      </c>
      <c r="B10435" t="s">
        <v>10440</v>
      </c>
      <c r="C10435" t="s">
        <v>38642</v>
      </c>
      <c r="D10435" t="s">
        <v>50530</v>
      </c>
      <c r="E10435" t="s">
        <v>38563</v>
      </c>
      <c r="F10435" t="s">
        <v>39100</v>
      </c>
      <c r="G10435" t="s">
        <v>83021</v>
      </c>
      <c r="H10435">
        <v>2.850933829353257E-3</v>
      </c>
    </row>
    <row r="10436" spans="1:8" x14ac:dyDescent="0.3">
      <c r="A10436" s="1">
        <v>10435</v>
      </c>
      <c r="B10436" t="s">
        <v>10441</v>
      </c>
      <c r="C10436" t="s">
        <v>38643</v>
      </c>
      <c r="D10436" t="s">
        <v>31857</v>
      </c>
      <c r="E10436" t="s">
        <v>32266</v>
      </c>
      <c r="F10436" t="s">
        <v>32006</v>
      </c>
      <c r="G10436" t="s">
        <v>83022</v>
      </c>
      <c r="H10436">
        <v>-2.815347273950183E-3</v>
      </c>
    </row>
    <row r="10437" spans="1:8" x14ac:dyDescent="0.3">
      <c r="A10437" s="1">
        <v>10436</v>
      </c>
      <c r="B10437" t="s">
        <v>10442</v>
      </c>
      <c r="C10437" t="s">
        <v>35559</v>
      </c>
      <c r="D10437" t="s">
        <v>38980</v>
      </c>
      <c r="E10437" t="s">
        <v>53476</v>
      </c>
      <c r="F10437" t="s">
        <v>38644</v>
      </c>
      <c r="G10437" t="s">
        <v>83023</v>
      </c>
      <c r="H10437">
        <v>-1.779201143382046E-4</v>
      </c>
    </row>
    <row r="10438" spans="1:8" x14ac:dyDescent="0.3">
      <c r="A10438" s="1">
        <v>10437</v>
      </c>
      <c r="B10438" t="s">
        <v>10443</v>
      </c>
      <c r="C10438" t="s">
        <v>38644</v>
      </c>
      <c r="D10438" t="s">
        <v>53434</v>
      </c>
      <c r="E10438" t="s">
        <v>38629</v>
      </c>
      <c r="F10438" t="s">
        <v>38729</v>
      </c>
      <c r="G10438" t="s">
        <v>83024</v>
      </c>
      <c r="H10438">
        <v>9.0427193737380868E-3</v>
      </c>
    </row>
    <row r="10439" spans="1:8" x14ac:dyDescent="0.3">
      <c r="A10439" s="1">
        <v>10438</v>
      </c>
      <c r="B10439" t="s">
        <v>10444</v>
      </c>
      <c r="C10439" t="s">
        <v>38645</v>
      </c>
      <c r="D10439" t="s">
        <v>31691</v>
      </c>
      <c r="E10439" t="s">
        <v>38629</v>
      </c>
      <c r="F10439" t="s">
        <v>38646</v>
      </c>
      <c r="G10439" t="s">
        <v>83025</v>
      </c>
      <c r="H10439">
        <v>6.464820826386007E-4</v>
      </c>
    </row>
    <row r="10440" spans="1:8" x14ac:dyDescent="0.3">
      <c r="A10440" s="1">
        <v>10439</v>
      </c>
      <c r="B10440" t="s">
        <v>10445</v>
      </c>
      <c r="C10440" t="s">
        <v>38646</v>
      </c>
      <c r="D10440" t="s">
        <v>33586</v>
      </c>
      <c r="E10440" t="s">
        <v>38629</v>
      </c>
      <c r="F10440" t="s">
        <v>33582</v>
      </c>
      <c r="G10440" t="s">
        <v>83026</v>
      </c>
      <c r="H10440">
        <v>5.3905451146313288E-4</v>
      </c>
    </row>
    <row r="10441" spans="1:8" x14ac:dyDescent="0.3">
      <c r="A10441" s="1">
        <v>10440</v>
      </c>
      <c r="B10441" t="s">
        <v>10446</v>
      </c>
      <c r="C10441" t="s">
        <v>38647</v>
      </c>
      <c r="D10441" t="s">
        <v>53436</v>
      </c>
      <c r="E10441" t="s">
        <v>38518</v>
      </c>
      <c r="F10441" t="s">
        <v>38518</v>
      </c>
      <c r="G10441" t="s">
        <v>83027</v>
      </c>
      <c r="H10441">
        <v>4.2868272929058402E-3</v>
      </c>
    </row>
    <row r="10442" spans="1:8" x14ac:dyDescent="0.3">
      <c r="A10442" s="1">
        <v>10441</v>
      </c>
      <c r="B10442" t="s">
        <v>10447</v>
      </c>
      <c r="C10442" t="s">
        <v>38518</v>
      </c>
      <c r="D10442" t="s">
        <v>33001</v>
      </c>
      <c r="E10442" t="s">
        <v>53406</v>
      </c>
      <c r="F10442" t="s">
        <v>38648</v>
      </c>
      <c r="G10442" t="s">
        <v>83028</v>
      </c>
      <c r="H10442">
        <v>-4.3946614440859644E-3</v>
      </c>
    </row>
    <row r="10443" spans="1:8" x14ac:dyDescent="0.3">
      <c r="A10443" s="1">
        <v>10442</v>
      </c>
      <c r="B10443" t="s">
        <v>10448</v>
      </c>
      <c r="C10443" t="s">
        <v>38648</v>
      </c>
      <c r="D10443" t="s">
        <v>53402</v>
      </c>
      <c r="E10443" t="s">
        <v>61989</v>
      </c>
      <c r="F10443" t="s">
        <v>38631</v>
      </c>
      <c r="G10443" t="s">
        <v>83029</v>
      </c>
      <c r="H10443">
        <v>1.1148473634145231E-3</v>
      </c>
    </row>
    <row r="10444" spans="1:8" x14ac:dyDescent="0.3">
      <c r="A10444" s="1">
        <v>10443</v>
      </c>
      <c r="B10444" t="s">
        <v>10449</v>
      </c>
      <c r="C10444" t="s">
        <v>38631</v>
      </c>
      <c r="D10444" t="s">
        <v>33582</v>
      </c>
      <c r="E10444" t="s">
        <v>33961</v>
      </c>
      <c r="F10444" t="s">
        <v>38649</v>
      </c>
      <c r="G10444" t="s">
        <v>83030</v>
      </c>
      <c r="H10444">
        <v>8.2016537790029018E-3</v>
      </c>
    </row>
    <row r="10445" spans="1:8" x14ac:dyDescent="0.3">
      <c r="A10445" s="1">
        <v>10444</v>
      </c>
      <c r="B10445" t="s">
        <v>10450</v>
      </c>
      <c r="C10445" t="s">
        <v>38649</v>
      </c>
      <c r="D10445" t="s">
        <v>33588</v>
      </c>
      <c r="E10445" t="s">
        <v>35547</v>
      </c>
      <c r="F10445" t="s">
        <v>62000</v>
      </c>
      <c r="G10445" t="s">
        <v>83031</v>
      </c>
      <c r="H10445">
        <v>1.4512734950366239E-4</v>
      </c>
    </row>
    <row r="10446" spans="1:8" x14ac:dyDescent="0.3">
      <c r="A10446" s="1">
        <v>10445</v>
      </c>
      <c r="B10446" t="s">
        <v>10451</v>
      </c>
      <c r="C10446" t="s">
        <v>33964</v>
      </c>
      <c r="D10446" t="s">
        <v>38544</v>
      </c>
      <c r="E10446" t="s">
        <v>61990</v>
      </c>
      <c r="F10446" t="s">
        <v>39085</v>
      </c>
      <c r="G10446" t="s">
        <v>83032</v>
      </c>
      <c r="H10446">
        <v>-6.2575937105945273E-3</v>
      </c>
    </row>
    <row r="10447" spans="1:8" x14ac:dyDescent="0.3">
      <c r="A10447" s="1">
        <v>10446</v>
      </c>
      <c r="B10447" t="s">
        <v>10452</v>
      </c>
      <c r="C10447" t="s">
        <v>37332</v>
      </c>
      <c r="D10447" t="s">
        <v>39093</v>
      </c>
      <c r="E10447" t="s">
        <v>38738</v>
      </c>
      <c r="F10447" t="s">
        <v>39112</v>
      </c>
      <c r="G10447" t="s">
        <v>83033</v>
      </c>
      <c r="H10447">
        <v>2.2742460572178669E-3</v>
      </c>
    </row>
    <row r="10448" spans="1:8" x14ac:dyDescent="0.3">
      <c r="A10448" s="1">
        <v>10447</v>
      </c>
      <c r="B10448" t="s">
        <v>10453</v>
      </c>
      <c r="C10448" t="s">
        <v>38650</v>
      </c>
      <c r="D10448" t="s">
        <v>38537</v>
      </c>
      <c r="E10448" t="s">
        <v>33732</v>
      </c>
      <c r="F10448" t="s">
        <v>39093</v>
      </c>
      <c r="G10448" t="s">
        <v>83034</v>
      </c>
      <c r="H10448">
        <v>-2.5987165422638528E-3</v>
      </c>
    </row>
    <row r="10449" spans="1:8" x14ac:dyDescent="0.3">
      <c r="A10449" s="1">
        <v>10448</v>
      </c>
      <c r="B10449" t="s">
        <v>10454</v>
      </c>
      <c r="C10449" t="s">
        <v>38651</v>
      </c>
      <c r="D10449" t="s">
        <v>38635</v>
      </c>
      <c r="E10449" t="s">
        <v>38638</v>
      </c>
      <c r="F10449" t="s">
        <v>38618</v>
      </c>
      <c r="G10449" t="s">
        <v>83035</v>
      </c>
      <c r="H10449">
        <v>6.490462853602295E-4</v>
      </c>
    </row>
    <row r="10450" spans="1:8" x14ac:dyDescent="0.3">
      <c r="A10450" s="1">
        <v>10449</v>
      </c>
      <c r="B10450" t="s">
        <v>10455</v>
      </c>
      <c r="C10450" t="s">
        <v>38652</v>
      </c>
      <c r="D10450" t="s">
        <v>38639</v>
      </c>
      <c r="E10450" t="s">
        <v>32287</v>
      </c>
      <c r="F10450" t="s">
        <v>38560</v>
      </c>
      <c r="G10450" t="s">
        <v>83036</v>
      </c>
      <c r="H10450">
        <v>-4.3274432698410092E-4</v>
      </c>
    </row>
    <row r="10451" spans="1:8" x14ac:dyDescent="0.3">
      <c r="A10451" s="1">
        <v>10450</v>
      </c>
      <c r="B10451" t="s">
        <v>10456</v>
      </c>
      <c r="C10451" t="s">
        <v>33615</v>
      </c>
      <c r="D10451" t="s">
        <v>38709</v>
      </c>
      <c r="E10451" t="s">
        <v>51715</v>
      </c>
      <c r="F10451" t="s">
        <v>68406</v>
      </c>
      <c r="G10451" t="s">
        <v>83037</v>
      </c>
      <c r="H10451">
        <v>-9.7299058109511123E-4</v>
      </c>
    </row>
    <row r="10452" spans="1:8" x14ac:dyDescent="0.3">
      <c r="A10452" s="1">
        <v>10451</v>
      </c>
      <c r="B10452" t="s">
        <v>10457</v>
      </c>
      <c r="C10452" t="s">
        <v>38653</v>
      </c>
      <c r="D10452" t="s">
        <v>38645</v>
      </c>
      <c r="E10452" t="s">
        <v>61991</v>
      </c>
      <c r="F10452" t="s">
        <v>37324</v>
      </c>
      <c r="G10452" t="s">
        <v>83038</v>
      </c>
      <c r="H10452">
        <v>-2.4103765739818392E-3</v>
      </c>
    </row>
    <row r="10453" spans="1:8" x14ac:dyDescent="0.3">
      <c r="A10453" s="1">
        <v>10452</v>
      </c>
      <c r="B10453" t="s">
        <v>10458</v>
      </c>
      <c r="C10453" t="s">
        <v>38534</v>
      </c>
      <c r="D10453" t="s">
        <v>53437</v>
      </c>
      <c r="E10453" t="s">
        <v>53580</v>
      </c>
      <c r="F10453" t="s">
        <v>62028</v>
      </c>
      <c r="G10453" t="s">
        <v>83039</v>
      </c>
      <c r="H10453">
        <v>1.131058004276279E-2</v>
      </c>
    </row>
    <row r="10454" spans="1:8" x14ac:dyDescent="0.3">
      <c r="A10454" s="1">
        <v>10453</v>
      </c>
      <c r="B10454" t="s">
        <v>10459</v>
      </c>
      <c r="C10454" t="s">
        <v>38654</v>
      </c>
      <c r="D10454" t="s">
        <v>38634</v>
      </c>
      <c r="E10454" t="s">
        <v>61952</v>
      </c>
      <c r="F10454" t="s">
        <v>38634</v>
      </c>
      <c r="G10454" t="s">
        <v>83040</v>
      </c>
      <c r="H10454">
        <v>-1.1490226140434479E-2</v>
      </c>
    </row>
    <row r="10455" spans="1:8" x14ac:dyDescent="0.3">
      <c r="A10455" s="1">
        <v>10454</v>
      </c>
      <c r="B10455" t="s">
        <v>10460</v>
      </c>
      <c r="C10455" t="s">
        <v>38655</v>
      </c>
      <c r="D10455" t="s">
        <v>35551</v>
      </c>
      <c r="E10455" t="s">
        <v>61955</v>
      </c>
      <c r="F10455" t="s">
        <v>38630</v>
      </c>
      <c r="G10455" t="s">
        <v>83041</v>
      </c>
      <c r="H10455">
        <v>1.474051571080773E-3</v>
      </c>
    </row>
    <row r="10456" spans="1:8" x14ac:dyDescent="0.3">
      <c r="A10456" s="1">
        <v>10455</v>
      </c>
      <c r="B10456" t="s">
        <v>10461</v>
      </c>
      <c r="C10456" t="s">
        <v>38656</v>
      </c>
      <c r="D10456" t="s">
        <v>38630</v>
      </c>
      <c r="E10456" t="s">
        <v>60767</v>
      </c>
      <c r="F10456" t="s">
        <v>53426</v>
      </c>
      <c r="G10456" t="s">
        <v>83042</v>
      </c>
      <c r="H10456">
        <v>4.9051530219236762E-3</v>
      </c>
    </row>
    <row r="10457" spans="1:8" x14ac:dyDescent="0.3">
      <c r="A10457" s="1">
        <v>10456</v>
      </c>
      <c r="B10457" t="s">
        <v>10462</v>
      </c>
      <c r="C10457" t="s">
        <v>38657</v>
      </c>
      <c r="D10457" t="s">
        <v>53438</v>
      </c>
      <c r="E10457" t="s">
        <v>61992</v>
      </c>
      <c r="F10457" t="s">
        <v>50871</v>
      </c>
      <c r="G10457" t="s">
        <v>83043</v>
      </c>
      <c r="H10457">
        <v>1.0490713064433639E-3</v>
      </c>
    </row>
    <row r="10458" spans="1:8" x14ac:dyDescent="0.3">
      <c r="A10458" s="1">
        <v>10457</v>
      </c>
      <c r="B10458" t="s">
        <v>10463</v>
      </c>
      <c r="C10458" t="s">
        <v>38658</v>
      </c>
      <c r="D10458" t="s">
        <v>37332</v>
      </c>
      <c r="E10458" t="s">
        <v>61993</v>
      </c>
      <c r="F10458" t="s">
        <v>31984</v>
      </c>
      <c r="G10458" t="s">
        <v>83044</v>
      </c>
      <c r="H10458">
        <v>-9.0443723040278118E-4</v>
      </c>
    </row>
    <row r="10459" spans="1:8" x14ac:dyDescent="0.3">
      <c r="A10459" s="1">
        <v>10458</v>
      </c>
      <c r="B10459" t="s">
        <v>10464</v>
      </c>
      <c r="C10459" t="s">
        <v>38659</v>
      </c>
      <c r="D10459" t="s">
        <v>31705</v>
      </c>
      <c r="E10459" t="s">
        <v>38520</v>
      </c>
      <c r="F10459" t="s">
        <v>68414</v>
      </c>
      <c r="G10459" t="s">
        <v>83045</v>
      </c>
      <c r="H10459">
        <v>2.0995482825639802E-3</v>
      </c>
    </row>
    <row r="10460" spans="1:8" x14ac:dyDescent="0.3">
      <c r="A10460" s="1">
        <v>10459</v>
      </c>
      <c r="B10460" t="s">
        <v>10465</v>
      </c>
      <c r="C10460" t="s">
        <v>33002</v>
      </c>
      <c r="D10460" t="s">
        <v>53405</v>
      </c>
      <c r="E10460" t="s">
        <v>32288</v>
      </c>
      <c r="F10460" t="s">
        <v>53405</v>
      </c>
      <c r="G10460" t="s">
        <v>83046</v>
      </c>
      <c r="H10460">
        <v>-6.6455026423354133E-3</v>
      </c>
    </row>
    <row r="10461" spans="1:8" x14ac:dyDescent="0.3">
      <c r="A10461" s="1">
        <v>10460</v>
      </c>
      <c r="B10461" t="s">
        <v>10466</v>
      </c>
      <c r="C10461" t="s">
        <v>38660</v>
      </c>
      <c r="D10461" t="s">
        <v>38519</v>
      </c>
      <c r="E10461" t="s">
        <v>51130</v>
      </c>
      <c r="F10461" t="s">
        <v>38661</v>
      </c>
      <c r="G10461" t="s">
        <v>83047</v>
      </c>
      <c r="H10461">
        <v>9.5850268144754992E-3</v>
      </c>
    </row>
    <row r="10462" spans="1:8" x14ac:dyDescent="0.3">
      <c r="A10462" s="1">
        <v>10461</v>
      </c>
      <c r="B10462" t="s">
        <v>10467</v>
      </c>
      <c r="C10462" t="s">
        <v>38661</v>
      </c>
      <c r="D10462" t="s">
        <v>51051</v>
      </c>
      <c r="E10462" t="s">
        <v>50719</v>
      </c>
      <c r="F10462" t="s">
        <v>51051</v>
      </c>
      <c r="G10462" t="s">
        <v>83048</v>
      </c>
      <c r="H10462">
        <v>-1.3801120807576039E-3</v>
      </c>
    </row>
    <row r="10463" spans="1:8" x14ac:dyDescent="0.3">
      <c r="A10463" s="1">
        <v>10462</v>
      </c>
      <c r="B10463" t="s">
        <v>10468</v>
      </c>
      <c r="C10463" t="s">
        <v>38520</v>
      </c>
      <c r="D10463" t="s">
        <v>53405</v>
      </c>
      <c r="E10463" t="s">
        <v>35531</v>
      </c>
      <c r="F10463" t="s">
        <v>50741</v>
      </c>
      <c r="G10463" t="s">
        <v>83049</v>
      </c>
      <c r="H10463">
        <v>-4.70708378702849E-3</v>
      </c>
    </row>
    <row r="10464" spans="1:8" x14ac:dyDescent="0.3">
      <c r="A10464" s="1">
        <v>10463</v>
      </c>
      <c r="B10464" t="s">
        <v>10469</v>
      </c>
      <c r="C10464" t="s">
        <v>38662</v>
      </c>
      <c r="D10464" t="s">
        <v>39095</v>
      </c>
      <c r="E10464" t="s">
        <v>31986</v>
      </c>
      <c r="F10464" t="s">
        <v>38589</v>
      </c>
      <c r="G10464" t="s">
        <v>83050</v>
      </c>
      <c r="H10464">
        <v>-9.0267378085037741E-4</v>
      </c>
    </row>
    <row r="10465" spans="1:8" x14ac:dyDescent="0.3">
      <c r="A10465" s="1">
        <v>10464</v>
      </c>
      <c r="B10465" t="s">
        <v>10470</v>
      </c>
      <c r="C10465" t="s">
        <v>38663</v>
      </c>
      <c r="D10465" t="s">
        <v>32277</v>
      </c>
      <c r="E10465" t="s">
        <v>50871</v>
      </c>
      <c r="F10465" t="s">
        <v>38651</v>
      </c>
      <c r="G10465" t="s">
        <v>83051</v>
      </c>
      <c r="H10465">
        <v>-1.802906773289561E-3</v>
      </c>
    </row>
    <row r="10466" spans="1:8" x14ac:dyDescent="0.3">
      <c r="A10466" s="1">
        <v>10465</v>
      </c>
      <c r="B10466" t="s">
        <v>10471</v>
      </c>
      <c r="C10466" t="s">
        <v>37332</v>
      </c>
      <c r="D10466" t="s">
        <v>53439</v>
      </c>
      <c r="E10466" t="s">
        <v>61994</v>
      </c>
      <c r="F10466" t="s">
        <v>38709</v>
      </c>
      <c r="G10466" t="s">
        <v>83052</v>
      </c>
      <c r="H10466">
        <v>-1.9794503593069108E-3</v>
      </c>
    </row>
    <row r="10467" spans="1:8" x14ac:dyDescent="0.3">
      <c r="A10467" s="1">
        <v>10466</v>
      </c>
      <c r="B10467" t="s">
        <v>10472</v>
      </c>
      <c r="C10467" t="s">
        <v>38595</v>
      </c>
      <c r="D10467" t="s">
        <v>53440</v>
      </c>
      <c r="E10467" t="s">
        <v>39077</v>
      </c>
      <c r="F10467" t="s">
        <v>35557</v>
      </c>
      <c r="G10467" t="s">
        <v>83053</v>
      </c>
      <c r="H10467">
        <v>-3.2306726354844918E-3</v>
      </c>
    </row>
    <row r="10468" spans="1:8" x14ac:dyDescent="0.3">
      <c r="A10468" s="1">
        <v>10467</v>
      </c>
      <c r="B10468" t="s">
        <v>10473</v>
      </c>
      <c r="C10468" t="s">
        <v>35557</v>
      </c>
      <c r="D10468" t="s">
        <v>35569</v>
      </c>
      <c r="E10468" t="s">
        <v>53428</v>
      </c>
      <c r="F10468" t="s">
        <v>67367</v>
      </c>
      <c r="G10468" t="s">
        <v>83054</v>
      </c>
      <c r="H10468">
        <v>-4.8621882639093309E-3</v>
      </c>
    </row>
    <row r="10469" spans="1:8" x14ac:dyDescent="0.3">
      <c r="A10469" s="1">
        <v>10468</v>
      </c>
      <c r="B10469" t="s">
        <v>10474</v>
      </c>
      <c r="C10469" t="s">
        <v>38664</v>
      </c>
      <c r="D10469" t="s">
        <v>39035</v>
      </c>
      <c r="E10469" t="s">
        <v>50484</v>
      </c>
      <c r="F10469" t="s">
        <v>38708</v>
      </c>
      <c r="G10469" t="s">
        <v>83055</v>
      </c>
      <c r="H10469">
        <v>-1.4611809652616159E-3</v>
      </c>
    </row>
    <row r="10470" spans="1:8" x14ac:dyDescent="0.3">
      <c r="A10470" s="1">
        <v>10469</v>
      </c>
      <c r="B10470" t="s">
        <v>10475</v>
      </c>
      <c r="C10470" t="s">
        <v>32001</v>
      </c>
      <c r="D10470" t="s">
        <v>53441</v>
      </c>
      <c r="E10470" t="s">
        <v>39098</v>
      </c>
      <c r="F10470" t="s">
        <v>31858</v>
      </c>
      <c r="G10470" t="s">
        <v>83056</v>
      </c>
      <c r="H10470">
        <v>6.4308903302905526E-3</v>
      </c>
    </row>
    <row r="10471" spans="1:8" x14ac:dyDescent="0.3">
      <c r="A10471" s="1">
        <v>10470</v>
      </c>
      <c r="B10471" t="s">
        <v>10476</v>
      </c>
      <c r="C10471" t="s">
        <v>38665</v>
      </c>
      <c r="D10471" t="s">
        <v>38721</v>
      </c>
      <c r="E10471" t="s">
        <v>50548</v>
      </c>
      <c r="F10471" t="s">
        <v>38593</v>
      </c>
      <c r="G10471" t="s">
        <v>83057</v>
      </c>
      <c r="H10471">
        <v>7.529715840079342E-4</v>
      </c>
    </row>
    <row r="10472" spans="1:8" x14ac:dyDescent="0.3">
      <c r="A10472" s="1">
        <v>10471</v>
      </c>
      <c r="B10472" t="s">
        <v>10477</v>
      </c>
      <c r="C10472" t="s">
        <v>38666</v>
      </c>
      <c r="D10472" t="s">
        <v>38542</v>
      </c>
      <c r="E10472" t="s">
        <v>31990</v>
      </c>
      <c r="F10472" t="s">
        <v>32276</v>
      </c>
      <c r="G10472" t="s">
        <v>83058</v>
      </c>
      <c r="H10472">
        <v>1.86694485706237E-3</v>
      </c>
    </row>
    <row r="10473" spans="1:8" x14ac:dyDescent="0.3">
      <c r="A10473" s="1">
        <v>10472</v>
      </c>
      <c r="B10473" t="s">
        <v>10478</v>
      </c>
      <c r="C10473" t="s">
        <v>32276</v>
      </c>
      <c r="D10473" t="s">
        <v>38720</v>
      </c>
      <c r="E10473" t="s">
        <v>39118</v>
      </c>
      <c r="F10473" t="s">
        <v>31971</v>
      </c>
      <c r="G10473" t="s">
        <v>83059</v>
      </c>
      <c r="H10473">
        <v>-2.5482292837938421E-3</v>
      </c>
    </row>
    <row r="10474" spans="1:8" x14ac:dyDescent="0.3">
      <c r="A10474" s="1">
        <v>10473</v>
      </c>
      <c r="B10474" t="s">
        <v>10479</v>
      </c>
      <c r="C10474" t="s">
        <v>38667</v>
      </c>
      <c r="D10474" t="s">
        <v>53442</v>
      </c>
      <c r="E10474" t="s">
        <v>53422</v>
      </c>
      <c r="F10474" t="s">
        <v>38665</v>
      </c>
      <c r="G10474" t="s">
        <v>83060</v>
      </c>
      <c r="H10474">
        <v>-9.6734328522092594E-4</v>
      </c>
    </row>
    <row r="10475" spans="1:8" x14ac:dyDescent="0.3">
      <c r="A10475" s="1">
        <v>10474</v>
      </c>
      <c r="B10475" t="s">
        <v>10480</v>
      </c>
      <c r="C10475" t="s">
        <v>38668</v>
      </c>
      <c r="D10475" t="s">
        <v>38707</v>
      </c>
      <c r="E10475" t="s">
        <v>38589</v>
      </c>
      <c r="F10475" t="s">
        <v>68406</v>
      </c>
      <c r="G10475" t="s">
        <v>83061</v>
      </c>
      <c r="H10475">
        <v>5.8181459914469387E-3</v>
      </c>
    </row>
    <row r="10476" spans="1:8" x14ac:dyDescent="0.3">
      <c r="A10476" s="1">
        <v>10475</v>
      </c>
      <c r="B10476" t="s">
        <v>10481</v>
      </c>
      <c r="C10476" t="s">
        <v>38669</v>
      </c>
      <c r="D10476" t="s">
        <v>53443</v>
      </c>
      <c r="E10476" t="s">
        <v>38656</v>
      </c>
      <c r="F10476" t="s">
        <v>31946</v>
      </c>
      <c r="G10476" t="s">
        <v>83062</v>
      </c>
      <c r="H10476">
        <v>-3.1646734075763071E-3</v>
      </c>
    </row>
    <row r="10477" spans="1:8" x14ac:dyDescent="0.3">
      <c r="A10477" s="1">
        <v>10476</v>
      </c>
      <c r="B10477" t="s">
        <v>10482</v>
      </c>
      <c r="C10477" t="s">
        <v>38670</v>
      </c>
      <c r="D10477" t="s">
        <v>53444</v>
      </c>
      <c r="E10477" t="s">
        <v>31996</v>
      </c>
      <c r="F10477" t="s">
        <v>53431</v>
      </c>
      <c r="G10477" t="s">
        <v>83063</v>
      </c>
      <c r="H10477">
        <v>-7.8960595589125729E-4</v>
      </c>
    </row>
    <row r="10478" spans="1:8" x14ac:dyDescent="0.3">
      <c r="A10478" s="1">
        <v>10477</v>
      </c>
      <c r="B10478" t="s">
        <v>10483</v>
      </c>
      <c r="C10478" t="s">
        <v>31960</v>
      </c>
      <c r="D10478" t="s">
        <v>39042</v>
      </c>
      <c r="E10478" t="s">
        <v>53414</v>
      </c>
      <c r="F10478" t="s">
        <v>39042</v>
      </c>
      <c r="G10478" t="s">
        <v>83064</v>
      </c>
      <c r="H10478">
        <v>-3.8314909100500682E-3</v>
      </c>
    </row>
    <row r="10479" spans="1:8" x14ac:dyDescent="0.3">
      <c r="A10479" s="1">
        <v>10478</v>
      </c>
      <c r="B10479" t="s">
        <v>10484</v>
      </c>
      <c r="C10479" t="s">
        <v>31995</v>
      </c>
      <c r="D10479" t="s">
        <v>51057</v>
      </c>
      <c r="E10479" t="s">
        <v>32385</v>
      </c>
      <c r="F10479" t="s">
        <v>38701</v>
      </c>
      <c r="G10479" t="s">
        <v>83065</v>
      </c>
      <c r="H10479">
        <v>-8.540977187332691E-3</v>
      </c>
    </row>
    <row r="10480" spans="1:8" x14ac:dyDescent="0.3">
      <c r="A10480" s="1">
        <v>10479</v>
      </c>
      <c r="B10480" t="s">
        <v>10485</v>
      </c>
      <c r="C10480" t="s">
        <v>38671</v>
      </c>
      <c r="D10480" t="s">
        <v>50487</v>
      </c>
      <c r="E10480" t="s">
        <v>35351</v>
      </c>
      <c r="F10480" t="s">
        <v>38672</v>
      </c>
      <c r="G10480" t="s">
        <v>83066</v>
      </c>
      <c r="H10480">
        <v>6.6842316706868946E-3</v>
      </c>
    </row>
    <row r="10481" spans="1:8" x14ac:dyDescent="0.3">
      <c r="A10481" s="1">
        <v>10480</v>
      </c>
      <c r="B10481" t="s">
        <v>10486</v>
      </c>
      <c r="C10481" t="s">
        <v>38672</v>
      </c>
      <c r="D10481" t="s">
        <v>39084</v>
      </c>
      <c r="E10481" t="s">
        <v>38710</v>
      </c>
      <c r="F10481" t="s">
        <v>53440</v>
      </c>
      <c r="G10481" t="s">
        <v>83067</v>
      </c>
      <c r="H10481">
        <v>1.21363570134752E-3</v>
      </c>
    </row>
    <row r="10482" spans="1:8" x14ac:dyDescent="0.3">
      <c r="A10482" s="1">
        <v>10481</v>
      </c>
      <c r="B10482" t="s">
        <v>10487</v>
      </c>
      <c r="C10482" t="s">
        <v>38673</v>
      </c>
      <c r="D10482" t="s">
        <v>31957</v>
      </c>
      <c r="E10482" t="s">
        <v>31995</v>
      </c>
      <c r="F10482" t="s">
        <v>38674</v>
      </c>
      <c r="G10482" t="s">
        <v>83068</v>
      </c>
      <c r="H10482">
        <v>-1.712940251825637E-3</v>
      </c>
    </row>
    <row r="10483" spans="1:8" x14ac:dyDescent="0.3">
      <c r="A10483" s="1">
        <v>10482</v>
      </c>
      <c r="B10483" t="s">
        <v>10488</v>
      </c>
      <c r="C10483" t="s">
        <v>38674</v>
      </c>
      <c r="D10483" t="s">
        <v>53445</v>
      </c>
      <c r="E10483" t="s">
        <v>31938</v>
      </c>
      <c r="F10483" t="s">
        <v>32247</v>
      </c>
      <c r="G10483" t="s">
        <v>83069</v>
      </c>
      <c r="H10483">
        <v>-1.6794638740544141E-2</v>
      </c>
    </row>
    <row r="10484" spans="1:8" x14ac:dyDescent="0.3">
      <c r="A10484" s="1">
        <v>10483</v>
      </c>
      <c r="B10484" t="s">
        <v>10489</v>
      </c>
      <c r="C10484" t="s">
        <v>38675</v>
      </c>
      <c r="D10484" t="s">
        <v>53446</v>
      </c>
      <c r="E10484" t="s">
        <v>32030</v>
      </c>
      <c r="F10484" t="s">
        <v>37326</v>
      </c>
      <c r="G10484" t="s">
        <v>83070</v>
      </c>
      <c r="H10484">
        <v>-3.5061269572101033E-5</v>
      </c>
    </row>
    <row r="10485" spans="1:8" x14ac:dyDescent="0.3">
      <c r="A10485" s="1">
        <v>10484</v>
      </c>
      <c r="B10485" t="s">
        <v>10490</v>
      </c>
      <c r="C10485" t="s">
        <v>31904</v>
      </c>
      <c r="D10485" t="s">
        <v>31905</v>
      </c>
      <c r="E10485" t="s">
        <v>39118</v>
      </c>
      <c r="F10485" t="s">
        <v>38681</v>
      </c>
      <c r="G10485" t="s">
        <v>83071</v>
      </c>
      <c r="H10485">
        <v>1.7293331680897299E-2</v>
      </c>
    </row>
    <row r="10486" spans="1:8" x14ac:dyDescent="0.3">
      <c r="A10486" s="1">
        <v>10485</v>
      </c>
      <c r="B10486" t="s">
        <v>10491</v>
      </c>
      <c r="C10486" t="s">
        <v>31729</v>
      </c>
      <c r="D10486" t="s">
        <v>53447</v>
      </c>
      <c r="E10486" t="s">
        <v>31972</v>
      </c>
      <c r="F10486" t="s">
        <v>68413</v>
      </c>
      <c r="G10486" t="s">
        <v>83072</v>
      </c>
      <c r="H10486">
        <v>-1.268980590116941E-2</v>
      </c>
    </row>
    <row r="10487" spans="1:8" x14ac:dyDescent="0.3">
      <c r="A10487" s="1">
        <v>10486</v>
      </c>
      <c r="B10487" t="s">
        <v>10492</v>
      </c>
      <c r="C10487" t="s">
        <v>38676</v>
      </c>
      <c r="D10487" t="s">
        <v>53391</v>
      </c>
      <c r="E10487" t="s">
        <v>32216</v>
      </c>
      <c r="F10487" t="s">
        <v>50683</v>
      </c>
      <c r="G10487" t="s">
        <v>83073</v>
      </c>
      <c r="H10487">
        <v>-1.1968461017524709E-3</v>
      </c>
    </row>
    <row r="10488" spans="1:8" x14ac:dyDescent="0.3">
      <c r="A10488" s="1">
        <v>10487</v>
      </c>
      <c r="B10488" t="s">
        <v>10493</v>
      </c>
      <c r="C10488" t="s">
        <v>38677</v>
      </c>
      <c r="D10488" t="s">
        <v>32245</v>
      </c>
      <c r="E10488" t="s">
        <v>53616</v>
      </c>
      <c r="F10488" t="s">
        <v>53389</v>
      </c>
      <c r="G10488" t="s">
        <v>83074</v>
      </c>
      <c r="H10488">
        <v>-5.9788631390478113E-4</v>
      </c>
    </row>
    <row r="10489" spans="1:8" x14ac:dyDescent="0.3">
      <c r="A10489" s="1">
        <v>10488</v>
      </c>
      <c r="B10489" t="s">
        <v>10494</v>
      </c>
      <c r="C10489" t="s">
        <v>38678</v>
      </c>
      <c r="D10489" t="s">
        <v>53448</v>
      </c>
      <c r="E10489" t="s">
        <v>51057</v>
      </c>
      <c r="F10489" t="s">
        <v>53622</v>
      </c>
      <c r="G10489" t="s">
        <v>83075</v>
      </c>
      <c r="H10489">
        <v>8.4417873462104402E-4</v>
      </c>
    </row>
    <row r="10490" spans="1:8" x14ac:dyDescent="0.3">
      <c r="A10490" s="1">
        <v>10489</v>
      </c>
      <c r="B10490" t="s">
        <v>10495</v>
      </c>
      <c r="C10490" t="s">
        <v>38679</v>
      </c>
      <c r="D10490" t="s">
        <v>53449</v>
      </c>
      <c r="E10490" t="s">
        <v>31690</v>
      </c>
      <c r="F10490" t="s">
        <v>53560</v>
      </c>
      <c r="G10490" t="s">
        <v>83076</v>
      </c>
      <c r="H10490">
        <v>5.2569493231547759E-3</v>
      </c>
    </row>
    <row r="10491" spans="1:8" x14ac:dyDescent="0.3">
      <c r="A10491" s="1">
        <v>10490</v>
      </c>
      <c r="B10491" t="s">
        <v>10496</v>
      </c>
      <c r="C10491" t="s">
        <v>38680</v>
      </c>
      <c r="D10491" t="s">
        <v>53450</v>
      </c>
      <c r="E10491" t="s">
        <v>32266</v>
      </c>
      <c r="F10491" t="s">
        <v>38672</v>
      </c>
      <c r="G10491" t="s">
        <v>83077</v>
      </c>
      <c r="H10491">
        <v>8.4190831387479237E-3</v>
      </c>
    </row>
    <row r="10492" spans="1:8" x14ac:dyDescent="0.3">
      <c r="A10492" s="1">
        <v>10491</v>
      </c>
      <c r="B10492" t="s">
        <v>10497</v>
      </c>
      <c r="C10492" t="s">
        <v>38681</v>
      </c>
      <c r="D10492" t="s">
        <v>50552</v>
      </c>
      <c r="E10492" t="s">
        <v>38623</v>
      </c>
      <c r="F10492" t="s">
        <v>38517</v>
      </c>
      <c r="G10492" t="s">
        <v>83078</v>
      </c>
      <c r="H10492">
        <v>-1.9601210858891101E-3</v>
      </c>
    </row>
    <row r="10493" spans="1:8" x14ac:dyDescent="0.3">
      <c r="A10493" s="1">
        <v>10492</v>
      </c>
      <c r="B10493" t="s">
        <v>10498</v>
      </c>
      <c r="C10493" t="s">
        <v>32270</v>
      </c>
      <c r="D10493" t="s">
        <v>31704</v>
      </c>
      <c r="E10493" t="s">
        <v>53425</v>
      </c>
      <c r="F10493" t="s">
        <v>31928</v>
      </c>
      <c r="G10493" t="s">
        <v>83079</v>
      </c>
      <c r="H10493">
        <v>4.2733521536311432E-4</v>
      </c>
    </row>
    <row r="10494" spans="1:8" x14ac:dyDescent="0.3">
      <c r="A10494" s="1">
        <v>10493</v>
      </c>
      <c r="B10494" t="s">
        <v>10499</v>
      </c>
      <c r="C10494" t="s">
        <v>38682</v>
      </c>
      <c r="D10494" t="s">
        <v>53451</v>
      </c>
      <c r="E10494" t="s">
        <v>33579</v>
      </c>
      <c r="F10494" t="s">
        <v>53473</v>
      </c>
      <c r="G10494" t="s">
        <v>83080</v>
      </c>
      <c r="H10494">
        <v>-2.6678539611924581E-3</v>
      </c>
    </row>
    <row r="10495" spans="1:8" x14ac:dyDescent="0.3">
      <c r="A10495" s="1">
        <v>10494</v>
      </c>
      <c r="B10495" t="s">
        <v>10500</v>
      </c>
      <c r="C10495" t="s">
        <v>38683</v>
      </c>
      <c r="D10495" t="s">
        <v>39111</v>
      </c>
      <c r="E10495" t="s">
        <v>38563</v>
      </c>
      <c r="F10495" t="s">
        <v>50532</v>
      </c>
      <c r="G10495" t="s">
        <v>83081</v>
      </c>
      <c r="H10495">
        <v>3.0241061915366571E-3</v>
      </c>
    </row>
    <row r="10496" spans="1:8" x14ac:dyDescent="0.3">
      <c r="A10496" s="1">
        <v>10495</v>
      </c>
      <c r="B10496" t="s">
        <v>10501</v>
      </c>
      <c r="C10496" t="s">
        <v>31863</v>
      </c>
      <c r="D10496" t="s">
        <v>35568</v>
      </c>
      <c r="E10496" t="s">
        <v>53436</v>
      </c>
      <c r="F10496" t="s">
        <v>60086</v>
      </c>
      <c r="G10496" t="s">
        <v>83082</v>
      </c>
      <c r="H10496">
        <v>6.0592021528386064E-4</v>
      </c>
    </row>
    <row r="10497" spans="1:8" x14ac:dyDescent="0.3">
      <c r="A10497" s="1">
        <v>10496</v>
      </c>
      <c r="B10497" t="s">
        <v>10502</v>
      </c>
      <c r="C10497" t="s">
        <v>38684</v>
      </c>
      <c r="D10497" t="s">
        <v>35561</v>
      </c>
      <c r="E10497" t="s">
        <v>38497</v>
      </c>
      <c r="F10497" t="s">
        <v>68416</v>
      </c>
      <c r="G10497" t="s">
        <v>83083</v>
      </c>
      <c r="H10497">
        <v>-7.3884962426709012E-3</v>
      </c>
    </row>
    <row r="10498" spans="1:8" x14ac:dyDescent="0.3">
      <c r="A10498" s="1">
        <v>10497</v>
      </c>
      <c r="B10498" t="s">
        <v>10503</v>
      </c>
      <c r="C10498" t="s">
        <v>38685</v>
      </c>
      <c r="D10498" t="s">
        <v>35510</v>
      </c>
      <c r="E10498" t="s">
        <v>32271</v>
      </c>
      <c r="F10498" t="s">
        <v>50386</v>
      </c>
      <c r="G10498" t="s">
        <v>83084</v>
      </c>
      <c r="H10498">
        <v>-4.1674084682441111E-3</v>
      </c>
    </row>
    <row r="10499" spans="1:8" x14ac:dyDescent="0.3">
      <c r="A10499" s="1">
        <v>10498</v>
      </c>
      <c r="B10499" t="s">
        <v>10504</v>
      </c>
      <c r="C10499" t="s">
        <v>38686</v>
      </c>
      <c r="D10499" t="s">
        <v>53452</v>
      </c>
      <c r="E10499" t="s">
        <v>38715</v>
      </c>
      <c r="F10499" t="s">
        <v>39108</v>
      </c>
      <c r="G10499" t="s">
        <v>83085</v>
      </c>
      <c r="H10499">
        <v>7.8548328705096045E-3</v>
      </c>
    </row>
    <row r="10500" spans="1:8" x14ac:dyDescent="0.3">
      <c r="A10500" s="1">
        <v>10499</v>
      </c>
      <c r="B10500" t="s">
        <v>10505</v>
      </c>
      <c r="C10500" t="s">
        <v>38687</v>
      </c>
      <c r="D10500" t="s">
        <v>32029</v>
      </c>
      <c r="E10500" t="s">
        <v>32001</v>
      </c>
      <c r="F10500" t="s">
        <v>68417</v>
      </c>
      <c r="G10500" t="s">
        <v>83086</v>
      </c>
      <c r="H10500">
        <v>-4.4657171503648596E-3</v>
      </c>
    </row>
    <row r="10501" spans="1:8" x14ac:dyDescent="0.3">
      <c r="A10501" s="1">
        <v>10500</v>
      </c>
      <c r="B10501" t="s">
        <v>10506</v>
      </c>
      <c r="C10501" t="s">
        <v>38688</v>
      </c>
      <c r="D10501" t="s">
        <v>50557</v>
      </c>
      <c r="E10501" t="s">
        <v>33587</v>
      </c>
      <c r="F10501" t="s">
        <v>38668</v>
      </c>
      <c r="G10501" t="s">
        <v>83087</v>
      </c>
      <c r="H10501">
        <v>1.109463055098992E-2</v>
      </c>
    </row>
    <row r="10502" spans="1:8" x14ac:dyDescent="0.3">
      <c r="A10502" s="1">
        <v>10501</v>
      </c>
      <c r="B10502" t="s">
        <v>10507</v>
      </c>
      <c r="C10502" t="s">
        <v>38689</v>
      </c>
      <c r="D10502" t="s">
        <v>32005</v>
      </c>
      <c r="E10502" t="s">
        <v>33587</v>
      </c>
      <c r="F10502" t="s">
        <v>38640</v>
      </c>
      <c r="G10502" t="s">
        <v>83088</v>
      </c>
      <c r="H10502">
        <v>-3.391225339385932E-3</v>
      </c>
    </row>
    <row r="10503" spans="1:8" x14ac:dyDescent="0.3">
      <c r="A10503" s="1">
        <v>10502</v>
      </c>
      <c r="B10503" t="s">
        <v>10508</v>
      </c>
      <c r="C10503" t="s">
        <v>38690</v>
      </c>
      <c r="D10503" t="s">
        <v>32006</v>
      </c>
      <c r="E10503" t="s">
        <v>38742</v>
      </c>
      <c r="F10503" t="s">
        <v>50536</v>
      </c>
      <c r="G10503" t="s">
        <v>83089</v>
      </c>
      <c r="H10503">
        <v>-1.353276559804032E-3</v>
      </c>
    </row>
    <row r="10504" spans="1:8" x14ac:dyDescent="0.3">
      <c r="A10504" s="1">
        <v>10503</v>
      </c>
      <c r="B10504" t="s">
        <v>10509</v>
      </c>
      <c r="C10504" t="s">
        <v>32006</v>
      </c>
      <c r="D10504" t="s">
        <v>53453</v>
      </c>
      <c r="E10504" t="s">
        <v>50740</v>
      </c>
      <c r="F10504" t="s">
        <v>39111</v>
      </c>
      <c r="G10504" t="s">
        <v>83090</v>
      </c>
      <c r="H10504">
        <v>-2.5235933704322502E-3</v>
      </c>
    </row>
    <row r="10505" spans="1:8" x14ac:dyDescent="0.3">
      <c r="A10505" s="1">
        <v>10504</v>
      </c>
      <c r="B10505" t="s">
        <v>10510</v>
      </c>
      <c r="C10505" t="s">
        <v>38691</v>
      </c>
      <c r="D10505" t="s">
        <v>50487</v>
      </c>
      <c r="E10505" t="s">
        <v>31690</v>
      </c>
      <c r="F10505" t="s">
        <v>50487</v>
      </c>
      <c r="G10505" t="s">
        <v>83091</v>
      </c>
      <c r="H10505">
        <v>-4.6042227609106746E-3</v>
      </c>
    </row>
    <row r="10506" spans="1:8" x14ac:dyDescent="0.3">
      <c r="A10506" s="1">
        <v>10505</v>
      </c>
      <c r="B10506" t="s">
        <v>10511</v>
      </c>
      <c r="C10506" t="s">
        <v>38692</v>
      </c>
      <c r="D10506" t="s">
        <v>31699</v>
      </c>
      <c r="E10506" t="s">
        <v>31859</v>
      </c>
      <c r="F10506" t="s">
        <v>32265</v>
      </c>
      <c r="G10506" t="s">
        <v>83092</v>
      </c>
      <c r="H10506">
        <v>2.689124824811197E-3</v>
      </c>
    </row>
    <row r="10507" spans="1:8" x14ac:dyDescent="0.3">
      <c r="A10507" s="1">
        <v>10506</v>
      </c>
      <c r="B10507" t="s">
        <v>10512</v>
      </c>
      <c r="C10507" t="s">
        <v>38693</v>
      </c>
      <c r="D10507" t="s">
        <v>38686</v>
      </c>
      <c r="E10507" t="s">
        <v>53435</v>
      </c>
      <c r="F10507" t="s">
        <v>51834</v>
      </c>
      <c r="G10507" t="s">
        <v>83093</v>
      </c>
      <c r="H10507">
        <v>-2.6537885114451061E-3</v>
      </c>
    </row>
    <row r="10508" spans="1:8" x14ac:dyDescent="0.3">
      <c r="A10508" s="1">
        <v>10507</v>
      </c>
      <c r="B10508" t="s">
        <v>10513</v>
      </c>
      <c r="C10508" t="s">
        <v>32034</v>
      </c>
      <c r="D10508" t="s">
        <v>32011</v>
      </c>
      <c r="E10508" t="s">
        <v>61995</v>
      </c>
      <c r="F10508" t="s">
        <v>32028</v>
      </c>
      <c r="G10508" t="s">
        <v>83094</v>
      </c>
      <c r="H10508">
        <v>-4.3370248338437728E-3</v>
      </c>
    </row>
    <row r="10509" spans="1:8" x14ac:dyDescent="0.3">
      <c r="A10509" s="1">
        <v>10508</v>
      </c>
      <c r="B10509" t="s">
        <v>10514</v>
      </c>
      <c r="C10509" t="s">
        <v>38694</v>
      </c>
      <c r="D10509" t="s">
        <v>31843</v>
      </c>
      <c r="E10509" t="s">
        <v>61996</v>
      </c>
      <c r="F10509" t="s">
        <v>68418</v>
      </c>
      <c r="G10509" t="s">
        <v>83095</v>
      </c>
      <c r="H10509">
        <v>2.0780143076823952E-3</v>
      </c>
    </row>
    <row r="10510" spans="1:8" x14ac:dyDescent="0.3">
      <c r="A10510" s="1">
        <v>10509</v>
      </c>
      <c r="B10510" t="s">
        <v>10515</v>
      </c>
      <c r="C10510" t="s">
        <v>31868</v>
      </c>
      <c r="D10510" t="s">
        <v>53454</v>
      </c>
      <c r="E10510" t="s">
        <v>51836</v>
      </c>
      <c r="F10510" t="s">
        <v>68419</v>
      </c>
      <c r="G10510" t="s">
        <v>83096</v>
      </c>
      <c r="H10510">
        <v>1.587833999208125E-3</v>
      </c>
    </row>
    <row r="10511" spans="1:8" x14ac:dyDescent="0.3">
      <c r="A10511" s="1">
        <v>10510</v>
      </c>
      <c r="B10511" t="s">
        <v>10516</v>
      </c>
      <c r="C10511" t="s">
        <v>38695</v>
      </c>
      <c r="D10511" t="s">
        <v>53455</v>
      </c>
      <c r="E10511" t="s">
        <v>39035</v>
      </c>
      <c r="F10511" t="s">
        <v>32265</v>
      </c>
      <c r="G10511" t="s">
        <v>83097</v>
      </c>
      <c r="H10511">
        <v>3.324965038398442E-3</v>
      </c>
    </row>
    <row r="10512" spans="1:8" x14ac:dyDescent="0.3">
      <c r="A10512" s="1">
        <v>10511</v>
      </c>
      <c r="B10512" t="s">
        <v>10517</v>
      </c>
      <c r="C10512" t="s">
        <v>32010</v>
      </c>
      <c r="D10512" t="s">
        <v>53456</v>
      </c>
      <c r="E10512" t="s">
        <v>39102</v>
      </c>
      <c r="F10512" t="s">
        <v>31901</v>
      </c>
      <c r="G10512" t="s">
        <v>83098</v>
      </c>
      <c r="H10512">
        <v>-5.230063515459459E-3</v>
      </c>
    </row>
    <row r="10513" spans="1:8" x14ac:dyDescent="0.3">
      <c r="A10513" s="1">
        <v>10512</v>
      </c>
      <c r="B10513" t="s">
        <v>10518</v>
      </c>
      <c r="C10513" t="s">
        <v>38696</v>
      </c>
      <c r="D10513" t="s">
        <v>32011</v>
      </c>
      <c r="E10513" t="s">
        <v>50552</v>
      </c>
      <c r="F10513" t="s">
        <v>32015</v>
      </c>
      <c r="G10513" t="s">
        <v>83099</v>
      </c>
      <c r="H10513">
        <v>-2.745417232499648E-3</v>
      </c>
    </row>
    <row r="10514" spans="1:8" x14ac:dyDescent="0.3">
      <c r="A10514" s="1">
        <v>10513</v>
      </c>
      <c r="B10514" t="s">
        <v>10519</v>
      </c>
      <c r="C10514" t="s">
        <v>38697</v>
      </c>
      <c r="D10514" t="s">
        <v>53457</v>
      </c>
      <c r="E10514" t="s">
        <v>53434</v>
      </c>
      <c r="F10514" t="s">
        <v>53461</v>
      </c>
      <c r="G10514" t="s">
        <v>83100</v>
      </c>
      <c r="H10514">
        <v>6.240874935750769E-3</v>
      </c>
    </row>
    <row r="10515" spans="1:8" x14ac:dyDescent="0.3">
      <c r="A10515" s="1">
        <v>10514</v>
      </c>
      <c r="B10515" t="s">
        <v>10520</v>
      </c>
      <c r="C10515" t="s">
        <v>38698</v>
      </c>
      <c r="D10515" t="s">
        <v>32025</v>
      </c>
      <c r="E10515" t="s">
        <v>38592</v>
      </c>
      <c r="F10515" t="s">
        <v>53422</v>
      </c>
      <c r="G10515" t="s">
        <v>83101</v>
      </c>
      <c r="H10515">
        <v>1.435644414273231E-2</v>
      </c>
    </row>
    <row r="10516" spans="1:8" x14ac:dyDescent="0.3">
      <c r="A10516" s="1">
        <v>10515</v>
      </c>
      <c r="B10516" t="s">
        <v>10521</v>
      </c>
      <c r="C10516" t="s">
        <v>31854</v>
      </c>
      <c r="D10516" t="s">
        <v>53458</v>
      </c>
      <c r="E10516" t="s">
        <v>31854</v>
      </c>
      <c r="F10516" t="s">
        <v>61963</v>
      </c>
      <c r="G10516" t="s">
        <v>83102</v>
      </c>
      <c r="H10516">
        <v>-1.028066454647873E-2</v>
      </c>
    </row>
    <row r="10517" spans="1:8" x14ac:dyDescent="0.3">
      <c r="A10517" s="1">
        <v>10516</v>
      </c>
      <c r="B10517" t="s">
        <v>10522</v>
      </c>
      <c r="C10517" t="s">
        <v>38699</v>
      </c>
      <c r="D10517" t="s">
        <v>32219</v>
      </c>
      <c r="E10517" t="s">
        <v>32006</v>
      </c>
      <c r="F10517" t="s">
        <v>31704</v>
      </c>
      <c r="G10517" t="s">
        <v>83103</v>
      </c>
      <c r="H10517">
        <v>-2.9079065847058658E-3</v>
      </c>
    </row>
    <row r="10518" spans="1:8" x14ac:dyDescent="0.3">
      <c r="A10518" s="1">
        <v>10517</v>
      </c>
      <c r="B10518" t="s">
        <v>10523</v>
      </c>
      <c r="C10518" t="s">
        <v>38700</v>
      </c>
      <c r="D10518" t="s">
        <v>39074</v>
      </c>
      <c r="E10518" t="s">
        <v>61997</v>
      </c>
      <c r="F10518" t="s">
        <v>53614</v>
      </c>
      <c r="G10518" t="s">
        <v>83104</v>
      </c>
      <c r="H10518">
        <v>7.4390268932975274E-4</v>
      </c>
    </row>
    <row r="10519" spans="1:8" x14ac:dyDescent="0.3">
      <c r="A10519" s="1">
        <v>10518</v>
      </c>
      <c r="B10519" t="s">
        <v>10524</v>
      </c>
      <c r="C10519" t="s">
        <v>38701</v>
      </c>
      <c r="D10519" t="s">
        <v>53459</v>
      </c>
      <c r="E10519" t="s">
        <v>31999</v>
      </c>
      <c r="F10519" t="s">
        <v>38539</v>
      </c>
      <c r="G10519" t="s">
        <v>83105</v>
      </c>
      <c r="H10519">
        <v>7.3625201424403694E-3</v>
      </c>
    </row>
    <row r="10520" spans="1:8" x14ac:dyDescent="0.3">
      <c r="A10520" s="1">
        <v>10519</v>
      </c>
      <c r="B10520" t="s">
        <v>10525</v>
      </c>
      <c r="C10520" t="s">
        <v>38702</v>
      </c>
      <c r="D10520" t="s">
        <v>39108</v>
      </c>
      <c r="E10520" t="s">
        <v>53442</v>
      </c>
      <c r="F10520" t="s">
        <v>38644</v>
      </c>
      <c r="G10520" t="s">
        <v>83106</v>
      </c>
      <c r="H10520">
        <v>-3.3145066607670579E-3</v>
      </c>
    </row>
    <row r="10521" spans="1:8" x14ac:dyDescent="0.3">
      <c r="A10521" s="1">
        <v>10520</v>
      </c>
      <c r="B10521" t="s">
        <v>10526</v>
      </c>
      <c r="C10521" t="s">
        <v>32006</v>
      </c>
      <c r="D10521" t="s">
        <v>53460</v>
      </c>
      <c r="E10521" t="s">
        <v>32281</v>
      </c>
      <c r="F10521" t="s">
        <v>53471</v>
      </c>
      <c r="G10521" t="s">
        <v>83107</v>
      </c>
      <c r="H10521">
        <v>-1.2090179980637559E-3</v>
      </c>
    </row>
    <row r="10522" spans="1:8" x14ac:dyDescent="0.3">
      <c r="A10522" s="1">
        <v>10521</v>
      </c>
      <c r="B10522" t="s">
        <v>10527</v>
      </c>
      <c r="C10522" t="s">
        <v>38687</v>
      </c>
      <c r="D10522" t="s">
        <v>53461</v>
      </c>
      <c r="E10522" t="s">
        <v>50718</v>
      </c>
      <c r="F10522" t="s">
        <v>53461</v>
      </c>
      <c r="G10522" t="s">
        <v>83108</v>
      </c>
      <c r="H10522">
        <v>-4.7507711844870393E-3</v>
      </c>
    </row>
    <row r="10523" spans="1:8" x14ac:dyDescent="0.3">
      <c r="A10523" s="1">
        <v>10522</v>
      </c>
      <c r="B10523" t="s">
        <v>10528</v>
      </c>
      <c r="C10523" t="s">
        <v>38680</v>
      </c>
      <c r="D10523" t="s">
        <v>53462</v>
      </c>
      <c r="E10523" t="s">
        <v>32279</v>
      </c>
      <c r="F10523" t="s">
        <v>53462</v>
      </c>
      <c r="G10523" t="s">
        <v>83109</v>
      </c>
      <c r="H10523">
        <v>8.8462701050378309E-4</v>
      </c>
    </row>
    <row r="10524" spans="1:8" x14ac:dyDescent="0.3">
      <c r="A10524" s="1">
        <v>10523</v>
      </c>
      <c r="B10524" t="s">
        <v>10529</v>
      </c>
      <c r="C10524" t="s">
        <v>32269</v>
      </c>
      <c r="D10524" t="s">
        <v>53463</v>
      </c>
      <c r="E10524" t="s">
        <v>31940</v>
      </c>
      <c r="F10524" t="s">
        <v>31968</v>
      </c>
      <c r="G10524" t="s">
        <v>83110</v>
      </c>
      <c r="H10524">
        <v>6.9270805046659058E-3</v>
      </c>
    </row>
    <row r="10525" spans="1:8" x14ac:dyDescent="0.3">
      <c r="A10525" s="1">
        <v>10524</v>
      </c>
      <c r="B10525" t="s">
        <v>10530</v>
      </c>
      <c r="C10525" t="s">
        <v>38703</v>
      </c>
      <c r="D10525" t="s">
        <v>53464</v>
      </c>
      <c r="E10525" t="s">
        <v>31997</v>
      </c>
      <c r="F10525" t="s">
        <v>53461</v>
      </c>
      <c r="G10525" t="s">
        <v>83111</v>
      </c>
      <c r="H10525">
        <v>-7.8117075151696268E-3</v>
      </c>
    </row>
    <row r="10526" spans="1:8" x14ac:dyDescent="0.3">
      <c r="A10526" s="1">
        <v>10525</v>
      </c>
      <c r="B10526" t="s">
        <v>10531</v>
      </c>
      <c r="C10526" t="s">
        <v>38704</v>
      </c>
      <c r="D10526" t="s">
        <v>53465</v>
      </c>
      <c r="E10526" t="s">
        <v>32265</v>
      </c>
      <c r="F10526" t="s">
        <v>38671</v>
      </c>
      <c r="G10526" t="s">
        <v>83112</v>
      </c>
      <c r="H10526">
        <v>2.4761669063006028E-4</v>
      </c>
    </row>
    <row r="10527" spans="1:8" x14ac:dyDescent="0.3">
      <c r="A10527" s="1">
        <v>10526</v>
      </c>
      <c r="B10527" t="s">
        <v>10532</v>
      </c>
      <c r="C10527" t="s">
        <v>38705</v>
      </c>
      <c r="D10527" t="s">
        <v>53466</v>
      </c>
      <c r="E10527" t="s">
        <v>39039</v>
      </c>
      <c r="F10527" t="s">
        <v>39039</v>
      </c>
      <c r="G10527" t="s">
        <v>83113</v>
      </c>
      <c r="H10527">
        <v>6.7089331027298414E-3</v>
      </c>
    </row>
    <row r="10528" spans="1:8" x14ac:dyDescent="0.3">
      <c r="A10528" s="1">
        <v>10527</v>
      </c>
      <c r="B10528" t="s">
        <v>10533</v>
      </c>
      <c r="C10528" t="s">
        <v>38706</v>
      </c>
      <c r="D10528" t="s">
        <v>50738</v>
      </c>
      <c r="E10528" t="s">
        <v>39101</v>
      </c>
      <c r="F10528" t="s">
        <v>35549</v>
      </c>
      <c r="G10528" t="s">
        <v>83114</v>
      </c>
      <c r="H10528">
        <v>2.353445673330731E-3</v>
      </c>
    </row>
    <row r="10529" spans="1:8" x14ac:dyDescent="0.3">
      <c r="A10529" s="1">
        <v>10528</v>
      </c>
      <c r="B10529" t="s">
        <v>10534</v>
      </c>
      <c r="C10529" t="s">
        <v>35549</v>
      </c>
      <c r="D10529" t="s">
        <v>50558</v>
      </c>
      <c r="E10529" t="s">
        <v>31938</v>
      </c>
      <c r="F10529" t="s">
        <v>53470</v>
      </c>
      <c r="G10529" t="s">
        <v>83115</v>
      </c>
      <c r="H10529">
        <v>-3.1011092595611138E-3</v>
      </c>
    </row>
    <row r="10530" spans="1:8" x14ac:dyDescent="0.3">
      <c r="A10530" s="1">
        <v>10529</v>
      </c>
      <c r="B10530" t="s">
        <v>10535</v>
      </c>
      <c r="C10530" t="s">
        <v>37336</v>
      </c>
      <c r="D10530" t="s">
        <v>39107</v>
      </c>
      <c r="E10530" t="s">
        <v>31972</v>
      </c>
      <c r="F10530" t="s">
        <v>53471</v>
      </c>
      <c r="G10530" t="s">
        <v>83116</v>
      </c>
      <c r="H10530">
        <v>-1.458115022642514E-3</v>
      </c>
    </row>
    <row r="10531" spans="1:8" x14ac:dyDescent="0.3">
      <c r="A10531" s="1">
        <v>10530</v>
      </c>
      <c r="B10531" t="s">
        <v>10536</v>
      </c>
      <c r="C10531" t="s">
        <v>38707</v>
      </c>
      <c r="D10531" t="s">
        <v>39107</v>
      </c>
      <c r="E10531" t="s">
        <v>31728</v>
      </c>
      <c r="F10531" t="s">
        <v>53481</v>
      </c>
      <c r="G10531" t="s">
        <v>83117</v>
      </c>
      <c r="H10531">
        <v>3.7027848764663628E-3</v>
      </c>
    </row>
    <row r="10532" spans="1:8" x14ac:dyDescent="0.3">
      <c r="A10532" s="1">
        <v>10531</v>
      </c>
      <c r="B10532" t="s">
        <v>10537</v>
      </c>
      <c r="C10532" t="s">
        <v>38708</v>
      </c>
      <c r="D10532" t="s">
        <v>38500</v>
      </c>
      <c r="E10532" t="s">
        <v>31975</v>
      </c>
      <c r="F10532" t="s">
        <v>37336</v>
      </c>
      <c r="G10532" t="s">
        <v>83118</v>
      </c>
      <c r="H10532">
        <v>-9.6261839616827781E-4</v>
      </c>
    </row>
    <row r="10533" spans="1:8" x14ac:dyDescent="0.3">
      <c r="A10533" s="1">
        <v>10532</v>
      </c>
      <c r="B10533" t="s">
        <v>10538</v>
      </c>
      <c r="C10533" t="s">
        <v>38623</v>
      </c>
      <c r="D10533" t="s">
        <v>35559</v>
      </c>
      <c r="E10533" t="s">
        <v>38635</v>
      </c>
      <c r="F10533" t="s">
        <v>31858</v>
      </c>
      <c r="G10533" t="s">
        <v>83119</v>
      </c>
      <c r="H10533">
        <v>5.789659144484263E-3</v>
      </c>
    </row>
    <row r="10534" spans="1:8" x14ac:dyDescent="0.3">
      <c r="A10534" s="1">
        <v>10533</v>
      </c>
      <c r="B10534" t="s">
        <v>10539</v>
      </c>
      <c r="C10534" t="s">
        <v>31858</v>
      </c>
      <c r="D10534" t="s">
        <v>38732</v>
      </c>
      <c r="E10534" t="s">
        <v>38669</v>
      </c>
      <c r="F10534" t="s">
        <v>31938</v>
      </c>
      <c r="G10534" t="s">
        <v>83120</v>
      </c>
      <c r="H10534">
        <v>-1.7905107737883441E-3</v>
      </c>
    </row>
    <row r="10535" spans="1:8" x14ac:dyDescent="0.3">
      <c r="A10535" s="1">
        <v>10534</v>
      </c>
      <c r="B10535" t="s">
        <v>10540</v>
      </c>
      <c r="C10535" t="s">
        <v>32002</v>
      </c>
      <c r="D10535" t="s">
        <v>39078</v>
      </c>
      <c r="E10535" t="s">
        <v>61998</v>
      </c>
      <c r="F10535" t="s">
        <v>38590</v>
      </c>
      <c r="G10535" t="s">
        <v>83121</v>
      </c>
      <c r="H10535">
        <v>-1.4310246160648431E-4</v>
      </c>
    </row>
    <row r="10536" spans="1:8" x14ac:dyDescent="0.3">
      <c r="A10536" s="1">
        <v>10535</v>
      </c>
      <c r="B10536" t="s">
        <v>10541</v>
      </c>
      <c r="C10536" t="s">
        <v>38606</v>
      </c>
      <c r="D10536" t="s">
        <v>39108</v>
      </c>
      <c r="E10536" t="s">
        <v>31953</v>
      </c>
      <c r="F10536" t="s">
        <v>38682</v>
      </c>
      <c r="G10536" t="s">
        <v>83122</v>
      </c>
      <c r="H10536">
        <v>-5.671800747081541E-3</v>
      </c>
    </row>
    <row r="10537" spans="1:8" x14ac:dyDescent="0.3">
      <c r="A10537" s="1">
        <v>10536</v>
      </c>
      <c r="B10537" t="s">
        <v>10542</v>
      </c>
      <c r="C10537" t="s">
        <v>32273</v>
      </c>
      <c r="D10537" t="s">
        <v>32273</v>
      </c>
      <c r="E10537" t="s">
        <v>38605</v>
      </c>
      <c r="F10537" t="s">
        <v>33612</v>
      </c>
      <c r="G10537" t="s">
        <v>83123</v>
      </c>
      <c r="H10537">
        <v>1.0836434563922781E-2</v>
      </c>
    </row>
    <row r="10538" spans="1:8" x14ac:dyDescent="0.3">
      <c r="A10538" s="1">
        <v>10537</v>
      </c>
      <c r="B10538" t="s">
        <v>10543</v>
      </c>
      <c r="C10538" t="s">
        <v>38709</v>
      </c>
      <c r="D10538" t="s">
        <v>35551</v>
      </c>
      <c r="E10538" t="s">
        <v>38657</v>
      </c>
      <c r="F10538" t="s">
        <v>38730</v>
      </c>
      <c r="G10538" t="s">
        <v>83124</v>
      </c>
      <c r="H10538">
        <v>-2.7649621723076791E-3</v>
      </c>
    </row>
    <row r="10539" spans="1:8" x14ac:dyDescent="0.3">
      <c r="A10539" s="1">
        <v>10538</v>
      </c>
      <c r="B10539" t="s">
        <v>10544</v>
      </c>
      <c r="C10539" t="s">
        <v>38542</v>
      </c>
      <c r="D10539" t="s">
        <v>50554</v>
      </c>
      <c r="E10539" t="s">
        <v>38669</v>
      </c>
      <c r="F10539" t="s">
        <v>38721</v>
      </c>
      <c r="G10539" t="s">
        <v>83125</v>
      </c>
      <c r="H10539">
        <v>-2.3638979489282079E-3</v>
      </c>
    </row>
    <row r="10540" spans="1:8" x14ac:dyDescent="0.3">
      <c r="A10540" s="1">
        <v>10539</v>
      </c>
      <c r="B10540" t="s">
        <v>10545</v>
      </c>
      <c r="C10540" t="s">
        <v>38710</v>
      </c>
      <c r="D10540" t="s">
        <v>31956</v>
      </c>
      <c r="E10540" t="s">
        <v>38632</v>
      </c>
      <c r="F10540" t="s">
        <v>38665</v>
      </c>
      <c r="G10540" t="s">
        <v>83126</v>
      </c>
      <c r="H10540">
        <v>1.0021834118449811E-3</v>
      </c>
    </row>
    <row r="10541" spans="1:8" x14ac:dyDescent="0.3">
      <c r="A10541" s="1">
        <v>10540</v>
      </c>
      <c r="B10541" t="s">
        <v>10546</v>
      </c>
      <c r="C10541" t="s">
        <v>31728</v>
      </c>
      <c r="D10541" t="s">
        <v>38733</v>
      </c>
      <c r="E10541" t="s">
        <v>61999</v>
      </c>
      <c r="F10541" t="s">
        <v>38645</v>
      </c>
      <c r="G10541" t="s">
        <v>83127</v>
      </c>
      <c r="H10541">
        <v>2.5098614824854508E-3</v>
      </c>
    </row>
    <row r="10542" spans="1:8" x14ac:dyDescent="0.3">
      <c r="A10542" s="1">
        <v>10541</v>
      </c>
      <c r="B10542" t="s">
        <v>10547</v>
      </c>
      <c r="C10542" t="s">
        <v>38645</v>
      </c>
      <c r="D10542" t="s">
        <v>38497</v>
      </c>
      <c r="E10542" t="s">
        <v>33587</v>
      </c>
      <c r="F10542" t="s">
        <v>50484</v>
      </c>
      <c r="G10542" t="s">
        <v>83128</v>
      </c>
      <c r="H10542">
        <v>-1.076426368738177E-3</v>
      </c>
    </row>
    <row r="10543" spans="1:8" x14ac:dyDescent="0.3">
      <c r="A10543" s="1">
        <v>10542</v>
      </c>
      <c r="B10543" t="s">
        <v>10548</v>
      </c>
      <c r="C10543" t="s">
        <v>38711</v>
      </c>
      <c r="D10543" t="s">
        <v>35569</v>
      </c>
      <c r="E10543" t="s">
        <v>31688</v>
      </c>
      <c r="F10543" t="s">
        <v>31928</v>
      </c>
      <c r="G10543" t="s">
        <v>83129</v>
      </c>
      <c r="H10543">
        <v>-6.7905907829897902E-3</v>
      </c>
    </row>
    <row r="10544" spans="1:8" x14ac:dyDescent="0.3">
      <c r="A10544" s="1">
        <v>10543</v>
      </c>
      <c r="B10544" t="s">
        <v>10549</v>
      </c>
      <c r="C10544" t="s">
        <v>38712</v>
      </c>
      <c r="D10544" t="s">
        <v>53467</v>
      </c>
      <c r="E10544" t="s">
        <v>31729</v>
      </c>
      <c r="F10544" t="s">
        <v>31928</v>
      </c>
      <c r="G10544" t="s">
        <v>83130</v>
      </c>
      <c r="H10544">
        <v>0</v>
      </c>
    </row>
    <row r="10545" spans="1:8" x14ac:dyDescent="0.3">
      <c r="A10545" s="1">
        <v>10544</v>
      </c>
      <c r="B10545" t="s">
        <v>10550</v>
      </c>
      <c r="C10545" t="s">
        <v>31970</v>
      </c>
      <c r="D10545" t="s">
        <v>35568</v>
      </c>
      <c r="E10545" t="s">
        <v>38674</v>
      </c>
      <c r="F10545" t="s">
        <v>53475</v>
      </c>
      <c r="G10545" t="s">
        <v>83131</v>
      </c>
      <c r="H10545">
        <v>-7.4771682819935062E-4</v>
      </c>
    </row>
    <row r="10546" spans="1:8" x14ac:dyDescent="0.3">
      <c r="A10546" s="1">
        <v>10545</v>
      </c>
      <c r="B10546" t="s">
        <v>10551</v>
      </c>
      <c r="C10546" t="s">
        <v>38713</v>
      </c>
      <c r="D10546" t="s">
        <v>53468</v>
      </c>
      <c r="E10546" t="s">
        <v>33590</v>
      </c>
      <c r="F10546" t="s">
        <v>38714</v>
      </c>
      <c r="G10546" t="s">
        <v>83132</v>
      </c>
      <c r="H10546">
        <v>1.745543075417933E-3</v>
      </c>
    </row>
    <row r="10547" spans="1:8" x14ac:dyDescent="0.3">
      <c r="A10547" s="1">
        <v>10546</v>
      </c>
      <c r="B10547" t="s">
        <v>10552</v>
      </c>
      <c r="C10547" t="s">
        <v>32001</v>
      </c>
      <c r="D10547" t="s">
        <v>38641</v>
      </c>
      <c r="E10547" t="s">
        <v>61956</v>
      </c>
      <c r="F10547" t="s">
        <v>38599</v>
      </c>
      <c r="G10547" t="s">
        <v>83133</v>
      </c>
      <c r="H10547">
        <v>3.6433816556267259E-3</v>
      </c>
    </row>
    <row r="10548" spans="1:8" x14ac:dyDescent="0.3">
      <c r="A10548" s="1">
        <v>10547</v>
      </c>
      <c r="B10548" t="s">
        <v>10553</v>
      </c>
      <c r="C10548" t="s">
        <v>35551</v>
      </c>
      <c r="D10548" t="s">
        <v>53469</v>
      </c>
      <c r="E10548" t="s">
        <v>35551</v>
      </c>
      <c r="F10548" t="s">
        <v>31864</v>
      </c>
      <c r="G10548" t="s">
        <v>83134</v>
      </c>
      <c r="H10548">
        <v>-4.7480588280979777E-3</v>
      </c>
    </row>
    <row r="10549" spans="1:8" x14ac:dyDescent="0.3">
      <c r="A10549" s="1">
        <v>10548</v>
      </c>
      <c r="B10549" t="s">
        <v>10554</v>
      </c>
      <c r="C10549" t="s">
        <v>38714</v>
      </c>
      <c r="D10549" t="s">
        <v>53467</v>
      </c>
      <c r="E10549" t="s">
        <v>53436</v>
      </c>
      <c r="F10549" t="s">
        <v>32266</v>
      </c>
      <c r="G10549" t="s">
        <v>83135</v>
      </c>
      <c r="H10549">
        <v>2.7818413745556471E-3</v>
      </c>
    </row>
    <row r="10550" spans="1:8" x14ac:dyDescent="0.3">
      <c r="A10550" s="1">
        <v>10549</v>
      </c>
      <c r="B10550" t="s">
        <v>10555</v>
      </c>
      <c r="C10550" t="s">
        <v>38681</v>
      </c>
      <c r="D10550" t="s">
        <v>31852</v>
      </c>
      <c r="E10550" t="s">
        <v>38710</v>
      </c>
      <c r="F10550" t="s">
        <v>68420</v>
      </c>
      <c r="G10550" t="s">
        <v>83136</v>
      </c>
      <c r="H10550">
        <v>-6.7834130307808612E-4</v>
      </c>
    </row>
    <row r="10551" spans="1:8" x14ac:dyDescent="0.3">
      <c r="A10551" s="1">
        <v>10550</v>
      </c>
      <c r="B10551" t="s">
        <v>10556</v>
      </c>
      <c r="C10551" t="s">
        <v>38681</v>
      </c>
      <c r="D10551" t="s">
        <v>53470</v>
      </c>
      <c r="E10551" t="s">
        <v>31997</v>
      </c>
      <c r="F10551" t="s">
        <v>38598</v>
      </c>
      <c r="G10551" t="s">
        <v>83137</v>
      </c>
      <c r="H10551">
        <v>-6.7788146806212798E-4</v>
      </c>
    </row>
    <row r="10552" spans="1:8" x14ac:dyDescent="0.3">
      <c r="A10552" s="1">
        <v>10551</v>
      </c>
      <c r="B10552" t="s">
        <v>10557</v>
      </c>
      <c r="C10552" t="s">
        <v>31729</v>
      </c>
      <c r="D10552" t="s">
        <v>38703</v>
      </c>
      <c r="E10552" t="s">
        <v>38727</v>
      </c>
      <c r="F10552" t="s">
        <v>32273</v>
      </c>
      <c r="G10552" t="s">
        <v>83138</v>
      </c>
      <c r="H10552">
        <v>-1.140657427447056E-3</v>
      </c>
    </row>
    <row r="10553" spans="1:8" x14ac:dyDescent="0.3">
      <c r="A10553" s="1">
        <v>10552</v>
      </c>
      <c r="B10553" t="s">
        <v>10558</v>
      </c>
      <c r="C10553" t="s">
        <v>35550</v>
      </c>
      <c r="D10553" t="s">
        <v>35550</v>
      </c>
      <c r="E10553" t="s">
        <v>31942</v>
      </c>
      <c r="F10553" t="s">
        <v>32280</v>
      </c>
      <c r="G10553" t="s">
        <v>83139</v>
      </c>
      <c r="H10553">
        <v>3.9622390268910469E-3</v>
      </c>
    </row>
    <row r="10554" spans="1:8" x14ac:dyDescent="0.3">
      <c r="A10554" s="1">
        <v>10553</v>
      </c>
      <c r="B10554" t="s">
        <v>10559</v>
      </c>
      <c r="C10554" t="s">
        <v>38715</v>
      </c>
      <c r="D10554" t="s">
        <v>50535</v>
      </c>
      <c r="E10554" t="s">
        <v>38591</v>
      </c>
      <c r="F10554" t="s">
        <v>50535</v>
      </c>
      <c r="G10554" t="s">
        <v>83140</v>
      </c>
      <c r="H10554">
        <v>-4.6032875192311522E-3</v>
      </c>
    </row>
    <row r="10555" spans="1:8" x14ac:dyDescent="0.3">
      <c r="A10555" s="1">
        <v>10554</v>
      </c>
      <c r="B10555" t="s">
        <v>10560</v>
      </c>
      <c r="C10555" t="s">
        <v>38716</v>
      </c>
      <c r="D10555" t="s">
        <v>53471</v>
      </c>
      <c r="E10555" t="s">
        <v>31940</v>
      </c>
      <c r="F10555" t="s">
        <v>31957</v>
      </c>
      <c r="G10555" t="s">
        <v>83141</v>
      </c>
      <c r="H10555">
        <v>2.4924780701957939E-4</v>
      </c>
    </row>
    <row r="10556" spans="1:8" x14ac:dyDescent="0.3">
      <c r="A10556" s="1">
        <v>10555</v>
      </c>
      <c r="B10556" t="s">
        <v>10561</v>
      </c>
      <c r="C10556" t="s">
        <v>31966</v>
      </c>
      <c r="D10556" t="s">
        <v>53472</v>
      </c>
      <c r="E10556" t="s">
        <v>60086</v>
      </c>
      <c r="F10556" t="s">
        <v>32004</v>
      </c>
      <c r="G10556" t="s">
        <v>83142</v>
      </c>
      <c r="H10556">
        <v>-7.8314114781433597E-4</v>
      </c>
    </row>
    <row r="10557" spans="1:8" x14ac:dyDescent="0.3">
      <c r="A10557" s="1">
        <v>10556</v>
      </c>
      <c r="B10557" t="s">
        <v>10562</v>
      </c>
      <c r="C10557" t="s">
        <v>38640</v>
      </c>
      <c r="D10557" t="s">
        <v>38642</v>
      </c>
      <c r="E10557" t="s">
        <v>38668</v>
      </c>
      <c r="F10557" t="s">
        <v>31967</v>
      </c>
      <c r="G10557" t="s">
        <v>83143</v>
      </c>
      <c r="H10557">
        <v>2.6366437279977881E-3</v>
      </c>
    </row>
    <row r="10558" spans="1:8" x14ac:dyDescent="0.3">
      <c r="A10558" s="1">
        <v>10557</v>
      </c>
      <c r="B10558" t="s">
        <v>10563</v>
      </c>
      <c r="C10558" t="s">
        <v>38539</v>
      </c>
      <c r="D10558" t="s">
        <v>53473</v>
      </c>
      <c r="E10558" t="s">
        <v>31943</v>
      </c>
      <c r="F10558" t="s">
        <v>52649</v>
      </c>
      <c r="G10558" t="s">
        <v>83144</v>
      </c>
      <c r="H10558">
        <v>-3.3836158579866392E-3</v>
      </c>
    </row>
    <row r="10559" spans="1:8" x14ac:dyDescent="0.3">
      <c r="A10559" s="1">
        <v>10558</v>
      </c>
      <c r="B10559" t="s">
        <v>10564</v>
      </c>
      <c r="C10559" t="s">
        <v>33581</v>
      </c>
      <c r="D10559" t="s">
        <v>53473</v>
      </c>
      <c r="E10559" t="s">
        <v>32266</v>
      </c>
      <c r="F10559" t="s">
        <v>38732</v>
      </c>
      <c r="G10559" t="s">
        <v>83145</v>
      </c>
      <c r="H10559">
        <v>4.3473681411814232E-3</v>
      </c>
    </row>
    <row r="10560" spans="1:8" x14ac:dyDescent="0.3">
      <c r="A10560" s="1">
        <v>10559</v>
      </c>
      <c r="B10560" t="s">
        <v>10565</v>
      </c>
      <c r="C10560" t="s">
        <v>32266</v>
      </c>
      <c r="D10560" t="s">
        <v>31929</v>
      </c>
      <c r="E10560" t="s">
        <v>31942</v>
      </c>
      <c r="F10560" t="s">
        <v>38711</v>
      </c>
      <c r="G10560" t="s">
        <v>83146</v>
      </c>
      <c r="H10560">
        <v>3.0042941051670389E-3</v>
      </c>
    </row>
    <row r="10561" spans="1:8" x14ac:dyDescent="0.3">
      <c r="A10561" s="1">
        <v>10560</v>
      </c>
      <c r="B10561" t="s">
        <v>10566</v>
      </c>
      <c r="C10561" t="s">
        <v>38606</v>
      </c>
      <c r="D10561" t="s">
        <v>32278</v>
      </c>
      <c r="E10561" t="s">
        <v>51063</v>
      </c>
      <c r="F10561" t="s">
        <v>35567</v>
      </c>
      <c r="G10561" t="s">
        <v>83147</v>
      </c>
      <c r="H10561">
        <v>-7.877117382493169E-4</v>
      </c>
    </row>
    <row r="10562" spans="1:8" x14ac:dyDescent="0.3">
      <c r="A10562" s="1">
        <v>10561</v>
      </c>
      <c r="B10562" t="s">
        <v>10567</v>
      </c>
      <c r="C10562" t="s">
        <v>38667</v>
      </c>
      <c r="D10562" t="s">
        <v>50543</v>
      </c>
      <c r="E10562" t="s">
        <v>39087</v>
      </c>
      <c r="F10562" t="s">
        <v>38648</v>
      </c>
      <c r="G10562" t="s">
        <v>83148</v>
      </c>
      <c r="H10562">
        <v>4.2322791914370592E-3</v>
      </c>
    </row>
    <row r="10563" spans="1:8" x14ac:dyDescent="0.3">
      <c r="A10563" s="1">
        <v>10562</v>
      </c>
      <c r="B10563" t="s">
        <v>10568</v>
      </c>
      <c r="C10563" t="s">
        <v>38717</v>
      </c>
      <c r="D10563" t="s">
        <v>35551</v>
      </c>
      <c r="E10563" t="s">
        <v>53405</v>
      </c>
      <c r="F10563" t="s">
        <v>31854</v>
      </c>
      <c r="G10563" t="s">
        <v>83149</v>
      </c>
      <c r="H10563">
        <v>-1.54434638412091E-3</v>
      </c>
    </row>
    <row r="10564" spans="1:8" x14ac:dyDescent="0.3">
      <c r="A10564" s="1">
        <v>10563</v>
      </c>
      <c r="B10564" t="s">
        <v>10569</v>
      </c>
      <c r="C10564" t="s">
        <v>31962</v>
      </c>
      <c r="D10564" t="s">
        <v>31688</v>
      </c>
      <c r="E10564" t="s">
        <v>39116</v>
      </c>
      <c r="F10564" t="s">
        <v>39070</v>
      </c>
      <c r="G10564" t="s">
        <v>83150</v>
      </c>
      <c r="H10564">
        <v>3.9193879841971516E-3</v>
      </c>
    </row>
    <row r="10565" spans="1:8" x14ac:dyDescent="0.3">
      <c r="A10565" s="1">
        <v>10564</v>
      </c>
      <c r="B10565" t="s">
        <v>10570</v>
      </c>
      <c r="C10565" t="s">
        <v>37332</v>
      </c>
      <c r="D10565" t="s">
        <v>33587</v>
      </c>
      <c r="E10565" t="s">
        <v>38572</v>
      </c>
      <c r="F10565" t="s">
        <v>68421</v>
      </c>
      <c r="G10565" t="s">
        <v>83151</v>
      </c>
      <c r="H10565">
        <v>1.803036801615204E-3</v>
      </c>
    </row>
    <row r="10566" spans="1:8" x14ac:dyDescent="0.3">
      <c r="A10566" s="1">
        <v>10565</v>
      </c>
      <c r="B10566" t="s">
        <v>10571</v>
      </c>
      <c r="C10566" t="s">
        <v>37333</v>
      </c>
      <c r="D10566" t="s">
        <v>38560</v>
      </c>
      <c r="E10566" t="s">
        <v>33598</v>
      </c>
      <c r="F10566" t="s">
        <v>32288</v>
      </c>
      <c r="G10566" t="s">
        <v>83152</v>
      </c>
      <c r="H10566">
        <v>4.9570431671959996E-3</v>
      </c>
    </row>
    <row r="10567" spans="1:8" x14ac:dyDescent="0.3">
      <c r="A10567" s="1">
        <v>10566</v>
      </c>
      <c r="B10567" t="s">
        <v>10572</v>
      </c>
      <c r="C10567" t="s">
        <v>32288</v>
      </c>
      <c r="D10567" t="s">
        <v>38518</v>
      </c>
      <c r="E10567" t="s">
        <v>38522</v>
      </c>
      <c r="F10567" t="s">
        <v>39117</v>
      </c>
      <c r="G10567" t="s">
        <v>83153</v>
      </c>
      <c r="H10567">
        <v>-2.8976078805533932E-3</v>
      </c>
    </row>
    <row r="10568" spans="1:8" x14ac:dyDescent="0.3">
      <c r="A10568" s="1">
        <v>10567</v>
      </c>
      <c r="B10568" t="s">
        <v>10573</v>
      </c>
      <c r="C10568" t="s">
        <v>38658</v>
      </c>
      <c r="D10568" t="s">
        <v>32392</v>
      </c>
      <c r="E10568" t="s">
        <v>39116</v>
      </c>
      <c r="F10568" t="s">
        <v>33615</v>
      </c>
      <c r="G10568" t="s">
        <v>83154</v>
      </c>
      <c r="H10568">
        <v>-3.177701009294872E-3</v>
      </c>
    </row>
    <row r="10569" spans="1:8" x14ac:dyDescent="0.3">
      <c r="A10569" s="1">
        <v>10568</v>
      </c>
      <c r="B10569" t="s">
        <v>10574</v>
      </c>
      <c r="C10569" t="s">
        <v>38629</v>
      </c>
      <c r="D10569" t="s">
        <v>33612</v>
      </c>
      <c r="E10569" t="s">
        <v>38718</v>
      </c>
      <c r="F10569" t="s">
        <v>38718</v>
      </c>
      <c r="G10569" t="s">
        <v>83155</v>
      </c>
      <c r="H10569">
        <v>1.6959247754690359E-3</v>
      </c>
    </row>
    <row r="10570" spans="1:8" x14ac:dyDescent="0.3">
      <c r="A10570" s="1">
        <v>10569</v>
      </c>
      <c r="B10570" t="s">
        <v>10575</v>
      </c>
      <c r="C10570" t="s">
        <v>38718</v>
      </c>
      <c r="D10570" t="s">
        <v>38543</v>
      </c>
      <c r="E10570" t="s">
        <v>50549</v>
      </c>
      <c r="F10570" t="s">
        <v>38710</v>
      </c>
      <c r="G10570" t="s">
        <v>83156</v>
      </c>
      <c r="H10570">
        <v>-8.8090457282415571E-3</v>
      </c>
    </row>
    <row r="10571" spans="1:8" x14ac:dyDescent="0.3">
      <c r="A10571" s="1">
        <v>10570</v>
      </c>
      <c r="B10571" t="s">
        <v>10576</v>
      </c>
      <c r="C10571" t="s">
        <v>38600</v>
      </c>
      <c r="D10571" t="s">
        <v>31694</v>
      </c>
      <c r="E10571" t="s">
        <v>53422</v>
      </c>
      <c r="F10571" t="s">
        <v>38719</v>
      </c>
      <c r="G10571" t="s">
        <v>83157</v>
      </c>
      <c r="H10571">
        <v>2.293661185465186E-3</v>
      </c>
    </row>
    <row r="10572" spans="1:8" x14ac:dyDescent="0.3">
      <c r="A10572" s="1">
        <v>10571</v>
      </c>
      <c r="B10572" t="s">
        <v>10577</v>
      </c>
      <c r="C10572" t="s">
        <v>38719</v>
      </c>
      <c r="D10572" t="s">
        <v>38721</v>
      </c>
      <c r="E10572" t="s">
        <v>62000</v>
      </c>
      <c r="F10572" t="s">
        <v>31688</v>
      </c>
      <c r="G10572" t="s">
        <v>83158</v>
      </c>
      <c r="H10572">
        <v>-7.5318763311738219E-4</v>
      </c>
    </row>
    <row r="10573" spans="1:8" x14ac:dyDescent="0.3">
      <c r="A10573" s="1">
        <v>10572</v>
      </c>
      <c r="B10573" t="s">
        <v>10578</v>
      </c>
      <c r="C10573" t="s">
        <v>38670</v>
      </c>
      <c r="D10573" t="s">
        <v>53444</v>
      </c>
      <c r="E10573" t="s">
        <v>39036</v>
      </c>
      <c r="F10573" t="s">
        <v>53414</v>
      </c>
      <c r="G10573" t="s">
        <v>83159</v>
      </c>
      <c r="H10573">
        <v>4.6717302058466781E-3</v>
      </c>
    </row>
    <row r="10574" spans="1:8" x14ac:dyDescent="0.3">
      <c r="A10574" s="1">
        <v>10573</v>
      </c>
      <c r="B10574" t="s">
        <v>10579</v>
      </c>
      <c r="C10574" t="s">
        <v>38557</v>
      </c>
      <c r="D10574" t="s">
        <v>38611</v>
      </c>
      <c r="E10574" t="s">
        <v>33614</v>
      </c>
      <c r="F10574" t="s">
        <v>62006</v>
      </c>
      <c r="G10574" t="s">
        <v>83160</v>
      </c>
      <c r="H10574">
        <v>-1.5117160853219669E-3</v>
      </c>
    </row>
    <row r="10575" spans="1:8" x14ac:dyDescent="0.3">
      <c r="A10575" s="1">
        <v>10574</v>
      </c>
      <c r="B10575" t="s">
        <v>10580</v>
      </c>
      <c r="C10575" t="s">
        <v>38534</v>
      </c>
      <c r="D10575" t="s">
        <v>50553</v>
      </c>
      <c r="E10575" t="s">
        <v>31996</v>
      </c>
      <c r="F10575" t="s">
        <v>38673</v>
      </c>
      <c r="G10575" t="s">
        <v>83161</v>
      </c>
      <c r="H10575">
        <v>-5.0226122662912201E-3</v>
      </c>
    </row>
    <row r="10576" spans="1:8" x14ac:dyDescent="0.3">
      <c r="A10576" s="1">
        <v>10575</v>
      </c>
      <c r="B10576" t="s">
        <v>10581</v>
      </c>
      <c r="C10576" t="s">
        <v>38720</v>
      </c>
      <c r="D10576" t="s">
        <v>32266</v>
      </c>
      <c r="E10576" t="s">
        <v>61988</v>
      </c>
      <c r="F10576" t="s">
        <v>38497</v>
      </c>
      <c r="G10576" t="s">
        <v>83162</v>
      </c>
      <c r="H10576">
        <v>-4.2933811035187919E-4</v>
      </c>
    </row>
    <row r="10577" spans="1:8" x14ac:dyDescent="0.3">
      <c r="A10577" s="1">
        <v>10576</v>
      </c>
      <c r="B10577" t="s">
        <v>10582</v>
      </c>
      <c r="C10577" t="s">
        <v>38721</v>
      </c>
      <c r="D10577" t="s">
        <v>50713</v>
      </c>
      <c r="E10577" t="s">
        <v>38592</v>
      </c>
      <c r="F10577" t="s">
        <v>38722</v>
      </c>
      <c r="G10577" t="s">
        <v>83163</v>
      </c>
      <c r="H10577">
        <v>2.793998307187922E-3</v>
      </c>
    </row>
    <row r="10578" spans="1:8" x14ac:dyDescent="0.3">
      <c r="A10578" s="1">
        <v>10577</v>
      </c>
      <c r="B10578" t="s">
        <v>10583</v>
      </c>
      <c r="C10578" t="s">
        <v>38722</v>
      </c>
      <c r="D10578" t="s">
        <v>50553</v>
      </c>
      <c r="E10578" t="s">
        <v>50744</v>
      </c>
      <c r="F10578" t="s">
        <v>53561</v>
      </c>
      <c r="G10578" t="s">
        <v>83164</v>
      </c>
      <c r="H10578">
        <v>3.2335744770601391E-3</v>
      </c>
    </row>
    <row r="10579" spans="1:8" x14ac:dyDescent="0.3">
      <c r="A10579" s="1">
        <v>10578</v>
      </c>
      <c r="B10579" t="s">
        <v>10584</v>
      </c>
      <c r="C10579" t="s">
        <v>38723</v>
      </c>
      <c r="D10579" t="s">
        <v>53474</v>
      </c>
      <c r="E10579" t="s">
        <v>38656</v>
      </c>
      <c r="F10579" t="s">
        <v>68420</v>
      </c>
      <c r="G10579" t="s">
        <v>83165</v>
      </c>
      <c r="H10579">
        <v>-8.2785786476475103E-3</v>
      </c>
    </row>
    <row r="10580" spans="1:8" x14ac:dyDescent="0.3">
      <c r="A10580" s="1">
        <v>10579</v>
      </c>
      <c r="B10580" t="s">
        <v>10585</v>
      </c>
      <c r="C10580" t="s">
        <v>38724</v>
      </c>
      <c r="D10580" t="s">
        <v>38664</v>
      </c>
      <c r="E10580" t="s">
        <v>38625</v>
      </c>
      <c r="F10580" t="s">
        <v>39076</v>
      </c>
      <c r="G10580" t="s">
        <v>83166</v>
      </c>
      <c r="H10580">
        <v>6.516780439130029E-3</v>
      </c>
    </row>
    <row r="10581" spans="1:8" x14ac:dyDescent="0.3">
      <c r="A10581" s="1">
        <v>10580</v>
      </c>
      <c r="B10581" t="s">
        <v>10586</v>
      </c>
      <c r="C10581" t="s">
        <v>38725</v>
      </c>
      <c r="D10581" t="s">
        <v>38689</v>
      </c>
      <c r="E10581" t="s">
        <v>38669</v>
      </c>
      <c r="F10581" t="s">
        <v>38726</v>
      </c>
      <c r="G10581" t="s">
        <v>83167</v>
      </c>
      <c r="H10581">
        <v>-3.442714535350467E-3</v>
      </c>
    </row>
    <row r="10582" spans="1:8" x14ac:dyDescent="0.3">
      <c r="A10582" s="1">
        <v>10581</v>
      </c>
      <c r="B10582" t="s">
        <v>10587</v>
      </c>
      <c r="C10582" t="s">
        <v>38726</v>
      </c>
      <c r="D10582" t="s">
        <v>32278</v>
      </c>
      <c r="E10582" t="s">
        <v>38670</v>
      </c>
      <c r="F10582" t="s">
        <v>53424</v>
      </c>
      <c r="G10582" t="s">
        <v>83168</v>
      </c>
      <c r="H10582">
        <v>5.7296331021358649E-4</v>
      </c>
    </row>
    <row r="10583" spans="1:8" x14ac:dyDescent="0.3">
      <c r="A10583" s="1">
        <v>10582</v>
      </c>
      <c r="B10583" t="s">
        <v>10588</v>
      </c>
      <c r="C10583" t="s">
        <v>38726</v>
      </c>
      <c r="D10583" t="s">
        <v>50531</v>
      </c>
      <c r="E10583" t="s">
        <v>38730</v>
      </c>
      <c r="F10583" t="s">
        <v>38590</v>
      </c>
      <c r="G10583" t="s">
        <v>83169</v>
      </c>
      <c r="H10583">
        <v>-1.3244797984259551E-3</v>
      </c>
    </row>
    <row r="10584" spans="1:8" x14ac:dyDescent="0.3">
      <c r="A10584" s="1">
        <v>10583</v>
      </c>
      <c r="B10584" t="s">
        <v>10589</v>
      </c>
      <c r="C10584" t="s">
        <v>38668</v>
      </c>
      <c r="D10584" t="s">
        <v>53475</v>
      </c>
      <c r="E10584" t="s">
        <v>31858</v>
      </c>
      <c r="F10584" t="s">
        <v>31959</v>
      </c>
      <c r="G10584" t="s">
        <v>83170</v>
      </c>
      <c r="H10584">
        <v>-7.1520529439744675E-4</v>
      </c>
    </row>
    <row r="10585" spans="1:8" x14ac:dyDescent="0.3">
      <c r="A10585" s="1">
        <v>10584</v>
      </c>
      <c r="B10585" t="s">
        <v>10590</v>
      </c>
      <c r="C10585" t="s">
        <v>31967</v>
      </c>
      <c r="D10585" t="s">
        <v>50536</v>
      </c>
      <c r="E10585" t="s">
        <v>62001</v>
      </c>
      <c r="F10585" t="s">
        <v>32385</v>
      </c>
      <c r="G10585" t="s">
        <v>83171</v>
      </c>
      <c r="H10585">
        <v>1.1803631881054911E-3</v>
      </c>
    </row>
    <row r="10586" spans="1:8" x14ac:dyDescent="0.3">
      <c r="A10586" s="1">
        <v>10585</v>
      </c>
      <c r="B10586" t="s">
        <v>10591</v>
      </c>
      <c r="C10586" t="s">
        <v>31958</v>
      </c>
      <c r="D10586" t="s">
        <v>38543</v>
      </c>
      <c r="E10586" t="s">
        <v>59989</v>
      </c>
      <c r="F10586" t="s">
        <v>38733</v>
      </c>
      <c r="G10586" t="s">
        <v>83172</v>
      </c>
      <c r="H10586">
        <v>3.5796105765965121E-4</v>
      </c>
    </row>
    <row r="10587" spans="1:8" x14ac:dyDescent="0.3">
      <c r="A10587" s="1">
        <v>10586</v>
      </c>
      <c r="B10587" t="s">
        <v>10592</v>
      </c>
      <c r="C10587" t="s">
        <v>33585</v>
      </c>
      <c r="D10587" t="s">
        <v>53442</v>
      </c>
      <c r="E10587" t="s">
        <v>31944</v>
      </c>
      <c r="F10587" t="s">
        <v>31947</v>
      </c>
      <c r="G10587" t="s">
        <v>83173</v>
      </c>
      <c r="H10587">
        <v>1.504837259973995E-3</v>
      </c>
    </row>
    <row r="10588" spans="1:8" x14ac:dyDescent="0.3">
      <c r="A10588" s="1">
        <v>10587</v>
      </c>
      <c r="B10588" t="s">
        <v>10593</v>
      </c>
      <c r="C10588" t="s">
        <v>35556</v>
      </c>
      <c r="D10588" t="s">
        <v>53439</v>
      </c>
      <c r="E10588" t="s">
        <v>33587</v>
      </c>
      <c r="F10588" t="s">
        <v>38729</v>
      </c>
      <c r="G10588" t="s">
        <v>83174</v>
      </c>
      <c r="H10588">
        <v>1.327568771072829E-3</v>
      </c>
    </row>
    <row r="10589" spans="1:8" x14ac:dyDescent="0.3">
      <c r="A10589" s="1">
        <v>10588</v>
      </c>
      <c r="B10589" t="s">
        <v>10594</v>
      </c>
      <c r="C10589" t="s">
        <v>31855</v>
      </c>
      <c r="D10589" t="s">
        <v>53439</v>
      </c>
      <c r="E10589" t="s">
        <v>53582</v>
      </c>
      <c r="F10589" t="s">
        <v>37324</v>
      </c>
      <c r="G10589" t="s">
        <v>83175</v>
      </c>
      <c r="H10589">
        <v>7.9020154250088257E-4</v>
      </c>
    </row>
    <row r="10590" spans="1:8" x14ac:dyDescent="0.3">
      <c r="A10590" s="1">
        <v>10589</v>
      </c>
      <c r="B10590" t="s">
        <v>10595</v>
      </c>
      <c r="C10590" t="s">
        <v>38536</v>
      </c>
      <c r="D10590" t="s">
        <v>35551</v>
      </c>
      <c r="E10590" t="s">
        <v>62002</v>
      </c>
      <c r="F10590" t="s">
        <v>53610</v>
      </c>
      <c r="G10590" t="s">
        <v>83176</v>
      </c>
      <c r="H10590">
        <v>-9.6970575235658097E-4</v>
      </c>
    </row>
    <row r="10591" spans="1:8" x14ac:dyDescent="0.3">
      <c r="A10591" s="1">
        <v>10590</v>
      </c>
      <c r="B10591" t="s">
        <v>10596</v>
      </c>
      <c r="C10591" t="s">
        <v>38637</v>
      </c>
      <c r="D10591" t="s">
        <v>53428</v>
      </c>
      <c r="E10591" t="s">
        <v>38547</v>
      </c>
      <c r="F10591" t="s">
        <v>38595</v>
      </c>
      <c r="G10591" t="s">
        <v>83177</v>
      </c>
      <c r="H10591">
        <v>5.0269300879057365E-4</v>
      </c>
    </row>
    <row r="10592" spans="1:8" x14ac:dyDescent="0.3">
      <c r="A10592" s="1">
        <v>10591</v>
      </c>
      <c r="B10592" t="s">
        <v>10597</v>
      </c>
      <c r="C10592" t="s">
        <v>38630</v>
      </c>
      <c r="D10592" t="s">
        <v>53398</v>
      </c>
      <c r="E10592" t="s">
        <v>31992</v>
      </c>
      <c r="F10592" t="s">
        <v>31705</v>
      </c>
      <c r="G10592" t="s">
        <v>83178</v>
      </c>
      <c r="H10592">
        <v>2.0852815494807981E-3</v>
      </c>
    </row>
    <row r="10593" spans="1:8" x14ac:dyDescent="0.3">
      <c r="A10593" s="1">
        <v>10592</v>
      </c>
      <c r="B10593" t="s">
        <v>10598</v>
      </c>
      <c r="C10593" t="s">
        <v>32391</v>
      </c>
      <c r="D10593" t="s">
        <v>31954</v>
      </c>
      <c r="E10593" t="s">
        <v>31993</v>
      </c>
      <c r="F10593" t="s">
        <v>39100</v>
      </c>
      <c r="G10593" t="s">
        <v>83179</v>
      </c>
      <c r="H10593">
        <v>-8.4579223338652355E-3</v>
      </c>
    </row>
    <row r="10594" spans="1:8" x14ac:dyDescent="0.3">
      <c r="A10594" s="1">
        <v>10593</v>
      </c>
      <c r="B10594" t="s">
        <v>10599</v>
      </c>
      <c r="C10594" t="s">
        <v>38727</v>
      </c>
      <c r="D10594" t="s">
        <v>53476</v>
      </c>
      <c r="E10594" t="s">
        <v>38648</v>
      </c>
      <c r="F10594" t="s">
        <v>31974</v>
      </c>
      <c r="G10594" t="s">
        <v>83180</v>
      </c>
      <c r="H10594">
        <v>8.5686748789482999E-4</v>
      </c>
    </row>
    <row r="10595" spans="1:8" x14ac:dyDescent="0.3">
      <c r="A10595" s="1">
        <v>10594</v>
      </c>
      <c r="B10595" t="s">
        <v>10600</v>
      </c>
      <c r="C10595" t="s">
        <v>38728</v>
      </c>
      <c r="D10595" t="s">
        <v>50531</v>
      </c>
      <c r="E10595" t="s">
        <v>31999</v>
      </c>
      <c r="F10595" t="s">
        <v>31999</v>
      </c>
      <c r="G10595" t="s">
        <v>83181</v>
      </c>
      <c r="H10595">
        <v>4.9412876248784944E-3</v>
      </c>
    </row>
    <row r="10596" spans="1:8" x14ac:dyDescent="0.3">
      <c r="A10596" s="1">
        <v>10595</v>
      </c>
      <c r="B10596" t="s">
        <v>10601</v>
      </c>
      <c r="C10596" t="s">
        <v>38670</v>
      </c>
      <c r="D10596" t="s">
        <v>50553</v>
      </c>
      <c r="E10596" t="s">
        <v>61999</v>
      </c>
      <c r="F10596" t="s">
        <v>38611</v>
      </c>
      <c r="G10596" t="s">
        <v>83182</v>
      </c>
      <c r="H10596">
        <v>-1.506456525930324E-3</v>
      </c>
    </row>
    <row r="10597" spans="1:8" x14ac:dyDescent="0.3">
      <c r="A10597" s="1">
        <v>10596</v>
      </c>
      <c r="B10597" t="s">
        <v>10602</v>
      </c>
      <c r="C10597" t="s">
        <v>38711</v>
      </c>
      <c r="D10597" t="s">
        <v>31943</v>
      </c>
      <c r="E10597" t="s">
        <v>38635</v>
      </c>
      <c r="F10597" t="s">
        <v>38599</v>
      </c>
      <c r="G10597" t="s">
        <v>83183</v>
      </c>
      <c r="H10597">
        <v>-1.575762242754495E-3</v>
      </c>
    </row>
    <row r="10598" spans="1:8" x14ac:dyDescent="0.3">
      <c r="A10598" s="1">
        <v>10597</v>
      </c>
      <c r="B10598" t="s">
        <v>10603</v>
      </c>
      <c r="C10598" t="s">
        <v>32280</v>
      </c>
      <c r="D10598" t="s">
        <v>52643</v>
      </c>
      <c r="E10598" t="s">
        <v>38518</v>
      </c>
      <c r="F10598" t="s">
        <v>38612</v>
      </c>
      <c r="G10598" t="s">
        <v>83184</v>
      </c>
      <c r="H10598">
        <v>1.862531431370572E-3</v>
      </c>
    </row>
    <row r="10599" spans="1:8" x14ac:dyDescent="0.3">
      <c r="A10599" s="1">
        <v>10598</v>
      </c>
      <c r="B10599" t="s">
        <v>10604</v>
      </c>
      <c r="C10599" t="s">
        <v>38729</v>
      </c>
      <c r="D10599" t="s">
        <v>38733</v>
      </c>
      <c r="E10599" t="s">
        <v>39094</v>
      </c>
      <c r="F10599" t="s">
        <v>38519</v>
      </c>
      <c r="G10599" t="s">
        <v>83185</v>
      </c>
      <c r="H10599">
        <v>3.519612884858179E-3</v>
      </c>
    </row>
    <row r="10600" spans="1:8" x14ac:dyDescent="0.3">
      <c r="A10600" s="1">
        <v>10599</v>
      </c>
      <c r="B10600" t="s">
        <v>10605</v>
      </c>
      <c r="C10600" t="s">
        <v>33615</v>
      </c>
      <c r="D10600" t="s">
        <v>38610</v>
      </c>
      <c r="E10600" t="s">
        <v>39085</v>
      </c>
      <c r="F10600" t="s">
        <v>38743</v>
      </c>
      <c r="G10600" t="s">
        <v>83186</v>
      </c>
      <c r="H10600">
        <v>-2.622928762439667E-3</v>
      </c>
    </row>
    <row r="10601" spans="1:8" x14ac:dyDescent="0.3">
      <c r="A10601" s="1">
        <v>10600</v>
      </c>
      <c r="B10601" t="s">
        <v>10606</v>
      </c>
      <c r="C10601" t="s">
        <v>38730</v>
      </c>
      <c r="D10601" t="s">
        <v>38542</v>
      </c>
      <c r="E10601" t="s">
        <v>33587</v>
      </c>
      <c r="F10601" t="s">
        <v>32277</v>
      </c>
      <c r="G10601" t="s">
        <v>83187</v>
      </c>
      <c r="H10601">
        <v>-6.4569360495683986E-4</v>
      </c>
    </row>
    <row r="10602" spans="1:8" x14ac:dyDescent="0.3">
      <c r="A10602" s="1">
        <v>10601</v>
      </c>
      <c r="B10602" t="s">
        <v>10607</v>
      </c>
      <c r="C10602" t="s">
        <v>31947</v>
      </c>
      <c r="D10602" t="s">
        <v>33585</v>
      </c>
      <c r="E10602" t="s">
        <v>38709</v>
      </c>
      <c r="F10602" t="s">
        <v>32276</v>
      </c>
      <c r="G10602" t="s">
        <v>83188</v>
      </c>
      <c r="H10602">
        <v>2.1179983865796739E-3</v>
      </c>
    </row>
    <row r="10603" spans="1:8" x14ac:dyDescent="0.3">
      <c r="A10603" s="1">
        <v>10602</v>
      </c>
      <c r="B10603" t="s">
        <v>10608</v>
      </c>
      <c r="C10603" t="s">
        <v>32276</v>
      </c>
      <c r="D10603" t="s">
        <v>31944</v>
      </c>
      <c r="E10603" t="s">
        <v>38544</v>
      </c>
      <c r="F10603" t="s">
        <v>38639</v>
      </c>
      <c r="G10603" t="s">
        <v>83189</v>
      </c>
      <c r="H10603">
        <v>1.366513446249418E-3</v>
      </c>
    </row>
    <row r="10604" spans="1:8" x14ac:dyDescent="0.3">
      <c r="A10604" s="1">
        <v>10603</v>
      </c>
      <c r="B10604" t="s">
        <v>10609</v>
      </c>
      <c r="C10604" t="s">
        <v>38731</v>
      </c>
      <c r="D10604" t="s">
        <v>31940</v>
      </c>
      <c r="E10604" t="s">
        <v>38669</v>
      </c>
      <c r="F10604" t="s">
        <v>38726</v>
      </c>
      <c r="G10604" t="s">
        <v>83190</v>
      </c>
      <c r="H10604">
        <v>-5.1685266345022022E-3</v>
      </c>
    </row>
    <row r="10605" spans="1:8" x14ac:dyDescent="0.3">
      <c r="A10605" s="1">
        <v>10604</v>
      </c>
      <c r="B10605" t="s">
        <v>10610</v>
      </c>
      <c r="C10605" t="s">
        <v>38726</v>
      </c>
      <c r="D10605" t="s">
        <v>50715</v>
      </c>
      <c r="E10605" t="s">
        <v>53429</v>
      </c>
      <c r="F10605" t="s">
        <v>50715</v>
      </c>
      <c r="G10605" t="s">
        <v>83191</v>
      </c>
      <c r="H10605">
        <v>-1.5024686234865481E-3</v>
      </c>
    </row>
    <row r="10606" spans="1:8" x14ac:dyDescent="0.3">
      <c r="A10606" s="1">
        <v>10605</v>
      </c>
      <c r="B10606" t="s">
        <v>10611</v>
      </c>
      <c r="C10606" t="s">
        <v>31972</v>
      </c>
      <c r="D10606" t="s">
        <v>53477</v>
      </c>
      <c r="E10606" t="s">
        <v>50528</v>
      </c>
      <c r="F10606" t="s">
        <v>32002</v>
      </c>
      <c r="G10606" t="s">
        <v>83192</v>
      </c>
      <c r="H10606">
        <v>9.2983341224802589E-4</v>
      </c>
    </row>
    <row r="10607" spans="1:8" x14ac:dyDescent="0.3">
      <c r="A10607" s="1">
        <v>10606</v>
      </c>
      <c r="B10607" t="s">
        <v>10612</v>
      </c>
      <c r="C10607" t="s">
        <v>38732</v>
      </c>
      <c r="D10607" t="s">
        <v>38732</v>
      </c>
      <c r="E10607" t="s">
        <v>38534</v>
      </c>
      <c r="F10607" t="s">
        <v>38636</v>
      </c>
      <c r="G10607" t="s">
        <v>83193</v>
      </c>
      <c r="H10607">
        <v>2.4001014548446771E-3</v>
      </c>
    </row>
    <row r="10608" spans="1:8" x14ac:dyDescent="0.3">
      <c r="A10608" s="1">
        <v>10607</v>
      </c>
      <c r="B10608" t="s">
        <v>10613</v>
      </c>
      <c r="C10608" t="s">
        <v>38733</v>
      </c>
      <c r="D10608" t="s">
        <v>35526</v>
      </c>
      <c r="E10608" t="s">
        <v>37324</v>
      </c>
      <c r="F10608" t="s">
        <v>38729</v>
      </c>
      <c r="G10608" t="s">
        <v>83194</v>
      </c>
      <c r="H10608">
        <v>1.0765422505960699E-3</v>
      </c>
    </row>
    <row r="10609" spans="1:8" x14ac:dyDescent="0.3">
      <c r="A10609" s="1">
        <v>10608</v>
      </c>
      <c r="B10609" t="s">
        <v>10614</v>
      </c>
      <c r="C10609" t="s">
        <v>38632</v>
      </c>
      <c r="D10609" t="s">
        <v>38666</v>
      </c>
      <c r="E10609" t="s">
        <v>38548</v>
      </c>
      <c r="F10609" t="s">
        <v>62043</v>
      </c>
      <c r="G10609" t="s">
        <v>83195</v>
      </c>
      <c r="H10609">
        <v>1.326437576767656E-2</v>
      </c>
    </row>
    <row r="10610" spans="1:8" x14ac:dyDescent="0.3">
      <c r="A10610" s="1">
        <v>10609</v>
      </c>
      <c r="B10610" t="s">
        <v>10615</v>
      </c>
      <c r="C10610" t="s">
        <v>38734</v>
      </c>
      <c r="D10610" t="s">
        <v>53478</v>
      </c>
      <c r="E10610" t="s">
        <v>62003</v>
      </c>
      <c r="F10610" t="s">
        <v>51142</v>
      </c>
      <c r="G10610" t="s">
        <v>83196</v>
      </c>
      <c r="H10610">
        <v>-5.5874174822810544E-3</v>
      </c>
    </row>
    <row r="10611" spans="1:8" x14ac:dyDescent="0.3">
      <c r="A10611" s="1">
        <v>10610</v>
      </c>
      <c r="B10611" t="s">
        <v>10616</v>
      </c>
      <c r="C10611" t="s">
        <v>38650</v>
      </c>
      <c r="D10611" t="s">
        <v>38558</v>
      </c>
      <c r="E10611" t="s">
        <v>61425</v>
      </c>
      <c r="F10611" t="s">
        <v>32287</v>
      </c>
      <c r="G10611" t="s">
        <v>83197</v>
      </c>
      <c r="H10611">
        <v>1.41204607180039E-3</v>
      </c>
    </row>
    <row r="10612" spans="1:8" x14ac:dyDescent="0.3">
      <c r="A10612" s="1">
        <v>10611</v>
      </c>
      <c r="B10612" t="s">
        <v>10617</v>
      </c>
      <c r="C10612" t="s">
        <v>38735</v>
      </c>
      <c r="D10612" t="s">
        <v>38658</v>
      </c>
      <c r="E10612" t="s">
        <v>33764</v>
      </c>
      <c r="F10612" t="s">
        <v>62041</v>
      </c>
      <c r="G10612" t="s">
        <v>83198</v>
      </c>
      <c r="H10612">
        <v>6.5795689840968492E-3</v>
      </c>
    </row>
    <row r="10613" spans="1:8" x14ac:dyDescent="0.3">
      <c r="A10613" s="1">
        <v>10612</v>
      </c>
      <c r="B10613" t="s">
        <v>10618</v>
      </c>
      <c r="C10613" t="s">
        <v>38736</v>
      </c>
      <c r="D10613" t="s">
        <v>38737</v>
      </c>
      <c r="E10613" t="s">
        <v>32284</v>
      </c>
      <c r="F10613" t="s">
        <v>61426</v>
      </c>
      <c r="G10613" t="s">
        <v>83199</v>
      </c>
      <c r="H10613">
        <v>-4.4759085659266708E-3</v>
      </c>
    </row>
    <row r="10614" spans="1:8" x14ac:dyDescent="0.3">
      <c r="A10614" s="1">
        <v>10613</v>
      </c>
      <c r="B10614" t="s">
        <v>10619</v>
      </c>
      <c r="C10614" t="s">
        <v>38737</v>
      </c>
      <c r="D10614" t="s">
        <v>31930</v>
      </c>
      <c r="E10614" t="s">
        <v>62004</v>
      </c>
      <c r="F10614" t="s">
        <v>35347</v>
      </c>
      <c r="G10614" t="s">
        <v>83200</v>
      </c>
      <c r="H10614">
        <v>-1.668783264110693E-3</v>
      </c>
    </row>
    <row r="10615" spans="1:8" x14ac:dyDescent="0.3">
      <c r="A10615" s="1">
        <v>10614</v>
      </c>
      <c r="B10615" t="s">
        <v>10620</v>
      </c>
      <c r="C10615" t="s">
        <v>38738</v>
      </c>
      <c r="D10615" t="s">
        <v>53479</v>
      </c>
      <c r="E10615" t="s">
        <v>51713</v>
      </c>
      <c r="F10615" t="s">
        <v>53479</v>
      </c>
      <c r="G10615" t="s">
        <v>83201</v>
      </c>
      <c r="H10615">
        <v>-5.0733829680338002E-4</v>
      </c>
    </row>
    <row r="10616" spans="1:8" x14ac:dyDescent="0.3">
      <c r="A10616" s="1">
        <v>10615</v>
      </c>
      <c r="B10616" t="s">
        <v>10621</v>
      </c>
      <c r="C10616" t="s">
        <v>38739</v>
      </c>
      <c r="D10616" t="s">
        <v>31992</v>
      </c>
      <c r="E10616" t="s">
        <v>32395</v>
      </c>
      <c r="F10616" t="s">
        <v>31930</v>
      </c>
      <c r="G10616" t="s">
        <v>83202</v>
      </c>
      <c r="H10616">
        <v>-8.6912441191989076E-4</v>
      </c>
    </row>
    <row r="10617" spans="1:8" x14ac:dyDescent="0.3">
      <c r="A10617" s="1">
        <v>10616</v>
      </c>
      <c r="B10617" t="s">
        <v>10622</v>
      </c>
      <c r="C10617" t="s">
        <v>38620</v>
      </c>
      <c r="D10617" t="s">
        <v>53480</v>
      </c>
      <c r="E10617" t="s">
        <v>60844</v>
      </c>
      <c r="F10617" t="s">
        <v>38515</v>
      </c>
      <c r="G10617" t="s">
        <v>83203</v>
      </c>
      <c r="H10617">
        <v>2.8962421460871192E-4</v>
      </c>
    </row>
    <row r="10618" spans="1:8" x14ac:dyDescent="0.3">
      <c r="A10618" s="1">
        <v>10617</v>
      </c>
      <c r="B10618" t="s">
        <v>10623</v>
      </c>
      <c r="C10618" t="s">
        <v>33963</v>
      </c>
      <c r="D10618" t="s">
        <v>53422</v>
      </c>
      <c r="E10618" t="s">
        <v>51104</v>
      </c>
      <c r="F10618" t="s">
        <v>38595</v>
      </c>
      <c r="G10618" t="s">
        <v>83204</v>
      </c>
      <c r="H10618">
        <v>-8.1138542182060212E-3</v>
      </c>
    </row>
    <row r="10619" spans="1:8" x14ac:dyDescent="0.3">
      <c r="A10619" s="1">
        <v>10618</v>
      </c>
      <c r="B10619" t="s">
        <v>10624</v>
      </c>
      <c r="C10619" t="s">
        <v>38740</v>
      </c>
      <c r="D10619" t="s">
        <v>50743</v>
      </c>
      <c r="E10619" t="s">
        <v>62005</v>
      </c>
      <c r="F10619" t="s">
        <v>33615</v>
      </c>
      <c r="G10619" t="s">
        <v>83205</v>
      </c>
      <c r="H10619">
        <v>3.8143263230257822E-3</v>
      </c>
    </row>
    <row r="10620" spans="1:8" x14ac:dyDescent="0.3">
      <c r="A10620" s="1">
        <v>10619</v>
      </c>
      <c r="B10620" t="s">
        <v>10625</v>
      </c>
      <c r="C10620" t="s">
        <v>38602</v>
      </c>
      <c r="D10620" t="s">
        <v>38531</v>
      </c>
      <c r="E10620" t="s">
        <v>38602</v>
      </c>
      <c r="F10620" t="s">
        <v>39059</v>
      </c>
      <c r="G10620" t="s">
        <v>83206</v>
      </c>
      <c r="H10620">
        <v>2.8846500758936919E-4</v>
      </c>
    </row>
    <row r="10621" spans="1:8" x14ac:dyDescent="0.3">
      <c r="A10621" s="1">
        <v>10620</v>
      </c>
      <c r="B10621" t="s">
        <v>10626</v>
      </c>
      <c r="C10621" t="s">
        <v>38741</v>
      </c>
      <c r="D10621" t="s">
        <v>53439</v>
      </c>
      <c r="E10621" t="s">
        <v>31936</v>
      </c>
      <c r="F10621" t="s">
        <v>38591</v>
      </c>
      <c r="G10621" t="s">
        <v>83207</v>
      </c>
      <c r="H10621">
        <v>-6.8644809434215328E-3</v>
      </c>
    </row>
    <row r="10622" spans="1:8" x14ac:dyDescent="0.3">
      <c r="A10622" s="1">
        <v>10621</v>
      </c>
      <c r="B10622" t="s">
        <v>10627</v>
      </c>
      <c r="C10622" t="s">
        <v>38742</v>
      </c>
      <c r="D10622" t="s">
        <v>53440</v>
      </c>
      <c r="E10622" t="s">
        <v>31996</v>
      </c>
      <c r="F10622" t="s">
        <v>38731</v>
      </c>
      <c r="G10622" t="s">
        <v>83208</v>
      </c>
      <c r="H10622">
        <v>3.2646354489579031E-3</v>
      </c>
    </row>
    <row r="10623" spans="1:8" x14ac:dyDescent="0.3">
      <c r="A10623" s="1">
        <v>10622</v>
      </c>
      <c r="B10623" t="s">
        <v>10628</v>
      </c>
      <c r="C10623" t="s">
        <v>38731</v>
      </c>
      <c r="D10623" t="s">
        <v>38611</v>
      </c>
      <c r="E10623" t="s">
        <v>38630</v>
      </c>
      <c r="F10623" t="s">
        <v>51061</v>
      </c>
      <c r="G10623" t="s">
        <v>83209</v>
      </c>
      <c r="H10623">
        <v>3.2345594991712732E-4</v>
      </c>
    </row>
    <row r="10624" spans="1:8" x14ac:dyDescent="0.3">
      <c r="A10624" s="1">
        <v>10623</v>
      </c>
      <c r="B10624" t="s">
        <v>10629</v>
      </c>
      <c r="C10624" t="s">
        <v>38617</v>
      </c>
      <c r="D10624" t="s">
        <v>31974</v>
      </c>
      <c r="E10624" t="s">
        <v>32391</v>
      </c>
      <c r="F10624" t="s">
        <v>31949</v>
      </c>
      <c r="G10624" t="s">
        <v>83210</v>
      </c>
      <c r="H10624">
        <v>-5.6990422892028584E-3</v>
      </c>
    </row>
    <row r="10625" spans="1:8" x14ac:dyDescent="0.3">
      <c r="A10625" s="1">
        <v>10624</v>
      </c>
      <c r="B10625" t="s">
        <v>10630</v>
      </c>
      <c r="C10625" t="s">
        <v>31694</v>
      </c>
      <c r="D10625" t="s">
        <v>53481</v>
      </c>
      <c r="E10625" t="s">
        <v>38624</v>
      </c>
      <c r="F10625" t="s">
        <v>53437</v>
      </c>
      <c r="G10625" t="s">
        <v>83211</v>
      </c>
      <c r="H10625">
        <v>4.5135482843947326E-3</v>
      </c>
    </row>
    <row r="10626" spans="1:8" x14ac:dyDescent="0.3">
      <c r="A10626" s="1">
        <v>10625</v>
      </c>
      <c r="B10626" t="s">
        <v>10631</v>
      </c>
      <c r="C10626" t="s">
        <v>38743</v>
      </c>
      <c r="D10626" t="s">
        <v>53439</v>
      </c>
      <c r="E10626" t="s">
        <v>33600</v>
      </c>
      <c r="F10626" t="s">
        <v>53429</v>
      </c>
      <c r="G10626" t="s">
        <v>83212</v>
      </c>
      <c r="H10626">
        <v>-1.542628873245164E-3</v>
      </c>
    </row>
    <row r="10627" spans="1:8" x14ac:dyDescent="0.3">
      <c r="A10627" s="1">
        <v>10626</v>
      </c>
      <c r="B10627" t="s">
        <v>10632</v>
      </c>
      <c r="C10627" t="s">
        <v>38711</v>
      </c>
      <c r="D10627" t="s">
        <v>35565</v>
      </c>
      <c r="E10627" t="s">
        <v>62006</v>
      </c>
      <c r="F10627" t="s">
        <v>38670</v>
      </c>
      <c r="G10627" t="s">
        <v>83213</v>
      </c>
      <c r="H10627">
        <v>7.1720579707775422E-4</v>
      </c>
    </row>
    <row r="10628" spans="1:8" x14ac:dyDescent="0.3">
      <c r="A10628" s="1">
        <v>10627</v>
      </c>
      <c r="B10628" t="s">
        <v>10633</v>
      </c>
      <c r="C10628" t="s">
        <v>38632</v>
      </c>
      <c r="D10628" t="s">
        <v>31962</v>
      </c>
      <c r="E10628" t="s">
        <v>38518</v>
      </c>
      <c r="F10628" t="s">
        <v>32382</v>
      </c>
      <c r="G10628" t="s">
        <v>83214</v>
      </c>
      <c r="H10628">
        <v>5.7923207045043707E-3</v>
      </c>
    </row>
    <row r="10629" spans="1:8" x14ac:dyDescent="0.3">
      <c r="A10629" s="1">
        <v>10628</v>
      </c>
      <c r="B10629" t="s">
        <v>10634</v>
      </c>
      <c r="C10629" t="s">
        <v>31932</v>
      </c>
      <c r="D10629" t="s">
        <v>38630</v>
      </c>
      <c r="E10629" t="s">
        <v>60255</v>
      </c>
      <c r="F10629" t="s">
        <v>61974</v>
      </c>
      <c r="G10629" t="s">
        <v>83215</v>
      </c>
      <c r="H10629">
        <v>2.5289030818716339E-3</v>
      </c>
    </row>
    <row r="10630" spans="1:8" x14ac:dyDescent="0.3">
      <c r="A10630" s="1">
        <v>10629</v>
      </c>
      <c r="B10630" t="s">
        <v>10635</v>
      </c>
      <c r="C10630" t="s">
        <v>31978</v>
      </c>
      <c r="D10630" t="s">
        <v>38652</v>
      </c>
      <c r="E10630" t="s">
        <v>39058</v>
      </c>
      <c r="F10630" t="s">
        <v>62018</v>
      </c>
      <c r="G10630" t="s">
        <v>83216</v>
      </c>
      <c r="H10630">
        <v>1.7773217513293429E-2</v>
      </c>
    </row>
    <row r="10631" spans="1:8" x14ac:dyDescent="0.3">
      <c r="A10631" s="1">
        <v>10630</v>
      </c>
      <c r="B10631" t="s">
        <v>10636</v>
      </c>
      <c r="C10631" t="s">
        <v>33645</v>
      </c>
      <c r="D10631" t="s">
        <v>51077</v>
      </c>
      <c r="E10631" t="s">
        <v>62007</v>
      </c>
      <c r="F10631" t="s">
        <v>61972</v>
      </c>
      <c r="G10631" t="s">
        <v>83217</v>
      </c>
      <c r="H10631">
        <v>-1.104037207788776E-3</v>
      </c>
    </row>
    <row r="10632" spans="1:8" x14ac:dyDescent="0.3">
      <c r="A10632" s="1">
        <v>10631</v>
      </c>
      <c r="B10632" t="s">
        <v>10637</v>
      </c>
      <c r="C10632" t="s">
        <v>38744</v>
      </c>
      <c r="D10632" t="s">
        <v>51140</v>
      </c>
      <c r="E10632" t="s">
        <v>62008</v>
      </c>
      <c r="F10632" t="s">
        <v>32400</v>
      </c>
      <c r="G10632" t="s">
        <v>83218</v>
      </c>
      <c r="H10632">
        <v>4.7190767417497198E-3</v>
      </c>
    </row>
    <row r="10633" spans="1:8" x14ac:dyDescent="0.3">
      <c r="A10633" s="1">
        <v>10632</v>
      </c>
      <c r="B10633" t="s">
        <v>10638</v>
      </c>
      <c r="C10633" t="s">
        <v>38745</v>
      </c>
      <c r="D10633" t="s">
        <v>32372</v>
      </c>
      <c r="E10633" t="s">
        <v>32507</v>
      </c>
      <c r="F10633" t="s">
        <v>33651</v>
      </c>
      <c r="G10633" t="s">
        <v>83219</v>
      </c>
      <c r="H10633">
        <v>1.155953327696493E-2</v>
      </c>
    </row>
    <row r="10634" spans="1:8" x14ac:dyDescent="0.3">
      <c r="A10634" s="1">
        <v>10633</v>
      </c>
      <c r="B10634" t="s">
        <v>10639</v>
      </c>
      <c r="C10634" t="s">
        <v>38746</v>
      </c>
      <c r="D10634" t="s">
        <v>33592</v>
      </c>
      <c r="E10634" t="s">
        <v>34013</v>
      </c>
      <c r="F10634" t="s">
        <v>33043</v>
      </c>
      <c r="G10634" t="s">
        <v>83220</v>
      </c>
      <c r="H10634">
        <v>4.7967114642410678E-3</v>
      </c>
    </row>
    <row r="10635" spans="1:8" x14ac:dyDescent="0.3">
      <c r="A10635" s="1">
        <v>10634</v>
      </c>
      <c r="B10635" t="s">
        <v>10640</v>
      </c>
      <c r="C10635" t="s">
        <v>32521</v>
      </c>
      <c r="D10635" t="s">
        <v>32479</v>
      </c>
      <c r="E10635" t="s">
        <v>33875</v>
      </c>
      <c r="F10635" t="s">
        <v>34056</v>
      </c>
      <c r="G10635" t="s">
        <v>83221</v>
      </c>
      <c r="H10635">
        <v>1.4910963519236519E-2</v>
      </c>
    </row>
    <row r="10636" spans="1:8" x14ac:dyDescent="0.3">
      <c r="A10636" s="1">
        <v>10635</v>
      </c>
      <c r="B10636" t="s">
        <v>10641</v>
      </c>
      <c r="C10636" t="s">
        <v>33760</v>
      </c>
      <c r="D10636" t="s">
        <v>32525</v>
      </c>
      <c r="E10636" t="s">
        <v>32519</v>
      </c>
      <c r="F10636" t="s">
        <v>32536</v>
      </c>
      <c r="G10636" t="s">
        <v>83222</v>
      </c>
      <c r="H10636">
        <v>9.9183650459413195E-4</v>
      </c>
    </row>
    <row r="10637" spans="1:8" x14ac:dyDescent="0.3">
      <c r="A10637" s="1">
        <v>10636</v>
      </c>
      <c r="B10637" t="s">
        <v>10642</v>
      </c>
      <c r="C10637" t="s">
        <v>38747</v>
      </c>
      <c r="D10637" t="s">
        <v>38855</v>
      </c>
      <c r="E10637" t="s">
        <v>32556</v>
      </c>
      <c r="F10637" t="s">
        <v>38862</v>
      </c>
      <c r="G10637" t="s">
        <v>83223</v>
      </c>
      <c r="H10637">
        <v>5.6262707022329177E-3</v>
      </c>
    </row>
    <row r="10638" spans="1:8" x14ac:dyDescent="0.3">
      <c r="A10638" s="1">
        <v>10637</v>
      </c>
      <c r="B10638" t="s">
        <v>10643</v>
      </c>
      <c r="C10638" t="s">
        <v>32550</v>
      </c>
      <c r="D10638" t="s">
        <v>33806</v>
      </c>
      <c r="E10638" t="s">
        <v>34058</v>
      </c>
      <c r="F10638" t="s">
        <v>38878</v>
      </c>
      <c r="G10638" t="s">
        <v>83224</v>
      </c>
      <c r="H10638">
        <v>-4.2895508133122314E-3</v>
      </c>
    </row>
    <row r="10639" spans="1:8" x14ac:dyDescent="0.3">
      <c r="A10639" s="1">
        <v>10638</v>
      </c>
      <c r="B10639" t="s">
        <v>10644</v>
      </c>
      <c r="C10639" t="s">
        <v>38748</v>
      </c>
      <c r="D10639" t="s">
        <v>34051</v>
      </c>
      <c r="E10639" t="s">
        <v>51123</v>
      </c>
      <c r="F10639" t="s">
        <v>52489</v>
      </c>
      <c r="G10639" t="s">
        <v>83225</v>
      </c>
      <c r="H10639">
        <v>-5.6782607170578663E-3</v>
      </c>
    </row>
    <row r="10640" spans="1:8" x14ac:dyDescent="0.3">
      <c r="A10640" s="1">
        <v>10639</v>
      </c>
      <c r="B10640" t="s">
        <v>10645</v>
      </c>
      <c r="C10640" t="s">
        <v>32528</v>
      </c>
      <c r="D10640" t="s">
        <v>34030</v>
      </c>
      <c r="E10640" t="s">
        <v>33803</v>
      </c>
      <c r="F10640" t="s">
        <v>37043</v>
      </c>
      <c r="G10640" t="s">
        <v>83226</v>
      </c>
      <c r="H10640">
        <v>2.396942194266186E-3</v>
      </c>
    </row>
    <row r="10641" spans="1:8" x14ac:dyDescent="0.3">
      <c r="A10641" s="1">
        <v>10640</v>
      </c>
      <c r="B10641" t="s">
        <v>10646</v>
      </c>
      <c r="C10641" t="s">
        <v>32343</v>
      </c>
      <c r="D10641" t="s">
        <v>50729</v>
      </c>
      <c r="E10641" t="s">
        <v>34047</v>
      </c>
      <c r="F10641" t="s">
        <v>33021</v>
      </c>
      <c r="G10641" t="s">
        <v>83227</v>
      </c>
      <c r="H10641">
        <v>-2.1308988276283621E-3</v>
      </c>
    </row>
    <row r="10642" spans="1:8" x14ac:dyDescent="0.3">
      <c r="A10642" s="1">
        <v>10641</v>
      </c>
      <c r="B10642" t="s">
        <v>10647</v>
      </c>
      <c r="C10642" t="s">
        <v>33052</v>
      </c>
      <c r="D10642" t="s">
        <v>51115</v>
      </c>
      <c r="E10642" t="s">
        <v>32430</v>
      </c>
      <c r="F10642" t="s">
        <v>34001</v>
      </c>
      <c r="G10642" t="s">
        <v>83228</v>
      </c>
      <c r="H10642">
        <v>-4.6644882539974581E-3</v>
      </c>
    </row>
    <row r="10643" spans="1:8" x14ac:dyDescent="0.3">
      <c r="A10643" s="1">
        <v>10642</v>
      </c>
      <c r="B10643" t="s">
        <v>10648</v>
      </c>
      <c r="C10643" t="s">
        <v>38749</v>
      </c>
      <c r="D10643" t="s">
        <v>34015</v>
      </c>
      <c r="E10643" t="s">
        <v>33931</v>
      </c>
      <c r="F10643" t="s">
        <v>32462</v>
      </c>
      <c r="G10643" t="s">
        <v>83229</v>
      </c>
      <c r="H10643">
        <v>8.327025462232931E-4</v>
      </c>
    </row>
    <row r="10644" spans="1:8" x14ac:dyDescent="0.3">
      <c r="A10644" s="1">
        <v>10643</v>
      </c>
      <c r="B10644" t="s">
        <v>10649</v>
      </c>
      <c r="C10644" t="s">
        <v>32459</v>
      </c>
      <c r="D10644" t="s">
        <v>33040</v>
      </c>
      <c r="E10644" t="s">
        <v>32993</v>
      </c>
      <c r="F10644" t="s">
        <v>32993</v>
      </c>
      <c r="G10644" t="s">
        <v>83230</v>
      </c>
      <c r="H10644">
        <v>1.6685826500638431E-2</v>
      </c>
    </row>
    <row r="10645" spans="1:8" x14ac:dyDescent="0.3">
      <c r="A10645" s="1">
        <v>10644</v>
      </c>
      <c r="B10645" t="s">
        <v>10650</v>
      </c>
      <c r="C10645" t="s">
        <v>38750</v>
      </c>
      <c r="D10645" t="s">
        <v>50729</v>
      </c>
      <c r="E10645" t="s">
        <v>36834</v>
      </c>
      <c r="F10645" t="s">
        <v>34029</v>
      </c>
      <c r="G10645" t="s">
        <v>83231</v>
      </c>
      <c r="H10645">
        <v>-1.2930060405961121E-2</v>
      </c>
    </row>
    <row r="10646" spans="1:8" x14ac:dyDescent="0.3">
      <c r="A10646" s="1">
        <v>10645</v>
      </c>
      <c r="B10646" t="s">
        <v>10651</v>
      </c>
      <c r="C10646" t="s">
        <v>34029</v>
      </c>
      <c r="D10646" t="s">
        <v>34029</v>
      </c>
      <c r="E10646" t="s">
        <v>35317</v>
      </c>
      <c r="F10646" t="s">
        <v>35321</v>
      </c>
      <c r="G10646" t="s">
        <v>83232</v>
      </c>
      <c r="H10646">
        <v>1.035368090698338E-2</v>
      </c>
    </row>
    <row r="10647" spans="1:8" x14ac:dyDescent="0.3">
      <c r="A10647" s="1">
        <v>10646</v>
      </c>
      <c r="B10647" t="s">
        <v>10652</v>
      </c>
      <c r="C10647" t="s">
        <v>32448</v>
      </c>
      <c r="D10647" t="s">
        <v>32497</v>
      </c>
      <c r="E10647" t="s">
        <v>36837</v>
      </c>
      <c r="F10647" t="s">
        <v>38769</v>
      </c>
      <c r="G10647" t="s">
        <v>83233</v>
      </c>
      <c r="H10647">
        <v>-1.803357802873324E-3</v>
      </c>
    </row>
    <row r="10648" spans="1:8" x14ac:dyDescent="0.3">
      <c r="A10648" s="1">
        <v>10647</v>
      </c>
      <c r="B10648" t="s">
        <v>10653</v>
      </c>
      <c r="C10648" t="s">
        <v>32515</v>
      </c>
      <c r="D10648" t="s">
        <v>35578</v>
      </c>
      <c r="E10648" t="s">
        <v>32554</v>
      </c>
      <c r="F10648" t="s">
        <v>35610</v>
      </c>
      <c r="G10648" t="s">
        <v>83234</v>
      </c>
      <c r="H10648">
        <v>1.0739491673515309E-3</v>
      </c>
    </row>
    <row r="10649" spans="1:8" x14ac:dyDescent="0.3">
      <c r="A10649" s="1">
        <v>10648</v>
      </c>
      <c r="B10649" t="s">
        <v>10654</v>
      </c>
      <c r="C10649" t="s">
        <v>34058</v>
      </c>
      <c r="D10649" t="s">
        <v>32499</v>
      </c>
      <c r="E10649" t="s">
        <v>34058</v>
      </c>
      <c r="F10649" t="s">
        <v>34019</v>
      </c>
      <c r="G10649" t="s">
        <v>83235</v>
      </c>
      <c r="H10649">
        <v>-2.6061642836316618E-3</v>
      </c>
    </row>
    <row r="10650" spans="1:8" x14ac:dyDescent="0.3">
      <c r="A10650" s="1">
        <v>10649</v>
      </c>
      <c r="B10650" t="s">
        <v>10655</v>
      </c>
      <c r="C10650" t="s">
        <v>32422</v>
      </c>
      <c r="D10650" t="s">
        <v>53482</v>
      </c>
      <c r="E10650" t="s">
        <v>35603</v>
      </c>
      <c r="F10650" t="s">
        <v>32505</v>
      </c>
      <c r="G10650" t="s">
        <v>83236</v>
      </c>
      <c r="H10650">
        <v>6.5090458888519235E-4</v>
      </c>
    </row>
    <row r="10651" spans="1:8" x14ac:dyDescent="0.3">
      <c r="A10651" s="1">
        <v>10650</v>
      </c>
      <c r="B10651" t="s">
        <v>10656</v>
      </c>
      <c r="C10651" t="s">
        <v>35324</v>
      </c>
      <c r="D10651" t="s">
        <v>53483</v>
      </c>
      <c r="E10651" t="s">
        <v>38765</v>
      </c>
      <c r="F10651" t="s">
        <v>38751</v>
      </c>
      <c r="G10651" t="s">
        <v>83237</v>
      </c>
      <c r="H10651">
        <v>5.1070476749416928E-3</v>
      </c>
    </row>
    <row r="10652" spans="1:8" x14ac:dyDescent="0.3">
      <c r="A10652" s="1">
        <v>10651</v>
      </c>
      <c r="B10652" t="s">
        <v>10657</v>
      </c>
      <c r="C10652" t="s">
        <v>38751</v>
      </c>
      <c r="D10652" t="s">
        <v>33748</v>
      </c>
      <c r="E10652" t="s">
        <v>32992</v>
      </c>
      <c r="F10652" t="s">
        <v>33817</v>
      </c>
      <c r="G10652" t="s">
        <v>83238</v>
      </c>
      <c r="H10652">
        <v>2.1967443076212141E-3</v>
      </c>
    </row>
    <row r="10653" spans="1:8" x14ac:dyDescent="0.3">
      <c r="A10653" s="1">
        <v>10652</v>
      </c>
      <c r="B10653" t="s">
        <v>10658</v>
      </c>
      <c r="C10653" t="s">
        <v>32318</v>
      </c>
      <c r="D10653" t="s">
        <v>38761</v>
      </c>
      <c r="E10653" t="s">
        <v>33807</v>
      </c>
      <c r="F10653" t="s">
        <v>32347</v>
      </c>
      <c r="G10653" t="s">
        <v>83239</v>
      </c>
      <c r="H10653">
        <v>-9.2934616651623465E-3</v>
      </c>
    </row>
    <row r="10654" spans="1:8" x14ac:dyDescent="0.3">
      <c r="A10654" s="1">
        <v>10653</v>
      </c>
      <c r="B10654" t="s">
        <v>10659</v>
      </c>
      <c r="C10654" t="s">
        <v>32433</v>
      </c>
      <c r="D10654" t="s">
        <v>52512</v>
      </c>
      <c r="E10654" t="s">
        <v>32996</v>
      </c>
      <c r="F10654" t="s">
        <v>33933</v>
      </c>
      <c r="G10654" t="s">
        <v>83240</v>
      </c>
      <c r="H10654">
        <v>1.5291104429828451E-4</v>
      </c>
    </row>
    <row r="10655" spans="1:8" x14ac:dyDescent="0.3">
      <c r="A10655" s="1">
        <v>10654</v>
      </c>
      <c r="B10655" t="s">
        <v>10660</v>
      </c>
      <c r="C10655" t="s">
        <v>38752</v>
      </c>
      <c r="D10655" t="s">
        <v>51126</v>
      </c>
      <c r="E10655" t="s">
        <v>36831</v>
      </c>
      <c r="F10655" t="s">
        <v>33046</v>
      </c>
      <c r="G10655" t="s">
        <v>83241</v>
      </c>
      <c r="H10655">
        <v>-6.8579534983938114E-3</v>
      </c>
    </row>
    <row r="10656" spans="1:8" x14ac:dyDescent="0.3">
      <c r="A10656" s="1">
        <v>10655</v>
      </c>
      <c r="B10656" t="s">
        <v>10661</v>
      </c>
      <c r="C10656" t="s">
        <v>38753</v>
      </c>
      <c r="D10656" t="s">
        <v>35602</v>
      </c>
      <c r="E10656" t="s">
        <v>38878</v>
      </c>
      <c r="F10656" t="s">
        <v>38768</v>
      </c>
      <c r="G10656" t="s">
        <v>83242</v>
      </c>
      <c r="H10656">
        <v>4.9864024297879023E-3</v>
      </c>
    </row>
    <row r="10657" spans="1:8" x14ac:dyDescent="0.3">
      <c r="A10657" s="1">
        <v>10656</v>
      </c>
      <c r="B10657" t="s">
        <v>10662</v>
      </c>
      <c r="C10657" t="s">
        <v>38754</v>
      </c>
      <c r="D10657" t="s">
        <v>32337</v>
      </c>
      <c r="E10657" t="s">
        <v>35610</v>
      </c>
      <c r="F10657" t="s">
        <v>32337</v>
      </c>
      <c r="G10657" t="s">
        <v>83243</v>
      </c>
      <c r="H10657">
        <v>-7.3756179698770252E-3</v>
      </c>
    </row>
    <row r="10658" spans="1:8" x14ac:dyDescent="0.3">
      <c r="A10658" s="1">
        <v>10657</v>
      </c>
      <c r="B10658" t="s">
        <v>10663</v>
      </c>
      <c r="C10658" t="s">
        <v>32337</v>
      </c>
      <c r="D10658" t="s">
        <v>33726</v>
      </c>
      <c r="E10658" t="s">
        <v>33667</v>
      </c>
      <c r="F10658" t="s">
        <v>33667</v>
      </c>
      <c r="G10658" t="s">
        <v>83244</v>
      </c>
      <c r="H10658">
        <v>4.3655758808589986E-3</v>
      </c>
    </row>
    <row r="10659" spans="1:8" x14ac:dyDescent="0.3">
      <c r="A10659" s="1">
        <v>10658</v>
      </c>
      <c r="B10659" t="s">
        <v>10664</v>
      </c>
      <c r="C10659" t="s">
        <v>32509</v>
      </c>
      <c r="D10659" t="s">
        <v>53484</v>
      </c>
      <c r="E10659" t="s">
        <v>38875</v>
      </c>
      <c r="F10659" t="s">
        <v>32452</v>
      </c>
      <c r="G10659" t="s">
        <v>83245</v>
      </c>
      <c r="H10659">
        <v>7.6091919075001286E-5</v>
      </c>
    </row>
    <row r="10660" spans="1:8" x14ac:dyDescent="0.3">
      <c r="A10660" s="1">
        <v>10659</v>
      </c>
      <c r="B10660" t="s">
        <v>10665</v>
      </c>
      <c r="C10660" t="s">
        <v>32353</v>
      </c>
      <c r="D10660" t="s">
        <v>51162</v>
      </c>
      <c r="E10660" t="s">
        <v>38967</v>
      </c>
      <c r="F10660" t="s">
        <v>38755</v>
      </c>
      <c r="G10660" t="s">
        <v>83246</v>
      </c>
      <c r="H10660">
        <v>-2.0144821423227939E-3</v>
      </c>
    </row>
    <row r="10661" spans="1:8" x14ac:dyDescent="0.3">
      <c r="A10661" s="1">
        <v>10660</v>
      </c>
      <c r="B10661" t="s">
        <v>10666</v>
      </c>
      <c r="C10661" t="s">
        <v>38755</v>
      </c>
      <c r="D10661" t="s">
        <v>53485</v>
      </c>
      <c r="E10661" t="s">
        <v>35580</v>
      </c>
      <c r="F10661" t="s">
        <v>33728</v>
      </c>
      <c r="G10661" t="s">
        <v>83247</v>
      </c>
      <c r="H10661">
        <v>-1.1384768411188801E-3</v>
      </c>
    </row>
    <row r="10662" spans="1:8" x14ac:dyDescent="0.3">
      <c r="A10662" s="1">
        <v>10661</v>
      </c>
      <c r="B10662" t="s">
        <v>10667</v>
      </c>
      <c r="C10662" t="s">
        <v>38756</v>
      </c>
      <c r="D10662" t="s">
        <v>53486</v>
      </c>
      <c r="E10662" t="s">
        <v>32353</v>
      </c>
      <c r="F10662" t="s">
        <v>51120</v>
      </c>
      <c r="G10662" t="s">
        <v>83248</v>
      </c>
      <c r="H10662">
        <v>-4.0122692835329382E-3</v>
      </c>
    </row>
    <row r="10663" spans="1:8" x14ac:dyDescent="0.3">
      <c r="A10663" s="1">
        <v>10662</v>
      </c>
      <c r="B10663" t="s">
        <v>10668</v>
      </c>
      <c r="C10663" t="s">
        <v>32455</v>
      </c>
      <c r="D10663" t="s">
        <v>38920</v>
      </c>
      <c r="E10663" t="s">
        <v>38774</v>
      </c>
      <c r="F10663" t="s">
        <v>38770</v>
      </c>
      <c r="G10663" t="s">
        <v>83249</v>
      </c>
      <c r="H10663">
        <v>3.6709788230804689E-3</v>
      </c>
    </row>
    <row r="10664" spans="1:8" x14ac:dyDescent="0.3">
      <c r="A10664" s="1">
        <v>10663</v>
      </c>
      <c r="B10664" t="s">
        <v>10669</v>
      </c>
      <c r="C10664" t="s">
        <v>38757</v>
      </c>
      <c r="D10664" t="s">
        <v>34023</v>
      </c>
      <c r="E10664" t="s">
        <v>33806</v>
      </c>
      <c r="F10664" t="s">
        <v>38874</v>
      </c>
      <c r="G10664" t="s">
        <v>83250</v>
      </c>
      <c r="H10664">
        <v>3.0336354561271513E-4</v>
      </c>
    </row>
    <row r="10665" spans="1:8" x14ac:dyDescent="0.3">
      <c r="A10665" s="1">
        <v>10664</v>
      </c>
      <c r="B10665" t="s">
        <v>10670</v>
      </c>
      <c r="C10665" t="s">
        <v>33728</v>
      </c>
      <c r="D10665" t="s">
        <v>32436</v>
      </c>
      <c r="E10665" t="s">
        <v>32997</v>
      </c>
      <c r="F10665" t="s">
        <v>35600</v>
      </c>
      <c r="G10665" t="s">
        <v>83251</v>
      </c>
      <c r="H10665">
        <v>-2.6544813488938541E-4</v>
      </c>
    </row>
    <row r="10666" spans="1:8" x14ac:dyDescent="0.3">
      <c r="A10666" s="1">
        <v>10665</v>
      </c>
      <c r="B10666" t="s">
        <v>10671</v>
      </c>
      <c r="C10666" t="s">
        <v>35600</v>
      </c>
      <c r="D10666" t="s">
        <v>38842</v>
      </c>
      <c r="E10666" t="s">
        <v>32497</v>
      </c>
      <c r="F10666" t="s">
        <v>39030</v>
      </c>
      <c r="G10666" t="s">
        <v>83252</v>
      </c>
      <c r="H10666">
        <v>2.011576729168922E-3</v>
      </c>
    </row>
    <row r="10667" spans="1:8" x14ac:dyDescent="0.3">
      <c r="A10667" s="1">
        <v>10666</v>
      </c>
      <c r="B10667" t="s">
        <v>10672</v>
      </c>
      <c r="C10667" t="s">
        <v>33781</v>
      </c>
      <c r="D10667" t="s">
        <v>38770</v>
      </c>
      <c r="E10667" t="s">
        <v>32539</v>
      </c>
      <c r="F10667" t="s">
        <v>34056</v>
      </c>
      <c r="G10667" t="s">
        <v>83253</v>
      </c>
      <c r="H10667">
        <v>3.5776851741388931E-3</v>
      </c>
    </row>
    <row r="10668" spans="1:8" x14ac:dyDescent="0.3">
      <c r="A10668" s="1">
        <v>10667</v>
      </c>
      <c r="B10668" t="s">
        <v>10673</v>
      </c>
      <c r="C10668" t="s">
        <v>38758</v>
      </c>
      <c r="D10668" t="s">
        <v>32527</v>
      </c>
      <c r="E10668" t="s">
        <v>32516</v>
      </c>
      <c r="F10668" t="s">
        <v>32530</v>
      </c>
      <c r="G10668" t="s">
        <v>83254</v>
      </c>
      <c r="H10668">
        <v>-7.7859828563680913E-3</v>
      </c>
    </row>
    <row r="10669" spans="1:8" x14ac:dyDescent="0.3">
      <c r="A10669" s="1">
        <v>10668</v>
      </c>
      <c r="B10669" t="s">
        <v>10674</v>
      </c>
      <c r="C10669" t="s">
        <v>38759</v>
      </c>
      <c r="D10669" t="s">
        <v>32485</v>
      </c>
      <c r="E10669" t="s">
        <v>32459</v>
      </c>
      <c r="F10669" t="s">
        <v>32324</v>
      </c>
      <c r="G10669" t="s">
        <v>83255</v>
      </c>
      <c r="H10669">
        <v>-7.5662997047450564E-5</v>
      </c>
    </row>
    <row r="10670" spans="1:8" x14ac:dyDescent="0.3">
      <c r="A10670" s="1">
        <v>10669</v>
      </c>
      <c r="B10670" t="s">
        <v>10675</v>
      </c>
      <c r="C10670" t="s">
        <v>34023</v>
      </c>
      <c r="D10670" t="s">
        <v>53487</v>
      </c>
      <c r="E10670" t="s">
        <v>37042</v>
      </c>
      <c r="F10670" t="s">
        <v>32509</v>
      </c>
      <c r="G10670" t="s">
        <v>83256</v>
      </c>
      <c r="H10670">
        <v>4.4359421378313384E-3</v>
      </c>
    </row>
    <row r="10671" spans="1:8" x14ac:dyDescent="0.3">
      <c r="A10671" s="1">
        <v>10670</v>
      </c>
      <c r="B10671" t="s">
        <v>10676</v>
      </c>
      <c r="C10671" t="s">
        <v>32509</v>
      </c>
      <c r="D10671" t="s">
        <v>34018</v>
      </c>
      <c r="E10671" t="s">
        <v>32320</v>
      </c>
      <c r="F10671" t="s">
        <v>38760</v>
      </c>
      <c r="G10671" t="s">
        <v>83257</v>
      </c>
      <c r="H10671">
        <v>-8.3561232452616615E-4</v>
      </c>
    </row>
    <row r="10672" spans="1:8" x14ac:dyDescent="0.3">
      <c r="A10672" s="1">
        <v>10671</v>
      </c>
      <c r="B10672" t="s">
        <v>10677</v>
      </c>
      <c r="C10672" t="s">
        <v>38760</v>
      </c>
      <c r="D10672" t="s">
        <v>32461</v>
      </c>
      <c r="E10672" t="s">
        <v>38872</v>
      </c>
      <c r="F10672" t="s">
        <v>32509</v>
      </c>
      <c r="G10672" t="s">
        <v>83258</v>
      </c>
      <c r="H10672">
        <v>8.3561232452628042E-4</v>
      </c>
    </row>
    <row r="10673" spans="1:8" x14ac:dyDescent="0.3">
      <c r="A10673" s="1">
        <v>10672</v>
      </c>
      <c r="B10673" t="s">
        <v>10678</v>
      </c>
      <c r="C10673" t="s">
        <v>34040</v>
      </c>
      <c r="D10673" t="s">
        <v>35595</v>
      </c>
      <c r="E10673" t="s">
        <v>38887</v>
      </c>
      <c r="F10673" t="s">
        <v>50769</v>
      </c>
      <c r="G10673" t="s">
        <v>83259</v>
      </c>
      <c r="H10673">
        <v>5.3339555731751198E-3</v>
      </c>
    </row>
    <row r="10674" spans="1:8" x14ac:dyDescent="0.3">
      <c r="A10674" s="1">
        <v>10673</v>
      </c>
      <c r="B10674" t="s">
        <v>10679</v>
      </c>
      <c r="C10674" t="s">
        <v>33815</v>
      </c>
      <c r="D10674" t="s">
        <v>38873</v>
      </c>
      <c r="E10674" t="s">
        <v>53527</v>
      </c>
      <c r="F10674" t="s">
        <v>35324</v>
      </c>
      <c r="G10674" t="s">
        <v>83260</v>
      </c>
      <c r="H10674">
        <v>1.1849474849400729E-3</v>
      </c>
    </row>
    <row r="10675" spans="1:8" x14ac:dyDescent="0.3">
      <c r="A10675" s="1">
        <v>10674</v>
      </c>
      <c r="B10675" t="s">
        <v>10680</v>
      </c>
      <c r="C10675" t="s">
        <v>35324</v>
      </c>
      <c r="D10675" t="s">
        <v>32434</v>
      </c>
      <c r="E10675" t="s">
        <v>32362</v>
      </c>
      <c r="F10675" t="s">
        <v>34055</v>
      </c>
      <c r="G10675" t="s">
        <v>83261</v>
      </c>
      <c r="H10675">
        <v>-3.8239455936122329E-4</v>
      </c>
    </row>
    <row r="10676" spans="1:8" x14ac:dyDescent="0.3">
      <c r="A10676" s="1">
        <v>10675</v>
      </c>
      <c r="B10676" t="s">
        <v>10681</v>
      </c>
      <c r="C10676" t="s">
        <v>34055</v>
      </c>
      <c r="D10676" t="s">
        <v>32431</v>
      </c>
      <c r="E10676" t="s">
        <v>38751</v>
      </c>
      <c r="F10676" t="s">
        <v>50769</v>
      </c>
      <c r="G10676" t="s">
        <v>83262</v>
      </c>
      <c r="H10676">
        <v>-8.0255292557889488E-4</v>
      </c>
    </row>
    <row r="10677" spans="1:8" x14ac:dyDescent="0.3">
      <c r="A10677" s="1">
        <v>10676</v>
      </c>
      <c r="B10677" t="s">
        <v>10682</v>
      </c>
      <c r="C10677" t="s">
        <v>38761</v>
      </c>
      <c r="D10677" t="s">
        <v>32419</v>
      </c>
      <c r="E10677" t="s">
        <v>32513</v>
      </c>
      <c r="F10677" t="s">
        <v>38762</v>
      </c>
      <c r="G10677" t="s">
        <v>83263</v>
      </c>
      <c r="H10677">
        <v>3.175759781052047E-3</v>
      </c>
    </row>
    <row r="10678" spans="1:8" x14ac:dyDescent="0.3">
      <c r="A10678" s="1">
        <v>10677</v>
      </c>
      <c r="B10678" t="s">
        <v>10683</v>
      </c>
      <c r="C10678" t="s">
        <v>38762</v>
      </c>
      <c r="D10678" t="s">
        <v>50771</v>
      </c>
      <c r="E10678" t="s">
        <v>38853</v>
      </c>
      <c r="F10678" t="s">
        <v>36826</v>
      </c>
      <c r="G10678" t="s">
        <v>83264</v>
      </c>
      <c r="H10678">
        <v>-9.9590156467398421E-4</v>
      </c>
    </row>
    <row r="10679" spans="1:8" x14ac:dyDescent="0.3">
      <c r="A10679" s="1">
        <v>10678</v>
      </c>
      <c r="B10679" t="s">
        <v>10684</v>
      </c>
      <c r="C10679" t="s">
        <v>36826</v>
      </c>
      <c r="D10679" t="s">
        <v>35576</v>
      </c>
      <c r="E10679" t="s">
        <v>51105</v>
      </c>
      <c r="F10679" t="s">
        <v>35620</v>
      </c>
      <c r="G10679" t="s">
        <v>83265</v>
      </c>
      <c r="H10679">
        <v>-1.9140587674467129E-4</v>
      </c>
    </row>
    <row r="10680" spans="1:8" x14ac:dyDescent="0.3">
      <c r="A10680" s="1">
        <v>10679</v>
      </c>
      <c r="B10680" t="s">
        <v>10685</v>
      </c>
      <c r="C10680" t="s">
        <v>37060</v>
      </c>
      <c r="D10680" t="s">
        <v>35330</v>
      </c>
      <c r="E10680" t="s">
        <v>33053</v>
      </c>
      <c r="F10680" t="s">
        <v>35621</v>
      </c>
      <c r="G10680" t="s">
        <v>83266</v>
      </c>
      <c r="H10680">
        <v>-2.9811977438083271E-3</v>
      </c>
    </row>
    <row r="10681" spans="1:8" x14ac:dyDescent="0.3">
      <c r="A10681" s="1">
        <v>10680</v>
      </c>
      <c r="B10681" t="s">
        <v>10686</v>
      </c>
      <c r="C10681" t="s">
        <v>32501</v>
      </c>
      <c r="D10681" t="s">
        <v>32322</v>
      </c>
      <c r="E10681" t="s">
        <v>33804</v>
      </c>
      <c r="F10681" t="s">
        <v>32510</v>
      </c>
      <c r="G10681" t="s">
        <v>83267</v>
      </c>
      <c r="H10681">
        <v>-3.695031154935473E-3</v>
      </c>
    </row>
    <row r="10682" spans="1:8" x14ac:dyDescent="0.3">
      <c r="A10682" s="1">
        <v>10681</v>
      </c>
      <c r="B10682" t="s">
        <v>10687</v>
      </c>
      <c r="C10682" t="s">
        <v>34028</v>
      </c>
      <c r="D10682" t="s">
        <v>38971</v>
      </c>
      <c r="E10682" t="s">
        <v>33806</v>
      </c>
      <c r="F10682" t="s">
        <v>33015</v>
      </c>
      <c r="G10682" t="s">
        <v>83268</v>
      </c>
      <c r="H10682">
        <v>-8.7414254088803603E-4</v>
      </c>
    </row>
    <row r="10683" spans="1:8" x14ac:dyDescent="0.3">
      <c r="A10683" s="1">
        <v>10682</v>
      </c>
      <c r="B10683" t="s">
        <v>10688</v>
      </c>
      <c r="C10683" t="s">
        <v>34050</v>
      </c>
      <c r="D10683" t="s">
        <v>38970</v>
      </c>
      <c r="E10683" t="s">
        <v>32442</v>
      </c>
      <c r="F10683" t="s">
        <v>32435</v>
      </c>
      <c r="G10683" t="s">
        <v>83269</v>
      </c>
      <c r="H10683">
        <v>4.2639117405395771E-3</v>
      </c>
    </row>
    <row r="10684" spans="1:8" x14ac:dyDescent="0.3">
      <c r="A10684" s="1">
        <v>10683</v>
      </c>
      <c r="B10684" t="s">
        <v>10689</v>
      </c>
      <c r="C10684" t="s">
        <v>32302</v>
      </c>
      <c r="D10684" t="s">
        <v>53488</v>
      </c>
      <c r="E10684" t="s">
        <v>32506</v>
      </c>
      <c r="F10684" t="s">
        <v>38926</v>
      </c>
      <c r="G10684" t="s">
        <v>83270</v>
      </c>
      <c r="H10684">
        <v>-6.4837241730565632E-4</v>
      </c>
    </row>
    <row r="10685" spans="1:8" x14ac:dyDescent="0.3">
      <c r="A10685" s="1">
        <v>10684</v>
      </c>
      <c r="B10685" t="s">
        <v>10690</v>
      </c>
      <c r="C10685" t="s">
        <v>33656</v>
      </c>
      <c r="D10685" t="s">
        <v>32301</v>
      </c>
      <c r="E10685" t="s">
        <v>38754</v>
      </c>
      <c r="F10685" t="s">
        <v>38889</v>
      </c>
      <c r="G10685" t="s">
        <v>83271</v>
      </c>
      <c r="H10685">
        <v>4.5763100485939453E-4</v>
      </c>
    </row>
    <row r="10686" spans="1:8" x14ac:dyDescent="0.3">
      <c r="A10686" s="1">
        <v>10685</v>
      </c>
      <c r="B10686" t="s">
        <v>10691</v>
      </c>
      <c r="C10686" t="s">
        <v>32351</v>
      </c>
      <c r="D10686" t="s">
        <v>33800</v>
      </c>
      <c r="E10686" t="s">
        <v>36825</v>
      </c>
      <c r="F10686" t="s">
        <v>36825</v>
      </c>
      <c r="G10686" t="s">
        <v>83272</v>
      </c>
      <c r="H10686">
        <v>9.9225287689308798E-4</v>
      </c>
    </row>
    <row r="10687" spans="1:8" x14ac:dyDescent="0.3">
      <c r="A10687" s="1">
        <v>10686</v>
      </c>
      <c r="B10687" t="s">
        <v>10692</v>
      </c>
      <c r="C10687" t="s">
        <v>38763</v>
      </c>
      <c r="D10687" t="s">
        <v>50767</v>
      </c>
      <c r="E10687" t="s">
        <v>37029</v>
      </c>
      <c r="F10687" t="s">
        <v>32542</v>
      </c>
      <c r="G10687" t="s">
        <v>83273</v>
      </c>
      <c r="H10687">
        <v>7.7042869435076352E-3</v>
      </c>
    </row>
    <row r="10688" spans="1:8" x14ac:dyDescent="0.3">
      <c r="A10688" s="1">
        <v>10687</v>
      </c>
      <c r="B10688" t="s">
        <v>10693</v>
      </c>
      <c r="C10688" t="s">
        <v>37029</v>
      </c>
      <c r="D10688" t="s">
        <v>34020</v>
      </c>
      <c r="E10688" t="s">
        <v>62009</v>
      </c>
      <c r="F10688" t="s">
        <v>33862</v>
      </c>
      <c r="G10688" t="s">
        <v>83274</v>
      </c>
      <c r="H10688">
        <v>7.143852906117608E-3</v>
      </c>
    </row>
    <row r="10689" spans="1:8" x14ac:dyDescent="0.3">
      <c r="A10689" s="1">
        <v>10688</v>
      </c>
      <c r="B10689" t="s">
        <v>10694</v>
      </c>
      <c r="C10689" t="s">
        <v>33077</v>
      </c>
      <c r="D10689" t="s">
        <v>35608</v>
      </c>
      <c r="E10689" t="s">
        <v>32987</v>
      </c>
      <c r="F10689" t="s">
        <v>35608</v>
      </c>
      <c r="G10689" t="s">
        <v>83275</v>
      </c>
      <c r="H10689">
        <v>-5.0638891333681588E-3</v>
      </c>
    </row>
    <row r="10690" spans="1:8" x14ac:dyDescent="0.3">
      <c r="A10690" s="1">
        <v>10689</v>
      </c>
      <c r="B10690" t="s">
        <v>10695</v>
      </c>
      <c r="C10690" t="s">
        <v>33902</v>
      </c>
      <c r="D10690" t="s">
        <v>32467</v>
      </c>
      <c r="E10690" t="s">
        <v>32562</v>
      </c>
      <c r="F10690" t="s">
        <v>33888</v>
      </c>
      <c r="G10690" t="s">
        <v>83276</v>
      </c>
      <c r="H10690">
        <v>3.2054404027142889E-3</v>
      </c>
    </row>
    <row r="10691" spans="1:8" x14ac:dyDescent="0.3">
      <c r="A10691" s="1">
        <v>10690</v>
      </c>
      <c r="B10691" t="s">
        <v>10696</v>
      </c>
      <c r="C10691" t="s">
        <v>33807</v>
      </c>
      <c r="D10691" t="s">
        <v>32316</v>
      </c>
      <c r="E10691" t="s">
        <v>32311</v>
      </c>
      <c r="F10691" t="s">
        <v>39011</v>
      </c>
      <c r="G10691" t="s">
        <v>83277</v>
      </c>
      <c r="H10691">
        <v>8.9756396875446589E-3</v>
      </c>
    </row>
    <row r="10692" spans="1:8" x14ac:dyDescent="0.3">
      <c r="A10692" s="1">
        <v>10691</v>
      </c>
      <c r="B10692" t="s">
        <v>10697</v>
      </c>
      <c r="C10692" t="s">
        <v>38764</v>
      </c>
      <c r="D10692" t="s">
        <v>37048</v>
      </c>
      <c r="E10692" t="s">
        <v>52526</v>
      </c>
      <c r="F10692" t="s">
        <v>62009</v>
      </c>
      <c r="G10692" t="s">
        <v>83278</v>
      </c>
      <c r="H10692">
        <v>6.9323688965465986E-3</v>
      </c>
    </row>
    <row r="10693" spans="1:8" x14ac:dyDescent="0.3">
      <c r="A10693" s="1">
        <v>10692</v>
      </c>
      <c r="B10693" t="s">
        <v>10698</v>
      </c>
      <c r="C10693" t="s">
        <v>33090</v>
      </c>
      <c r="D10693" t="s">
        <v>33753</v>
      </c>
      <c r="E10693" t="s">
        <v>36927</v>
      </c>
      <c r="F10693" t="s">
        <v>52534</v>
      </c>
      <c r="G10693" t="s">
        <v>83279</v>
      </c>
      <c r="H10693">
        <v>-7.4006250412090102E-3</v>
      </c>
    </row>
    <row r="10694" spans="1:8" x14ac:dyDescent="0.3">
      <c r="A10694" s="1">
        <v>10693</v>
      </c>
      <c r="B10694" t="s">
        <v>10699</v>
      </c>
      <c r="C10694" t="s">
        <v>33848</v>
      </c>
      <c r="D10694" t="s">
        <v>33840</v>
      </c>
      <c r="E10694" t="s">
        <v>37047</v>
      </c>
      <c r="F10694" t="s">
        <v>60372</v>
      </c>
      <c r="G10694" t="s">
        <v>83280</v>
      </c>
      <c r="H10694">
        <v>-2.730481947024258E-4</v>
      </c>
    </row>
    <row r="10695" spans="1:8" x14ac:dyDescent="0.3">
      <c r="A10695" s="1">
        <v>10694</v>
      </c>
      <c r="B10695" t="s">
        <v>10700</v>
      </c>
      <c r="C10695" t="s">
        <v>33018</v>
      </c>
      <c r="D10695" t="s">
        <v>33824</v>
      </c>
      <c r="E10695" t="s">
        <v>37031</v>
      </c>
      <c r="F10695" t="s">
        <v>38948</v>
      </c>
      <c r="G10695" t="s">
        <v>83281</v>
      </c>
      <c r="H10695">
        <v>-5.2901943821494083E-3</v>
      </c>
    </row>
    <row r="10696" spans="1:8" x14ac:dyDescent="0.3">
      <c r="A10696" s="1">
        <v>10695</v>
      </c>
      <c r="B10696" t="s">
        <v>10701</v>
      </c>
      <c r="C10696" t="s">
        <v>33077</v>
      </c>
      <c r="D10696" t="s">
        <v>33904</v>
      </c>
      <c r="E10696" t="s">
        <v>33077</v>
      </c>
      <c r="F10696" t="s">
        <v>32547</v>
      </c>
      <c r="G10696" t="s">
        <v>83282</v>
      </c>
      <c r="H10696">
        <v>-3.756127477535902E-3</v>
      </c>
    </row>
    <row r="10697" spans="1:8" x14ac:dyDescent="0.3">
      <c r="A10697" s="1">
        <v>10696</v>
      </c>
      <c r="B10697" t="s">
        <v>10702</v>
      </c>
      <c r="C10697" t="s">
        <v>38765</v>
      </c>
      <c r="D10697" t="s">
        <v>32308</v>
      </c>
      <c r="E10697" t="s">
        <v>39010</v>
      </c>
      <c r="F10697" t="s">
        <v>39010</v>
      </c>
      <c r="G10697" t="s">
        <v>83283</v>
      </c>
      <c r="H10697">
        <v>6.0477020922974876E-3</v>
      </c>
    </row>
    <row r="10698" spans="1:8" x14ac:dyDescent="0.3">
      <c r="A10698" s="1">
        <v>10697</v>
      </c>
      <c r="B10698" t="s">
        <v>10703</v>
      </c>
      <c r="C10698" t="s">
        <v>33823</v>
      </c>
      <c r="D10698" t="s">
        <v>37059</v>
      </c>
      <c r="E10698" t="s">
        <v>33079</v>
      </c>
      <c r="F10698" t="s">
        <v>33865</v>
      </c>
      <c r="G10698" t="s">
        <v>83284</v>
      </c>
      <c r="H10698">
        <v>-2.795792602754203E-3</v>
      </c>
    </row>
    <row r="10699" spans="1:8" x14ac:dyDescent="0.3">
      <c r="A10699" s="1">
        <v>10698</v>
      </c>
      <c r="B10699" t="s">
        <v>10704</v>
      </c>
      <c r="C10699" t="s">
        <v>38766</v>
      </c>
      <c r="D10699" t="s">
        <v>32427</v>
      </c>
      <c r="E10699" t="s">
        <v>52578</v>
      </c>
      <c r="F10699" t="s">
        <v>33849</v>
      </c>
      <c r="G10699" t="s">
        <v>83285</v>
      </c>
      <c r="H10699">
        <v>-3.8775470642206062E-5</v>
      </c>
    </row>
    <row r="10700" spans="1:8" x14ac:dyDescent="0.3">
      <c r="A10700" s="1">
        <v>10699</v>
      </c>
      <c r="B10700" t="s">
        <v>10705</v>
      </c>
      <c r="C10700" t="s">
        <v>33860</v>
      </c>
      <c r="D10700" t="s">
        <v>38864</v>
      </c>
      <c r="E10700" t="s">
        <v>33860</v>
      </c>
      <c r="F10700" t="s">
        <v>35575</v>
      </c>
      <c r="G10700" t="s">
        <v>83286</v>
      </c>
      <c r="H10700">
        <v>-9.2628991132205091E-3</v>
      </c>
    </row>
    <row r="10701" spans="1:8" x14ac:dyDescent="0.3">
      <c r="A10701" s="1">
        <v>10700</v>
      </c>
      <c r="B10701" t="s">
        <v>10706</v>
      </c>
      <c r="C10701" t="s">
        <v>32548</v>
      </c>
      <c r="D10701" t="s">
        <v>32497</v>
      </c>
      <c r="E10701" t="s">
        <v>32561</v>
      </c>
      <c r="F10701" t="s">
        <v>32541</v>
      </c>
      <c r="G10701" t="s">
        <v>83287</v>
      </c>
      <c r="H10701">
        <v>6.1270687430899787E-3</v>
      </c>
    </row>
    <row r="10702" spans="1:8" x14ac:dyDescent="0.3">
      <c r="A10702" s="1">
        <v>10701</v>
      </c>
      <c r="B10702" t="s">
        <v>10707</v>
      </c>
      <c r="C10702" t="s">
        <v>37079</v>
      </c>
      <c r="D10702" t="s">
        <v>33898</v>
      </c>
      <c r="E10702" t="s">
        <v>37058</v>
      </c>
      <c r="F10702" t="s">
        <v>32691</v>
      </c>
      <c r="G10702" t="s">
        <v>83288</v>
      </c>
      <c r="H10702">
        <v>-1.506344310634574E-3</v>
      </c>
    </row>
    <row r="10703" spans="1:8" x14ac:dyDescent="0.3">
      <c r="A10703" s="1">
        <v>10702</v>
      </c>
      <c r="B10703" t="s">
        <v>10708</v>
      </c>
      <c r="C10703" t="s">
        <v>38767</v>
      </c>
      <c r="D10703" t="s">
        <v>36835</v>
      </c>
      <c r="E10703" t="s">
        <v>32425</v>
      </c>
      <c r="F10703" t="s">
        <v>36728</v>
      </c>
      <c r="G10703" t="s">
        <v>83289</v>
      </c>
      <c r="H10703">
        <v>-5.2736038457802349E-3</v>
      </c>
    </row>
    <row r="10704" spans="1:8" x14ac:dyDescent="0.3">
      <c r="A10704" s="1">
        <v>10703</v>
      </c>
      <c r="B10704" t="s">
        <v>10709</v>
      </c>
      <c r="C10704" t="s">
        <v>33903</v>
      </c>
      <c r="D10704" t="s">
        <v>33671</v>
      </c>
      <c r="E10704" t="s">
        <v>33749</v>
      </c>
      <c r="F10704" t="s">
        <v>38761</v>
      </c>
      <c r="G10704" t="s">
        <v>83290</v>
      </c>
      <c r="H10704">
        <v>-4.749329084985451E-3</v>
      </c>
    </row>
    <row r="10705" spans="1:8" x14ac:dyDescent="0.3">
      <c r="A10705" s="1">
        <v>10704</v>
      </c>
      <c r="B10705" t="s">
        <v>10710</v>
      </c>
      <c r="C10705" t="s">
        <v>38768</v>
      </c>
      <c r="D10705" t="s">
        <v>37043</v>
      </c>
      <c r="E10705" t="s">
        <v>34027</v>
      </c>
      <c r="F10705" t="s">
        <v>38888</v>
      </c>
      <c r="G10705" t="s">
        <v>83291</v>
      </c>
      <c r="H10705">
        <v>2.8315623112709172E-3</v>
      </c>
    </row>
    <row r="10706" spans="1:8" x14ac:dyDescent="0.3">
      <c r="A10706" s="1">
        <v>10705</v>
      </c>
      <c r="B10706" t="s">
        <v>10711</v>
      </c>
      <c r="C10706" t="s">
        <v>38769</v>
      </c>
      <c r="D10706" t="s">
        <v>53489</v>
      </c>
      <c r="E10706" t="s">
        <v>32558</v>
      </c>
      <c r="F10706" t="s">
        <v>38881</v>
      </c>
      <c r="G10706" t="s">
        <v>83292</v>
      </c>
      <c r="H10706">
        <v>3.1086318281132739E-3</v>
      </c>
    </row>
    <row r="10707" spans="1:8" x14ac:dyDescent="0.3">
      <c r="A10707" s="1">
        <v>10706</v>
      </c>
      <c r="B10707" t="s">
        <v>10712</v>
      </c>
      <c r="C10707" t="s">
        <v>35622</v>
      </c>
      <c r="D10707" t="s">
        <v>38872</v>
      </c>
      <c r="E10707" t="s">
        <v>32495</v>
      </c>
      <c r="F10707" t="s">
        <v>34027</v>
      </c>
      <c r="G10707" t="s">
        <v>83293</v>
      </c>
      <c r="H10707">
        <v>-2.6487031089560292E-3</v>
      </c>
    </row>
    <row r="10708" spans="1:8" x14ac:dyDescent="0.3">
      <c r="A10708" s="1">
        <v>10707</v>
      </c>
      <c r="B10708" t="s">
        <v>10713</v>
      </c>
      <c r="C10708" t="s">
        <v>32995</v>
      </c>
      <c r="D10708" t="s">
        <v>32335</v>
      </c>
      <c r="E10708" t="s">
        <v>32308</v>
      </c>
      <c r="F10708" t="s">
        <v>50770</v>
      </c>
      <c r="G10708" t="s">
        <v>83294</v>
      </c>
      <c r="H10708">
        <v>-1.0411397747341551E-2</v>
      </c>
    </row>
    <row r="10709" spans="1:8" x14ac:dyDescent="0.3">
      <c r="A10709" s="1">
        <v>10708</v>
      </c>
      <c r="B10709" t="s">
        <v>10714</v>
      </c>
      <c r="C10709" t="s">
        <v>38770</v>
      </c>
      <c r="D10709" t="s">
        <v>34039</v>
      </c>
      <c r="E10709" t="s">
        <v>32420</v>
      </c>
      <c r="F10709" t="s">
        <v>35328</v>
      </c>
      <c r="G10709" t="s">
        <v>83295</v>
      </c>
      <c r="H10709">
        <v>1.442727764581211E-3</v>
      </c>
    </row>
    <row r="10710" spans="1:8" x14ac:dyDescent="0.3">
      <c r="A10710" s="1">
        <v>10709</v>
      </c>
      <c r="B10710" t="s">
        <v>10715</v>
      </c>
      <c r="C10710" t="s">
        <v>32528</v>
      </c>
      <c r="D10710" t="s">
        <v>34028</v>
      </c>
      <c r="E10710" t="s">
        <v>35588</v>
      </c>
      <c r="F10710" t="s">
        <v>38878</v>
      </c>
      <c r="G10710" t="s">
        <v>83296</v>
      </c>
      <c r="H10710">
        <v>5.8682483684319754E-3</v>
      </c>
    </row>
    <row r="10711" spans="1:8" x14ac:dyDescent="0.3">
      <c r="A10711" s="1">
        <v>10710</v>
      </c>
      <c r="B10711" t="s">
        <v>10716</v>
      </c>
      <c r="C10711" t="s">
        <v>38754</v>
      </c>
      <c r="D10711" t="s">
        <v>34051</v>
      </c>
      <c r="E10711" t="s">
        <v>38869</v>
      </c>
      <c r="F10711" t="s">
        <v>38887</v>
      </c>
      <c r="G10711" t="s">
        <v>83297</v>
      </c>
      <c r="H10711">
        <v>1.721269574096129E-3</v>
      </c>
    </row>
    <row r="10712" spans="1:8" x14ac:dyDescent="0.3">
      <c r="A10712" s="1">
        <v>10711</v>
      </c>
      <c r="B10712" t="s">
        <v>10717</v>
      </c>
      <c r="C10712" t="s">
        <v>38771</v>
      </c>
      <c r="D10712" t="s">
        <v>38763</v>
      </c>
      <c r="E10712" t="s">
        <v>33567</v>
      </c>
      <c r="F10712" t="s">
        <v>38772</v>
      </c>
      <c r="G10712" t="s">
        <v>83298</v>
      </c>
      <c r="H10712">
        <v>-1.4919380744096711E-3</v>
      </c>
    </row>
    <row r="10713" spans="1:8" x14ac:dyDescent="0.3">
      <c r="A10713" s="1">
        <v>10712</v>
      </c>
      <c r="B10713" t="s">
        <v>10718</v>
      </c>
      <c r="C10713" t="s">
        <v>38772</v>
      </c>
      <c r="D10713" t="s">
        <v>38753</v>
      </c>
      <c r="E10713" t="s">
        <v>34052</v>
      </c>
      <c r="F10713" t="s">
        <v>32499</v>
      </c>
      <c r="G10713" t="s">
        <v>83299</v>
      </c>
      <c r="H10713">
        <v>-1.5278841780532869E-3</v>
      </c>
    </row>
    <row r="10714" spans="1:8" x14ac:dyDescent="0.3">
      <c r="A10714" s="1">
        <v>10713</v>
      </c>
      <c r="B10714" t="s">
        <v>10719</v>
      </c>
      <c r="C10714" t="s">
        <v>32536</v>
      </c>
      <c r="D10714" t="s">
        <v>38753</v>
      </c>
      <c r="E10714" t="s">
        <v>38869</v>
      </c>
      <c r="F10714" t="s">
        <v>32519</v>
      </c>
      <c r="G10714" t="s">
        <v>83300</v>
      </c>
      <c r="H10714">
        <v>3.8240964384034762E-3</v>
      </c>
    </row>
    <row r="10715" spans="1:8" x14ac:dyDescent="0.3">
      <c r="A10715" s="1">
        <v>10714</v>
      </c>
      <c r="B10715" t="s">
        <v>10720</v>
      </c>
      <c r="C10715" t="s">
        <v>38773</v>
      </c>
      <c r="D10715" t="s">
        <v>33786</v>
      </c>
      <c r="E10715" t="s">
        <v>38762</v>
      </c>
      <c r="F10715" t="s">
        <v>38854</v>
      </c>
      <c r="G10715" t="s">
        <v>83301</v>
      </c>
      <c r="H10715">
        <v>-8.5837436913914419E-3</v>
      </c>
    </row>
    <row r="10716" spans="1:8" x14ac:dyDescent="0.3">
      <c r="A10716" s="1">
        <v>10715</v>
      </c>
      <c r="B10716" t="s">
        <v>10721</v>
      </c>
      <c r="C10716" t="s">
        <v>38774</v>
      </c>
      <c r="D10716" t="s">
        <v>34050</v>
      </c>
      <c r="E10716" t="s">
        <v>32536</v>
      </c>
      <c r="F10716" t="s">
        <v>35598</v>
      </c>
      <c r="G10716" t="s">
        <v>83302</v>
      </c>
      <c r="H10716">
        <v>1.064193783684388E-3</v>
      </c>
    </row>
    <row r="10717" spans="1:8" x14ac:dyDescent="0.3">
      <c r="A10717" s="1">
        <v>10716</v>
      </c>
      <c r="B10717" t="s">
        <v>10722</v>
      </c>
      <c r="C10717" t="s">
        <v>35598</v>
      </c>
      <c r="D10717" t="s">
        <v>33049</v>
      </c>
      <c r="E10717" t="s">
        <v>32432</v>
      </c>
      <c r="F10717" t="s">
        <v>32342</v>
      </c>
      <c r="G10717" t="s">
        <v>83303</v>
      </c>
      <c r="H10717">
        <v>3.1612450390009861E-3</v>
      </c>
    </row>
    <row r="10718" spans="1:8" x14ac:dyDescent="0.3">
      <c r="A10718" s="1">
        <v>10717</v>
      </c>
      <c r="B10718" t="s">
        <v>10723</v>
      </c>
      <c r="C10718" t="s">
        <v>33914</v>
      </c>
      <c r="D10718" t="s">
        <v>52510</v>
      </c>
      <c r="E10718" t="s">
        <v>35324</v>
      </c>
      <c r="F10718" t="s">
        <v>50771</v>
      </c>
      <c r="G10718" t="s">
        <v>83304</v>
      </c>
      <c r="H10718">
        <v>1.0305147760313509E-3</v>
      </c>
    </row>
    <row r="10719" spans="1:8" x14ac:dyDescent="0.3">
      <c r="A10719" s="1">
        <v>10718</v>
      </c>
      <c r="B10719" t="s">
        <v>10724</v>
      </c>
      <c r="C10719" t="s">
        <v>38775</v>
      </c>
      <c r="D10719" t="s">
        <v>53490</v>
      </c>
      <c r="E10719" t="s">
        <v>36823</v>
      </c>
      <c r="F10719" t="s">
        <v>33925</v>
      </c>
      <c r="G10719" t="s">
        <v>83305</v>
      </c>
      <c r="H10719">
        <v>-3.205414675344094E-2</v>
      </c>
    </row>
    <row r="10720" spans="1:8" x14ac:dyDescent="0.3">
      <c r="A10720" s="1">
        <v>10719</v>
      </c>
      <c r="B10720" t="s">
        <v>10725</v>
      </c>
      <c r="C10720" t="s">
        <v>38776</v>
      </c>
      <c r="D10720" t="s">
        <v>51079</v>
      </c>
      <c r="E10720" t="s">
        <v>33572</v>
      </c>
      <c r="F10720" t="s">
        <v>33729</v>
      </c>
      <c r="G10720" t="s">
        <v>83306</v>
      </c>
      <c r="H10720">
        <v>1.115667950096599E-2</v>
      </c>
    </row>
    <row r="10721" spans="1:8" x14ac:dyDescent="0.3">
      <c r="A10721" s="1">
        <v>10720</v>
      </c>
      <c r="B10721" t="s">
        <v>10726</v>
      </c>
      <c r="C10721" t="s">
        <v>38777</v>
      </c>
      <c r="D10721" t="s">
        <v>51154</v>
      </c>
      <c r="E10721" t="s">
        <v>38777</v>
      </c>
      <c r="F10721" t="s">
        <v>32473</v>
      </c>
      <c r="G10721" t="s">
        <v>83307</v>
      </c>
      <c r="H10721">
        <v>-7.4766358623050953E-4</v>
      </c>
    </row>
    <row r="10722" spans="1:8" x14ac:dyDescent="0.3">
      <c r="A10722" s="1">
        <v>10721</v>
      </c>
      <c r="B10722" t="s">
        <v>10727</v>
      </c>
      <c r="C10722" t="s">
        <v>38778</v>
      </c>
      <c r="D10722" t="s">
        <v>33030</v>
      </c>
      <c r="E10722" t="s">
        <v>35538</v>
      </c>
      <c r="F10722" t="s">
        <v>38851</v>
      </c>
      <c r="G10722" t="s">
        <v>83308</v>
      </c>
      <c r="H10722">
        <v>5.1327314227816367E-3</v>
      </c>
    </row>
    <row r="10723" spans="1:8" x14ac:dyDescent="0.3">
      <c r="A10723" s="1">
        <v>10722</v>
      </c>
      <c r="B10723" t="s">
        <v>10728</v>
      </c>
      <c r="C10723" t="s">
        <v>35334</v>
      </c>
      <c r="D10723" t="s">
        <v>33047</v>
      </c>
      <c r="E10723" t="s">
        <v>33048</v>
      </c>
      <c r="F10723" t="s">
        <v>33607</v>
      </c>
      <c r="G10723" t="s">
        <v>83309</v>
      </c>
      <c r="H10723">
        <v>-4.7589695047694008E-3</v>
      </c>
    </row>
    <row r="10724" spans="1:8" x14ac:dyDescent="0.3">
      <c r="A10724" s="1">
        <v>10723</v>
      </c>
      <c r="B10724" t="s">
        <v>10729</v>
      </c>
      <c r="C10724" t="s">
        <v>38779</v>
      </c>
      <c r="D10724" t="s">
        <v>39045</v>
      </c>
      <c r="E10724" t="s">
        <v>34016</v>
      </c>
      <c r="F10724" t="s">
        <v>38803</v>
      </c>
      <c r="G10724" t="s">
        <v>83310</v>
      </c>
      <c r="H10724">
        <v>-2.3523711909961302E-3</v>
      </c>
    </row>
    <row r="10725" spans="1:8" x14ac:dyDescent="0.3">
      <c r="A10725" s="1">
        <v>10724</v>
      </c>
      <c r="B10725" t="s">
        <v>10730</v>
      </c>
      <c r="C10725" t="s">
        <v>38780</v>
      </c>
      <c r="D10725" t="s">
        <v>34004</v>
      </c>
      <c r="E10725" t="s">
        <v>52514</v>
      </c>
      <c r="F10725" t="s">
        <v>35614</v>
      </c>
      <c r="G10725" t="s">
        <v>83311</v>
      </c>
      <c r="H10725">
        <v>1.1553450093242179E-2</v>
      </c>
    </row>
    <row r="10726" spans="1:8" x14ac:dyDescent="0.3">
      <c r="A10726" s="1">
        <v>10725</v>
      </c>
      <c r="B10726" t="s">
        <v>10731</v>
      </c>
      <c r="C10726" t="s">
        <v>32486</v>
      </c>
      <c r="D10726" t="s">
        <v>33799</v>
      </c>
      <c r="E10726" t="s">
        <v>32510</v>
      </c>
      <c r="F10726" t="s">
        <v>32338</v>
      </c>
      <c r="G10726" t="s">
        <v>83312</v>
      </c>
      <c r="H10726">
        <v>2.606676831563222E-3</v>
      </c>
    </row>
    <row r="10727" spans="1:8" x14ac:dyDescent="0.3">
      <c r="A10727" s="1">
        <v>10726</v>
      </c>
      <c r="B10727" t="s">
        <v>10732</v>
      </c>
      <c r="C10727" t="s">
        <v>32336</v>
      </c>
      <c r="D10727" t="s">
        <v>32521</v>
      </c>
      <c r="E10727" t="s">
        <v>51165</v>
      </c>
      <c r="F10727" t="s">
        <v>38781</v>
      </c>
      <c r="G10727" t="s">
        <v>83313</v>
      </c>
      <c r="H10727">
        <v>5.6756911677411346E-4</v>
      </c>
    </row>
    <row r="10728" spans="1:8" x14ac:dyDescent="0.3">
      <c r="A10728" s="1">
        <v>10727</v>
      </c>
      <c r="B10728" t="s">
        <v>10733</v>
      </c>
      <c r="C10728" t="s">
        <v>38781</v>
      </c>
      <c r="D10728" t="s">
        <v>33772</v>
      </c>
      <c r="E10728" t="s">
        <v>32510</v>
      </c>
      <c r="F10728" t="s">
        <v>33729</v>
      </c>
      <c r="G10728" t="s">
        <v>83314</v>
      </c>
      <c r="H10728">
        <v>-1.200142318236504E-2</v>
      </c>
    </row>
    <row r="10729" spans="1:8" x14ac:dyDescent="0.3">
      <c r="A10729" s="1">
        <v>10728</v>
      </c>
      <c r="B10729" t="s">
        <v>10734</v>
      </c>
      <c r="C10729" t="s">
        <v>38782</v>
      </c>
      <c r="D10729" t="s">
        <v>33664</v>
      </c>
      <c r="E10729" t="s">
        <v>33042</v>
      </c>
      <c r="F10729" t="s">
        <v>33794</v>
      </c>
      <c r="G10729" t="s">
        <v>83315</v>
      </c>
      <c r="H10729">
        <v>1.495998207593486E-4</v>
      </c>
    </row>
    <row r="10730" spans="1:8" x14ac:dyDescent="0.3">
      <c r="A10730" s="1">
        <v>10729</v>
      </c>
      <c r="B10730" t="s">
        <v>10735</v>
      </c>
      <c r="C10730" t="s">
        <v>34016</v>
      </c>
      <c r="D10730" t="s">
        <v>38991</v>
      </c>
      <c r="E10730" t="s">
        <v>34039</v>
      </c>
      <c r="F10730" t="s">
        <v>32512</v>
      </c>
      <c r="G10730" t="s">
        <v>83316</v>
      </c>
      <c r="H10730">
        <v>4.6111536464783116E-3</v>
      </c>
    </row>
    <row r="10731" spans="1:8" x14ac:dyDescent="0.3">
      <c r="A10731" s="1">
        <v>10730</v>
      </c>
      <c r="B10731" t="s">
        <v>10736</v>
      </c>
      <c r="C10731" t="s">
        <v>38783</v>
      </c>
      <c r="D10731" t="s">
        <v>53491</v>
      </c>
      <c r="E10731" t="s">
        <v>32522</v>
      </c>
      <c r="F10731" t="s">
        <v>33999</v>
      </c>
      <c r="G10731" t="s">
        <v>83317</v>
      </c>
      <c r="H10731">
        <v>-2.5518833978288372E-3</v>
      </c>
    </row>
    <row r="10732" spans="1:8" x14ac:dyDescent="0.3">
      <c r="A10732" s="1">
        <v>10731</v>
      </c>
      <c r="B10732" t="s">
        <v>10737</v>
      </c>
      <c r="C10732" t="s">
        <v>38784</v>
      </c>
      <c r="D10732" t="s">
        <v>53492</v>
      </c>
      <c r="E10732" t="s">
        <v>53555</v>
      </c>
      <c r="F10732" t="s">
        <v>33631</v>
      </c>
      <c r="G10732" t="s">
        <v>83318</v>
      </c>
      <c r="H10732">
        <v>-2.4332278462164151E-3</v>
      </c>
    </row>
    <row r="10733" spans="1:8" x14ac:dyDescent="0.3">
      <c r="A10733" s="1">
        <v>10732</v>
      </c>
      <c r="B10733" t="s">
        <v>10738</v>
      </c>
      <c r="C10733" t="s">
        <v>33922</v>
      </c>
      <c r="D10733" t="s">
        <v>50774</v>
      </c>
      <c r="E10733" t="s">
        <v>50881</v>
      </c>
      <c r="F10733" t="s">
        <v>33974</v>
      </c>
      <c r="G10733" t="s">
        <v>83319</v>
      </c>
      <c r="H10733">
        <v>2.545673731752456E-3</v>
      </c>
    </row>
    <row r="10734" spans="1:8" x14ac:dyDescent="0.3">
      <c r="A10734" s="1">
        <v>10733</v>
      </c>
      <c r="B10734" t="s">
        <v>10739</v>
      </c>
      <c r="C10734" t="s">
        <v>33974</v>
      </c>
      <c r="D10734" t="s">
        <v>33026</v>
      </c>
      <c r="E10734" t="s">
        <v>34032</v>
      </c>
      <c r="F10734" t="s">
        <v>33761</v>
      </c>
      <c r="G10734" t="s">
        <v>83320</v>
      </c>
      <c r="H10734">
        <v>-2.283918097837543E-3</v>
      </c>
    </row>
    <row r="10735" spans="1:8" x14ac:dyDescent="0.3">
      <c r="A10735" s="1">
        <v>10734</v>
      </c>
      <c r="B10735" t="s">
        <v>10740</v>
      </c>
      <c r="C10735" t="s">
        <v>33761</v>
      </c>
      <c r="D10735" t="s">
        <v>52488</v>
      </c>
      <c r="E10735" t="s">
        <v>60389</v>
      </c>
      <c r="F10735" t="s">
        <v>38801</v>
      </c>
      <c r="G10735" t="s">
        <v>83321</v>
      </c>
      <c r="H10735">
        <v>-1.308093547016011E-3</v>
      </c>
    </row>
    <row r="10736" spans="1:8" x14ac:dyDescent="0.3">
      <c r="A10736" s="1">
        <v>10735</v>
      </c>
      <c r="B10736" t="s">
        <v>10741</v>
      </c>
      <c r="C10736" t="s">
        <v>38746</v>
      </c>
      <c r="D10736" t="s">
        <v>34005</v>
      </c>
      <c r="E10736" t="s">
        <v>38831</v>
      </c>
      <c r="F10736" t="s">
        <v>33026</v>
      </c>
      <c r="G10736" t="s">
        <v>83322</v>
      </c>
      <c r="H10736">
        <v>-9.706201531050775E-4</v>
      </c>
    </row>
    <row r="10737" spans="1:8" x14ac:dyDescent="0.3">
      <c r="A10737" s="1">
        <v>10736</v>
      </c>
      <c r="B10737" t="s">
        <v>10742</v>
      </c>
      <c r="C10737" t="s">
        <v>33972</v>
      </c>
      <c r="D10737" t="s">
        <v>33643</v>
      </c>
      <c r="E10737" t="s">
        <v>35611</v>
      </c>
      <c r="F10737" t="s">
        <v>38908</v>
      </c>
      <c r="G10737" t="s">
        <v>83323</v>
      </c>
      <c r="H10737">
        <v>1.045322278415249E-3</v>
      </c>
    </row>
    <row r="10738" spans="1:8" x14ac:dyDescent="0.3">
      <c r="A10738" s="1">
        <v>10737</v>
      </c>
      <c r="B10738" t="s">
        <v>10743</v>
      </c>
      <c r="C10738" t="s">
        <v>38785</v>
      </c>
      <c r="D10738" t="s">
        <v>53493</v>
      </c>
      <c r="E10738" t="s">
        <v>38957</v>
      </c>
      <c r="F10738" t="s">
        <v>68422</v>
      </c>
      <c r="G10738" t="s">
        <v>83324</v>
      </c>
      <c r="H10738">
        <v>-7.094449824285743E-4</v>
      </c>
    </row>
    <row r="10739" spans="1:8" x14ac:dyDescent="0.3">
      <c r="A10739" s="1">
        <v>10738</v>
      </c>
      <c r="B10739" t="s">
        <v>10744</v>
      </c>
      <c r="C10739" t="s">
        <v>33972</v>
      </c>
      <c r="D10739" t="s">
        <v>53494</v>
      </c>
      <c r="E10739" t="s">
        <v>33042</v>
      </c>
      <c r="F10739" t="s">
        <v>32477</v>
      </c>
      <c r="G10739" t="s">
        <v>83325</v>
      </c>
      <c r="H10739">
        <v>2.8408048110897719E-3</v>
      </c>
    </row>
    <row r="10740" spans="1:8" x14ac:dyDescent="0.3">
      <c r="A10740" s="1">
        <v>10739</v>
      </c>
      <c r="B10740" t="s">
        <v>10745</v>
      </c>
      <c r="C10740" t="s">
        <v>38786</v>
      </c>
      <c r="D10740" t="s">
        <v>38787</v>
      </c>
      <c r="E10740" t="s">
        <v>33051</v>
      </c>
      <c r="F10740" t="s">
        <v>61967</v>
      </c>
      <c r="G10740" t="s">
        <v>83326</v>
      </c>
      <c r="H10740">
        <v>-1.116706188629442E-2</v>
      </c>
    </row>
    <row r="10741" spans="1:8" x14ac:dyDescent="0.3">
      <c r="A10741" s="1">
        <v>10740</v>
      </c>
      <c r="B10741" t="s">
        <v>10746</v>
      </c>
      <c r="C10741" t="s">
        <v>38787</v>
      </c>
      <c r="D10741" t="s">
        <v>53495</v>
      </c>
      <c r="E10741" t="s">
        <v>60398</v>
      </c>
      <c r="F10741" t="s">
        <v>60398</v>
      </c>
      <c r="G10741" t="s">
        <v>83327</v>
      </c>
      <c r="H10741">
        <v>2.186360212058521E-3</v>
      </c>
    </row>
    <row r="10742" spans="1:8" x14ac:dyDescent="0.3">
      <c r="A10742" s="1">
        <v>10741</v>
      </c>
      <c r="B10742" t="s">
        <v>10747</v>
      </c>
      <c r="C10742" t="s">
        <v>38788</v>
      </c>
      <c r="D10742" t="s">
        <v>33620</v>
      </c>
      <c r="E10742" t="s">
        <v>51824</v>
      </c>
      <c r="F10742" t="s">
        <v>33662</v>
      </c>
      <c r="G10742" t="s">
        <v>83328</v>
      </c>
      <c r="H10742">
        <v>-4.4418195623906866E-3</v>
      </c>
    </row>
    <row r="10743" spans="1:8" x14ac:dyDescent="0.3">
      <c r="A10743" s="1">
        <v>10742</v>
      </c>
      <c r="B10743" t="s">
        <v>10748</v>
      </c>
      <c r="C10743" t="s">
        <v>32372</v>
      </c>
      <c r="D10743" t="s">
        <v>32285</v>
      </c>
      <c r="E10743" t="s">
        <v>53532</v>
      </c>
      <c r="F10743" t="s">
        <v>33644</v>
      </c>
      <c r="G10743" t="s">
        <v>83329</v>
      </c>
      <c r="H10743">
        <v>-3.1712110355154302E-3</v>
      </c>
    </row>
    <row r="10744" spans="1:8" x14ac:dyDescent="0.3">
      <c r="A10744" s="1">
        <v>10743</v>
      </c>
      <c r="B10744" t="s">
        <v>10749</v>
      </c>
      <c r="C10744" t="s">
        <v>38789</v>
      </c>
      <c r="D10744" t="s">
        <v>53496</v>
      </c>
      <c r="E10744" t="s">
        <v>33608</v>
      </c>
      <c r="F10744" t="s">
        <v>38794</v>
      </c>
      <c r="G10744" t="s">
        <v>83330</v>
      </c>
      <c r="H10744">
        <v>4.0579979691829724E-3</v>
      </c>
    </row>
    <row r="10745" spans="1:8" x14ac:dyDescent="0.3">
      <c r="A10745" s="1">
        <v>10744</v>
      </c>
      <c r="B10745" t="s">
        <v>10750</v>
      </c>
      <c r="C10745" t="s">
        <v>38790</v>
      </c>
      <c r="D10745" t="s">
        <v>53497</v>
      </c>
      <c r="E10745" t="s">
        <v>35529</v>
      </c>
      <c r="F10745" t="s">
        <v>50732</v>
      </c>
      <c r="G10745" t="s">
        <v>83331</v>
      </c>
      <c r="H10745">
        <v>-1.9203787569502971E-3</v>
      </c>
    </row>
    <row r="10746" spans="1:8" x14ac:dyDescent="0.3">
      <c r="A10746" s="1">
        <v>10745</v>
      </c>
      <c r="B10746" t="s">
        <v>10751</v>
      </c>
      <c r="C10746" t="s">
        <v>32410</v>
      </c>
      <c r="D10746" t="s">
        <v>31692</v>
      </c>
      <c r="E10746" t="s">
        <v>53599</v>
      </c>
      <c r="F10746" t="s">
        <v>39062</v>
      </c>
      <c r="G10746" t="s">
        <v>83332</v>
      </c>
      <c r="H10746">
        <v>-7.1687530137439599E-3</v>
      </c>
    </row>
    <row r="10747" spans="1:8" x14ac:dyDescent="0.3">
      <c r="A10747" s="1">
        <v>10746</v>
      </c>
      <c r="B10747" t="s">
        <v>10752</v>
      </c>
      <c r="C10747" t="s">
        <v>38791</v>
      </c>
      <c r="D10747" t="s">
        <v>53498</v>
      </c>
      <c r="E10747" t="s">
        <v>32405</v>
      </c>
      <c r="F10747" t="s">
        <v>51071</v>
      </c>
      <c r="G10747" t="s">
        <v>83333</v>
      </c>
      <c r="H10747">
        <v>5.7308852341706948E-3</v>
      </c>
    </row>
    <row r="10748" spans="1:8" x14ac:dyDescent="0.3">
      <c r="A10748" s="1">
        <v>10747</v>
      </c>
      <c r="B10748" t="s">
        <v>10753</v>
      </c>
      <c r="C10748" t="s">
        <v>38574</v>
      </c>
      <c r="D10748" t="s">
        <v>38525</v>
      </c>
      <c r="E10748" t="s">
        <v>62010</v>
      </c>
      <c r="F10748" t="s">
        <v>38525</v>
      </c>
      <c r="G10748" t="s">
        <v>83334</v>
      </c>
      <c r="H10748">
        <v>-2.7225918215766291E-3</v>
      </c>
    </row>
    <row r="10749" spans="1:8" x14ac:dyDescent="0.3">
      <c r="A10749" s="1">
        <v>10748</v>
      </c>
      <c r="B10749" t="s">
        <v>10754</v>
      </c>
      <c r="C10749" t="s">
        <v>38573</v>
      </c>
      <c r="D10749" t="s">
        <v>53499</v>
      </c>
      <c r="E10749" t="s">
        <v>50773</v>
      </c>
      <c r="F10749" t="s">
        <v>50746</v>
      </c>
      <c r="G10749" t="s">
        <v>83335</v>
      </c>
      <c r="H10749">
        <v>3.3122362093993048E-3</v>
      </c>
    </row>
    <row r="10750" spans="1:8" x14ac:dyDescent="0.3">
      <c r="A10750" s="1">
        <v>10749</v>
      </c>
      <c r="B10750" t="s">
        <v>10755</v>
      </c>
      <c r="C10750" t="s">
        <v>38792</v>
      </c>
      <c r="D10750" t="s">
        <v>33946</v>
      </c>
      <c r="E10750" t="s">
        <v>38813</v>
      </c>
      <c r="F10750" t="s">
        <v>68423</v>
      </c>
      <c r="G10750" t="s">
        <v>83336</v>
      </c>
      <c r="H10750">
        <v>-1.363025390150516E-3</v>
      </c>
    </row>
    <row r="10751" spans="1:8" x14ac:dyDescent="0.3">
      <c r="A10751" s="1">
        <v>10750</v>
      </c>
      <c r="B10751" t="s">
        <v>10756</v>
      </c>
      <c r="C10751" t="s">
        <v>38793</v>
      </c>
      <c r="D10751" t="s">
        <v>33770</v>
      </c>
      <c r="E10751" t="s">
        <v>38824</v>
      </c>
      <c r="F10751" t="s">
        <v>38819</v>
      </c>
      <c r="G10751" t="s">
        <v>83337</v>
      </c>
      <c r="H10751">
        <v>2.6540858988875482E-3</v>
      </c>
    </row>
    <row r="10752" spans="1:8" x14ac:dyDescent="0.3">
      <c r="A10752" s="1">
        <v>10751</v>
      </c>
      <c r="B10752" t="s">
        <v>10757</v>
      </c>
      <c r="C10752" t="s">
        <v>38745</v>
      </c>
      <c r="D10752" t="s">
        <v>53500</v>
      </c>
      <c r="E10752" t="s">
        <v>61967</v>
      </c>
      <c r="F10752" t="s">
        <v>60850</v>
      </c>
      <c r="G10752" t="s">
        <v>83338</v>
      </c>
      <c r="H10752">
        <v>9.601536983435085E-4</v>
      </c>
    </row>
    <row r="10753" spans="1:8" x14ac:dyDescent="0.3">
      <c r="A10753" s="1">
        <v>10752</v>
      </c>
      <c r="B10753" t="s">
        <v>10758</v>
      </c>
      <c r="C10753" t="s">
        <v>38794</v>
      </c>
      <c r="D10753" t="s">
        <v>53501</v>
      </c>
      <c r="E10753" t="s">
        <v>38991</v>
      </c>
      <c r="F10753" t="s">
        <v>38795</v>
      </c>
      <c r="G10753" t="s">
        <v>83339</v>
      </c>
      <c r="H10753">
        <v>8.235995358320921E-3</v>
      </c>
    </row>
    <row r="10754" spans="1:8" x14ac:dyDescent="0.3">
      <c r="A10754" s="1">
        <v>10753</v>
      </c>
      <c r="B10754" t="s">
        <v>10759</v>
      </c>
      <c r="C10754" t="s">
        <v>38795</v>
      </c>
      <c r="D10754" t="s">
        <v>33633</v>
      </c>
      <c r="E10754" t="s">
        <v>33945</v>
      </c>
      <c r="F10754" t="s">
        <v>35537</v>
      </c>
      <c r="G10754" t="s">
        <v>83340</v>
      </c>
      <c r="H10754">
        <v>2.3496514306580859E-3</v>
      </c>
    </row>
    <row r="10755" spans="1:8" x14ac:dyDescent="0.3">
      <c r="A10755" s="1">
        <v>10754</v>
      </c>
      <c r="B10755" t="s">
        <v>10760</v>
      </c>
      <c r="C10755" t="s">
        <v>33945</v>
      </c>
      <c r="D10755" t="s">
        <v>33660</v>
      </c>
      <c r="E10755" t="s">
        <v>34007</v>
      </c>
      <c r="F10755" t="s">
        <v>33637</v>
      </c>
      <c r="G10755" t="s">
        <v>83341</v>
      </c>
      <c r="H10755">
        <v>-9.1436854720778928E-3</v>
      </c>
    </row>
    <row r="10756" spans="1:8" x14ac:dyDescent="0.3">
      <c r="A10756" s="1">
        <v>10755</v>
      </c>
      <c r="B10756" t="s">
        <v>10761</v>
      </c>
      <c r="C10756" t="s">
        <v>33637</v>
      </c>
      <c r="D10756" t="s">
        <v>33626</v>
      </c>
      <c r="E10756" t="s">
        <v>33632</v>
      </c>
      <c r="F10756" t="s">
        <v>32406</v>
      </c>
      <c r="G10756" t="s">
        <v>83342</v>
      </c>
      <c r="H10756">
        <v>-4.0617440081775046E-3</v>
      </c>
    </row>
    <row r="10757" spans="1:8" x14ac:dyDescent="0.3">
      <c r="A10757" s="1">
        <v>10756</v>
      </c>
      <c r="B10757" t="s">
        <v>10762</v>
      </c>
      <c r="C10757" t="s">
        <v>33645</v>
      </c>
      <c r="D10757" t="s">
        <v>33983</v>
      </c>
      <c r="E10757" t="s">
        <v>33923</v>
      </c>
      <c r="F10757" t="s">
        <v>38799</v>
      </c>
      <c r="G10757" t="s">
        <v>83343</v>
      </c>
      <c r="H10757">
        <v>-1.14169978334674E-3</v>
      </c>
    </row>
    <row r="10758" spans="1:8" x14ac:dyDescent="0.3">
      <c r="A10758" s="1">
        <v>10757</v>
      </c>
      <c r="B10758" t="s">
        <v>10763</v>
      </c>
      <c r="C10758" t="s">
        <v>33959</v>
      </c>
      <c r="D10758" t="s">
        <v>33969</v>
      </c>
      <c r="E10758" t="s">
        <v>51067</v>
      </c>
      <c r="F10758" t="s">
        <v>51067</v>
      </c>
      <c r="G10758" t="s">
        <v>83344</v>
      </c>
      <c r="H10758">
        <v>2.3215974166353849E-3</v>
      </c>
    </row>
    <row r="10759" spans="1:8" x14ac:dyDescent="0.3">
      <c r="A10759" s="1">
        <v>10758</v>
      </c>
      <c r="B10759" t="s">
        <v>10764</v>
      </c>
      <c r="C10759" t="s">
        <v>33617</v>
      </c>
      <c r="D10759" t="s">
        <v>38798</v>
      </c>
      <c r="E10759" t="s">
        <v>32364</v>
      </c>
      <c r="F10759" t="s">
        <v>32364</v>
      </c>
      <c r="G10759" t="s">
        <v>83345</v>
      </c>
      <c r="H10759">
        <v>3.8443103567893789E-3</v>
      </c>
    </row>
    <row r="10760" spans="1:8" x14ac:dyDescent="0.3">
      <c r="A10760" s="1">
        <v>10759</v>
      </c>
      <c r="B10760" t="s">
        <v>10765</v>
      </c>
      <c r="C10760" t="s">
        <v>33660</v>
      </c>
      <c r="D10760" t="s">
        <v>52642</v>
      </c>
      <c r="E10760" t="s">
        <v>62011</v>
      </c>
      <c r="F10760" t="s">
        <v>38815</v>
      </c>
      <c r="G10760" t="s">
        <v>83346</v>
      </c>
      <c r="H10760">
        <v>4.4452677153548149E-4</v>
      </c>
    </row>
    <row r="10761" spans="1:8" x14ac:dyDescent="0.3">
      <c r="A10761" s="1">
        <v>10760</v>
      </c>
      <c r="B10761" t="s">
        <v>10766</v>
      </c>
      <c r="C10761" t="s">
        <v>38796</v>
      </c>
      <c r="D10761" t="s">
        <v>53502</v>
      </c>
      <c r="E10761" t="s">
        <v>53600</v>
      </c>
      <c r="F10761" t="s">
        <v>68424</v>
      </c>
      <c r="G10761" t="s">
        <v>83347</v>
      </c>
      <c r="H10761">
        <v>-7.0374282957022169E-4</v>
      </c>
    </row>
    <row r="10762" spans="1:8" x14ac:dyDescent="0.3">
      <c r="A10762" s="1">
        <v>10761</v>
      </c>
      <c r="B10762" t="s">
        <v>10767</v>
      </c>
      <c r="C10762" t="s">
        <v>38776</v>
      </c>
      <c r="D10762" t="s">
        <v>32410</v>
      </c>
      <c r="E10762" t="s">
        <v>33028</v>
      </c>
      <c r="F10762" t="s">
        <v>32368</v>
      </c>
      <c r="G10762" t="s">
        <v>83348</v>
      </c>
      <c r="H10762">
        <v>4.0068318057532313E-3</v>
      </c>
    </row>
    <row r="10763" spans="1:8" x14ac:dyDescent="0.3">
      <c r="A10763" s="1">
        <v>10762</v>
      </c>
      <c r="B10763" t="s">
        <v>10768</v>
      </c>
      <c r="C10763" t="s">
        <v>33028</v>
      </c>
      <c r="D10763" t="s">
        <v>33637</v>
      </c>
      <c r="E10763" t="s">
        <v>35542</v>
      </c>
      <c r="F10763" t="s">
        <v>32366</v>
      </c>
      <c r="G10763" t="s">
        <v>83349</v>
      </c>
      <c r="H10763">
        <v>-2.6359280915403522E-3</v>
      </c>
    </row>
    <row r="10764" spans="1:8" x14ac:dyDescent="0.3">
      <c r="A10764" s="1">
        <v>10763</v>
      </c>
      <c r="B10764" t="s">
        <v>10769</v>
      </c>
      <c r="C10764" t="s">
        <v>38797</v>
      </c>
      <c r="D10764" t="s">
        <v>51078</v>
      </c>
      <c r="E10764" t="s">
        <v>62012</v>
      </c>
      <c r="F10764" t="s">
        <v>62012</v>
      </c>
      <c r="G10764" t="s">
        <v>83350</v>
      </c>
      <c r="H10764">
        <v>-3.7076173001572393E-5</v>
      </c>
    </row>
    <row r="10765" spans="1:8" x14ac:dyDescent="0.3">
      <c r="A10765" s="1">
        <v>10764</v>
      </c>
      <c r="B10765" t="s">
        <v>10770</v>
      </c>
      <c r="C10765" t="s">
        <v>38788</v>
      </c>
      <c r="D10765" t="s">
        <v>51137</v>
      </c>
      <c r="E10765" t="s">
        <v>38788</v>
      </c>
      <c r="F10765" t="s">
        <v>33012</v>
      </c>
      <c r="G10765" t="s">
        <v>83351</v>
      </c>
      <c r="H10765">
        <v>-1.0437699643908799E-2</v>
      </c>
    </row>
    <row r="10766" spans="1:8" x14ac:dyDescent="0.3">
      <c r="A10766" s="1">
        <v>10765</v>
      </c>
      <c r="B10766" t="s">
        <v>10771</v>
      </c>
      <c r="C10766" t="s">
        <v>33640</v>
      </c>
      <c r="D10766" t="s">
        <v>39051</v>
      </c>
      <c r="E10766" t="s">
        <v>50753</v>
      </c>
      <c r="F10766" t="s">
        <v>51068</v>
      </c>
      <c r="G10766" t="s">
        <v>83352</v>
      </c>
      <c r="H10766">
        <v>1.5789380334297811E-3</v>
      </c>
    </row>
    <row r="10767" spans="1:8" x14ac:dyDescent="0.3">
      <c r="A10767" s="1">
        <v>10766</v>
      </c>
      <c r="B10767" t="s">
        <v>10772</v>
      </c>
      <c r="C10767" t="s">
        <v>33000</v>
      </c>
      <c r="D10767" t="s">
        <v>53503</v>
      </c>
      <c r="E10767" t="s">
        <v>61976</v>
      </c>
      <c r="F10767" t="s">
        <v>62013</v>
      </c>
      <c r="G10767" t="s">
        <v>83353</v>
      </c>
      <c r="H10767">
        <v>3.312845817060775E-3</v>
      </c>
    </row>
    <row r="10768" spans="1:8" x14ac:dyDescent="0.3">
      <c r="A10768" s="1">
        <v>10767</v>
      </c>
      <c r="B10768" t="s">
        <v>10773</v>
      </c>
      <c r="C10768" t="s">
        <v>32403</v>
      </c>
      <c r="D10768" t="s">
        <v>39056</v>
      </c>
      <c r="E10768" t="s">
        <v>62013</v>
      </c>
      <c r="F10768" t="s">
        <v>38798</v>
      </c>
      <c r="G10768" t="s">
        <v>83354</v>
      </c>
      <c r="H10768">
        <v>-2.4672730750006991E-3</v>
      </c>
    </row>
    <row r="10769" spans="1:8" x14ac:dyDescent="0.3">
      <c r="A10769" s="1">
        <v>10768</v>
      </c>
      <c r="B10769" t="s">
        <v>10774</v>
      </c>
      <c r="C10769" t="s">
        <v>38798</v>
      </c>
      <c r="D10769" t="s">
        <v>53504</v>
      </c>
      <c r="E10769" t="s">
        <v>32405</v>
      </c>
      <c r="F10769" t="s">
        <v>32375</v>
      </c>
      <c r="G10769" t="s">
        <v>83355</v>
      </c>
      <c r="H10769">
        <v>-2.9419336070681722E-4</v>
      </c>
    </row>
    <row r="10770" spans="1:8" x14ac:dyDescent="0.3">
      <c r="A10770" s="1">
        <v>10769</v>
      </c>
      <c r="B10770" t="s">
        <v>10775</v>
      </c>
      <c r="C10770" t="s">
        <v>38799</v>
      </c>
      <c r="D10770" t="s">
        <v>38581</v>
      </c>
      <c r="E10770" t="s">
        <v>62010</v>
      </c>
      <c r="F10770" t="s">
        <v>53505</v>
      </c>
      <c r="G10770" t="s">
        <v>83356</v>
      </c>
      <c r="H10770">
        <v>-1.1759087086085809E-3</v>
      </c>
    </row>
    <row r="10771" spans="1:8" x14ac:dyDescent="0.3">
      <c r="A10771" s="1">
        <v>10770</v>
      </c>
      <c r="B10771" t="s">
        <v>10776</v>
      </c>
      <c r="C10771" t="s">
        <v>38800</v>
      </c>
      <c r="D10771" t="s">
        <v>53505</v>
      </c>
      <c r="E10771" t="s">
        <v>32456</v>
      </c>
      <c r="F10771" t="s">
        <v>53536</v>
      </c>
      <c r="G10771" t="s">
        <v>83357</v>
      </c>
      <c r="H10771">
        <v>1.8795385643367239E-2</v>
      </c>
    </row>
    <row r="10772" spans="1:8" x14ac:dyDescent="0.3">
      <c r="A10772" s="1">
        <v>10771</v>
      </c>
      <c r="B10772" t="s">
        <v>10777</v>
      </c>
      <c r="C10772" t="s">
        <v>35338</v>
      </c>
      <c r="D10772" t="s">
        <v>33988</v>
      </c>
      <c r="E10772" t="s">
        <v>35334</v>
      </c>
      <c r="F10772" t="s">
        <v>33026</v>
      </c>
      <c r="G10772" t="s">
        <v>83358</v>
      </c>
      <c r="H10772">
        <v>-2.9146913501087641E-3</v>
      </c>
    </row>
    <row r="10773" spans="1:8" x14ac:dyDescent="0.3">
      <c r="A10773" s="1">
        <v>10772</v>
      </c>
      <c r="B10773" t="s">
        <v>10778</v>
      </c>
      <c r="C10773" t="s">
        <v>38801</v>
      </c>
      <c r="D10773" t="s">
        <v>33664</v>
      </c>
      <c r="E10773" t="s">
        <v>38851</v>
      </c>
      <c r="F10773" t="s">
        <v>33664</v>
      </c>
      <c r="G10773" t="s">
        <v>83359</v>
      </c>
      <c r="H10773">
        <v>-5.3958638686488966E-3</v>
      </c>
    </row>
    <row r="10774" spans="1:8" x14ac:dyDescent="0.3">
      <c r="A10774" s="1">
        <v>10773</v>
      </c>
      <c r="B10774" t="s">
        <v>10779</v>
      </c>
      <c r="C10774" t="s">
        <v>38802</v>
      </c>
      <c r="D10774" t="s">
        <v>51088</v>
      </c>
      <c r="E10774" t="s">
        <v>33977</v>
      </c>
      <c r="F10774" t="s">
        <v>38988</v>
      </c>
      <c r="G10774" t="s">
        <v>83360</v>
      </c>
      <c r="H10774">
        <v>4.7990270857873442E-3</v>
      </c>
    </row>
    <row r="10775" spans="1:8" x14ac:dyDescent="0.3">
      <c r="A10775" s="1">
        <v>10774</v>
      </c>
      <c r="B10775" t="s">
        <v>10780</v>
      </c>
      <c r="C10775" t="s">
        <v>38803</v>
      </c>
      <c r="D10775" t="s">
        <v>33605</v>
      </c>
      <c r="E10775" t="s">
        <v>33768</v>
      </c>
      <c r="F10775" t="s">
        <v>33771</v>
      </c>
      <c r="G10775" t="s">
        <v>83361</v>
      </c>
      <c r="H10775">
        <v>-1.788376035512381E-3</v>
      </c>
    </row>
    <row r="10776" spans="1:8" x14ac:dyDescent="0.3">
      <c r="A10776" s="1">
        <v>10775</v>
      </c>
      <c r="B10776" t="s">
        <v>10781</v>
      </c>
      <c r="C10776" t="s">
        <v>38802</v>
      </c>
      <c r="D10776" t="s">
        <v>38900</v>
      </c>
      <c r="E10776" t="s">
        <v>38918</v>
      </c>
      <c r="F10776" t="s">
        <v>38918</v>
      </c>
      <c r="G10776" t="s">
        <v>83362</v>
      </c>
      <c r="H10776">
        <v>2.1240528937452748E-3</v>
      </c>
    </row>
    <row r="10777" spans="1:8" x14ac:dyDescent="0.3">
      <c r="A10777" s="1">
        <v>10776</v>
      </c>
      <c r="B10777" t="s">
        <v>10782</v>
      </c>
      <c r="C10777" t="s">
        <v>38804</v>
      </c>
      <c r="D10777" t="s">
        <v>53506</v>
      </c>
      <c r="E10777" t="s">
        <v>33794</v>
      </c>
      <c r="F10777" t="s">
        <v>38965</v>
      </c>
      <c r="G10777" t="s">
        <v>83363</v>
      </c>
      <c r="H10777">
        <v>-2.533439006387174E-3</v>
      </c>
    </row>
    <row r="10778" spans="1:8" x14ac:dyDescent="0.3">
      <c r="A10778" s="1">
        <v>10777</v>
      </c>
      <c r="B10778" t="s">
        <v>10783</v>
      </c>
      <c r="C10778" t="s">
        <v>38805</v>
      </c>
      <c r="D10778" t="s">
        <v>53507</v>
      </c>
      <c r="E10778" t="s">
        <v>33987</v>
      </c>
      <c r="F10778" t="s">
        <v>62023</v>
      </c>
      <c r="G10778" t="s">
        <v>83364</v>
      </c>
      <c r="H10778">
        <v>-1.895876109216198E-3</v>
      </c>
    </row>
    <row r="10779" spans="1:8" x14ac:dyDescent="0.3">
      <c r="A10779" s="1">
        <v>10778</v>
      </c>
      <c r="B10779" t="s">
        <v>10784</v>
      </c>
      <c r="C10779" t="s">
        <v>38806</v>
      </c>
      <c r="D10779" t="s">
        <v>33609</v>
      </c>
      <c r="E10779" t="s">
        <v>33794</v>
      </c>
      <c r="F10779" t="s">
        <v>50879</v>
      </c>
      <c r="G10779" t="s">
        <v>83365</v>
      </c>
      <c r="H10779">
        <v>3.6835195036026289E-3</v>
      </c>
    </row>
    <row r="10780" spans="1:8" x14ac:dyDescent="0.3">
      <c r="A10780" s="1">
        <v>10779</v>
      </c>
      <c r="B10780" t="s">
        <v>10785</v>
      </c>
      <c r="C10780" t="s">
        <v>38807</v>
      </c>
      <c r="D10780" t="s">
        <v>32371</v>
      </c>
      <c r="E10780" t="s">
        <v>38782</v>
      </c>
      <c r="F10780" t="s">
        <v>50773</v>
      </c>
      <c r="G10780" t="s">
        <v>83366</v>
      </c>
      <c r="H10780">
        <v>-8.2042223521444912E-3</v>
      </c>
    </row>
    <row r="10781" spans="1:8" x14ac:dyDescent="0.3">
      <c r="A10781" s="1">
        <v>10780</v>
      </c>
      <c r="B10781" t="s">
        <v>10786</v>
      </c>
      <c r="C10781" t="s">
        <v>38808</v>
      </c>
      <c r="D10781" t="s">
        <v>53500</v>
      </c>
      <c r="E10781" t="s">
        <v>35340</v>
      </c>
      <c r="F10781" t="s">
        <v>61967</v>
      </c>
      <c r="G10781" t="s">
        <v>83367</v>
      </c>
      <c r="H10781">
        <v>1.2207981095556869E-3</v>
      </c>
    </row>
    <row r="10782" spans="1:8" x14ac:dyDescent="0.3">
      <c r="A10782" s="1">
        <v>10781</v>
      </c>
      <c r="B10782" t="s">
        <v>10787</v>
      </c>
      <c r="C10782" t="s">
        <v>38809</v>
      </c>
      <c r="D10782" t="s">
        <v>51843</v>
      </c>
      <c r="E10782" t="s">
        <v>33986</v>
      </c>
      <c r="F10782" t="s">
        <v>51843</v>
      </c>
      <c r="G10782" t="s">
        <v>83368</v>
      </c>
      <c r="H10782">
        <v>-6.660746249809406E-4</v>
      </c>
    </row>
    <row r="10783" spans="1:8" x14ac:dyDescent="0.3">
      <c r="A10783" s="1">
        <v>10782</v>
      </c>
      <c r="B10783" t="s">
        <v>10788</v>
      </c>
      <c r="C10783" t="s">
        <v>38810</v>
      </c>
      <c r="D10783" t="s">
        <v>32371</v>
      </c>
      <c r="E10783" t="s">
        <v>51837</v>
      </c>
      <c r="F10783" t="s">
        <v>51824</v>
      </c>
      <c r="G10783" t="s">
        <v>83369</v>
      </c>
      <c r="H10783">
        <v>3.4832911526087328E-3</v>
      </c>
    </row>
    <row r="10784" spans="1:8" x14ac:dyDescent="0.3">
      <c r="A10784" s="1">
        <v>10783</v>
      </c>
      <c r="B10784" t="s">
        <v>10789</v>
      </c>
      <c r="C10784" t="s">
        <v>38811</v>
      </c>
      <c r="D10784" t="s">
        <v>33574</v>
      </c>
      <c r="E10784" t="s">
        <v>60397</v>
      </c>
      <c r="F10784" t="s">
        <v>35540</v>
      </c>
      <c r="G10784" t="s">
        <v>83370</v>
      </c>
      <c r="H10784">
        <v>-1.409600352106294E-3</v>
      </c>
    </row>
    <row r="10785" spans="1:8" x14ac:dyDescent="0.3">
      <c r="A10785" s="1">
        <v>10784</v>
      </c>
      <c r="B10785" t="s">
        <v>10790</v>
      </c>
      <c r="C10785" t="s">
        <v>38812</v>
      </c>
      <c r="D10785" t="s">
        <v>53508</v>
      </c>
      <c r="E10785" t="s">
        <v>51083</v>
      </c>
      <c r="F10785" t="s">
        <v>51083</v>
      </c>
      <c r="G10785" t="s">
        <v>83371</v>
      </c>
      <c r="H10785">
        <v>-1.482634644474932E-4</v>
      </c>
    </row>
    <row r="10786" spans="1:8" x14ac:dyDescent="0.3">
      <c r="A10786" s="1">
        <v>10785</v>
      </c>
      <c r="B10786" t="s">
        <v>10791</v>
      </c>
      <c r="C10786" t="s">
        <v>38813</v>
      </c>
      <c r="D10786" t="s">
        <v>51135</v>
      </c>
      <c r="E10786" t="s">
        <v>50874</v>
      </c>
      <c r="F10786" t="s">
        <v>38814</v>
      </c>
      <c r="G10786" t="s">
        <v>83372</v>
      </c>
      <c r="H10786">
        <v>-5.187490852953438E-4</v>
      </c>
    </row>
    <row r="10787" spans="1:8" x14ac:dyDescent="0.3">
      <c r="A10787" s="1">
        <v>10786</v>
      </c>
      <c r="B10787" t="s">
        <v>10792</v>
      </c>
      <c r="C10787" t="s">
        <v>38814</v>
      </c>
      <c r="D10787" t="s">
        <v>53509</v>
      </c>
      <c r="E10787" t="s">
        <v>38812</v>
      </c>
      <c r="F10787" t="s">
        <v>32400</v>
      </c>
      <c r="G10787" t="s">
        <v>83373</v>
      </c>
      <c r="H10787">
        <v>-2.4049590723917141E-3</v>
      </c>
    </row>
    <row r="10788" spans="1:8" x14ac:dyDescent="0.3">
      <c r="A10788" s="1">
        <v>10787</v>
      </c>
      <c r="B10788" t="s">
        <v>10793</v>
      </c>
      <c r="C10788" t="s">
        <v>33637</v>
      </c>
      <c r="D10788" t="s">
        <v>35530</v>
      </c>
      <c r="E10788" t="s">
        <v>62014</v>
      </c>
      <c r="F10788" t="s">
        <v>33029</v>
      </c>
      <c r="G10788" t="s">
        <v>83374</v>
      </c>
      <c r="H10788">
        <v>3.9249133956743452E-3</v>
      </c>
    </row>
    <row r="10789" spans="1:8" x14ac:dyDescent="0.3">
      <c r="A10789" s="1">
        <v>10788</v>
      </c>
      <c r="B10789" t="s">
        <v>10794</v>
      </c>
      <c r="C10789" t="s">
        <v>38815</v>
      </c>
      <c r="D10789" t="s">
        <v>53510</v>
      </c>
      <c r="E10789" t="s">
        <v>53507</v>
      </c>
      <c r="F10789" t="s">
        <v>51136</v>
      </c>
      <c r="G10789" t="s">
        <v>83375</v>
      </c>
      <c r="H10789">
        <v>-9.6365825391957257E-3</v>
      </c>
    </row>
    <row r="10790" spans="1:8" x14ac:dyDescent="0.3">
      <c r="A10790" s="1">
        <v>10789</v>
      </c>
      <c r="B10790" t="s">
        <v>10795</v>
      </c>
      <c r="C10790" t="s">
        <v>38816</v>
      </c>
      <c r="D10790" t="s">
        <v>39047</v>
      </c>
      <c r="E10790" t="s">
        <v>50736</v>
      </c>
      <c r="F10790" t="s">
        <v>51829</v>
      </c>
      <c r="G10790" t="s">
        <v>83376</v>
      </c>
      <c r="H10790">
        <v>-3.8507428164259688E-3</v>
      </c>
    </row>
    <row r="10791" spans="1:8" x14ac:dyDescent="0.3">
      <c r="A10791" s="1">
        <v>10790</v>
      </c>
      <c r="B10791" t="s">
        <v>10796</v>
      </c>
      <c r="C10791" t="s">
        <v>38817</v>
      </c>
      <c r="D10791" t="s">
        <v>38582</v>
      </c>
      <c r="E10791" t="s">
        <v>53503</v>
      </c>
      <c r="F10791" t="s">
        <v>51144</v>
      </c>
      <c r="G10791" t="s">
        <v>83377</v>
      </c>
      <c r="H10791">
        <v>1.465201727327963E-3</v>
      </c>
    </row>
    <row r="10792" spans="1:8" x14ac:dyDescent="0.3">
      <c r="A10792" s="1">
        <v>10791</v>
      </c>
      <c r="B10792" t="s">
        <v>10797</v>
      </c>
      <c r="C10792" t="s">
        <v>38818</v>
      </c>
      <c r="D10792" t="s">
        <v>50876</v>
      </c>
      <c r="E10792" t="s">
        <v>33734</v>
      </c>
      <c r="F10792" t="s">
        <v>68425</v>
      </c>
      <c r="G10792" t="s">
        <v>83378</v>
      </c>
      <c r="H10792">
        <v>8.1711227940928863E-3</v>
      </c>
    </row>
    <row r="10793" spans="1:8" x14ac:dyDescent="0.3">
      <c r="A10793" s="1">
        <v>10792</v>
      </c>
      <c r="B10793" t="s">
        <v>10798</v>
      </c>
      <c r="C10793" t="s">
        <v>38819</v>
      </c>
      <c r="D10793" t="s">
        <v>33981</v>
      </c>
      <c r="E10793" t="s">
        <v>38794</v>
      </c>
      <c r="F10793" t="s">
        <v>62033</v>
      </c>
      <c r="G10793" t="s">
        <v>83379</v>
      </c>
      <c r="H10793">
        <v>-2.7311329026645671E-3</v>
      </c>
    </row>
    <row r="10794" spans="1:8" x14ac:dyDescent="0.3">
      <c r="A10794" s="1">
        <v>10793</v>
      </c>
      <c r="B10794" t="s">
        <v>10799</v>
      </c>
      <c r="C10794" t="s">
        <v>33622</v>
      </c>
      <c r="D10794" t="s">
        <v>33644</v>
      </c>
      <c r="E10794" t="s">
        <v>52642</v>
      </c>
      <c r="F10794" t="s">
        <v>33622</v>
      </c>
      <c r="G10794" t="s">
        <v>83380</v>
      </c>
      <c r="H10794">
        <v>5.5300559944941499E-4</v>
      </c>
    </row>
    <row r="10795" spans="1:8" x14ac:dyDescent="0.3">
      <c r="A10795" s="1">
        <v>10794</v>
      </c>
      <c r="B10795" t="s">
        <v>10800</v>
      </c>
      <c r="C10795" t="s">
        <v>33622</v>
      </c>
      <c r="D10795" t="s">
        <v>33617</v>
      </c>
      <c r="E10795" t="s">
        <v>38822</v>
      </c>
      <c r="F10795" t="s">
        <v>33632</v>
      </c>
      <c r="G10795" t="s">
        <v>83381</v>
      </c>
      <c r="H10795">
        <v>3.5835049523307038E-3</v>
      </c>
    </row>
    <row r="10796" spans="1:8" x14ac:dyDescent="0.3">
      <c r="A10796" s="1">
        <v>10795</v>
      </c>
      <c r="B10796" t="s">
        <v>10801</v>
      </c>
      <c r="C10796" t="s">
        <v>33632</v>
      </c>
      <c r="D10796" t="s">
        <v>33923</v>
      </c>
      <c r="E10796" t="s">
        <v>38898</v>
      </c>
      <c r="F10796" t="s">
        <v>39063</v>
      </c>
      <c r="G10796" t="s">
        <v>83382</v>
      </c>
      <c r="H10796">
        <v>3.70782775552573E-3</v>
      </c>
    </row>
    <row r="10797" spans="1:8" x14ac:dyDescent="0.3">
      <c r="A10797" s="1">
        <v>10796</v>
      </c>
      <c r="B10797" t="s">
        <v>10802</v>
      </c>
      <c r="C10797" t="s">
        <v>38820</v>
      </c>
      <c r="D10797" t="s">
        <v>50877</v>
      </c>
      <c r="E10797" t="s">
        <v>39045</v>
      </c>
      <c r="F10797" t="s">
        <v>33954</v>
      </c>
      <c r="G10797" t="s">
        <v>83383</v>
      </c>
      <c r="H10797">
        <v>8.1757037516961965E-4</v>
      </c>
    </row>
    <row r="10798" spans="1:8" x14ac:dyDescent="0.3">
      <c r="A10798" s="1">
        <v>10797</v>
      </c>
      <c r="B10798" t="s">
        <v>10803</v>
      </c>
      <c r="C10798" t="s">
        <v>33633</v>
      </c>
      <c r="D10798" t="s">
        <v>38797</v>
      </c>
      <c r="E10798" t="s">
        <v>33924</v>
      </c>
      <c r="F10798" t="s">
        <v>51084</v>
      </c>
      <c r="G10798" t="s">
        <v>83384</v>
      </c>
      <c r="H10798">
        <v>3.7178176414774149E-5</v>
      </c>
    </row>
    <row r="10799" spans="1:8" x14ac:dyDescent="0.3">
      <c r="A10799" s="1">
        <v>10798</v>
      </c>
      <c r="B10799" t="s">
        <v>10804</v>
      </c>
      <c r="C10799" t="s">
        <v>33650</v>
      </c>
      <c r="D10799" t="s">
        <v>38813</v>
      </c>
      <c r="E10799" t="s">
        <v>33987</v>
      </c>
      <c r="F10799" t="s">
        <v>51843</v>
      </c>
      <c r="G10799" t="s">
        <v>83385</v>
      </c>
      <c r="H10799">
        <v>-5.0435856960671958E-3</v>
      </c>
    </row>
    <row r="10800" spans="1:8" x14ac:dyDescent="0.3">
      <c r="A10800" s="1">
        <v>10799</v>
      </c>
      <c r="B10800" t="s">
        <v>10805</v>
      </c>
      <c r="C10800" t="s">
        <v>33639</v>
      </c>
      <c r="D10800" t="s">
        <v>33601</v>
      </c>
      <c r="E10800" t="s">
        <v>33918</v>
      </c>
      <c r="F10800" t="s">
        <v>50875</v>
      </c>
      <c r="G10800" t="s">
        <v>83386</v>
      </c>
      <c r="H10800">
        <v>2.889533017378018E-3</v>
      </c>
    </row>
    <row r="10801" spans="1:8" x14ac:dyDescent="0.3">
      <c r="A10801" s="1">
        <v>10800</v>
      </c>
      <c r="B10801" t="s">
        <v>10806</v>
      </c>
      <c r="C10801" t="s">
        <v>38821</v>
      </c>
      <c r="D10801" t="s">
        <v>38574</v>
      </c>
      <c r="E10801" t="s">
        <v>53493</v>
      </c>
      <c r="F10801" t="s">
        <v>38787</v>
      </c>
      <c r="G10801" t="s">
        <v>83387</v>
      </c>
      <c r="H10801">
        <v>-3.296360324799377E-3</v>
      </c>
    </row>
    <row r="10802" spans="1:8" x14ac:dyDescent="0.3">
      <c r="A10802" s="1">
        <v>10801</v>
      </c>
      <c r="B10802" t="s">
        <v>10807</v>
      </c>
      <c r="C10802" t="s">
        <v>38822</v>
      </c>
      <c r="D10802" t="s">
        <v>53511</v>
      </c>
      <c r="E10802" t="s">
        <v>33970</v>
      </c>
      <c r="F10802" t="s">
        <v>38828</v>
      </c>
      <c r="G10802" t="s">
        <v>83388</v>
      </c>
      <c r="H10802">
        <v>2.999613410644422E-3</v>
      </c>
    </row>
    <row r="10803" spans="1:8" x14ac:dyDescent="0.3">
      <c r="A10803" s="1">
        <v>10802</v>
      </c>
      <c r="B10803" t="s">
        <v>10808</v>
      </c>
      <c r="C10803" t="s">
        <v>38823</v>
      </c>
      <c r="D10803" t="s">
        <v>38790</v>
      </c>
      <c r="E10803" t="s">
        <v>62007</v>
      </c>
      <c r="F10803" t="s">
        <v>33926</v>
      </c>
      <c r="G10803" t="s">
        <v>83389</v>
      </c>
      <c r="H10803">
        <v>2.8598507857259749E-3</v>
      </c>
    </row>
    <row r="10804" spans="1:8" x14ac:dyDescent="0.3">
      <c r="A10804" s="1">
        <v>10803</v>
      </c>
      <c r="B10804" t="s">
        <v>10809</v>
      </c>
      <c r="C10804" t="s">
        <v>38824</v>
      </c>
      <c r="D10804" t="s">
        <v>33979</v>
      </c>
      <c r="E10804" t="s">
        <v>38807</v>
      </c>
      <c r="F10804" t="s">
        <v>33918</v>
      </c>
      <c r="G10804" t="s">
        <v>83390</v>
      </c>
      <c r="H10804">
        <v>-2.4146973859353309E-3</v>
      </c>
    </row>
    <row r="10805" spans="1:8" x14ac:dyDescent="0.3">
      <c r="A10805" s="1">
        <v>10804</v>
      </c>
      <c r="B10805" t="s">
        <v>10810</v>
      </c>
      <c r="C10805" t="s">
        <v>38825</v>
      </c>
      <c r="D10805" t="s">
        <v>33574</v>
      </c>
      <c r="E10805" t="s">
        <v>62015</v>
      </c>
      <c r="F10805" t="s">
        <v>35540</v>
      </c>
      <c r="G10805" t="s">
        <v>83391</v>
      </c>
      <c r="H10805">
        <v>-9.6424870251112915E-4</v>
      </c>
    </row>
    <row r="10806" spans="1:8" x14ac:dyDescent="0.3">
      <c r="A10806" s="1">
        <v>10805</v>
      </c>
      <c r="B10806" t="s">
        <v>10811</v>
      </c>
      <c r="C10806" t="s">
        <v>35540</v>
      </c>
      <c r="D10806" t="s">
        <v>53501</v>
      </c>
      <c r="E10806" t="s">
        <v>33987</v>
      </c>
      <c r="F10806" t="s">
        <v>38826</v>
      </c>
      <c r="G10806" t="s">
        <v>83392</v>
      </c>
      <c r="H10806">
        <v>3.230180839734283E-3</v>
      </c>
    </row>
    <row r="10807" spans="1:8" x14ac:dyDescent="0.3">
      <c r="A10807" s="1">
        <v>10806</v>
      </c>
      <c r="B10807" t="s">
        <v>10812</v>
      </c>
      <c r="C10807" t="s">
        <v>38826</v>
      </c>
      <c r="D10807" t="s">
        <v>38826</v>
      </c>
      <c r="E10807" t="s">
        <v>51086</v>
      </c>
      <c r="F10807" t="s">
        <v>50774</v>
      </c>
      <c r="G10807" t="s">
        <v>83393</v>
      </c>
      <c r="H10807">
        <v>3.5764884259791721E-3</v>
      </c>
    </row>
    <row r="10808" spans="1:8" x14ac:dyDescent="0.3">
      <c r="A10808" s="1">
        <v>10807</v>
      </c>
      <c r="B10808" t="s">
        <v>10813</v>
      </c>
      <c r="C10808" t="s">
        <v>38827</v>
      </c>
      <c r="D10808" t="s">
        <v>50722</v>
      </c>
      <c r="E10808" t="s">
        <v>38992</v>
      </c>
      <c r="F10808" t="s">
        <v>35339</v>
      </c>
      <c r="G10808" t="s">
        <v>83394</v>
      </c>
      <c r="H10808">
        <v>-5.8053155002119536E-3</v>
      </c>
    </row>
    <row r="10809" spans="1:8" x14ac:dyDescent="0.3">
      <c r="A10809" s="1">
        <v>10808</v>
      </c>
      <c r="B10809" t="s">
        <v>10814</v>
      </c>
      <c r="C10809" t="s">
        <v>38828</v>
      </c>
      <c r="D10809" t="s">
        <v>50722</v>
      </c>
      <c r="E10809" t="s">
        <v>50774</v>
      </c>
      <c r="F10809" t="s">
        <v>60195</v>
      </c>
      <c r="G10809" t="s">
        <v>83395</v>
      </c>
      <c r="H10809">
        <v>2.824020901788031E-3</v>
      </c>
    </row>
    <row r="10810" spans="1:8" x14ac:dyDescent="0.3">
      <c r="A10810" s="1">
        <v>10809</v>
      </c>
      <c r="B10810" t="s">
        <v>10815</v>
      </c>
      <c r="C10810" t="s">
        <v>33987</v>
      </c>
      <c r="D10810" t="s">
        <v>51159</v>
      </c>
      <c r="E10810" t="s">
        <v>50774</v>
      </c>
      <c r="F10810" t="s">
        <v>62036</v>
      </c>
      <c r="G10810" t="s">
        <v>83396</v>
      </c>
      <c r="H10810">
        <v>-3.3484011697401098E-4</v>
      </c>
    </row>
    <row r="10811" spans="1:8" x14ac:dyDescent="0.3">
      <c r="A10811" s="1">
        <v>10810</v>
      </c>
      <c r="B10811" t="s">
        <v>10816</v>
      </c>
      <c r="C10811" t="s">
        <v>38829</v>
      </c>
      <c r="D10811" t="s">
        <v>39046</v>
      </c>
      <c r="E10811" t="s">
        <v>38912</v>
      </c>
      <c r="F10811" t="s">
        <v>35597</v>
      </c>
      <c r="G10811" t="s">
        <v>83397</v>
      </c>
      <c r="H10811">
        <v>4.2496149840680533E-3</v>
      </c>
    </row>
    <row r="10812" spans="1:8" x14ac:dyDescent="0.3">
      <c r="A10812" s="1">
        <v>10811</v>
      </c>
      <c r="B10812" t="s">
        <v>10817</v>
      </c>
      <c r="C10812" t="s">
        <v>38830</v>
      </c>
      <c r="D10812" t="s">
        <v>32416</v>
      </c>
      <c r="E10812" t="s">
        <v>33672</v>
      </c>
      <c r="F10812" t="s">
        <v>34030</v>
      </c>
      <c r="G10812" t="s">
        <v>83398</v>
      </c>
      <c r="H10812">
        <v>9.9488365885293008E-3</v>
      </c>
    </row>
    <row r="10813" spans="1:8" x14ac:dyDescent="0.3">
      <c r="A10813" s="1">
        <v>10812</v>
      </c>
      <c r="B10813" t="s">
        <v>10818</v>
      </c>
      <c r="C10813" t="s">
        <v>32333</v>
      </c>
      <c r="D10813" t="s">
        <v>38918</v>
      </c>
      <c r="E10813" t="s">
        <v>32528</v>
      </c>
      <c r="F10813" t="s">
        <v>53536</v>
      </c>
      <c r="G10813" t="s">
        <v>83399</v>
      </c>
      <c r="H10813">
        <v>-8.19153116910761E-3</v>
      </c>
    </row>
    <row r="10814" spans="1:8" x14ac:dyDescent="0.3">
      <c r="A10814" s="1">
        <v>10813</v>
      </c>
      <c r="B10814" t="s">
        <v>10819</v>
      </c>
      <c r="C10814" t="s">
        <v>38831</v>
      </c>
      <c r="D10814" t="s">
        <v>38804</v>
      </c>
      <c r="E10814" t="s">
        <v>33790</v>
      </c>
      <c r="F10814" t="s">
        <v>38959</v>
      </c>
      <c r="G10814" t="s">
        <v>83400</v>
      </c>
      <c r="H10814">
        <v>3.9746574505265921E-3</v>
      </c>
    </row>
    <row r="10815" spans="1:8" x14ac:dyDescent="0.3">
      <c r="A10815" s="1">
        <v>10814</v>
      </c>
      <c r="B10815" t="s">
        <v>10820</v>
      </c>
      <c r="C10815" t="s">
        <v>38832</v>
      </c>
      <c r="D10815" t="s">
        <v>53512</v>
      </c>
      <c r="E10815" t="s">
        <v>33774</v>
      </c>
      <c r="F10815" t="s">
        <v>38831</v>
      </c>
      <c r="G10815" t="s">
        <v>83401</v>
      </c>
      <c r="H10815">
        <v>-4.7228244762981091E-3</v>
      </c>
    </row>
    <row r="10816" spans="1:8" x14ac:dyDescent="0.3">
      <c r="A10816" s="1">
        <v>10815</v>
      </c>
      <c r="B10816" t="s">
        <v>10821</v>
      </c>
      <c r="C10816" t="s">
        <v>33636</v>
      </c>
      <c r="D10816" t="s">
        <v>53513</v>
      </c>
      <c r="E10816" t="s">
        <v>51086</v>
      </c>
      <c r="F10816" t="s">
        <v>32471</v>
      </c>
      <c r="G10816" t="s">
        <v>83402</v>
      </c>
      <c r="H10816">
        <v>-1.681332010715334E-3</v>
      </c>
    </row>
    <row r="10817" spans="1:8" x14ac:dyDescent="0.3">
      <c r="A10817" s="1">
        <v>10816</v>
      </c>
      <c r="B10817" t="s">
        <v>10822</v>
      </c>
      <c r="C10817" t="s">
        <v>38833</v>
      </c>
      <c r="D10817" t="s">
        <v>38834</v>
      </c>
      <c r="E10817" t="s">
        <v>32480</v>
      </c>
      <c r="F10817" t="s">
        <v>38991</v>
      </c>
      <c r="G10817" t="s">
        <v>83403</v>
      </c>
      <c r="H10817">
        <v>1.8667512981464709E-4</v>
      </c>
    </row>
    <row r="10818" spans="1:8" x14ac:dyDescent="0.3">
      <c r="A10818" s="1">
        <v>10817</v>
      </c>
      <c r="B10818" t="s">
        <v>10823</v>
      </c>
      <c r="C10818" t="s">
        <v>38831</v>
      </c>
      <c r="D10818" t="s">
        <v>38827</v>
      </c>
      <c r="E10818" t="s">
        <v>33921</v>
      </c>
      <c r="F10818" t="s">
        <v>33929</v>
      </c>
      <c r="G10818" t="s">
        <v>83404</v>
      </c>
      <c r="H10818">
        <v>3.8157990259515269E-3</v>
      </c>
    </row>
    <row r="10819" spans="1:8" x14ac:dyDescent="0.3">
      <c r="A10819" s="1">
        <v>10818</v>
      </c>
      <c r="B10819" t="s">
        <v>10824</v>
      </c>
      <c r="C10819" t="s">
        <v>33974</v>
      </c>
      <c r="D10819" t="s">
        <v>33734</v>
      </c>
      <c r="E10819" t="s">
        <v>34009</v>
      </c>
      <c r="F10819" t="s">
        <v>33618</v>
      </c>
      <c r="G10819" t="s">
        <v>83405</v>
      </c>
      <c r="H10819">
        <v>-1.321810178654532E-2</v>
      </c>
    </row>
    <row r="10820" spans="1:8" x14ac:dyDescent="0.3">
      <c r="A10820" s="1">
        <v>10819</v>
      </c>
      <c r="B10820" t="s">
        <v>10825</v>
      </c>
      <c r="C10820" t="s">
        <v>33956</v>
      </c>
      <c r="D10820" t="s">
        <v>51113</v>
      </c>
      <c r="E10820" t="s">
        <v>33649</v>
      </c>
      <c r="F10820" t="s">
        <v>62011</v>
      </c>
      <c r="G10820" t="s">
        <v>83406</v>
      </c>
      <c r="H10820">
        <v>3.780022289238284E-3</v>
      </c>
    </row>
    <row r="10821" spans="1:8" x14ac:dyDescent="0.3">
      <c r="A10821" s="1">
        <v>10820</v>
      </c>
      <c r="B10821" t="s">
        <v>10826</v>
      </c>
      <c r="C10821" t="s">
        <v>38820</v>
      </c>
      <c r="D10821" t="s">
        <v>38820</v>
      </c>
      <c r="E10821" t="s">
        <v>38824</v>
      </c>
      <c r="F10821" t="s">
        <v>32325</v>
      </c>
      <c r="G10821" t="s">
        <v>83407</v>
      </c>
      <c r="H10821">
        <v>1.151667258340293E-3</v>
      </c>
    </row>
    <row r="10822" spans="1:8" x14ac:dyDescent="0.3">
      <c r="A10822" s="1">
        <v>10821</v>
      </c>
      <c r="B10822" t="s">
        <v>10827</v>
      </c>
      <c r="C10822" t="s">
        <v>38834</v>
      </c>
      <c r="D10822" t="s">
        <v>51083</v>
      </c>
      <c r="E10822" t="s">
        <v>33572</v>
      </c>
      <c r="F10822" t="s">
        <v>33972</v>
      </c>
      <c r="G10822" t="s">
        <v>83408</v>
      </c>
      <c r="H10822">
        <v>3.0527554328572209E-3</v>
      </c>
    </row>
    <row r="10823" spans="1:8" x14ac:dyDescent="0.3">
      <c r="A10823" s="1">
        <v>10822</v>
      </c>
      <c r="B10823" t="s">
        <v>10828</v>
      </c>
      <c r="C10823" t="s">
        <v>33031</v>
      </c>
      <c r="D10823" t="s">
        <v>37329</v>
      </c>
      <c r="E10823" t="s">
        <v>53539</v>
      </c>
      <c r="F10823" t="s">
        <v>50722</v>
      </c>
      <c r="G10823" t="s">
        <v>83409</v>
      </c>
      <c r="H10823">
        <v>-5.9479729260773087E-3</v>
      </c>
    </row>
    <row r="10824" spans="1:8" x14ac:dyDescent="0.3">
      <c r="A10824" s="1">
        <v>10823</v>
      </c>
      <c r="B10824" t="s">
        <v>10829</v>
      </c>
      <c r="C10824" t="s">
        <v>35339</v>
      </c>
      <c r="D10824" t="s">
        <v>52642</v>
      </c>
      <c r="E10824" t="s">
        <v>34003</v>
      </c>
      <c r="F10824" t="s">
        <v>33926</v>
      </c>
      <c r="G10824" t="s">
        <v>83410</v>
      </c>
      <c r="H10824">
        <v>3.4901457475488089E-3</v>
      </c>
    </row>
    <row r="10825" spans="1:8" x14ac:dyDescent="0.3">
      <c r="A10825" s="1">
        <v>10824</v>
      </c>
      <c r="B10825" t="s">
        <v>10830</v>
      </c>
      <c r="C10825" t="s">
        <v>33954</v>
      </c>
      <c r="D10825" t="s">
        <v>33663</v>
      </c>
      <c r="E10825" t="s">
        <v>53536</v>
      </c>
      <c r="F10825" t="s">
        <v>32470</v>
      </c>
      <c r="G10825" t="s">
        <v>83411</v>
      </c>
      <c r="H10825">
        <v>3.1665047785430162E-3</v>
      </c>
    </row>
    <row r="10826" spans="1:8" x14ac:dyDescent="0.3">
      <c r="A10826" s="1">
        <v>10825</v>
      </c>
      <c r="B10826" t="s">
        <v>10831</v>
      </c>
      <c r="C10826" t="s">
        <v>38835</v>
      </c>
      <c r="D10826" t="s">
        <v>50879</v>
      </c>
      <c r="E10826" t="s">
        <v>32465</v>
      </c>
      <c r="F10826" t="s">
        <v>33996</v>
      </c>
      <c r="G10826" t="s">
        <v>83412</v>
      </c>
      <c r="H10826">
        <v>3.4386129938741399E-3</v>
      </c>
    </row>
    <row r="10827" spans="1:8" x14ac:dyDescent="0.3">
      <c r="A10827" s="1">
        <v>10826</v>
      </c>
      <c r="B10827" t="s">
        <v>10832</v>
      </c>
      <c r="C10827" t="s">
        <v>38786</v>
      </c>
      <c r="D10827" t="s">
        <v>38900</v>
      </c>
      <c r="E10827" t="s">
        <v>35611</v>
      </c>
      <c r="F10827" t="s">
        <v>38782</v>
      </c>
      <c r="G10827" t="s">
        <v>83413</v>
      </c>
      <c r="H10827">
        <v>-1.0477866467713151E-3</v>
      </c>
    </row>
    <row r="10828" spans="1:8" x14ac:dyDescent="0.3">
      <c r="A10828" s="1">
        <v>10827</v>
      </c>
      <c r="B10828" t="s">
        <v>10833</v>
      </c>
      <c r="C10828" t="s">
        <v>33794</v>
      </c>
      <c r="D10828" t="s">
        <v>38780</v>
      </c>
      <c r="E10828" t="s">
        <v>33779</v>
      </c>
      <c r="F10828" t="s">
        <v>53522</v>
      </c>
      <c r="G10828" t="s">
        <v>83414</v>
      </c>
      <c r="H10828">
        <v>7.696822243105539E-3</v>
      </c>
    </row>
    <row r="10829" spans="1:8" x14ac:dyDescent="0.3">
      <c r="A10829" s="1">
        <v>10828</v>
      </c>
      <c r="B10829" t="s">
        <v>10834</v>
      </c>
      <c r="C10829" t="s">
        <v>34030</v>
      </c>
      <c r="D10829" t="s">
        <v>35612</v>
      </c>
      <c r="E10829" t="s">
        <v>38854</v>
      </c>
      <c r="F10829" t="s">
        <v>35612</v>
      </c>
      <c r="G10829" t="s">
        <v>83415</v>
      </c>
      <c r="H10829">
        <v>-3.7689625934810512E-5</v>
      </c>
    </row>
    <row r="10830" spans="1:8" x14ac:dyDescent="0.3">
      <c r="A10830" s="1">
        <v>10829</v>
      </c>
      <c r="B10830" t="s">
        <v>10835</v>
      </c>
      <c r="C10830" t="s">
        <v>33995</v>
      </c>
      <c r="D10830" t="s">
        <v>33037</v>
      </c>
      <c r="E10830" t="s">
        <v>33675</v>
      </c>
      <c r="F10830" t="s">
        <v>32463</v>
      </c>
      <c r="G10830" t="s">
        <v>83416</v>
      </c>
      <c r="H10830">
        <v>-3.0146588011411999E-4</v>
      </c>
    </row>
    <row r="10831" spans="1:8" x14ac:dyDescent="0.3">
      <c r="A10831" s="1">
        <v>10830</v>
      </c>
      <c r="B10831" t="s">
        <v>10836</v>
      </c>
      <c r="C10831" t="s">
        <v>38836</v>
      </c>
      <c r="D10831" t="s">
        <v>38850</v>
      </c>
      <c r="E10831" t="s">
        <v>34038</v>
      </c>
      <c r="F10831" t="s">
        <v>60384</v>
      </c>
      <c r="G10831" t="s">
        <v>83417</v>
      </c>
      <c r="H10831">
        <v>-3.572977079017397E-3</v>
      </c>
    </row>
    <row r="10832" spans="1:8" x14ac:dyDescent="0.3">
      <c r="A10832" s="1">
        <v>10831</v>
      </c>
      <c r="B10832" t="s">
        <v>10837</v>
      </c>
      <c r="C10832" t="s">
        <v>33950</v>
      </c>
      <c r="D10832" t="s">
        <v>33729</v>
      </c>
      <c r="E10832" t="s">
        <v>35329</v>
      </c>
      <c r="F10832" t="s">
        <v>38850</v>
      </c>
      <c r="G10832" t="s">
        <v>83418</v>
      </c>
      <c r="H10832">
        <v>-2.2500572006969458E-3</v>
      </c>
    </row>
    <row r="10833" spans="1:8" x14ac:dyDescent="0.3">
      <c r="A10833" s="1">
        <v>10832</v>
      </c>
      <c r="B10833" t="s">
        <v>10838</v>
      </c>
      <c r="C10833" t="s">
        <v>35536</v>
      </c>
      <c r="D10833" t="s">
        <v>33771</v>
      </c>
      <c r="E10833" t="s">
        <v>33943</v>
      </c>
      <c r="F10833" t="s">
        <v>34032</v>
      </c>
      <c r="G10833" t="s">
        <v>83419</v>
      </c>
      <c r="H10833">
        <v>2.9636320530514451E-3</v>
      </c>
    </row>
    <row r="10834" spans="1:8" x14ac:dyDescent="0.3">
      <c r="A10834" s="1">
        <v>10833</v>
      </c>
      <c r="B10834" t="s">
        <v>10839</v>
      </c>
      <c r="C10834" t="s">
        <v>38837</v>
      </c>
      <c r="D10834" t="s">
        <v>33795</v>
      </c>
      <c r="E10834" t="s">
        <v>35329</v>
      </c>
      <c r="F10834" t="s">
        <v>38905</v>
      </c>
      <c r="G10834" t="s">
        <v>83420</v>
      </c>
      <c r="H10834">
        <v>1.278195662746253E-3</v>
      </c>
    </row>
    <row r="10835" spans="1:8" x14ac:dyDescent="0.3">
      <c r="A10835" s="1">
        <v>10834</v>
      </c>
      <c r="B10835" t="s">
        <v>10840</v>
      </c>
      <c r="C10835" t="s">
        <v>38838</v>
      </c>
      <c r="D10835" t="s">
        <v>33034</v>
      </c>
      <c r="E10835" t="s">
        <v>38838</v>
      </c>
      <c r="F10835" t="s">
        <v>33920</v>
      </c>
      <c r="G10835" t="s">
        <v>83421</v>
      </c>
      <c r="H10835">
        <v>-3.0049228185051488E-3</v>
      </c>
    </row>
    <row r="10836" spans="1:8" x14ac:dyDescent="0.3">
      <c r="A10836" s="1">
        <v>10835</v>
      </c>
      <c r="B10836" t="s">
        <v>10841</v>
      </c>
      <c r="C10836" t="s">
        <v>33920</v>
      </c>
      <c r="D10836" t="s">
        <v>32368</v>
      </c>
      <c r="E10836" t="s">
        <v>33920</v>
      </c>
      <c r="F10836" t="s">
        <v>32480</v>
      </c>
      <c r="G10836" t="s">
        <v>83422</v>
      </c>
      <c r="H10836">
        <v>-2.3974538548361471E-3</v>
      </c>
    </row>
    <row r="10837" spans="1:8" x14ac:dyDescent="0.3">
      <c r="A10837" s="1">
        <v>10836</v>
      </c>
      <c r="B10837" t="s">
        <v>10842</v>
      </c>
      <c r="C10837" t="s">
        <v>38839</v>
      </c>
      <c r="D10837" t="s">
        <v>38830</v>
      </c>
      <c r="E10837" t="s">
        <v>38973</v>
      </c>
      <c r="F10837" t="s">
        <v>35327</v>
      </c>
      <c r="G10837" t="s">
        <v>83423</v>
      </c>
      <c r="H10837">
        <v>4.5375361449025327E-3</v>
      </c>
    </row>
    <row r="10838" spans="1:8" x14ac:dyDescent="0.3">
      <c r="A10838" s="1">
        <v>10837</v>
      </c>
      <c r="B10838" t="s">
        <v>10843</v>
      </c>
      <c r="C10838" t="s">
        <v>33666</v>
      </c>
      <c r="D10838" t="s">
        <v>35337</v>
      </c>
      <c r="E10838" t="s">
        <v>53525</v>
      </c>
      <c r="F10838" t="s">
        <v>33782</v>
      </c>
      <c r="G10838" t="s">
        <v>83424</v>
      </c>
      <c r="H10838">
        <v>2.0693424996387579E-3</v>
      </c>
    </row>
    <row r="10839" spans="1:8" x14ac:dyDescent="0.3">
      <c r="A10839" s="1">
        <v>10838</v>
      </c>
      <c r="B10839" t="s">
        <v>10844</v>
      </c>
      <c r="C10839" t="s">
        <v>38840</v>
      </c>
      <c r="D10839" t="s">
        <v>33595</v>
      </c>
      <c r="E10839" t="s">
        <v>38840</v>
      </c>
      <c r="F10839" t="s">
        <v>33990</v>
      </c>
      <c r="G10839" t="s">
        <v>83425</v>
      </c>
      <c r="H10839">
        <v>-3.766265559824791E-5</v>
      </c>
    </row>
    <row r="10840" spans="1:8" x14ac:dyDescent="0.3">
      <c r="A10840" s="1">
        <v>10839</v>
      </c>
      <c r="B10840" t="s">
        <v>10845</v>
      </c>
      <c r="C10840" t="s">
        <v>35590</v>
      </c>
      <c r="D10840" t="s">
        <v>51710</v>
      </c>
      <c r="E10840" t="s">
        <v>53546</v>
      </c>
      <c r="F10840" t="s">
        <v>35329</v>
      </c>
      <c r="G10840" t="s">
        <v>83426</v>
      </c>
      <c r="H10840">
        <v>3.7669040261604288E-4</v>
      </c>
    </row>
    <row r="10841" spans="1:8" x14ac:dyDescent="0.3">
      <c r="A10841" s="1">
        <v>10840</v>
      </c>
      <c r="B10841" t="s">
        <v>10846</v>
      </c>
      <c r="C10841" t="s">
        <v>32463</v>
      </c>
      <c r="D10841" t="s">
        <v>33033</v>
      </c>
      <c r="E10841" t="s">
        <v>38873</v>
      </c>
      <c r="F10841" t="s">
        <v>33791</v>
      </c>
      <c r="G10841" t="s">
        <v>83427</v>
      </c>
      <c r="H10841">
        <v>-1.882034657980278E-3</v>
      </c>
    </row>
    <row r="10842" spans="1:8" x14ac:dyDescent="0.3">
      <c r="A10842" s="1">
        <v>10841</v>
      </c>
      <c r="B10842" t="s">
        <v>10847</v>
      </c>
      <c r="C10842" t="s">
        <v>32521</v>
      </c>
      <c r="D10842" t="s">
        <v>33996</v>
      </c>
      <c r="E10842" t="s">
        <v>32451</v>
      </c>
      <c r="F10842" t="s">
        <v>33041</v>
      </c>
      <c r="G10842" t="s">
        <v>83428</v>
      </c>
      <c r="H10842">
        <v>5.5433141550943936E-3</v>
      </c>
    </row>
    <row r="10843" spans="1:8" x14ac:dyDescent="0.3">
      <c r="A10843" s="1">
        <v>10842</v>
      </c>
      <c r="B10843" t="s">
        <v>10848</v>
      </c>
      <c r="C10843" t="s">
        <v>32451</v>
      </c>
      <c r="D10843" t="s">
        <v>33730</v>
      </c>
      <c r="E10843" t="s">
        <v>34022</v>
      </c>
      <c r="F10843" t="s">
        <v>33995</v>
      </c>
      <c r="G10843" t="s">
        <v>83429</v>
      </c>
      <c r="H10843">
        <v>-2.34174453591159E-3</v>
      </c>
    </row>
    <row r="10844" spans="1:8" x14ac:dyDescent="0.3">
      <c r="A10844" s="1">
        <v>10843</v>
      </c>
      <c r="B10844" t="s">
        <v>10849</v>
      </c>
      <c r="C10844" t="s">
        <v>38841</v>
      </c>
      <c r="D10844" t="s">
        <v>53514</v>
      </c>
      <c r="E10844" t="s">
        <v>33049</v>
      </c>
      <c r="F10844" t="s">
        <v>32530</v>
      </c>
      <c r="G10844" t="s">
        <v>83430</v>
      </c>
      <c r="H10844">
        <v>2.833451715287298E-3</v>
      </c>
    </row>
    <row r="10845" spans="1:8" x14ac:dyDescent="0.3">
      <c r="A10845" s="1">
        <v>10844</v>
      </c>
      <c r="B10845" t="s">
        <v>10850</v>
      </c>
      <c r="C10845" t="s">
        <v>32530</v>
      </c>
      <c r="D10845" t="s">
        <v>32521</v>
      </c>
      <c r="E10845" t="s">
        <v>51103</v>
      </c>
      <c r="F10845" t="s">
        <v>38836</v>
      </c>
      <c r="G10845" t="s">
        <v>83431</v>
      </c>
      <c r="H10845">
        <v>-4.0399518804914592E-3</v>
      </c>
    </row>
    <row r="10846" spans="1:8" x14ac:dyDescent="0.3">
      <c r="A10846" s="1">
        <v>10845</v>
      </c>
      <c r="B10846" t="s">
        <v>10851</v>
      </c>
      <c r="C10846" t="s">
        <v>38842</v>
      </c>
      <c r="D10846" t="s">
        <v>38920</v>
      </c>
      <c r="E10846" t="s">
        <v>32353</v>
      </c>
      <c r="F10846" t="s">
        <v>50730</v>
      </c>
      <c r="G10846" t="s">
        <v>83432</v>
      </c>
      <c r="H10846">
        <v>6.1229309138445213E-3</v>
      </c>
    </row>
    <row r="10847" spans="1:8" x14ac:dyDescent="0.3">
      <c r="A10847" s="1">
        <v>10846</v>
      </c>
      <c r="B10847" t="s">
        <v>10852</v>
      </c>
      <c r="C10847" t="s">
        <v>35577</v>
      </c>
      <c r="D10847" t="s">
        <v>32527</v>
      </c>
      <c r="E10847" t="s">
        <v>32509</v>
      </c>
      <c r="F10847" t="s">
        <v>38929</v>
      </c>
      <c r="G10847" t="s">
        <v>83433</v>
      </c>
      <c r="H10847">
        <v>-4.9273221001819507E-4</v>
      </c>
    </row>
    <row r="10848" spans="1:8" x14ac:dyDescent="0.3">
      <c r="A10848" s="1">
        <v>10847</v>
      </c>
      <c r="B10848" t="s">
        <v>10853</v>
      </c>
      <c r="C10848" t="s">
        <v>35600</v>
      </c>
      <c r="D10848" t="s">
        <v>51165</v>
      </c>
      <c r="E10848" t="s">
        <v>33936</v>
      </c>
      <c r="F10848" t="s">
        <v>33825</v>
      </c>
      <c r="G10848" t="s">
        <v>83434</v>
      </c>
      <c r="H10848">
        <v>4.862123078419287E-3</v>
      </c>
    </row>
    <row r="10849" spans="1:8" x14ac:dyDescent="0.3">
      <c r="A10849" s="1">
        <v>10848</v>
      </c>
      <c r="B10849" t="s">
        <v>10854</v>
      </c>
      <c r="C10849" t="s">
        <v>32997</v>
      </c>
      <c r="D10849" t="s">
        <v>33775</v>
      </c>
      <c r="E10849" t="s">
        <v>32300</v>
      </c>
      <c r="F10849" t="s">
        <v>33801</v>
      </c>
      <c r="G10849" t="s">
        <v>83435</v>
      </c>
      <c r="H10849">
        <v>-2.661902168817034E-3</v>
      </c>
    </row>
    <row r="10850" spans="1:8" x14ac:dyDescent="0.3">
      <c r="A10850" s="1">
        <v>10849</v>
      </c>
      <c r="B10850" t="s">
        <v>10855</v>
      </c>
      <c r="C10850" t="s">
        <v>33801</v>
      </c>
      <c r="D10850" t="s">
        <v>51165</v>
      </c>
      <c r="E10850" t="s">
        <v>52510</v>
      </c>
      <c r="F10850" t="s">
        <v>35577</v>
      </c>
      <c r="G10850" t="s">
        <v>83436</v>
      </c>
      <c r="H10850">
        <v>-6.8334538174110869E-4</v>
      </c>
    </row>
    <row r="10851" spans="1:8" x14ac:dyDescent="0.3">
      <c r="A10851" s="1">
        <v>10850</v>
      </c>
      <c r="B10851" t="s">
        <v>10856</v>
      </c>
      <c r="C10851" t="s">
        <v>38843</v>
      </c>
      <c r="D10851" t="s">
        <v>51821</v>
      </c>
      <c r="E10851" t="s">
        <v>36829</v>
      </c>
      <c r="F10851" t="s">
        <v>33049</v>
      </c>
      <c r="G10851" t="s">
        <v>83437</v>
      </c>
      <c r="H10851">
        <v>-1.327391870259676E-3</v>
      </c>
    </row>
    <row r="10852" spans="1:8" x14ac:dyDescent="0.3">
      <c r="A10852" s="1">
        <v>10851</v>
      </c>
      <c r="B10852" t="s">
        <v>10857</v>
      </c>
      <c r="C10852" t="s">
        <v>34023</v>
      </c>
      <c r="D10852" t="s">
        <v>33669</v>
      </c>
      <c r="E10852" t="s">
        <v>33783</v>
      </c>
      <c r="F10852" t="s">
        <v>68426</v>
      </c>
      <c r="G10852" t="s">
        <v>83438</v>
      </c>
      <c r="H10852">
        <v>-3.6695900599339371E-3</v>
      </c>
    </row>
    <row r="10853" spans="1:8" x14ac:dyDescent="0.3">
      <c r="A10853" s="1">
        <v>10852</v>
      </c>
      <c r="B10853" t="s">
        <v>10858</v>
      </c>
      <c r="C10853" t="s">
        <v>38844</v>
      </c>
      <c r="D10853" t="s">
        <v>32512</v>
      </c>
      <c r="E10853" t="s">
        <v>32360</v>
      </c>
      <c r="F10853" t="s">
        <v>38848</v>
      </c>
      <c r="G10853" t="s">
        <v>83439</v>
      </c>
      <c r="H10853">
        <v>-3.0540131193219069E-3</v>
      </c>
    </row>
    <row r="10854" spans="1:8" x14ac:dyDescent="0.3">
      <c r="A10854" s="1">
        <v>10853</v>
      </c>
      <c r="B10854" t="s">
        <v>10859</v>
      </c>
      <c r="C10854" t="s">
        <v>33780</v>
      </c>
      <c r="D10854" t="s">
        <v>53515</v>
      </c>
      <c r="E10854" t="s">
        <v>34010</v>
      </c>
      <c r="F10854" t="s">
        <v>32450</v>
      </c>
      <c r="G10854" t="s">
        <v>83440</v>
      </c>
      <c r="H10854">
        <v>2.487751000338208E-3</v>
      </c>
    </row>
    <row r="10855" spans="1:8" x14ac:dyDescent="0.3">
      <c r="A10855" s="1">
        <v>10854</v>
      </c>
      <c r="B10855" t="s">
        <v>10860</v>
      </c>
      <c r="C10855" t="s">
        <v>38842</v>
      </c>
      <c r="D10855" t="s">
        <v>53516</v>
      </c>
      <c r="E10855" t="s">
        <v>33825</v>
      </c>
      <c r="F10855" t="s">
        <v>51120</v>
      </c>
      <c r="G10855" t="s">
        <v>83441</v>
      </c>
      <c r="H10855">
        <v>9.4394841723768571E-4</v>
      </c>
    </row>
    <row r="10856" spans="1:8" x14ac:dyDescent="0.3">
      <c r="A10856" s="1">
        <v>10855</v>
      </c>
      <c r="B10856" t="s">
        <v>10861</v>
      </c>
      <c r="C10856" t="s">
        <v>38749</v>
      </c>
      <c r="D10856" t="s">
        <v>32483</v>
      </c>
      <c r="E10856" t="s">
        <v>38996</v>
      </c>
      <c r="F10856" t="s">
        <v>35535</v>
      </c>
      <c r="G10856" t="s">
        <v>83442</v>
      </c>
      <c r="H10856">
        <v>9.4484029780773188E-4</v>
      </c>
    </row>
    <row r="10857" spans="1:8" x14ac:dyDescent="0.3">
      <c r="A10857" s="1">
        <v>10856</v>
      </c>
      <c r="B10857" t="s">
        <v>10862</v>
      </c>
      <c r="C10857" t="s">
        <v>33673</v>
      </c>
      <c r="D10857" t="s">
        <v>32333</v>
      </c>
      <c r="E10857" t="s">
        <v>32300</v>
      </c>
      <c r="F10857" t="s">
        <v>51168</v>
      </c>
      <c r="G10857" t="s">
        <v>83443</v>
      </c>
      <c r="H10857">
        <v>5.611814674358187E-3</v>
      </c>
    </row>
    <row r="10858" spans="1:8" x14ac:dyDescent="0.3">
      <c r="A10858" s="1">
        <v>10857</v>
      </c>
      <c r="B10858" t="s">
        <v>10863</v>
      </c>
      <c r="C10858" t="s">
        <v>32510</v>
      </c>
      <c r="D10858" t="s">
        <v>32528</v>
      </c>
      <c r="E10858" t="s">
        <v>32421</v>
      </c>
      <c r="F10858" t="s">
        <v>32352</v>
      </c>
      <c r="G10858" t="s">
        <v>83444</v>
      </c>
      <c r="H10858">
        <v>1.560211135226432E-3</v>
      </c>
    </row>
    <row r="10859" spans="1:8" x14ac:dyDescent="0.3">
      <c r="A10859" s="1">
        <v>10858</v>
      </c>
      <c r="B10859" t="s">
        <v>10864</v>
      </c>
      <c r="C10859" t="s">
        <v>37042</v>
      </c>
      <c r="D10859" t="s">
        <v>35596</v>
      </c>
      <c r="E10859" t="s">
        <v>52512</v>
      </c>
      <c r="F10859" t="s">
        <v>37061</v>
      </c>
      <c r="G10859" t="s">
        <v>83445</v>
      </c>
      <c r="H10859">
        <v>-2.738268996299296E-3</v>
      </c>
    </row>
    <row r="10860" spans="1:8" x14ac:dyDescent="0.3">
      <c r="A10860" s="1">
        <v>10859</v>
      </c>
      <c r="B10860" t="s">
        <v>10865</v>
      </c>
      <c r="C10860" t="s">
        <v>32523</v>
      </c>
      <c r="D10860" t="s">
        <v>35613</v>
      </c>
      <c r="E10860" t="s">
        <v>32507</v>
      </c>
      <c r="F10860" t="s">
        <v>35577</v>
      </c>
      <c r="G10860" t="s">
        <v>83446</v>
      </c>
      <c r="H10860">
        <v>-7.5930147915338547E-4</v>
      </c>
    </row>
    <row r="10861" spans="1:8" x14ac:dyDescent="0.3">
      <c r="A10861" s="1">
        <v>10860</v>
      </c>
      <c r="B10861" t="s">
        <v>10866</v>
      </c>
      <c r="C10861" t="s">
        <v>38845</v>
      </c>
      <c r="D10861" t="s">
        <v>38962</v>
      </c>
      <c r="E10861" t="s">
        <v>38845</v>
      </c>
      <c r="F10861" t="s">
        <v>68426</v>
      </c>
      <c r="G10861" t="s">
        <v>83447</v>
      </c>
      <c r="H10861">
        <v>-4.9969819301936844E-3</v>
      </c>
    </row>
    <row r="10862" spans="1:8" x14ac:dyDescent="0.3">
      <c r="A10862" s="1">
        <v>10861</v>
      </c>
      <c r="B10862" t="s">
        <v>10867</v>
      </c>
      <c r="C10862" t="s">
        <v>33045</v>
      </c>
      <c r="D10862" t="s">
        <v>33666</v>
      </c>
      <c r="E10862" t="s">
        <v>32360</v>
      </c>
      <c r="F10862" t="s">
        <v>34013</v>
      </c>
      <c r="G10862" t="s">
        <v>83448</v>
      </c>
      <c r="H10862">
        <v>-2.3008025237002028E-3</v>
      </c>
    </row>
    <row r="10863" spans="1:8" x14ac:dyDescent="0.3">
      <c r="A10863" s="1">
        <v>10862</v>
      </c>
      <c r="B10863" t="s">
        <v>10868</v>
      </c>
      <c r="C10863" t="s">
        <v>38846</v>
      </c>
      <c r="D10863" t="s">
        <v>38851</v>
      </c>
      <c r="E10863" t="s">
        <v>33668</v>
      </c>
      <c r="F10863" t="s">
        <v>34013</v>
      </c>
      <c r="G10863" t="s">
        <v>83449</v>
      </c>
      <c r="H10863">
        <v>0</v>
      </c>
    </row>
    <row r="10864" spans="1:8" x14ac:dyDescent="0.3">
      <c r="A10864" s="1">
        <v>10863</v>
      </c>
      <c r="B10864" t="s">
        <v>10869</v>
      </c>
      <c r="C10864" t="s">
        <v>38847</v>
      </c>
      <c r="D10864" t="s">
        <v>53517</v>
      </c>
      <c r="E10864" t="s">
        <v>35535</v>
      </c>
      <c r="F10864" t="s">
        <v>32303</v>
      </c>
      <c r="G10864" t="s">
        <v>83450</v>
      </c>
      <c r="H10864">
        <v>3.4342896288494119E-3</v>
      </c>
    </row>
    <row r="10865" spans="1:8" x14ac:dyDescent="0.3">
      <c r="A10865" s="1">
        <v>10864</v>
      </c>
      <c r="B10865" t="s">
        <v>10870</v>
      </c>
      <c r="C10865" t="s">
        <v>33949</v>
      </c>
      <c r="D10865" t="s">
        <v>38841</v>
      </c>
      <c r="E10865" t="s">
        <v>33788</v>
      </c>
      <c r="F10865" t="s">
        <v>32487</v>
      </c>
      <c r="G10865" t="s">
        <v>83451</v>
      </c>
      <c r="H10865">
        <v>9.0771564477663141E-4</v>
      </c>
    </row>
    <row r="10866" spans="1:8" x14ac:dyDescent="0.3">
      <c r="A10866" s="1">
        <v>10865</v>
      </c>
      <c r="B10866" t="s">
        <v>10871</v>
      </c>
      <c r="C10866" t="s">
        <v>32338</v>
      </c>
      <c r="D10866" t="s">
        <v>50724</v>
      </c>
      <c r="E10866" t="s">
        <v>33670</v>
      </c>
      <c r="F10866" t="s">
        <v>35329</v>
      </c>
      <c r="G10866" t="s">
        <v>83452</v>
      </c>
      <c r="H10866">
        <v>-4.3043298474181816E-3</v>
      </c>
    </row>
    <row r="10867" spans="1:8" x14ac:dyDescent="0.3">
      <c r="A10867" s="1">
        <v>10866</v>
      </c>
      <c r="B10867" t="s">
        <v>10872</v>
      </c>
      <c r="C10867" t="s">
        <v>34013</v>
      </c>
      <c r="D10867" t="s">
        <v>33666</v>
      </c>
      <c r="E10867" t="s">
        <v>32529</v>
      </c>
      <c r="F10867" t="s">
        <v>32484</v>
      </c>
      <c r="G10867" t="s">
        <v>83453</v>
      </c>
      <c r="H10867">
        <v>8.2921869739574819E-4</v>
      </c>
    </row>
    <row r="10868" spans="1:8" x14ac:dyDescent="0.3">
      <c r="A10868" s="1">
        <v>10867</v>
      </c>
      <c r="B10868" t="s">
        <v>10873</v>
      </c>
      <c r="C10868" t="s">
        <v>32463</v>
      </c>
      <c r="D10868" t="s">
        <v>32457</v>
      </c>
      <c r="E10868" t="s">
        <v>33673</v>
      </c>
      <c r="F10868" t="s">
        <v>38893</v>
      </c>
      <c r="G10868" t="s">
        <v>83454</v>
      </c>
      <c r="H10868">
        <v>-1.885191823850594E-4</v>
      </c>
    </row>
    <row r="10869" spans="1:8" x14ac:dyDescent="0.3">
      <c r="A10869" s="1">
        <v>10868</v>
      </c>
      <c r="B10869" t="s">
        <v>10874</v>
      </c>
      <c r="C10869" t="s">
        <v>38848</v>
      </c>
      <c r="D10869" t="s">
        <v>33972</v>
      </c>
      <c r="E10869" t="s">
        <v>32329</v>
      </c>
      <c r="F10869" t="s">
        <v>33595</v>
      </c>
      <c r="G10869" t="s">
        <v>83455</v>
      </c>
      <c r="H10869">
        <v>-6.3511365519129757E-3</v>
      </c>
    </row>
    <row r="10870" spans="1:8" x14ac:dyDescent="0.3">
      <c r="A10870" s="1">
        <v>10869</v>
      </c>
      <c r="B10870" t="s">
        <v>10875</v>
      </c>
      <c r="C10870" t="s">
        <v>38849</v>
      </c>
      <c r="D10870" t="s">
        <v>33651</v>
      </c>
      <c r="E10870" t="s">
        <v>39068</v>
      </c>
      <c r="F10870" t="s">
        <v>38850</v>
      </c>
      <c r="G10870" t="s">
        <v>83456</v>
      </c>
      <c r="H10870">
        <v>-7.4920397113011821E-5</v>
      </c>
    </row>
    <row r="10871" spans="1:8" x14ac:dyDescent="0.3">
      <c r="A10871" s="1">
        <v>10870</v>
      </c>
      <c r="B10871" t="s">
        <v>10876</v>
      </c>
      <c r="C10871" t="s">
        <v>38850</v>
      </c>
      <c r="D10871" t="s">
        <v>34006</v>
      </c>
      <c r="E10871" t="s">
        <v>33653</v>
      </c>
      <c r="F10871" t="s">
        <v>33037</v>
      </c>
      <c r="G10871" t="s">
        <v>83457</v>
      </c>
      <c r="H10871">
        <v>3.640120353053237E-3</v>
      </c>
    </row>
    <row r="10872" spans="1:8" x14ac:dyDescent="0.3">
      <c r="A10872" s="1">
        <v>10871</v>
      </c>
      <c r="B10872" t="s">
        <v>10877</v>
      </c>
      <c r="C10872" t="s">
        <v>38851</v>
      </c>
      <c r="D10872" t="s">
        <v>34016</v>
      </c>
      <c r="E10872" t="s">
        <v>34015</v>
      </c>
      <c r="F10872" t="s">
        <v>36822</v>
      </c>
      <c r="G10872" t="s">
        <v>83458</v>
      </c>
      <c r="H10872">
        <v>-3.67757844681545E-3</v>
      </c>
    </row>
    <row r="10873" spans="1:8" x14ac:dyDescent="0.3">
      <c r="A10873" s="1">
        <v>10872</v>
      </c>
      <c r="B10873" t="s">
        <v>10878</v>
      </c>
      <c r="C10873" t="s">
        <v>38852</v>
      </c>
      <c r="D10873" t="s">
        <v>34002</v>
      </c>
      <c r="E10873" t="s">
        <v>53517</v>
      </c>
      <c r="F10873" t="s">
        <v>33051</v>
      </c>
      <c r="G10873" t="s">
        <v>83459</v>
      </c>
      <c r="H10873">
        <v>1.0118613489119191E-3</v>
      </c>
    </row>
    <row r="10874" spans="1:8" x14ac:dyDescent="0.3">
      <c r="A10874" s="1">
        <v>10873</v>
      </c>
      <c r="B10874" t="s">
        <v>10879</v>
      </c>
      <c r="C10874" t="s">
        <v>33051</v>
      </c>
      <c r="D10874" t="s">
        <v>32481</v>
      </c>
      <c r="E10874" t="s">
        <v>38847</v>
      </c>
      <c r="F10874" t="s">
        <v>35538</v>
      </c>
      <c r="G10874" t="s">
        <v>83460</v>
      </c>
      <c r="H10874">
        <v>2.5905291279433328E-3</v>
      </c>
    </row>
    <row r="10875" spans="1:8" x14ac:dyDescent="0.3">
      <c r="A10875" s="1">
        <v>10874</v>
      </c>
      <c r="B10875" t="s">
        <v>10880</v>
      </c>
      <c r="C10875" t="s">
        <v>34034</v>
      </c>
      <c r="D10875" t="s">
        <v>33042</v>
      </c>
      <c r="E10875" t="s">
        <v>34026</v>
      </c>
      <c r="F10875" t="s">
        <v>34035</v>
      </c>
      <c r="G10875" t="s">
        <v>83461</v>
      </c>
      <c r="H10875">
        <v>2.6318263146551458E-4</v>
      </c>
    </row>
    <row r="10876" spans="1:8" x14ac:dyDescent="0.3">
      <c r="A10876" s="1">
        <v>10875</v>
      </c>
      <c r="B10876" t="s">
        <v>10881</v>
      </c>
      <c r="C10876" t="s">
        <v>38832</v>
      </c>
      <c r="D10876" t="s">
        <v>33607</v>
      </c>
      <c r="E10876" t="s">
        <v>33803</v>
      </c>
      <c r="F10876" t="s">
        <v>35326</v>
      </c>
      <c r="G10876" t="s">
        <v>83462</v>
      </c>
      <c r="H10876">
        <v>9.8247465003622556E-3</v>
      </c>
    </row>
    <row r="10877" spans="1:8" x14ac:dyDescent="0.3">
      <c r="A10877" s="1">
        <v>10876</v>
      </c>
      <c r="B10877" t="s">
        <v>10882</v>
      </c>
      <c r="C10877" t="s">
        <v>32523</v>
      </c>
      <c r="D10877" t="s">
        <v>32523</v>
      </c>
      <c r="E10877" t="s">
        <v>33081</v>
      </c>
      <c r="F10877" t="s">
        <v>35609</v>
      </c>
      <c r="G10877" t="s">
        <v>83463</v>
      </c>
      <c r="H10877">
        <v>1.1457503889883361E-2</v>
      </c>
    </row>
    <row r="10878" spans="1:8" x14ac:dyDescent="0.3">
      <c r="A10878" s="1">
        <v>10877</v>
      </c>
      <c r="B10878" t="s">
        <v>10883</v>
      </c>
      <c r="C10878" t="s">
        <v>35609</v>
      </c>
      <c r="D10878" t="s">
        <v>50769</v>
      </c>
      <c r="E10878" t="s">
        <v>33822</v>
      </c>
      <c r="F10878" t="s">
        <v>50807</v>
      </c>
      <c r="G10878" t="s">
        <v>83464</v>
      </c>
      <c r="H10878">
        <v>-1.803703837370253E-3</v>
      </c>
    </row>
    <row r="10879" spans="1:8" x14ac:dyDescent="0.3">
      <c r="A10879" s="1">
        <v>10878</v>
      </c>
      <c r="B10879" t="s">
        <v>10884</v>
      </c>
      <c r="C10879" t="s">
        <v>38853</v>
      </c>
      <c r="D10879" t="s">
        <v>53518</v>
      </c>
      <c r="E10879" t="s">
        <v>35609</v>
      </c>
      <c r="F10879" t="s">
        <v>38928</v>
      </c>
      <c r="G10879" t="s">
        <v>83465</v>
      </c>
      <c r="H10879">
        <v>-9.3499641215770684E-3</v>
      </c>
    </row>
    <row r="10880" spans="1:8" x14ac:dyDescent="0.3">
      <c r="A10880" s="1">
        <v>10879</v>
      </c>
      <c r="B10880" t="s">
        <v>10885</v>
      </c>
      <c r="C10880" t="s">
        <v>38854</v>
      </c>
      <c r="D10880" t="s">
        <v>38842</v>
      </c>
      <c r="E10880" t="s">
        <v>38968</v>
      </c>
      <c r="F10880" t="s">
        <v>33942</v>
      </c>
      <c r="G10880" t="s">
        <v>83466</v>
      </c>
      <c r="H10880">
        <v>-3.942684612981774E-3</v>
      </c>
    </row>
    <row r="10881" spans="1:8" x14ac:dyDescent="0.3">
      <c r="A10881" s="1">
        <v>10880</v>
      </c>
      <c r="B10881" t="s">
        <v>10886</v>
      </c>
      <c r="C10881" t="s">
        <v>32293</v>
      </c>
      <c r="D10881" t="s">
        <v>33041</v>
      </c>
      <c r="E10881" t="s">
        <v>34055</v>
      </c>
      <c r="F10881" t="s">
        <v>38757</v>
      </c>
      <c r="G10881" t="s">
        <v>83467</v>
      </c>
      <c r="H10881">
        <v>1.62826398698475E-3</v>
      </c>
    </row>
    <row r="10882" spans="1:8" x14ac:dyDescent="0.3">
      <c r="A10882" s="1">
        <v>10881</v>
      </c>
      <c r="B10882" t="s">
        <v>10887</v>
      </c>
      <c r="C10882" t="s">
        <v>38755</v>
      </c>
      <c r="D10882" t="s">
        <v>32334</v>
      </c>
      <c r="E10882" t="s">
        <v>52510</v>
      </c>
      <c r="F10882" t="s">
        <v>33046</v>
      </c>
      <c r="G10882" t="s">
        <v>83468</v>
      </c>
      <c r="H10882">
        <v>1.8966700170314689E-3</v>
      </c>
    </row>
    <row r="10883" spans="1:8" x14ac:dyDescent="0.3">
      <c r="A10883" s="1">
        <v>10882</v>
      </c>
      <c r="B10883" t="s">
        <v>10888</v>
      </c>
      <c r="C10883" t="s">
        <v>38755</v>
      </c>
      <c r="D10883" t="s">
        <v>38781</v>
      </c>
      <c r="E10883" t="s">
        <v>34042</v>
      </c>
      <c r="F10883" t="s">
        <v>38855</v>
      </c>
      <c r="G10883" t="s">
        <v>83469</v>
      </c>
      <c r="H10883">
        <v>1.481903947454279E-3</v>
      </c>
    </row>
    <row r="10884" spans="1:8" x14ac:dyDescent="0.3">
      <c r="A10884" s="1">
        <v>10883</v>
      </c>
      <c r="B10884" t="s">
        <v>10889</v>
      </c>
      <c r="C10884" t="s">
        <v>38855</v>
      </c>
      <c r="D10884" t="s">
        <v>38756</v>
      </c>
      <c r="E10884" t="s">
        <v>32464</v>
      </c>
      <c r="F10884" t="s">
        <v>33671</v>
      </c>
      <c r="G10884" t="s">
        <v>83470</v>
      </c>
      <c r="H10884">
        <v>1.9792941906320678E-3</v>
      </c>
    </row>
    <row r="10885" spans="1:8" x14ac:dyDescent="0.3">
      <c r="A10885" s="1">
        <v>10884</v>
      </c>
      <c r="B10885" t="s">
        <v>10890</v>
      </c>
      <c r="C10885" t="s">
        <v>32328</v>
      </c>
      <c r="D10885" t="s">
        <v>33931</v>
      </c>
      <c r="E10885" t="s">
        <v>32308</v>
      </c>
      <c r="F10885" t="s">
        <v>33742</v>
      </c>
      <c r="G10885" t="s">
        <v>83471</v>
      </c>
      <c r="H10885">
        <v>9.3785976537771928E-3</v>
      </c>
    </row>
    <row r="10886" spans="1:8" x14ac:dyDescent="0.3">
      <c r="A10886" s="1">
        <v>10885</v>
      </c>
      <c r="B10886" t="s">
        <v>10891</v>
      </c>
      <c r="C10886" t="s">
        <v>38856</v>
      </c>
      <c r="D10886" t="s">
        <v>35583</v>
      </c>
      <c r="E10886" t="s">
        <v>32308</v>
      </c>
      <c r="F10886" t="s">
        <v>32553</v>
      </c>
      <c r="G10886" t="s">
        <v>83472</v>
      </c>
      <c r="H10886">
        <v>-3.7620005980781249E-3</v>
      </c>
    </row>
    <row r="10887" spans="1:8" x14ac:dyDescent="0.3">
      <c r="A10887" s="1">
        <v>10886</v>
      </c>
      <c r="B10887" t="s">
        <v>10892</v>
      </c>
      <c r="C10887" t="s">
        <v>35606</v>
      </c>
      <c r="D10887" t="s">
        <v>32467</v>
      </c>
      <c r="E10887" t="s">
        <v>36836</v>
      </c>
      <c r="F10887" t="s">
        <v>32442</v>
      </c>
      <c r="G10887" t="s">
        <v>83473</v>
      </c>
      <c r="H10887">
        <v>-5.7456956745106729E-4</v>
      </c>
    </row>
    <row r="10888" spans="1:8" x14ac:dyDescent="0.3">
      <c r="A10888" s="1">
        <v>10887</v>
      </c>
      <c r="B10888" t="s">
        <v>10893</v>
      </c>
      <c r="C10888" t="s">
        <v>38857</v>
      </c>
      <c r="D10888" t="s">
        <v>38747</v>
      </c>
      <c r="E10888" t="s">
        <v>38951</v>
      </c>
      <c r="F10888" t="s">
        <v>60183</v>
      </c>
      <c r="G10888" t="s">
        <v>83474</v>
      </c>
      <c r="H10888">
        <v>-3.5931386848121788E-3</v>
      </c>
    </row>
    <row r="10889" spans="1:8" x14ac:dyDescent="0.3">
      <c r="A10889" s="1">
        <v>10888</v>
      </c>
      <c r="B10889" t="s">
        <v>10894</v>
      </c>
      <c r="C10889" t="s">
        <v>37322</v>
      </c>
      <c r="D10889" t="s">
        <v>32351</v>
      </c>
      <c r="E10889" t="s">
        <v>32308</v>
      </c>
      <c r="F10889" t="s">
        <v>32308</v>
      </c>
      <c r="G10889" t="s">
        <v>83475</v>
      </c>
      <c r="H10889">
        <v>7.9681696491768813E-3</v>
      </c>
    </row>
    <row r="10890" spans="1:8" x14ac:dyDescent="0.3">
      <c r="A10890" s="1">
        <v>10889</v>
      </c>
      <c r="B10890" t="s">
        <v>10895</v>
      </c>
      <c r="C10890" t="s">
        <v>36837</v>
      </c>
      <c r="D10890" t="s">
        <v>32555</v>
      </c>
      <c r="E10890" t="s">
        <v>32312</v>
      </c>
      <c r="F10890" t="s">
        <v>32991</v>
      </c>
      <c r="G10890" t="s">
        <v>83476</v>
      </c>
      <c r="H10890">
        <v>1.5269838997494791E-2</v>
      </c>
    </row>
    <row r="10891" spans="1:8" x14ac:dyDescent="0.3">
      <c r="A10891" s="1">
        <v>10890</v>
      </c>
      <c r="B10891" t="s">
        <v>10896</v>
      </c>
      <c r="C10891" t="s">
        <v>35319</v>
      </c>
      <c r="D10891" t="s">
        <v>33851</v>
      </c>
      <c r="E10891" t="s">
        <v>36881</v>
      </c>
      <c r="F10891" t="s">
        <v>33873</v>
      </c>
      <c r="G10891" t="s">
        <v>83477</v>
      </c>
      <c r="H10891">
        <v>-3.2751120978049982E-3</v>
      </c>
    </row>
    <row r="10892" spans="1:8" x14ac:dyDescent="0.3">
      <c r="A10892" s="1">
        <v>10891</v>
      </c>
      <c r="B10892" t="s">
        <v>10897</v>
      </c>
      <c r="C10892" t="s">
        <v>33836</v>
      </c>
      <c r="D10892" t="s">
        <v>32710</v>
      </c>
      <c r="E10892" t="s">
        <v>37093</v>
      </c>
      <c r="F10892" t="s">
        <v>33863</v>
      </c>
      <c r="G10892" t="s">
        <v>83478</v>
      </c>
      <c r="H10892">
        <v>-2.643447348686353E-3</v>
      </c>
    </row>
    <row r="10893" spans="1:8" x14ac:dyDescent="0.3">
      <c r="A10893" s="1">
        <v>10892</v>
      </c>
      <c r="B10893" t="s">
        <v>10898</v>
      </c>
      <c r="C10893" t="s">
        <v>38858</v>
      </c>
      <c r="D10893" t="s">
        <v>33891</v>
      </c>
      <c r="E10893" t="s">
        <v>52523</v>
      </c>
      <c r="F10893" t="s">
        <v>33562</v>
      </c>
      <c r="G10893" t="s">
        <v>83479</v>
      </c>
      <c r="H10893">
        <v>9.008542934948462E-3</v>
      </c>
    </row>
    <row r="10894" spans="1:8" x14ac:dyDescent="0.3">
      <c r="A10894" s="1">
        <v>10893</v>
      </c>
      <c r="B10894" t="s">
        <v>10899</v>
      </c>
      <c r="C10894" t="s">
        <v>35632</v>
      </c>
      <c r="D10894" t="s">
        <v>32989</v>
      </c>
      <c r="E10894" t="s">
        <v>33099</v>
      </c>
      <c r="F10894" t="s">
        <v>68049</v>
      </c>
      <c r="G10894" t="s">
        <v>83480</v>
      </c>
      <c r="H10894">
        <v>-7.4403308505512902E-4</v>
      </c>
    </row>
    <row r="10895" spans="1:8" x14ac:dyDescent="0.3">
      <c r="A10895" s="1">
        <v>10894</v>
      </c>
      <c r="B10895" t="s">
        <v>10900</v>
      </c>
      <c r="C10895" t="s">
        <v>32703</v>
      </c>
      <c r="D10895" t="s">
        <v>33747</v>
      </c>
      <c r="E10895" t="s">
        <v>52556</v>
      </c>
      <c r="F10895" t="s">
        <v>37028</v>
      </c>
      <c r="G10895" t="s">
        <v>83481</v>
      </c>
      <c r="H10895">
        <v>-8.070376557365401E-3</v>
      </c>
    </row>
    <row r="10896" spans="1:8" x14ac:dyDescent="0.3">
      <c r="A10896" s="1">
        <v>10895</v>
      </c>
      <c r="B10896" t="s">
        <v>10901</v>
      </c>
      <c r="C10896" t="s">
        <v>32709</v>
      </c>
      <c r="D10896" t="s">
        <v>33818</v>
      </c>
      <c r="E10896" t="s">
        <v>60259</v>
      </c>
      <c r="F10896" t="s">
        <v>33059</v>
      </c>
      <c r="G10896" t="s">
        <v>83482</v>
      </c>
      <c r="H10896">
        <v>4.5535115359702479E-3</v>
      </c>
    </row>
    <row r="10897" spans="1:8" x14ac:dyDescent="0.3">
      <c r="A10897" s="1">
        <v>10896</v>
      </c>
      <c r="B10897" t="s">
        <v>10902</v>
      </c>
      <c r="C10897" t="s">
        <v>38859</v>
      </c>
      <c r="D10897" t="s">
        <v>33820</v>
      </c>
      <c r="E10897" t="s">
        <v>33508</v>
      </c>
      <c r="F10897" t="s">
        <v>33904</v>
      </c>
      <c r="G10897" t="s">
        <v>83483</v>
      </c>
      <c r="H10897">
        <v>-1.290590532287777E-2</v>
      </c>
    </row>
    <row r="10898" spans="1:8" x14ac:dyDescent="0.3">
      <c r="A10898" s="1">
        <v>10897</v>
      </c>
      <c r="B10898" t="s">
        <v>10903</v>
      </c>
      <c r="C10898" t="s">
        <v>35608</v>
      </c>
      <c r="D10898" t="s">
        <v>34027</v>
      </c>
      <c r="E10898" t="s">
        <v>32990</v>
      </c>
      <c r="F10898" t="s">
        <v>38860</v>
      </c>
      <c r="G10898" t="s">
        <v>83484</v>
      </c>
      <c r="H10898">
        <v>4.322161631486323E-3</v>
      </c>
    </row>
    <row r="10899" spans="1:8" x14ac:dyDescent="0.3">
      <c r="A10899" s="1">
        <v>10898</v>
      </c>
      <c r="B10899" t="s">
        <v>10904</v>
      </c>
      <c r="C10899" t="s">
        <v>38860</v>
      </c>
      <c r="D10899" t="s">
        <v>32308</v>
      </c>
      <c r="E10899" t="s">
        <v>33857</v>
      </c>
      <c r="F10899" t="s">
        <v>32688</v>
      </c>
      <c r="G10899" t="s">
        <v>83485</v>
      </c>
      <c r="H10899">
        <v>1.160294716159806E-4</v>
      </c>
    </row>
    <row r="10900" spans="1:8" x14ac:dyDescent="0.3">
      <c r="A10900" s="1">
        <v>10899</v>
      </c>
      <c r="B10900" t="s">
        <v>10905</v>
      </c>
      <c r="C10900" t="s">
        <v>32558</v>
      </c>
      <c r="D10900" t="s">
        <v>35316</v>
      </c>
      <c r="E10900" t="s">
        <v>35628</v>
      </c>
      <c r="F10900" t="s">
        <v>33912</v>
      </c>
      <c r="G10900" t="s">
        <v>83486</v>
      </c>
      <c r="H10900">
        <v>3.0602979587322E-3</v>
      </c>
    </row>
    <row r="10901" spans="1:8" x14ac:dyDescent="0.3">
      <c r="A10901" s="1">
        <v>10900</v>
      </c>
      <c r="B10901" t="s">
        <v>10906</v>
      </c>
      <c r="C10901" t="s">
        <v>33837</v>
      </c>
      <c r="D10901" t="s">
        <v>32317</v>
      </c>
      <c r="E10901" t="s">
        <v>62016</v>
      </c>
      <c r="F10901" t="s">
        <v>33070</v>
      </c>
      <c r="G10901" t="s">
        <v>83487</v>
      </c>
      <c r="H10901">
        <v>-4.3745109730575719E-3</v>
      </c>
    </row>
    <row r="10902" spans="1:8" x14ac:dyDescent="0.3">
      <c r="A10902" s="1">
        <v>10901</v>
      </c>
      <c r="B10902" t="s">
        <v>10907</v>
      </c>
      <c r="C10902" t="s">
        <v>32557</v>
      </c>
      <c r="D10902" t="s">
        <v>33820</v>
      </c>
      <c r="E10902" t="s">
        <v>32571</v>
      </c>
      <c r="F10902" t="s">
        <v>33816</v>
      </c>
      <c r="G10902" t="s">
        <v>83488</v>
      </c>
      <c r="H10902">
        <v>-1.1587709315969161E-4</v>
      </c>
    </row>
    <row r="10903" spans="1:8" x14ac:dyDescent="0.3">
      <c r="A10903" s="1">
        <v>10902</v>
      </c>
      <c r="B10903" t="s">
        <v>10908</v>
      </c>
      <c r="C10903" t="s">
        <v>32504</v>
      </c>
      <c r="D10903" t="s">
        <v>38863</v>
      </c>
      <c r="E10903" t="s">
        <v>33839</v>
      </c>
      <c r="F10903" t="s">
        <v>33055</v>
      </c>
      <c r="G10903" t="s">
        <v>83489</v>
      </c>
      <c r="H10903">
        <v>1.0820420733431201E-3</v>
      </c>
    </row>
    <row r="10904" spans="1:8" x14ac:dyDescent="0.3">
      <c r="A10904" s="1">
        <v>10903</v>
      </c>
      <c r="B10904" t="s">
        <v>10909</v>
      </c>
      <c r="C10904" t="s">
        <v>33827</v>
      </c>
      <c r="D10904" t="s">
        <v>33896</v>
      </c>
      <c r="E10904" t="s">
        <v>37321</v>
      </c>
      <c r="F10904" t="s">
        <v>39009</v>
      </c>
      <c r="G10904" t="s">
        <v>83490</v>
      </c>
      <c r="H10904">
        <v>3.951655537440384E-3</v>
      </c>
    </row>
    <row r="10905" spans="1:8" x14ac:dyDescent="0.3">
      <c r="A10905" s="1">
        <v>10904</v>
      </c>
      <c r="B10905" t="s">
        <v>10910</v>
      </c>
      <c r="C10905" t="s">
        <v>37056</v>
      </c>
      <c r="D10905" t="s">
        <v>33903</v>
      </c>
      <c r="E10905" t="s">
        <v>36819</v>
      </c>
      <c r="F10905" t="s">
        <v>32318</v>
      </c>
      <c r="G10905" t="s">
        <v>83491</v>
      </c>
      <c r="H10905">
        <v>-4.8791918358228577E-3</v>
      </c>
    </row>
    <row r="10906" spans="1:8" x14ac:dyDescent="0.3">
      <c r="A10906" s="1">
        <v>10905</v>
      </c>
      <c r="B10906" t="s">
        <v>10911</v>
      </c>
      <c r="C10906" t="s">
        <v>36726</v>
      </c>
      <c r="D10906" t="s">
        <v>37074</v>
      </c>
      <c r="E10906" t="s">
        <v>35629</v>
      </c>
      <c r="F10906" t="s">
        <v>60760</v>
      </c>
      <c r="G10906" t="s">
        <v>83492</v>
      </c>
      <c r="H10906">
        <v>8.4958323060112632E-3</v>
      </c>
    </row>
    <row r="10907" spans="1:8" x14ac:dyDescent="0.3">
      <c r="A10907" s="1">
        <v>10906</v>
      </c>
      <c r="B10907" t="s">
        <v>10912</v>
      </c>
      <c r="C10907" t="s">
        <v>38861</v>
      </c>
      <c r="D10907" t="s">
        <v>32355</v>
      </c>
      <c r="E10907" t="s">
        <v>38861</v>
      </c>
      <c r="F10907" t="s">
        <v>33896</v>
      </c>
      <c r="G10907" t="s">
        <v>83493</v>
      </c>
      <c r="H10907">
        <v>-9.4611019807592928E-3</v>
      </c>
    </row>
    <row r="10908" spans="1:8" x14ac:dyDescent="0.3">
      <c r="A10908" s="1">
        <v>10907</v>
      </c>
      <c r="B10908" t="s">
        <v>10913</v>
      </c>
      <c r="C10908" t="s">
        <v>38765</v>
      </c>
      <c r="D10908" t="s">
        <v>33903</v>
      </c>
      <c r="E10908" t="s">
        <v>33758</v>
      </c>
      <c r="F10908" t="s">
        <v>33565</v>
      </c>
      <c r="G10908" t="s">
        <v>83494</v>
      </c>
      <c r="H10908">
        <v>3.8599606763272532E-4</v>
      </c>
    </row>
    <row r="10909" spans="1:8" x14ac:dyDescent="0.3">
      <c r="A10909" s="1">
        <v>10908</v>
      </c>
      <c r="B10909" t="s">
        <v>10914</v>
      </c>
      <c r="C10909" t="s">
        <v>33565</v>
      </c>
      <c r="D10909" t="s">
        <v>38942</v>
      </c>
      <c r="E10909" t="s">
        <v>37056</v>
      </c>
      <c r="F10909" t="s">
        <v>32425</v>
      </c>
      <c r="G10909" t="s">
        <v>83495</v>
      </c>
      <c r="H10909">
        <v>2.667441419257518E-3</v>
      </c>
    </row>
    <row r="10910" spans="1:8" x14ac:dyDescent="0.3">
      <c r="A10910" s="1">
        <v>10909</v>
      </c>
      <c r="B10910" t="s">
        <v>10915</v>
      </c>
      <c r="C10910" t="s">
        <v>33827</v>
      </c>
      <c r="D10910" t="s">
        <v>37074</v>
      </c>
      <c r="E10910" t="s">
        <v>38947</v>
      </c>
      <c r="F10910" t="s">
        <v>37073</v>
      </c>
      <c r="G10910" t="s">
        <v>83496</v>
      </c>
      <c r="H10910">
        <v>-3.5935817957131679E-3</v>
      </c>
    </row>
    <row r="10911" spans="1:8" x14ac:dyDescent="0.3">
      <c r="A10911" s="1">
        <v>10910</v>
      </c>
      <c r="B10911" t="s">
        <v>10916</v>
      </c>
      <c r="C10911" t="s">
        <v>35608</v>
      </c>
      <c r="D10911" t="s">
        <v>33822</v>
      </c>
      <c r="E10911" t="s">
        <v>32571</v>
      </c>
      <c r="F10911" t="s">
        <v>33853</v>
      </c>
      <c r="G10911" t="s">
        <v>83497</v>
      </c>
      <c r="H10911">
        <v>1.0033574723590101E-3</v>
      </c>
    </row>
    <row r="10912" spans="1:8" x14ac:dyDescent="0.3">
      <c r="A10912" s="1">
        <v>10911</v>
      </c>
      <c r="B10912" t="s">
        <v>10917</v>
      </c>
      <c r="C10912" t="s">
        <v>33754</v>
      </c>
      <c r="D10912" t="s">
        <v>33654</v>
      </c>
      <c r="E10912" t="s">
        <v>33807</v>
      </c>
      <c r="F10912" t="s">
        <v>38750</v>
      </c>
      <c r="G10912" t="s">
        <v>83498</v>
      </c>
      <c r="H10912">
        <v>-1.774486443328644E-3</v>
      </c>
    </row>
    <row r="10913" spans="1:8" x14ac:dyDescent="0.3">
      <c r="A10913" s="1">
        <v>10912</v>
      </c>
      <c r="B10913" t="s">
        <v>10918</v>
      </c>
      <c r="C10913" t="s">
        <v>33845</v>
      </c>
      <c r="D10913" t="s">
        <v>33654</v>
      </c>
      <c r="E10913" t="s">
        <v>33057</v>
      </c>
      <c r="F10913" t="s">
        <v>32552</v>
      </c>
      <c r="G10913" t="s">
        <v>83499</v>
      </c>
      <c r="H10913">
        <v>-7.3202214746160481E-4</v>
      </c>
    </row>
    <row r="10914" spans="1:8" x14ac:dyDescent="0.3">
      <c r="A10914" s="1">
        <v>10913</v>
      </c>
      <c r="B10914" t="s">
        <v>10919</v>
      </c>
      <c r="C10914" t="s">
        <v>33894</v>
      </c>
      <c r="D10914" t="s">
        <v>32443</v>
      </c>
      <c r="E10914" t="s">
        <v>37087</v>
      </c>
      <c r="F10914" t="s">
        <v>32550</v>
      </c>
      <c r="G10914" t="s">
        <v>83500</v>
      </c>
      <c r="H10914">
        <v>-4.4192597621700372E-3</v>
      </c>
    </row>
    <row r="10915" spans="1:8" x14ac:dyDescent="0.3">
      <c r="A10915" s="1">
        <v>10914</v>
      </c>
      <c r="B10915" t="s">
        <v>10920</v>
      </c>
      <c r="C10915" t="s">
        <v>38862</v>
      </c>
      <c r="D10915" t="s">
        <v>38876</v>
      </c>
      <c r="E10915" t="s">
        <v>33819</v>
      </c>
      <c r="F10915" t="s">
        <v>32423</v>
      </c>
      <c r="G10915" t="s">
        <v>83501</v>
      </c>
      <c r="H10915">
        <v>-4.2852835703268257E-3</v>
      </c>
    </row>
    <row r="10916" spans="1:8" x14ac:dyDescent="0.3">
      <c r="A10916" s="1">
        <v>10915</v>
      </c>
      <c r="B10916" t="s">
        <v>10921</v>
      </c>
      <c r="C10916" t="s">
        <v>33915</v>
      </c>
      <c r="D10916" t="s">
        <v>33934</v>
      </c>
      <c r="E10916" t="s">
        <v>32542</v>
      </c>
      <c r="F10916" t="s">
        <v>32418</v>
      </c>
      <c r="G10916" t="s">
        <v>83502</v>
      </c>
      <c r="H10916">
        <v>3.480392857855391E-3</v>
      </c>
    </row>
    <row r="10917" spans="1:8" x14ac:dyDescent="0.3">
      <c r="A10917" s="1">
        <v>10916</v>
      </c>
      <c r="B10917" t="s">
        <v>10922</v>
      </c>
      <c r="C10917" t="s">
        <v>32519</v>
      </c>
      <c r="D10917" t="s">
        <v>32537</v>
      </c>
      <c r="E10917" t="s">
        <v>32308</v>
      </c>
      <c r="F10917" t="s">
        <v>32433</v>
      </c>
      <c r="G10917" t="s">
        <v>83503</v>
      </c>
      <c r="H10917">
        <v>-1.225255733940859E-3</v>
      </c>
    </row>
    <row r="10918" spans="1:8" x14ac:dyDescent="0.3">
      <c r="A10918" s="1">
        <v>10917</v>
      </c>
      <c r="B10918" t="s">
        <v>10923</v>
      </c>
      <c r="C10918" t="s">
        <v>33022</v>
      </c>
      <c r="D10918" t="s">
        <v>35598</v>
      </c>
      <c r="E10918" t="s">
        <v>32551</v>
      </c>
      <c r="F10918" t="s">
        <v>38887</v>
      </c>
      <c r="G10918" t="s">
        <v>83504</v>
      </c>
      <c r="H10918">
        <v>4.5929499027627289E-4</v>
      </c>
    </row>
    <row r="10919" spans="1:8" x14ac:dyDescent="0.3">
      <c r="A10919" s="1">
        <v>10918</v>
      </c>
      <c r="B10919" t="s">
        <v>10924</v>
      </c>
      <c r="C10919" t="s">
        <v>32502</v>
      </c>
      <c r="D10919" t="s">
        <v>33934</v>
      </c>
      <c r="E10919" t="s">
        <v>51105</v>
      </c>
      <c r="F10919" t="s">
        <v>32502</v>
      </c>
      <c r="G10919" t="s">
        <v>83505</v>
      </c>
      <c r="H10919">
        <v>5.7441554799028194E-4</v>
      </c>
    </row>
    <row r="10920" spans="1:8" x14ac:dyDescent="0.3">
      <c r="A10920" s="1">
        <v>10919</v>
      </c>
      <c r="B10920" t="s">
        <v>10925</v>
      </c>
      <c r="C10920" t="s">
        <v>35324</v>
      </c>
      <c r="D10920" t="s">
        <v>38772</v>
      </c>
      <c r="E10920" t="s">
        <v>32445</v>
      </c>
      <c r="F10920" t="s">
        <v>32307</v>
      </c>
      <c r="G10920" t="s">
        <v>83506</v>
      </c>
      <c r="H10920">
        <v>3.2612686453246231E-3</v>
      </c>
    </row>
    <row r="10921" spans="1:8" x14ac:dyDescent="0.3">
      <c r="A10921" s="1">
        <v>10920</v>
      </c>
      <c r="B10921" t="s">
        <v>10926</v>
      </c>
      <c r="C10921" t="s">
        <v>36828</v>
      </c>
      <c r="D10921" t="s">
        <v>36828</v>
      </c>
      <c r="E10921" t="s">
        <v>38945</v>
      </c>
      <c r="F10921" t="s">
        <v>38863</v>
      </c>
      <c r="G10921" t="s">
        <v>83507</v>
      </c>
      <c r="H10921">
        <v>1.769367335982316E-3</v>
      </c>
    </row>
    <row r="10922" spans="1:8" x14ac:dyDescent="0.3">
      <c r="A10922" s="1">
        <v>10921</v>
      </c>
      <c r="B10922" t="s">
        <v>10927</v>
      </c>
      <c r="C10922" t="s">
        <v>38863</v>
      </c>
      <c r="D10922" t="s">
        <v>53519</v>
      </c>
      <c r="E10922" t="s">
        <v>51125</v>
      </c>
      <c r="F10922" t="s">
        <v>53550</v>
      </c>
      <c r="G10922" t="s">
        <v>83508</v>
      </c>
      <c r="H10922">
        <v>6.9321423094884419E-4</v>
      </c>
    </row>
    <row r="10923" spans="1:8" x14ac:dyDescent="0.3">
      <c r="A10923" s="1">
        <v>10922</v>
      </c>
      <c r="B10923" t="s">
        <v>10928</v>
      </c>
      <c r="C10923" t="s">
        <v>32549</v>
      </c>
      <c r="D10923" t="s">
        <v>32543</v>
      </c>
      <c r="E10923" t="s">
        <v>38934</v>
      </c>
      <c r="F10923" t="s">
        <v>32513</v>
      </c>
      <c r="G10923" t="s">
        <v>83509</v>
      </c>
      <c r="H10923">
        <v>-3.2692965521944652E-3</v>
      </c>
    </row>
    <row r="10924" spans="1:8" x14ac:dyDescent="0.3">
      <c r="A10924" s="1">
        <v>10923</v>
      </c>
      <c r="B10924" t="s">
        <v>10929</v>
      </c>
      <c r="C10924" t="s">
        <v>32996</v>
      </c>
      <c r="D10924" t="s">
        <v>32519</v>
      </c>
      <c r="E10924" t="s">
        <v>32996</v>
      </c>
      <c r="F10924" t="s">
        <v>34020</v>
      </c>
      <c r="G10924" t="s">
        <v>83510</v>
      </c>
      <c r="H10924">
        <v>-8.8279891353262364E-4</v>
      </c>
    </row>
    <row r="10925" spans="1:8" x14ac:dyDescent="0.3">
      <c r="A10925" s="1">
        <v>10924</v>
      </c>
      <c r="B10925" t="s">
        <v>10930</v>
      </c>
      <c r="C10925" t="s">
        <v>38864</v>
      </c>
      <c r="D10925" t="s">
        <v>38879</v>
      </c>
      <c r="E10925" t="s">
        <v>33743</v>
      </c>
      <c r="F10925" t="s">
        <v>33568</v>
      </c>
      <c r="G10925" t="s">
        <v>83511</v>
      </c>
      <c r="H10925">
        <v>-1.9930250742648532E-3</v>
      </c>
    </row>
    <row r="10926" spans="1:8" x14ac:dyDescent="0.3">
      <c r="A10926" s="1">
        <v>10925</v>
      </c>
      <c r="B10926" t="s">
        <v>10931</v>
      </c>
      <c r="C10926" t="s">
        <v>35324</v>
      </c>
      <c r="D10926" t="s">
        <v>53489</v>
      </c>
      <c r="E10926" t="s">
        <v>33759</v>
      </c>
      <c r="F10926" t="s">
        <v>32513</v>
      </c>
      <c r="G10926" t="s">
        <v>83512</v>
      </c>
      <c r="H10926">
        <v>2.8758239877974311E-3</v>
      </c>
    </row>
    <row r="10927" spans="1:8" x14ac:dyDescent="0.3">
      <c r="A10927" s="1">
        <v>10926</v>
      </c>
      <c r="B10927" t="s">
        <v>10932</v>
      </c>
      <c r="C10927" t="s">
        <v>32358</v>
      </c>
      <c r="D10927" t="s">
        <v>37070</v>
      </c>
      <c r="E10927" t="s">
        <v>32307</v>
      </c>
      <c r="F10927" t="s">
        <v>38864</v>
      </c>
      <c r="G10927" t="s">
        <v>83513</v>
      </c>
      <c r="H10927">
        <v>-2.071426572121469E-3</v>
      </c>
    </row>
    <row r="10928" spans="1:8" x14ac:dyDescent="0.3">
      <c r="A10928" s="1">
        <v>10927</v>
      </c>
      <c r="B10928" t="s">
        <v>10933</v>
      </c>
      <c r="C10928" t="s">
        <v>32306</v>
      </c>
      <c r="D10928" t="s">
        <v>32345</v>
      </c>
      <c r="E10928" t="s">
        <v>32544</v>
      </c>
      <c r="F10928" t="s">
        <v>38865</v>
      </c>
      <c r="G10928" t="s">
        <v>83514</v>
      </c>
      <c r="H10928">
        <v>8.0504499182185391E-4</v>
      </c>
    </row>
    <row r="10929" spans="1:8" x14ac:dyDescent="0.3">
      <c r="A10929" s="1">
        <v>10928</v>
      </c>
      <c r="B10929" t="s">
        <v>10934</v>
      </c>
      <c r="C10929" t="s">
        <v>38865</v>
      </c>
      <c r="D10929" t="s">
        <v>53520</v>
      </c>
      <c r="E10929" t="s">
        <v>32308</v>
      </c>
      <c r="F10929" t="s">
        <v>37027</v>
      </c>
      <c r="G10929" t="s">
        <v>83515</v>
      </c>
      <c r="H10929">
        <v>2.7650849062622121E-3</v>
      </c>
    </row>
    <row r="10930" spans="1:8" x14ac:dyDescent="0.3">
      <c r="A10930" s="1">
        <v>10929</v>
      </c>
      <c r="B10930" t="s">
        <v>10935</v>
      </c>
      <c r="C10930" t="s">
        <v>35575</v>
      </c>
      <c r="D10930" t="s">
        <v>32551</v>
      </c>
      <c r="E10930" t="s">
        <v>32308</v>
      </c>
      <c r="F10930" t="s">
        <v>36835</v>
      </c>
      <c r="G10930" t="s">
        <v>83516</v>
      </c>
      <c r="H10930">
        <v>-1.805852218802043E-3</v>
      </c>
    </row>
    <row r="10931" spans="1:8" x14ac:dyDescent="0.3">
      <c r="A10931" s="1">
        <v>10930</v>
      </c>
      <c r="B10931" t="s">
        <v>10936</v>
      </c>
      <c r="C10931" t="s">
        <v>32296</v>
      </c>
      <c r="D10931" t="s">
        <v>32296</v>
      </c>
      <c r="E10931" t="s">
        <v>37059</v>
      </c>
      <c r="F10931" t="s">
        <v>33745</v>
      </c>
      <c r="G10931" t="s">
        <v>83517</v>
      </c>
      <c r="H10931">
        <v>3.191267102701336E-3</v>
      </c>
    </row>
    <row r="10932" spans="1:8" x14ac:dyDescent="0.3">
      <c r="A10932" s="1">
        <v>10931</v>
      </c>
      <c r="B10932" t="s">
        <v>10937</v>
      </c>
      <c r="C10932" t="s">
        <v>36880</v>
      </c>
      <c r="D10932" t="s">
        <v>51122</v>
      </c>
      <c r="E10932" t="s">
        <v>32707</v>
      </c>
      <c r="F10932" t="s">
        <v>35607</v>
      </c>
      <c r="G10932" t="s">
        <v>83518</v>
      </c>
      <c r="H10932">
        <v>4.6223181748227129E-4</v>
      </c>
    </row>
    <row r="10933" spans="1:8" x14ac:dyDescent="0.3">
      <c r="A10933" s="1">
        <v>10932</v>
      </c>
      <c r="B10933" t="s">
        <v>10938</v>
      </c>
      <c r="C10933" t="s">
        <v>38866</v>
      </c>
      <c r="D10933" t="s">
        <v>37067</v>
      </c>
      <c r="E10933" t="s">
        <v>32440</v>
      </c>
      <c r="F10933" t="s">
        <v>33933</v>
      </c>
      <c r="G10933" t="s">
        <v>83519</v>
      </c>
      <c r="H10933">
        <v>-7.7525718345952243E-3</v>
      </c>
    </row>
    <row r="10934" spans="1:8" x14ac:dyDescent="0.3">
      <c r="A10934" s="1">
        <v>10933</v>
      </c>
      <c r="B10934" t="s">
        <v>10939</v>
      </c>
      <c r="C10934" t="s">
        <v>32346</v>
      </c>
      <c r="D10934" t="s">
        <v>32346</v>
      </c>
      <c r="E10934" t="s">
        <v>33898</v>
      </c>
      <c r="F10934" t="s">
        <v>32496</v>
      </c>
      <c r="G10934" t="s">
        <v>83520</v>
      </c>
      <c r="H10934">
        <v>6.2126292781086714E-3</v>
      </c>
    </row>
    <row r="10935" spans="1:8" x14ac:dyDescent="0.3">
      <c r="A10935" s="1">
        <v>10934</v>
      </c>
      <c r="B10935" t="s">
        <v>10940</v>
      </c>
      <c r="C10935" t="s">
        <v>36880</v>
      </c>
      <c r="D10935" t="s">
        <v>38856</v>
      </c>
      <c r="E10935" t="s">
        <v>38946</v>
      </c>
      <c r="F10935" t="s">
        <v>37027</v>
      </c>
      <c r="G10935" t="s">
        <v>83521</v>
      </c>
      <c r="H10935">
        <v>-3.0770414489481528E-4</v>
      </c>
    </row>
    <row r="10936" spans="1:8" x14ac:dyDescent="0.3">
      <c r="A10936" s="1">
        <v>10935</v>
      </c>
      <c r="B10936" t="s">
        <v>10941</v>
      </c>
      <c r="C10936" t="s">
        <v>38867</v>
      </c>
      <c r="D10936" t="s">
        <v>36835</v>
      </c>
      <c r="E10936" t="s">
        <v>37087</v>
      </c>
      <c r="F10936" t="s">
        <v>38934</v>
      </c>
      <c r="G10936" t="s">
        <v>83522</v>
      </c>
      <c r="H10936">
        <v>1.539468417806803E-3</v>
      </c>
    </row>
    <row r="10937" spans="1:8" x14ac:dyDescent="0.3">
      <c r="A10937" s="1">
        <v>10936</v>
      </c>
      <c r="B10937" t="s">
        <v>10942</v>
      </c>
      <c r="C10937" t="s">
        <v>33898</v>
      </c>
      <c r="D10937" t="s">
        <v>32467</v>
      </c>
      <c r="E10937" t="s">
        <v>33898</v>
      </c>
      <c r="F10937" t="s">
        <v>33756</v>
      </c>
      <c r="G10937" t="s">
        <v>83523</v>
      </c>
      <c r="H10937">
        <v>-6.1819844776435607E-3</v>
      </c>
    </row>
    <row r="10938" spans="1:8" x14ac:dyDescent="0.3">
      <c r="A10938" s="1">
        <v>10937</v>
      </c>
      <c r="B10938" t="s">
        <v>10943</v>
      </c>
      <c r="C10938" t="s">
        <v>32356</v>
      </c>
      <c r="D10938" t="s">
        <v>53521</v>
      </c>
      <c r="E10938" t="s">
        <v>32308</v>
      </c>
      <c r="F10938" t="s">
        <v>32554</v>
      </c>
      <c r="G10938" t="s">
        <v>83524</v>
      </c>
      <c r="H10938">
        <v>4.2580189772776092E-3</v>
      </c>
    </row>
    <row r="10939" spans="1:8" x14ac:dyDescent="0.3">
      <c r="A10939" s="1">
        <v>10938</v>
      </c>
      <c r="B10939" t="s">
        <v>10944</v>
      </c>
      <c r="C10939" t="s">
        <v>32554</v>
      </c>
      <c r="D10939" t="s">
        <v>36825</v>
      </c>
      <c r="E10939" t="s">
        <v>32308</v>
      </c>
      <c r="F10939" t="s">
        <v>38772</v>
      </c>
      <c r="G10939" t="s">
        <v>83525</v>
      </c>
      <c r="H10939">
        <v>-5.6351135258647994E-3</v>
      </c>
    </row>
    <row r="10940" spans="1:8" x14ac:dyDescent="0.3">
      <c r="A10940" s="1">
        <v>10939</v>
      </c>
      <c r="B10940" t="s">
        <v>10945</v>
      </c>
      <c r="C10940" t="s">
        <v>38868</v>
      </c>
      <c r="D10940" t="s">
        <v>32300</v>
      </c>
      <c r="E10940" t="s">
        <v>32348</v>
      </c>
      <c r="F10940" t="s">
        <v>32444</v>
      </c>
      <c r="G10940" t="s">
        <v>83526</v>
      </c>
      <c r="H10940">
        <v>4.175371410480592E-3</v>
      </c>
    </row>
    <row r="10941" spans="1:8" x14ac:dyDescent="0.3">
      <c r="A10941" s="1">
        <v>10940</v>
      </c>
      <c r="B10941" t="s">
        <v>10946</v>
      </c>
      <c r="C10941" t="s">
        <v>38869</v>
      </c>
      <c r="D10941" t="s">
        <v>32433</v>
      </c>
      <c r="E10941" t="s">
        <v>37027</v>
      </c>
      <c r="F10941" t="s">
        <v>38870</v>
      </c>
      <c r="G10941" t="s">
        <v>83527</v>
      </c>
      <c r="H10941">
        <v>-3.4541651818171111E-4</v>
      </c>
    </row>
    <row r="10942" spans="1:8" x14ac:dyDescent="0.3">
      <c r="A10942" s="1">
        <v>10941</v>
      </c>
      <c r="B10942" t="s">
        <v>10947</v>
      </c>
      <c r="C10942" t="s">
        <v>38870</v>
      </c>
      <c r="D10942" t="s">
        <v>32519</v>
      </c>
      <c r="E10942" t="s">
        <v>35320</v>
      </c>
      <c r="F10942" t="s">
        <v>51122</v>
      </c>
      <c r="G10942" t="s">
        <v>83528</v>
      </c>
      <c r="H10942">
        <v>8.8296836648161289E-4</v>
      </c>
    </row>
    <row r="10943" spans="1:8" x14ac:dyDescent="0.3">
      <c r="A10943" s="1">
        <v>10942</v>
      </c>
      <c r="B10943" t="s">
        <v>10948</v>
      </c>
      <c r="C10943" t="s">
        <v>32544</v>
      </c>
      <c r="D10943" t="s">
        <v>32499</v>
      </c>
      <c r="E10943" t="s">
        <v>35618</v>
      </c>
      <c r="F10943" t="s">
        <v>53547</v>
      </c>
      <c r="G10943" t="s">
        <v>83529</v>
      </c>
      <c r="H10943">
        <v>-3.0295499941696219E-3</v>
      </c>
    </row>
    <row r="10944" spans="1:8" x14ac:dyDescent="0.3">
      <c r="A10944" s="1">
        <v>10943</v>
      </c>
      <c r="B10944" t="s">
        <v>10949</v>
      </c>
      <c r="C10944" t="s">
        <v>32300</v>
      </c>
      <c r="D10944" t="s">
        <v>32499</v>
      </c>
      <c r="E10944" t="s">
        <v>53520</v>
      </c>
      <c r="F10944" t="s">
        <v>50756</v>
      </c>
      <c r="G10944" t="s">
        <v>83530</v>
      </c>
      <c r="H10944">
        <v>-2.297178309423638E-4</v>
      </c>
    </row>
    <row r="10945" spans="1:8" x14ac:dyDescent="0.3">
      <c r="A10945" s="1">
        <v>10944</v>
      </c>
      <c r="B10945" t="s">
        <v>10950</v>
      </c>
      <c r="C10945" t="s">
        <v>38871</v>
      </c>
      <c r="D10945" t="s">
        <v>35594</v>
      </c>
      <c r="E10945" t="s">
        <v>50756</v>
      </c>
      <c r="F10945" t="s">
        <v>32481</v>
      </c>
      <c r="G10945" t="s">
        <v>83531</v>
      </c>
      <c r="H10945">
        <v>-2.132373863057874E-2</v>
      </c>
    </row>
    <row r="10946" spans="1:8" x14ac:dyDescent="0.3">
      <c r="A10946" s="1">
        <v>10945</v>
      </c>
      <c r="B10946" t="s">
        <v>10951</v>
      </c>
      <c r="C10946" t="s">
        <v>34007</v>
      </c>
      <c r="D10946" t="s">
        <v>33026</v>
      </c>
      <c r="E10946" t="s">
        <v>34001</v>
      </c>
      <c r="F10946" t="s">
        <v>67671</v>
      </c>
      <c r="G10946" t="s">
        <v>83532</v>
      </c>
      <c r="H10946">
        <v>8.3162909446273438E-3</v>
      </c>
    </row>
    <row r="10947" spans="1:8" x14ac:dyDescent="0.3">
      <c r="A10947" s="1">
        <v>10946</v>
      </c>
      <c r="B10947" t="s">
        <v>10952</v>
      </c>
      <c r="C10947" t="s">
        <v>35592</v>
      </c>
      <c r="D10947" t="s">
        <v>51846</v>
      </c>
      <c r="E10947" t="s">
        <v>32538</v>
      </c>
      <c r="F10947" t="s">
        <v>32527</v>
      </c>
      <c r="G10947" t="s">
        <v>83533</v>
      </c>
      <c r="H10947">
        <v>1.0964291538674081E-3</v>
      </c>
    </row>
    <row r="10948" spans="1:8" x14ac:dyDescent="0.3">
      <c r="A10948" s="1">
        <v>10947</v>
      </c>
      <c r="B10948" t="s">
        <v>10953</v>
      </c>
      <c r="C10948" t="s">
        <v>32324</v>
      </c>
      <c r="D10948" t="s">
        <v>33041</v>
      </c>
      <c r="E10948" t="s">
        <v>33914</v>
      </c>
      <c r="F10948" t="s">
        <v>33914</v>
      </c>
      <c r="G10948" t="s">
        <v>83534</v>
      </c>
      <c r="H10948">
        <v>9.4639728818518998E-3</v>
      </c>
    </row>
    <row r="10949" spans="1:8" x14ac:dyDescent="0.3">
      <c r="A10949" s="1">
        <v>10948</v>
      </c>
      <c r="B10949" t="s">
        <v>10954</v>
      </c>
      <c r="C10949" t="s">
        <v>38872</v>
      </c>
      <c r="D10949" t="s">
        <v>38892</v>
      </c>
      <c r="E10949" t="s">
        <v>32433</v>
      </c>
      <c r="F10949" t="s">
        <v>33783</v>
      </c>
      <c r="G10949" t="s">
        <v>83535</v>
      </c>
      <c r="H10949">
        <v>-7.2295889638683128E-3</v>
      </c>
    </row>
    <row r="10950" spans="1:8" x14ac:dyDescent="0.3">
      <c r="A10950" s="1">
        <v>10949</v>
      </c>
      <c r="B10950" t="s">
        <v>10955</v>
      </c>
      <c r="C10950" t="s">
        <v>32528</v>
      </c>
      <c r="D10950" t="s">
        <v>33776</v>
      </c>
      <c r="E10950" t="s">
        <v>32528</v>
      </c>
      <c r="F10950" t="s">
        <v>38892</v>
      </c>
      <c r="G10950" t="s">
        <v>83536</v>
      </c>
      <c r="H10950">
        <v>-1.5910902322419629E-3</v>
      </c>
    </row>
    <row r="10951" spans="1:8" x14ac:dyDescent="0.3">
      <c r="A10951" s="1">
        <v>10950</v>
      </c>
      <c r="B10951" t="s">
        <v>10956</v>
      </c>
      <c r="C10951" t="s">
        <v>33049</v>
      </c>
      <c r="D10951" t="s">
        <v>53522</v>
      </c>
      <c r="E10951" t="s">
        <v>32421</v>
      </c>
      <c r="F10951" t="s">
        <v>38876</v>
      </c>
      <c r="G10951" t="s">
        <v>83537</v>
      </c>
      <c r="H10951">
        <v>3.9824823643175682E-3</v>
      </c>
    </row>
    <row r="10952" spans="1:8" x14ac:dyDescent="0.3">
      <c r="A10952" s="1">
        <v>10951</v>
      </c>
      <c r="B10952" t="s">
        <v>10957</v>
      </c>
      <c r="C10952" t="s">
        <v>38843</v>
      </c>
      <c r="D10952" t="s">
        <v>53523</v>
      </c>
      <c r="E10952" t="s">
        <v>35595</v>
      </c>
      <c r="F10952" t="s">
        <v>32525</v>
      </c>
      <c r="G10952" t="s">
        <v>83538</v>
      </c>
      <c r="H10952">
        <v>-3.0735979572835141E-3</v>
      </c>
    </row>
    <row r="10953" spans="1:8" x14ac:dyDescent="0.3">
      <c r="A10953" s="1">
        <v>10952</v>
      </c>
      <c r="B10953" t="s">
        <v>10958</v>
      </c>
      <c r="C10953" t="s">
        <v>33942</v>
      </c>
      <c r="D10953" t="s">
        <v>32453</v>
      </c>
      <c r="E10953" t="s">
        <v>35328</v>
      </c>
      <c r="F10953" t="s">
        <v>33783</v>
      </c>
      <c r="G10953" t="s">
        <v>83539</v>
      </c>
      <c r="H10953">
        <v>6.8220582520776818E-4</v>
      </c>
    </row>
    <row r="10954" spans="1:8" x14ac:dyDescent="0.3">
      <c r="A10954" s="1">
        <v>10953</v>
      </c>
      <c r="B10954" t="s">
        <v>10959</v>
      </c>
      <c r="C10954" t="s">
        <v>38873</v>
      </c>
      <c r="D10954" t="s">
        <v>32530</v>
      </c>
      <c r="E10954" t="s">
        <v>32510</v>
      </c>
      <c r="F10954" t="s">
        <v>52511</v>
      </c>
      <c r="G10954" t="s">
        <v>83540</v>
      </c>
      <c r="H10954">
        <v>9.4828083803018411E-4</v>
      </c>
    </row>
    <row r="10955" spans="1:8" x14ac:dyDescent="0.3">
      <c r="A10955" s="1">
        <v>10954</v>
      </c>
      <c r="B10955" t="s">
        <v>10960</v>
      </c>
      <c r="C10955" t="s">
        <v>32301</v>
      </c>
      <c r="D10955" t="s">
        <v>33740</v>
      </c>
      <c r="E10955" t="s">
        <v>34042</v>
      </c>
      <c r="F10955" t="s">
        <v>37062</v>
      </c>
      <c r="G10955" t="s">
        <v>83541</v>
      </c>
      <c r="H10955">
        <v>2.317586189610029E-3</v>
      </c>
    </row>
    <row r="10956" spans="1:8" x14ac:dyDescent="0.3">
      <c r="A10956" s="1">
        <v>10955</v>
      </c>
      <c r="B10956" t="s">
        <v>10961</v>
      </c>
      <c r="C10956" t="s">
        <v>34050</v>
      </c>
      <c r="D10956" t="s">
        <v>32527</v>
      </c>
      <c r="E10956" t="s">
        <v>34048</v>
      </c>
      <c r="F10956" t="s">
        <v>37061</v>
      </c>
      <c r="G10956" t="s">
        <v>83542</v>
      </c>
      <c r="H10956">
        <v>-1.5203347664282699E-3</v>
      </c>
    </row>
    <row r="10957" spans="1:8" x14ac:dyDescent="0.3">
      <c r="A10957" s="1">
        <v>10956</v>
      </c>
      <c r="B10957" t="s">
        <v>10962</v>
      </c>
      <c r="C10957" t="s">
        <v>33800</v>
      </c>
      <c r="D10957" t="s">
        <v>53517</v>
      </c>
      <c r="E10957" t="s">
        <v>38927</v>
      </c>
      <c r="F10957" t="s">
        <v>32322</v>
      </c>
      <c r="G10957" t="s">
        <v>83543</v>
      </c>
      <c r="H10957">
        <v>-1.631786028933206E-3</v>
      </c>
    </row>
    <row r="10958" spans="1:8" x14ac:dyDescent="0.3">
      <c r="A10958" s="1">
        <v>10957</v>
      </c>
      <c r="B10958" t="s">
        <v>10963</v>
      </c>
      <c r="C10958" t="s">
        <v>32526</v>
      </c>
      <c r="D10958" t="s">
        <v>53524</v>
      </c>
      <c r="E10958" t="s">
        <v>35580</v>
      </c>
      <c r="F10958" t="s">
        <v>34046</v>
      </c>
      <c r="G10958" t="s">
        <v>83544</v>
      </c>
      <c r="H10958">
        <v>1.176135960296342E-3</v>
      </c>
    </row>
    <row r="10959" spans="1:8" x14ac:dyDescent="0.3">
      <c r="A10959" s="1">
        <v>10958</v>
      </c>
      <c r="B10959" t="s">
        <v>10964</v>
      </c>
      <c r="C10959" t="s">
        <v>38874</v>
      </c>
      <c r="D10959" t="s">
        <v>32529</v>
      </c>
      <c r="E10959" t="s">
        <v>32417</v>
      </c>
      <c r="F10959" t="s">
        <v>35613</v>
      </c>
      <c r="G10959" t="s">
        <v>83545</v>
      </c>
      <c r="H10959">
        <v>-2.8052636009173381E-3</v>
      </c>
    </row>
    <row r="10960" spans="1:8" x14ac:dyDescent="0.3">
      <c r="A10960" s="1">
        <v>10959</v>
      </c>
      <c r="B10960" t="s">
        <v>10965</v>
      </c>
      <c r="C10960" t="s">
        <v>35613</v>
      </c>
      <c r="D10960" t="s">
        <v>32338</v>
      </c>
      <c r="E10960" t="s">
        <v>37043</v>
      </c>
      <c r="F10960" t="s">
        <v>32466</v>
      </c>
      <c r="G10960" t="s">
        <v>83546</v>
      </c>
      <c r="H10960">
        <v>4.3629259032139951E-3</v>
      </c>
    </row>
    <row r="10961" spans="1:8" x14ac:dyDescent="0.3">
      <c r="A10961" s="1">
        <v>10960</v>
      </c>
      <c r="B10961" t="s">
        <v>10966</v>
      </c>
      <c r="C10961" t="s">
        <v>37041</v>
      </c>
      <c r="D10961" t="s">
        <v>33781</v>
      </c>
      <c r="E10961" t="s">
        <v>33803</v>
      </c>
      <c r="F10961" t="s">
        <v>33667</v>
      </c>
      <c r="G10961" t="s">
        <v>83547</v>
      </c>
      <c r="H10961">
        <v>6.0852700314681049E-4</v>
      </c>
    </row>
    <row r="10962" spans="1:8" x14ac:dyDescent="0.3">
      <c r="A10962" s="1">
        <v>10961</v>
      </c>
      <c r="B10962" t="s">
        <v>10967</v>
      </c>
      <c r="C10962" t="s">
        <v>32343</v>
      </c>
      <c r="D10962" t="s">
        <v>34028</v>
      </c>
      <c r="E10962" t="s">
        <v>32297</v>
      </c>
      <c r="F10962" t="s">
        <v>32528</v>
      </c>
      <c r="G10962" t="s">
        <v>83548</v>
      </c>
      <c r="H10962">
        <v>-1.5965942721011979E-3</v>
      </c>
    </row>
    <row r="10963" spans="1:8" x14ac:dyDescent="0.3">
      <c r="A10963" s="1">
        <v>10962</v>
      </c>
      <c r="B10963" t="s">
        <v>10968</v>
      </c>
      <c r="C10963" t="s">
        <v>33015</v>
      </c>
      <c r="D10963" t="s">
        <v>38760</v>
      </c>
      <c r="E10963" t="s">
        <v>32517</v>
      </c>
      <c r="F10963" t="s">
        <v>35576</v>
      </c>
      <c r="G10963" t="s">
        <v>83549</v>
      </c>
      <c r="H10963">
        <v>5.4464913446333838E-3</v>
      </c>
    </row>
    <row r="10964" spans="1:8" x14ac:dyDescent="0.3">
      <c r="A10964" s="1">
        <v>10963</v>
      </c>
      <c r="B10964" t="s">
        <v>10969</v>
      </c>
      <c r="C10964" t="s">
        <v>32342</v>
      </c>
      <c r="D10964" t="s">
        <v>32459</v>
      </c>
      <c r="E10964" t="s">
        <v>33022</v>
      </c>
      <c r="F10964" t="s">
        <v>51168</v>
      </c>
      <c r="G10964" t="s">
        <v>83550</v>
      </c>
      <c r="H10964">
        <v>-4.3823784482658534E-3</v>
      </c>
    </row>
    <row r="10965" spans="1:8" x14ac:dyDescent="0.3">
      <c r="A10965" s="1">
        <v>10964</v>
      </c>
      <c r="B10965" t="s">
        <v>10970</v>
      </c>
      <c r="C10965" t="s">
        <v>38875</v>
      </c>
      <c r="D10965" t="s">
        <v>32534</v>
      </c>
      <c r="E10965" t="s">
        <v>32449</v>
      </c>
      <c r="F10965" t="s">
        <v>38875</v>
      </c>
      <c r="G10965" t="s">
        <v>83551</v>
      </c>
      <c r="H10965">
        <v>7.9882842751478336E-4</v>
      </c>
    </row>
    <row r="10966" spans="1:8" x14ac:dyDescent="0.3">
      <c r="A10966" s="1">
        <v>10965</v>
      </c>
      <c r="B10966" t="s">
        <v>10971</v>
      </c>
      <c r="C10966" t="s">
        <v>38875</v>
      </c>
      <c r="D10966" t="s">
        <v>53525</v>
      </c>
      <c r="E10966" t="s">
        <v>33936</v>
      </c>
      <c r="F10966" t="s">
        <v>33941</v>
      </c>
      <c r="G10966" t="s">
        <v>83552</v>
      </c>
      <c r="H10966">
        <v>-2.356609095504648E-3</v>
      </c>
    </row>
    <row r="10967" spans="1:8" x14ac:dyDescent="0.3">
      <c r="A10967" s="1">
        <v>10966</v>
      </c>
      <c r="B10967" t="s">
        <v>10972</v>
      </c>
      <c r="C10967" t="s">
        <v>33015</v>
      </c>
      <c r="D10967" t="s">
        <v>50730</v>
      </c>
      <c r="E10967" t="s">
        <v>37062</v>
      </c>
      <c r="F10967" t="s">
        <v>34041</v>
      </c>
      <c r="G10967" t="s">
        <v>83553</v>
      </c>
      <c r="H10967">
        <v>1.1015936233934561E-3</v>
      </c>
    </row>
    <row r="10968" spans="1:8" x14ac:dyDescent="0.3">
      <c r="A10968" s="1">
        <v>10967</v>
      </c>
      <c r="B10968" t="s">
        <v>10973</v>
      </c>
      <c r="C10968" t="s">
        <v>38876</v>
      </c>
      <c r="D10968" t="s">
        <v>38759</v>
      </c>
      <c r="E10968" t="s">
        <v>33803</v>
      </c>
      <c r="F10968" t="s">
        <v>53488</v>
      </c>
      <c r="G10968" t="s">
        <v>83554</v>
      </c>
      <c r="H10968">
        <v>6.0829565043400192E-4</v>
      </c>
    </row>
    <row r="10969" spans="1:8" x14ac:dyDescent="0.3">
      <c r="A10969" s="1">
        <v>10968</v>
      </c>
      <c r="B10969" t="s">
        <v>10974</v>
      </c>
      <c r="C10969" t="s">
        <v>38877</v>
      </c>
      <c r="D10969" t="s">
        <v>32323</v>
      </c>
      <c r="E10969" t="s">
        <v>32508</v>
      </c>
      <c r="F10969" t="s">
        <v>33937</v>
      </c>
      <c r="G10969" t="s">
        <v>83555</v>
      </c>
      <c r="H10969">
        <v>-3.2652470350759081E-3</v>
      </c>
    </row>
    <row r="10970" spans="1:8" x14ac:dyDescent="0.3">
      <c r="A10970" s="1">
        <v>10969</v>
      </c>
      <c r="B10970" t="s">
        <v>10975</v>
      </c>
      <c r="C10970" t="s">
        <v>33784</v>
      </c>
      <c r="D10970" t="s">
        <v>38842</v>
      </c>
      <c r="E10970" t="s">
        <v>33936</v>
      </c>
      <c r="F10970" t="s">
        <v>32350</v>
      </c>
      <c r="G10970" t="s">
        <v>83556</v>
      </c>
      <c r="H10970">
        <v>2.6189451896273521E-3</v>
      </c>
    </row>
    <row r="10971" spans="1:8" x14ac:dyDescent="0.3">
      <c r="A10971" s="1">
        <v>10970</v>
      </c>
      <c r="B10971" t="s">
        <v>10976</v>
      </c>
      <c r="C10971" t="s">
        <v>32350</v>
      </c>
      <c r="D10971" t="s">
        <v>52514</v>
      </c>
      <c r="E10971" t="s">
        <v>32449</v>
      </c>
      <c r="F10971" t="s">
        <v>33016</v>
      </c>
      <c r="G10971" t="s">
        <v>83557</v>
      </c>
      <c r="H10971">
        <v>1.4071921237410259E-3</v>
      </c>
    </row>
    <row r="10972" spans="1:8" x14ac:dyDescent="0.3">
      <c r="A10972" s="1">
        <v>10971</v>
      </c>
      <c r="B10972" t="s">
        <v>10977</v>
      </c>
      <c r="C10972" t="s">
        <v>32449</v>
      </c>
      <c r="D10972" t="s">
        <v>34048</v>
      </c>
      <c r="E10972" t="s">
        <v>60382</v>
      </c>
      <c r="F10972" t="s">
        <v>33022</v>
      </c>
      <c r="G10972" t="s">
        <v>83558</v>
      </c>
      <c r="H10972">
        <v>4.1952769388437471E-3</v>
      </c>
    </row>
    <row r="10973" spans="1:8" x14ac:dyDescent="0.3">
      <c r="A10973" s="1">
        <v>10972</v>
      </c>
      <c r="B10973" t="s">
        <v>10978</v>
      </c>
      <c r="C10973" t="s">
        <v>38878</v>
      </c>
      <c r="D10973" t="s">
        <v>34053</v>
      </c>
      <c r="E10973" t="s">
        <v>36826</v>
      </c>
      <c r="F10973" t="s">
        <v>51117</v>
      </c>
      <c r="G10973" t="s">
        <v>83559</v>
      </c>
      <c r="H10973">
        <v>-1.0695596726092401E-3</v>
      </c>
    </row>
    <row r="10974" spans="1:8" x14ac:dyDescent="0.3">
      <c r="A10974" s="1">
        <v>10973</v>
      </c>
      <c r="B10974" t="s">
        <v>10979</v>
      </c>
      <c r="C10974" t="s">
        <v>38879</v>
      </c>
      <c r="D10974" t="s">
        <v>38879</v>
      </c>
      <c r="E10974" t="s">
        <v>32549</v>
      </c>
      <c r="F10974" t="s">
        <v>32549</v>
      </c>
      <c r="G10974" t="s">
        <v>83560</v>
      </c>
      <c r="H10974">
        <v>6.9726740240281934E-3</v>
      </c>
    </row>
    <row r="10975" spans="1:8" x14ac:dyDescent="0.3">
      <c r="A10975" s="1">
        <v>10974</v>
      </c>
      <c r="B10975" t="s">
        <v>10980</v>
      </c>
      <c r="C10975" t="s">
        <v>32446</v>
      </c>
      <c r="D10975" t="s">
        <v>32539</v>
      </c>
      <c r="E10975" t="s">
        <v>38867</v>
      </c>
      <c r="F10975" t="s">
        <v>32358</v>
      </c>
      <c r="G10975" t="s">
        <v>83561</v>
      </c>
      <c r="H10975">
        <v>-2.2657024726580842E-3</v>
      </c>
    </row>
    <row r="10976" spans="1:8" x14ac:dyDescent="0.3">
      <c r="A10976" s="1">
        <v>10975</v>
      </c>
      <c r="B10976" t="s">
        <v>10981</v>
      </c>
      <c r="C10976" t="s">
        <v>32354</v>
      </c>
      <c r="D10976" t="s">
        <v>35324</v>
      </c>
      <c r="E10976" t="s">
        <v>32358</v>
      </c>
      <c r="F10976" t="s">
        <v>53551</v>
      </c>
      <c r="G10976" t="s">
        <v>83562</v>
      </c>
      <c r="H10976">
        <v>-2.0309243851559379E-3</v>
      </c>
    </row>
    <row r="10977" spans="1:8" x14ac:dyDescent="0.3">
      <c r="A10977" s="1">
        <v>10976</v>
      </c>
      <c r="B10977" t="s">
        <v>10982</v>
      </c>
      <c r="C10977" t="s">
        <v>33053</v>
      </c>
      <c r="D10977" t="s">
        <v>32423</v>
      </c>
      <c r="E10977" t="s">
        <v>35606</v>
      </c>
      <c r="F10977" t="s">
        <v>37060</v>
      </c>
      <c r="G10977" t="s">
        <v>83563</v>
      </c>
      <c r="H10977">
        <v>-2.1796081511876501E-3</v>
      </c>
    </row>
    <row r="10978" spans="1:8" x14ac:dyDescent="0.3">
      <c r="A10978" s="1">
        <v>10977</v>
      </c>
      <c r="B10978" t="s">
        <v>10983</v>
      </c>
      <c r="C10978" t="s">
        <v>33914</v>
      </c>
      <c r="D10978" t="s">
        <v>50771</v>
      </c>
      <c r="E10978" t="s">
        <v>50807</v>
      </c>
      <c r="F10978" t="s">
        <v>51840</v>
      </c>
      <c r="G10978" t="s">
        <v>83564</v>
      </c>
      <c r="H10978">
        <v>2.6390790020172201E-3</v>
      </c>
    </row>
    <row r="10979" spans="1:8" x14ac:dyDescent="0.3">
      <c r="A10979" s="1">
        <v>10978</v>
      </c>
      <c r="B10979" t="s">
        <v>10984</v>
      </c>
      <c r="C10979" t="s">
        <v>35620</v>
      </c>
      <c r="D10979" t="s">
        <v>51117</v>
      </c>
      <c r="E10979" t="s">
        <v>38869</v>
      </c>
      <c r="F10979" t="s">
        <v>32443</v>
      </c>
      <c r="G10979" t="s">
        <v>83565</v>
      </c>
      <c r="H10979">
        <v>1.0345819487808121E-3</v>
      </c>
    </row>
    <row r="10980" spans="1:8" x14ac:dyDescent="0.3">
      <c r="A10980" s="1">
        <v>10979</v>
      </c>
      <c r="B10980" t="s">
        <v>10985</v>
      </c>
      <c r="C10980" t="s">
        <v>32424</v>
      </c>
      <c r="D10980" t="s">
        <v>34054</v>
      </c>
      <c r="E10980" t="s">
        <v>53528</v>
      </c>
      <c r="F10980" t="s">
        <v>38752</v>
      </c>
      <c r="G10980" t="s">
        <v>83566</v>
      </c>
      <c r="H10980">
        <v>-3.7500522269516209E-3</v>
      </c>
    </row>
    <row r="10981" spans="1:8" x14ac:dyDescent="0.3">
      <c r="A10981" s="1">
        <v>10980</v>
      </c>
      <c r="B10981" t="s">
        <v>10986</v>
      </c>
      <c r="C10981" t="s">
        <v>32499</v>
      </c>
      <c r="D10981" t="s">
        <v>32342</v>
      </c>
      <c r="E10981" t="s">
        <v>32446</v>
      </c>
      <c r="F10981" t="s">
        <v>38865</v>
      </c>
      <c r="G10981" t="s">
        <v>83567</v>
      </c>
      <c r="H10981">
        <v>4.0951508710713302E-3</v>
      </c>
    </row>
    <row r="10982" spans="1:8" x14ac:dyDescent="0.3">
      <c r="A10982" s="1">
        <v>10981</v>
      </c>
      <c r="B10982" t="s">
        <v>10987</v>
      </c>
      <c r="C10982" t="s">
        <v>38880</v>
      </c>
      <c r="D10982" t="s">
        <v>32347</v>
      </c>
      <c r="E10982" t="s">
        <v>60180</v>
      </c>
      <c r="F10982" t="s">
        <v>32519</v>
      </c>
      <c r="G10982" t="s">
        <v>83568</v>
      </c>
      <c r="H10982">
        <v>-9.5831344181159081E-4</v>
      </c>
    </row>
    <row r="10983" spans="1:8" x14ac:dyDescent="0.3">
      <c r="A10983" s="1">
        <v>10982</v>
      </c>
      <c r="B10983" t="s">
        <v>10988</v>
      </c>
      <c r="C10983" t="s">
        <v>35620</v>
      </c>
      <c r="D10983" t="s">
        <v>32535</v>
      </c>
      <c r="E10983" t="s">
        <v>32519</v>
      </c>
      <c r="F10983" t="s">
        <v>35324</v>
      </c>
      <c r="G10983" t="s">
        <v>83569</v>
      </c>
      <c r="H10983">
        <v>-1.7609008110205759E-3</v>
      </c>
    </row>
    <row r="10984" spans="1:8" x14ac:dyDescent="0.3">
      <c r="A10984" s="1">
        <v>10983</v>
      </c>
      <c r="B10984" t="s">
        <v>10989</v>
      </c>
      <c r="C10984" t="s">
        <v>38763</v>
      </c>
      <c r="D10984" t="s">
        <v>36823</v>
      </c>
      <c r="E10984" t="s">
        <v>32345</v>
      </c>
      <c r="F10984" t="s">
        <v>32346</v>
      </c>
      <c r="G10984" t="s">
        <v>83570</v>
      </c>
      <c r="H10984">
        <v>-1.9121555788043611E-4</v>
      </c>
    </row>
    <row r="10985" spans="1:8" x14ac:dyDescent="0.3">
      <c r="A10985" s="1">
        <v>10984</v>
      </c>
      <c r="B10985" t="s">
        <v>10990</v>
      </c>
      <c r="C10985" t="s">
        <v>38878</v>
      </c>
      <c r="D10985" t="s">
        <v>34057</v>
      </c>
      <c r="E10985" t="s">
        <v>32340</v>
      </c>
      <c r="F10985" t="s">
        <v>32356</v>
      </c>
      <c r="G10985" t="s">
        <v>83571</v>
      </c>
      <c r="H10985">
        <v>7.6481835601401876E-5</v>
      </c>
    </row>
    <row r="10986" spans="1:8" x14ac:dyDescent="0.3">
      <c r="A10986" s="1">
        <v>10985</v>
      </c>
      <c r="B10986" t="s">
        <v>10991</v>
      </c>
      <c r="C10986" t="s">
        <v>32356</v>
      </c>
      <c r="D10986" t="s">
        <v>32356</v>
      </c>
      <c r="E10986" t="s">
        <v>33759</v>
      </c>
      <c r="F10986" t="s">
        <v>32548</v>
      </c>
      <c r="G10986" t="s">
        <v>83572</v>
      </c>
      <c r="H10986">
        <v>3.6012605007693398E-3</v>
      </c>
    </row>
    <row r="10987" spans="1:8" x14ac:dyDescent="0.3">
      <c r="A10987" s="1">
        <v>10986</v>
      </c>
      <c r="B10987" t="s">
        <v>10992</v>
      </c>
      <c r="C10987" t="s">
        <v>38864</v>
      </c>
      <c r="D10987" t="s">
        <v>53526</v>
      </c>
      <c r="E10987" t="s">
        <v>32995</v>
      </c>
      <c r="F10987" t="s">
        <v>35619</v>
      </c>
      <c r="G10987" t="s">
        <v>83573</v>
      </c>
      <c r="H10987">
        <v>-1.2274175910964159E-3</v>
      </c>
    </row>
    <row r="10988" spans="1:8" x14ac:dyDescent="0.3">
      <c r="A10988" s="1">
        <v>10987</v>
      </c>
      <c r="B10988" t="s">
        <v>10993</v>
      </c>
      <c r="C10988" t="s">
        <v>34019</v>
      </c>
      <c r="D10988" t="s">
        <v>53527</v>
      </c>
      <c r="E10988" t="s">
        <v>35586</v>
      </c>
      <c r="F10988" t="s">
        <v>33819</v>
      </c>
      <c r="G10988" t="s">
        <v>83574</v>
      </c>
      <c r="H10988">
        <v>3.0329229506701012E-3</v>
      </c>
    </row>
    <row r="10989" spans="1:8" x14ac:dyDescent="0.3">
      <c r="A10989" s="1">
        <v>10988</v>
      </c>
      <c r="B10989" t="s">
        <v>10994</v>
      </c>
      <c r="C10989" t="s">
        <v>38881</v>
      </c>
      <c r="D10989" t="s">
        <v>33567</v>
      </c>
      <c r="E10989" t="s">
        <v>38866</v>
      </c>
      <c r="F10989" t="s">
        <v>35609</v>
      </c>
      <c r="G10989" t="s">
        <v>83575</v>
      </c>
      <c r="H10989">
        <v>-9.9919304266448501E-4</v>
      </c>
    </row>
    <row r="10990" spans="1:8" x14ac:dyDescent="0.3">
      <c r="A10990" s="1">
        <v>10989</v>
      </c>
      <c r="B10990" t="s">
        <v>10995</v>
      </c>
      <c r="C10990" t="s">
        <v>35610</v>
      </c>
      <c r="D10990" t="s">
        <v>38761</v>
      </c>
      <c r="E10990" t="s">
        <v>32706</v>
      </c>
      <c r="F10990" t="s">
        <v>38754</v>
      </c>
      <c r="G10990" t="s">
        <v>83576</v>
      </c>
      <c r="H10990">
        <v>-5.0956988483491176E-3</v>
      </c>
    </row>
    <row r="10991" spans="1:8" x14ac:dyDescent="0.3">
      <c r="A10991" s="1">
        <v>10990</v>
      </c>
      <c r="B10991" t="s">
        <v>10996</v>
      </c>
      <c r="C10991" t="s">
        <v>34019</v>
      </c>
      <c r="D10991" t="s">
        <v>37067</v>
      </c>
      <c r="E10991" t="s">
        <v>33842</v>
      </c>
      <c r="F10991" t="s">
        <v>33903</v>
      </c>
      <c r="G10991" t="s">
        <v>83577</v>
      </c>
      <c r="H10991">
        <v>6.9026619128179922E-3</v>
      </c>
    </row>
    <row r="10992" spans="1:8" x14ac:dyDescent="0.3">
      <c r="A10992" s="1">
        <v>10991</v>
      </c>
      <c r="B10992" t="s">
        <v>10997</v>
      </c>
      <c r="C10992" t="s">
        <v>33842</v>
      </c>
      <c r="D10992" t="s">
        <v>32340</v>
      </c>
      <c r="E10992" t="s">
        <v>32561</v>
      </c>
      <c r="F10992" t="s">
        <v>38864</v>
      </c>
      <c r="G10992" t="s">
        <v>83578</v>
      </c>
      <c r="H10992">
        <v>-4.1856328988584268E-3</v>
      </c>
    </row>
    <row r="10993" spans="1:8" x14ac:dyDescent="0.3">
      <c r="A10993" s="1">
        <v>10992</v>
      </c>
      <c r="B10993" t="s">
        <v>10998</v>
      </c>
      <c r="C10993" t="s">
        <v>34020</v>
      </c>
      <c r="D10993" t="s">
        <v>32431</v>
      </c>
      <c r="E10993" t="s">
        <v>36728</v>
      </c>
      <c r="F10993" t="s">
        <v>35604</v>
      </c>
      <c r="G10993" t="s">
        <v>83579</v>
      </c>
      <c r="H10993">
        <v>8.8174975522540416E-4</v>
      </c>
    </row>
    <row r="10994" spans="1:8" x14ac:dyDescent="0.3">
      <c r="A10994" s="1">
        <v>10993</v>
      </c>
      <c r="B10994" t="s">
        <v>10999</v>
      </c>
      <c r="C10994" t="s">
        <v>32348</v>
      </c>
      <c r="D10994" t="s">
        <v>32422</v>
      </c>
      <c r="E10994" t="s">
        <v>32707</v>
      </c>
      <c r="F10994" t="s">
        <v>33754</v>
      </c>
      <c r="G10994" t="s">
        <v>83580</v>
      </c>
      <c r="H10994">
        <v>6.6959382019372848E-3</v>
      </c>
    </row>
    <row r="10995" spans="1:8" x14ac:dyDescent="0.3">
      <c r="A10995" s="1">
        <v>10994</v>
      </c>
      <c r="B10995" t="s">
        <v>11000</v>
      </c>
      <c r="C10995" t="s">
        <v>36726</v>
      </c>
      <c r="D10995" t="s">
        <v>53528</v>
      </c>
      <c r="E10995" t="s">
        <v>38931</v>
      </c>
      <c r="F10995" t="s">
        <v>32546</v>
      </c>
      <c r="G10995" t="s">
        <v>83581</v>
      </c>
      <c r="H10995">
        <v>-3.8604077069920919E-4</v>
      </c>
    </row>
    <row r="10996" spans="1:8" x14ac:dyDescent="0.3">
      <c r="A10996" s="1">
        <v>10995</v>
      </c>
      <c r="B10996" t="s">
        <v>11001</v>
      </c>
      <c r="C10996" t="s">
        <v>32504</v>
      </c>
      <c r="D10996" t="s">
        <v>33667</v>
      </c>
      <c r="E10996" t="s">
        <v>37121</v>
      </c>
      <c r="F10996" t="s">
        <v>33760</v>
      </c>
      <c r="G10996" t="s">
        <v>83582</v>
      </c>
      <c r="H10996">
        <v>-1.2122755590166311E-2</v>
      </c>
    </row>
    <row r="10997" spans="1:8" x14ac:dyDescent="0.3">
      <c r="A10997" s="1">
        <v>10996</v>
      </c>
      <c r="B10997" t="s">
        <v>11002</v>
      </c>
      <c r="C10997" t="s">
        <v>32297</v>
      </c>
      <c r="D10997" t="s">
        <v>33803</v>
      </c>
      <c r="E10997" t="s">
        <v>37074</v>
      </c>
      <c r="F10997" t="s">
        <v>38862</v>
      </c>
      <c r="G10997" t="s">
        <v>83583</v>
      </c>
      <c r="H10997">
        <v>6.5418470069885911E-3</v>
      </c>
    </row>
    <row r="10998" spans="1:8" x14ac:dyDescent="0.3">
      <c r="A10998" s="1">
        <v>10997</v>
      </c>
      <c r="B10998" t="s">
        <v>11003</v>
      </c>
      <c r="C10998" t="s">
        <v>32513</v>
      </c>
      <c r="D10998" t="s">
        <v>32513</v>
      </c>
      <c r="E10998" t="s">
        <v>33858</v>
      </c>
      <c r="F10998" t="s">
        <v>33898</v>
      </c>
      <c r="G10998" t="s">
        <v>83584</v>
      </c>
      <c r="H10998">
        <v>3.7685105164502681E-3</v>
      </c>
    </row>
    <row r="10999" spans="1:8" x14ac:dyDescent="0.3">
      <c r="A10999" s="1">
        <v>10998</v>
      </c>
      <c r="B10999" t="s">
        <v>11004</v>
      </c>
      <c r="C10999" t="s">
        <v>36879</v>
      </c>
      <c r="D10999" t="s">
        <v>38867</v>
      </c>
      <c r="E10999" t="s">
        <v>37058</v>
      </c>
      <c r="F10999" t="s">
        <v>33906</v>
      </c>
      <c r="G10999" t="s">
        <v>83585</v>
      </c>
      <c r="H10999">
        <v>6.3384304347044156E-3</v>
      </c>
    </row>
    <row r="11000" spans="1:8" x14ac:dyDescent="0.3">
      <c r="A11000" s="1">
        <v>10999</v>
      </c>
      <c r="B11000" t="s">
        <v>11005</v>
      </c>
      <c r="C11000" t="s">
        <v>33906</v>
      </c>
      <c r="D11000" t="s">
        <v>38942</v>
      </c>
      <c r="E11000" t="s">
        <v>37084</v>
      </c>
      <c r="F11000" t="s">
        <v>32489</v>
      </c>
      <c r="G11000" t="s">
        <v>83586</v>
      </c>
      <c r="H11000">
        <v>-2.6330070194937722E-3</v>
      </c>
    </row>
    <row r="11001" spans="1:8" x14ac:dyDescent="0.3">
      <c r="A11001" s="1">
        <v>11000</v>
      </c>
      <c r="B11001" t="s">
        <v>11006</v>
      </c>
      <c r="C11001" t="s">
        <v>32688</v>
      </c>
      <c r="D11001" t="s">
        <v>33893</v>
      </c>
      <c r="E11001" t="s">
        <v>33566</v>
      </c>
      <c r="F11001" t="s">
        <v>33752</v>
      </c>
      <c r="G11001" t="s">
        <v>83587</v>
      </c>
      <c r="H11001">
        <v>2.400403800767096E-3</v>
      </c>
    </row>
    <row r="11002" spans="1:8" x14ac:dyDescent="0.3">
      <c r="A11002" s="1">
        <v>11001</v>
      </c>
      <c r="B11002" t="s">
        <v>11007</v>
      </c>
      <c r="C11002" t="s">
        <v>33752</v>
      </c>
      <c r="D11002" t="s">
        <v>38864</v>
      </c>
      <c r="E11002" t="s">
        <v>33753</v>
      </c>
      <c r="F11002" t="s">
        <v>38882</v>
      </c>
      <c r="G11002" t="s">
        <v>83588</v>
      </c>
      <c r="H11002">
        <v>-7.4533547073119101E-3</v>
      </c>
    </row>
    <row r="11003" spans="1:8" x14ac:dyDescent="0.3">
      <c r="A11003" s="1">
        <v>11002</v>
      </c>
      <c r="B11003" t="s">
        <v>11008</v>
      </c>
      <c r="C11003" t="s">
        <v>38882</v>
      </c>
      <c r="D11003" t="s">
        <v>35585</v>
      </c>
      <c r="E11003" t="s">
        <v>33023</v>
      </c>
      <c r="F11003" t="s">
        <v>33023</v>
      </c>
      <c r="G11003" t="s">
        <v>83589</v>
      </c>
      <c r="H11003">
        <v>3.314323983504838E-3</v>
      </c>
    </row>
    <row r="11004" spans="1:8" x14ac:dyDescent="0.3">
      <c r="A11004" s="1">
        <v>11003</v>
      </c>
      <c r="B11004" t="s">
        <v>11009</v>
      </c>
      <c r="C11004" t="s">
        <v>33907</v>
      </c>
      <c r="D11004" t="s">
        <v>36835</v>
      </c>
      <c r="E11004" t="s">
        <v>32489</v>
      </c>
      <c r="F11004" t="s">
        <v>33654</v>
      </c>
      <c r="G11004" t="s">
        <v>83590</v>
      </c>
      <c r="H11004">
        <v>-2.5060254079054488E-3</v>
      </c>
    </row>
    <row r="11005" spans="1:8" x14ac:dyDescent="0.3">
      <c r="A11005" s="1">
        <v>11004</v>
      </c>
      <c r="B11005" t="s">
        <v>11010</v>
      </c>
      <c r="C11005" t="s">
        <v>33904</v>
      </c>
      <c r="D11005" t="s">
        <v>33904</v>
      </c>
      <c r="E11005" t="s">
        <v>36818</v>
      </c>
      <c r="F11005" t="s">
        <v>32570</v>
      </c>
      <c r="G11005" t="s">
        <v>83591</v>
      </c>
      <c r="H11005">
        <v>7.6533943982611012E-3</v>
      </c>
    </row>
    <row r="11006" spans="1:8" x14ac:dyDescent="0.3">
      <c r="A11006" s="1">
        <v>11005</v>
      </c>
      <c r="B11006" t="s">
        <v>11011</v>
      </c>
      <c r="C11006" t="s">
        <v>37058</v>
      </c>
      <c r="D11006" t="s">
        <v>33759</v>
      </c>
      <c r="E11006" t="s">
        <v>33069</v>
      </c>
      <c r="F11006" t="s">
        <v>37027</v>
      </c>
      <c r="G11006" t="s">
        <v>83592</v>
      </c>
      <c r="H11006">
        <v>-8.9232847041779105E-3</v>
      </c>
    </row>
    <row r="11007" spans="1:8" x14ac:dyDescent="0.3">
      <c r="A11007" s="1">
        <v>11006</v>
      </c>
      <c r="B11007" t="s">
        <v>11012</v>
      </c>
      <c r="C11007" t="s">
        <v>35317</v>
      </c>
      <c r="D11007" t="s">
        <v>33743</v>
      </c>
      <c r="E11007" t="s">
        <v>36819</v>
      </c>
      <c r="F11007" t="s">
        <v>33908</v>
      </c>
      <c r="G11007" t="s">
        <v>83593</v>
      </c>
      <c r="H11007">
        <v>6.2495381245839731E-3</v>
      </c>
    </row>
    <row r="11008" spans="1:8" x14ac:dyDescent="0.3">
      <c r="A11008" s="1">
        <v>11007</v>
      </c>
      <c r="B11008" t="s">
        <v>11013</v>
      </c>
      <c r="C11008" t="s">
        <v>33758</v>
      </c>
      <c r="D11008" t="s">
        <v>32318</v>
      </c>
      <c r="E11008" t="s">
        <v>32568</v>
      </c>
      <c r="F11008" t="s">
        <v>33751</v>
      </c>
      <c r="G11008" t="s">
        <v>83594</v>
      </c>
      <c r="H11008">
        <v>2.6349455319607741E-3</v>
      </c>
    </row>
    <row r="11009" spans="1:8" x14ac:dyDescent="0.3">
      <c r="A11009" s="1">
        <v>11008</v>
      </c>
      <c r="B11009" t="s">
        <v>11014</v>
      </c>
      <c r="C11009" t="s">
        <v>32570</v>
      </c>
      <c r="D11009" t="s">
        <v>33743</v>
      </c>
      <c r="E11009" t="s">
        <v>32313</v>
      </c>
      <c r="F11009" t="s">
        <v>32556</v>
      </c>
      <c r="G11009" t="s">
        <v>83595</v>
      </c>
      <c r="H11009">
        <v>-9.3074223175198742E-3</v>
      </c>
    </row>
    <row r="11010" spans="1:8" x14ac:dyDescent="0.3">
      <c r="A11010" s="1">
        <v>11009</v>
      </c>
      <c r="B11010" t="s">
        <v>11015</v>
      </c>
      <c r="C11010" t="s">
        <v>32994</v>
      </c>
      <c r="D11010" t="s">
        <v>51840</v>
      </c>
      <c r="E11010" t="s">
        <v>32708</v>
      </c>
      <c r="F11010" t="s">
        <v>51125</v>
      </c>
      <c r="G11010" t="s">
        <v>83596</v>
      </c>
      <c r="H11010">
        <v>2.501781417640491E-3</v>
      </c>
    </row>
    <row r="11011" spans="1:8" x14ac:dyDescent="0.3">
      <c r="A11011" s="1">
        <v>11010</v>
      </c>
      <c r="B11011" t="s">
        <v>11016</v>
      </c>
      <c r="C11011" t="s">
        <v>38883</v>
      </c>
      <c r="D11011" t="s">
        <v>32517</v>
      </c>
      <c r="E11011" t="s">
        <v>33810</v>
      </c>
      <c r="F11011" t="s">
        <v>32691</v>
      </c>
      <c r="G11011" t="s">
        <v>83597</v>
      </c>
      <c r="H11011">
        <v>1.5040786498899091E-3</v>
      </c>
    </row>
    <row r="11012" spans="1:8" x14ac:dyDescent="0.3">
      <c r="A11012" s="1">
        <v>11011</v>
      </c>
      <c r="B11012" t="s">
        <v>11017</v>
      </c>
      <c r="C11012" t="s">
        <v>32546</v>
      </c>
      <c r="D11012" t="s">
        <v>38884</v>
      </c>
      <c r="E11012" t="s">
        <v>32560</v>
      </c>
      <c r="F11012" t="s">
        <v>32541</v>
      </c>
      <c r="G11012" t="s">
        <v>83598</v>
      </c>
      <c r="H11012">
        <v>1.506344310634674E-3</v>
      </c>
    </row>
    <row r="11013" spans="1:8" x14ac:dyDescent="0.3">
      <c r="A11013" s="1">
        <v>11012</v>
      </c>
      <c r="B11013" t="s">
        <v>11018</v>
      </c>
      <c r="C11013" t="s">
        <v>33905</v>
      </c>
      <c r="D11013" t="s">
        <v>33754</v>
      </c>
      <c r="E11013" t="s">
        <v>32989</v>
      </c>
      <c r="F11013" t="s">
        <v>37094</v>
      </c>
      <c r="G11013" t="s">
        <v>83599</v>
      </c>
      <c r="H11013">
        <v>8.894217411868499E-4</v>
      </c>
    </row>
    <row r="11014" spans="1:8" x14ac:dyDescent="0.3">
      <c r="A11014" s="1">
        <v>11013</v>
      </c>
      <c r="B11014" t="s">
        <v>11019</v>
      </c>
      <c r="C11014" t="s">
        <v>37094</v>
      </c>
      <c r="D11014" t="s">
        <v>32308</v>
      </c>
      <c r="E11014" t="s">
        <v>32712</v>
      </c>
      <c r="F11014" t="s">
        <v>32704</v>
      </c>
      <c r="G11014" t="s">
        <v>83600</v>
      </c>
      <c r="H11014">
        <v>-1.0826696595417789E-3</v>
      </c>
    </row>
    <row r="11015" spans="1:8" x14ac:dyDescent="0.3">
      <c r="A11015" s="1">
        <v>11014</v>
      </c>
      <c r="B11015" t="s">
        <v>11020</v>
      </c>
      <c r="C11015" t="s">
        <v>32489</v>
      </c>
      <c r="D11015" t="s">
        <v>35316</v>
      </c>
      <c r="E11015" t="s">
        <v>33869</v>
      </c>
      <c r="F11015" t="s">
        <v>33900</v>
      </c>
      <c r="G11015" t="s">
        <v>83601</v>
      </c>
      <c r="H11015">
        <v>-1.932105808124129E-4</v>
      </c>
    </row>
    <row r="11016" spans="1:8" x14ac:dyDescent="0.3">
      <c r="A11016" s="1">
        <v>11015</v>
      </c>
      <c r="B11016" t="s">
        <v>11021</v>
      </c>
      <c r="C11016" t="s">
        <v>33899</v>
      </c>
      <c r="D11016" t="s">
        <v>32993</v>
      </c>
      <c r="E11016" t="s">
        <v>50809</v>
      </c>
      <c r="F11016" t="s">
        <v>32540</v>
      </c>
      <c r="G11016" t="s">
        <v>83602</v>
      </c>
      <c r="H11016">
        <v>8.5040592678188251E-4</v>
      </c>
    </row>
    <row r="11017" spans="1:8" x14ac:dyDescent="0.3">
      <c r="A11017" s="1">
        <v>11016</v>
      </c>
      <c r="B11017" t="s">
        <v>11022</v>
      </c>
      <c r="C11017" t="s">
        <v>33888</v>
      </c>
      <c r="D11017" t="s">
        <v>36836</v>
      </c>
      <c r="E11017" t="s">
        <v>34060</v>
      </c>
      <c r="F11017" t="s">
        <v>51119</v>
      </c>
      <c r="G11017" t="s">
        <v>83603</v>
      </c>
      <c r="H11017">
        <v>-4.398834072483513E-3</v>
      </c>
    </row>
    <row r="11018" spans="1:8" x14ac:dyDescent="0.3">
      <c r="A11018" s="1">
        <v>11017</v>
      </c>
      <c r="B11018" t="s">
        <v>11023</v>
      </c>
      <c r="C11018" t="s">
        <v>36880</v>
      </c>
      <c r="D11018" t="s">
        <v>32446</v>
      </c>
      <c r="E11018" t="s">
        <v>33858</v>
      </c>
      <c r="F11018" t="s">
        <v>35586</v>
      </c>
      <c r="G11018" t="s">
        <v>83604</v>
      </c>
      <c r="H11018">
        <v>-2.3098244636130601E-4</v>
      </c>
    </row>
    <row r="11019" spans="1:8" x14ac:dyDescent="0.3">
      <c r="A11019" s="1">
        <v>11018</v>
      </c>
      <c r="B11019" t="s">
        <v>11024</v>
      </c>
      <c r="C11019" t="s">
        <v>38884</v>
      </c>
      <c r="D11019" t="s">
        <v>32555</v>
      </c>
      <c r="E11019" t="s">
        <v>32707</v>
      </c>
      <c r="F11019" t="s">
        <v>35316</v>
      </c>
      <c r="G11019" t="s">
        <v>83605</v>
      </c>
      <c r="H11019">
        <v>-4.233292987848126E-4</v>
      </c>
    </row>
    <row r="11020" spans="1:8" x14ac:dyDescent="0.3">
      <c r="A11020" s="1">
        <v>11019</v>
      </c>
      <c r="B11020" t="s">
        <v>11025</v>
      </c>
      <c r="C11020" t="s">
        <v>33903</v>
      </c>
      <c r="D11020" t="s">
        <v>34027</v>
      </c>
      <c r="E11020" t="s">
        <v>37033</v>
      </c>
      <c r="F11020" t="s">
        <v>32704</v>
      </c>
      <c r="G11020" t="s">
        <v>83606</v>
      </c>
      <c r="H11020">
        <v>4.3959504716600704E-3</v>
      </c>
    </row>
    <row r="11021" spans="1:8" x14ac:dyDescent="0.3">
      <c r="A11021" s="1">
        <v>11020</v>
      </c>
      <c r="B11021" t="s">
        <v>11026</v>
      </c>
      <c r="C11021" t="s">
        <v>37059</v>
      </c>
      <c r="D11021" t="s">
        <v>35581</v>
      </c>
      <c r="E11021" t="s">
        <v>33869</v>
      </c>
      <c r="F11021" t="s">
        <v>32504</v>
      </c>
      <c r="G11021" t="s">
        <v>83607</v>
      </c>
      <c r="H11021">
        <v>-2.161829131010283E-3</v>
      </c>
    </row>
    <row r="11022" spans="1:8" x14ac:dyDescent="0.3">
      <c r="A11022" s="1">
        <v>11021</v>
      </c>
      <c r="B11022" t="s">
        <v>11027</v>
      </c>
      <c r="C11022" t="s">
        <v>33898</v>
      </c>
      <c r="D11022" t="s">
        <v>33843</v>
      </c>
      <c r="E11022" t="s">
        <v>37034</v>
      </c>
      <c r="F11022" t="s">
        <v>38949</v>
      </c>
      <c r="G11022" t="s">
        <v>83608</v>
      </c>
      <c r="H11022">
        <v>2.6256868896173328E-3</v>
      </c>
    </row>
    <row r="11023" spans="1:8" x14ac:dyDescent="0.3">
      <c r="A11023" s="1">
        <v>11022</v>
      </c>
      <c r="B11023" t="s">
        <v>11028</v>
      </c>
      <c r="C11023" t="s">
        <v>35315</v>
      </c>
      <c r="D11023" t="s">
        <v>37069</v>
      </c>
      <c r="E11023" t="s">
        <v>35318</v>
      </c>
      <c r="F11023" t="s">
        <v>32704</v>
      </c>
      <c r="G11023" t="s">
        <v>83609</v>
      </c>
      <c r="H11023">
        <v>-4.6385775860698412E-4</v>
      </c>
    </row>
    <row r="11024" spans="1:8" x14ac:dyDescent="0.3">
      <c r="A11024" s="1">
        <v>11023</v>
      </c>
      <c r="B11024" t="s">
        <v>11029</v>
      </c>
      <c r="C11024" t="s">
        <v>32704</v>
      </c>
      <c r="D11024" t="s">
        <v>38751</v>
      </c>
      <c r="E11024" t="s">
        <v>32704</v>
      </c>
      <c r="F11024" t="s">
        <v>38946</v>
      </c>
      <c r="G11024" t="s">
        <v>83610</v>
      </c>
      <c r="H11024">
        <v>-6.5676372389138248E-4</v>
      </c>
    </row>
    <row r="11025" spans="1:8" x14ac:dyDescent="0.3">
      <c r="A11025" s="1">
        <v>11024</v>
      </c>
      <c r="B11025" t="s">
        <v>11030</v>
      </c>
      <c r="C11025" t="s">
        <v>33897</v>
      </c>
      <c r="D11025" t="s">
        <v>33932</v>
      </c>
      <c r="E11025" t="s">
        <v>36726</v>
      </c>
      <c r="F11025" t="s">
        <v>33822</v>
      </c>
      <c r="G11025" t="s">
        <v>83611</v>
      </c>
      <c r="H11025">
        <v>-2.1989477062673729E-3</v>
      </c>
    </row>
    <row r="11026" spans="1:8" x14ac:dyDescent="0.3">
      <c r="A11026" s="1">
        <v>11025</v>
      </c>
      <c r="B11026" t="s">
        <v>11031</v>
      </c>
      <c r="C11026" t="s">
        <v>35587</v>
      </c>
      <c r="D11026" t="s">
        <v>38884</v>
      </c>
      <c r="E11026" t="s">
        <v>33827</v>
      </c>
      <c r="F11026" t="s">
        <v>33817</v>
      </c>
      <c r="G11026" t="s">
        <v>83612</v>
      </c>
      <c r="H11026">
        <v>1.195319118974181E-3</v>
      </c>
    </row>
    <row r="11027" spans="1:8" x14ac:dyDescent="0.3">
      <c r="A11027" s="1">
        <v>11026</v>
      </c>
      <c r="B11027" t="s">
        <v>11032</v>
      </c>
      <c r="C11027" t="s">
        <v>33817</v>
      </c>
      <c r="D11027" t="s">
        <v>33817</v>
      </c>
      <c r="E11027" t="s">
        <v>52572</v>
      </c>
      <c r="F11027" t="s">
        <v>33853</v>
      </c>
      <c r="G11027" t="s">
        <v>83613</v>
      </c>
      <c r="H11027">
        <v>7.3332178743150281E-4</v>
      </c>
    </row>
    <row r="11028" spans="1:8" x14ac:dyDescent="0.3">
      <c r="A11028" s="1">
        <v>11027</v>
      </c>
      <c r="B11028" t="s">
        <v>11033</v>
      </c>
      <c r="C11028" t="s">
        <v>33897</v>
      </c>
      <c r="D11028" t="s">
        <v>35586</v>
      </c>
      <c r="E11028" t="s">
        <v>33055</v>
      </c>
      <c r="F11028" t="s">
        <v>60179</v>
      </c>
      <c r="G11028" t="s">
        <v>83614</v>
      </c>
      <c r="H11028">
        <v>1.9306882963733779E-4</v>
      </c>
    </row>
    <row r="11029" spans="1:8" x14ac:dyDescent="0.3">
      <c r="A11029" s="1">
        <v>11028</v>
      </c>
      <c r="B11029" t="s">
        <v>11034</v>
      </c>
      <c r="C11029" t="s">
        <v>33900</v>
      </c>
      <c r="D11029" t="s">
        <v>32546</v>
      </c>
      <c r="E11029" t="s">
        <v>53548</v>
      </c>
      <c r="F11029" t="s">
        <v>32708</v>
      </c>
      <c r="G11029" t="s">
        <v>83615</v>
      </c>
      <c r="H11029">
        <v>2.9005144573582939E-3</v>
      </c>
    </row>
    <row r="11030" spans="1:8" x14ac:dyDescent="0.3">
      <c r="A11030" s="1">
        <v>11029</v>
      </c>
      <c r="B11030" t="s">
        <v>11035</v>
      </c>
      <c r="C11030" t="s">
        <v>33885</v>
      </c>
      <c r="D11030" t="s">
        <v>35587</v>
      </c>
      <c r="E11030" t="s">
        <v>36918</v>
      </c>
      <c r="F11030" t="s">
        <v>51049</v>
      </c>
      <c r="G11030" t="s">
        <v>83616</v>
      </c>
      <c r="H11030">
        <v>-3.016360228151931E-3</v>
      </c>
    </row>
    <row r="11031" spans="1:8" x14ac:dyDescent="0.3">
      <c r="A11031" s="1">
        <v>11030</v>
      </c>
      <c r="B11031" t="s">
        <v>11036</v>
      </c>
      <c r="C11031" t="s">
        <v>38885</v>
      </c>
      <c r="D11031" t="s">
        <v>32545</v>
      </c>
      <c r="E11031" t="s">
        <v>38937</v>
      </c>
      <c r="F11031" t="s">
        <v>32707</v>
      </c>
      <c r="G11031" t="s">
        <v>83617</v>
      </c>
      <c r="H11031">
        <v>1.855144692210252E-3</v>
      </c>
    </row>
    <row r="11032" spans="1:8" x14ac:dyDescent="0.3">
      <c r="A11032" s="1">
        <v>11031</v>
      </c>
      <c r="B11032" t="s">
        <v>11037</v>
      </c>
      <c r="C11032" t="s">
        <v>32492</v>
      </c>
      <c r="D11032" t="s">
        <v>33822</v>
      </c>
      <c r="E11032" t="s">
        <v>33874</v>
      </c>
      <c r="F11032" t="s">
        <v>33874</v>
      </c>
      <c r="G11032" t="s">
        <v>83618</v>
      </c>
      <c r="H11032">
        <v>1.8198367169858991E-3</v>
      </c>
    </row>
    <row r="11033" spans="1:8" x14ac:dyDescent="0.3">
      <c r="A11033" s="1">
        <v>11032</v>
      </c>
      <c r="B11033" t="s">
        <v>11038</v>
      </c>
      <c r="C11033" t="s">
        <v>32305</v>
      </c>
      <c r="D11033" t="s">
        <v>52571</v>
      </c>
      <c r="E11033" t="s">
        <v>32570</v>
      </c>
      <c r="F11033" t="s">
        <v>33827</v>
      </c>
      <c r="G11033" t="s">
        <v>83619</v>
      </c>
      <c r="H11033">
        <v>-2.2839456362075939E-3</v>
      </c>
    </row>
    <row r="11034" spans="1:8" x14ac:dyDescent="0.3">
      <c r="A11034" s="1">
        <v>11033</v>
      </c>
      <c r="B11034" t="s">
        <v>11039</v>
      </c>
      <c r="C11034" t="s">
        <v>37094</v>
      </c>
      <c r="D11034" t="s">
        <v>32540</v>
      </c>
      <c r="E11034" t="s">
        <v>32313</v>
      </c>
      <c r="F11034" t="s">
        <v>33847</v>
      </c>
      <c r="G11034" t="s">
        <v>83620</v>
      </c>
      <c r="H11034">
        <v>3.020565360523142E-3</v>
      </c>
    </row>
    <row r="11035" spans="1:8" x14ac:dyDescent="0.3">
      <c r="A11035" s="1">
        <v>11034</v>
      </c>
      <c r="B11035" t="s">
        <v>11040</v>
      </c>
      <c r="C11035" t="s">
        <v>37034</v>
      </c>
      <c r="D11035" t="s">
        <v>33055</v>
      </c>
      <c r="E11035" t="s">
        <v>52581</v>
      </c>
      <c r="F11035" t="s">
        <v>33887</v>
      </c>
      <c r="G11035" t="s">
        <v>83621</v>
      </c>
      <c r="H11035">
        <v>1.5137110150320579E-3</v>
      </c>
    </row>
    <row r="11036" spans="1:8" x14ac:dyDescent="0.3">
      <c r="A11036" s="1">
        <v>11035</v>
      </c>
      <c r="B11036" t="s">
        <v>11041</v>
      </c>
      <c r="C11036" t="s">
        <v>33868</v>
      </c>
      <c r="D11036" t="s">
        <v>33805</v>
      </c>
      <c r="E11036" t="s">
        <v>53571</v>
      </c>
      <c r="F11036" t="s">
        <v>33830</v>
      </c>
      <c r="G11036" t="s">
        <v>83622</v>
      </c>
      <c r="H11036">
        <v>2.4111390696465E-3</v>
      </c>
    </row>
    <row r="11037" spans="1:8" x14ac:dyDescent="0.3">
      <c r="A11037" s="1">
        <v>11036</v>
      </c>
      <c r="B11037" t="s">
        <v>11042</v>
      </c>
      <c r="C11037" t="s">
        <v>33823</v>
      </c>
      <c r="D11037" t="s">
        <v>33822</v>
      </c>
      <c r="E11037" t="s">
        <v>33018</v>
      </c>
      <c r="F11037" t="s">
        <v>35624</v>
      </c>
      <c r="G11037" t="s">
        <v>83623</v>
      </c>
      <c r="H11037">
        <v>1.01285555990372E-3</v>
      </c>
    </row>
    <row r="11038" spans="1:8" x14ac:dyDescent="0.3">
      <c r="A11038" s="1">
        <v>11037</v>
      </c>
      <c r="B11038" t="s">
        <v>11043</v>
      </c>
      <c r="C11038" t="s">
        <v>35624</v>
      </c>
      <c r="D11038" t="s">
        <v>38940</v>
      </c>
      <c r="E11038" t="s">
        <v>33680</v>
      </c>
      <c r="F11038" t="s">
        <v>32309</v>
      </c>
      <c r="G11038" t="s">
        <v>83624</v>
      </c>
      <c r="H11038">
        <v>-6.139279463057961E-3</v>
      </c>
    </row>
    <row r="11039" spans="1:8" x14ac:dyDescent="0.3">
      <c r="A11039" s="1">
        <v>11038</v>
      </c>
      <c r="B11039" t="s">
        <v>11044</v>
      </c>
      <c r="C11039" t="s">
        <v>32309</v>
      </c>
      <c r="D11039" t="s">
        <v>33859</v>
      </c>
      <c r="E11039" t="s">
        <v>33836</v>
      </c>
      <c r="F11039" t="s">
        <v>33861</v>
      </c>
      <c r="G11039" t="s">
        <v>83625</v>
      </c>
      <c r="H11039">
        <v>3.1426435688140719E-3</v>
      </c>
    </row>
    <row r="11040" spans="1:8" x14ac:dyDescent="0.3">
      <c r="A11040" s="1">
        <v>11039</v>
      </c>
      <c r="B11040" t="s">
        <v>11045</v>
      </c>
      <c r="C11040" t="s">
        <v>32559</v>
      </c>
      <c r="D11040" t="s">
        <v>33860</v>
      </c>
      <c r="E11040" t="s">
        <v>32564</v>
      </c>
      <c r="F11040" t="s">
        <v>33750</v>
      </c>
      <c r="G11040" t="s">
        <v>83626</v>
      </c>
      <c r="H11040">
        <v>-7.7715173926855378E-5</v>
      </c>
    </row>
    <row r="11041" spans="1:8" x14ac:dyDescent="0.3">
      <c r="A11041" s="1">
        <v>11040</v>
      </c>
      <c r="B11041" t="s">
        <v>11046</v>
      </c>
      <c r="C11041" t="s">
        <v>33750</v>
      </c>
      <c r="D11041" t="s">
        <v>33853</v>
      </c>
      <c r="E11041" t="s">
        <v>33809</v>
      </c>
      <c r="F11041" t="s">
        <v>38886</v>
      </c>
      <c r="G11041" t="s">
        <v>83627</v>
      </c>
      <c r="H11041">
        <v>-4.1876757591938329E-3</v>
      </c>
    </row>
    <row r="11042" spans="1:8" x14ac:dyDescent="0.3">
      <c r="A11042" s="1">
        <v>11041</v>
      </c>
      <c r="B11042" t="s">
        <v>11047</v>
      </c>
      <c r="C11042" t="s">
        <v>38886</v>
      </c>
      <c r="D11042" t="s">
        <v>36835</v>
      </c>
      <c r="E11042" t="s">
        <v>33832</v>
      </c>
      <c r="F11042" t="s">
        <v>38765</v>
      </c>
      <c r="G11042" t="s">
        <v>83628</v>
      </c>
      <c r="H11042">
        <v>-2.318931239360238E-3</v>
      </c>
    </row>
    <row r="11043" spans="1:8" x14ac:dyDescent="0.3">
      <c r="A11043" s="1">
        <v>11042</v>
      </c>
      <c r="B11043" t="s">
        <v>11048</v>
      </c>
      <c r="C11043" t="s">
        <v>38765</v>
      </c>
      <c r="D11043" t="s">
        <v>32510</v>
      </c>
      <c r="E11043" t="s">
        <v>33852</v>
      </c>
      <c r="F11043" t="s">
        <v>37060</v>
      </c>
      <c r="G11043" t="s">
        <v>83629</v>
      </c>
      <c r="H11043">
        <v>-1.059836354647458E-2</v>
      </c>
    </row>
    <row r="11044" spans="1:8" x14ac:dyDescent="0.3">
      <c r="A11044" s="1">
        <v>11043</v>
      </c>
      <c r="B11044" t="s">
        <v>11049</v>
      </c>
      <c r="C11044" t="s">
        <v>36823</v>
      </c>
      <c r="D11044" t="s">
        <v>38877</v>
      </c>
      <c r="E11044" t="s">
        <v>38870</v>
      </c>
      <c r="F11044" t="s">
        <v>60382</v>
      </c>
      <c r="G11044" t="s">
        <v>83630</v>
      </c>
      <c r="H11044">
        <v>1.8734114939937311E-3</v>
      </c>
    </row>
    <row r="11045" spans="1:8" x14ac:dyDescent="0.3">
      <c r="A11045" s="1">
        <v>11044</v>
      </c>
      <c r="B11045" t="s">
        <v>11050</v>
      </c>
      <c r="C11045" t="s">
        <v>38754</v>
      </c>
      <c r="D11045" t="s">
        <v>51168</v>
      </c>
      <c r="E11045" t="s">
        <v>32298</v>
      </c>
      <c r="F11045" t="s">
        <v>38889</v>
      </c>
      <c r="G11045" t="s">
        <v>83631</v>
      </c>
      <c r="H11045">
        <v>-3.247562408753337E-3</v>
      </c>
    </row>
    <row r="11046" spans="1:8" x14ac:dyDescent="0.3">
      <c r="A11046" s="1">
        <v>11045</v>
      </c>
      <c r="B11046" t="s">
        <v>11051</v>
      </c>
      <c r="C11046" t="s">
        <v>34057</v>
      </c>
      <c r="D11046" t="s">
        <v>37062</v>
      </c>
      <c r="E11046" t="s">
        <v>32345</v>
      </c>
      <c r="F11046" t="s">
        <v>32346</v>
      </c>
      <c r="G11046" t="s">
        <v>83632</v>
      </c>
      <c r="H11046">
        <v>2.482480698964709E-3</v>
      </c>
    </row>
    <row r="11047" spans="1:8" x14ac:dyDescent="0.3">
      <c r="A11047" s="1">
        <v>11046</v>
      </c>
      <c r="B11047" t="s">
        <v>11052</v>
      </c>
      <c r="C11047" t="s">
        <v>32341</v>
      </c>
      <c r="D11047" t="s">
        <v>53526</v>
      </c>
      <c r="E11047" t="s">
        <v>51122</v>
      </c>
      <c r="F11047" t="s">
        <v>38887</v>
      </c>
      <c r="G11047" t="s">
        <v>83633</v>
      </c>
      <c r="H11047">
        <v>1.1478421829604209E-3</v>
      </c>
    </row>
    <row r="11048" spans="1:8" x14ac:dyDescent="0.3">
      <c r="A11048" s="1">
        <v>11047</v>
      </c>
      <c r="B11048" t="s">
        <v>11053</v>
      </c>
      <c r="C11048" t="s">
        <v>32354</v>
      </c>
      <c r="D11048" t="s">
        <v>51117</v>
      </c>
      <c r="E11048" t="s">
        <v>33053</v>
      </c>
      <c r="F11048" t="s">
        <v>32424</v>
      </c>
      <c r="G11048" t="s">
        <v>83634</v>
      </c>
      <c r="H11048">
        <v>6.1272165207266202E-4</v>
      </c>
    </row>
    <row r="11049" spans="1:8" x14ac:dyDescent="0.3">
      <c r="A11049" s="1">
        <v>11048</v>
      </c>
      <c r="B11049" t="s">
        <v>11054</v>
      </c>
      <c r="C11049" t="s">
        <v>33568</v>
      </c>
      <c r="D11049" t="s">
        <v>38763</v>
      </c>
      <c r="E11049" t="s">
        <v>51123</v>
      </c>
      <c r="F11049" t="s">
        <v>35582</v>
      </c>
      <c r="G11049" t="s">
        <v>83635</v>
      </c>
      <c r="H11049">
        <v>-1.1102817044387121E-3</v>
      </c>
    </row>
    <row r="11050" spans="1:8" x14ac:dyDescent="0.3">
      <c r="A11050" s="1">
        <v>11049</v>
      </c>
      <c r="B11050" t="s">
        <v>11055</v>
      </c>
      <c r="C11050" t="s">
        <v>35582</v>
      </c>
      <c r="D11050" t="s">
        <v>32434</v>
      </c>
      <c r="E11050" t="s">
        <v>38870</v>
      </c>
      <c r="F11050" t="s">
        <v>32358</v>
      </c>
      <c r="G11050" t="s">
        <v>83636</v>
      </c>
      <c r="H11050">
        <v>2.4519206215440682E-3</v>
      </c>
    </row>
    <row r="11051" spans="1:8" x14ac:dyDescent="0.3">
      <c r="A11051" s="1">
        <v>11050</v>
      </c>
      <c r="B11051" t="s">
        <v>11056</v>
      </c>
      <c r="C11051" t="s">
        <v>38887</v>
      </c>
      <c r="D11051" t="s">
        <v>51085</v>
      </c>
      <c r="E11051" t="s">
        <v>37027</v>
      </c>
      <c r="F11051" t="s">
        <v>34020</v>
      </c>
      <c r="G11051" t="s">
        <v>83637</v>
      </c>
      <c r="H11051">
        <v>1.9180972534123329E-4</v>
      </c>
    </row>
    <row r="11052" spans="1:8" x14ac:dyDescent="0.3">
      <c r="A11052" s="1">
        <v>11051</v>
      </c>
      <c r="B11052" t="s">
        <v>11057</v>
      </c>
      <c r="C11052" t="s">
        <v>36728</v>
      </c>
      <c r="D11052" t="s">
        <v>32519</v>
      </c>
      <c r="E11052" t="s">
        <v>33822</v>
      </c>
      <c r="F11052" t="s">
        <v>32498</v>
      </c>
      <c r="G11052" t="s">
        <v>83638</v>
      </c>
      <c r="H11052">
        <v>-1.265264819985866E-3</v>
      </c>
    </row>
    <row r="11053" spans="1:8" x14ac:dyDescent="0.3">
      <c r="A11053" s="1">
        <v>11052</v>
      </c>
      <c r="B11053" t="s">
        <v>11058</v>
      </c>
      <c r="C11053" t="s">
        <v>38888</v>
      </c>
      <c r="D11053" t="s">
        <v>32431</v>
      </c>
      <c r="E11053" t="s">
        <v>33816</v>
      </c>
      <c r="F11053" t="s">
        <v>32357</v>
      </c>
      <c r="G11053" t="s">
        <v>83639</v>
      </c>
      <c r="H11053">
        <v>-1.531511134789119E-3</v>
      </c>
    </row>
    <row r="11054" spans="1:8" x14ac:dyDescent="0.3">
      <c r="A11054" s="1">
        <v>11053</v>
      </c>
      <c r="B11054" t="s">
        <v>11059</v>
      </c>
      <c r="C11054" t="s">
        <v>32357</v>
      </c>
      <c r="D11054" t="s">
        <v>32510</v>
      </c>
      <c r="E11054" t="s">
        <v>38887</v>
      </c>
      <c r="F11054" t="s">
        <v>32429</v>
      </c>
      <c r="G11054" t="s">
        <v>83640</v>
      </c>
      <c r="H11054">
        <v>-5.2657808553823564E-3</v>
      </c>
    </row>
    <row r="11055" spans="1:8" x14ac:dyDescent="0.3">
      <c r="A11055" s="1">
        <v>11054</v>
      </c>
      <c r="B11055" t="s">
        <v>11060</v>
      </c>
      <c r="C11055" t="s">
        <v>38855</v>
      </c>
      <c r="D11055" t="s">
        <v>32525</v>
      </c>
      <c r="E11055" t="s">
        <v>32997</v>
      </c>
      <c r="F11055" t="s">
        <v>32997</v>
      </c>
      <c r="G11055" t="s">
        <v>83641</v>
      </c>
      <c r="H11055">
        <v>4.9487048726873839E-4</v>
      </c>
    </row>
    <row r="11056" spans="1:8" x14ac:dyDescent="0.3">
      <c r="A11056" s="1">
        <v>11055</v>
      </c>
      <c r="B11056" t="s">
        <v>11061</v>
      </c>
      <c r="C11056" t="s">
        <v>38877</v>
      </c>
      <c r="D11056" t="s">
        <v>32468</v>
      </c>
      <c r="E11056" t="s">
        <v>32499</v>
      </c>
      <c r="F11056" t="s">
        <v>37042</v>
      </c>
      <c r="G11056" t="s">
        <v>83642</v>
      </c>
      <c r="H11056">
        <v>-2.2843219470393289E-4</v>
      </c>
    </row>
    <row r="11057" spans="1:8" x14ac:dyDescent="0.3">
      <c r="A11057" s="1">
        <v>11056</v>
      </c>
      <c r="B11057" t="s">
        <v>11062</v>
      </c>
      <c r="C11057" t="s">
        <v>32339</v>
      </c>
      <c r="D11057" t="s">
        <v>35328</v>
      </c>
      <c r="E11057" t="s">
        <v>34057</v>
      </c>
      <c r="F11057" t="s">
        <v>33803</v>
      </c>
      <c r="G11057" t="s">
        <v>83643</v>
      </c>
      <c r="H11057">
        <v>7.2354770002893863E-4</v>
      </c>
    </row>
    <row r="11058" spans="1:8" x14ac:dyDescent="0.3">
      <c r="A11058" s="1">
        <v>11057</v>
      </c>
      <c r="B11058" t="s">
        <v>11063</v>
      </c>
      <c r="C11058" t="s">
        <v>37040</v>
      </c>
      <c r="D11058" t="s">
        <v>33015</v>
      </c>
      <c r="E11058" t="s">
        <v>37066</v>
      </c>
      <c r="F11058" t="s">
        <v>38967</v>
      </c>
      <c r="G11058" t="s">
        <v>83644</v>
      </c>
      <c r="H11058">
        <v>4.1913544403727868E-4</v>
      </c>
    </row>
    <row r="11059" spans="1:8" x14ac:dyDescent="0.3">
      <c r="A11059" s="1">
        <v>11058</v>
      </c>
      <c r="B11059" t="s">
        <v>11064</v>
      </c>
      <c r="C11059" t="s">
        <v>33727</v>
      </c>
      <c r="D11059" t="s">
        <v>32299</v>
      </c>
      <c r="E11059" t="s">
        <v>38888</v>
      </c>
      <c r="F11059" t="s">
        <v>35325</v>
      </c>
      <c r="G11059" t="s">
        <v>83645</v>
      </c>
      <c r="H11059">
        <v>-1.905378890354052E-4</v>
      </c>
    </row>
    <row r="11060" spans="1:8" x14ac:dyDescent="0.3">
      <c r="A11060" s="1">
        <v>11059</v>
      </c>
      <c r="B11060" t="s">
        <v>11065</v>
      </c>
      <c r="C11060" t="s">
        <v>32536</v>
      </c>
      <c r="D11060" t="s">
        <v>33806</v>
      </c>
      <c r="E11060" t="s">
        <v>35576</v>
      </c>
      <c r="F11060" t="s">
        <v>34057</v>
      </c>
      <c r="G11060" t="s">
        <v>83646</v>
      </c>
      <c r="H11060">
        <v>5.7172261576746608E-4</v>
      </c>
    </row>
    <row r="11061" spans="1:8" x14ac:dyDescent="0.3">
      <c r="A11061" s="1">
        <v>11060</v>
      </c>
      <c r="B11061" t="s">
        <v>11066</v>
      </c>
      <c r="C11061" t="s">
        <v>38889</v>
      </c>
      <c r="D11061" t="s">
        <v>53529</v>
      </c>
      <c r="E11061" t="s">
        <v>32347</v>
      </c>
      <c r="F11061" t="s">
        <v>38926</v>
      </c>
      <c r="G11061" t="s">
        <v>83647</v>
      </c>
      <c r="H11061">
        <v>3.8126465490630437E-5</v>
      </c>
    </row>
    <row r="11062" spans="1:8" x14ac:dyDescent="0.3">
      <c r="A11062" s="1">
        <v>11061</v>
      </c>
      <c r="B11062" t="s">
        <v>11067</v>
      </c>
      <c r="C11062" t="s">
        <v>33815</v>
      </c>
      <c r="D11062" t="s">
        <v>38758</v>
      </c>
      <c r="E11062" t="s">
        <v>32497</v>
      </c>
      <c r="F11062" t="s">
        <v>32435</v>
      </c>
      <c r="G11062" t="s">
        <v>83648</v>
      </c>
      <c r="H11062">
        <v>6.4837241730566109E-4</v>
      </c>
    </row>
    <row r="11063" spans="1:8" x14ac:dyDescent="0.3">
      <c r="A11063" s="1">
        <v>11062</v>
      </c>
      <c r="B11063" t="s">
        <v>11068</v>
      </c>
      <c r="C11063" t="s">
        <v>32501</v>
      </c>
      <c r="D11063" t="s">
        <v>34030</v>
      </c>
      <c r="E11063" t="s">
        <v>32347</v>
      </c>
      <c r="F11063" t="s">
        <v>32528</v>
      </c>
      <c r="G11063" t="s">
        <v>83649</v>
      </c>
      <c r="H11063">
        <v>-4.4158585594454153E-3</v>
      </c>
    </row>
    <row r="11064" spans="1:8" x14ac:dyDescent="0.3">
      <c r="A11064" s="1">
        <v>11063</v>
      </c>
      <c r="B11064" t="s">
        <v>11069</v>
      </c>
      <c r="C11064" t="s">
        <v>35580</v>
      </c>
      <c r="D11064" t="s">
        <v>32330</v>
      </c>
      <c r="E11064" t="s">
        <v>37060</v>
      </c>
      <c r="F11064" t="s">
        <v>32466</v>
      </c>
      <c r="G11064" t="s">
        <v>83650</v>
      </c>
      <c r="H11064">
        <v>9.8806726895448631E-4</v>
      </c>
    </row>
    <row r="11065" spans="1:8" x14ac:dyDescent="0.3">
      <c r="A11065" s="1">
        <v>11064</v>
      </c>
      <c r="B11065" t="s">
        <v>11070</v>
      </c>
      <c r="C11065" t="s">
        <v>38756</v>
      </c>
      <c r="D11065" t="s">
        <v>33930</v>
      </c>
      <c r="E11065" t="s">
        <v>38753</v>
      </c>
      <c r="F11065" t="s">
        <v>35580</v>
      </c>
      <c r="G11065" t="s">
        <v>83651</v>
      </c>
      <c r="H11065">
        <v>-1.1399910035321469E-3</v>
      </c>
    </row>
    <row r="11066" spans="1:8" x14ac:dyDescent="0.3">
      <c r="A11066" s="1">
        <v>11065</v>
      </c>
      <c r="B11066" t="s">
        <v>11071</v>
      </c>
      <c r="C11066" t="s">
        <v>33941</v>
      </c>
      <c r="D11066" t="s">
        <v>38972</v>
      </c>
      <c r="E11066" t="s">
        <v>38774</v>
      </c>
      <c r="F11066" t="s">
        <v>38923</v>
      </c>
      <c r="G11066" t="s">
        <v>83652</v>
      </c>
      <c r="H11066">
        <v>-8.4334431956200485E-3</v>
      </c>
    </row>
    <row r="11067" spans="1:8" x14ac:dyDescent="0.3">
      <c r="A11067" s="1">
        <v>11066</v>
      </c>
      <c r="B11067" t="s">
        <v>11072</v>
      </c>
      <c r="C11067" t="s">
        <v>32304</v>
      </c>
      <c r="D11067" t="s">
        <v>34016</v>
      </c>
      <c r="E11067" t="s">
        <v>53556</v>
      </c>
      <c r="F11067" t="s">
        <v>33668</v>
      </c>
      <c r="G11067" t="s">
        <v>83653</v>
      </c>
      <c r="H11067">
        <v>1.017313250638903E-3</v>
      </c>
    </row>
    <row r="11068" spans="1:8" x14ac:dyDescent="0.3">
      <c r="A11068" s="1">
        <v>11067</v>
      </c>
      <c r="B11068" t="s">
        <v>11073</v>
      </c>
      <c r="C11068" t="s">
        <v>38890</v>
      </c>
      <c r="D11068" t="s">
        <v>33036</v>
      </c>
      <c r="E11068" t="s">
        <v>32329</v>
      </c>
      <c r="F11068" t="s">
        <v>32521</v>
      </c>
      <c r="G11068" t="s">
        <v>83654</v>
      </c>
      <c r="H11068">
        <v>-2.7481335645820398E-3</v>
      </c>
    </row>
    <row r="11069" spans="1:8" x14ac:dyDescent="0.3">
      <c r="A11069" s="1">
        <v>11068</v>
      </c>
      <c r="B11069" t="s">
        <v>11074</v>
      </c>
      <c r="C11069" t="s">
        <v>38891</v>
      </c>
      <c r="D11069" t="s">
        <v>53530</v>
      </c>
      <c r="E11069" t="s">
        <v>33045</v>
      </c>
      <c r="F11069" t="s">
        <v>38838</v>
      </c>
      <c r="G11069" t="s">
        <v>83655</v>
      </c>
      <c r="H11069">
        <v>1.88146809970557E-3</v>
      </c>
    </row>
    <row r="11070" spans="1:8" x14ac:dyDescent="0.3">
      <c r="A11070" s="1">
        <v>11069</v>
      </c>
      <c r="B11070" t="s">
        <v>11075</v>
      </c>
      <c r="C11070" t="s">
        <v>33782</v>
      </c>
      <c r="D11070" t="s">
        <v>53531</v>
      </c>
      <c r="E11070" t="s">
        <v>32465</v>
      </c>
      <c r="F11070" t="s">
        <v>38890</v>
      </c>
      <c r="G11070" t="s">
        <v>83656</v>
      </c>
      <c r="H11070">
        <v>-6.7773638649769265E-4</v>
      </c>
    </row>
    <row r="11071" spans="1:8" x14ac:dyDescent="0.3">
      <c r="A11071" s="1">
        <v>11070</v>
      </c>
      <c r="B11071" t="s">
        <v>11076</v>
      </c>
      <c r="C11071" t="s">
        <v>33774</v>
      </c>
      <c r="D11071" t="s">
        <v>38890</v>
      </c>
      <c r="E11071" t="s">
        <v>32538</v>
      </c>
      <c r="F11071" t="s">
        <v>50729</v>
      </c>
      <c r="G11071" t="s">
        <v>83657</v>
      </c>
      <c r="H11071">
        <v>5.4347959859567746E-3</v>
      </c>
    </row>
    <row r="11072" spans="1:8" x14ac:dyDescent="0.3">
      <c r="A11072" s="1">
        <v>11071</v>
      </c>
      <c r="B11072" t="s">
        <v>11077</v>
      </c>
      <c r="C11072" t="s">
        <v>38892</v>
      </c>
      <c r="D11072" t="s">
        <v>32293</v>
      </c>
      <c r="E11072" t="s">
        <v>32508</v>
      </c>
      <c r="F11072" t="s">
        <v>51838</v>
      </c>
      <c r="G11072" t="s">
        <v>83658</v>
      </c>
      <c r="H11072">
        <v>1.5149222712454371E-3</v>
      </c>
    </row>
    <row r="11073" spans="1:8" x14ac:dyDescent="0.3">
      <c r="A11073" s="1">
        <v>11072</v>
      </c>
      <c r="B11073" t="s">
        <v>11078</v>
      </c>
      <c r="C11073" t="s">
        <v>33049</v>
      </c>
      <c r="D11073" t="s">
        <v>33666</v>
      </c>
      <c r="E11073" t="s">
        <v>33785</v>
      </c>
      <c r="F11073" t="s">
        <v>38893</v>
      </c>
      <c r="G11073" t="s">
        <v>83659</v>
      </c>
      <c r="H11073">
        <v>-5.3299186828037418E-3</v>
      </c>
    </row>
    <row r="11074" spans="1:8" x14ac:dyDescent="0.3">
      <c r="A11074" s="1">
        <v>11073</v>
      </c>
      <c r="B11074" t="s">
        <v>11079</v>
      </c>
      <c r="C11074" t="s">
        <v>38893</v>
      </c>
      <c r="D11074" t="s">
        <v>33790</v>
      </c>
      <c r="E11074" t="s">
        <v>50757</v>
      </c>
      <c r="F11074" t="s">
        <v>34026</v>
      </c>
      <c r="G11074" t="s">
        <v>83660</v>
      </c>
      <c r="H11074">
        <v>-7.9139270396372545E-4</v>
      </c>
    </row>
    <row r="11075" spans="1:8" x14ac:dyDescent="0.3">
      <c r="A11075" s="1">
        <v>11074</v>
      </c>
      <c r="B11075" t="s">
        <v>11080</v>
      </c>
      <c r="C11075" t="s">
        <v>33790</v>
      </c>
      <c r="D11075" t="s">
        <v>35327</v>
      </c>
      <c r="E11075" t="s">
        <v>33942</v>
      </c>
      <c r="F11075" t="s">
        <v>32456</v>
      </c>
      <c r="G11075" t="s">
        <v>83661</v>
      </c>
      <c r="H11075">
        <v>-1.31759764577409E-3</v>
      </c>
    </row>
    <row r="11076" spans="1:8" x14ac:dyDescent="0.3">
      <c r="A11076" s="1">
        <v>11075</v>
      </c>
      <c r="B11076" t="s">
        <v>11081</v>
      </c>
      <c r="C11076" t="s">
        <v>34014</v>
      </c>
      <c r="D11076" t="s">
        <v>33572</v>
      </c>
      <c r="E11076" t="s">
        <v>35599</v>
      </c>
      <c r="F11076" t="s">
        <v>32482</v>
      </c>
      <c r="G11076" t="s">
        <v>83662</v>
      </c>
      <c r="H11076">
        <v>9.4096399287168131E-4</v>
      </c>
    </row>
    <row r="11077" spans="1:8" x14ac:dyDescent="0.3">
      <c r="A11077" s="1">
        <v>11076</v>
      </c>
      <c r="B11077" t="s">
        <v>11082</v>
      </c>
      <c r="C11077" t="s">
        <v>38894</v>
      </c>
      <c r="D11077" t="s">
        <v>33606</v>
      </c>
      <c r="E11077" t="s">
        <v>50724</v>
      </c>
      <c r="F11077" t="s">
        <v>33036</v>
      </c>
      <c r="G11077" t="s">
        <v>83663</v>
      </c>
      <c r="H11077">
        <v>-3.683522300622234E-3</v>
      </c>
    </row>
    <row r="11078" spans="1:8" x14ac:dyDescent="0.3">
      <c r="A11078" s="1">
        <v>11077</v>
      </c>
      <c r="B11078" t="s">
        <v>11083</v>
      </c>
      <c r="C11078" t="s">
        <v>38783</v>
      </c>
      <c r="D11078" t="s">
        <v>38957</v>
      </c>
      <c r="E11078" t="s">
        <v>38838</v>
      </c>
      <c r="F11078" t="s">
        <v>38994</v>
      </c>
      <c r="G11078" t="s">
        <v>83664</v>
      </c>
      <c r="H11078">
        <v>-1.0499475990791019E-3</v>
      </c>
    </row>
    <row r="11079" spans="1:8" x14ac:dyDescent="0.3">
      <c r="A11079" s="1">
        <v>11078</v>
      </c>
      <c r="B11079" t="s">
        <v>11084</v>
      </c>
      <c r="C11079" t="s">
        <v>38895</v>
      </c>
      <c r="D11079" t="s">
        <v>39050</v>
      </c>
      <c r="E11079" t="s">
        <v>39068</v>
      </c>
      <c r="F11079" t="s">
        <v>50874</v>
      </c>
      <c r="G11079" t="s">
        <v>83665</v>
      </c>
      <c r="H11079">
        <v>-9.3259899264201262E-3</v>
      </c>
    </row>
    <row r="11080" spans="1:8" x14ac:dyDescent="0.3">
      <c r="A11080" s="1">
        <v>11079</v>
      </c>
      <c r="B11080" t="s">
        <v>11085</v>
      </c>
      <c r="C11080" t="s">
        <v>38896</v>
      </c>
      <c r="D11080" t="s">
        <v>33984</v>
      </c>
      <c r="E11080" t="s">
        <v>50774</v>
      </c>
      <c r="F11080" t="s">
        <v>38897</v>
      </c>
      <c r="G11080" t="s">
        <v>83666</v>
      </c>
      <c r="H11080">
        <v>2.8631473256118221E-3</v>
      </c>
    </row>
    <row r="11081" spans="1:8" x14ac:dyDescent="0.3">
      <c r="A11081" s="1">
        <v>11080</v>
      </c>
      <c r="B11081" t="s">
        <v>11086</v>
      </c>
      <c r="C11081" t="s">
        <v>38897</v>
      </c>
      <c r="D11081" t="s">
        <v>39032</v>
      </c>
      <c r="E11081" t="s">
        <v>50725</v>
      </c>
      <c r="F11081" t="s">
        <v>51147</v>
      </c>
      <c r="G11081" t="s">
        <v>83667</v>
      </c>
      <c r="H11081">
        <v>9.3135891988979863E-4</v>
      </c>
    </row>
    <row r="11082" spans="1:8" x14ac:dyDescent="0.3">
      <c r="A11082" s="1">
        <v>11081</v>
      </c>
      <c r="B11082" t="s">
        <v>11087</v>
      </c>
      <c r="C11082" t="s">
        <v>38898</v>
      </c>
      <c r="D11082" t="s">
        <v>38898</v>
      </c>
      <c r="E11082" t="s">
        <v>50759</v>
      </c>
      <c r="F11082" t="s">
        <v>67493</v>
      </c>
      <c r="G11082" t="s">
        <v>83668</v>
      </c>
      <c r="H11082">
        <v>3.0983469174565622E-3</v>
      </c>
    </row>
    <row r="11083" spans="1:8" x14ac:dyDescent="0.3">
      <c r="A11083" s="1">
        <v>11082</v>
      </c>
      <c r="B11083" t="s">
        <v>11088</v>
      </c>
      <c r="C11083" t="s">
        <v>38899</v>
      </c>
      <c r="D11083" t="s">
        <v>53532</v>
      </c>
      <c r="E11083" t="s">
        <v>38912</v>
      </c>
      <c r="F11083" t="s">
        <v>34007</v>
      </c>
      <c r="G11083" t="s">
        <v>83669</v>
      </c>
      <c r="H11083">
        <v>8.6027945684527714E-4</v>
      </c>
    </row>
    <row r="11084" spans="1:8" x14ac:dyDescent="0.3">
      <c r="A11084" s="1">
        <v>11083</v>
      </c>
      <c r="B11084" t="s">
        <v>11089</v>
      </c>
      <c r="C11084" t="s">
        <v>38831</v>
      </c>
      <c r="D11084" t="s">
        <v>53533</v>
      </c>
      <c r="E11084" t="s">
        <v>38777</v>
      </c>
      <c r="F11084" t="s">
        <v>38823</v>
      </c>
      <c r="G11084" t="s">
        <v>83670</v>
      </c>
      <c r="H11084">
        <v>-7.8645180692662239E-3</v>
      </c>
    </row>
    <row r="11085" spans="1:8" x14ac:dyDescent="0.3">
      <c r="A11085" s="1">
        <v>11084</v>
      </c>
      <c r="B11085" t="s">
        <v>11090</v>
      </c>
      <c r="C11085" t="s">
        <v>38900</v>
      </c>
      <c r="D11085" t="s">
        <v>39046</v>
      </c>
      <c r="E11085" t="s">
        <v>53578</v>
      </c>
      <c r="F11085" t="s">
        <v>33659</v>
      </c>
      <c r="G11085" t="s">
        <v>83671</v>
      </c>
      <c r="H11085">
        <v>3.160735177623573E-3</v>
      </c>
    </row>
    <row r="11086" spans="1:8" x14ac:dyDescent="0.3">
      <c r="A11086" s="1">
        <v>11085</v>
      </c>
      <c r="B11086" t="s">
        <v>11091</v>
      </c>
      <c r="C11086" t="s">
        <v>33659</v>
      </c>
      <c r="D11086" t="s">
        <v>33994</v>
      </c>
      <c r="E11086" t="s">
        <v>50880</v>
      </c>
      <c r="F11086" t="s">
        <v>38912</v>
      </c>
      <c r="G11086" t="s">
        <v>83672</v>
      </c>
      <c r="H11086">
        <v>5.1903553724692887E-3</v>
      </c>
    </row>
    <row r="11087" spans="1:8" x14ac:dyDescent="0.3">
      <c r="A11087" s="1">
        <v>11086</v>
      </c>
      <c r="B11087" t="s">
        <v>11092</v>
      </c>
      <c r="C11087" t="s">
        <v>33761</v>
      </c>
      <c r="D11087" t="s">
        <v>33651</v>
      </c>
      <c r="E11087" t="s">
        <v>35590</v>
      </c>
      <c r="F11087" t="s">
        <v>33051</v>
      </c>
      <c r="G11087" t="s">
        <v>83673</v>
      </c>
      <c r="H11087">
        <v>1.536127388481436E-3</v>
      </c>
    </row>
    <row r="11088" spans="1:8" x14ac:dyDescent="0.3">
      <c r="A11088" s="1">
        <v>11087</v>
      </c>
      <c r="B11088" t="s">
        <v>11093</v>
      </c>
      <c r="C11088" t="s">
        <v>33929</v>
      </c>
      <c r="D11088" t="s">
        <v>33792</v>
      </c>
      <c r="E11088" t="s">
        <v>33027</v>
      </c>
      <c r="F11088" t="s">
        <v>33014</v>
      </c>
      <c r="G11088" t="s">
        <v>83674</v>
      </c>
      <c r="H11088">
        <v>-2.808201789290411E-3</v>
      </c>
    </row>
    <row r="11089" spans="1:8" x14ac:dyDescent="0.3">
      <c r="A11089" s="1">
        <v>11088</v>
      </c>
      <c r="B11089" t="s">
        <v>11094</v>
      </c>
      <c r="C11089" t="s">
        <v>34006</v>
      </c>
      <c r="D11089" t="s">
        <v>53534</v>
      </c>
      <c r="E11089" t="s">
        <v>35334</v>
      </c>
      <c r="F11089" t="s">
        <v>53534</v>
      </c>
      <c r="G11089" t="s">
        <v>83675</v>
      </c>
      <c r="H11089">
        <v>-2.2408972962878119E-3</v>
      </c>
    </row>
    <row r="11090" spans="1:8" x14ac:dyDescent="0.3">
      <c r="A11090" s="1">
        <v>11089</v>
      </c>
      <c r="B11090" t="s">
        <v>11095</v>
      </c>
      <c r="C11090" t="s">
        <v>33792</v>
      </c>
      <c r="D11090" t="s">
        <v>33659</v>
      </c>
      <c r="E11090" t="s">
        <v>33729</v>
      </c>
      <c r="F11090" t="s">
        <v>38993</v>
      </c>
      <c r="G11090" t="s">
        <v>83676</v>
      </c>
      <c r="H11090">
        <v>-1.155832421140465E-3</v>
      </c>
    </row>
    <row r="11091" spans="1:8" x14ac:dyDescent="0.3">
      <c r="A11091" s="1">
        <v>11090</v>
      </c>
      <c r="B11091" t="s">
        <v>11096</v>
      </c>
      <c r="C11091" t="s">
        <v>38901</v>
      </c>
      <c r="D11091" t="s">
        <v>38901</v>
      </c>
      <c r="E11091" t="s">
        <v>38779</v>
      </c>
      <c r="F11091" t="s">
        <v>53534</v>
      </c>
      <c r="G11091" t="s">
        <v>83677</v>
      </c>
      <c r="H11091">
        <v>1.155832421140392E-3</v>
      </c>
    </row>
    <row r="11092" spans="1:8" x14ac:dyDescent="0.3">
      <c r="A11092" s="1">
        <v>11091</v>
      </c>
      <c r="B11092" t="s">
        <v>11097</v>
      </c>
      <c r="C11092" t="s">
        <v>33772</v>
      </c>
      <c r="D11092" t="s">
        <v>52488</v>
      </c>
      <c r="E11092" t="s">
        <v>38783</v>
      </c>
      <c r="F11092" t="s">
        <v>35539</v>
      </c>
      <c r="G11092" t="s">
        <v>83678</v>
      </c>
      <c r="H11092">
        <v>2.8767322250456339E-3</v>
      </c>
    </row>
    <row r="11093" spans="1:8" x14ac:dyDescent="0.3">
      <c r="A11093" s="1">
        <v>11092</v>
      </c>
      <c r="B11093" t="s">
        <v>11098</v>
      </c>
      <c r="C11093" t="s">
        <v>38902</v>
      </c>
      <c r="D11093" t="s">
        <v>38990</v>
      </c>
      <c r="E11093" t="s">
        <v>34009</v>
      </c>
      <c r="F11093" t="s">
        <v>33051</v>
      </c>
      <c r="G11093" t="s">
        <v>83679</v>
      </c>
      <c r="H11093">
        <v>2.1723668605325031E-3</v>
      </c>
    </row>
    <row r="11094" spans="1:8" x14ac:dyDescent="0.3">
      <c r="A11094" s="1">
        <v>11093</v>
      </c>
      <c r="B11094" t="s">
        <v>11099</v>
      </c>
      <c r="C11094" t="s">
        <v>33035</v>
      </c>
      <c r="D11094" t="s">
        <v>36727</v>
      </c>
      <c r="E11094" t="s">
        <v>32479</v>
      </c>
      <c r="F11094" t="s">
        <v>60198</v>
      </c>
      <c r="G11094" t="s">
        <v>83680</v>
      </c>
      <c r="H11094">
        <v>-3.3315271600858052E-3</v>
      </c>
    </row>
    <row r="11095" spans="1:8" x14ac:dyDescent="0.3">
      <c r="A11095" s="1">
        <v>11094</v>
      </c>
      <c r="B11095" t="s">
        <v>11100</v>
      </c>
      <c r="C11095" t="s">
        <v>38903</v>
      </c>
      <c r="D11095" t="s">
        <v>38989</v>
      </c>
      <c r="E11095" t="s">
        <v>53491</v>
      </c>
      <c r="F11095" t="s">
        <v>33771</v>
      </c>
      <c r="G11095" t="s">
        <v>83681</v>
      </c>
      <c r="H11095">
        <v>-3.9162349811762004E-3</v>
      </c>
    </row>
    <row r="11096" spans="1:8" x14ac:dyDescent="0.3">
      <c r="A11096" s="1">
        <v>11095</v>
      </c>
      <c r="B11096" t="s">
        <v>11101</v>
      </c>
      <c r="C11096" t="s">
        <v>33771</v>
      </c>
      <c r="D11096" t="s">
        <v>38989</v>
      </c>
      <c r="E11096" t="s">
        <v>33031</v>
      </c>
      <c r="F11096" t="s">
        <v>38897</v>
      </c>
      <c r="G11096" t="s">
        <v>83682</v>
      </c>
      <c r="H11096">
        <v>3.3507697776232847E-4</v>
      </c>
    </row>
    <row r="11097" spans="1:8" x14ac:dyDescent="0.3">
      <c r="A11097" s="1">
        <v>11096</v>
      </c>
      <c r="B11097" t="s">
        <v>11102</v>
      </c>
      <c r="C11097" t="s">
        <v>33031</v>
      </c>
      <c r="D11097" t="s">
        <v>53532</v>
      </c>
      <c r="E11097" t="s">
        <v>38990</v>
      </c>
      <c r="F11097" t="s">
        <v>62032</v>
      </c>
      <c r="G11097" t="s">
        <v>83683</v>
      </c>
      <c r="H11097">
        <v>1.6397722900579549E-3</v>
      </c>
    </row>
    <row r="11098" spans="1:8" x14ac:dyDescent="0.3">
      <c r="A11098" s="1">
        <v>11097</v>
      </c>
      <c r="B11098" t="s">
        <v>11103</v>
      </c>
      <c r="C11098" t="s">
        <v>32416</v>
      </c>
      <c r="D11098" t="s">
        <v>51711</v>
      </c>
      <c r="E11098" t="s">
        <v>33795</v>
      </c>
      <c r="F11098" t="s">
        <v>62011</v>
      </c>
      <c r="G11098" t="s">
        <v>83684</v>
      </c>
      <c r="H11098">
        <v>-4.5400494773653703E-3</v>
      </c>
    </row>
    <row r="11099" spans="1:8" x14ac:dyDescent="0.3">
      <c r="A11099" s="1">
        <v>11098</v>
      </c>
      <c r="B11099" t="s">
        <v>11104</v>
      </c>
      <c r="C11099" t="s">
        <v>38904</v>
      </c>
      <c r="D11099" t="s">
        <v>38904</v>
      </c>
      <c r="E11099" t="s">
        <v>50774</v>
      </c>
      <c r="F11099" t="s">
        <v>33593</v>
      </c>
      <c r="G11099" t="s">
        <v>83685</v>
      </c>
      <c r="H11099">
        <v>3.496246959481916E-3</v>
      </c>
    </row>
    <row r="11100" spans="1:8" x14ac:dyDescent="0.3">
      <c r="A11100" s="1">
        <v>11099</v>
      </c>
      <c r="B11100" t="s">
        <v>11105</v>
      </c>
      <c r="C11100" t="s">
        <v>34003</v>
      </c>
      <c r="D11100" t="s">
        <v>53535</v>
      </c>
      <c r="E11100" t="s">
        <v>51120</v>
      </c>
      <c r="F11100" t="s">
        <v>33043</v>
      </c>
      <c r="G11100" t="s">
        <v>83686</v>
      </c>
      <c r="H11100">
        <v>8.1556755838120415E-3</v>
      </c>
    </row>
    <row r="11101" spans="1:8" x14ac:dyDescent="0.3">
      <c r="A11101" s="1">
        <v>11100</v>
      </c>
      <c r="B11101" t="s">
        <v>11106</v>
      </c>
      <c r="C11101" t="s">
        <v>38905</v>
      </c>
      <c r="D11101" t="s">
        <v>51102</v>
      </c>
      <c r="E11101" t="s">
        <v>33634</v>
      </c>
      <c r="F11101" t="s">
        <v>33048</v>
      </c>
      <c r="G11101" t="s">
        <v>83687</v>
      </c>
      <c r="H11101">
        <v>2.25640349955926E-3</v>
      </c>
    </row>
    <row r="11102" spans="1:8" x14ac:dyDescent="0.3">
      <c r="A11102" s="1">
        <v>11101</v>
      </c>
      <c r="B11102" t="s">
        <v>11107</v>
      </c>
      <c r="C11102" t="s">
        <v>32521</v>
      </c>
      <c r="D11102" t="s">
        <v>34005</v>
      </c>
      <c r="E11102" t="s">
        <v>32521</v>
      </c>
      <c r="F11102" t="s">
        <v>33927</v>
      </c>
      <c r="G11102" t="s">
        <v>83688</v>
      </c>
      <c r="H11102">
        <v>-8.1740237644688813E-3</v>
      </c>
    </row>
    <row r="11103" spans="1:8" x14ac:dyDescent="0.3">
      <c r="A11103" s="1">
        <v>11102</v>
      </c>
      <c r="B11103" t="s">
        <v>11108</v>
      </c>
      <c r="C11103" t="s">
        <v>33976</v>
      </c>
      <c r="D11103" t="s">
        <v>33602</v>
      </c>
      <c r="E11103" t="s">
        <v>33929</v>
      </c>
      <c r="F11103" t="s">
        <v>33996</v>
      </c>
      <c r="G11103" t="s">
        <v>83689</v>
      </c>
      <c r="H11103">
        <v>2.617411006701857E-3</v>
      </c>
    </row>
    <row r="11104" spans="1:8" x14ac:dyDescent="0.3">
      <c r="A11104" s="1">
        <v>11103</v>
      </c>
      <c r="B11104" t="s">
        <v>11109</v>
      </c>
      <c r="C11104" t="s">
        <v>35573</v>
      </c>
      <c r="D11104" t="s">
        <v>53536</v>
      </c>
      <c r="E11104" t="s">
        <v>53517</v>
      </c>
      <c r="F11104" t="s">
        <v>53517</v>
      </c>
      <c r="G11104" t="s">
        <v>83690</v>
      </c>
      <c r="H11104">
        <v>4.9544071616389506E-3</v>
      </c>
    </row>
    <row r="11105" spans="1:8" x14ac:dyDescent="0.3">
      <c r="A11105" s="1">
        <v>11104</v>
      </c>
      <c r="B11105" t="s">
        <v>11110</v>
      </c>
      <c r="C11105" t="s">
        <v>38906</v>
      </c>
      <c r="D11105" t="s">
        <v>33027</v>
      </c>
      <c r="E11105" t="s">
        <v>35528</v>
      </c>
      <c r="F11105" t="s">
        <v>60848</v>
      </c>
      <c r="G11105" t="s">
        <v>83691</v>
      </c>
      <c r="H11105">
        <v>-9.4022083309957996E-4</v>
      </c>
    </row>
    <row r="11106" spans="1:8" x14ac:dyDescent="0.3">
      <c r="A11106" s="1">
        <v>11105</v>
      </c>
      <c r="B11106" t="s">
        <v>11111</v>
      </c>
      <c r="C11106" t="s">
        <v>33950</v>
      </c>
      <c r="D11106" t="s">
        <v>35573</v>
      </c>
      <c r="E11106" t="s">
        <v>32363</v>
      </c>
      <c r="F11106" t="s">
        <v>35573</v>
      </c>
      <c r="G11106" t="s">
        <v>83692</v>
      </c>
      <c r="H11106">
        <v>-4.4259477373404174E-3</v>
      </c>
    </row>
    <row r="11107" spans="1:8" x14ac:dyDescent="0.3">
      <c r="A11107" s="1">
        <v>11106</v>
      </c>
      <c r="B11107" t="s">
        <v>11112</v>
      </c>
      <c r="C11107" t="s">
        <v>33799</v>
      </c>
      <c r="D11107" t="s">
        <v>53537</v>
      </c>
      <c r="E11107" t="s">
        <v>33799</v>
      </c>
      <c r="F11107" t="s">
        <v>38835</v>
      </c>
      <c r="G11107" t="s">
        <v>83693</v>
      </c>
      <c r="H11107">
        <v>-3.0641629295917469E-3</v>
      </c>
    </row>
    <row r="11108" spans="1:8" x14ac:dyDescent="0.3">
      <c r="A11108" s="1">
        <v>11107</v>
      </c>
      <c r="B11108" t="s">
        <v>11113</v>
      </c>
      <c r="C11108" t="s">
        <v>38804</v>
      </c>
      <c r="D11108" t="s">
        <v>51161</v>
      </c>
      <c r="E11108" t="s">
        <v>38804</v>
      </c>
      <c r="F11108" t="s">
        <v>38993</v>
      </c>
      <c r="G11108" t="s">
        <v>83694</v>
      </c>
      <c r="H11108">
        <v>-1.2677581026048789E-3</v>
      </c>
    </row>
    <row r="11109" spans="1:8" x14ac:dyDescent="0.3">
      <c r="A11109" s="1">
        <v>11108</v>
      </c>
      <c r="B11109" t="s">
        <v>11114</v>
      </c>
      <c r="C11109" t="s">
        <v>38907</v>
      </c>
      <c r="D11109" t="s">
        <v>33987</v>
      </c>
      <c r="E11109" t="s">
        <v>62017</v>
      </c>
      <c r="F11109" t="s">
        <v>38908</v>
      </c>
      <c r="G11109" t="s">
        <v>83695</v>
      </c>
      <c r="H11109">
        <v>2.3877044622458081E-3</v>
      </c>
    </row>
    <row r="11110" spans="1:8" x14ac:dyDescent="0.3">
      <c r="A11110" s="1">
        <v>11109</v>
      </c>
      <c r="B11110" t="s">
        <v>11115</v>
      </c>
      <c r="C11110" t="s">
        <v>38908</v>
      </c>
      <c r="D11110" t="s">
        <v>35340</v>
      </c>
      <c r="E11110" t="s">
        <v>38899</v>
      </c>
      <c r="F11110" t="s">
        <v>38909</v>
      </c>
      <c r="G11110" t="s">
        <v>83696</v>
      </c>
      <c r="H11110">
        <v>-6.8864386496894888E-3</v>
      </c>
    </row>
    <row r="11111" spans="1:8" x14ac:dyDescent="0.3">
      <c r="A11111" s="1">
        <v>11110</v>
      </c>
      <c r="B11111" t="s">
        <v>11116</v>
      </c>
      <c r="C11111" t="s">
        <v>38909</v>
      </c>
      <c r="D11111" t="s">
        <v>35532</v>
      </c>
      <c r="E11111" t="s">
        <v>33986</v>
      </c>
      <c r="F11111" t="s">
        <v>51083</v>
      </c>
      <c r="G11111" t="s">
        <v>83697</v>
      </c>
      <c r="H11111">
        <v>-8.8991069686983207E-4</v>
      </c>
    </row>
    <row r="11112" spans="1:8" x14ac:dyDescent="0.3">
      <c r="A11112" s="1">
        <v>11111</v>
      </c>
      <c r="B11112" t="s">
        <v>11117</v>
      </c>
      <c r="C11112" t="s">
        <v>38910</v>
      </c>
      <c r="D11112" t="s">
        <v>33925</v>
      </c>
      <c r="E11112" t="s">
        <v>33729</v>
      </c>
      <c r="F11112" t="s">
        <v>38911</v>
      </c>
      <c r="G11112" t="s">
        <v>83698</v>
      </c>
      <c r="H11112">
        <v>6.3952625478376881E-3</v>
      </c>
    </row>
    <row r="11113" spans="1:8" x14ac:dyDescent="0.3">
      <c r="A11113" s="1">
        <v>11112</v>
      </c>
      <c r="B11113" t="s">
        <v>11118</v>
      </c>
      <c r="C11113" t="s">
        <v>38911</v>
      </c>
      <c r="D11113" t="s">
        <v>51147</v>
      </c>
      <c r="E11113" t="s">
        <v>33572</v>
      </c>
      <c r="F11113" t="s">
        <v>33572</v>
      </c>
      <c r="G11113" t="s">
        <v>83699</v>
      </c>
      <c r="H11113">
        <v>4.0366341487458497E-3</v>
      </c>
    </row>
    <row r="11114" spans="1:8" x14ac:dyDescent="0.3">
      <c r="A11114" s="1">
        <v>11113</v>
      </c>
      <c r="B11114" t="s">
        <v>11119</v>
      </c>
      <c r="C11114" t="s">
        <v>38912</v>
      </c>
      <c r="D11114" t="s">
        <v>53538</v>
      </c>
      <c r="E11114" t="s">
        <v>35335</v>
      </c>
      <c r="F11114" t="s">
        <v>53534</v>
      </c>
      <c r="G11114" t="s">
        <v>83700</v>
      </c>
      <c r="H11114">
        <v>-3.88741939112965E-3</v>
      </c>
    </row>
    <row r="11115" spans="1:8" x14ac:dyDescent="0.3">
      <c r="A11115" s="1">
        <v>11114</v>
      </c>
      <c r="B11115" t="s">
        <v>11120</v>
      </c>
      <c r="C11115" t="s">
        <v>33793</v>
      </c>
      <c r="D11115" t="s">
        <v>37328</v>
      </c>
      <c r="E11115" t="s">
        <v>50880</v>
      </c>
      <c r="F11115" t="s">
        <v>38913</v>
      </c>
      <c r="G11115" t="s">
        <v>83701</v>
      </c>
      <c r="H11115">
        <v>3.1386641616588558E-3</v>
      </c>
    </row>
    <row r="11116" spans="1:8" x14ac:dyDescent="0.3">
      <c r="A11116" s="1">
        <v>11115</v>
      </c>
      <c r="B11116" t="s">
        <v>11121</v>
      </c>
      <c r="C11116" t="s">
        <v>38913</v>
      </c>
      <c r="D11116" t="s">
        <v>32368</v>
      </c>
      <c r="E11116" t="s">
        <v>38913</v>
      </c>
      <c r="F11116" t="s">
        <v>33026</v>
      </c>
      <c r="G11116" t="s">
        <v>83702</v>
      </c>
      <c r="H11116">
        <v>-2.9521143989688511E-3</v>
      </c>
    </row>
    <row r="11117" spans="1:8" x14ac:dyDescent="0.3">
      <c r="A11117" s="1">
        <v>11116</v>
      </c>
      <c r="B11117" t="s">
        <v>11122</v>
      </c>
      <c r="C11117" t="s">
        <v>33026</v>
      </c>
      <c r="D11117" t="s">
        <v>51110</v>
      </c>
      <c r="E11117" t="s">
        <v>33014</v>
      </c>
      <c r="F11117" t="s">
        <v>50762</v>
      </c>
      <c r="G11117" t="s">
        <v>83703</v>
      </c>
      <c r="H11117">
        <v>-4.4766097890014709E-4</v>
      </c>
    </row>
    <row r="11118" spans="1:8" x14ac:dyDescent="0.3">
      <c r="A11118" s="1">
        <v>11117</v>
      </c>
      <c r="B11118" t="s">
        <v>11123</v>
      </c>
      <c r="C11118" t="s">
        <v>35541</v>
      </c>
      <c r="D11118" t="s">
        <v>38829</v>
      </c>
      <c r="E11118" t="s">
        <v>50774</v>
      </c>
      <c r="F11118" t="s">
        <v>33658</v>
      </c>
      <c r="G11118" t="s">
        <v>83704</v>
      </c>
      <c r="H11118">
        <v>-1.4907575807939001E-3</v>
      </c>
    </row>
    <row r="11119" spans="1:8" x14ac:dyDescent="0.3">
      <c r="A11119" s="1">
        <v>11118</v>
      </c>
      <c r="B11119" t="s">
        <v>11124</v>
      </c>
      <c r="C11119" t="s">
        <v>33993</v>
      </c>
      <c r="D11119" t="s">
        <v>33993</v>
      </c>
      <c r="E11119" t="s">
        <v>38849</v>
      </c>
      <c r="F11119" t="s">
        <v>33659</v>
      </c>
      <c r="G11119" t="s">
        <v>83705</v>
      </c>
      <c r="H11119">
        <v>7.4485121631520207E-5</v>
      </c>
    </row>
    <row r="11120" spans="1:8" x14ac:dyDescent="0.3">
      <c r="A11120" s="1">
        <v>11119</v>
      </c>
      <c r="B11120" t="s">
        <v>11125</v>
      </c>
      <c r="C11120" t="s">
        <v>33659</v>
      </c>
      <c r="D11120" t="s">
        <v>37323</v>
      </c>
      <c r="E11120" t="s">
        <v>35538</v>
      </c>
      <c r="F11120" t="s">
        <v>38972</v>
      </c>
      <c r="G11120" t="s">
        <v>83706</v>
      </c>
      <c r="H11120">
        <v>7.1015062043111388E-3</v>
      </c>
    </row>
    <row r="11121" spans="1:8" x14ac:dyDescent="0.3">
      <c r="A11121" s="1">
        <v>11120</v>
      </c>
      <c r="B11121" t="s">
        <v>11126</v>
      </c>
      <c r="C11121" t="s">
        <v>35337</v>
      </c>
      <c r="D11121" t="s">
        <v>38963</v>
      </c>
      <c r="E11121" t="s">
        <v>35337</v>
      </c>
      <c r="F11121" t="s">
        <v>33929</v>
      </c>
      <c r="G11121" t="s">
        <v>83707</v>
      </c>
      <c r="H11121">
        <v>-7.4990629686034983E-4</v>
      </c>
    </row>
    <row r="11122" spans="1:8" x14ac:dyDescent="0.3">
      <c r="A11122" s="1">
        <v>11121</v>
      </c>
      <c r="B11122" t="s">
        <v>11127</v>
      </c>
      <c r="C11122" t="s">
        <v>38914</v>
      </c>
      <c r="D11122" t="s">
        <v>33793</v>
      </c>
      <c r="E11122" t="s">
        <v>53516</v>
      </c>
      <c r="F11122" t="s">
        <v>38912</v>
      </c>
      <c r="G11122" t="s">
        <v>83708</v>
      </c>
      <c r="H11122">
        <v>-1.161244534981447E-3</v>
      </c>
    </row>
    <row r="11123" spans="1:8" x14ac:dyDescent="0.3">
      <c r="A11123" s="1">
        <v>11122</v>
      </c>
      <c r="B11123" t="s">
        <v>11128</v>
      </c>
      <c r="C11123" t="s">
        <v>33945</v>
      </c>
      <c r="D11123" t="s">
        <v>38963</v>
      </c>
      <c r="E11123" t="s">
        <v>53542</v>
      </c>
      <c r="F11123" t="s">
        <v>38963</v>
      </c>
      <c r="G11123" t="s">
        <v>83709</v>
      </c>
      <c r="H11123">
        <v>-2.4678445070448209E-3</v>
      </c>
    </row>
    <row r="11124" spans="1:8" x14ac:dyDescent="0.3">
      <c r="A11124" s="1">
        <v>11123</v>
      </c>
      <c r="B11124" t="s">
        <v>11129</v>
      </c>
      <c r="C11124" t="s">
        <v>38915</v>
      </c>
      <c r="D11124" t="s">
        <v>50763</v>
      </c>
      <c r="E11124" t="s">
        <v>60384</v>
      </c>
      <c r="F11124" t="s">
        <v>33572</v>
      </c>
      <c r="G11124" t="s">
        <v>83710</v>
      </c>
      <c r="H11124">
        <v>2.842292201077695E-3</v>
      </c>
    </row>
    <row r="11125" spans="1:8" x14ac:dyDescent="0.3">
      <c r="A11125" s="1">
        <v>11124</v>
      </c>
      <c r="B11125" t="s">
        <v>11130</v>
      </c>
      <c r="C11125" t="s">
        <v>38912</v>
      </c>
      <c r="D11125" t="s">
        <v>33607</v>
      </c>
      <c r="E11125" t="s">
        <v>35334</v>
      </c>
      <c r="F11125" t="s">
        <v>38895</v>
      </c>
      <c r="G11125" t="s">
        <v>83711</v>
      </c>
      <c r="H11125">
        <v>1.236673132557813E-3</v>
      </c>
    </row>
    <row r="11126" spans="1:8" x14ac:dyDescent="0.3">
      <c r="A11126" s="1">
        <v>11125</v>
      </c>
      <c r="B11126" t="s">
        <v>11131</v>
      </c>
      <c r="C11126" t="s">
        <v>33635</v>
      </c>
      <c r="D11126" t="s">
        <v>53539</v>
      </c>
      <c r="E11126" t="s">
        <v>33798</v>
      </c>
      <c r="F11126" t="s">
        <v>51086</v>
      </c>
      <c r="G11126" t="s">
        <v>83712</v>
      </c>
      <c r="H11126">
        <v>-1.3490221636656219E-3</v>
      </c>
    </row>
    <row r="11127" spans="1:8" x14ac:dyDescent="0.3">
      <c r="A11127" s="1">
        <v>11126</v>
      </c>
      <c r="B11127" t="s">
        <v>11132</v>
      </c>
      <c r="C11127" t="s">
        <v>33999</v>
      </c>
      <c r="D11127" t="s">
        <v>33927</v>
      </c>
      <c r="E11127" t="s">
        <v>33594</v>
      </c>
      <c r="F11127" t="s">
        <v>32999</v>
      </c>
      <c r="G11127" t="s">
        <v>83713</v>
      </c>
      <c r="H11127">
        <v>-2.5058451635044088E-3</v>
      </c>
    </row>
    <row r="11128" spans="1:8" x14ac:dyDescent="0.3">
      <c r="A11128" s="1">
        <v>11127</v>
      </c>
      <c r="B11128" t="s">
        <v>11133</v>
      </c>
      <c r="C11128" t="s">
        <v>33641</v>
      </c>
      <c r="D11128" t="s">
        <v>53540</v>
      </c>
      <c r="E11128" t="s">
        <v>35591</v>
      </c>
      <c r="F11128" t="s">
        <v>35589</v>
      </c>
      <c r="G11128" t="s">
        <v>83714</v>
      </c>
      <c r="H11128">
        <v>5.6046482682201959E-4</v>
      </c>
    </row>
    <row r="11129" spans="1:8" x14ac:dyDescent="0.3">
      <c r="A11129" s="1">
        <v>11128</v>
      </c>
      <c r="B11129" t="s">
        <v>11134</v>
      </c>
      <c r="C11129" t="s">
        <v>33631</v>
      </c>
      <c r="D11129" t="s">
        <v>38987</v>
      </c>
      <c r="E11129" t="s">
        <v>33766</v>
      </c>
      <c r="F11129" t="s">
        <v>38786</v>
      </c>
      <c r="G11129" t="s">
        <v>83715</v>
      </c>
      <c r="H11129">
        <v>8.5998995746921505E-4</v>
      </c>
    </row>
    <row r="11130" spans="1:8" x14ac:dyDescent="0.3">
      <c r="A11130" s="1">
        <v>11129</v>
      </c>
      <c r="B11130" t="s">
        <v>11135</v>
      </c>
      <c r="C11130" t="s">
        <v>38786</v>
      </c>
      <c r="D11130" t="s">
        <v>34003</v>
      </c>
      <c r="E11130" t="s">
        <v>38919</v>
      </c>
      <c r="F11130" t="s">
        <v>38849</v>
      </c>
      <c r="G11130" t="s">
        <v>83716</v>
      </c>
      <c r="H11130">
        <v>7.4816699122142743E-5</v>
      </c>
    </row>
    <row r="11131" spans="1:8" x14ac:dyDescent="0.3">
      <c r="A11131" s="1">
        <v>11130</v>
      </c>
      <c r="B11131" t="s">
        <v>11136</v>
      </c>
      <c r="C11131" t="s">
        <v>35591</v>
      </c>
      <c r="D11131" t="s">
        <v>38849</v>
      </c>
      <c r="E11131" t="s">
        <v>32484</v>
      </c>
      <c r="F11131" t="s">
        <v>50775</v>
      </c>
      <c r="G11131" t="s">
        <v>83717</v>
      </c>
      <c r="H11131">
        <v>6.8695253158916258E-3</v>
      </c>
    </row>
    <row r="11132" spans="1:8" x14ac:dyDescent="0.3">
      <c r="A11132" s="1">
        <v>11131</v>
      </c>
      <c r="B11132" t="s">
        <v>11137</v>
      </c>
      <c r="C11132" t="s">
        <v>35528</v>
      </c>
      <c r="D11132" t="s">
        <v>34006</v>
      </c>
      <c r="E11132" t="s">
        <v>32321</v>
      </c>
      <c r="F11132" t="s">
        <v>51155</v>
      </c>
      <c r="G11132" t="s">
        <v>83718</v>
      </c>
      <c r="H11132">
        <v>-3.496967221531555E-3</v>
      </c>
    </row>
    <row r="11133" spans="1:8" x14ac:dyDescent="0.3">
      <c r="A11133" s="1">
        <v>11132</v>
      </c>
      <c r="B11133" t="s">
        <v>11138</v>
      </c>
      <c r="C11133" t="s">
        <v>35327</v>
      </c>
      <c r="D11133" t="s">
        <v>38837</v>
      </c>
      <c r="E11133" t="s">
        <v>51846</v>
      </c>
      <c r="F11133" t="s">
        <v>51846</v>
      </c>
      <c r="G11133" t="s">
        <v>83719</v>
      </c>
      <c r="H11133">
        <v>2.2170875060693132E-3</v>
      </c>
    </row>
    <row r="11134" spans="1:8" x14ac:dyDescent="0.3">
      <c r="A11134" s="1">
        <v>11133</v>
      </c>
      <c r="B11134" t="s">
        <v>11139</v>
      </c>
      <c r="C11134" t="s">
        <v>32304</v>
      </c>
      <c r="D11134" t="s">
        <v>32479</v>
      </c>
      <c r="E11134" t="s">
        <v>33730</v>
      </c>
      <c r="F11134" t="s">
        <v>38832</v>
      </c>
      <c r="G11134" t="s">
        <v>83720</v>
      </c>
      <c r="H11134">
        <v>-3.3851767197442292E-4</v>
      </c>
    </row>
    <row r="11135" spans="1:8" x14ac:dyDescent="0.3">
      <c r="A11135" s="1">
        <v>11134</v>
      </c>
      <c r="B11135" t="s">
        <v>11140</v>
      </c>
      <c r="C11135" t="s">
        <v>33037</v>
      </c>
      <c r="D11135" t="s">
        <v>34034</v>
      </c>
      <c r="E11135" t="s">
        <v>38775</v>
      </c>
      <c r="F11135" t="s">
        <v>51120</v>
      </c>
      <c r="G11135" t="s">
        <v>83721</v>
      </c>
      <c r="H11135">
        <v>4.4852420518043598E-3</v>
      </c>
    </row>
    <row r="11136" spans="1:8" x14ac:dyDescent="0.3">
      <c r="A11136" s="1">
        <v>11135</v>
      </c>
      <c r="B11136" t="s">
        <v>11141</v>
      </c>
      <c r="C11136" t="s">
        <v>34025</v>
      </c>
      <c r="D11136" t="s">
        <v>33669</v>
      </c>
      <c r="E11136" t="s">
        <v>33786</v>
      </c>
      <c r="F11136" t="s">
        <v>33789</v>
      </c>
      <c r="G11136" t="s">
        <v>83722</v>
      </c>
      <c r="H11136">
        <v>-1.133208681591553E-4</v>
      </c>
    </row>
    <row r="11137" spans="1:8" x14ac:dyDescent="0.3">
      <c r="A11137" s="1">
        <v>11136</v>
      </c>
      <c r="B11137" t="s">
        <v>11142</v>
      </c>
      <c r="C11137" t="s">
        <v>38916</v>
      </c>
      <c r="D11137" t="s">
        <v>35528</v>
      </c>
      <c r="E11137" t="s">
        <v>33814</v>
      </c>
      <c r="F11137" t="s">
        <v>33726</v>
      </c>
      <c r="G11137" t="s">
        <v>83723</v>
      </c>
      <c r="H11137">
        <v>-2.6405145481646929E-3</v>
      </c>
    </row>
    <row r="11138" spans="1:8" x14ac:dyDescent="0.3">
      <c r="A11138" s="1">
        <v>11137</v>
      </c>
      <c r="B11138" t="s">
        <v>11143</v>
      </c>
      <c r="C11138" t="s">
        <v>33739</v>
      </c>
      <c r="D11138" t="s">
        <v>37328</v>
      </c>
      <c r="E11138" t="s">
        <v>35614</v>
      </c>
      <c r="F11138" t="s">
        <v>51845</v>
      </c>
      <c r="G11138" t="s">
        <v>83724</v>
      </c>
      <c r="H11138">
        <v>-8.1415648471622262E-3</v>
      </c>
    </row>
    <row r="11139" spans="1:8" x14ac:dyDescent="0.3">
      <c r="A11139" s="1">
        <v>11138</v>
      </c>
      <c r="B11139" t="s">
        <v>11144</v>
      </c>
      <c r="C11139" t="s">
        <v>38917</v>
      </c>
      <c r="D11139" t="s">
        <v>32470</v>
      </c>
      <c r="E11139" t="s">
        <v>35574</v>
      </c>
      <c r="F11139" t="s">
        <v>35336</v>
      </c>
      <c r="G11139" t="s">
        <v>83725</v>
      </c>
      <c r="H11139">
        <v>2.9188360355281709E-3</v>
      </c>
    </row>
    <row r="11140" spans="1:8" x14ac:dyDescent="0.3">
      <c r="A11140" s="1">
        <v>11139</v>
      </c>
      <c r="B11140" t="s">
        <v>11145</v>
      </c>
      <c r="C11140" t="s">
        <v>34006</v>
      </c>
      <c r="D11140" t="s">
        <v>33665</v>
      </c>
      <c r="E11140" t="s">
        <v>33974</v>
      </c>
      <c r="F11140" t="s">
        <v>50762</v>
      </c>
      <c r="G11140" t="s">
        <v>83726</v>
      </c>
      <c r="H11140">
        <v>-4.7854136484421833E-3</v>
      </c>
    </row>
    <row r="11141" spans="1:8" x14ac:dyDescent="0.3">
      <c r="A11141" s="1">
        <v>11140</v>
      </c>
      <c r="B11141" t="s">
        <v>11146</v>
      </c>
      <c r="C11141" t="s">
        <v>38907</v>
      </c>
      <c r="D11141" t="s">
        <v>38989</v>
      </c>
      <c r="E11141" t="s">
        <v>38992</v>
      </c>
      <c r="F11141" t="s">
        <v>33047</v>
      </c>
      <c r="G11141" t="s">
        <v>83727</v>
      </c>
      <c r="H11141">
        <v>4.8497510789950179E-4</v>
      </c>
    </row>
    <row r="11142" spans="1:8" x14ac:dyDescent="0.3">
      <c r="A11142" s="1">
        <v>11141</v>
      </c>
      <c r="B11142" t="s">
        <v>11147</v>
      </c>
      <c r="C11142" t="s">
        <v>38918</v>
      </c>
      <c r="D11142" t="s">
        <v>53540</v>
      </c>
      <c r="E11142" t="s">
        <v>38839</v>
      </c>
      <c r="F11142" t="s">
        <v>35536</v>
      </c>
      <c r="G11142" t="s">
        <v>83728</v>
      </c>
      <c r="H11142">
        <v>2.3910049871167381E-3</v>
      </c>
    </row>
    <row r="11143" spans="1:8" x14ac:dyDescent="0.3">
      <c r="A11143" s="1">
        <v>11142</v>
      </c>
      <c r="B11143" t="s">
        <v>11148</v>
      </c>
      <c r="C11143" t="s">
        <v>32473</v>
      </c>
      <c r="D11143" t="s">
        <v>51114</v>
      </c>
      <c r="E11143" t="s">
        <v>33572</v>
      </c>
      <c r="F11143" t="s">
        <v>33635</v>
      </c>
      <c r="G11143" t="s">
        <v>83729</v>
      </c>
      <c r="H11143">
        <v>5.9864558228886228E-4</v>
      </c>
    </row>
    <row r="11144" spans="1:8" x14ac:dyDescent="0.3">
      <c r="A11144" s="1">
        <v>11143</v>
      </c>
      <c r="B11144" t="s">
        <v>11149</v>
      </c>
      <c r="C11144" t="s">
        <v>38912</v>
      </c>
      <c r="D11144" t="s">
        <v>38833</v>
      </c>
      <c r="E11144" t="s">
        <v>35336</v>
      </c>
      <c r="F11144" t="s">
        <v>35336</v>
      </c>
      <c r="G11144" t="s">
        <v>83730</v>
      </c>
      <c r="H11144">
        <v>1.31078797113697E-3</v>
      </c>
    </row>
    <row r="11145" spans="1:8" x14ac:dyDescent="0.3">
      <c r="A11145" s="1">
        <v>11144</v>
      </c>
      <c r="B11145" t="s">
        <v>11150</v>
      </c>
      <c r="C11145" t="s">
        <v>32481</v>
      </c>
      <c r="D11145" t="s">
        <v>33641</v>
      </c>
      <c r="E11145" t="s">
        <v>33929</v>
      </c>
      <c r="F11145" t="s">
        <v>35611</v>
      </c>
      <c r="G11145" t="s">
        <v>83731</v>
      </c>
      <c r="H11145">
        <v>-5.9943055893489411E-4</v>
      </c>
    </row>
    <row r="11146" spans="1:8" x14ac:dyDescent="0.3">
      <c r="A11146" s="1">
        <v>11145</v>
      </c>
      <c r="B11146" t="s">
        <v>11151</v>
      </c>
      <c r="C11146" t="s">
        <v>35611</v>
      </c>
      <c r="D11146" t="s">
        <v>50733</v>
      </c>
      <c r="E11146" t="s">
        <v>38957</v>
      </c>
      <c r="F11146" t="s">
        <v>53533</v>
      </c>
      <c r="G11146" t="s">
        <v>83732</v>
      </c>
      <c r="H11146">
        <v>-1.002449282294394E-2</v>
      </c>
    </row>
    <row r="11147" spans="1:8" x14ac:dyDescent="0.3">
      <c r="A11147" s="1">
        <v>11146</v>
      </c>
      <c r="B11147" t="s">
        <v>11152</v>
      </c>
      <c r="C11147" t="s">
        <v>35540</v>
      </c>
      <c r="D11147" t="s">
        <v>53541</v>
      </c>
      <c r="E11147" t="s">
        <v>36727</v>
      </c>
      <c r="F11147" t="s">
        <v>33986</v>
      </c>
      <c r="G11147" t="s">
        <v>83733</v>
      </c>
      <c r="H11147">
        <v>2.227255087543106E-3</v>
      </c>
    </row>
    <row r="11148" spans="1:8" x14ac:dyDescent="0.3">
      <c r="A11148" s="1">
        <v>11147</v>
      </c>
      <c r="B11148" t="s">
        <v>11153</v>
      </c>
      <c r="C11148" t="s">
        <v>33986</v>
      </c>
      <c r="D11148" t="s">
        <v>39044</v>
      </c>
      <c r="E11148" t="s">
        <v>33782</v>
      </c>
      <c r="F11148" t="s">
        <v>33051</v>
      </c>
      <c r="G11148" t="s">
        <v>83734</v>
      </c>
      <c r="H11148">
        <v>8.9214649476816888E-3</v>
      </c>
    </row>
    <row r="11149" spans="1:8" x14ac:dyDescent="0.3">
      <c r="A11149" s="1">
        <v>11148</v>
      </c>
      <c r="B11149" t="s">
        <v>11154</v>
      </c>
      <c r="C11149" t="s">
        <v>38919</v>
      </c>
      <c r="D11149" t="s">
        <v>33951</v>
      </c>
      <c r="E11149" t="s">
        <v>53487</v>
      </c>
      <c r="F11149" t="s">
        <v>53555</v>
      </c>
      <c r="G11149" t="s">
        <v>83735</v>
      </c>
      <c r="H11149">
        <v>3.229807141629687E-3</v>
      </c>
    </row>
    <row r="11150" spans="1:8" x14ac:dyDescent="0.3">
      <c r="A11150" s="1">
        <v>11149</v>
      </c>
      <c r="B11150" t="s">
        <v>11155</v>
      </c>
      <c r="C11150" t="s">
        <v>32456</v>
      </c>
      <c r="D11150" t="s">
        <v>33014</v>
      </c>
      <c r="E11150" t="s">
        <v>32463</v>
      </c>
      <c r="F11150" t="s">
        <v>35338</v>
      </c>
      <c r="G11150" t="s">
        <v>83736</v>
      </c>
      <c r="H11150">
        <v>-3.454753717766676E-3</v>
      </c>
    </row>
    <row r="11151" spans="1:8" x14ac:dyDescent="0.3">
      <c r="A11151" s="1">
        <v>11150</v>
      </c>
      <c r="B11151" t="s">
        <v>11156</v>
      </c>
      <c r="C11151" t="s">
        <v>33606</v>
      </c>
      <c r="D11151" t="s">
        <v>51710</v>
      </c>
      <c r="E11151" t="s">
        <v>38840</v>
      </c>
      <c r="F11151" t="s">
        <v>33774</v>
      </c>
      <c r="G11151" t="s">
        <v>83737</v>
      </c>
      <c r="H11151">
        <v>4.1320820597484272E-3</v>
      </c>
    </row>
    <row r="11152" spans="1:8" x14ac:dyDescent="0.3">
      <c r="A11152" s="1">
        <v>11151</v>
      </c>
      <c r="B11152" t="s">
        <v>11157</v>
      </c>
      <c r="C11152" t="s">
        <v>33774</v>
      </c>
      <c r="D11152" t="s">
        <v>33037</v>
      </c>
      <c r="E11152" t="s">
        <v>33938</v>
      </c>
      <c r="F11152" t="s">
        <v>38920</v>
      </c>
      <c r="G11152" t="s">
        <v>83738</v>
      </c>
      <c r="H11152">
        <v>1.205273215586482E-3</v>
      </c>
    </row>
    <row r="11153" spans="1:8" x14ac:dyDescent="0.3">
      <c r="A11153" s="1">
        <v>11152</v>
      </c>
      <c r="B11153" t="s">
        <v>11158</v>
      </c>
      <c r="C11153" t="s">
        <v>38920</v>
      </c>
      <c r="D11153" t="s">
        <v>53542</v>
      </c>
      <c r="E11153" t="s">
        <v>32332</v>
      </c>
      <c r="F11153" t="s">
        <v>32521</v>
      </c>
      <c r="G11153" t="s">
        <v>83739</v>
      </c>
      <c r="H11153">
        <v>-2.4842862929283088E-3</v>
      </c>
    </row>
    <row r="11154" spans="1:8" x14ac:dyDescent="0.3">
      <c r="A11154" s="1">
        <v>11153</v>
      </c>
      <c r="B11154" t="s">
        <v>11159</v>
      </c>
      <c r="C11154" t="s">
        <v>32521</v>
      </c>
      <c r="D11154" t="s">
        <v>33027</v>
      </c>
      <c r="E11154" t="s">
        <v>38920</v>
      </c>
      <c r="F11154" t="s">
        <v>51164</v>
      </c>
      <c r="G11154" t="s">
        <v>83740</v>
      </c>
      <c r="H11154">
        <v>-1.1271840381874979E-3</v>
      </c>
    </row>
    <row r="11155" spans="1:8" x14ac:dyDescent="0.3">
      <c r="A11155" s="1">
        <v>11154</v>
      </c>
      <c r="B11155" t="s">
        <v>11160</v>
      </c>
      <c r="C11155" t="s">
        <v>38921</v>
      </c>
      <c r="D11155" t="s">
        <v>50728</v>
      </c>
      <c r="E11155" t="s">
        <v>35528</v>
      </c>
      <c r="F11155" t="s">
        <v>38851</v>
      </c>
      <c r="G11155" t="s">
        <v>83741</v>
      </c>
      <c r="H11155">
        <v>2.6289598859465598E-4</v>
      </c>
    </row>
    <row r="11156" spans="1:8" x14ac:dyDescent="0.3">
      <c r="A11156" s="1">
        <v>11155</v>
      </c>
      <c r="B11156" t="s">
        <v>11161</v>
      </c>
      <c r="C11156" t="s">
        <v>38891</v>
      </c>
      <c r="D11156" t="s">
        <v>38959</v>
      </c>
      <c r="E11156" t="s">
        <v>53522</v>
      </c>
      <c r="F11156" t="s">
        <v>33037</v>
      </c>
      <c r="G11156" t="s">
        <v>83742</v>
      </c>
      <c r="H11156">
        <v>9.0188274122654565E-4</v>
      </c>
    </row>
    <row r="11157" spans="1:8" x14ac:dyDescent="0.3">
      <c r="A11157" s="1">
        <v>11156</v>
      </c>
      <c r="B11157" t="s">
        <v>11162</v>
      </c>
      <c r="C11157" t="s">
        <v>38848</v>
      </c>
      <c r="D11157" t="s">
        <v>35331</v>
      </c>
      <c r="E11157" t="s">
        <v>33048</v>
      </c>
      <c r="F11157" t="s">
        <v>35534</v>
      </c>
      <c r="G11157" t="s">
        <v>83743</v>
      </c>
      <c r="H11157">
        <v>-3.0071796640539141E-4</v>
      </c>
    </row>
    <row r="11158" spans="1:8" x14ac:dyDescent="0.3">
      <c r="A11158" s="1">
        <v>11157</v>
      </c>
      <c r="B11158" t="s">
        <v>11163</v>
      </c>
      <c r="C11158" t="s">
        <v>38922</v>
      </c>
      <c r="D11158" t="s">
        <v>35615</v>
      </c>
      <c r="E11158" t="s">
        <v>38836</v>
      </c>
      <c r="F11158" t="s">
        <v>34015</v>
      </c>
      <c r="G11158" t="s">
        <v>83744</v>
      </c>
      <c r="H11158">
        <v>1.203414834413253E-3</v>
      </c>
    </row>
    <row r="11159" spans="1:8" x14ac:dyDescent="0.3">
      <c r="A11159" s="1">
        <v>11158</v>
      </c>
      <c r="B11159" t="s">
        <v>11164</v>
      </c>
      <c r="C11159" t="s">
        <v>38923</v>
      </c>
      <c r="D11159" t="s">
        <v>35337</v>
      </c>
      <c r="E11159" t="s">
        <v>38873</v>
      </c>
      <c r="F11159" t="s">
        <v>38832</v>
      </c>
      <c r="G11159" t="s">
        <v>83745</v>
      </c>
      <c r="H11159">
        <v>-6.0188844310375548E-4</v>
      </c>
    </row>
    <row r="11160" spans="1:8" x14ac:dyDescent="0.3">
      <c r="A11160" s="1">
        <v>11159</v>
      </c>
      <c r="B11160" t="s">
        <v>11165</v>
      </c>
      <c r="C11160" t="s">
        <v>38894</v>
      </c>
      <c r="D11160" t="s">
        <v>35336</v>
      </c>
      <c r="E11160" t="s">
        <v>38920</v>
      </c>
      <c r="F11160" t="s">
        <v>36820</v>
      </c>
      <c r="G11160" t="s">
        <v>83746</v>
      </c>
      <c r="H11160">
        <v>1.2041393740937409E-3</v>
      </c>
    </row>
    <row r="11161" spans="1:8" x14ac:dyDescent="0.3">
      <c r="A11161" s="1">
        <v>11160</v>
      </c>
      <c r="B11161" t="s">
        <v>11166</v>
      </c>
      <c r="C11161" t="s">
        <v>34013</v>
      </c>
      <c r="D11161" t="s">
        <v>53543</v>
      </c>
      <c r="E11161" t="s">
        <v>32327</v>
      </c>
      <c r="F11161" t="s">
        <v>38955</v>
      </c>
      <c r="G11161" t="s">
        <v>83747</v>
      </c>
      <c r="H11161">
        <v>1.1678943441374311E-3</v>
      </c>
    </row>
    <row r="11162" spans="1:8" x14ac:dyDescent="0.3">
      <c r="A11162" s="1">
        <v>11161</v>
      </c>
      <c r="B11162" t="s">
        <v>11167</v>
      </c>
      <c r="C11162" t="s">
        <v>32485</v>
      </c>
      <c r="D11162" t="s">
        <v>32332</v>
      </c>
      <c r="E11162" t="s">
        <v>38873</v>
      </c>
      <c r="F11162" t="s">
        <v>53556</v>
      </c>
      <c r="G11162" t="s">
        <v>83748</v>
      </c>
      <c r="H11162">
        <v>2.188762713874492E-3</v>
      </c>
    </row>
    <row r="11163" spans="1:8" x14ac:dyDescent="0.3">
      <c r="A11163" s="1">
        <v>11162</v>
      </c>
      <c r="B11163" t="s">
        <v>11168</v>
      </c>
      <c r="C11163" t="s">
        <v>32469</v>
      </c>
      <c r="D11163" t="s">
        <v>53544</v>
      </c>
      <c r="E11163" t="s">
        <v>35600</v>
      </c>
      <c r="F11163" t="s">
        <v>33040</v>
      </c>
      <c r="G11163" t="s">
        <v>83749</v>
      </c>
      <c r="H11163">
        <v>1.133422749007685E-4</v>
      </c>
    </row>
    <row r="11164" spans="1:8" x14ac:dyDescent="0.3">
      <c r="A11164" s="1">
        <v>11163</v>
      </c>
      <c r="B11164" t="s">
        <v>11169</v>
      </c>
      <c r="C11164" t="s">
        <v>33940</v>
      </c>
      <c r="D11164" t="s">
        <v>38840</v>
      </c>
      <c r="E11164" t="s">
        <v>34018</v>
      </c>
      <c r="F11164" t="s">
        <v>34001</v>
      </c>
      <c r="G11164" t="s">
        <v>83750</v>
      </c>
      <c r="H11164">
        <v>1.361110271007071E-3</v>
      </c>
    </row>
    <row r="11165" spans="1:8" x14ac:dyDescent="0.3">
      <c r="A11165" s="1">
        <v>11164</v>
      </c>
      <c r="B11165" t="s">
        <v>11170</v>
      </c>
      <c r="C11165" t="s">
        <v>32487</v>
      </c>
      <c r="D11165" t="s">
        <v>32458</v>
      </c>
      <c r="E11165" t="s">
        <v>33801</v>
      </c>
      <c r="F11165" t="s">
        <v>32293</v>
      </c>
      <c r="G11165" t="s">
        <v>83751</v>
      </c>
      <c r="H11165">
        <v>4.1626459892294608E-4</v>
      </c>
    </row>
    <row r="11166" spans="1:8" x14ac:dyDescent="0.3">
      <c r="A11166" s="1">
        <v>11165</v>
      </c>
      <c r="B11166" t="s">
        <v>11171</v>
      </c>
      <c r="C11166" t="s">
        <v>32293</v>
      </c>
      <c r="D11166" t="s">
        <v>32323</v>
      </c>
      <c r="E11166" t="s">
        <v>32331</v>
      </c>
      <c r="F11166" t="s">
        <v>32331</v>
      </c>
      <c r="G11166" t="s">
        <v>83752</v>
      </c>
      <c r="H11166">
        <v>2.8427954329299748E-3</v>
      </c>
    </row>
    <row r="11167" spans="1:8" x14ac:dyDescent="0.3">
      <c r="A11167" s="1">
        <v>11166</v>
      </c>
      <c r="B11167" t="s">
        <v>11172</v>
      </c>
      <c r="C11167" t="s">
        <v>32534</v>
      </c>
      <c r="D11167" t="s">
        <v>34037</v>
      </c>
      <c r="E11167" t="s">
        <v>33667</v>
      </c>
      <c r="F11167" t="s">
        <v>32526</v>
      </c>
      <c r="G11167" t="s">
        <v>83753</v>
      </c>
      <c r="H11167">
        <v>-1.6308576993753899E-3</v>
      </c>
    </row>
    <row r="11168" spans="1:8" x14ac:dyDescent="0.3">
      <c r="A11168" s="1">
        <v>11167</v>
      </c>
      <c r="B11168" t="s">
        <v>11173</v>
      </c>
      <c r="C11168" t="s">
        <v>33670</v>
      </c>
      <c r="D11168" t="s">
        <v>50776</v>
      </c>
      <c r="E11168" t="s">
        <v>32417</v>
      </c>
      <c r="F11168" t="s">
        <v>51838</v>
      </c>
      <c r="G11168" t="s">
        <v>83754</v>
      </c>
      <c r="H11168">
        <v>1.5159554338135329E-4</v>
      </c>
    </row>
    <row r="11169" spans="1:8" x14ac:dyDescent="0.3">
      <c r="A11169" s="1">
        <v>11168</v>
      </c>
      <c r="B11169" t="s">
        <v>11174</v>
      </c>
      <c r="C11169" t="s">
        <v>32417</v>
      </c>
      <c r="D11169" t="s">
        <v>32293</v>
      </c>
      <c r="E11169" t="s">
        <v>35595</v>
      </c>
      <c r="F11169" t="s">
        <v>51165</v>
      </c>
      <c r="G11169" t="s">
        <v>83755</v>
      </c>
      <c r="H11169">
        <v>-5.6836482972924529E-4</v>
      </c>
    </row>
    <row r="11170" spans="1:8" x14ac:dyDescent="0.3">
      <c r="A11170" s="1">
        <v>11169</v>
      </c>
      <c r="B11170" t="s">
        <v>11175</v>
      </c>
      <c r="C11170" t="s">
        <v>32524</v>
      </c>
      <c r="D11170" t="s">
        <v>32484</v>
      </c>
      <c r="E11170" t="s">
        <v>32538</v>
      </c>
      <c r="F11170" t="s">
        <v>38924</v>
      </c>
      <c r="G11170" t="s">
        <v>83756</v>
      </c>
      <c r="H11170">
        <v>-4.9232168535255877E-4</v>
      </c>
    </row>
    <row r="11171" spans="1:8" x14ac:dyDescent="0.3">
      <c r="A11171" s="1">
        <v>11170</v>
      </c>
      <c r="B11171" t="s">
        <v>11176</v>
      </c>
      <c r="C11171" t="s">
        <v>38924</v>
      </c>
      <c r="D11171" t="s">
        <v>32360</v>
      </c>
      <c r="E11171" t="s">
        <v>33785</v>
      </c>
      <c r="F11171" t="s">
        <v>34037</v>
      </c>
      <c r="G11171" t="s">
        <v>83757</v>
      </c>
      <c r="H11171">
        <v>-1.1357828395436151E-4</v>
      </c>
    </row>
    <row r="11172" spans="1:8" x14ac:dyDescent="0.3">
      <c r="A11172" s="1">
        <v>11171</v>
      </c>
      <c r="B11172" t="s">
        <v>11177</v>
      </c>
      <c r="C11172" t="s">
        <v>32436</v>
      </c>
      <c r="D11172" t="s">
        <v>33942</v>
      </c>
      <c r="E11172" t="s">
        <v>33570</v>
      </c>
      <c r="F11172" t="s">
        <v>33049</v>
      </c>
      <c r="G11172" t="s">
        <v>83758</v>
      </c>
      <c r="H11172">
        <v>1.1363637586480099E-3</v>
      </c>
    </row>
    <row r="11173" spans="1:8" x14ac:dyDescent="0.3">
      <c r="A11173" s="1">
        <v>11172</v>
      </c>
      <c r="B11173" t="s">
        <v>11178</v>
      </c>
      <c r="C11173" t="s">
        <v>33785</v>
      </c>
      <c r="D11173" t="s">
        <v>38960</v>
      </c>
      <c r="E11173" t="s">
        <v>35326</v>
      </c>
      <c r="F11173" t="s">
        <v>50779</v>
      </c>
      <c r="G11173" t="s">
        <v>83759</v>
      </c>
      <c r="H11173">
        <v>-2.914074762588155E-3</v>
      </c>
    </row>
    <row r="11174" spans="1:8" x14ac:dyDescent="0.3">
      <c r="A11174" s="1">
        <v>11173</v>
      </c>
      <c r="B11174" t="s">
        <v>11179</v>
      </c>
      <c r="C11174" t="s">
        <v>33940</v>
      </c>
      <c r="D11174" t="s">
        <v>33045</v>
      </c>
      <c r="E11174" t="s">
        <v>34018</v>
      </c>
      <c r="F11174" t="s">
        <v>32338</v>
      </c>
      <c r="G11174" t="s">
        <v>83760</v>
      </c>
      <c r="H11174">
        <v>9.8302401201288882E-4</v>
      </c>
    </row>
    <row r="11175" spans="1:8" x14ac:dyDescent="0.3">
      <c r="A11175" s="1">
        <v>11174</v>
      </c>
      <c r="B11175" t="s">
        <v>11180</v>
      </c>
      <c r="C11175" t="s">
        <v>33775</v>
      </c>
      <c r="D11175" t="s">
        <v>33775</v>
      </c>
      <c r="E11175" t="s">
        <v>33941</v>
      </c>
      <c r="F11175" t="s">
        <v>38924</v>
      </c>
      <c r="G11175" t="s">
        <v>83761</v>
      </c>
      <c r="H11175">
        <v>9.0826527588143359E-4</v>
      </c>
    </row>
    <row r="11176" spans="1:8" x14ac:dyDescent="0.3">
      <c r="A11176" s="1">
        <v>11175</v>
      </c>
      <c r="B11176" t="s">
        <v>11181</v>
      </c>
      <c r="C11176" t="s">
        <v>38924</v>
      </c>
      <c r="D11176" t="s">
        <v>32293</v>
      </c>
      <c r="E11176" t="s">
        <v>37061</v>
      </c>
      <c r="F11176" t="s">
        <v>38845</v>
      </c>
      <c r="G11176" t="s">
        <v>83762</v>
      </c>
      <c r="H11176">
        <v>1.9328071505089069E-3</v>
      </c>
    </row>
    <row r="11177" spans="1:8" x14ac:dyDescent="0.3">
      <c r="A11177" s="1">
        <v>11176</v>
      </c>
      <c r="B11177" t="s">
        <v>11182</v>
      </c>
      <c r="C11177" t="s">
        <v>35577</v>
      </c>
      <c r="D11177" t="s">
        <v>38843</v>
      </c>
      <c r="E11177" t="s">
        <v>32319</v>
      </c>
      <c r="F11177" t="s">
        <v>38843</v>
      </c>
      <c r="G11177" t="s">
        <v>83763</v>
      </c>
      <c r="H11177">
        <v>3.4147174653148099E-4</v>
      </c>
    </row>
    <row r="11178" spans="1:8" x14ac:dyDescent="0.3">
      <c r="A11178" s="1">
        <v>11177</v>
      </c>
      <c r="B11178" t="s">
        <v>11183</v>
      </c>
      <c r="C11178" t="s">
        <v>38843</v>
      </c>
      <c r="D11178" t="s">
        <v>38925</v>
      </c>
      <c r="E11178" t="s">
        <v>34040</v>
      </c>
      <c r="F11178" t="s">
        <v>38969</v>
      </c>
      <c r="G11178" t="s">
        <v>83764</v>
      </c>
      <c r="H11178">
        <v>2.2771262764911831E-4</v>
      </c>
    </row>
    <row r="11179" spans="1:8" x14ac:dyDescent="0.3">
      <c r="A11179" s="1">
        <v>11178</v>
      </c>
      <c r="B11179" t="s">
        <v>11184</v>
      </c>
      <c r="C11179" t="s">
        <v>35602</v>
      </c>
      <c r="D11179" t="s">
        <v>50730</v>
      </c>
      <c r="E11179" t="s">
        <v>34029</v>
      </c>
      <c r="F11179" t="s">
        <v>33785</v>
      </c>
      <c r="G11179" t="s">
        <v>83765</v>
      </c>
      <c r="H11179">
        <v>-2.6565969149966451E-4</v>
      </c>
    </row>
    <row r="11180" spans="1:8" x14ac:dyDescent="0.3">
      <c r="A11180" s="1">
        <v>11179</v>
      </c>
      <c r="B11180" t="s">
        <v>11185</v>
      </c>
      <c r="C11180" t="s">
        <v>33785</v>
      </c>
      <c r="D11180" t="s">
        <v>33788</v>
      </c>
      <c r="E11180" t="s">
        <v>33015</v>
      </c>
      <c r="F11180" t="s">
        <v>33785</v>
      </c>
      <c r="G11180" t="s">
        <v>83766</v>
      </c>
      <c r="H11180">
        <v>0</v>
      </c>
    </row>
    <row r="11181" spans="1:8" x14ac:dyDescent="0.3">
      <c r="A11181" s="1">
        <v>11180</v>
      </c>
      <c r="B11181" t="s">
        <v>11186</v>
      </c>
      <c r="C11181" t="s">
        <v>32538</v>
      </c>
      <c r="D11181" t="s">
        <v>32336</v>
      </c>
      <c r="E11181" t="s">
        <v>32538</v>
      </c>
      <c r="F11181" t="s">
        <v>32462</v>
      </c>
      <c r="G11181" t="s">
        <v>83767</v>
      </c>
      <c r="H11181">
        <v>-2.1227406477436028E-3</v>
      </c>
    </row>
    <row r="11182" spans="1:8" x14ac:dyDescent="0.3">
      <c r="A11182" s="1">
        <v>11181</v>
      </c>
      <c r="B11182" t="s">
        <v>11187</v>
      </c>
      <c r="C11182" t="s">
        <v>38925</v>
      </c>
      <c r="D11182" t="s">
        <v>33942</v>
      </c>
      <c r="E11182" t="s">
        <v>35577</v>
      </c>
      <c r="F11182" t="s">
        <v>35577</v>
      </c>
      <c r="G11182" t="s">
        <v>83768</v>
      </c>
      <c r="H11182">
        <v>2.2365861595073969E-3</v>
      </c>
    </row>
    <row r="11183" spans="1:8" x14ac:dyDescent="0.3">
      <c r="A11183" s="1">
        <v>11182</v>
      </c>
      <c r="B11183" t="s">
        <v>11188</v>
      </c>
      <c r="C11183" t="s">
        <v>34028</v>
      </c>
      <c r="D11183" t="s">
        <v>32526</v>
      </c>
      <c r="E11183" t="s">
        <v>50767</v>
      </c>
      <c r="F11183" t="s">
        <v>32352</v>
      </c>
      <c r="G11183" t="s">
        <v>83769</v>
      </c>
      <c r="H11183">
        <v>3.4975704754527559E-3</v>
      </c>
    </row>
    <row r="11184" spans="1:8" x14ac:dyDescent="0.3">
      <c r="A11184" s="1">
        <v>11183</v>
      </c>
      <c r="B11184" t="s">
        <v>11189</v>
      </c>
      <c r="C11184" t="s">
        <v>32419</v>
      </c>
      <c r="D11184" t="s">
        <v>53545</v>
      </c>
      <c r="E11184" t="s">
        <v>38775</v>
      </c>
      <c r="F11184" t="s">
        <v>34044</v>
      </c>
      <c r="G11184" t="s">
        <v>83770</v>
      </c>
      <c r="H11184">
        <v>-9.896845237027409E-4</v>
      </c>
    </row>
    <row r="11185" spans="1:8" x14ac:dyDescent="0.3">
      <c r="A11185" s="1">
        <v>11184</v>
      </c>
      <c r="B11185" t="s">
        <v>11190</v>
      </c>
      <c r="C11185" t="s">
        <v>32449</v>
      </c>
      <c r="D11185" t="s">
        <v>34046</v>
      </c>
      <c r="E11185" t="s">
        <v>37060</v>
      </c>
      <c r="F11185" t="s">
        <v>34046</v>
      </c>
      <c r="G11185" t="s">
        <v>83771</v>
      </c>
      <c r="H11185">
        <v>-2.2042345412334329E-3</v>
      </c>
    </row>
    <row r="11186" spans="1:8" x14ac:dyDescent="0.3">
      <c r="A11186" s="1">
        <v>11185</v>
      </c>
      <c r="B11186" t="s">
        <v>11191</v>
      </c>
      <c r="C11186" t="s">
        <v>34046</v>
      </c>
      <c r="D11186" t="s">
        <v>32521</v>
      </c>
      <c r="E11186" t="s">
        <v>33941</v>
      </c>
      <c r="F11186" t="s">
        <v>32521</v>
      </c>
      <c r="G11186" t="s">
        <v>83772</v>
      </c>
      <c r="H11186">
        <v>-9.7465922107985228E-3</v>
      </c>
    </row>
    <row r="11187" spans="1:8" x14ac:dyDescent="0.3">
      <c r="A11187" s="1">
        <v>11186</v>
      </c>
      <c r="B11187" t="s">
        <v>11192</v>
      </c>
      <c r="C11187" t="s">
        <v>32521</v>
      </c>
      <c r="D11187" t="s">
        <v>33943</v>
      </c>
      <c r="E11187" t="s">
        <v>38753</v>
      </c>
      <c r="F11187" t="s">
        <v>38770</v>
      </c>
      <c r="G11187" t="s">
        <v>83773</v>
      </c>
      <c r="H11187">
        <v>8.4946239914227995E-3</v>
      </c>
    </row>
    <row r="11188" spans="1:8" x14ac:dyDescent="0.3">
      <c r="A11188" s="1">
        <v>11187</v>
      </c>
      <c r="B11188" t="s">
        <v>11193</v>
      </c>
      <c r="C11188" t="s">
        <v>38770</v>
      </c>
      <c r="D11188" t="s">
        <v>51821</v>
      </c>
      <c r="E11188" t="s">
        <v>32499</v>
      </c>
      <c r="F11188" t="s">
        <v>32299</v>
      </c>
      <c r="G11188" t="s">
        <v>83774</v>
      </c>
      <c r="H11188">
        <v>4.7886987223350599E-3</v>
      </c>
    </row>
    <row r="11189" spans="1:8" x14ac:dyDescent="0.3">
      <c r="A11189" s="1">
        <v>11188</v>
      </c>
      <c r="B11189" t="s">
        <v>11194</v>
      </c>
      <c r="C11189" t="s">
        <v>38926</v>
      </c>
      <c r="D11189" t="s">
        <v>32530</v>
      </c>
      <c r="E11189" t="s">
        <v>32349</v>
      </c>
      <c r="F11189" t="s">
        <v>38927</v>
      </c>
      <c r="G11189" t="s">
        <v>83775</v>
      </c>
      <c r="H11189">
        <v>-2.0170888458777409E-3</v>
      </c>
    </row>
    <row r="11190" spans="1:8" x14ac:dyDescent="0.3">
      <c r="A11190" s="1">
        <v>11189</v>
      </c>
      <c r="B11190" t="s">
        <v>11195</v>
      </c>
      <c r="C11190" t="s">
        <v>38927</v>
      </c>
      <c r="D11190" t="s">
        <v>32301</v>
      </c>
      <c r="E11190" t="s">
        <v>37043</v>
      </c>
      <c r="F11190" t="s">
        <v>38873</v>
      </c>
      <c r="G11190" t="s">
        <v>83776</v>
      </c>
      <c r="H11190">
        <v>-1.595563154289913E-3</v>
      </c>
    </row>
    <row r="11191" spans="1:8" x14ac:dyDescent="0.3">
      <c r="A11191" s="1">
        <v>11190</v>
      </c>
      <c r="B11191" t="s">
        <v>11196</v>
      </c>
      <c r="C11191" t="s">
        <v>33941</v>
      </c>
      <c r="D11191" t="s">
        <v>53546</v>
      </c>
      <c r="E11191" t="s">
        <v>33802</v>
      </c>
      <c r="F11191" t="s">
        <v>38756</v>
      </c>
      <c r="G11191" t="s">
        <v>83777</v>
      </c>
      <c r="H11191">
        <v>4.1763958311557761E-4</v>
      </c>
    </row>
    <row r="11192" spans="1:8" x14ac:dyDescent="0.3">
      <c r="A11192" s="1">
        <v>11191</v>
      </c>
      <c r="B11192" t="s">
        <v>11197</v>
      </c>
      <c r="C11192" t="s">
        <v>38755</v>
      </c>
      <c r="D11192" t="s">
        <v>50770</v>
      </c>
      <c r="E11192" t="s">
        <v>37062</v>
      </c>
      <c r="F11192" t="s">
        <v>38927</v>
      </c>
      <c r="G11192" t="s">
        <v>83778</v>
      </c>
      <c r="H11192">
        <v>1.177923571174504E-3</v>
      </c>
    </row>
    <row r="11193" spans="1:8" x14ac:dyDescent="0.3">
      <c r="A11193" s="1">
        <v>11192</v>
      </c>
      <c r="B11193" t="s">
        <v>11198</v>
      </c>
      <c r="C11193" t="s">
        <v>38928</v>
      </c>
      <c r="D11193" t="s">
        <v>32537</v>
      </c>
      <c r="E11193" t="s">
        <v>38876</v>
      </c>
      <c r="F11193" t="s">
        <v>51126</v>
      </c>
      <c r="G11193" t="s">
        <v>83779</v>
      </c>
      <c r="H11193">
        <v>-2.5440958454442642E-3</v>
      </c>
    </row>
    <row r="11194" spans="1:8" x14ac:dyDescent="0.3">
      <c r="A11194" s="1">
        <v>11193</v>
      </c>
      <c r="B11194" t="s">
        <v>11199</v>
      </c>
      <c r="C11194" t="s">
        <v>34028</v>
      </c>
      <c r="D11194" t="s">
        <v>35527</v>
      </c>
      <c r="E11194" t="s">
        <v>32353</v>
      </c>
      <c r="F11194" t="s">
        <v>35598</v>
      </c>
      <c r="G11194" t="s">
        <v>83780</v>
      </c>
      <c r="H11194">
        <v>2.734213528862597E-3</v>
      </c>
    </row>
    <row r="11195" spans="1:8" x14ac:dyDescent="0.3">
      <c r="A11195" s="1">
        <v>11194</v>
      </c>
      <c r="B11195" t="s">
        <v>11200</v>
      </c>
      <c r="C11195" t="s">
        <v>38876</v>
      </c>
      <c r="D11195" t="s">
        <v>32331</v>
      </c>
      <c r="E11195" t="s">
        <v>33667</v>
      </c>
      <c r="F11195" t="s">
        <v>32331</v>
      </c>
      <c r="G11195" t="s">
        <v>83781</v>
      </c>
      <c r="H11195">
        <v>-1.823639424894364E-3</v>
      </c>
    </row>
    <row r="11196" spans="1:8" x14ac:dyDescent="0.3">
      <c r="A11196" s="1">
        <v>11195</v>
      </c>
      <c r="B11196" t="s">
        <v>11201</v>
      </c>
      <c r="C11196" t="s">
        <v>32350</v>
      </c>
      <c r="D11196" t="s">
        <v>33776</v>
      </c>
      <c r="E11196" t="s">
        <v>34029</v>
      </c>
      <c r="F11196" t="s">
        <v>38929</v>
      </c>
      <c r="G11196" t="s">
        <v>83782</v>
      </c>
      <c r="H11196">
        <v>-1.7066468539834469E-3</v>
      </c>
    </row>
    <row r="11197" spans="1:8" x14ac:dyDescent="0.3">
      <c r="A11197" s="1">
        <v>11196</v>
      </c>
      <c r="B11197" t="s">
        <v>11202</v>
      </c>
      <c r="C11197" t="s">
        <v>38929</v>
      </c>
      <c r="D11197" t="s">
        <v>32292</v>
      </c>
      <c r="E11197" t="s">
        <v>32344</v>
      </c>
      <c r="F11197" t="s">
        <v>32528</v>
      </c>
      <c r="G11197" t="s">
        <v>83783</v>
      </c>
      <c r="H11197">
        <v>2.3901219717200012E-3</v>
      </c>
    </row>
    <row r="11198" spans="1:8" x14ac:dyDescent="0.3">
      <c r="A11198" s="1">
        <v>11197</v>
      </c>
      <c r="B11198" t="s">
        <v>11203</v>
      </c>
      <c r="C11198" t="s">
        <v>38928</v>
      </c>
      <c r="D11198" t="s">
        <v>36829</v>
      </c>
      <c r="E11198" t="s">
        <v>60847</v>
      </c>
      <c r="F11198" t="s">
        <v>37061</v>
      </c>
      <c r="G11198" t="s">
        <v>83784</v>
      </c>
      <c r="H11198">
        <v>-1.139449647054266E-4</v>
      </c>
    </row>
    <row r="11199" spans="1:8" x14ac:dyDescent="0.3">
      <c r="A11199" s="1">
        <v>11198</v>
      </c>
      <c r="B11199" t="s">
        <v>11204</v>
      </c>
      <c r="C11199" t="s">
        <v>38930</v>
      </c>
      <c r="D11199" t="s">
        <v>37061</v>
      </c>
      <c r="E11199" t="s">
        <v>32508</v>
      </c>
      <c r="F11199" t="s">
        <v>32508</v>
      </c>
      <c r="G11199" t="s">
        <v>83785</v>
      </c>
      <c r="H11199">
        <v>2.6240246274703959E-3</v>
      </c>
    </row>
    <row r="11200" spans="1:8" x14ac:dyDescent="0.3">
      <c r="A11200" s="1">
        <v>11199</v>
      </c>
      <c r="B11200" t="s">
        <v>11205</v>
      </c>
      <c r="C11200" t="s">
        <v>35330</v>
      </c>
      <c r="D11200" t="s">
        <v>37041</v>
      </c>
      <c r="E11200" t="s">
        <v>52513</v>
      </c>
      <c r="F11200" t="s">
        <v>32319</v>
      </c>
      <c r="G11200" t="s">
        <v>83786</v>
      </c>
      <c r="H11200">
        <v>-1.14231318544024E-4</v>
      </c>
    </row>
    <row r="11201" spans="1:8" x14ac:dyDescent="0.3">
      <c r="A11201" s="1">
        <v>11200</v>
      </c>
      <c r="B11201" t="s">
        <v>11206</v>
      </c>
      <c r="C11201" t="s">
        <v>38875</v>
      </c>
      <c r="D11201" t="s">
        <v>32537</v>
      </c>
      <c r="E11201" t="s">
        <v>38747</v>
      </c>
      <c r="F11201" t="s">
        <v>33806</v>
      </c>
      <c r="G11201" t="s">
        <v>83787</v>
      </c>
      <c r="H11201">
        <v>-6.4706444354915534E-4</v>
      </c>
    </row>
    <row r="11202" spans="1:8" x14ac:dyDescent="0.3">
      <c r="A11202" s="1">
        <v>11201</v>
      </c>
      <c r="B11202" t="s">
        <v>11207</v>
      </c>
      <c r="C11202" t="s">
        <v>32452</v>
      </c>
      <c r="D11202" t="s">
        <v>34045</v>
      </c>
      <c r="E11202" t="s">
        <v>32452</v>
      </c>
      <c r="F11202" t="s">
        <v>33941</v>
      </c>
      <c r="G11202" t="s">
        <v>83788</v>
      </c>
      <c r="H11202">
        <v>-2.2424516722942202E-3</v>
      </c>
    </row>
    <row r="11203" spans="1:8" x14ac:dyDescent="0.3">
      <c r="A11203" s="1">
        <v>11202</v>
      </c>
      <c r="B11203" t="s">
        <v>11208</v>
      </c>
      <c r="C11203" t="s">
        <v>33941</v>
      </c>
      <c r="D11203" t="s">
        <v>35600</v>
      </c>
      <c r="E11203" t="s">
        <v>37065</v>
      </c>
      <c r="F11203" t="s">
        <v>33931</v>
      </c>
      <c r="G11203" t="s">
        <v>83789</v>
      </c>
      <c r="H11203">
        <v>2.5469004321144058E-3</v>
      </c>
    </row>
    <row r="11204" spans="1:8" x14ac:dyDescent="0.3">
      <c r="A11204" s="1">
        <v>11203</v>
      </c>
      <c r="B11204" t="s">
        <v>11209</v>
      </c>
      <c r="C11204" t="s">
        <v>38877</v>
      </c>
      <c r="D11204" t="s">
        <v>38876</v>
      </c>
      <c r="E11204" t="s">
        <v>32356</v>
      </c>
      <c r="F11204" t="s">
        <v>32320</v>
      </c>
      <c r="G11204" t="s">
        <v>83790</v>
      </c>
      <c r="H11204">
        <v>-7.2291451830906468E-4</v>
      </c>
    </row>
    <row r="11205" spans="1:8" x14ac:dyDescent="0.3">
      <c r="A11205" s="1">
        <v>11204</v>
      </c>
      <c r="B11205" t="s">
        <v>11210</v>
      </c>
      <c r="C11205" t="s">
        <v>32320</v>
      </c>
      <c r="D11205" t="s">
        <v>34029</v>
      </c>
      <c r="E11205" t="s">
        <v>37039</v>
      </c>
      <c r="F11205" t="s">
        <v>32557</v>
      </c>
      <c r="G11205" t="s">
        <v>83791</v>
      </c>
      <c r="H11205">
        <v>1.405695628573873E-2</v>
      </c>
    </row>
    <row r="11206" spans="1:8" x14ac:dyDescent="0.3">
      <c r="A11206" s="1">
        <v>11205</v>
      </c>
      <c r="B11206" t="s">
        <v>11211</v>
      </c>
      <c r="C11206" t="s">
        <v>33892</v>
      </c>
      <c r="D11206" t="s">
        <v>32557</v>
      </c>
      <c r="E11206" t="s">
        <v>37053</v>
      </c>
      <c r="F11206" t="s">
        <v>38947</v>
      </c>
      <c r="G11206" t="s">
        <v>83792</v>
      </c>
      <c r="H11206">
        <v>3.671147007842056E-3</v>
      </c>
    </row>
    <row r="11207" spans="1:8" x14ac:dyDescent="0.3">
      <c r="A11207" s="1">
        <v>11206</v>
      </c>
      <c r="B11207" t="s">
        <v>11212</v>
      </c>
      <c r="C11207" t="s">
        <v>38931</v>
      </c>
      <c r="D11207" t="s">
        <v>32545</v>
      </c>
      <c r="E11207" t="s">
        <v>32560</v>
      </c>
      <c r="F11207" t="s">
        <v>33019</v>
      </c>
      <c r="G11207" t="s">
        <v>83793</v>
      </c>
      <c r="H11207">
        <v>2.3231502021071391E-4</v>
      </c>
    </row>
    <row r="11208" spans="1:8" x14ac:dyDescent="0.3">
      <c r="A11208" s="1">
        <v>11207</v>
      </c>
      <c r="B11208" t="s">
        <v>11213</v>
      </c>
      <c r="C11208" t="s">
        <v>33805</v>
      </c>
      <c r="D11208" t="s">
        <v>32540</v>
      </c>
      <c r="E11208" t="s">
        <v>33831</v>
      </c>
      <c r="F11208" t="s">
        <v>37120</v>
      </c>
      <c r="G11208" t="s">
        <v>83794</v>
      </c>
      <c r="H11208">
        <v>1.3950246391645129E-3</v>
      </c>
    </row>
    <row r="11209" spans="1:8" x14ac:dyDescent="0.3">
      <c r="A11209" s="1">
        <v>11208</v>
      </c>
      <c r="B11209" t="s">
        <v>11214</v>
      </c>
      <c r="C11209" t="s">
        <v>33855</v>
      </c>
      <c r="D11209" t="s">
        <v>36837</v>
      </c>
      <c r="E11209" t="s">
        <v>32989</v>
      </c>
      <c r="F11209" t="s">
        <v>33897</v>
      </c>
      <c r="G11209" t="s">
        <v>83795</v>
      </c>
      <c r="H11209">
        <v>-4.7583215178844318E-3</v>
      </c>
    </row>
    <row r="11210" spans="1:8" x14ac:dyDescent="0.3">
      <c r="A11210" s="1">
        <v>11209</v>
      </c>
      <c r="B11210" t="s">
        <v>11215</v>
      </c>
      <c r="C11210" t="s">
        <v>33897</v>
      </c>
      <c r="D11210" t="s">
        <v>32441</v>
      </c>
      <c r="E11210" t="s">
        <v>32428</v>
      </c>
      <c r="F11210" t="s">
        <v>38867</v>
      </c>
      <c r="G11210" t="s">
        <v>83796</v>
      </c>
      <c r="H11210">
        <v>-2.77488905075929E-3</v>
      </c>
    </row>
    <row r="11211" spans="1:8" x14ac:dyDescent="0.3">
      <c r="A11211" s="1">
        <v>11210</v>
      </c>
      <c r="B11211" t="s">
        <v>11216</v>
      </c>
      <c r="C11211" t="s">
        <v>33909</v>
      </c>
      <c r="D11211" t="s">
        <v>33898</v>
      </c>
      <c r="E11211" t="s">
        <v>33058</v>
      </c>
      <c r="F11211" t="s">
        <v>33853</v>
      </c>
      <c r="G11211" t="s">
        <v>83797</v>
      </c>
      <c r="H11211">
        <v>3.1995093115253109E-3</v>
      </c>
    </row>
    <row r="11212" spans="1:8" x14ac:dyDescent="0.3">
      <c r="A11212" s="1">
        <v>11211</v>
      </c>
      <c r="B11212" t="s">
        <v>11217</v>
      </c>
      <c r="C11212" t="s">
        <v>33905</v>
      </c>
      <c r="D11212" t="s">
        <v>32996</v>
      </c>
      <c r="E11212" t="s">
        <v>32316</v>
      </c>
      <c r="F11212" t="s">
        <v>32545</v>
      </c>
      <c r="G11212" t="s">
        <v>83798</v>
      </c>
      <c r="H11212">
        <v>-5.403945011271937E-4</v>
      </c>
    </row>
    <row r="11213" spans="1:8" x14ac:dyDescent="0.3">
      <c r="A11213" s="1">
        <v>11212</v>
      </c>
      <c r="B11213" t="s">
        <v>11218</v>
      </c>
      <c r="C11213" t="s">
        <v>32546</v>
      </c>
      <c r="D11213" t="s">
        <v>36828</v>
      </c>
      <c r="E11213" t="s">
        <v>33865</v>
      </c>
      <c r="F11213" t="s">
        <v>32558</v>
      </c>
      <c r="G11213" t="s">
        <v>83799</v>
      </c>
      <c r="H11213">
        <v>3.3629068626919059E-3</v>
      </c>
    </row>
    <row r="11214" spans="1:8" x14ac:dyDescent="0.3">
      <c r="A11214" s="1">
        <v>11213</v>
      </c>
      <c r="B11214" t="s">
        <v>11219</v>
      </c>
      <c r="C11214" t="s">
        <v>32558</v>
      </c>
      <c r="D11214" t="s">
        <v>32317</v>
      </c>
      <c r="E11214" t="s">
        <v>32558</v>
      </c>
      <c r="F11214" t="s">
        <v>37089</v>
      </c>
      <c r="G11214" t="s">
        <v>83800</v>
      </c>
      <c r="H11214">
        <v>-5.1364354919619069E-3</v>
      </c>
    </row>
    <row r="11215" spans="1:8" x14ac:dyDescent="0.3">
      <c r="A11215" s="1">
        <v>11214</v>
      </c>
      <c r="B11215" t="s">
        <v>11220</v>
      </c>
      <c r="C11215" t="s">
        <v>38866</v>
      </c>
      <c r="D11215" t="s">
        <v>36835</v>
      </c>
      <c r="E11215" t="s">
        <v>38932</v>
      </c>
      <c r="F11215" t="s">
        <v>37074</v>
      </c>
      <c r="G11215" t="s">
        <v>83801</v>
      </c>
      <c r="H11215">
        <v>2.3115152085053341E-4</v>
      </c>
    </row>
    <row r="11216" spans="1:8" x14ac:dyDescent="0.3">
      <c r="A11216" s="1">
        <v>11215</v>
      </c>
      <c r="B11216" t="s">
        <v>11221</v>
      </c>
      <c r="C11216" t="s">
        <v>35317</v>
      </c>
      <c r="D11216" t="s">
        <v>35321</v>
      </c>
      <c r="E11216" t="s">
        <v>33907</v>
      </c>
      <c r="F11216" t="s">
        <v>32555</v>
      </c>
      <c r="G11216" t="s">
        <v>83802</v>
      </c>
      <c r="H11216">
        <v>-1.6554064337417789E-3</v>
      </c>
    </row>
    <row r="11217" spans="1:8" x14ac:dyDescent="0.3">
      <c r="A11217" s="1">
        <v>11216</v>
      </c>
      <c r="B11217" t="s">
        <v>11222</v>
      </c>
      <c r="C11217" t="s">
        <v>32308</v>
      </c>
      <c r="D11217" t="s">
        <v>32355</v>
      </c>
      <c r="E11217" t="s">
        <v>32308</v>
      </c>
      <c r="F11217" t="s">
        <v>32689</v>
      </c>
      <c r="G11217" t="s">
        <v>83803</v>
      </c>
      <c r="H11217">
        <v>-1.1148916057850491E-3</v>
      </c>
    </row>
    <row r="11218" spans="1:8" x14ac:dyDescent="0.3">
      <c r="A11218" s="1">
        <v>11217</v>
      </c>
      <c r="B11218" t="s">
        <v>11223</v>
      </c>
      <c r="C11218" t="s">
        <v>32362</v>
      </c>
      <c r="D11218" t="s">
        <v>35323</v>
      </c>
      <c r="E11218" t="s">
        <v>33853</v>
      </c>
      <c r="F11218" t="s">
        <v>38866</v>
      </c>
      <c r="G11218" t="s">
        <v>83804</v>
      </c>
      <c r="H11218">
        <v>2.3850751833435482E-3</v>
      </c>
    </row>
    <row r="11219" spans="1:8" x14ac:dyDescent="0.3">
      <c r="A11219" s="1">
        <v>11218</v>
      </c>
      <c r="B11219" t="s">
        <v>11224</v>
      </c>
      <c r="C11219" t="s">
        <v>38866</v>
      </c>
      <c r="D11219" t="s">
        <v>38950</v>
      </c>
      <c r="E11219" t="s">
        <v>37072</v>
      </c>
      <c r="F11219" t="s">
        <v>33822</v>
      </c>
      <c r="G11219" t="s">
        <v>83805</v>
      </c>
      <c r="H11219">
        <v>5.3935355932440429E-4</v>
      </c>
    </row>
    <row r="11220" spans="1:8" x14ac:dyDescent="0.3">
      <c r="A11220" s="1">
        <v>11219</v>
      </c>
      <c r="B11220" t="s">
        <v>11225</v>
      </c>
      <c r="C11220" t="s">
        <v>35587</v>
      </c>
      <c r="D11220" t="s">
        <v>33842</v>
      </c>
      <c r="E11220" t="s">
        <v>35587</v>
      </c>
      <c r="F11220" t="s">
        <v>38932</v>
      </c>
      <c r="G11220" t="s">
        <v>83806</v>
      </c>
      <c r="H11220">
        <v>-1.156002544492384E-4</v>
      </c>
    </row>
    <row r="11221" spans="1:8" x14ac:dyDescent="0.3">
      <c r="A11221" s="1">
        <v>11220</v>
      </c>
      <c r="B11221" t="s">
        <v>11226</v>
      </c>
      <c r="C11221" t="s">
        <v>38932</v>
      </c>
      <c r="D11221" t="s">
        <v>35323</v>
      </c>
      <c r="E11221" t="s">
        <v>32545</v>
      </c>
      <c r="F11221" t="s">
        <v>38933</v>
      </c>
      <c r="G11221" t="s">
        <v>83807</v>
      </c>
      <c r="H11221">
        <v>-3.0009256131153972E-3</v>
      </c>
    </row>
    <row r="11222" spans="1:8" x14ac:dyDescent="0.3">
      <c r="A11222" s="1">
        <v>11221</v>
      </c>
      <c r="B11222" t="s">
        <v>11227</v>
      </c>
      <c r="C11222" t="s">
        <v>38933</v>
      </c>
      <c r="D11222" t="s">
        <v>53547</v>
      </c>
      <c r="E11222" t="s">
        <v>32307</v>
      </c>
      <c r="F11222" t="s">
        <v>35619</v>
      </c>
      <c r="G11222" t="s">
        <v>83808</v>
      </c>
      <c r="H11222">
        <v>-2.1489704728120322E-3</v>
      </c>
    </row>
    <row r="11223" spans="1:8" x14ac:dyDescent="0.3">
      <c r="A11223" s="1">
        <v>11222</v>
      </c>
      <c r="B11223" t="s">
        <v>11228</v>
      </c>
      <c r="C11223" t="s">
        <v>35619</v>
      </c>
      <c r="D11223" t="s">
        <v>32505</v>
      </c>
      <c r="E11223" t="s">
        <v>32554</v>
      </c>
      <c r="F11223" t="s">
        <v>35575</v>
      </c>
      <c r="G11223" t="s">
        <v>83809</v>
      </c>
      <c r="H11223">
        <v>2.1873869458004578E-3</v>
      </c>
    </row>
    <row r="11224" spans="1:8" x14ac:dyDescent="0.3">
      <c r="A11224" s="1">
        <v>11223</v>
      </c>
      <c r="B11224" t="s">
        <v>11229</v>
      </c>
      <c r="C11224" t="s">
        <v>36835</v>
      </c>
      <c r="D11224" t="s">
        <v>51105</v>
      </c>
      <c r="E11224" t="s">
        <v>35581</v>
      </c>
      <c r="F11224" t="s">
        <v>38863</v>
      </c>
      <c r="G11224" t="s">
        <v>83810</v>
      </c>
      <c r="H11224">
        <v>2.1151820211828881E-3</v>
      </c>
    </row>
    <row r="11225" spans="1:8" x14ac:dyDescent="0.3">
      <c r="A11225" s="1">
        <v>11224</v>
      </c>
      <c r="B11225" t="s">
        <v>11230</v>
      </c>
      <c r="C11225" t="s">
        <v>38934</v>
      </c>
      <c r="D11225" t="s">
        <v>38934</v>
      </c>
      <c r="E11225" t="s">
        <v>37054</v>
      </c>
      <c r="F11225" t="s">
        <v>32990</v>
      </c>
      <c r="G11225" t="s">
        <v>83811</v>
      </c>
      <c r="H11225">
        <v>1.2863907097148309E-2</v>
      </c>
    </row>
    <row r="11226" spans="1:8" x14ac:dyDescent="0.3">
      <c r="A11226" s="1">
        <v>11225</v>
      </c>
      <c r="B11226" t="s">
        <v>11231</v>
      </c>
      <c r="C11226" t="s">
        <v>37049</v>
      </c>
      <c r="D11226" t="s">
        <v>33912</v>
      </c>
      <c r="E11226" t="s">
        <v>37049</v>
      </c>
      <c r="F11226" t="s">
        <v>33831</v>
      </c>
      <c r="G11226" t="s">
        <v>83812</v>
      </c>
      <c r="H11226">
        <v>-3.2703941938226661E-3</v>
      </c>
    </row>
    <row r="11227" spans="1:8" x14ac:dyDescent="0.3">
      <c r="A11227" s="1">
        <v>11226</v>
      </c>
      <c r="B11227" t="s">
        <v>11232</v>
      </c>
      <c r="C11227" t="s">
        <v>33836</v>
      </c>
      <c r="D11227" t="s">
        <v>32707</v>
      </c>
      <c r="E11227" t="s">
        <v>32989</v>
      </c>
      <c r="F11227" t="s">
        <v>35318</v>
      </c>
      <c r="G11227" t="s">
        <v>83813</v>
      </c>
      <c r="H11227">
        <v>-4.6148260210341734E-3</v>
      </c>
    </row>
    <row r="11228" spans="1:8" x14ac:dyDescent="0.3">
      <c r="A11228" s="1">
        <v>11227</v>
      </c>
      <c r="B11228" t="s">
        <v>11233</v>
      </c>
      <c r="C11228" t="s">
        <v>33852</v>
      </c>
      <c r="D11228" t="s">
        <v>36726</v>
      </c>
      <c r="E11228" t="s">
        <v>32692</v>
      </c>
      <c r="F11228" t="s">
        <v>37080</v>
      </c>
      <c r="G11228" t="s">
        <v>83814</v>
      </c>
      <c r="H11228">
        <v>3.5270670854508951E-3</v>
      </c>
    </row>
    <row r="11229" spans="1:8" x14ac:dyDescent="0.3">
      <c r="A11229" s="1">
        <v>11228</v>
      </c>
      <c r="B11229" t="s">
        <v>11234</v>
      </c>
      <c r="C11229" t="s">
        <v>38858</v>
      </c>
      <c r="D11229" t="s">
        <v>33841</v>
      </c>
      <c r="E11229" t="s">
        <v>33541</v>
      </c>
      <c r="F11229" t="s">
        <v>32572</v>
      </c>
      <c r="G11229" t="s">
        <v>83815</v>
      </c>
      <c r="H11229">
        <v>1.670974022391792E-3</v>
      </c>
    </row>
    <row r="11230" spans="1:8" x14ac:dyDescent="0.3">
      <c r="A11230" s="1">
        <v>11229</v>
      </c>
      <c r="B11230" t="s">
        <v>11235</v>
      </c>
      <c r="C11230" t="s">
        <v>32572</v>
      </c>
      <c r="D11230" t="s">
        <v>37077</v>
      </c>
      <c r="E11230" t="s">
        <v>52532</v>
      </c>
      <c r="F11230" t="s">
        <v>33867</v>
      </c>
      <c r="G11230" t="s">
        <v>83816</v>
      </c>
      <c r="H11230">
        <v>1.4400531805348631E-3</v>
      </c>
    </row>
    <row r="11231" spans="1:8" x14ac:dyDescent="0.3">
      <c r="A11231" s="1">
        <v>11230</v>
      </c>
      <c r="B11231" t="s">
        <v>11236</v>
      </c>
      <c r="C11231" t="s">
        <v>38935</v>
      </c>
      <c r="D11231" t="s">
        <v>33841</v>
      </c>
      <c r="E11231" t="s">
        <v>38935</v>
      </c>
      <c r="F11231" t="s">
        <v>37030</v>
      </c>
      <c r="G11231" t="s">
        <v>83817</v>
      </c>
      <c r="H11231">
        <v>-2.8003596535366498E-3</v>
      </c>
    </row>
    <row r="11232" spans="1:8" x14ac:dyDescent="0.3">
      <c r="A11232" s="1">
        <v>11231</v>
      </c>
      <c r="B11232" t="s">
        <v>11237</v>
      </c>
      <c r="C11232" t="s">
        <v>38936</v>
      </c>
      <c r="D11232" t="s">
        <v>32688</v>
      </c>
      <c r="E11232" t="s">
        <v>52577</v>
      </c>
      <c r="F11232" t="s">
        <v>33886</v>
      </c>
      <c r="G11232" t="s">
        <v>83818</v>
      </c>
      <c r="H11232">
        <v>-6.9886631202897083E-4</v>
      </c>
    </row>
    <row r="11233" spans="1:8" x14ac:dyDescent="0.3">
      <c r="A11233" s="1">
        <v>11232</v>
      </c>
      <c r="B11233" t="s">
        <v>11238</v>
      </c>
      <c r="C11233" t="s">
        <v>38937</v>
      </c>
      <c r="D11233" t="s">
        <v>33908</v>
      </c>
      <c r="E11233" t="s">
        <v>50781</v>
      </c>
      <c r="F11233" t="s">
        <v>32710</v>
      </c>
      <c r="G11233" t="s">
        <v>83819</v>
      </c>
      <c r="H11233">
        <v>1.164438062914648E-4</v>
      </c>
    </row>
    <row r="11234" spans="1:8" x14ac:dyDescent="0.3">
      <c r="A11234" s="1">
        <v>11233</v>
      </c>
      <c r="B11234" t="s">
        <v>11239</v>
      </c>
      <c r="C11234" t="s">
        <v>37321</v>
      </c>
      <c r="D11234" t="s">
        <v>37079</v>
      </c>
      <c r="E11234" t="s">
        <v>33833</v>
      </c>
      <c r="F11234" t="s">
        <v>32563</v>
      </c>
      <c r="G11234" t="s">
        <v>83820</v>
      </c>
      <c r="H11234">
        <v>5.0474656970350142E-4</v>
      </c>
    </row>
    <row r="11235" spans="1:8" x14ac:dyDescent="0.3">
      <c r="A11235" s="1">
        <v>11234</v>
      </c>
      <c r="B11235" t="s">
        <v>11240</v>
      </c>
      <c r="C11235" t="s">
        <v>37080</v>
      </c>
      <c r="D11235" t="s">
        <v>53548</v>
      </c>
      <c r="E11235" t="s">
        <v>32991</v>
      </c>
      <c r="F11235" t="s">
        <v>37081</v>
      </c>
      <c r="G11235" t="s">
        <v>83821</v>
      </c>
      <c r="H11235">
        <v>2.4496950133285861E-3</v>
      </c>
    </row>
    <row r="11236" spans="1:8" x14ac:dyDescent="0.3">
      <c r="A11236" s="1">
        <v>11235</v>
      </c>
      <c r="B11236" t="s">
        <v>11241</v>
      </c>
      <c r="C11236" t="s">
        <v>37081</v>
      </c>
      <c r="D11236" t="s">
        <v>33860</v>
      </c>
      <c r="E11236" t="s">
        <v>33679</v>
      </c>
      <c r="F11236" t="s">
        <v>33832</v>
      </c>
      <c r="G11236" t="s">
        <v>83822</v>
      </c>
      <c r="H11236">
        <v>-2.1389550613234972E-3</v>
      </c>
    </row>
    <row r="11237" spans="1:8" x14ac:dyDescent="0.3">
      <c r="A11237" s="1">
        <v>11236</v>
      </c>
      <c r="B11237" t="s">
        <v>11242</v>
      </c>
      <c r="C11237" t="s">
        <v>38936</v>
      </c>
      <c r="D11237" t="s">
        <v>32688</v>
      </c>
      <c r="E11237" t="s">
        <v>33832</v>
      </c>
      <c r="F11237" t="s">
        <v>32688</v>
      </c>
      <c r="G11237" t="s">
        <v>83823</v>
      </c>
      <c r="H11237">
        <v>-4.3802764095683478E-3</v>
      </c>
    </row>
    <row r="11238" spans="1:8" x14ac:dyDescent="0.3">
      <c r="A11238" s="1">
        <v>11237</v>
      </c>
      <c r="B11238" t="s">
        <v>11243</v>
      </c>
      <c r="C11238" t="s">
        <v>32494</v>
      </c>
      <c r="D11238" t="s">
        <v>33888</v>
      </c>
      <c r="E11238" t="s">
        <v>33873</v>
      </c>
      <c r="F11238" t="s">
        <v>33836</v>
      </c>
      <c r="G11238" t="s">
        <v>83824</v>
      </c>
      <c r="H11238">
        <v>4.8077015681030778E-3</v>
      </c>
    </row>
    <row r="11239" spans="1:8" x14ac:dyDescent="0.3">
      <c r="A11239" s="1">
        <v>11238</v>
      </c>
      <c r="B11239" t="s">
        <v>11244</v>
      </c>
      <c r="C11239" t="s">
        <v>32709</v>
      </c>
      <c r="D11239" t="s">
        <v>32489</v>
      </c>
      <c r="E11239" t="s">
        <v>32709</v>
      </c>
      <c r="F11239" t="s">
        <v>38938</v>
      </c>
      <c r="G11239" t="s">
        <v>83825</v>
      </c>
      <c r="H11239">
        <v>-3.259354119343129E-3</v>
      </c>
    </row>
    <row r="11240" spans="1:8" x14ac:dyDescent="0.3">
      <c r="A11240" s="1">
        <v>11239</v>
      </c>
      <c r="B11240" t="s">
        <v>11245</v>
      </c>
      <c r="C11240" t="s">
        <v>38938</v>
      </c>
      <c r="D11240" t="s">
        <v>38938</v>
      </c>
      <c r="E11240" t="s">
        <v>32713</v>
      </c>
      <c r="F11240" t="s">
        <v>37048</v>
      </c>
      <c r="G11240" t="s">
        <v>83826</v>
      </c>
      <c r="H11240">
        <v>6.8023506811697053E-3</v>
      </c>
    </row>
    <row r="11241" spans="1:8" x14ac:dyDescent="0.3">
      <c r="A11241" s="1">
        <v>11240</v>
      </c>
      <c r="B11241" t="s">
        <v>11246</v>
      </c>
      <c r="C11241" t="s">
        <v>37048</v>
      </c>
      <c r="D11241" t="s">
        <v>39009</v>
      </c>
      <c r="E11241" t="s">
        <v>37091</v>
      </c>
      <c r="F11241" t="s">
        <v>33744</v>
      </c>
      <c r="G11241" t="s">
        <v>83827</v>
      </c>
      <c r="H11241">
        <v>-2.4152719181902951E-3</v>
      </c>
    </row>
    <row r="11242" spans="1:8" x14ac:dyDescent="0.3">
      <c r="A11242" s="1">
        <v>11241</v>
      </c>
      <c r="B11242" t="s">
        <v>11247</v>
      </c>
      <c r="C11242" t="s">
        <v>32988</v>
      </c>
      <c r="D11242" t="s">
        <v>33839</v>
      </c>
      <c r="E11242" t="s">
        <v>32712</v>
      </c>
      <c r="F11242" t="s">
        <v>33082</v>
      </c>
      <c r="G11242" t="s">
        <v>83828</v>
      </c>
      <c r="H11242">
        <v>-7.7814956073870596E-5</v>
      </c>
    </row>
    <row r="11243" spans="1:8" x14ac:dyDescent="0.3">
      <c r="A11243" s="1">
        <v>11242</v>
      </c>
      <c r="B11243" t="s">
        <v>11248</v>
      </c>
      <c r="C11243" t="s">
        <v>32562</v>
      </c>
      <c r="D11243" t="s">
        <v>38939</v>
      </c>
      <c r="E11243" t="s">
        <v>37107</v>
      </c>
      <c r="F11243" t="s">
        <v>53548</v>
      </c>
      <c r="G11243" t="s">
        <v>83829</v>
      </c>
      <c r="H11243">
        <v>-2.6421121170927108E-3</v>
      </c>
    </row>
    <row r="11244" spans="1:8" x14ac:dyDescent="0.3">
      <c r="A11244" s="1">
        <v>11243</v>
      </c>
      <c r="B11244" t="s">
        <v>11249</v>
      </c>
      <c r="C11244" t="s">
        <v>37030</v>
      </c>
      <c r="D11244" t="s">
        <v>38758</v>
      </c>
      <c r="E11244" t="s">
        <v>37056</v>
      </c>
      <c r="F11244" t="s">
        <v>36729</v>
      </c>
      <c r="G11244" t="s">
        <v>83830</v>
      </c>
      <c r="H11244">
        <v>-1.038398861718526E-2</v>
      </c>
    </row>
    <row r="11245" spans="1:8" x14ac:dyDescent="0.3">
      <c r="A11245" s="1">
        <v>11244</v>
      </c>
      <c r="B11245" t="s">
        <v>11250</v>
      </c>
      <c r="C11245" t="s">
        <v>38856</v>
      </c>
      <c r="D11245" t="s">
        <v>33844</v>
      </c>
      <c r="E11245" t="s">
        <v>50809</v>
      </c>
      <c r="F11245" t="s">
        <v>33906</v>
      </c>
      <c r="G11245" t="s">
        <v>83831</v>
      </c>
      <c r="H11245">
        <v>9.5694510161506725E-3</v>
      </c>
    </row>
    <row r="11246" spans="1:8" x14ac:dyDescent="0.3">
      <c r="A11246" s="1">
        <v>11245</v>
      </c>
      <c r="B11246" t="s">
        <v>11251</v>
      </c>
      <c r="C11246" t="s">
        <v>32571</v>
      </c>
      <c r="D11246" t="s">
        <v>36726</v>
      </c>
      <c r="E11246" t="s">
        <v>32710</v>
      </c>
      <c r="F11246" t="s">
        <v>37024</v>
      </c>
      <c r="G11246" t="s">
        <v>83832</v>
      </c>
      <c r="H11246">
        <v>-2.9036587117522959E-3</v>
      </c>
    </row>
    <row r="11247" spans="1:8" x14ac:dyDescent="0.3">
      <c r="A11247" s="1">
        <v>11246</v>
      </c>
      <c r="B11247" t="s">
        <v>11252</v>
      </c>
      <c r="C11247" t="s">
        <v>36726</v>
      </c>
      <c r="D11247" t="s">
        <v>36726</v>
      </c>
      <c r="E11247" t="s">
        <v>32708</v>
      </c>
      <c r="F11247" t="s">
        <v>32708</v>
      </c>
      <c r="G11247" t="s">
        <v>83833</v>
      </c>
      <c r="H11247">
        <v>1.8186396174735579E-3</v>
      </c>
    </row>
    <row r="11248" spans="1:8" x14ac:dyDescent="0.3">
      <c r="A11248" s="1">
        <v>11247</v>
      </c>
      <c r="B11248" t="s">
        <v>11253</v>
      </c>
      <c r="C11248" t="s">
        <v>33827</v>
      </c>
      <c r="D11248" t="s">
        <v>33754</v>
      </c>
      <c r="E11248" t="s">
        <v>37079</v>
      </c>
      <c r="F11248" t="s">
        <v>51049</v>
      </c>
      <c r="G11248" t="s">
        <v>83834</v>
      </c>
      <c r="H11248">
        <v>-3.016360228151931E-3</v>
      </c>
    </row>
    <row r="11249" spans="1:8" x14ac:dyDescent="0.3">
      <c r="A11249" s="1">
        <v>11248</v>
      </c>
      <c r="B11249" t="s">
        <v>11254</v>
      </c>
      <c r="C11249" t="s">
        <v>33853</v>
      </c>
      <c r="D11249" t="s">
        <v>33853</v>
      </c>
      <c r="E11249" t="s">
        <v>32490</v>
      </c>
      <c r="F11249" t="s">
        <v>33754</v>
      </c>
      <c r="G11249" t="s">
        <v>83835</v>
      </c>
      <c r="H11249">
        <v>-3.8612274846944522E-5</v>
      </c>
    </row>
    <row r="11250" spans="1:8" x14ac:dyDescent="0.3">
      <c r="A11250" s="1">
        <v>11249</v>
      </c>
      <c r="B11250" t="s">
        <v>11255</v>
      </c>
      <c r="C11250" t="s">
        <v>32316</v>
      </c>
      <c r="D11250" t="s">
        <v>33905</v>
      </c>
      <c r="E11250" t="s">
        <v>33752</v>
      </c>
      <c r="F11250" t="s">
        <v>32488</v>
      </c>
      <c r="G11250" t="s">
        <v>83836</v>
      </c>
      <c r="H11250">
        <v>2.629036890278675E-3</v>
      </c>
    </row>
    <row r="11251" spans="1:8" x14ac:dyDescent="0.3">
      <c r="A11251" s="1">
        <v>11250</v>
      </c>
      <c r="B11251" t="s">
        <v>11256</v>
      </c>
      <c r="C11251" t="s">
        <v>37038</v>
      </c>
      <c r="D11251" t="s">
        <v>37072</v>
      </c>
      <c r="E11251" t="s">
        <v>37121</v>
      </c>
      <c r="F11251" t="s">
        <v>51708</v>
      </c>
      <c r="G11251" t="s">
        <v>83837</v>
      </c>
      <c r="H11251">
        <v>-1.5484070793129041E-4</v>
      </c>
    </row>
    <row r="11252" spans="1:8" x14ac:dyDescent="0.3">
      <c r="A11252" s="1">
        <v>11251</v>
      </c>
      <c r="B11252" t="s">
        <v>11257</v>
      </c>
      <c r="C11252" t="s">
        <v>32571</v>
      </c>
      <c r="D11252" t="s">
        <v>32707</v>
      </c>
      <c r="E11252" t="s">
        <v>33862</v>
      </c>
      <c r="F11252" t="s">
        <v>51167</v>
      </c>
      <c r="G11252" t="s">
        <v>83838</v>
      </c>
      <c r="H11252">
        <v>1.161282831738073E-4</v>
      </c>
    </row>
    <row r="11253" spans="1:8" x14ac:dyDescent="0.3">
      <c r="A11253" s="1">
        <v>11252</v>
      </c>
      <c r="B11253" t="s">
        <v>11258</v>
      </c>
      <c r="C11253" t="s">
        <v>33852</v>
      </c>
      <c r="D11253" t="s">
        <v>33565</v>
      </c>
      <c r="E11253" t="s">
        <v>32426</v>
      </c>
      <c r="F11253" t="s">
        <v>36834</v>
      </c>
      <c r="G11253" t="s">
        <v>83839</v>
      </c>
      <c r="H11253">
        <v>-1.122008900328954E-3</v>
      </c>
    </row>
    <row r="11254" spans="1:8" x14ac:dyDescent="0.3">
      <c r="A11254" s="1">
        <v>11253</v>
      </c>
      <c r="B11254" t="s">
        <v>11259</v>
      </c>
      <c r="C11254" t="s">
        <v>33892</v>
      </c>
      <c r="D11254" t="s">
        <v>33565</v>
      </c>
      <c r="E11254" t="s">
        <v>33805</v>
      </c>
      <c r="F11254" t="s">
        <v>35315</v>
      </c>
      <c r="G11254" t="s">
        <v>83840</v>
      </c>
      <c r="H11254">
        <v>-3.4795384163466752E-4</v>
      </c>
    </row>
    <row r="11255" spans="1:8" x14ac:dyDescent="0.3">
      <c r="A11255" s="1">
        <v>11254</v>
      </c>
      <c r="B11255" t="s">
        <v>11260</v>
      </c>
      <c r="C11255" t="s">
        <v>33901</v>
      </c>
      <c r="D11255" t="s">
        <v>33858</v>
      </c>
      <c r="E11255" t="s">
        <v>38947</v>
      </c>
      <c r="F11255" t="s">
        <v>37039</v>
      </c>
      <c r="G11255" t="s">
        <v>83841</v>
      </c>
      <c r="H11255">
        <v>-2.7054708650546018E-4</v>
      </c>
    </row>
    <row r="11256" spans="1:8" x14ac:dyDescent="0.3">
      <c r="A11256" s="1">
        <v>11255</v>
      </c>
      <c r="B11256" t="s">
        <v>11261</v>
      </c>
      <c r="C11256" t="s">
        <v>32316</v>
      </c>
      <c r="D11256" t="s">
        <v>33826</v>
      </c>
      <c r="E11256" t="s">
        <v>37025</v>
      </c>
      <c r="F11256" t="s">
        <v>33889</v>
      </c>
      <c r="G11256" t="s">
        <v>83842</v>
      </c>
      <c r="H11256">
        <v>-1.9320311503518499E-4</v>
      </c>
    </row>
    <row r="11257" spans="1:8" x14ac:dyDescent="0.3">
      <c r="A11257" s="1">
        <v>11256</v>
      </c>
      <c r="B11257" t="s">
        <v>11262</v>
      </c>
      <c r="C11257" t="s">
        <v>33899</v>
      </c>
      <c r="D11257" t="s">
        <v>33893</v>
      </c>
      <c r="E11257" t="s">
        <v>37033</v>
      </c>
      <c r="F11257" t="s">
        <v>32541</v>
      </c>
      <c r="G11257" t="s">
        <v>83843</v>
      </c>
      <c r="H11257">
        <v>4.2509613609453291E-4</v>
      </c>
    </row>
    <row r="11258" spans="1:8" x14ac:dyDescent="0.3">
      <c r="A11258" s="1">
        <v>11257</v>
      </c>
      <c r="B11258" t="s">
        <v>11263</v>
      </c>
      <c r="C11258" t="s">
        <v>32428</v>
      </c>
      <c r="D11258" t="s">
        <v>33907</v>
      </c>
      <c r="E11258" t="s">
        <v>33058</v>
      </c>
      <c r="F11258" t="s">
        <v>38931</v>
      </c>
      <c r="G11258" t="s">
        <v>83844</v>
      </c>
      <c r="H11258">
        <v>1.2376717882376031E-3</v>
      </c>
    </row>
    <row r="11259" spans="1:8" x14ac:dyDescent="0.3">
      <c r="A11259" s="1">
        <v>11258</v>
      </c>
      <c r="B11259" t="s">
        <v>11264</v>
      </c>
      <c r="C11259" t="s">
        <v>32561</v>
      </c>
      <c r="D11259" t="s">
        <v>33889</v>
      </c>
      <c r="E11259" t="s">
        <v>36819</v>
      </c>
      <c r="F11259" t="s">
        <v>32704</v>
      </c>
      <c r="G11259" t="s">
        <v>83845</v>
      </c>
      <c r="H11259">
        <v>-1.4309197065925879E-3</v>
      </c>
    </row>
    <row r="11260" spans="1:8" x14ac:dyDescent="0.3">
      <c r="A11260" s="1">
        <v>11259</v>
      </c>
      <c r="B11260" t="s">
        <v>11265</v>
      </c>
      <c r="C11260" t="s">
        <v>38939</v>
      </c>
      <c r="D11260" t="s">
        <v>35586</v>
      </c>
      <c r="E11260" t="s">
        <v>33857</v>
      </c>
      <c r="F11260" t="s">
        <v>33865</v>
      </c>
      <c r="G11260" t="s">
        <v>83846</v>
      </c>
      <c r="H11260">
        <v>3.367853759127723E-3</v>
      </c>
    </row>
    <row r="11261" spans="1:8" x14ac:dyDescent="0.3">
      <c r="A11261" s="1">
        <v>11260</v>
      </c>
      <c r="B11261" t="s">
        <v>11266</v>
      </c>
      <c r="C11261" t="s">
        <v>33849</v>
      </c>
      <c r="D11261" t="s">
        <v>32571</v>
      </c>
      <c r="E11261" t="s">
        <v>37058</v>
      </c>
      <c r="F11261" t="s">
        <v>32492</v>
      </c>
      <c r="G11261" t="s">
        <v>83847</v>
      </c>
      <c r="H11261">
        <v>-8.9145565098216193E-4</v>
      </c>
    </row>
    <row r="11262" spans="1:8" x14ac:dyDescent="0.3">
      <c r="A11262" s="1">
        <v>11261</v>
      </c>
      <c r="B11262" t="s">
        <v>11267</v>
      </c>
      <c r="C11262" t="s">
        <v>32305</v>
      </c>
      <c r="D11262" t="s">
        <v>37071</v>
      </c>
      <c r="E11262" t="s">
        <v>33860</v>
      </c>
      <c r="F11262" t="s">
        <v>32425</v>
      </c>
      <c r="G11262" t="s">
        <v>83848</v>
      </c>
      <c r="H11262">
        <v>-8.1324430854453234E-4</v>
      </c>
    </row>
    <row r="11263" spans="1:8" x14ac:dyDescent="0.3">
      <c r="A11263" s="1">
        <v>11262</v>
      </c>
      <c r="B11263" t="s">
        <v>11268</v>
      </c>
      <c r="C11263" t="s">
        <v>32309</v>
      </c>
      <c r="D11263" t="s">
        <v>32688</v>
      </c>
      <c r="E11263" t="s">
        <v>32492</v>
      </c>
      <c r="F11263" t="s">
        <v>38939</v>
      </c>
      <c r="G11263" t="s">
        <v>83849</v>
      </c>
      <c r="H11263">
        <v>-4.644142658647315E-4</v>
      </c>
    </row>
    <row r="11264" spans="1:8" x14ac:dyDescent="0.3">
      <c r="A11264" s="1">
        <v>11263</v>
      </c>
      <c r="B11264" t="s">
        <v>11269</v>
      </c>
      <c r="C11264" t="s">
        <v>32494</v>
      </c>
      <c r="D11264" t="s">
        <v>38941</v>
      </c>
      <c r="E11264" t="s">
        <v>33860</v>
      </c>
      <c r="F11264" t="s">
        <v>37120</v>
      </c>
      <c r="G11264" t="s">
        <v>83850</v>
      </c>
      <c r="H11264">
        <v>2.207891199628967E-3</v>
      </c>
    </row>
    <row r="11265" spans="1:8" x14ac:dyDescent="0.3">
      <c r="A11265" s="1">
        <v>11264</v>
      </c>
      <c r="B11265" t="s">
        <v>11270</v>
      </c>
      <c r="C11265" t="s">
        <v>37035</v>
      </c>
      <c r="D11265" t="s">
        <v>34060</v>
      </c>
      <c r="E11265" t="s">
        <v>33020</v>
      </c>
      <c r="F11265" t="s">
        <v>33060</v>
      </c>
      <c r="G11265" t="s">
        <v>83851</v>
      </c>
      <c r="H11265">
        <v>-1.4724689760861451E-3</v>
      </c>
    </row>
    <row r="11266" spans="1:8" x14ac:dyDescent="0.3">
      <c r="A11266" s="1">
        <v>11265</v>
      </c>
      <c r="B11266" t="s">
        <v>11271</v>
      </c>
      <c r="C11266" t="s">
        <v>33060</v>
      </c>
      <c r="D11266" t="s">
        <v>33746</v>
      </c>
      <c r="E11266" t="s">
        <v>37079</v>
      </c>
      <c r="F11266" t="s">
        <v>37079</v>
      </c>
      <c r="G11266" t="s">
        <v>83852</v>
      </c>
      <c r="H11266">
        <v>7.3596346745681486E-4</v>
      </c>
    </row>
    <row r="11267" spans="1:8" x14ac:dyDescent="0.3">
      <c r="A11267" s="1">
        <v>11266</v>
      </c>
      <c r="B11267" t="s">
        <v>11272</v>
      </c>
      <c r="C11267" t="s">
        <v>33911</v>
      </c>
      <c r="D11267" t="s">
        <v>32494</v>
      </c>
      <c r="E11267" t="s">
        <v>33860</v>
      </c>
      <c r="F11267" t="s">
        <v>33850</v>
      </c>
      <c r="G11267" t="s">
        <v>83853</v>
      </c>
      <c r="H11267">
        <v>5.4263567222978862E-4</v>
      </c>
    </row>
    <row r="11268" spans="1:8" x14ac:dyDescent="0.3">
      <c r="A11268" s="1">
        <v>11267</v>
      </c>
      <c r="B11268" t="s">
        <v>11273</v>
      </c>
      <c r="C11268" t="s">
        <v>38766</v>
      </c>
      <c r="D11268" t="s">
        <v>32541</v>
      </c>
      <c r="E11268" t="s">
        <v>37075</v>
      </c>
      <c r="F11268" t="s">
        <v>37033</v>
      </c>
      <c r="G11268" t="s">
        <v>83854</v>
      </c>
      <c r="H11268">
        <v>-1.5883165250506191E-3</v>
      </c>
    </row>
    <row r="11269" spans="1:8" x14ac:dyDescent="0.3">
      <c r="A11269" s="1">
        <v>11268</v>
      </c>
      <c r="B11269" t="s">
        <v>11274</v>
      </c>
      <c r="C11269" t="s">
        <v>37025</v>
      </c>
      <c r="D11269" t="s">
        <v>37024</v>
      </c>
      <c r="E11269" t="s">
        <v>32492</v>
      </c>
      <c r="F11269" t="s">
        <v>32439</v>
      </c>
      <c r="G11269" t="s">
        <v>83855</v>
      </c>
      <c r="H11269">
        <v>-7.7414360402587102E-5</v>
      </c>
    </row>
    <row r="11270" spans="1:8" x14ac:dyDescent="0.3">
      <c r="A11270" s="1">
        <v>11269</v>
      </c>
      <c r="B11270" t="s">
        <v>11275</v>
      </c>
      <c r="C11270" t="s">
        <v>32439</v>
      </c>
      <c r="D11270" t="s">
        <v>32316</v>
      </c>
      <c r="E11270" t="s">
        <v>51124</v>
      </c>
      <c r="F11270" t="s">
        <v>32316</v>
      </c>
      <c r="G11270" t="s">
        <v>83856</v>
      </c>
      <c r="H11270">
        <v>-2.0879255932199719E-3</v>
      </c>
    </row>
    <row r="11271" spans="1:8" x14ac:dyDescent="0.3">
      <c r="A11271" s="1">
        <v>11270</v>
      </c>
      <c r="B11271" t="s">
        <v>11276</v>
      </c>
      <c r="C11271" t="s">
        <v>32316</v>
      </c>
      <c r="D11271" t="s">
        <v>33813</v>
      </c>
      <c r="E11271" t="s">
        <v>51124</v>
      </c>
      <c r="F11271" t="s">
        <v>32688</v>
      </c>
      <c r="G11271" t="s">
        <v>83857</v>
      </c>
      <c r="H11271">
        <v>1.3914659016904659E-3</v>
      </c>
    </row>
    <row r="11272" spans="1:8" x14ac:dyDescent="0.3">
      <c r="A11272" s="1">
        <v>11271</v>
      </c>
      <c r="B11272" t="s">
        <v>11277</v>
      </c>
      <c r="C11272" t="s">
        <v>33807</v>
      </c>
      <c r="D11272" t="s">
        <v>33854</v>
      </c>
      <c r="E11272" t="s">
        <v>38939</v>
      </c>
      <c r="F11272" t="s">
        <v>33854</v>
      </c>
      <c r="G11272" t="s">
        <v>83858</v>
      </c>
      <c r="H11272">
        <v>-1.6231887621873981E-3</v>
      </c>
    </row>
    <row r="11273" spans="1:8" x14ac:dyDescent="0.3">
      <c r="A11273" s="1">
        <v>11272</v>
      </c>
      <c r="B11273" t="s">
        <v>11278</v>
      </c>
      <c r="C11273" t="s">
        <v>38940</v>
      </c>
      <c r="D11273" t="s">
        <v>32691</v>
      </c>
      <c r="E11273" t="s">
        <v>32490</v>
      </c>
      <c r="F11273" t="s">
        <v>37024</v>
      </c>
      <c r="G11273" t="s">
        <v>83859</v>
      </c>
      <c r="H11273">
        <v>1.120491587973311E-3</v>
      </c>
    </row>
    <row r="11274" spans="1:8" x14ac:dyDescent="0.3">
      <c r="A11274" s="1">
        <v>11273</v>
      </c>
      <c r="B11274" t="s">
        <v>11279</v>
      </c>
      <c r="C11274" t="s">
        <v>33899</v>
      </c>
      <c r="D11274" t="s">
        <v>37088</v>
      </c>
      <c r="E11274" t="s">
        <v>32489</v>
      </c>
      <c r="F11274" t="s">
        <v>37072</v>
      </c>
      <c r="G11274" t="s">
        <v>83860</v>
      </c>
      <c r="H11274">
        <v>-1.8539266056999131E-3</v>
      </c>
    </row>
    <row r="11275" spans="1:8" x14ac:dyDescent="0.3">
      <c r="A11275" s="1">
        <v>11274</v>
      </c>
      <c r="B11275" t="s">
        <v>11280</v>
      </c>
      <c r="C11275" t="s">
        <v>38941</v>
      </c>
      <c r="D11275" t="s">
        <v>32548</v>
      </c>
      <c r="E11275" t="s">
        <v>52571</v>
      </c>
      <c r="F11275" t="s">
        <v>32545</v>
      </c>
      <c r="G11275" t="s">
        <v>83861</v>
      </c>
      <c r="H11275">
        <v>3.8588435050747391E-5</v>
      </c>
    </row>
    <row r="11276" spans="1:8" x14ac:dyDescent="0.3">
      <c r="A11276" s="1">
        <v>11275</v>
      </c>
      <c r="B11276" t="s">
        <v>11281</v>
      </c>
      <c r="C11276" t="s">
        <v>32545</v>
      </c>
      <c r="D11276" t="s">
        <v>38932</v>
      </c>
      <c r="E11276" t="s">
        <v>37085</v>
      </c>
      <c r="F11276" t="s">
        <v>36879</v>
      </c>
      <c r="G11276" t="s">
        <v>83862</v>
      </c>
      <c r="H11276">
        <v>-8.4860178670117668E-4</v>
      </c>
    </row>
    <row r="11277" spans="1:8" x14ac:dyDescent="0.3">
      <c r="A11277" s="1">
        <v>11276</v>
      </c>
      <c r="B11277" t="s">
        <v>11282</v>
      </c>
      <c r="C11277" t="s">
        <v>35618</v>
      </c>
      <c r="D11277" t="s">
        <v>32996</v>
      </c>
      <c r="E11277" t="s">
        <v>33905</v>
      </c>
      <c r="F11277" t="s">
        <v>33828</v>
      </c>
      <c r="G11277" t="s">
        <v>83863</v>
      </c>
      <c r="H11277">
        <v>1.157362885256012E-3</v>
      </c>
    </row>
    <row r="11278" spans="1:8" x14ac:dyDescent="0.3">
      <c r="A11278" s="1">
        <v>11277</v>
      </c>
      <c r="B11278" t="s">
        <v>11283</v>
      </c>
      <c r="C11278" t="s">
        <v>38942</v>
      </c>
      <c r="D11278" t="s">
        <v>33894</v>
      </c>
      <c r="E11278" t="s">
        <v>35318</v>
      </c>
      <c r="F11278" t="s">
        <v>38860</v>
      </c>
      <c r="G11278" t="s">
        <v>83864</v>
      </c>
      <c r="H11278">
        <v>1.893244774692401E-3</v>
      </c>
    </row>
    <row r="11279" spans="1:8" x14ac:dyDescent="0.3">
      <c r="A11279" s="1">
        <v>11278</v>
      </c>
      <c r="B11279" t="s">
        <v>11284</v>
      </c>
      <c r="C11279" t="s">
        <v>38940</v>
      </c>
      <c r="D11279" t="s">
        <v>37089</v>
      </c>
      <c r="E11279" t="s">
        <v>33807</v>
      </c>
      <c r="F11279" t="s">
        <v>60762</v>
      </c>
      <c r="G11279" t="s">
        <v>83865</v>
      </c>
      <c r="H11279">
        <v>-3.2433713130310331E-3</v>
      </c>
    </row>
    <row r="11280" spans="1:8" x14ac:dyDescent="0.3">
      <c r="A11280" s="1">
        <v>11279</v>
      </c>
      <c r="B11280" t="s">
        <v>11285</v>
      </c>
      <c r="C11280" t="s">
        <v>38750</v>
      </c>
      <c r="D11280" t="s">
        <v>32555</v>
      </c>
      <c r="E11280" t="s">
        <v>38942</v>
      </c>
      <c r="F11280" t="s">
        <v>37089</v>
      </c>
      <c r="G11280" t="s">
        <v>83866</v>
      </c>
      <c r="H11280">
        <v>-7.321631894863863E-4</v>
      </c>
    </row>
    <row r="11281" spans="1:8" x14ac:dyDescent="0.3">
      <c r="A11281" s="1">
        <v>11280</v>
      </c>
      <c r="B11281" t="s">
        <v>11286</v>
      </c>
      <c r="C11281" t="s">
        <v>37089</v>
      </c>
      <c r="D11281" t="s">
        <v>32555</v>
      </c>
      <c r="E11281" t="s">
        <v>33896</v>
      </c>
      <c r="F11281" t="s">
        <v>37076</v>
      </c>
      <c r="G11281" t="s">
        <v>83867</v>
      </c>
      <c r="H11281">
        <v>1.0020427091967049E-3</v>
      </c>
    </row>
    <row r="11282" spans="1:8" x14ac:dyDescent="0.3">
      <c r="A11282" s="1">
        <v>11281</v>
      </c>
      <c r="B11282" t="s">
        <v>11287</v>
      </c>
      <c r="C11282" t="s">
        <v>33845</v>
      </c>
      <c r="D11282" t="s">
        <v>32308</v>
      </c>
      <c r="E11282" t="s">
        <v>33897</v>
      </c>
      <c r="F11282" t="s">
        <v>53549</v>
      </c>
      <c r="G11282" t="s">
        <v>83868</v>
      </c>
      <c r="H11282">
        <v>-1.4256817750538931E-3</v>
      </c>
    </row>
    <row r="11283" spans="1:8" x14ac:dyDescent="0.3">
      <c r="A11283" s="1">
        <v>11282</v>
      </c>
      <c r="B11283" t="s">
        <v>11288</v>
      </c>
      <c r="C11283" t="s">
        <v>38943</v>
      </c>
      <c r="D11283" t="s">
        <v>36729</v>
      </c>
      <c r="E11283" t="s">
        <v>33821</v>
      </c>
      <c r="F11283" t="s">
        <v>51125</v>
      </c>
      <c r="G11283" t="s">
        <v>83869</v>
      </c>
      <c r="H11283">
        <v>8.4745767783814003E-4</v>
      </c>
    </row>
    <row r="11284" spans="1:8" x14ac:dyDescent="0.3">
      <c r="A11284" s="1">
        <v>11283</v>
      </c>
      <c r="B11284" t="s">
        <v>11289</v>
      </c>
      <c r="C11284" t="s">
        <v>38944</v>
      </c>
      <c r="D11284" t="s">
        <v>38952</v>
      </c>
      <c r="E11284" t="s">
        <v>32691</v>
      </c>
      <c r="F11284" t="s">
        <v>33845</v>
      </c>
      <c r="G11284" t="s">
        <v>83870</v>
      </c>
      <c r="H11284">
        <v>-7.7071290982334644E-5</v>
      </c>
    </row>
    <row r="11285" spans="1:8" x14ac:dyDescent="0.3">
      <c r="A11285" s="1">
        <v>11284</v>
      </c>
      <c r="B11285" t="s">
        <v>11290</v>
      </c>
      <c r="C11285" t="s">
        <v>33822</v>
      </c>
      <c r="D11285" t="s">
        <v>53549</v>
      </c>
      <c r="E11285" t="s">
        <v>32691</v>
      </c>
      <c r="F11285" t="s">
        <v>38866</v>
      </c>
      <c r="G11285" t="s">
        <v>83871</v>
      </c>
      <c r="H11285">
        <v>-5.0081865633143483E-4</v>
      </c>
    </row>
    <row r="11286" spans="1:8" x14ac:dyDescent="0.3">
      <c r="A11286" s="1">
        <v>11285</v>
      </c>
      <c r="B11286" t="s">
        <v>11291</v>
      </c>
      <c r="C11286" t="s">
        <v>38866</v>
      </c>
      <c r="D11286" t="s">
        <v>38751</v>
      </c>
      <c r="E11286" t="s">
        <v>32504</v>
      </c>
      <c r="F11286" t="s">
        <v>32504</v>
      </c>
      <c r="G11286" t="s">
        <v>83872</v>
      </c>
      <c r="H11286">
        <v>1.2332358584729349E-3</v>
      </c>
    </row>
    <row r="11287" spans="1:8" x14ac:dyDescent="0.3">
      <c r="A11287" s="1">
        <v>11286</v>
      </c>
      <c r="B11287" t="s">
        <v>11292</v>
      </c>
      <c r="C11287" t="s">
        <v>38945</v>
      </c>
      <c r="D11287" t="s">
        <v>33904</v>
      </c>
      <c r="E11287" t="s">
        <v>32704</v>
      </c>
      <c r="F11287" t="s">
        <v>37085</v>
      </c>
      <c r="G11287" t="s">
        <v>83873</v>
      </c>
      <c r="H11287">
        <v>1.466445676293665E-3</v>
      </c>
    </row>
    <row r="11288" spans="1:8" x14ac:dyDescent="0.3">
      <c r="A11288" s="1">
        <v>11287</v>
      </c>
      <c r="B11288" t="s">
        <v>11293</v>
      </c>
      <c r="C11288" t="s">
        <v>32440</v>
      </c>
      <c r="D11288" t="s">
        <v>33909</v>
      </c>
      <c r="E11288" t="s">
        <v>52571</v>
      </c>
      <c r="F11288" t="s">
        <v>32545</v>
      </c>
      <c r="G11288" t="s">
        <v>83874</v>
      </c>
      <c r="H11288">
        <v>-7.7208157016361606E-4</v>
      </c>
    </row>
    <row r="11289" spans="1:8" x14ac:dyDescent="0.3">
      <c r="A11289" s="1">
        <v>11288</v>
      </c>
      <c r="B11289" t="s">
        <v>11294</v>
      </c>
      <c r="C11289" t="s">
        <v>32545</v>
      </c>
      <c r="D11289" t="s">
        <v>32690</v>
      </c>
      <c r="E11289" t="s">
        <v>51708</v>
      </c>
      <c r="F11289" t="s">
        <v>39005</v>
      </c>
      <c r="G11289" t="s">
        <v>83875</v>
      </c>
      <c r="H11289">
        <v>-3.8581735885040799E-4</v>
      </c>
    </row>
    <row r="11290" spans="1:8" x14ac:dyDescent="0.3">
      <c r="A11290" s="1">
        <v>11289</v>
      </c>
      <c r="B11290" t="s">
        <v>11295</v>
      </c>
      <c r="C11290" t="s">
        <v>38946</v>
      </c>
      <c r="D11290" t="s">
        <v>53550</v>
      </c>
      <c r="E11290" t="s">
        <v>32561</v>
      </c>
      <c r="F11290" t="s">
        <v>33816</v>
      </c>
      <c r="G11290" t="s">
        <v>83876</v>
      </c>
      <c r="H11290">
        <v>1.2737625962286831E-3</v>
      </c>
    </row>
    <row r="11291" spans="1:8" x14ac:dyDescent="0.3">
      <c r="A11291" s="1">
        <v>11290</v>
      </c>
      <c r="B11291" t="s">
        <v>11296</v>
      </c>
      <c r="C11291" t="s">
        <v>33816</v>
      </c>
      <c r="D11291" t="s">
        <v>38945</v>
      </c>
      <c r="E11291" t="s">
        <v>32426</v>
      </c>
      <c r="F11291" t="s">
        <v>32439</v>
      </c>
      <c r="G11291" t="s">
        <v>83877</v>
      </c>
      <c r="H11291">
        <v>2.1265497990144672E-3</v>
      </c>
    </row>
    <row r="11292" spans="1:8" x14ac:dyDescent="0.3">
      <c r="A11292" s="1">
        <v>11291</v>
      </c>
      <c r="B11292" t="s">
        <v>11297</v>
      </c>
      <c r="C11292" t="s">
        <v>33746</v>
      </c>
      <c r="D11292" t="s">
        <v>33817</v>
      </c>
      <c r="E11292" t="s">
        <v>33058</v>
      </c>
      <c r="F11292" t="s">
        <v>38885</v>
      </c>
      <c r="G11292" t="s">
        <v>83878</v>
      </c>
      <c r="H11292">
        <v>-1.4697353254838289E-3</v>
      </c>
    </row>
    <row r="11293" spans="1:8" x14ac:dyDescent="0.3">
      <c r="A11293" s="1">
        <v>11292</v>
      </c>
      <c r="B11293" t="s">
        <v>11298</v>
      </c>
      <c r="C11293" t="s">
        <v>33846</v>
      </c>
      <c r="D11293" t="s">
        <v>36827</v>
      </c>
      <c r="E11293" t="s">
        <v>53567</v>
      </c>
      <c r="F11293" t="s">
        <v>32708</v>
      </c>
      <c r="G11293" t="s">
        <v>83879</v>
      </c>
      <c r="H11293">
        <v>2.089218077213698E-3</v>
      </c>
    </row>
    <row r="11294" spans="1:8" x14ac:dyDescent="0.3">
      <c r="A11294" s="1">
        <v>11293</v>
      </c>
      <c r="B11294" t="s">
        <v>11299</v>
      </c>
      <c r="C11294" t="s">
        <v>35318</v>
      </c>
      <c r="D11294" t="s">
        <v>32691</v>
      </c>
      <c r="E11294" t="s">
        <v>32494</v>
      </c>
      <c r="F11294" t="s">
        <v>32494</v>
      </c>
      <c r="G11294" t="s">
        <v>83880</v>
      </c>
      <c r="H11294">
        <v>-3.0978934572409821E-4</v>
      </c>
    </row>
    <row r="11295" spans="1:8" x14ac:dyDescent="0.3">
      <c r="A11295" s="1">
        <v>11294</v>
      </c>
      <c r="B11295" t="s">
        <v>11300</v>
      </c>
      <c r="C11295" t="s">
        <v>32439</v>
      </c>
      <c r="D11295" t="s">
        <v>33858</v>
      </c>
      <c r="E11295" t="s">
        <v>33060</v>
      </c>
      <c r="F11295" t="s">
        <v>33901</v>
      </c>
      <c r="G11295" t="s">
        <v>83881</v>
      </c>
      <c r="H11295">
        <v>-2.204475589644081E-3</v>
      </c>
    </row>
    <row r="11296" spans="1:8" x14ac:dyDescent="0.3">
      <c r="A11296" s="1">
        <v>11295</v>
      </c>
      <c r="B11296" t="s">
        <v>11301</v>
      </c>
      <c r="C11296" t="s">
        <v>38940</v>
      </c>
      <c r="D11296" t="s">
        <v>37085</v>
      </c>
      <c r="E11296" t="s">
        <v>33912</v>
      </c>
      <c r="F11296" t="s">
        <v>51127</v>
      </c>
      <c r="G11296" t="s">
        <v>83882</v>
      </c>
      <c r="H11296">
        <v>4.1422353712769712E-3</v>
      </c>
    </row>
    <row r="11297" spans="1:8" x14ac:dyDescent="0.3">
      <c r="A11297" s="1">
        <v>11296</v>
      </c>
      <c r="B11297" t="s">
        <v>11302</v>
      </c>
      <c r="C11297" t="s">
        <v>33835</v>
      </c>
      <c r="D11297" t="s">
        <v>51708</v>
      </c>
      <c r="E11297" t="s">
        <v>33873</v>
      </c>
      <c r="F11297" t="s">
        <v>32305</v>
      </c>
      <c r="G11297" t="s">
        <v>83883</v>
      </c>
      <c r="H11297">
        <v>-1.3568260111072089E-3</v>
      </c>
    </row>
    <row r="11298" spans="1:8" x14ac:dyDescent="0.3">
      <c r="A11298" s="1">
        <v>11297</v>
      </c>
      <c r="B11298" t="s">
        <v>11303</v>
      </c>
      <c r="C11298" t="s">
        <v>38947</v>
      </c>
      <c r="D11298" t="s">
        <v>36827</v>
      </c>
      <c r="E11298" t="s">
        <v>38947</v>
      </c>
      <c r="F11298" t="s">
        <v>38767</v>
      </c>
      <c r="G11298" t="s">
        <v>83884</v>
      </c>
      <c r="H11298">
        <v>-3.6735603269755879E-3</v>
      </c>
    </row>
    <row r="11299" spans="1:8" x14ac:dyDescent="0.3">
      <c r="A11299" s="1">
        <v>11298</v>
      </c>
      <c r="B11299" t="s">
        <v>11304</v>
      </c>
      <c r="C11299" t="s">
        <v>33893</v>
      </c>
      <c r="D11299" t="s">
        <v>35587</v>
      </c>
      <c r="E11299" t="s">
        <v>32428</v>
      </c>
      <c r="F11299" t="s">
        <v>38946</v>
      </c>
      <c r="G11299" t="s">
        <v>83885</v>
      </c>
      <c r="H11299">
        <v>5.791394150403312E-4</v>
      </c>
    </row>
    <row r="11300" spans="1:8" x14ac:dyDescent="0.3">
      <c r="A11300" s="1">
        <v>11299</v>
      </c>
      <c r="B11300" t="s">
        <v>11305</v>
      </c>
      <c r="C11300" t="s">
        <v>38946</v>
      </c>
      <c r="D11300" t="s">
        <v>39006</v>
      </c>
      <c r="E11300" t="s">
        <v>33810</v>
      </c>
      <c r="F11300" t="s">
        <v>37038</v>
      </c>
      <c r="G11300" t="s">
        <v>83886</v>
      </c>
      <c r="H11300">
        <v>1.0432969125776671E-3</v>
      </c>
    </row>
    <row r="11301" spans="1:8" x14ac:dyDescent="0.3">
      <c r="A11301" s="1">
        <v>11300</v>
      </c>
      <c r="B11301" t="s">
        <v>11306</v>
      </c>
      <c r="C11301" t="s">
        <v>37038</v>
      </c>
      <c r="D11301" t="s">
        <v>37072</v>
      </c>
      <c r="E11301" t="s">
        <v>33753</v>
      </c>
      <c r="F11301" t="s">
        <v>33912</v>
      </c>
      <c r="G11301" t="s">
        <v>83887</v>
      </c>
      <c r="H11301">
        <v>3.52433509002912E-3</v>
      </c>
    </row>
    <row r="11302" spans="1:8" x14ac:dyDescent="0.3">
      <c r="A11302" s="1">
        <v>11301</v>
      </c>
      <c r="B11302" t="s">
        <v>11307</v>
      </c>
      <c r="C11302" t="s">
        <v>38948</v>
      </c>
      <c r="D11302" t="s">
        <v>52572</v>
      </c>
      <c r="E11302" t="s">
        <v>32710</v>
      </c>
      <c r="F11302" t="s">
        <v>52572</v>
      </c>
      <c r="G11302" t="s">
        <v>83888</v>
      </c>
      <c r="H11302">
        <v>-3.1376524356612652E-3</v>
      </c>
    </row>
    <row r="11303" spans="1:8" x14ac:dyDescent="0.3">
      <c r="A11303" s="1">
        <v>11302</v>
      </c>
      <c r="B11303" t="s">
        <v>11308</v>
      </c>
      <c r="C11303" t="s">
        <v>32489</v>
      </c>
      <c r="D11303" t="s">
        <v>32308</v>
      </c>
      <c r="E11303" t="s">
        <v>32309</v>
      </c>
      <c r="F11303" t="s">
        <v>33885</v>
      </c>
      <c r="G11303" t="s">
        <v>83889</v>
      </c>
      <c r="H11303">
        <v>1.044790653228992E-3</v>
      </c>
    </row>
    <row r="11304" spans="1:8" x14ac:dyDescent="0.3">
      <c r="A11304" s="1">
        <v>11303</v>
      </c>
      <c r="B11304" t="s">
        <v>11309</v>
      </c>
      <c r="C11304" t="s">
        <v>32426</v>
      </c>
      <c r="D11304" t="s">
        <v>33822</v>
      </c>
      <c r="E11304" t="s">
        <v>32571</v>
      </c>
      <c r="F11304" t="s">
        <v>33892</v>
      </c>
      <c r="G11304" t="s">
        <v>83890</v>
      </c>
      <c r="H11304">
        <v>-2.0884908581401138E-3</v>
      </c>
    </row>
    <row r="11305" spans="1:8" x14ac:dyDescent="0.3">
      <c r="A11305" s="1">
        <v>11304</v>
      </c>
      <c r="B11305" t="s">
        <v>11310</v>
      </c>
      <c r="C11305" t="s">
        <v>33905</v>
      </c>
      <c r="D11305" t="s">
        <v>36827</v>
      </c>
      <c r="E11305" t="s">
        <v>35315</v>
      </c>
      <c r="F11305" t="s">
        <v>37087</v>
      </c>
      <c r="G11305" t="s">
        <v>83891</v>
      </c>
      <c r="H11305">
        <v>-1.4284889404779959E-3</v>
      </c>
    </row>
    <row r="11306" spans="1:8" x14ac:dyDescent="0.3">
      <c r="A11306" s="1">
        <v>11305</v>
      </c>
      <c r="B11306" t="s">
        <v>11311</v>
      </c>
      <c r="C11306" t="s">
        <v>33909</v>
      </c>
      <c r="D11306" t="s">
        <v>32503</v>
      </c>
      <c r="E11306" t="s">
        <v>32557</v>
      </c>
      <c r="F11306" t="s">
        <v>32495</v>
      </c>
      <c r="G11306" t="s">
        <v>83892</v>
      </c>
      <c r="H11306">
        <v>-2.5045769763312299E-3</v>
      </c>
    </row>
    <row r="11307" spans="1:8" x14ac:dyDescent="0.3">
      <c r="A11307" s="1">
        <v>11306</v>
      </c>
      <c r="B11307" t="s">
        <v>11312</v>
      </c>
      <c r="C11307" t="s">
        <v>32427</v>
      </c>
      <c r="D11307" t="s">
        <v>36835</v>
      </c>
      <c r="E11307" t="s">
        <v>33897</v>
      </c>
      <c r="F11307" t="s">
        <v>38943</v>
      </c>
      <c r="G11307" t="s">
        <v>83893</v>
      </c>
      <c r="H11307">
        <v>4.2341077250672161E-4</v>
      </c>
    </row>
    <row r="11308" spans="1:8" x14ac:dyDescent="0.3">
      <c r="A11308" s="1">
        <v>11307</v>
      </c>
      <c r="B11308" t="s">
        <v>11313</v>
      </c>
      <c r="C11308" t="s">
        <v>35584</v>
      </c>
      <c r="D11308" t="s">
        <v>32359</v>
      </c>
      <c r="E11308" t="s">
        <v>53549</v>
      </c>
      <c r="F11308" t="s">
        <v>33567</v>
      </c>
      <c r="G11308" t="s">
        <v>83894</v>
      </c>
      <c r="H11308">
        <v>-3.8426115526884979E-3</v>
      </c>
    </row>
    <row r="11309" spans="1:8" x14ac:dyDescent="0.3">
      <c r="A11309" s="1">
        <v>11308</v>
      </c>
      <c r="B11309" t="s">
        <v>11314</v>
      </c>
      <c r="C11309" t="s">
        <v>35622</v>
      </c>
      <c r="D11309" t="s">
        <v>32420</v>
      </c>
      <c r="E11309" t="s">
        <v>33742</v>
      </c>
      <c r="F11309" t="s">
        <v>33804</v>
      </c>
      <c r="G11309" t="s">
        <v>83895</v>
      </c>
      <c r="H11309">
        <v>2.3014077045311639E-4</v>
      </c>
    </row>
    <row r="11310" spans="1:8" x14ac:dyDescent="0.3">
      <c r="A11310" s="1">
        <v>11309</v>
      </c>
      <c r="B11310" t="s">
        <v>11315</v>
      </c>
      <c r="C11310" t="s">
        <v>35610</v>
      </c>
      <c r="D11310" t="s">
        <v>34021</v>
      </c>
      <c r="E11310" t="s">
        <v>33842</v>
      </c>
      <c r="F11310" t="s">
        <v>33842</v>
      </c>
      <c r="G11310" t="s">
        <v>83896</v>
      </c>
      <c r="H11310">
        <v>4.1130965749188904E-3</v>
      </c>
    </row>
    <row r="11311" spans="1:8" x14ac:dyDescent="0.3">
      <c r="A11311" s="1">
        <v>11310</v>
      </c>
      <c r="B11311" t="s">
        <v>11316</v>
      </c>
      <c r="C11311" t="s">
        <v>38943</v>
      </c>
      <c r="D11311" t="s">
        <v>38933</v>
      </c>
      <c r="E11311" t="s">
        <v>32557</v>
      </c>
      <c r="F11311" t="s">
        <v>33894</v>
      </c>
      <c r="G11311" t="s">
        <v>83897</v>
      </c>
      <c r="H11311">
        <v>9.2489119853749553E-4</v>
      </c>
    </row>
    <row r="11312" spans="1:8" x14ac:dyDescent="0.3">
      <c r="A11312" s="1">
        <v>11311</v>
      </c>
      <c r="B11312" t="s">
        <v>11317</v>
      </c>
      <c r="C11312" t="s">
        <v>35607</v>
      </c>
      <c r="D11312" t="s">
        <v>38952</v>
      </c>
      <c r="E11312" t="s">
        <v>33827</v>
      </c>
      <c r="F11312" t="s">
        <v>38765</v>
      </c>
      <c r="G11312" t="s">
        <v>83898</v>
      </c>
      <c r="H11312">
        <v>1.273123761398207E-3</v>
      </c>
    </row>
    <row r="11313" spans="1:8" x14ac:dyDescent="0.3">
      <c r="A11313" s="1">
        <v>11312</v>
      </c>
      <c r="B11313" t="s">
        <v>11318</v>
      </c>
      <c r="C11313" t="s">
        <v>38944</v>
      </c>
      <c r="D11313" t="s">
        <v>32557</v>
      </c>
      <c r="E11313" t="s">
        <v>32428</v>
      </c>
      <c r="F11313" t="s">
        <v>33896</v>
      </c>
      <c r="G11313" t="s">
        <v>83899</v>
      </c>
      <c r="H11313">
        <v>-3.0878493374882212E-4</v>
      </c>
    </row>
    <row r="11314" spans="1:8" x14ac:dyDescent="0.3">
      <c r="A11314" s="1">
        <v>11313</v>
      </c>
      <c r="B11314" t="s">
        <v>11319</v>
      </c>
      <c r="C11314" t="s">
        <v>35587</v>
      </c>
      <c r="D11314" t="s">
        <v>37073</v>
      </c>
      <c r="E11314" t="s">
        <v>37086</v>
      </c>
      <c r="F11314" t="s">
        <v>33811</v>
      </c>
      <c r="G11314" t="s">
        <v>83900</v>
      </c>
      <c r="H11314">
        <v>2.4342663823990062E-3</v>
      </c>
    </row>
    <row r="11315" spans="1:8" x14ac:dyDescent="0.3">
      <c r="A11315" s="1">
        <v>11314</v>
      </c>
      <c r="B11315" t="s">
        <v>11320</v>
      </c>
      <c r="C11315" t="s">
        <v>38949</v>
      </c>
      <c r="D11315" t="s">
        <v>33826</v>
      </c>
      <c r="E11315" t="s">
        <v>33058</v>
      </c>
      <c r="F11315" t="s">
        <v>33901</v>
      </c>
      <c r="G11315" t="s">
        <v>83901</v>
      </c>
      <c r="H11315">
        <v>-1.3917348672355121E-3</v>
      </c>
    </row>
    <row r="11316" spans="1:8" x14ac:dyDescent="0.3">
      <c r="A11316" s="1">
        <v>11315</v>
      </c>
      <c r="B11316" t="s">
        <v>11321</v>
      </c>
      <c r="C11316" t="s">
        <v>38941</v>
      </c>
      <c r="D11316" t="s">
        <v>33904</v>
      </c>
      <c r="E11316" t="s">
        <v>38941</v>
      </c>
      <c r="F11316" t="s">
        <v>33826</v>
      </c>
      <c r="G11316" t="s">
        <v>83902</v>
      </c>
      <c r="H11316">
        <v>-1.3898006329241871E-3</v>
      </c>
    </row>
    <row r="11317" spans="1:8" x14ac:dyDescent="0.3">
      <c r="A11317" s="1">
        <v>11316</v>
      </c>
      <c r="B11317" t="s">
        <v>11322</v>
      </c>
      <c r="C11317" t="s">
        <v>37087</v>
      </c>
      <c r="D11317" t="s">
        <v>33904</v>
      </c>
      <c r="E11317" t="s">
        <v>33906</v>
      </c>
      <c r="F11317" t="s">
        <v>32489</v>
      </c>
      <c r="G11317" t="s">
        <v>83903</v>
      </c>
      <c r="H11317">
        <v>2.3560776430774579E-3</v>
      </c>
    </row>
    <row r="11318" spans="1:8" x14ac:dyDescent="0.3">
      <c r="A11318" s="1">
        <v>11317</v>
      </c>
      <c r="B11318" t="s">
        <v>11323</v>
      </c>
      <c r="C11318" t="s">
        <v>32704</v>
      </c>
      <c r="D11318" t="s">
        <v>36827</v>
      </c>
      <c r="E11318" t="s">
        <v>37086</v>
      </c>
      <c r="F11318" t="s">
        <v>39005</v>
      </c>
      <c r="G11318" t="s">
        <v>83904</v>
      </c>
      <c r="H11318">
        <v>-2.471807221758032E-3</v>
      </c>
    </row>
    <row r="11319" spans="1:8" x14ac:dyDescent="0.3">
      <c r="A11319" s="1">
        <v>11318</v>
      </c>
      <c r="B11319" t="s">
        <v>11324</v>
      </c>
      <c r="C11319" t="s">
        <v>33057</v>
      </c>
      <c r="D11319" t="s">
        <v>35317</v>
      </c>
      <c r="E11319" t="s">
        <v>32541</v>
      </c>
      <c r="F11319" t="s">
        <v>38944</v>
      </c>
      <c r="G11319" t="s">
        <v>83905</v>
      </c>
      <c r="H11319">
        <v>4.2440728302615581E-4</v>
      </c>
    </row>
    <row r="11320" spans="1:8" x14ac:dyDescent="0.3">
      <c r="A11320" s="1">
        <v>11319</v>
      </c>
      <c r="B11320" t="s">
        <v>11325</v>
      </c>
      <c r="C11320" t="s">
        <v>32491</v>
      </c>
      <c r="D11320" t="s">
        <v>32308</v>
      </c>
      <c r="E11320" t="s">
        <v>33070</v>
      </c>
      <c r="F11320" t="s">
        <v>33070</v>
      </c>
      <c r="G11320" t="s">
        <v>83906</v>
      </c>
      <c r="H11320">
        <v>9.6523240636233983E-4</v>
      </c>
    </row>
    <row r="11321" spans="1:8" x14ac:dyDescent="0.3">
      <c r="A11321" s="1">
        <v>11320</v>
      </c>
      <c r="B11321" t="s">
        <v>11326</v>
      </c>
      <c r="C11321" t="s">
        <v>37073</v>
      </c>
      <c r="D11321" t="s">
        <v>37073</v>
      </c>
      <c r="E11321" t="s">
        <v>33885</v>
      </c>
      <c r="F11321" t="s">
        <v>33807</v>
      </c>
      <c r="G11321" t="s">
        <v>83907</v>
      </c>
      <c r="H11321">
        <v>1.275535027896266E-3</v>
      </c>
    </row>
    <row r="11322" spans="1:8" x14ac:dyDescent="0.3">
      <c r="A11322" s="1">
        <v>11321</v>
      </c>
      <c r="B11322" t="s">
        <v>11327</v>
      </c>
      <c r="C11322" t="s">
        <v>33811</v>
      </c>
      <c r="D11322" t="s">
        <v>33853</v>
      </c>
      <c r="E11322" t="s">
        <v>38938</v>
      </c>
      <c r="F11322" t="s">
        <v>36726</v>
      </c>
      <c r="G11322" t="s">
        <v>83908</v>
      </c>
      <c r="H11322">
        <v>-1.6231260326511311E-3</v>
      </c>
    </row>
    <row r="11323" spans="1:8" x14ac:dyDescent="0.3">
      <c r="A11323" s="1">
        <v>11322</v>
      </c>
      <c r="B11323" t="s">
        <v>11328</v>
      </c>
      <c r="C11323" t="s">
        <v>33901</v>
      </c>
      <c r="D11323" t="s">
        <v>38863</v>
      </c>
      <c r="E11323" t="s">
        <v>35318</v>
      </c>
      <c r="F11323" t="s">
        <v>33895</v>
      </c>
      <c r="G11323" t="s">
        <v>83909</v>
      </c>
      <c r="H11323">
        <v>-2.3912384118754309E-3</v>
      </c>
    </row>
    <row r="11324" spans="1:8" x14ac:dyDescent="0.3">
      <c r="A11324" s="1">
        <v>11323</v>
      </c>
      <c r="B11324" t="s">
        <v>11329</v>
      </c>
      <c r="C11324" t="s">
        <v>33895</v>
      </c>
      <c r="D11324" t="s">
        <v>34020</v>
      </c>
      <c r="E11324" t="s">
        <v>53567</v>
      </c>
      <c r="F11324" t="s">
        <v>33900</v>
      </c>
      <c r="G11324" t="s">
        <v>83910</v>
      </c>
      <c r="H11324">
        <v>3.009261530160099E-3</v>
      </c>
    </row>
    <row r="11325" spans="1:8" x14ac:dyDescent="0.3">
      <c r="A11325" s="1">
        <v>11324</v>
      </c>
      <c r="B11325" t="s">
        <v>11330</v>
      </c>
      <c r="C11325" t="s">
        <v>33023</v>
      </c>
      <c r="D11325" t="s">
        <v>50780</v>
      </c>
      <c r="E11325" t="s">
        <v>37086</v>
      </c>
      <c r="F11325" t="s">
        <v>33742</v>
      </c>
      <c r="G11325" t="s">
        <v>83911</v>
      </c>
      <c r="H11325">
        <v>-4.6258900577662429E-3</v>
      </c>
    </row>
    <row r="11326" spans="1:8" x14ac:dyDescent="0.3">
      <c r="A11326" s="1">
        <v>11325</v>
      </c>
      <c r="B11326" t="s">
        <v>11331</v>
      </c>
      <c r="C11326" t="s">
        <v>32308</v>
      </c>
      <c r="D11326" t="s">
        <v>32689</v>
      </c>
      <c r="E11326" t="s">
        <v>33899</v>
      </c>
      <c r="F11326" t="s">
        <v>37027</v>
      </c>
      <c r="G11326" t="s">
        <v>83912</v>
      </c>
      <c r="H11326">
        <v>-7.6917160256274352E-5</v>
      </c>
    </row>
    <row r="11327" spans="1:8" x14ac:dyDescent="0.3">
      <c r="A11327" s="1">
        <v>11326</v>
      </c>
      <c r="B11327" t="s">
        <v>11332</v>
      </c>
      <c r="C11327" t="s">
        <v>37027</v>
      </c>
      <c r="D11327" t="s">
        <v>38762</v>
      </c>
      <c r="E11327" t="s">
        <v>33898</v>
      </c>
      <c r="F11327" t="s">
        <v>32348</v>
      </c>
      <c r="G11327" t="s">
        <v>83913</v>
      </c>
      <c r="H11327">
        <v>-1.345093494631426E-3</v>
      </c>
    </row>
    <row r="11328" spans="1:8" x14ac:dyDescent="0.3">
      <c r="A11328" s="1">
        <v>11327</v>
      </c>
      <c r="B11328" t="s">
        <v>11333</v>
      </c>
      <c r="C11328" t="s">
        <v>35610</v>
      </c>
      <c r="D11328" t="s">
        <v>37043</v>
      </c>
      <c r="E11328" t="s">
        <v>32708</v>
      </c>
      <c r="F11328" t="s">
        <v>34060</v>
      </c>
      <c r="G11328" t="s">
        <v>83914</v>
      </c>
      <c r="H11328">
        <v>7.633330560804309E-3</v>
      </c>
    </row>
    <row r="11329" spans="1:8" x14ac:dyDescent="0.3">
      <c r="A11329" s="1">
        <v>11328</v>
      </c>
      <c r="B11329" t="s">
        <v>11334</v>
      </c>
      <c r="C11329" t="s">
        <v>32688</v>
      </c>
      <c r="D11329" t="s">
        <v>32706</v>
      </c>
      <c r="E11329" t="s">
        <v>51124</v>
      </c>
      <c r="F11329" t="s">
        <v>51119</v>
      </c>
      <c r="G11329" t="s">
        <v>83915</v>
      </c>
      <c r="H11329">
        <v>-5.1338579938518224E-3</v>
      </c>
    </row>
    <row r="11330" spans="1:8" x14ac:dyDescent="0.3">
      <c r="A11330" s="1">
        <v>11329</v>
      </c>
      <c r="B11330" t="s">
        <v>11335</v>
      </c>
      <c r="C11330" t="s">
        <v>38950</v>
      </c>
      <c r="D11330" t="s">
        <v>35575</v>
      </c>
      <c r="E11330" t="s">
        <v>33070</v>
      </c>
      <c r="F11330" t="s">
        <v>32552</v>
      </c>
      <c r="G11330" t="s">
        <v>83916</v>
      </c>
      <c r="H11330">
        <v>3.0805961197081253E-4</v>
      </c>
    </row>
    <row r="11331" spans="1:8" x14ac:dyDescent="0.3">
      <c r="A11331" s="1">
        <v>11330</v>
      </c>
      <c r="B11331" t="s">
        <v>11336</v>
      </c>
      <c r="C11331" t="s">
        <v>33904</v>
      </c>
      <c r="D11331" t="s">
        <v>33567</v>
      </c>
      <c r="E11331" t="s">
        <v>33899</v>
      </c>
      <c r="F11331" t="s">
        <v>33900</v>
      </c>
      <c r="G11331" t="s">
        <v>83917</v>
      </c>
      <c r="H11331">
        <v>3.2403685337308911E-3</v>
      </c>
    </row>
    <row r="11332" spans="1:8" x14ac:dyDescent="0.3">
      <c r="A11332" s="1">
        <v>11331</v>
      </c>
      <c r="B11332" t="s">
        <v>11337</v>
      </c>
      <c r="C11332" t="s">
        <v>36726</v>
      </c>
      <c r="D11332" t="s">
        <v>53551</v>
      </c>
      <c r="E11332" t="s">
        <v>32707</v>
      </c>
      <c r="F11332" t="s">
        <v>38864</v>
      </c>
      <c r="G11332" t="s">
        <v>83918</v>
      </c>
      <c r="H11332">
        <v>-8.2729371161066826E-3</v>
      </c>
    </row>
    <row r="11333" spans="1:8" x14ac:dyDescent="0.3">
      <c r="A11333" s="1">
        <v>11332</v>
      </c>
      <c r="B11333" t="s">
        <v>11338</v>
      </c>
      <c r="C11333" t="s">
        <v>38864</v>
      </c>
      <c r="D11333" t="s">
        <v>32354</v>
      </c>
      <c r="E11333" t="s">
        <v>33819</v>
      </c>
      <c r="F11333" t="s">
        <v>38762</v>
      </c>
      <c r="G11333" t="s">
        <v>83919</v>
      </c>
      <c r="H11333">
        <v>7.6643035101645119E-5</v>
      </c>
    </row>
    <row r="11334" spans="1:8" x14ac:dyDescent="0.3">
      <c r="A11334" s="1">
        <v>11333</v>
      </c>
      <c r="B11334" t="s">
        <v>11339</v>
      </c>
      <c r="C11334" t="s">
        <v>32306</v>
      </c>
      <c r="D11334" t="s">
        <v>53552</v>
      </c>
      <c r="E11334" t="s">
        <v>51119</v>
      </c>
      <c r="F11334" t="s">
        <v>51119</v>
      </c>
      <c r="G11334" t="s">
        <v>83920</v>
      </c>
      <c r="H11334">
        <v>4.6478659353033913E-3</v>
      </c>
    </row>
    <row r="11335" spans="1:8" x14ac:dyDescent="0.3">
      <c r="A11335" s="1">
        <v>11334</v>
      </c>
      <c r="B11335" t="s">
        <v>11340</v>
      </c>
      <c r="C11335" t="s">
        <v>33903</v>
      </c>
      <c r="D11335" t="s">
        <v>32519</v>
      </c>
      <c r="E11335" t="s">
        <v>50766</v>
      </c>
      <c r="F11335" t="s">
        <v>38951</v>
      </c>
      <c r="G11335" t="s">
        <v>83921</v>
      </c>
      <c r="H11335">
        <v>-3.1905310656794349E-3</v>
      </c>
    </row>
    <row r="11336" spans="1:8" x14ac:dyDescent="0.3">
      <c r="A11336" s="1">
        <v>11335</v>
      </c>
      <c r="B11336" t="s">
        <v>11341</v>
      </c>
      <c r="C11336" t="s">
        <v>38951</v>
      </c>
      <c r="D11336" t="s">
        <v>33674</v>
      </c>
      <c r="E11336" t="s">
        <v>32504</v>
      </c>
      <c r="F11336" t="s">
        <v>37076</v>
      </c>
      <c r="G11336" t="s">
        <v>83922</v>
      </c>
      <c r="H11336">
        <v>4.6932188472398563E-3</v>
      </c>
    </row>
    <row r="11337" spans="1:8" x14ac:dyDescent="0.3">
      <c r="A11337" s="1">
        <v>11336</v>
      </c>
      <c r="B11337" t="s">
        <v>11342</v>
      </c>
      <c r="C11337" t="s">
        <v>38952</v>
      </c>
      <c r="D11337" t="s">
        <v>38870</v>
      </c>
      <c r="E11337" t="s">
        <v>35608</v>
      </c>
      <c r="F11337" t="s">
        <v>32294</v>
      </c>
      <c r="G11337" t="s">
        <v>83923</v>
      </c>
      <c r="H11337">
        <v>-2.81088342792048E-3</v>
      </c>
    </row>
    <row r="11338" spans="1:8" x14ac:dyDescent="0.3">
      <c r="A11338" s="1">
        <v>11337</v>
      </c>
      <c r="B11338" t="s">
        <v>11343</v>
      </c>
      <c r="C11338" t="s">
        <v>32294</v>
      </c>
      <c r="D11338" t="s">
        <v>32294</v>
      </c>
      <c r="E11338" t="s">
        <v>33817</v>
      </c>
      <c r="F11338" t="s">
        <v>36880</v>
      </c>
      <c r="G11338" t="s">
        <v>83924</v>
      </c>
      <c r="H11338">
        <v>1.5007217823777509E-3</v>
      </c>
    </row>
    <row r="11339" spans="1:8" x14ac:dyDescent="0.3">
      <c r="A11339" s="1">
        <v>11338</v>
      </c>
      <c r="B11339" t="s">
        <v>11344</v>
      </c>
      <c r="C11339" t="s">
        <v>33904</v>
      </c>
      <c r="D11339" t="s">
        <v>33932</v>
      </c>
      <c r="E11339" t="s">
        <v>38765</v>
      </c>
      <c r="F11339" t="s">
        <v>33822</v>
      </c>
      <c r="G11339" t="s">
        <v>83925</v>
      </c>
      <c r="H11339">
        <v>6.9340116033769783E-4</v>
      </c>
    </row>
    <row r="11340" spans="1:8" x14ac:dyDescent="0.3">
      <c r="A11340" s="1">
        <v>11339</v>
      </c>
      <c r="B11340" t="s">
        <v>11345</v>
      </c>
      <c r="C11340" t="s">
        <v>38750</v>
      </c>
      <c r="D11340" t="s">
        <v>33903</v>
      </c>
      <c r="E11340" t="s">
        <v>33853</v>
      </c>
      <c r="F11340" t="s">
        <v>33902</v>
      </c>
      <c r="G11340" t="s">
        <v>83926</v>
      </c>
      <c r="H11340">
        <v>2.3124060688077709E-4</v>
      </c>
    </row>
    <row r="11341" spans="1:8" x14ac:dyDescent="0.3">
      <c r="A11341" s="1">
        <v>11340</v>
      </c>
      <c r="B11341" t="s">
        <v>11346</v>
      </c>
      <c r="C11341" t="s">
        <v>33898</v>
      </c>
      <c r="D11341" t="s">
        <v>33024</v>
      </c>
      <c r="E11341" t="s">
        <v>38942</v>
      </c>
      <c r="F11341" t="s">
        <v>36836</v>
      </c>
      <c r="G11341" t="s">
        <v>83927</v>
      </c>
      <c r="H11341">
        <v>-3.1172454960157899E-3</v>
      </c>
    </row>
    <row r="11342" spans="1:8" x14ac:dyDescent="0.3">
      <c r="A11342" s="1">
        <v>11341</v>
      </c>
      <c r="B11342" t="s">
        <v>11347</v>
      </c>
      <c r="C11342" t="s">
        <v>38953</v>
      </c>
      <c r="D11342" t="s">
        <v>33804</v>
      </c>
      <c r="E11342" t="s">
        <v>32495</v>
      </c>
      <c r="F11342" t="s">
        <v>32307</v>
      </c>
      <c r="G11342" t="s">
        <v>83928</v>
      </c>
      <c r="H11342">
        <v>1.5371017975940711E-4</v>
      </c>
    </row>
    <row r="11343" spans="1:8" x14ac:dyDescent="0.3">
      <c r="A11343" s="1">
        <v>11342</v>
      </c>
      <c r="B11343" t="s">
        <v>11348</v>
      </c>
      <c r="C11343" t="s">
        <v>34058</v>
      </c>
      <c r="D11343" t="s">
        <v>38864</v>
      </c>
      <c r="E11343" t="s">
        <v>38751</v>
      </c>
      <c r="F11343" t="s">
        <v>38864</v>
      </c>
      <c r="G11343" t="s">
        <v>83929</v>
      </c>
      <c r="H11343">
        <v>-2.8781415573848538E-3</v>
      </c>
    </row>
    <row r="11344" spans="1:8" x14ac:dyDescent="0.3">
      <c r="A11344" s="1">
        <v>11343</v>
      </c>
      <c r="B11344" t="s">
        <v>11349</v>
      </c>
      <c r="C11344" t="s">
        <v>35606</v>
      </c>
      <c r="D11344" t="s">
        <v>33806</v>
      </c>
      <c r="E11344" t="s">
        <v>35606</v>
      </c>
      <c r="F11344" t="s">
        <v>32432</v>
      </c>
      <c r="G11344" t="s">
        <v>83930</v>
      </c>
      <c r="H11344">
        <v>-2.1436235432513418E-3</v>
      </c>
    </row>
    <row r="11345" spans="1:8" x14ac:dyDescent="0.3">
      <c r="A11345" s="1">
        <v>11344</v>
      </c>
      <c r="B11345" t="s">
        <v>11350</v>
      </c>
      <c r="C11345" t="s">
        <v>32432</v>
      </c>
      <c r="D11345" t="s">
        <v>34057</v>
      </c>
      <c r="E11345" t="s">
        <v>38868</v>
      </c>
      <c r="F11345" t="s">
        <v>32302</v>
      </c>
      <c r="G11345" t="s">
        <v>83931</v>
      </c>
      <c r="H11345">
        <v>-2.3298014930662118E-3</v>
      </c>
    </row>
    <row r="11346" spans="1:8" x14ac:dyDescent="0.3">
      <c r="A11346" s="1">
        <v>11345</v>
      </c>
      <c r="B11346" t="s">
        <v>11351</v>
      </c>
      <c r="C11346" t="s">
        <v>38954</v>
      </c>
      <c r="D11346" t="s">
        <v>34047</v>
      </c>
      <c r="E11346" t="s">
        <v>36836</v>
      </c>
      <c r="F11346" t="s">
        <v>38888</v>
      </c>
      <c r="G11346" t="s">
        <v>83932</v>
      </c>
      <c r="H11346">
        <v>4.4351057214621868E-3</v>
      </c>
    </row>
    <row r="11347" spans="1:8" x14ac:dyDescent="0.3">
      <c r="A11347" s="1">
        <v>11346</v>
      </c>
      <c r="B11347" t="s">
        <v>11352</v>
      </c>
      <c r="C11347" t="s">
        <v>38888</v>
      </c>
      <c r="D11347" t="s">
        <v>38772</v>
      </c>
      <c r="E11347" t="s">
        <v>51105</v>
      </c>
      <c r="F11347" t="s">
        <v>38888</v>
      </c>
      <c r="G11347" t="s">
        <v>83933</v>
      </c>
      <c r="H11347">
        <v>0</v>
      </c>
    </row>
    <row r="11348" spans="1:8" x14ac:dyDescent="0.3">
      <c r="A11348" s="1">
        <v>11347</v>
      </c>
      <c r="B11348" t="s">
        <v>11353</v>
      </c>
      <c r="C11348" t="s">
        <v>38880</v>
      </c>
      <c r="D11348" t="s">
        <v>32432</v>
      </c>
      <c r="E11348" t="s">
        <v>36835</v>
      </c>
      <c r="F11348" t="s">
        <v>52569</v>
      </c>
      <c r="G11348" t="s">
        <v>83934</v>
      </c>
      <c r="H11348">
        <v>7.6640098136922631E-5</v>
      </c>
    </row>
    <row r="11349" spans="1:8" x14ac:dyDescent="0.3">
      <c r="A11349" s="1">
        <v>11348</v>
      </c>
      <c r="B11349" t="s">
        <v>11354</v>
      </c>
      <c r="C11349" t="s">
        <v>32539</v>
      </c>
      <c r="D11349" t="s">
        <v>35585</v>
      </c>
      <c r="E11349" t="s">
        <v>32706</v>
      </c>
      <c r="F11349" t="s">
        <v>33674</v>
      </c>
      <c r="G11349" t="s">
        <v>83935</v>
      </c>
      <c r="H11349">
        <v>1.188673235687217E-3</v>
      </c>
    </row>
    <row r="11350" spans="1:8" x14ac:dyDescent="0.3">
      <c r="A11350" s="1">
        <v>11349</v>
      </c>
      <c r="B11350" t="s">
        <v>11355</v>
      </c>
      <c r="C11350" t="s">
        <v>32543</v>
      </c>
      <c r="D11350" t="s">
        <v>53527</v>
      </c>
      <c r="E11350" t="s">
        <v>32543</v>
      </c>
      <c r="F11350" t="s">
        <v>38888</v>
      </c>
      <c r="G11350" t="s">
        <v>83936</v>
      </c>
      <c r="H11350">
        <v>-1.2653133338240961E-3</v>
      </c>
    </row>
    <row r="11351" spans="1:8" x14ac:dyDescent="0.3">
      <c r="A11351" s="1">
        <v>11350</v>
      </c>
      <c r="B11351" t="s">
        <v>11356</v>
      </c>
      <c r="C11351" t="s">
        <v>38857</v>
      </c>
      <c r="D11351" t="s">
        <v>32499</v>
      </c>
      <c r="E11351" t="s">
        <v>38864</v>
      </c>
      <c r="F11351" t="s">
        <v>37065</v>
      </c>
      <c r="G11351" t="s">
        <v>83937</v>
      </c>
      <c r="H11351">
        <v>-2.9843915630871458E-3</v>
      </c>
    </row>
    <row r="11352" spans="1:8" x14ac:dyDescent="0.3">
      <c r="A11352" s="1">
        <v>11351</v>
      </c>
      <c r="B11352" t="s">
        <v>11357</v>
      </c>
      <c r="C11352" t="s">
        <v>32356</v>
      </c>
      <c r="D11352" t="s">
        <v>38872</v>
      </c>
      <c r="E11352" t="s">
        <v>38769</v>
      </c>
      <c r="F11352" t="s">
        <v>32497</v>
      </c>
      <c r="G11352" t="s">
        <v>83938</v>
      </c>
      <c r="H11352">
        <v>9.5556624566863586E-4</v>
      </c>
    </row>
    <row r="11353" spans="1:8" x14ac:dyDescent="0.3">
      <c r="A11353" s="1">
        <v>11352</v>
      </c>
      <c r="B11353" t="s">
        <v>11358</v>
      </c>
      <c r="C11353" t="s">
        <v>38871</v>
      </c>
      <c r="D11353" t="s">
        <v>35578</v>
      </c>
      <c r="E11353" t="s">
        <v>33759</v>
      </c>
      <c r="F11353" t="s">
        <v>32994</v>
      </c>
      <c r="G11353" t="s">
        <v>83939</v>
      </c>
      <c r="H11353">
        <v>4.8684281464266678E-3</v>
      </c>
    </row>
    <row r="11354" spans="1:8" x14ac:dyDescent="0.3">
      <c r="A11354" s="1">
        <v>11353</v>
      </c>
      <c r="B11354" t="s">
        <v>11359</v>
      </c>
      <c r="C11354" t="s">
        <v>36728</v>
      </c>
      <c r="D11354" t="s">
        <v>32510</v>
      </c>
      <c r="E11354" t="s">
        <v>37069</v>
      </c>
      <c r="F11354" t="s">
        <v>33016</v>
      </c>
      <c r="G11354" t="s">
        <v>83940</v>
      </c>
      <c r="H11354">
        <v>-9.6371543985094271E-3</v>
      </c>
    </row>
    <row r="11355" spans="1:8" x14ac:dyDescent="0.3">
      <c r="A11355" s="1">
        <v>11354</v>
      </c>
      <c r="B11355" t="s">
        <v>11360</v>
      </c>
      <c r="C11355" t="s">
        <v>33016</v>
      </c>
      <c r="D11355" t="s">
        <v>32330</v>
      </c>
      <c r="E11355" t="s">
        <v>53521</v>
      </c>
      <c r="F11355" t="s">
        <v>32344</v>
      </c>
      <c r="G11355" t="s">
        <v>83941</v>
      </c>
      <c r="H11355">
        <v>-1.7871746491170399E-3</v>
      </c>
    </row>
    <row r="11356" spans="1:8" x14ac:dyDescent="0.3">
      <c r="A11356" s="1">
        <v>11355</v>
      </c>
      <c r="B11356" t="s">
        <v>11361</v>
      </c>
      <c r="C11356" t="s">
        <v>38760</v>
      </c>
      <c r="D11356" t="s">
        <v>33941</v>
      </c>
      <c r="E11356" t="s">
        <v>32297</v>
      </c>
      <c r="F11356" t="s">
        <v>33941</v>
      </c>
      <c r="G11356" t="s">
        <v>83942</v>
      </c>
      <c r="H11356">
        <v>-6.8360490300315617E-4</v>
      </c>
    </row>
    <row r="11357" spans="1:8" x14ac:dyDescent="0.3">
      <c r="A11357" s="1">
        <v>11356</v>
      </c>
      <c r="B11357" t="s">
        <v>11362</v>
      </c>
      <c r="C11357" t="s">
        <v>38854</v>
      </c>
      <c r="D11357" t="s">
        <v>32521</v>
      </c>
      <c r="E11357" t="s">
        <v>38854</v>
      </c>
      <c r="F11357" t="s">
        <v>53523</v>
      </c>
      <c r="G11357" t="s">
        <v>83943</v>
      </c>
      <c r="H11357">
        <v>-6.1315055273094771E-3</v>
      </c>
    </row>
    <row r="11358" spans="1:8" x14ac:dyDescent="0.3">
      <c r="A11358" s="1">
        <v>11357</v>
      </c>
      <c r="B11358" t="s">
        <v>11363</v>
      </c>
      <c r="C11358" t="s">
        <v>36821</v>
      </c>
      <c r="D11358" t="s">
        <v>38846</v>
      </c>
      <c r="E11358" t="s">
        <v>33941</v>
      </c>
      <c r="F11358" t="s">
        <v>51709</v>
      </c>
      <c r="G11358" t="s">
        <v>83944</v>
      </c>
      <c r="H11358">
        <v>4.9173605913912259E-3</v>
      </c>
    </row>
    <row r="11359" spans="1:8" x14ac:dyDescent="0.3">
      <c r="A11359" s="1">
        <v>11358</v>
      </c>
      <c r="B11359" t="s">
        <v>11364</v>
      </c>
      <c r="C11359" t="s">
        <v>32322</v>
      </c>
      <c r="D11359" t="s">
        <v>32337</v>
      </c>
      <c r="E11359" t="s">
        <v>53529</v>
      </c>
      <c r="F11359" t="s">
        <v>60200</v>
      </c>
      <c r="G11359" t="s">
        <v>83945</v>
      </c>
      <c r="H11359">
        <v>3.8371720428562652E-3</v>
      </c>
    </row>
    <row r="11360" spans="1:8" x14ac:dyDescent="0.3">
      <c r="A11360" s="1">
        <v>11359</v>
      </c>
      <c r="B11360" t="s">
        <v>11365</v>
      </c>
      <c r="C11360" t="s">
        <v>38877</v>
      </c>
      <c r="D11360" t="s">
        <v>32523</v>
      </c>
      <c r="E11360" t="s">
        <v>32349</v>
      </c>
      <c r="F11360" t="s">
        <v>35578</v>
      </c>
      <c r="G11360" t="s">
        <v>83946</v>
      </c>
      <c r="H11360">
        <v>2.3246518728819859E-3</v>
      </c>
    </row>
    <row r="11361" spans="1:8" x14ac:dyDescent="0.3">
      <c r="A11361" s="1">
        <v>11360</v>
      </c>
      <c r="B11361" t="s">
        <v>11366</v>
      </c>
      <c r="C11361" t="s">
        <v>32435</v>
      </c>
      <c r="D11361" t="s">
        <v>32301</v>
      </c>
      <c r="E11361" t="s">
        <v>32349</v>
      </c>
      <c r="F11361" t="s">
        <v>39030</v>
      </c>
      <c r="G11361" t="s">
        <v>83947</v>
      </c>
      <c r="H11361">
        <v>-4.2260823210233892E-3</v>
      </c>
    </row>
    <row r="11362" spans="1:8" x14ac:dyDescent="0.3">
      <c r="A11362" s="1">
        <v>11361</v>
      </c>
      <c r="B11362" t="s">
        <v>11367</v>
      </c>
      <c r="C11362" t="s">
        <v>33941</v>
      </c>
      <c r="D11362" t="s">
        <v>32322</v>
      </c>
      <c r="E11362" t="s">
        <v>37066</v>
      </c>
      <c r="F11362" t="s">
        <v>32331</v>
      </c>
      <c r="G11362" t="s">
        <v>83948</v>
      </c>
      <c r="H11362">
        <v>-9.1140400491078249E-4</v>
      </c>
    </row>
    <row r="11363" spans="1:8" x14ac:dyDescent="0.3">
      <c r="A11363" s="1">
        <v>11362</v>
      </c>
      <c r="B11363" t="s">
        <v>11368</v>
      </c>
      <c r="C11363" t="s">
        <v>38755</v>
      </c>
      <c r="D11363" t="s">
        <v>32482</v>
      </c>
      <c r="E11363" t="s">
        <v>32350</v>
      </c>
      <c r="F11363" t="s">
        <v>38847</v>
      </c>
      <c r="G11363" t="s">
        <v>83949</v>
      </c>
      <c r="H11363">
        <v>-7.5252297868394448E-3</v>
      </c>
    </row>
    <row r="11364" spans="1:8" x14ac:dyDescent="0.3">
      <c r="A11364" s="1">
        <v>11363</v>
      </c>
      <c r="B11364" t="s">
        <v>11369</v>
      </c>
      <c r="C11364" t="s">
        <v>38847</v>
      </c>
      <c r="D11364" t="s">
        <v>36820</v>
      </c>
      <c r="E11364" t="s">
        <v>38752</v>
      </c>
      <c r="F11364" t="s">
        <v>37066</v>
      </c>
      <c r="G11364" t="s">
        <v>83950</v>
      </c>
      <c r="H11364">
        <v>1.1899939569306321E-2</v>
      </c>
    </row>
    <row r="11365" spans="1:8" x14ac:dyDescent="0.3">
      <c r="A11365" s="1">
        <v>11364</v>
      </c>
      <c r="B11365" t="s">
        <v>11370</v>
      </c>
      <c r="C11365" t="s">
        <v>37066</v>
      </c>
      <c r="D11365" t="s">
        <v>33051</v>
      </c>
      <c r="E11365" t="s">
        <v>34052</v>
      </c>
      <c r="F11365" t="s">
        <v>38851</v>
      </c>
      <c r="G11365" t="s">
        <v>83951</v>
      </c>
      <c r="H11365">
        <v>-1.4871709958463829E-2</v>
      </c>
    </row>
    <row r="11366" spans="1:8" x14ac:dyDescent="0.3">
      <c r="A11366" s="1">
        <v>11365</v>
      </c>
      <c r="B11366" t="s">
        <v>11371</v>
      </c>
      <c r="C11366" t="s">
        <v>35327</v>
      </c>
      <c r="D11366" t="s">
        <v>38830</v>
      </c>
      <c r="E11366" t="s">
        <v>53546</v>
      </c>
      <c r="F11366" t="s">
        <v>38830</v>
      </c>
      <c r="G11366" t="s">
        <v>83952</v>
      </c>
      <c r="H11366">
        <v>-5.3942816699430593E-3</v>
      </c>
    </row>
    <row r="11367" spans="1:8" x14ac:dyDescent="0.3">
      <c r="A11367" s="1">
        <v>11366</v>
      </c>
      <c r="B11367" t="s">
        <v>11372</v>
      </c>
      <c r="C11367" t="s">
        <v>38833</v>
      </c>
      <c r="D11367" t="s">
        <v>53539</v>
      </c>
      <c r="E11367" t="s">
        <v>34031</v>
      </c>
      <c r="F11367" t="s">
        <v>35614</v>
      </c>
      <c r="G11367" t="s">
        <v>83953</v>
      </c>
      <c r="H11367">
        <v>9.8363910674197259E-3</v>
      </c>
    </row>
    <row r="11368" spans="1:8" x14ac:dyDescent="0.3">
      <c r="A11368" s="1">
        <v>11367</v>
      </c>
      <c r="B11368" t="s">
        <v>11373</v>
      </c>
      <c r="C11368" t="s">
        <v>33044</v>
      </c>
      <c r="D11368" t="s">
        <v>53516</v>
      </c>
      <c r="E11368" t="s">
        <v>33786</v>
      </c>
      <c r="F11368" t="s">
        <v>32455</v>
      </c>
      <c r="G11368" t="s">
        <v>83954</v>
      </c>
      <c r="H11368">
        <v>7.5485944327952385E-4</v>
      </c>
    </row>
    <row r="11369" spans="1:8" x14ac:dyDescent="0.3">
      <c r="A11369" s="1">
        <v>11368</v>
      </c>
      <c r="B11369" t="s">
        <v>11374</v>
      </c>
      <c r="C11369" t="s">
        <v>32327</v>
      </c>
      <c r="D11369" t="s">
        <v>33666</v>
      </c>
      <c r="E11369" t="s">
        <v>32531</v>
      </c>
      <c r="F11369" t="s">
        <v>33038</v>
      </c>
      <c r="G11369" t="s">
        <v>83955</v>
      </c>
      <c r="H11369">
        <v>-2.0744939075715281E-3</v>
      </c>
    </row>
    <row r="11370" spans="1:8" x14ac:dyDescent="0.3">
      <c r="A11370" s="1">
        <v>11369</v>
      </c>
      <c r="B11370" t="s">
        <v>11375</v>
      </c>
      <c r="C11370" t="s">
        <v>35590</v>
      </c>
      <c r="D11370" t="s">
        <v>34014</v>
      </c>
      <c r="E11370" t="s">
        <v>32529</v>
      </c>
      <c r="F11370" t="s">
        <v>53546</v>
      </c>
      <c r="G11370" t="s">
        <v>83956</v>
      </c>
      <c r="H11370">
        <v>9.4241831496801097E-4</v>
      </c>
    </row>
    <row r="11371" spans="1:8" x14ac:dyDescent="0.3">
      <c r="A11371" s="1">
        <v>11370</v>
      </c>
      <c r="B11371" t="s">
        <v>11376</v>
      </c>
      <c r="C11371" t="s">
        <v>34000</v>
      </c>
      <c r="D11371" t="s">
        <v>51163</v>
      </c>
      <c r="E11371" t="s">
        <v>32329</v>
      </c>
      <c r="F11371" t="s">
        <v>35599</v>
      </c>
      <c r="G11371" t="s">
        <v>83957</v>
      </c>
      <c r="H11371">
        <v>-1.432125065756285E-3</v>
      </c>
    </row>
    <row r="11372" spans="1:8" x14ac:dyDescent="0.3">
      <c r="A11372" s="1">
        <v>11371</v>
      </c>
      <c r="B11372" t="s">
        <v>11377</v>
      </c>
      <c r="C11372" t="s">
        <v>38955</v>
      </c>
      <c r="D11372" t="s">
        <v>35333</v>
      </c>
      <c r="E11372" t="s">
        <v>38759</v>
      </c>
      <c r="F11372" t="s">
        <v>32533</v>
      </c>
      <c r="G11372" t="s">
        <v>83958</v>
      </c>
      <c r="H11372">
        <v>4.9078926663712894E-3</v>
      </c>
    </row>
    <row r="11373" spans="1:8" x14ac:dyDescent="0.3">
      <c r="A11373" s="1">
        <v>11372</v>
      </c>
      <c r="B11373" t="s">
        <v>11378</v>
      </c>
      <c r="C11373" t="s">
        <v>32529</v>
      </c>
      <c r="D11373" t="s">
        <v>34009</v>
      </c>
      <c r="E11373" t="s">
        <v>32529</v>
      </c>
      <c r="F11373" t="s">
        <v>50758</v>
      </c>
      <c r="G11373" t="s">
        <v>83959</v>
      </c>
      <c r="H11373">
        <v>-5.6608197056676373E-3</v>
      </c>
    </row>
    <row r="11374" spans="1:8" x14ac:dyDescent="0.3">
      <c r="A11374" s="1">
        <v>11373</v>
      </c>
      <c r="B11374" t="s">
        <v>11379</v>
      </c>
      <c r="C11374" t="s">
        <v>32460</v>
      </c>
      <c r="D11374" t="s">
        <v>38919</v>
      </c>
      <c r="E11374" t="s">
        <v>34038</v>
      </c>
      <c r="F11374" t="s">
        <v>33027</v>
      </c>
      <c r="G11374" t="s">
        <v>83960</v>
      </c>
      <c r="H11374">
        <v>-2.8559637615275949E-3</v>
      </c>
    </row>
    <row r="11375" spans="1:8" x14ac:dyDescent="0.3">
      <c r="A11375" s="1">
        <v>11374</v>
      </c>
      <c r="B11375" t="s">
        <v>11380</v>
      </c>
      <c r="C11375" t="s">
        <v>38956</v>
      </c>
      <c r="D11375" t="s">
        <v>51710</v>
      </c>
      <c r="E11375" t="s">
        <v>35528</v>
      </c>
      <c r="F11375" t="s">
        <v>38957</v>
      </c>
      <c r="G11375" t="s">
        <v>83961</v>
      </c>
      <c r="H11375">
        <v>-1.537336960759157E-3</v>
      </c>
    </row>
    <row r="11376" spans="1:8" x14ac:dyDescent="0.3">
      <c r="A11376" s="1">
        <v>11375</v>
      </c>
      <c r="B11376" t="s">
        <v>11381</v>
      </c>
      <c r="C11376" t="s">
        <v>38957</v>
      </c>
      <c r="D11376" t="s">
        <v>38807</v>
      </c>
      <c r="E11376" t="s">
        <v>51115</v>
      </c>
      <c r="F11376" t="s">
        <v>33027</v>
      </c>
      <c r="G11376" t="s">
        <v>83962</v>
      </c>
      <c r="H11376">
        <v>1.5373369607590451E-3</v>
      </c>
    </row>
    <row r="11377" spans="1:8" x14ac:dyDescent="0.3">
      <c r="A11377" s="1">
        <v>11376</v>
      </c>
      <c r="B11377" t="s">
        <v>11382</v>
      </c>
      <c r="C11377" t="s">
        <v>38921</v>
      </c>
      <c r="D11377" t="s">
        <v>39032</v>
      </c>
      <c r="E11377" t="s">
        <v>51163</v>
      </c>
      <c r="F11377" t="s">
        <v>39068</v>
      </c>
      <c r="G11377" t="s">
        <v>83963</v>
      </c>
      <c r="H11377">
        <v>-1.125682446170754E-4</v>
      </c>
    </row>
    <row r="11378" spans="1:8" x14ac:dyDescent="0.3">
      <c r="A11378" s="1">
        <v>11377</v>
      </c>
      <c r="B11378" t="s">
        <v>11383</v>
      </c>
      <c r="C11378" t="s">
        <v>38958</v>
      </c>
      <c r="D11378" t="s">
        <v>33607</v>
      </c>
      <c r="E11378" t="s">
        <v>33997</v>
      </c>
      <c r="F11378" t="s">
        <v>38852</v>
      </c>
      <c r="G11378" t="s">
        <v>83964</v>
      </c>
      <c r="H11378">
        <v>-1.6120872518588191E-3</v>
      </c>
    </row>
    <row r="11379" spans="1:8" x14ac:dyDescent="0.3">
      <c r="A11379" s="1">
        <v>11378</v>
      </c>
      <c r="B11379" t="s">
        <v>11384</v>
      </c>
      <c r="C11379" t="s">
        <v>33051</v>
      </c>
      <c r="D11379" t="s">
        <v>38850</v>
      </c>
      <c r="E11379" t="s">
        <v>35538</v>
      </c>
      <c r="F11379" t="s">
        <v>50881</v>
      </c>
      <c r="G11379" t="s">
        <v>83965</v>
      </c>
      <c r="H11379">
        <v>1.4620159677172779E-3</v>
      </c>
    </row>
    <row r="11380" spans="1:8" x14ac:dyDescent="0.3">
      <c r="A11380" s="1">
        <v>11379</v>
      </c>
      <c r="B11380" t="s">
        <v>11385</v>
      </c>
      <c r="C11380" t="s">
        <v>35338</v>
      </c>
      <c r="D11380" t="s">
        <v>33572</v>
      </c>
      <c r="E11380" t="s">
        <v>32521</v>
      </c>
      <c r="F11380" t="s">
        <v>38895</v>
      </c>
      <c r="G11380" t="s">
        <v>83966</v>
      </c>
      <c r="H11380">
        <v>-4.5007877138131079E-4</v>
      </c>
    </row>
    <row r="11381" spans="1:8" x14ac:dyDescent="0.3">
      <c r="A11381" s="1">
        <v>11380</v>
      </c>
      <c r="B11381" t="s">
        <v>11386</v>
      </c>
      <c r="C11381" t="s">
        <v>38919</v>
      </c>
      <c r="D11381" t="s">
        <v>53553</v>
      </c>
      <c r="E11381" t="s">
        <v>53543</v>
      </c>
      <c r="F11381" t="s">
        <v>33606</v>
      </c>
      <c r="G11381" t="s">
        <v>83967</v>
      </c>
      <c r="H11381">
        <v>-1.4998125262472429E-4</v>
      </c>
    </row>
    <row r="11382" spans="1:8" x14ac:dyDescent="0.3">
      <c r="A11382" s="1">
        <v>11381</v>
      </c>
      <c r="B11382" t="s">
        <v>11387</v>
      </c>
      <c r="C11382" t="s">
        <v>32481</v>
      </c>
      <c r="D11382" t="s">
        <v>32478</v>
      </c>
      <c r="E11382" t="s">
        <v>38838</v>
      </c>
      <c r="F11382" t="s">
        <v>33929</v>
      </c>
      <c r="G11382" t="s">
        <v>83968</v>
      </c>
      <c r="H11382">
        <v>-2.9989503898462239E-4</v>
      </c>
    </row>
    <row r="11383" spans="1:8" x14ac:dyDescent="0.3">
      <c r="A11383" s="1">
        <v>11382</v>
      </c>
      <c r="B11383" t="s">
        <v>11388</v>
      </c>
      <c r="C11383" t="s">
        <v>33798</v>
      </c>
      <c r="D11383" t="s">
        <v>53554</v>
      </c>
      <c r="E11383" t="s">
        <v>33997</v>
      </c>
      <c r="F11383" t="s">
        <v>33974</v>
      </c>
      <c r="G11383" t="s">
        <v>83969</v>
      </c>
      <c r="H11383">
        <v>7.4965328570560379E-5</v>
      </c>
    </row>
    <row r="11384" spans="1:8" x14ac:dyDescent="0.3">
      <c r="A11384" s="1">
        <v>11383</v>
      </c>
      <c r="B11384" t="s">
        <v>11389</v>
      </c>
      <c r="C11384" t="s">
        <v>33051</v>
      </c>
      <c r="D11384" t="s">
        <v>35536</v>
      </c>
      <c r="E11384" t="s">
        <v>38832</v>
      </c>
      <c r="F11384" t="s">
        <v>38956</v>
      </c>
      <c r="G11384" t="s">
        <v>83970</v>
      </c>
      <c r="H11384">
        <v>1.8384082315878001E-3</v>
      </c>
    </row>
    <row r="11385" spans="1:8" x14ac:dyDescent="0.3">
      <c r="A11385" s="1">
        <v>11384</v>
      </c>
      <c r="B11385" t="s">
        <v>11390</v>
      </c>
      <c r="C11385" t="s">
        <v>38959</v>
      </c>
      <c r="D11385" t="s">
        <v>32473</v>
      </c>
      <c r="E11385" t="s">
        <v>38906</v>
      </c>
      <c r="F11385" t="s">
        <v>38852</v>
      </c>
      <c r="G11385" t="s">
        <v>83971</v>
      </c>
      <c r="H11385">
        <v>-2.4754344648849299E-3</v>
      </c>
    </row>
    <row r="11386" spans="1:8" x14ac:dyDescent="0.3">
      <c r="A11386" s="1">
        <v>11385</v>
      </c>
      <c r="B11386" t="s">
        <v>11391</v>
      </c>
      <c r="C11386" t="s">
        <v>38852</v>
      </c>
      <c r="D11386" t="s">
        <v>38915</v>
      </c>
      <c r="E11386" t="s">
        <v>53556</v>
      </c>
      <c r="F11386" t="s">
        <v>33635</v>
      </c>
      <c r="G11386" t="s">
        <v>83972</v>
      </c>
      <c r="H11386">
        <v>-8.986408662564994E-4</v>
      </c>
    </row>
    <row r="11387" spans="1:8" x14ac:dyDescent="0.3">
      <c r="A11387" s="1">
        <v>11386</v>
      </c>
      <c r="B11387" t="s">
        <v>11392</v>
      </c>
      <c r="C11387" t="s">
        <v>32481</v>
      </c>
      <c r="D11387" t="s">
        <v>50725</v>
      </c>
      <c r="E11387" t="s">
        <v>51847</v>
      </c>
      <c r="F11387" t="s">
        <v>51847</v>
      </c>
      <c r="G11387" t="s">
        <v>83973</v>
      </c>
      <c r="H11387">
        <v>5.8932998403469113E-3</v>
      </c>
    </row>
    <row r="11388" spans="1:8" x14ac:dyDescent="0.3">
      <c r="A11388" s="1">
        <v>11387</v>
      </c>
      <c r="B11388" t="s">
        <v>11393</v>
      </c>
      <c r="C11388" t="s">
        <v>38838</v>
      </c>
      <c r="D11388" t="s">
        <v>51164</v>
      </c>
      <c r="E11388" t="s">
        <v>34036</v>
      </c>
      <c r="F11388" t="s">
        <v>32321</v>
      </c>
      <c r="G11388" t="s">
        <v>83974</v>
      </c>
      <c r="H11388">
        <v>3.8474642912494921E-3</v>
      </c>
    </row>
    <row r="11389" spans="1:8" x14ac:dyDescent="0.3">
      <c r="A11389" s="1">
        <v>11388</v>
      </c>
      <c r="B11389" t="s">
        <v>11394</v>
      </c>
      <c r="C11389" t="s">
        <v>32360</v>
      </c>
      <c r="D11389" t="s">
        <v>33731</v>
      </c>
      <c r="E11389" t="s">
        <v>38757</v>
      </c>
      <c r="F11389" t="s">
        <v>34010</v>
      </c>
      <c r="G11389" t="s">
        <v>83975</v>
      </c>
      <c r="H11389">
        <v>3.7800038250119681E-4</v>
      </c>
    </row>
    <row r="11390" spans="1:8" x14ac:dyDescent="0.3">
      <c r="A11390" s="1">
        <v>11389</v>
      </c>
      <c r="B11390" t="s">
        <v>11395</v>
      </c>
      <c r="C11390" t="s">
        <v>33740</v>
      </c>
      <c r="D11390" t="s">
        <v>33741</v>
      </c>
      <c r="E11390" t="s">
        <v>33740</v>
      </c>
      <c r="F11390" t="s">
        <v>53487</v>
      </c>
      <c r="G11390" t="s">
        <v>83976</v>
      </c>
      <c r="H11390">
        <v>-1.2846187582912191E-3</v>
      </c>
    </row>
    <row r="11391" spans="1:8" x14ac:dyDescent="0.3">
      <c r="A11391" s="1">
        <v>11390</v>
      </c>
      <c r="B11391" t="s">
        <v>11396</v>
      </c>
      <c r="C11391" t="s">
        <v>33045</v>
      </c>
      <c r="D11391" t="s">
        <v>35335</v>
      </c>
      <c r="E11391" t="s">
        <v>34033</v>
      </c>
      <c r="F11391" t="s">
        <v>34039</v>
      </c>
      <c r="G11391" t="s">
        <v>83977</v>
      </c>
      <c r="H11391">
        <v>-4.8214648170414216E-3</v>
      </c>
    </row>
    <row r="11392" spans="1:8" x14ac:dyDescent="0.3">
      <c r="A11392" s="1">
        <v>11391</v>
      </c>
      <c r="B11392" t="s">
        <v>11397</v>
      </c>
      <c r="C11392" t="s">
        <v>38891</v>
      </c>
      <c r="D11392" t="s">
        <v>38956</v>
      </c>
      <c r="E11392" t="s">
        <v>33990</v>
      </c>
      <c r="F11392" t="s">
        <v>34012</v>
      </c>
      <c r="G11392" t="s">
        <v>83978</v>
      </c>
      <c r="H11392">
        <v>1.428947710524858E-3</v>
      </c>
    </row>
    <row r="11393" spans="1:8" x14ac:dyDescent="0.3">
      <c r="A11393" s="1">
        <v>11392</v>
      </c>
      <c r="B11393" t="s">
        <v>11398</v>
      </c>
      <c r="C11393" t="s">
        <v>38923</v>
      </c>
      <c r="D11393" t="s">
        <v>53484</v>
      </c>
      <c r="E11393" t="s">
        <v>38842</v>
      </c>
      <c r="F11393" t="s">
        <v>38842</v>
      </c>
      <c r="G11393" t="s">
        <v>83979</v>
      </c>
      <c r="H11393">
        <v>2.9395159662670102E-3</v>
      </c>
    </row>
    <row r="11394" spans="1:8" x14ac:dyDescent="0.3">
      <c r="A11394" s="1">
        <v>11393</v>
      </c>
      <c r="B11394" t="s">
        <v>11399</v>
      </c>
      <c r="C11394" t="s">
        <v>38960</v>
      </c>
      <c r="D11394" t="s">
        <v>50764</v>
      </c>
      <c r="E11394" t="s">
        <v>32327</v>
      </c>
      <c r="F11394" t="s">
        <v>33042</v>
      </c>
      <c r="G11394" t="s">
        <v>83980</v>
      </c>
      <c r="H11394">
        <v>-6.2080452215986489E-3</v>
      </c>
    </row>
    <row r="11395" spans="1:8" x14ac:dyDescent="0.3">
      <c r="A11395" s="1">
        <v>11394</v>
      </c>
      <c r="B11395" t="s">
        <v>11400</v>
      </c>
      <c r="C11395" t="s">
        <v>32479</v>
      </c>
      <c r="D11395" t="s">
        <v>33034</v>
      </c>
      <c r="E11395" t="s">
        <v>38842</v>
      </c>
      <c r="F11395" t="s">
        <v>38842</v>
      </c>
      <c r="G11395" t="s">
        <v>83981</v>
      </c>
      <c r="H11395">
        <v>6.2080452215987451E-3</v>
      </c>
    </row>
    <row r="11396" spans="1:8" x14ac:dyDescent="0.3">
      <c r="A11396" s="1">
        <v>11395</v>
      </c>
      <c r="B11396" t="s">
        <v>11401</v>
      </c>
      <c r="C11396" t="s">
        <v>38961</v>
      </c>
      <c r="D11396" t="s">
        <v>53555</v>
      </c>
      <c r="E11396" t="s">
        <v>60400</v>
      </c>
      <c r="F11396" t="s">
        <v>35590</v>
      </c>
      <c r="G11396" t="s">
        <v>83982</v>
      </c>
      <c r="H11396">
        <v>-1.5085234419021051E-3</v>
      </c>
    </row>
    <row r="11397" spans="1:8" x14ac:dyDescent="0.3">
      <c r="A11397" s="1">
        <v>11396</v>
      </c>
      <c r="B11397" t="s">
        <v>11402</v>
      </c>
      <c r="C11397" t="s">
        <v>38962</v>
      </c>
      <c r="D11397" t="s">
        <v>33921</v>
      </c>
      <c r="E11397" t="s">
        <v>51842</v>
      </c>
      <c r="F11397" t="s">
        <v>38851</v>
      </c>
      <c r="G11397" t="s">
        <v>83983</v>
      </c>
      <c r="H11397">
        <v>-3.2732021924948172E-3</v>
      </c>
    </row>
    <row r="11398" spans="1:8" x14ac:dyDescent="0.3">
      <c r="A11398" s="1">
        <v>11397</v>
      </c>
      <c r="B11398" t="s">
        <v>11403</v>
      </c>
      <c r="C11398" t="s">
        <v>34034</v>
      </c>
      <c r="D11398" t="s">
        <v>38784</v>
      </c>
      <c r="E11398" t="s">
        <v>33668</v>
      </c>
      <c r="F11398" t="s">
        <v>32457</v>
      </c>
      <c r="G11398" t="s">
        <v>83984</v>
      </c>
      <c r="H11398">
        <v>1.2402985823177939E-3</v>
      </c>
    </row>
    <row r="11399" spans="1:8" x14ac:dyDescent="0.3">
      <c r="A11399" s="1">
        <v>11398</v>
      </c>
      <c r="B11399" t="s">
        <v>11404</v>
      </c>
      <c r="C11399" t="s">
        <v>38832</v>
      </c>
      <c r="D11399" t="s">
        <v>50764</v>
      </c>
      <c r="E11399" t="s">
        <v>32457</v>
      </c>
      <c r="F11399" t="s">
        <v>38963</v>
      </c>
      <c r="G11399" t="s">
        <v>83985</v>
      </c>
      <c r="H11399">
        <v>-7.0081048345207592E-3</v>
      </c>
    </row>
    <row r="11400" spans="1:8" x14ac:dyDescent="0.3">
      <c r="A11400" s="1">
        <v>11399</v>
      </c>
      <c r="B11400" t="s">
        <v>11405</v>
      </c>
      <c r="C11400" t="s">
        <v>38963</v>
      </c>
      <c r="D11400" t="s">
        <v>38990</v>
      </c>
      <c r="E11400" t="s">
        <v>53553</v>
      </c>
      <c r="F11400" t="s">
        <v>38987</v>
      </c>
      <c r="G11400" t="s">
        <v>83986</v>
      </c>
      <c r="H11400">
        <v>2.6145255718808871E-4</v>
      </c>
    </row>
    <row r="11401" spans="1:8" x14ac:dyDescent="0.3">
      <c r="A11401" s="1">
        <v>11400</v>
      </c>
      <c r="B11401" t="s">
        <v>11406</v>
      </c>
      <c r="C11401" t="s">
        <v>38964</v>
      </c>
      <c r="D11401" t="s">
        <v>33778</v>
      </c>
      <c r="E11401" t="s">
        <v>38912</v>
      </c>
      <c r="F11401" t="s">
        <v>67493</v>
      </c>
      <c r="G11401" t="s">
        <v>83987</v>
      </c>
      <c r="H11401">
        <v>8.5954001218508747E-4</v>
      </c>
    </row>
    <row r="11402" spans="1:8" x14ac:dyDescent="0.3">
      <c r="A11402" s="1">
        <v>11401</v>
      </c>
      <c r="B11402" t="s">
        <v>11407</v>
      </c>
      <c r="C11402" t="s">
        <v>33778</v>
      </c>
      <c r="D11402" t="s">
        <v>38989</v>
      </c>
      <c r="E11402" t="s">
        <v>34006</v>
      </c>
      <c r="F11402" t="s">
        <v>39045</v>
      </c>
      <c r="G11402" t="s">
        <v>83988</v>
      </c>
      <c r="H11402">
        <v>-4.215873575015309E-3</v>
      </c>
    </row>
    <row r="11403" spans="1:8" x14ac:dyDescent="0.3">
      <c r="A11403" s="1">
        <v>11402</v>
      </c>
      <c r="B11403" t="s">
        <v>11408</v>
      </c>
      <c r="C11403" t="s">
        <v>38965</v>
      </c>
      <c r="D11403" t="s">
        <v>50761</v>
      </c>
      <c r="E11403" t="s">
        <v>32363</v>
      </c>
      <c r="F11403" t="s">
        <v>51102</v>
      </c>
      <c r="G11403" t="s">
        <v>83989</v>
      </c>
      <c r="H11403">
        <v>6.4991077748626433E-3</v>
      </c>
    </row>
    <row r="11404" spans="1:8" x14ac:dyDescent="0.3">
      <c r="A11404" s="1">
        <v>11403</v>
      </c>
      <c r="B11404" t="s">
        <v>11409</v>
      </c>
      <c r="C11404" t="s">
        <v>32481</v>
      </c>
      <c r="D11404" t="s">
        <v>32477</v>
      </c>
      <c r="E11404" t="s">
        <v>53516</v>
      </c>
      <c r="F11404" t="s">
        <v>53515</v>
      </c>
      <c r="G11404" t="s">
        <v>83990</v>
      </c>
      <c r="H11404">
        <v>2.3260186814309299E-3</v>
      </c>
    </row>
    <row r="11405" spans="1:8" x14ac:dyDescent="0.3">
      <c r="A11405" s="1">
        <v>11404</v>
      </c>
      <c r="B11405" t="s">
        <v>11410</v>
      </c>
      <c r="C11405" t="s">
        <v>34015</v>
      </c>
      <c r="D11405" t="s">
        <v>38972</v>
      </c>
      <c r="E11405" t="s">
        <v>33760</v>
      </c>
      <c r="F11405" t="s">
        <v>52511</v>
      </c>
      <c r="G11405" t="s">
        <v>83991</v>
      </c>
      <c r="H11405">
        <v>1.0306839707398451E-2</v>
      </c>
    </row>
    <row r="11406" spans="1:8" x14ac:dyDescent="0.3">
      <c r="A11406" s="1">
        <v>11405</v>
      </c>
      <c r="B11406" t="s">
        <v>11411</v>
      </c>
      <c r="C11406" t="s">
        <v>38770</v>
      </c>
      <c r="D11406" t="s">
        <v>38759</v>
      </c>
      <c r="E11406" t="s">
        <v>34029</v>
      </c>
      <c r="F11406" t="s">
        <v>51165</v>
      </c>
      <c r="G11406" t="s">
        <v>83992</v>
      </c>
      <c r="H11406">
        <v>-1.8199057155726429E-3</v>
      </c>
    </row>
    <row r="11407" spans="1:8" x14ac:dyDescent="0.3">
      <c r="A11407" s="1">
        <v>11406</v>
      </c>
      <c r="B11407" t="s">
        <v>11412</v>
      </c>
      <c r="C11407" t="s">
        <v>32534</v>
      </c>
      <c r="D11407" t="s">
        <v>32329</v>
      </c>
      <c r="E11407" t="s">
        <v>38845</v>
      </c>
      <c r="F11407" t="s">
        <v>53487</v>
      </c>
      <c r="G11407" t="s">
        <v>83993</v>
      </c>
      <c r="H11407">
        <v>-3.2146464156272959E-3</v>
      </c>
    </row>
    <row r="11408" spans="1:8" x14ac:dyDescent="0.3">
      <c r="A11408" s="1">
        <v>11407</v>
      </c>
      <c r="B11408" t="s">
        <v>11413</v>
      </c>
      <c r="C11408" t="s">
        <v>33040</v>
      </c>
      <c r="D11408" t="s">
        <v>32304</v>
      </c>
      <c r="E11408" t="s">
        <v>32529</v>
      </c>
      <c r="F11408" t="s">
        <v>38848</v>
      </c>
      <c r="G11408" t="s">
        <v>83994</v>
      </c>
      <c r="H11408">
        <v>-2.9784929742872699E-3</v>
      </c>
    </row>
    <row r="11409" spans="1:8" x14ac:dyDescent="0.3">
      <c r="A11409" s="1">
        <v>11408</v>
      </c>
      <c r="B11409" t="s">
        <v>11414</v>
      </c>
      <c r="C11409" t="s">
        <v>32460</v>
      </c>
      <c r="D11409" t="s">
        <v>33666</v>
      </c>
      <c r="E11409" t="s">
        <v>34025</v>
      </c>
      <c r="F11409" t="s">
        <v>38961</v>
      </c>
      <c r="G11409" t="s">
        <v>83995</v>
      </c>
      <c r="H11409">
        <v>2.2613359050314029E-3</v>
      </c>
    </row>
    <row r="11410" spans="1:8" x14ac:dyDescent="0.3">
      <c r="A11410" s="1">
        <v>11409</v>
      </c>
      <c r="B11410" t="s">
        <v>11415</v>
      </c>
      <c r="C11410" t="s">
        <v>34030</v>
      </c>
      <c r="D11410" t="s">
        <v>50777</v>
      </c>
      <c r="E11410" t="s">
        <v>35592</v>
      </c>
      <c r="F11410" t="s">
        <v>38961</v>
      </c>
      <c r="G11410" t="s">
        <v>83996</v>
      </c>
      <c r="H11410">
        <v>0</v>
      </c>
    </row>
    <row r="11411" spans="1:8" x14ac:dyDescent="0.3">
      <c r="A11411" s="1">
        <v>11410</v>
      </c>
      <c r="B11411" t="s">
        <v>11416</v>
      </c>
      <c r="C11411" t="s">
        <v>38966</v>
      </c>
      <c r="D11411" t="s">
        <v>53522</v>
      </c>
      <c r="E11411" t="s">
        <v>32321</v>
      </c>
      <c r="F11411" t="s">
        <v>32453</v>
      </c>
      <c r="G11411" t="s">
        <v>83997</v>
      </c>
      <c r="H11411">
        <v>5.2838165480526271E-4</v>
      </c>
    </row>
    <row r="11412" spans="1:8" x14ac:dyDescent="0.3">
      <c r="A11412" s="1">
        <v>11411</v>
      </c>
      <c r="B11412" t="s">
        <v>11417</v>
      </c>
      <c r="C11412" t="s">
        <v>32465</v>
      </c>
      <c r="D11412" t="s">
        <v>53546</v>
      </c>
      <c r="E11412" t="s">
        <v>34018</v>
      </c>
      <c r="F11412" t="s">
        <v>32533</v>
      </c>
      <c r="G11412" t="s">
        <v>83998</v>
      </c>
      <c r="H11412">
        <v>2.4947094885718721E-3</v>
      </c>
    </row>
    <row r="11413" spans="1:8" x14ac:dyDescent="0.3">
      <c r="A11413" s="1">
        <v>11412</v>
      </c>
      <c r="B11413" t="s">
        <v>11418</v>
      </c>
      <c r="C11413" t="s">
        <v>32533</v>
      </c>
      <c r="D11413" t="s">
        <v>33942</v>
      </c>
      <c r="E11413" t="s">
        <v>32507</v>
      </c>
      <c r="F11413" t="s">
        <v>34046</v>
      </c>
      <c r="G11413" t="s">
        <v>83999</v>
      </c>
      <c r="H11413">
        <v>3.0702194116235719E-3</v>
      </c>
    </row>
    <row r="11414" spans="1:8" x14ac:dyDescent="0.3">
      <c r="A11414" s="1">
        <v>11413</v>
      </c>
      <c r="B11414" t="s">
        <v>11419</v>
      </c>
      <c r="C11414" t="s">
        <v>32528</v>
      </c>
      <c r="D11414" t="s">
        <v>32293</v>
      </c>
      <c r="E11414" t="s">
        <v>39030</v>
      </c>
      <c r="F11414" t="s">
        <v>33786</v>
      </c>
      <c r="G11414" t="s">
        <v>84000</v>
      </c>
      <c r="H11414">
        <v>-2.6916896168092839E-3</v>
      </c>
    </row>
    <row r="11415" spans="1:8" x14ac:dyDescent="0.3">
      <c r="A11415" s="1">
        <v>11414</v>
      </c>
      <c r="B11415" t="s">
        <v>11420</v>
      </c>
      <c r="C11415" t="s">
        <v>38924</v>
      </c>
      <c r="D11415" t="s">
        <v>33930</v>
      </c>
      <c r="E11415" t="s">
        <v>37066</v>
      </c>
      <c r="F11415" t="s">
        <v>32350</v>
      </c>
      <c r="G11415" t="s">
        <v>84001</v>
      </c>
      <c r="H11415">
        <v>3.831204306908247E-3</v>
      </c>
    </row>
    <row r="11416" spans="1:8" x14ac:dyDescent="0.3">
      <c r="A11416" s="1">
        <v>11415</v>
      </c>
      <c r="B11416" t="s">
        <v>11421</v>
      </c>
      <c r="C11416" t="s">
        <v>35328</v>
      </c>
      <c r="D11416" t="s">
        <v>33046</v>
      </c>
      <c r="E11416" t="s">
        <v>53529</v>
      </c>
      <c r="F11416" t="s">
        <v>38758</v>
      </c>
      <c r="G11416" t="s">
        <v>84002</v>
      </c>
      <c r="H11416">
        <v>2.6258220776675862E-3</v>
      </c>
    </row>
    <row r="11417" spans="1:8" x14ac:dyDescent="0.3">
      <c r="A11417" s="1">
        <v>11416</v>
      </c>
      <c r="B11417" t="s">
        <v>11422</v>
      </c>
      <c r="C11417" t="s">
        <v>38758</v>
      </c>
      <c r="D11417" t="s">
        <v>50770</v>
      </c>
      <c r="E11417" t="s">
        <v>38761</v>
      </c>
      <c r="F11417" t="s">
        <v>50770</v>
      </c>
      <c r="G11417" t="s">
        <v>84003</v>
      </c>
      <c r="H11417">
        <v>-4.3725474126093044E-3</v>
      </c>
    </row>
    <row r="11418" spans="1:8" x14ac:dyDescent="0.3">
      <c r="A11418" s="1">
        <v>11417</v>
      </c>
      <c r="B11418" t="s">
        <v>11423</v>
      </c>
      <c r="C11418" t="s">
        <v>32461</v>
      </c>
      <c r="D11418" t="s">
        <v>32538</v>
      </c>
      <c r="E11418" t="s">
        <v>39031</v>
      </c>
      <c r="F11418" t="s">
        <v>35326</v>
      </c>
      <c r="G11418" t="s">
        <v>84004</v>
      </c>
      <c r="H11418">
        <v>9.1095428754568405E-4</v>
      </c>
    </row>
    <row r="11419" spans="1:8" x14ac:dyDescent="0.3">
      <c r="A11419" s="1">
        <v>11418</v>
      </c>
      <c r="B11419" t="s">
        <v>11424</v>
      </c>
      <c r="C11419" t="s">
        <v>34041</v>
      </c>
      <c r="D11419" t="s">
        <v>38755</v>
      </c>
      <c r="E11419" t="s">
        <v>32343</v>
      </c>
      <c r="F11419" t="s">
        <v>32507</v>
      </c>
      <c r="G11419" t="s">
        <v>84005</v>
      </c>
      <c r="H11419">
        <v>1.7483186392396721E-3</v>
      </c>
    </row>
    <row r="11420" spans="1:8" x14ac:dyDescent="0.3">
      <c r="A11420" s="1">
        <v>11419</v>
      </c>
      <c r="B11420" t="s">
        <v>11425</v>
      </c>
      <c r="C11420" t="s">
        <v>32343</v>
      </c>
      <c r="D11420" t="s">
        <v>32466</v>
      </c>
      <c r="E11420" t="s">
        <v>32499</v>
      </c>
      <c r="F11420" t="s">
        <v>33656</v>
      </c>
      <c r="G11420" t="s">
        <v>84006</v>
      </c>
      <c r="H11420">
        <v>2.361276185679907E-3</v>
      </c>
    </row>
    <row r="11421" spans="1:8" x14ac:dyDescent="0.3">
      <c r="A11421" s="1">
        <v>11420</v>
      </c>
      <c r="B11421" t="s">
        <v>11426</v>
      </c>
      <c r="C11421" t="s">
        <v>38967</v>
      </c>
      <c r="D11421" t="s">
        <v>38967</v>
      </c>
      <c r="E11421" t="s">
        <v>32519</v>
      </c>
      <c r="F11421" t="s">
        <v>38763</v>
      </c>
      <c r="G11421" t="s">
        <v>84007</v>
      </c>
      <c r="H11421">
        <v>1.5645573777813609E-3</v>
      </c>
    </row>
    <row r="11422" spans="1:8" x14ac:dyDescent="0.3">
      <c r="A11422" s="1">
        <v>11421</v>
      </c>
      <c r="B11422" t="s">
        <v>11427</v>
      </c>
      <c r="C11422" t="s">
        <v>38763</v>
      </c>
      <c r="D11422" t="s">
        <v>32464</v>
      </c>
      <c r="E11422" t="s">
        <v>32418</v>
      </c>
      <c r="F11422" t="s">
        <v>35621</v>
      </c>
      <c r="G11422" t="s">
        <v>84008</v>
      </c>
      <c r="H11422">
        <v>-6.8718029733231298E-4</v>
      </c>
    </row>
    <row r="11423" spans="1:8" x14ac:dyDescent="0.3">
      <c r="A11423" s="1">
        <v>11422</v>
      </c>
      <c r="B11423" t="s">
        <v>11428</v>
      </c>
      <c r="C11423" t="s">
        <v>38968</v>
      </c>
      <c r="D11423" t="s">
        <v>37062</v>
      </c>
      <c r="E11423" t="s">
        <v>32300</v>
      </c>
      <c r="F11423" t="s">
        <v>32420</v>
      </c>
      <c r="G11423" t="s">
        <v>84009</v>
      </c>
      <c r="H11423">
        <v>-6.4857030677047296E-4</v>
      </c>
    </row>
    <row r="11424" spans="1:8" x14ac:dyDescent="0.3">
      <c r="A11424" s="1">
        <v>11423</v>
      </c>
      <c r="B11424" t="s">
        <v>11429</v>
      </c>
      <c r="C11424" t="s">
        <v>32420</v>
      </c>
      <c r="D11424" t="s">
        <v>33801</v>
      </c>
      <c r="E11424" t="s">
        <v>37065</v>
      </c>
      <c r="F11424" t="s">
        <v>32351</v>
      </c>
      <c r="G11424" t="s">
        <v>84010</v>
      </c>
      <c r="H11424">
        <v>-1.295880045661828E-3</v>
      </c>
    </row>
    <row r="11425" spans="1:8" x14ac:dyDescent="0.3">
      <c r="A11425" s="1">
        <v>11424</v>
      </c>
      <c r="B11425" t="s">
        <v>11430</v>
      </c>
      <c r="C11425" t="s">
        <v>33825</v>
      </c>
      <c r="D11425" t="s">
        <v>32301</v>
      </c>
      <c r="E11425" t="s">
        <v>33935</v>
      </c>
      <c r="F11425" t="s">
        <v>50768</v>
      </c>
      <c r="G11425" t="s">
        <v>84011</v>
      </c>
      <c r="H11425">
        <v>-2.2827585624308222E-3</v>
      </c>
    </row>
    <row r="11426" spans="1:8" x14ac:dyDescent="0.3">
      <c r="A11426" s="1">
        <v>11425</v>
      </c>
      <c r="B11426" t="s">
        <v>11431</v>
      </c>
      <c r="C11426" t="s">
        <v>32509</v>
      </c>
      <c r="D11426" t="s">
        <v>51103</v>
      </c>
      <c r="E11426" t="s">
        <v>37066</v>
      </c>
      <c r="F11426" t="s">
        <v>32353</v>
      </c>
      <c r="G11426" t="s">
        <v>84012</v>
      </c>
      <c r="H11426">
        <v>1.292923327236529E-3</v>
      </c>
    </row>
    <row r="11427" spans="1:8" x14ac:dyDescent="0.3">
      <c r="A11427" s="1">
        <v>11426</v>
      </c>
      <c r="B11427" t="s">
        <v>11432</v>
      </c>
      <c r="C11427" t="s">
        <v>34029</v>
      </c>
      <c r="D11427" t="s">
        <v>34045</v>
      </c>
      <c r="E11427" t="s">
        <v>38752</v>
      </c>
      <c r="F11427" t="s">
        <v>38873</v>
      </c>
      <c r="G11427" t="s">
        <v>84013</v>
      </c>
      <c r="H11427">
        <v>-2.4323514576532639E-3</v>
      </c>
    </row>
    <row r="11428" spans="1:8" x14ac:dyDescent="0.3">
      <c r="A11428" s="1">
        <v>11427</v>
      </c>
      <c r="B11428" t="s">
        <v>11433</v>
      </c>
      <c r="C11428" t="s">
        <v>38969</v>
      </c>
      <c r="D11428" t="s">
        <v>32293</v>
      </c>
      <c r="E11428" t="s">
        <v>32350</v>
      </c>
      <c r="F11428" t="s">
        <v>51839</v>
      </c>
      <c r="G11428" t="s">
        <v>84014</v>
      </c>
      <c r="H11428">
        <v>-7.2096688572693404E-4</v>
      </c>
    </row>
    <row r="11429" spans="1:8" x14ac:dyDescent="0.3">
      <c r="A11429" s="1">
        <v>11428</v>
      </c>
      <c r="B11429" t="s">
        <v>11434</v>
      </c>
      <c r="C11429" t="s">
        <v>38970</v>
      </c>
      <c r="D11429" t="s">
        <v>51126</v>
      </c>
      <c r="E11429" t="s">
        <v>32430</v>
      </c>
      <c r="F11429" t="s">
        <v>53488</v>
      </c>
      <c r="G11429" t="s">
        <v>84015</v>
      </c>
      <c r="H11429">
        <v>2.582704918482693E-3</v>
      </c>
    </row>
    <row r="11430" spans="1:8" x14ac:dyDescent="0.3">
      <c r="A11430" s="1">
        <v>11429</v>
      </c>
      <c r="B11430" t="s">
        <v>11435</v>
      </c>
      <c r="C11430" t="s">
        <v>38930</v>
      </c>
      <c r="D11430" t="s">
        <v>51165</v>
      </c>
      <c r="E11430" t="s">
        <v>32466</v>
      </c>
      <c r="F11430" t="s">
        <v>50770</v>
      </c>
      <c r="G11430" t="s">
        <v>84016</v>
      </c>
      <c r="H11430">
        <v>-2.393027180390112E-3</v>
      </c>
    </row>
    <row r="11431" spans="1:8" x14ac:dyDescent="0.3">
      <c r="A11431" s="1">
        <v>11430</v>
      </c>
      <c r="B11431" t="s">
        <v>11436</v>
      </c>
      <c r="C11431" t="s">
        <v>33784</v>
      </c>
      <c r="D11431" t="s">
        <v>38929</v>
      </c>
      <c r="E11431" t="s">
        <v>34041</v>
      </c>
      <c r="F11431" t="s">
        <v>52511</v>
      </c>
      <c r="G11431" t="s">
        <v>84017</v>
      </c>
      <c r="H11431">
        <v>2.6560929029781181E-4</v>
      </c>
    </row>
    <row r="11432" spans="1:8" x14ac:dyDescent="0.3">
      <c r="A11432" s="1">
        <v>11431</v>
      </c>
      <c r="B11432" t="s">
        <v>11437</v>
      </c>
      <c r="C11432" t="s">
        <v>32534</v>
      </c>
      <c r="D11432" t="s">
        <v>32293</v>
      </c>
      <c r="E11432" t="s">
        <v>34046</v>
      </c>
      <c r="F11432" t="s">
        <v>32293</v>
      </c>
      <c r="G11432" t="s">
        <v>84018</v>
      </c>
      <c r="H11432">
        <v>-2.6150741627794481E-3</v>
      </c>
    </row>
    <row r="11433" spans="1:8" x14ac:dyDescent="0.3">
      <c r="A11433" s="1">
        <v>11432</v>
      </c>
      <c r="B11433" t="s">
        <v>11438</v>
      </c>
      <c r="C11433" t="s">
        <v>32293</v>
      </c>
      <c r="D11433" t="s">
        <v>53556</v>
      </c>
      <c r="E11433" t="s">
        <v>33941</v>
      </c>
      <c r="F11433" t="s">
        <v>35577</v>
      </c>
      <c r="G11433" t="s">
        <v>84019</v>
      </c>
      <c r="H11433">
        <v>2.6530241068077319E-3</v>
      </c>
    </row>
    <row r="11434" spans="1:8" x14ac:dyDescent="0.3">
      <c r="A11434" s="1">
        <v>11433</v>
      </c>
      <c r="B11434" t="s">
        <v>11439</v>
      </c>
      <c r="C11434" t="s">
        <v>38845</v>
      </c>
      <c r="D11434" t="s">
        <v>51133</v>
      </c>
      <c r="E11434" t="s">
        <v>52489</v>
      </c>
      <c r="F11434" t="s">
        <v>38970</v>
      </c>
      <c r="G11434" t="s">
        <v>84020</v>
      </c>
      <c r="H11434">
        <v>1.138584740399896E-4</v>
      </c>
    </row>
    <row r="11435" spans="1:8" x14ac:dyDescent="0.3">
      <c r="A11435" s="1">
        <v>11434</v>
      </c>
      <c r="B11435" t="s">
        <v>11440</v>
      </c>
      <c r="C11435" t="s">
        <v>33015</v>
      </c>
      <c r="D11435" t="s">
        <v>34018</v>
      </c>
      <c r="E11435" t="s">
        <v>39030</v>
      </c>
      <c r="F11435" t="s">
        <v>37061</v>
      </c>
      <c r="G11435" t="s">
        <v>84021</v>
      </c>
      <c r="H11435">
        <v>6.45443005113433E-4</v>
      </c>
    </row>
    <row r="11436" spans="1:8" x14ac:dyDescent="0.3">
      <c r="A11436" s="1">
        <v>11435</v>
      </c>
      <c r="B11436" t="s">
        <v>11441</v>
      </c>
      <c r="C11436" t="s">
        <v>35577</v>
      </c>
      <c r="D11436" t="s">
        <v>50723</v>
      </c>
      <c r="E11436" t="s">
        <v>38756</v>
      </c>
      <c r="F11436" t="s">
        <v>34036</v>
      </c>
      <c r="G11436" t="s">
        <v>84022</v>
      </c>
      <c r="H11436">
        <v>-1.328399474215043E-3</v>
      </c>
    </row>
    <row r="11437" spans="1:8" x14ac:dyDescent="0.3">
      <c r="A11437" s="1">
        <v>11436</v>
      </c>
      <c r="B11437" t="s">
        <v>11442</v>
      </c>
      <c r="C11437" t="s">
        <v>32461</v>
      </c>
      <c r="D11437" t="s">
        <v>38971</v>
      </c>
      <c r="E11437" t="s">
        <v>32466</v>
      </c>
      <c r="F11437" t="s">
        <v>38971</v>
      </c>
      <c r="G11437" t="s">
        <v>84023</v>
      </c>
      <c r="H11437">
        <v>-2.8406420010524602E-3</v>
      </c>
    </row>
    <row r="11438" spans="1:8" x14ac:dyDescent="0.3">
      <c r="A11438" s="1">
        <v>11437</v>
      </c>
      <c r="B11438" t="s">
        <v>11443</v>
      </c>
      <c r="C11438" t="s">
        <v>38971</v>
      </c>
      <c r="D11438" t="s">
        <v>36822</v>
      </c>
      <c r="E11438" t="s">
        <v>38781</v>
      </c>
      <c r="F11438" t="s">
        <v>52574</v>
      </c>
      <c r="G11438" t="s">
        <v>84024</v>
      </c>
      <c r="H11438">
        <v>-7.0101670262399801E-3</v>
      </c>
    </row>
    <row r="11439" spans="1:8" x14ac:dyDescent="0.3">
      <c r="A11439" s="1">
        <v>11438</v>
      </c>
      <c r="B11439" t="s">
        <v>11444</v>
      </c>
      <c r="C11439" t="s">
        <v>38851</v>
      </c>
      <c r="D11439" t="s">
        <v>38972</v>
      </c>
      <c r="E11439" t="s">
        <v>36820</v>
      </c>
      <c r="F11439" t="s">
        <v>38972</v>
      </c>
      <c r="G11439" t="s">
        <v>84025</v>
      </c>
      <c r="H11439">
        <v>-1.2761327408370841E-3</v>
      </c>
    </row>
    <row r="11440" spans="1:8" x14ac:dyDescent="0.3">
      <c r="A11440" s="1">
        <v>11439</v>
      </c>
      <c r="B11440" t="s">
        <v>11445</v>
      </c>
      <c r="C11440" t="s">
        <v>33796</v>
      </c>
      <c r="D11440" t="s">
        <v>36822</v>
      </c>
      <c r="E11440" t="s">
        <v>35599</v>
      </c>
      <c r="F11440" t="s">
        <v>33039</v>
      </c>
      <c r="G11440" t="s">
        <v>84026</v>
      </c>
      <c r="H11440">
        <v>1.539068229252204E-3</v>
      </c>
    </row>
    <row r="11441" spans="1:8" x14ac:dyDescent="0.3">
      <c r="A11441" s="1">
        <v>11440</v>
      </c>
      <c r="B11441" t="s">
        <v>11446</v>
      </c>
      <c r="C11441" t="s">
        <v>32512</v>
      </c>
      <c r="D11441" t="s">
        <v>34006</v>
      </c>
      <c r="E11441" t="s">
        <v>34014</v>
      </c>
      <c r="F11441" t="s">
        <v>33051</v>
      </c>
      <c r="G11441" t="s">
        <v>84027</v>
      </c>
      <c r="H11441">
        <v>-1.914091672612478E-3</v>
      </c>
    </row>
    <row r="11442" spans="1:8" x14ac:dyDescent="0.3">
      <c r="A11442" s="1">
        <v>11441</v>
      </c>
      <c r="B11442" t="s">
        <v>11447</v>
      </c>
      <c r="C11442" t="s">
        <v>38972</v>
      </c>
      <c r="D11442" t="s">
        <v>38957</v>
      </c>
      <c r="E11442" t="s">
        <v>33672</v>
      </c>
      <c r="F11442" t="s">
        <v>33914</v>
      </c>
      <c r="G11442" t="s">
        <v>84028</v>
      </c>
      <c r="H11442">
        <v>1.8314421388361309E-2</v>
      </c>
    </row>
    <row r="11443" spans="1:8" x14ac:dyDescent="0.3">
      <c r="A11443" s="1">
        <v>11442</v>
      </c>
      <c r="B11443" t="s">
        <v>11448</v>
      </c>
      <c r="C11443" t="s">
        <v>35576</v>
      </c>
      <c r="D11443" t="s">
        <v>32524</v>
      </c>
      <c r="E11443" t="s">
        <v>60199</v>
      </c>
      <c r="F11443" t="s">
        <v>33785</v>
      </c>
      <c r="G11443" t="s">
        <v>84029</v>
      </c>
      <c r="H11443">
        <v>-6.3572036935734726E-3</v>
      </c>
    </row>
    <row r="11444" spans="1:8" x14ac:dyDescent="0.3">
      <c r="A11444" s="1">
        <v>11443</v>
      </c>
      <c r="B11444" t="s">
        <v>11449</v>
      </c>
      <c r="C11444" t="s">
        <v>32461</v>
      </c>
      <c r="D11444" t="s">
        <v>32537</v>
      </c>
      <c r="E11444" t="s">
        <v>52512</v>
      </c>
      <c r="F11444" t="s">
        <v>33021</v>
      </c>
      <c r="G11444" t="s">
        <v>84030</v>
      </c>
      <c r="H11444">
        <v>1.7090450600303799E-3</v>
      </c>
    </row>
    <row r="11445" spans="1:8" x14ac:dyDescent="0.3">
      <c r="A11445" s="1">
        <v>11444</v>
      </c>
      <c r="B11445" t="s">
        <v>11450</v>
      </c>
      <c r="C11445" t="s">
        <v>33052</v>
      </c>
      <c r="D11445" t="s">
        <v>35328</v>
      </c>
      <c r="E11445" t="s">
        <v>32297</v>
      </c>
      <c r="F11445" t="s">
        <v>32429</v>
      </c>
      <c r="G11445" t="s">
        <v>84031</v>
      </c>
      <c r="H11445">
        <v>1.2171004088780851E-3</v>
      </c>
    </row>
    <row r="11446" spans="1:8" x14ac:dyDescent="0.3">
      <c r="A11446" s="1">
        <v>11445</v>
      </c>
      <c r="B11446" t="s">
        <v>11451</v>
      </c>
      <c r="C11446" t="s">
        <v>33802</v>
      </c>
      <c r="D11446" t="s">
        <v>53545</v>
      </c>
      <c r="E11446" t="s">
        <v>32449</v>
      </c>
      <c r="F11446" t="s">
        <v>32417</v>
      </c>
      <c r="G11446" t="s">
        <v>84032</v>
      </c>
      <c r="H11446">
        <v>-2.470685636386959E-3</v>
      </c>
    </row>
    <row r="11447" spans="1:8" x14ac:dyDescent="0.3">
      <c r="A11447" s="1">
        <v>11446</v>
      </c>
      <c r="B11447" t="s">
        <v>11452</v>
      </c>
      <c r="C11447" t="s">
        <v>38760</v>
      </c>
      <c r="D11447" t="s">
        <v>38760</v>
      </c>
      <c r="E11447" t="s">
        <v>32434</v>
      </c>
      <c r="F11447" t="s">
        <v>53483</v>
      </c>
      <c r="G11447" t="s">
        <v>84033</v>
      </c>
      <c r="H11447">
        <v>3.994147235124465E-3</v>
      </c>
    </row>
    <row r="11448" spans="1:8" x14ac:dyDescent="0.3">
      <c r="A11448" s="1">
        <v>11447</v>
      </c>
      <c r="B11448" t="s">
        <v>11453</v>
      </c>
      <c r="C11448" t="s">
        <v>32511</v>
      </c>
      <c r="D11448" t="s">
        <v>32419</v>
      </c>
      <c r="E11448" t="s">
        <v>37060</v>
      </c>
      <c r="F11448" t="s">
        <v>34024</v>
      </c>
      <c r="G11448" t="s">
        <v>84034</v>
      </c>
      <c r="H11448">
        <v>-1.524506443993161E-4</v>
      </c>
    </row>
    <row r="11449" spans="1:8" x14ac:dyDescent="0.3">
      <c r="A11449" s="1">
        <v>11448</v>
      </c>
      <c r="B11449" t="s">
        <v>11454</v>
      </c>
      <c r="C11449" t="s">
        <v>38967</v>
      </c>
      <c r="D11449" t="s">
        <v>37042</v>
      </c>
      <c r="E11449" t="s">
        <v>35621</v>
      </c>
      <c r="F11449" t="s">
        <v>37042</v>
      </c>
      <c r="G11449" t="s">
        <v>84035</v>
      </c>
      <c r="H11449">
        <v>-1.1045726617734349E-3</v>
      </c>
    </row>
    <row r="11450" spans="1:8" x14ac:dyDescent="0.3">
      <c r="A11450" s="1">
        <v>11449</v>
      </c>
      <c r="B11450" t="s">
        <v>11455</v>
      </c>
      <c r="C11450" t="s">
        <v>33727</v>
      </c>
      <c r="D11450" t="s">
        <v>33651</v>
      </c>
      <c r="E11450" t="s">
        <v>33727</v>
      </c>
      <c r="F11450" t="s">
        <v>38914</v>
      </c>
      <c r="G11450" t="s">
        <v>84036</v>
      </c>
      <c r="H11450">
        <v>-1.526228106944995E-2</v>
      </c>
    </row>
    <row r="11451" spans="1:8" x14ac:dyDescent="0.3">
      <c r="A11451" s="1">
        <v>11450</v>
      </c>
      <c r="B11451" t="s">
        <v>11456</v>
      </c>
      <c r="C11451" t="s">
        <v>38914</v>
      </c>
      <c r="D11451" t="s">
        <v>53554</v>
      </c>
      <c r="E11451" t="s">
        <v>34009</v>
      </c>
      <c r="F11451" t="s">
        <v>38958</v>
      </c>
      <c r="G11451" t="s">
        <v>84037</v>
      </c>
      <c r="H11451">
        <v>3.3747680167302789E-4</v>
      </c>
    </row>
    <row r="11452" spans="1:8" x14ac:dyDescent="0.3">
      <c r="A11452" s="1">
        <v>11451</v>
      </c>
      <c r="B11452" t="s">
        <v>11457</v>
      </c>
      <c r="C11452" t="s">
        <v>38837</v>
      </c>
      <c r="D11452" t="s">
        <v>53557</v>
      </c>
      <c r="E11452" t="s">
        <v>32529</v>
      </c>
      <c r="F11452" t="s">
        <v>33919</v>
      </c>
      <c r="G11452" t="s">
        <v>84038</v>
      </c>
      <c r="H11452">
        <v>6.547037721460364E-3</v>
      </c>
    </row>
    <row r="11453" spans="1:8" x14ac:dyDescent="0.3">
      <c r="A11453" s="1">
        <v>11452</v>
      </c>
      <c r="B11453" t="s">
        <v>11458</v>
      </c>
      <c r="C11453" t="s">
        <v>32483</v>
      </c>
      <c r="D11453" t="s">
        <v>33791</v>
      </c>
      <c r="E11453" t="s">
        <v>33941</v>
      </c>
      <c r="F11453" t="s">
        <v>38836</v>
      </c>
      <c r="G11453" t="s">
        <v>84039</v>
      </c>
      <c r="H11453">
        <v>-1.8480459350808439E-3</v>
      </c>
    </row>
    <row r="11454" spans="1:8" x14ac:dyDescent="0.3">
      <c r="A11454" s="1">
        <v>11453</v>
      </c>
      <c r="B11454" t="s">
        <v>11459</v>
      </c>
      <c r="C11454" t="s">
        <v>33790</v>
      </c>
      <c r="D11454" t="s">
        <v>38972</v>
      </c>
      <c r="E11454" t="s">
        <v>32329</v>
      </c>
      <c r="F11454" t="s">
        <v>38962</v>
      </c>
      <c r="G11454" t="s">
        <v>84040</v>
      </c>
      <c r="H11454">
        <v>1.24422676057221E-3</v>
      </c>
    </row>
    <row r="11455" spans="1:8" x14ac:dyDescent="0.3">
      <c r="A11455" s="1">
        <v>11454</v>
      </c>
      <c r="B11455" t="s">
        <v>11460</v>
      </c>
      <c r="C11455" t="s">
        <v>38962</v>
      </c>
      <c r="D11455" t="s">
        <v>33666</v>
      </c>
      <c r="E11455" t="s">
        <v>33757</v>
      </c>
      <c r="F11455" t="s">
        <v>32304</v>
      </c>
      <c r="G11455" t="s">
        <v>84041</v>
      </c>
      <c r="H11455">
        <v>-2.9760244978147849E-3</v>
      </c>
    </row>
    <row r="11456" spans="1:8" x14ac:dyDescent="0.3">
      <c r="A11456" s="1">
        <v>11455</v>
      </c>
      <c r="B11456" t="s">
        <v>11461</v>
      </c>
      <c r="C11456" t="s">
        <v>38973</v>
      </c>
      <c r="D11456" t="s">
        <v>32521</v>
      </c>
      <c r="E11456" t="s">
        <v>38923</v>
      </c>
      <c r="F11456" t="s">
        <v>32521</v>
      </c>
      <c r="G11456" t="s">
        <v>84042</v>
      </c>
      <c r="H11456">
        <v>-5.6406883135170702E-4</v>
      </c>
    </row>
    <row r="11457" spans="1:8" x14ac:dyDescent="0.3">
      <c r="A11457" s="1">
        <v>11456</v>
      </c>
      <c r="B11457" t="s">
        <v>11462</v>
      </c>
      <c r="C11457" t="s">
        <v>32521</v>
      </c>
      <c r="D11457" t="s">
        <v>36824</v>
      </c>
      <c r="E11457" t="s">
        <v>33730</v>
      </c>
      <c r="F11457" t="s">
        <v>33730</v>
      </c>
      <c r="G11457" t="s">
        <v>84043</v>
      </c>
      <c r="H11457">
        <v>1.1660931562658169E-3</v>
      </c>
    </row>
    <row r="11458" spans="1:8" x14ac:dyDescent="0.3">
      <c r="A11458" s="1">
        <v>11457</v>
      </c>
      <c r="B11458" t="s">
        <v>11463</v>
      </c>
      <c r="C11458" t="s">
        <v>38890</v>
      </c>
      <c r="D11458" t="s">
        <v>35337</v>
      </c>
      <c r="E11458" t="s">
        <v>33790</v>
      </c>
      <c r="F11458" t="s">
        <v>38921</v>
      </c>
      <c r="G11458" t="s">
        <v>84044</v>
      </c>
      <c r="H11458">
        <v>-2.330828122904435E-3</v>
      </c>
    </row>
    <row r="11459" spans="1:8" x14ac:dyDescent="0.3">
      <c r="A11459" s="1">
        <v>11458</v>
      </c>
      <c r="B11459" t="s">
        <v>11464</v>
      </c>
      <c r="C11459" t="s">
        <v>38956</v>
      </c>
      <c r="D11459" t="s">
        <v>38956</v>
      </c>
      <c r="E11459" t="s">
        <v>33044</v>
      </c>
      <c r="F11459" t="s">
        <v>32998</v>
      </c>
      <c r="G11459" t="s">
        <v>84045</v>
      </c>
      <c r="H11459">
        <v>4.0636696625149099E-3</v>
      </c>
    </row>
    <row r="11460" spans="1:8" x14ac:dyDescent="0.3">
      <c r="A11460" s="1">
        <v>11459</v>
      </c>
      <c r="B11460" t="s">
        <v>11465</v>
      </c>
      <c r="C11460" t="s">
        <v>38841</v>
      </c>
      <c r="D11460" t="s">
        <v>38890</v>
      </c>
      <c r="E11460" t="s">
        <v>32329</v>
      </c>
      <c r="F11460" t="s">
        <v>38955</v>
      </c>
      <c r="G11460" t="s">
        <v>84046</v>
      </c>
      <c r="H11460">
        <v>-1.8849786110745971E-4</v>
      </c>
    </row>
    <row r="11461" spans="1:8" x14ac:dyDescent="0.3">
      <c r="A11461" s="1">
        <v>11460</v>
      </c>
      <c r="B11461" t="s">
        <v>11466</v>
      </c>
      <c r="C11461" t="s">
        <v>36821</v>
      </c>
      <c r="D11461" t="s">
        <v>36821</v>
      </c>
      <c r="E11461" t="s">
        <v>35328</v>
      </c>
      <c r="F11461" t="s">
        <v>32486</v>
      </c>
      <c r="G11461" t="s">
        <v>84047</v>
      </c>
      <c r="H11461">
        <v>1.244743008159068E-3</v>
      </c>
    </row>
    <row r="11462" spans="1:8" x14ac:dyDescent="0.3">
      <c r="A11462" s="1">
        <v>11461</v>
      </c>
      <c r="B11462" t="s">
        <v>11467</v>
      </c>
      <c r="C11462" t="s">
        <v>38974</v>
      </c>
      <c r="D11462" t="s">
        <v>32454</v>
      </c>
      <c r="E11462" t="s">
        <v>53486</v>
      </c>
      <c r="F11462" t="s">
        <v>32457</v>
      </c>
      <c r="G11462" t="s">
        <v>84048</v>
      </c>
      <c r="H11462">
        <v>-3.5791693102029962E-3</v>
      </c>
    </row>
    <row r="11463" spans="1:8" x14ac:dyDescent="0.3">
      <c r="A11463" s="1">
        <v>11462</v>
      </c>
      <c r="B11463" t="s">
        <v>11468</v>
      </c>
      <c r="C11463" t="s">
        <v>38890</v>
      </c>
      <c r="D11463" t="s">
        <v>35340</v>
      </c>
      <c r="E11463" t="s">
        <v>38890</v>
      </c>
      <c r="F11463" t="s">
        <v>51158</v>
      </c>
      <c r="G11463" t="s">
        <v>84049</v>
      </c>
      <c r="H11463">
        <v>-1.218570007114326E-2</v>
      </c>
    </row>
    <row r="11464" spans="1:8" x14ac:dyDescent="0.3">
      <c r="A11464" s="1">
        <v>11463</v>
      </c>
      <c r="B11464" t="s">
        <v>11469</v>
      </c>
      <c r="C11464" t="s">
        <v>38975</v>
      </c>
      <c r="D11464" t="s">
        <v>32200</v>
      </c>
      <c r="E11464" t="s">
        <v>38975</v>
      </c>
      <c r="F11464" t="s">
        <v>32192</v>
      </c>
      <c r="G11464" t="s">
        <v>84050</v>
      </c>
      <c r="H11464">
        <v>-6.1978682676503152E-2</v>
      </c>
    </row>
    <row r="11465" spans="1:8" x14ac:dyDescent="0.3">
      <c r="A11465" s="1">
        <v>11464</v>
      </c>
      <c r="B11465" t="s">
        <v>11470</v>
      </c>
      <c r="C11465" t="s">
        <v>38976</v>
      </c>
      <c r="D11465" t="s">
        <v>53558</v>
      </c>
      <c r="E11465" t="s">
        <v>50388</v>
      </c>
      <c r="F11465" t="s">
        <v>59991</v>
      </c>
      <c r="G11465" t="s">
        <v>84051</v>
      </c>
      <c r="H11465">
        <v>3.7434227771661961E-3</v>
      </c>
    </row>
    <row r="11466" spans="1:8" x14ac:dyDescent="0.3">
      <c r="A11466" s="1">
        <v>11465</v>
      </c>
      <c r="B11466" t="s">
        <v>11471</v>
      </c>
      <c r="C11466" t="s">
        <v>32248</v>
      </c>
      <c r="D11466" t="s">
        <v>53559</v>
      </c>
      <c r="E11466" t="s">
        <v>38607</v>
      </c>
      <c r="F11466" t="s">
        <v>38977</v>
      </c>
      <c r="G11466" t="s">
        <v>84052</v>
      </c>
      <c r="H11466">
        <v>6.6618750381974119E-4</v>
      </c>
    </row>
    <row r="11467" spans="1:8" x14ac:dyDescent="0.3">
      <c r="A11467" s="1">
        <v>11466</v>
      </c>
      <c r="B11467" t="s">
        <v>11472</v>
      </c>
      <c r="C11467" t="s">
        <v>38977</v>
      </c>
      <c r="D11467" t="s">
        <v>31709</v>
      </c>
      <c r="E11467" t="s">
        <v>53472</v>
      </c>
      <c r="F11467" t="s">
        <v>53433</v>
      </c>
      <c r="G11467" t="s">
        <v>84053</v>
      </c>
      <c r="H11467">
        <v>9.3027204584598643E-3</v>
      </c>
    </row>
    <row r="11468" spans="1:8" x14ac:dyDescent="0.3">
      <c r="A11468" s="1">
        <v>11467</v>
      </c>
      <c r="B11468" t="s">
        <v>11473</v>
      </c>
      <c r="C11468" t="s">
        <v>38978</v>
      </c>
      <c r="D11468" t="s">
        <v>53389</v>
      </c>
      <c r="E11468" t="s">
        <v>38981</v>
      </c>
      <c r="F11468" t="s">
        <v>67479</v>
      </c>
      <c r="G11468" t="s">
        <v>84054</v>
      </c>
      <c r="H11468">
        <v>1.5943598480906279E-3</v>
      </c>
    </row>
    <row r="11469" spans="1:8" x14ac:dyDescent="0.3">
      <c r="A11469" s="1">
        <v>11468</v>
      </c>
      <c r="B11469" t="s">
        <v>11474</v>
      </c>
      <c r="C11469" t="s">
        <v>38979</v>
      </c>
      <c r="D11469" t="s">
        <v>53420</v>
      </c>
      <c r="E11469" t="s">
        <v>60079</v>
      </c>
      <c r="F11469" t="s">
        <v>53392</v>
      </c>
      <c r="G11469" t="s">
        <v>84055</v>
      </c>
      <c r="H11469">
        <v>4.6558824531529727E-3</v>
      </c>
    </row>
    <row r="11470" spans="1:8" x14ac:dyDescent="0.3">
      <c r="A11470" s="1">
        <v>11469</v>
      </c>
      <c r="B11470" t="s">
        <v>11475</v>
      </c>
      <c r="C11470" t="s">
        <v>32273</v>
      </c>
      <c r="D11470" t="s">
        <v>53560</v>
      </c>
      <c r="E11470" t="s">
        <v>38684</v>
      </c>
      <c r="F11470" t="s">
        <v>38516</v>
      </c>
      <c r="G11470" t="s">
        <v>84056</v>
      </c>
      <c r="H11470">
        <v>-2.6327039541044488E-3</v>
      </c>
    </row>
    <row r="11471" spans="1:8" x14ac:dyDescent="0.3">
      <c r="A11471" s="1">
        <v>11470</v>
      </c>
      <c r="B11471" t="s">
        <v>11476</v>
      </c>
      <c r="C11471" t="s">
        <v>38980</v>
      </c>
      <c r="D11471" t="s">
        <v>39107</v>
      </c>
      <c r="E11471" t="s">
        <v>38726</v>
      </c>
      <c r="F11471" t="s">
        <v>50545</v>
      </c>
      <c r="G11471" t="s">
        <v>84057</v>
      </c>
      <c r="H11471">
        <v>2.4546000478149611E-3</v>
      </c>
    </row>
    <row r="11472" spans="1:8" x14ac:dyDescent="0.3">
      <c r="A11472" s="1">
        <v>11471</v>
      </c>
      <c r="B11472" t="s">
        <v>11477</v>
      </c>
      <c r="C11472" t="s">
        <v>38981</v>
      </c>
      <c r="D11472" t="s">
        <v>38978</v>
      </c>
      <c r="E11472" t="s">
        <v>38702</v>
      </c>
      <c r="F11472" t="s">
        <v>68427</v>
      </c>
      <c r="G11472" t="s">
        <v>84058</v>
      </c>
      <c r="H11472">
        <v>-3.4489536224111749E-3</v>
      </c>
    </row>
    <row r="11473" spans="1:8" x14ac:dyDescent="0.3">
      <c r="A11473" s="1">
        <v>11472</v>
      </c>
      <c r="B11473" t="s">
        <v>11478</v>
      </c>
      <c r="C11473" t="s">
        <v>38982</v>
      </c>
      <c r="D11473" t="s">
        <v>52645</v>
      </c>
      <c r="E11473" t="s">
        <v>31955</v>
      </c>
      <c r="F11473" t="s">
        <v>32216</v>
      </c>
      <c r="G11473" t="s">
        <v>84059</v>
      </c>
      <c r="H11473">
        <v>-5.3228297418985739E-4</v>
      </c>
    </row>
    <row r="11474" spans="1:8" x14ac:dyDescent="0.3">
      <c r="A11474" s="1">
        <v>11473</v>
      </c>
      <c r="B11474" t="s">
        <v>11479</v>
      </c>
      <c r="C11474" t="s">
        <v>38983</v>
      </c>
      <c r="D11474" t="s">
        <v>38983</v>
      </c>
      <c r="E11474" t="s">
        <v>53411</v>
      </c>
      <c r="F11474" t="s">
        <v>38637</v>
      </c>
      <c r="G11474" t="s">
        <v>84060</v>
      </c>
      <c r="H11474">
        <v>1.3033338694227891E-2</v>
      </c>
    </row>
    <row r="11475" spans="1:8" x14ac:dyDescent="0.3">
      <c r="A11475" s="1">
        <v>11474</v>
      </c>
      <c r="B11475" t="s">
        <v>11480</v>
      </c>
      <c r="C11475" t="s">
        <v>31946</v>
      </c>
      <c r="D11475" t="s">
        <v>31953</v>
      </c>
      <c r="E11475" t="s">
        <v>39116</v>
      </c>
      <c r="F11475" t="s">
        <v>51716</v>
      </c>
      <c r="G11475" t="s">
        <v>84061</v>
      </c>
      <c r="H11475">
        <v>3.6727680634593448E-3</v>
      </c>
    </row>
    <row r="11476" spans="1:8" x14ac:dyDescent="0.3">
      <c r="A11476" s="1">
        <v>11475</v>
      </c>
      <c r="B11476" t="s">
        <v>11481</v>
      </c>
      <c r="C11476" t="s">
        <v>38984</v>
      </c>
      <c r="D11476" t="s">
        <v>53561</v>
      </c>
      <c r="E11476" t="s">
        <v>62018</v>
      </c>
      <c r="F11476" t="s">
        <v>38985</v>
      </c>
      <c r="G11476" t="s">
        <v>84062</v>
      </c>
      <c r="H11476">
        <v>9.4234324243602455E-3</v>
      </c>
    </row>
    <row r="11477" spans="1:8" x14ac:dyDescent="0.3">
      <c r="A11477" s="1">
        <v>11476</v>
      </c>
      <c r="B11477" t="s">
        <v>11482</v>
      </c>
      <c r="C11477" t="s">
        <v>38985</v>
      </c>
      <c r="D11477" t="s">
        <v>38523</v>
      </c>
      <c r="E11477" t="s">
        <v>38795</v>
      </c>
      <c r="F11477" t="s">
        <v>38745</v>
      </c>
      <c r="G11477" t="s">
        <v>84063</v>
      </c>
      <c r="H11477">
        <v>1.489498518803016E-2</v>
      </c>
    </row>
    <row r="11478" spans="1:8" x14ac:dyDescent="0.3">
      <c r="A11478" s="1">
        <v>11477</v>
      </c>
      <c r="B11478" t="s">
        <v>11483</v>
      </c>
      <c r="C11478" t="s">
        <v>38986</v>
      </c>
      <c r="D11478" t="s">
        <v>53562</v>
      </c>
      <c r="E11478" t="s">
        <v>34001</v>
      </c>
      <c r="F11478" t="s">
        <v>38890</v>
      </c>
      <c r="G11478" t="s">
        <v>84064</v>
      </c>
      <c r="H11478">
        <v>1.816434702025306E-2</v>
      </c>
    </row>
    <row r="11479" spans="1:8" x14ac:dyDescent="0.3">
      <c r="A11479" s="1">
        <v>11478</v>
      </c>
      <c r="B11479" t="s">
        <v>11484</v>
      </c>
      <c r="C11479" t="s">
        <v>34026</v>
      </c>
      <c r="D11479" t="s">
        <v>53542</v>
      </c>
      <c r="E11479" t="s">
        <v>32293</v>
      </c>
      <c r="F11479" t="s">
        <v>53484</v>
      </c>
      <c r="G11479" t="s">
        <v>84065</v>
      </c>
      <c r="H11479">
        <v>-7.5250210488988741E-4</v>
      </c>
    </row>
    <row r="11480" spans="1:8" x14ac:dyDescent="0.3">
      <c r="A11480" s="1">
        <v>11479</v>
      </c>
      <c r="B11480" t="s">
        <v>11485</v>
      </c>
      <c r="C11480" t="s">
        <v>33666</v>
      </c>
      <c r="D11480" t="s">
        <v>53563</v>
      </c>
      <c r="E11480" t="s">
        <v>35590</v>
      </c>
      <c r="F11480" t="s">
        <v>33997</v>
      </c>
      <c r="G11480" t="s">
        <v>84066</v>
      </c>
      <c r="H11480">
        <v>-1.766154189627122E-3</v>
      </c>
    </row>
    <row r="11481" spans="1:8" x14ac:dyDescent="0.3">
      <c r="A11481" s="1">
        <v>11480</v>
      </c>
      <c r="B11481" t="s">
        <v>11486</v>
      </c>
      <c r="C11481" t="s">
        <v>33027</v>
      </c>
      <c r="D11481" t="s">
        <v>35611</v>
      </c>
      <c r="E11481" t="s">
        <v>62019</v>
      </c>
      <c r="F11481" t="s">
        <v>51847</v>
      </c>
      <c r="G11481" t="s">
        <v>84067</v>
      </c>
      <c r="H11481">
        <v>2.7445173909035319E-3</v>
      </c>
    </row>
    <row r="11482" spans="1:8" x14ac:dyDescent="0.3">
      <c r="A11482" s="1">
        <v>11481</v>
      </c>
      <c r="B11482" t="s">
        <v>11487</v>
      </c>
      <c r="C11482" t="s">
        <v>32484</v>
      </c>
      <c r="D11482" t="s">
        <v>33729</v>
      </c>
      <c r="E11482" t="s">
        <v>33916</v>
      </c>
      <c r="F11482" t="s">
        <v>50880</v>
      </c>
      <c r="G11482" t="s">
        <v>84068</v>
      </c>
      <c r="H11482">
        <v>-3.495127296665357E-3</v>
      </c>
    </row>
    <row r="11483" spans="1:8" x14ac:dyDescent="0.3">
      <c r="A11483" s="1">
        <v>11482</v>
      </c>
      <c r="B11483" t="s">
        <v>11488</v>
      </c>
      <c r="C11483" t="s">
        <v>33606</v>
      </c>
      <c r="D11483" t="s">
        <v>35340</v>
      </c>
      <c r="E11483" t="s">
        <v>35335</v>
      </c>
      <c r="F11483" t="s">
        <v>35611</v>
      </c>
      <c r="G11483" t="s">
        <v>84069</v>
      </c>
      <c r="H11483">
        <v>-1.6868151314795141E-3</v>
      </c>
    </row>
    <row r="11484" spans="1:8" x14ac:dyDescent="0.3">
      <c r="A11484" s="1">
        <v>11483</v>
      </c>
      <c r="B11484" t="s">
        <v>11489</v>
      </c>
      <c r="C11484" t="s">
        <v>32476</v>
      </c>
      <c r="D11484" t="s">
        <v>38907</v>
      </c>
      <c r="E11484" t="s">
        <v>32479</v>
      </c>
      <c r="F11484" t="s">
        <v>34017</v>
      </c>
      <c r="G11484" t="s">
        <v>84070</v>
      </c>
      <c r="H11484">
        <v>1.874414794350352E-3</v>
      </c>
    </row>
    <row r="11485" spans="1:8" x14ac:dyDescent="0.3">
      <c r="A11485" s="1">
        <v>11484</v>
      </c>
      <c r="B11485" t="s">
        <v>11490</v>
      </c>
      <c r="C11485" t="s">
        <v>35337</v>
      </c>
      <c r="D11485" t="s">
        <v>32368</v>
      </c>
      <c r="E11485" t="s">
        <v>38961</v>
      </c>
      <c r="F11485" t="s">
        <v>62036</v>
      </c>
      <c r="G11485" t="s">
        <v>84071</v>
      </c>
      <c r="H11485">
        <v>-8.7049659583385928E-3</v>
      </c>
    </row>
    <row r="11486" spans="1:8" x14ac:dyDescent="0.3">
      <c r="A11486" s="1">
        <v>11485</v>
      </c>
      <c r="B11486" t="s">
        <v>11491</v>
      </c>
      <c r="C11486" t="s">
        <v>33954</v>
      </c>
      <c r="D11486" t="s">
        <v>53564</v>
      </c>
      <c r="E11486" t="s">
        <v>53536</v>
      </c>
      <c r="F11486" t="s">
        <v>39032</v>
      </c>
      <c r="G11486" t="s">
        <v>84072</v>
      </c>
      <c r="H11486">
        <v>-1.7467902533155381E-3</v>
      </c>
    </row>
    <row r="11487" spans="1:8" x14ac:dyDescent="0.3">
      <c r="A11487" s="1">
        <v>11486</v>
      </c>
      <c r="B11487" t="s">
        <v>11492</v>
      </c>
      <c r="C11487" t="s">
        <v>33649</v>
      </c>
      <c r="D11487" t="s">
        <v>38909</v>
      </c>
      <c r="E11487" t="s">
        <v>50763</v>
      </c>
      <c r="F11487" t="s">
        <v>38964</v>
      </c>
      <c r="G11487" t="s">
        <v>84073</v>
      </c>
      <c r="H11487">
        <v>6.1084814493249312E-3</v>
      </c>
    </row>
    <row r="11488" spans="1:8" x14ac:dyDescent="0.3">
      <c r="A11488" s="1">
        <v>11487</v>
      </c>
      <c r="B11488" t="s">
        <v>11493</v>
      </c>
      <c r="C11488" t="s">
        <v>38987</v>
      </c>
      <c r="D11488" t="s">
        <v>32368</v>
      </c>
      <c r="E11488" t="s">
        <v>33651</v>
      </c>
      <c r="F11488" t="s">
        <v>32416</v>
      </c>
      <c r="G11488" t="s">
        <v>84074</v>
      </c>
      <c r="H11488">
        <v>-2.8726539555385408E-3</v>
      </c>
    </row>
    <row r="11489" spans="1:8" x14ac:dyDescent="0.3">
      <c r="A11489" s="1">
        <v>11488</v>
      </c>
      <c r="B11489" t="s">
        <v>11494</v>
      </c>
      <c r="C11489" t="s">
        <v>33926</v>
      </c>
      <c r="D11489" t="s">
        <v>33662</v>
      </c>
      <c r="E11489" t="s">
        <v>53602</v>
      </c>
      <c r="F11489" t="s">
        <v>32367</v>
      </c>
      <c r="G11489" t="s">
        <v>84075</v>
      </c>
      <c r="H11489">
        <v>-3.9411115854581739E-3</v>
      </c>
    </row>
    <row r="11490" spans="1:8" x14ac:dyDescent="0.3">
      <c r="A11490" s="1">
        <v>11489</v>
      </c>
      <c r="B11490" t="s">
        <v>11495</v>
      </c>
      <c r="C11490" t="s">
        <v>32367</v>
      </c>
      <c r="D11490" t="s">
        <v>33605</v>
      </c>
      <c r="E11490" t="s">
        <v>50762</v>
      </c>
      <c r="F11490" t="s">
        <v>38803</v>
      </c>
      <c r="G11490" t="s">
        <v>84076</v>
      </c>
      <c r="H11490">
        <v>5.0593463821675486E-3</v>
      </c>
    </row>
    <row r="11491" spans="1:8" x14ac:dyDescent="0.3">
      <c r="A11491" s="1">
        <v>11490</v>
      </c>
      <c r="B11491" t="s">
        <v>11496</v>
      </c>
      <c r="C11491" t="s">
        <v>38988</v>
      </c>
      <c r="D11491" t="s">
        <v>50874</v>
      </c>
      <c r="E11491" t="s">
        <v>34008</v>
      </c>
      <c r="F11491" t="s">
        <v>33649</v>
      </c>
      <c r="G11491" t="s">
        <v>84077</v>
      </c>
      <c r="H11491">
        <v>-4.3911949096494002E-3</v>
      </c>
    </row>
    <row r="11492" spans="1:8" x14ac:dyDescent="0.3">
      <c r="A11492" s="1">
        <v>11491</v>
      </c>
      <c r="B11492" t="s">
        <v>11497</v>
      </c>
      <c r="C11492" t="s">
        <v>33649</v>
      </c>
      <c r="D11492" t="s">
        <v>38900</v>
      </c>
      <c r="E11492" t="s">
        <v>33602</v>
      </c>
      <c r="F11492" t="s">
        <v>33659</v>
      </c>
      <c r="G11492" t="s">
        <v>84078</v>
      </c>
      <c r="H11492">
        <v>3.0122184877873518E-3</v>
      </c>
    </row>
    <row r="11493" spans="1:8" x14ac:dyDescent="0.3">
      <c r="A11493" s="1">
        <v>11492</v>
      </c>
      <c r="B11493" t="s">
        <v>11498</v>
      </c>
      <c r="C11493" t="s">
        <v>33659</v>
      </c>
      <c r="D11493" t="s">
        <v>33735</v>
      </c>
      <c r="E11493" t="s">
        <v>38956</v>
      </c>
      <c r="F11493" t="s">
        <v>33951</v>
      </c>
      <c r="G11493" t="s">
        <v>84079</v>
      </c>
      <c r="H11493">
        <v>5.3775616931014958E-3</v>
      </c>
    </row>
    <row r="11494" spans="1:8" x14ac:dyDescent="0.3">
      <c r="A11494" s="1">
        <v>11493</v>
      </c>
      <c r="B11494" t="s">
        <v>11499</v>
      </c>
      <c r="C11494" t="s">
        <v>32478</v>
      </c>
      <c r="D11494" t="s">
        <v>32478</v>
      </c>
      <c r="E11494" t="s">
        <v>32497</v>
      </c>
      <c r="F11494" t="s">
        <v>34018</v>
      </c>
      <c r="G11494" t="s">
        <v>84080</v>
      </c>
      <c r="H11494">
        <v>1.148637103900628E-2</v>
      </c>
    </row>
    <row r="11495" spans="1:8" x14ac:dyDescent="0.3">
      <c r="A11495" s="1">
        <v>11494</v>
      </c>
      <c r="B11495" t="s">
        <v>11500</v>
      </c>
      <c r="C11495" t="s">
        <v>32337</v>
      </c>
      <c r="D11495" t="s">
        <v>33922</v>
      </c>
      <c r="E11495" t="s">
        <v>35580</v>
      </c>
      <c r="F11495" t="s">
        <v>52574</v>
      </c>
      <c r="G11495" t="s">
        <v>84081</v>
      </c>
      <c r="H11495">
        <v>-8.4862937869594826E-3</v>
      </c>
    </row>
    <row r="11496" spans="1:8" x14ac:dyDescent="0.3">
      <c r="A11496" s="1">
        <v>11495</v>
      </c>
      <c r="B11496" t="s">
        <v>11501</v>
      </c>
      <c r="C11496" t="s">
        <v>35331</v>
      </c>
      <c r="D11496" t="s">
        <v>38898</v>
      </c>
      <c r="E11496" t="s">
        <v>38894</v>
      </c>
      <c r="F11496" t="s">
        <v>50764</v>
      </c>
      <c r="G11496" t="s">
        <v>84082</v>
      </c>
      <c r="H11496">
        <v>-5.9538473231980776E-3</v>
      </c>
    </row>
    <row r="11497" spans="1:8" x14ac:dyDescent="0.3">
      <c r="A11497" s="1">
        <v>11496</v>
      </c>
      <c r="B11497" t="s">
        <v>11502</v>
      </c>
      <c r="C11497" t="s">
        <v>38827</v>
      </c>
      <c r="D11497" t="s">
        <v>33592</v>
      </c>
      <c r="E11497" t="s">
        <v>38837</v>
      </c>
      <c r="F11497" t="s">
        <v>38989</v>
      </c>
      <c r="G11497" t="s">
        <v>84083</v>
      </c>
      <c r="H11497">
        <v>-3.8752517104108071E-3</v>
      </c>
    </row>
    <row r="11498" spans="1:8" x14ac:dyDescent="0.3">
      <c r="A11498" s="1">
        <v>11497</v>
      </c>
      <c r="B11498" t="s">
        <v>11503</v>
      </c>
      <c r="C11498" t="s">
        <v>38989</v>
      </c>
      <c r="D11498" t="s">
        <v>38989</v>
      </c>
      <c r="E11498" t="s">
        <v>33594</v>
      </c>
      <c r="F11498" t="s">
        <v>38991</v>
      </c>
      <c r="G11498" t="s">
        <v>84084</v>
      </c>
      <c r="H11498">
        <v>3.987260969959998E-3</v>
      </c>
    </row>
    <row r="11499" spans="1:8" x14ac:dyDescent="0.3">
      <c r="A11499" s="1">
        <v>11498</v>
      </c>
      <c r="B11499" t="s">
        <v>11504</v>
      </c>
      <c r="C11499" t="s">
        <v>38990</v>
      </c>
      <c r="D11499" t="s">
        <v>38826</v>
      </c>
      <c r="E11499" t="s">
        <v>33729</v>
      </c>
      <c r="F11499" t="s">
        <v>38991</v>
      </c>
      <c r="G11499" t="s">
        <v>84085</v>
      </c>
      <c r="H11499">
        <v>0</v>
      </c>
    </row>
    <row r="11500" spans="1:8" x14ac:dyDescent="0.3">
      <c r="A11500" s="1">
        <v>11499</v>
      </c>
      <c r="B11500" t="s">
        <v>11505</v>
      </c>
      <c r="C11500" t="s">
        <v>38991</v>
      </c>
      <c r="D11500" t="s">
        <v>33573</v>
      </c>
      <c r="E11500" t="s">
        <v>35611</v>
      </c>
      <c r="F11500" t="s">
        <v>38990</v>
      </c>
      <c r="G11500" t="s">
        <v>84086</v>
      </c>
      <c r="H11500">
        <v>-2.9866348314288601E-4</v>
      </c>
    </row>
    <row r="11501" spans="1:8" x14ac:dyDescent="0.3">
      <c r="A11501" s="1">
        <v>11500</v>
      </c>
      <c r="B11501" t="s">
        <v>11506</v>
      </c>
      <c r="C11501" t="s">
        <v>38987</v>
      </c>
      <c r="D11501" t="s">
        <v>51111</v>
      </c>
      <c r="E11501" t="s">
        <v>51710</v>
      </c>
      <c r="F11501" t="s">
        <v>34005</v>
      </c>
      <c r="G11501" t="s">
        <v>84087</v>
      </c>
      <c r="H11501">
        <v>-1.864628546963721E-3</v>
      </c>
    </row>
    <row r="11502" spans="1:8" x14ac:dyDescent="0.3">
      <c r="A11502" s="1">
        <v>11501</v>
      </c>
      <c r="B11502" t="s">
        <v>11507</v>
      </c>
      <c r="C11502" t="s">
        <v>34004</v>
      </c>
      <c r="D11502" t="s">
        <v>33659</v>
      </c>
      <c r="E11502" t="s">
        <v>51102</v>
      </c>
      <c r="F11502" t="s">
        <v>62022</v>
      </c>
      <c r="G11502" t="s">
        <v>84088</v>
      </c>
      <c r="H11502">
        <v>5.0424983117475326E-3</v>
      </c>
    </row>
    <row r="11503" spans="1:8" x14ac:dyDescent="0.3">
      <c r="A11503" s="1">
        <v>11502</v>
      </c>
      <c r="B11503" t="s">
        <v>11508</v>
      </c>
      <c r="C11503" t="s">
        <v>34006</v>
      </c>
      <c r="D11503" t="s">
        <v>32291</v>
      </c>
      <c r="E11503" t="s">
        <v>33038</v>
      </c>
      <c r="F11503" t="s">
        <v>38990</v>
      </c>
      <c r="G11503" t="s">
        <v>84089</v>
      </c>
      <c r="H11503">
        <v>-3.177869764783633E-3</v>
      </c>
    </row>
    <row r="11504" spans="1:8" x14ac:dyDescent="0.3">
      <c r="A11504" s="1">
        <v>11503</v>
      </c>
      <c r="B11504" t="s">
        <v>11509</v>
      </c>
      <c r="C11504" t="s">
        <v>38992</v>
      </c>
      <c r="D11504" t="s">
        <v>50868</v>
      </c>
      <c r="E11504" t="s">
        <v>33729</v>
      </c>
      <c r="F11504" t="s">
        <v>38804</v>
      </c>
      <c r="G11504" t="s">
        <v>84090</v>
      </c>
      <c r="H11504">
        <v>-2.2393908950367819E-4</v>
      </c>
    </row>
    <row r="11505" spans="1:8" x14ac:dyDescent="0.3">
      <c r="A11505" s="1">
        <v>11504</v>
      </c>
      <c r="B11505" t="s">
        <v>11510</v>
      </c>
      <c r="C11505" t="s">
        <v>33970</v>
      </c>
      <c r="D11505" t="s">
        <v>37328</v>
      </c>
      <c r="E11505" t="s">
        <v>34017</v>
      </c>
      <c r="F11505" t="s">
        <v>62017</v>
      </c>
      <c r="G11505" t="s">
        <v>84091</v>
      </c>
      <c r="H11505">
        <v>3.663966412480573E-3</v>
      </c>
    </row>
    <row r="11506" spans="1:8" x14ac:dyDescent="0.3">
      <c r="A11506" s="1">
        <v>11505</v>
      </c>
      <c r="B11506" t="s">
        <v>11511</v>
      </c>
      <c r="C11506" t="s">
        <v>33799</v>
      </c>
      <c r="D11506" t="s">
        <v>35539</v>
      </c>
      <c r="E11506" t="s">
        <v>38894</v>
      </c>
      <c r="F11506" t="s">
        <v>34032</v>
      </c>
      <c r="G11506" t="s">
        <v>84092</v>
      </c>
      <c r="H11506">
        <v>3.0385468375190901E-3</v>
      </c>
    </row>
    <row r="11507" spans="1:8" x14ac:dyDescent="0.3">
      <c r="A11507" s="1">
        <v>11506</v>
      </c>
      <c r="B11507" t="s">
        <v>11512</v>
      </c>
      <c r="C11507" t="s">
        <v>33943</v>
      </c>
      <c r="D11507" t="s">
        <v>33761</v>
      </c>
      <c r="E11507" t="s">
        <v>33044</v>
      </c>
      <c r="F11507" t="s">
        <v>33042</v>
      </c>
      <c r="G11507" t="s">
        <v>84093</v>
      </c>
      <c r="H11507">
        <v>-1.651714028426294E-3</v>
      </c>
    </row>
    <row r="11508" spans="1:8" x14ac:dyDescent="0.3">
      <c r="A11508" s="1">
        <v>11507</v>
      </c>
      <c r="B11508" t="s">
        <v>11513</v>
      </c>
      <c r="C11508" t="s">
        <v>38785</v>
      </c>
      <c r="D11508" t="s">
        <v>33922</v>
      </c>
      <c r="E11508" t="s">
        <v>38838</v>
      </c>
      <c r="F11508" t="s">
        <v>38785</v>
      </c>
      <c r="G11508" t="s">
        <v>84094</v>
      </c>
      <c r="H11508">
        <v>-1.5366455434554639E-3</v>
      </c>
    </row>
    <row r="11509" spans="1:8" x14ac:dyDescent="0.3">
      <c r="A11509" s="1">
        <v>11508</v>
      </c>
      <c r="B11509" t="s">
        <v>11514</v>
      </c>
      <c r="C11509" t="s">
        <v>33635</v>
      </c>
      <c r="D11509" t="s">
        <v>38834</v>
      </c>
      <c r="E11509" t="s">
        <v>35334</v>
      </c>
      <c r="F11509" t="s">
        <v>32368</v>
      </c>
      <c r="G11509" t="s">
        <v>84095</v>
      </c>
      <c r="H11509">
        <v>-7.387817639890131E-3</v>
      </c>
    </row>
    <row r="11510" spans="1:8" x14ac:dyDescent="0.3">
      <c r="A11510" s="1">
        <v>11509</v>
      </c>
      <c r="B11510" t="s">
        <v>11515</v>
      </c>
      <c r="C11510" t="s">
        <v>32368</v>
      </c>
      <c r="D11510" t="s">
        <v>33643</v>
      </c>
      <c r="E11510" t="s">
        <v>36727</v>
      </c>
      <c r="F11510" t="s">
        <v>51150</v>
      </c>
      <c r="G11510" t="s">
        <v>84096</v>
      </c>
      <c r="H11510">
        <v>2.3074929290274821E-3</v>
      </c>
    </row>
    <row r="11511" spans="1:8" x14ac:dyDescent="0.3">
      <c r="A11511" s="1">
        <v>11510</v>
      </c>
      <c r="B11511" t="s">
        <v>11516</v>
      </c>
      <c r="C11511" t="s">
        <v>38993</v>
      </c>
      <c r="D11511" t="s">
        <v>53532</v>
      </c>
      <c r="E11511" t="s">
        <v>38957</v>
      </c>
      <c r="F11511" t="s">
        <v>33607</v>
      </c>
      <c r="G11511" t="s">
        <v>84097</v>
      </c>
      <c r="H11511">
        <v>3.2843203367505869E-3</v>
      </c>
    </row>
    <row r="11512" spans="1:8" x14ac:dyDescent="0.3">
      <c r="A11512" s="1">
        <v>11511</v>
      </c>
      <c r="B11512" t="s">
        <v>11517</v>
      </c>
      <c r="C11512" t="s">
        <v>33976</v>
      </c>
      <c r="D11512" t="s">
        <v>33793</v>
      </c>
      <c r="E11512" t="s">
        <v>33798</v>
      </c>
      <c r="F11512" t="s">
        <v>35597</v>
      </c>
      <c r="G11512" t="s">
        <v>84098</v>
      </c>
      <c r="H11512">
        <v>-7.10028244108515E-4</v>
      </c>
    </row>
    <row r="11513" spans="1:8" x14ac:dyDescent="0.3">
      <c r="A11513" s="1">
        <v>11512</v>
      </c>
      <c r="B11513" t="s">
        <v>11518</v>
      </c>
      <c r="C11513" t="s">
        <v>38779</v>
      </c>
      <c r="D11513" t="s">
        <v>50774</v>
      </c>
      <c r="E11513" t="s">
        <v>51163</v>
      </c>
      <c r="F11513" t="s">
        <v>38994</v>
      </c>
      <c r="G11513" t="s">
        <v>84099</v>
      </c>
      <c r="H11513">
        <v>3.255320829509746E-3</v>
      </c>
    </row>
    <row r="11514" spans="1:8" x14ac:dyDescent="0.3">
      <c r="A11514" s="1">
        <v>11513</v>
      </c>
      <c r="B11514" t="s">
        <v>11519</v>
      </c>
      <c r="C11514" t="s">
        <v>38994</v>
      </c>
      <c r="D11514" t="s">
        <v>35541</v>
      </c>
      <c r="E11514" t="s">
        <v>32521</v>
      </c>
      <c r="F11514" t="s">
        <v>38827</v>
      </c>
      <c r="G11514" t="s">
        <v>84100</v>
      </c>
      <c r="H11514">
        <v>-3.8901822083161259E-3</v>
      </c>
    </row>
    <row r="11515" spans="1:8" x14ac:dyDescent="0.3">
      <c r="A11515" s="1">
        <v>11514</v>
      </c>
      <c r="B11515" t="s">
        <v>11520</v>
      </c>
      <c r="C11515" t="s">
        <v>38827</v>
      </c>
      <c r="D11515" t="s">
        <v>53565</v>
      </c>
      <c r="E11515" t="s">
        <v>35338</v>
      </c>
      <c r="F11515" t="s">
        <v>35338</v>
      </c>
      <c r="G11515" t="s">
        <v>84101</v>
      </c>
      <c r="H11515">
        <v>4.1150781948707136E-3</v>
      </c>
    </row>
    <row r="11516" spans="1:8" x14ac:dyDescent="0.3">
      <c r="A11516" s="1">
        <v>11515</v>
      </c>
      <c r="B11516" t="s">
        <v>11521</v>
      </c>
      <c r="C11516" t="s">
        <v>38995</v>
      </c>
      <c r="D11516" t="s">
        <v>35539</v>
      </c>
      <c r="E11516" t="s">
        <v>35577</v>
      </c>
      <c r="F11516" t="s">
        <v>34014</v>
      </c>
      <c r="G11516" t="s">
        <v>84102</v>
      </c>
      <c r="H11516">
        <v>3.6052314849605569E-3</v>
      </c>
    </row>
    <row r="11517" spans="1:8" x14ac:dyDescent="0.3">
      <c r="A11517" s="1">
        <v>11516</v>
      </c>
      <c r="B11517" t="s">
        <v>11522</v>
      </c>
      <c r="C11517" t="s">
        <v>38973</v>
      </c>
      <c r="D11517" t="s">
        <v>38921</v>
      </c>
      <c r="E11517" t="s">
        <v>38892</v>
      </c>
      <c r="F11517" t="s">
        <v>38846</v>
      </c>
      <c r="G11517" t="s">
        <v>84103</v>
      </c>
      <c r="H11517">
        <v>3.0102348210459359E-4</v>
      </c>
    </row>
    <row r="11518" spans="1:8" x14ac:dyDescent="0.3">
      <c r="A11518" s="1">
        <v>11517</v>
      </c>
      <c r="B11518" t="s">
        <v>11523</v>
      </c>
      <c r="C11518" t="s">
        <v>36820</v>
      </c>
      <c r="D11518" t="s">
        <v>35335</v>
      </c>
      <c r="E11518" t="s">
        <v>34042</v>
      </c>
      <c r="F11518" t="s">
        <v>34042</v>
      </c>
      <c r="G11518" t="s">
        <v>84104</v>
      </c>
      <c r="H11518">
        <v>1.143042610554627E-2</v>
      </c>
    </row>
    <row r="11519" spans="1:8" x14ac:dyDescent="0.3">
      <c r="A11519" s="1">
        <v>11518</v>
      </c>
      <c r="B11519" t="s">
        <v>11524</v>
      </c>
      <c r="C11519" t="s">
        <v>38996</v>
      </c>
      <c r="D11519" t="s">
        <v>33790</v>
      </c>
      <c r="E11519" t="s">
        <v>32498</v>
      </c>
      <c r="F11519" t="s">
        <v>32327</v>
      </c>
      <c r="G11519" t="s">
        <v>84105</v>
      </c>
      <c r="H11519">
        <v>-7.9621273713590783E-3</v>
      </c>
    </row>
    <row r="11520" spans="1:8" x14ac:dyDescent="0.3">
      <c r="A11520" s="1">
        <v>11519</v>
      </c>
      <c r="B11520" t="s">
        <v>11525</v>
      </c>
      <c r="C11520" t="s">
        <v>33045</v>
      </c>
      <c r="D11520" t="s">
        <v>32329</v>
      </c>
      <c r="E11520" t="s">
        <v>32519</v>
      </c>
      <c r="F11520" t="s">
        <v>35578</v>
      </c>
      <c r="G11520" t="s">
        <v>84106</v>
      </c>
      <c r="H11520">
        <v>1.024871373349262E-2</v>
      </c>
    </row>
    <row r="11521" spans="1:8" x14ac:dyDescent="0.3">
      <c r="A11521" s="1">
        <v>11520</v>
      </c>
      <c r="B11521" t="s">
        <v>11526</v>
      </c>
      <c r="C11521" t="s">
        <v>37060</v>
      </c>
      <c r="D11521" t="s">
        <v>32293</v>
      </c>
      <c r="E11521" t="s">
        <v>32519</v>
      </c>
      <c r="F11521" t="s">
        <v>33675</v>
      </c>
      <c r="G11521" t="s">
        <v>84107</v>
      </c>
      <c r="H11521">
        <v>-3.694046130013286E-3</v>
      </c>
    </row>
    <row r="11522" spans="1:8" x14ac:dyDescent="0.3">
      <c r="A11522" s="1">
        <v>11521</v>
      </c>
      <c r="B11522" t="s">
        <v>11527</v>
      </c>
      <c r="C11522" t="s">
        <v>34029</v>
      </c>
      <c r="D11522" t="s">
        <v>32335</v>
      </c>
      <c r="E11522" t="s">
        <v>38762</v>
      </c>
      <c r="F11522" t="s">
        <v>32505</v>
      </c>
      <c r="G11522" t="s">
        <v>84108</v>
      </c>
      <c r="H11522">
        <v>7.554980989841858E-3</v>
      </c>
    </row>
    <row r="11523" spans="1:8" x14ac:dyDescent="0.3">
      <c r="A11523" s="1">
        <v>11522</v>
      </c>
      <c r="B11523" t="s">
        <v>11528</v>
      </c>
      <c r="C11523" t="s">
        <v>32418</v>
      </c>
      <c r="D11523" t="s">
        <v>33781</v>
      </c>
      <c r="E11523" t="s">
        <v>37092</v>
      </c>
      <c r="F11523" t="s">
        <v>33849</v>
      </c>
      <c r="G11523" t="s">
        <v>84109</v>
      </c>
      <c r="H11523">
        <v>1.2293262582232969E-2</v>
      </c>
    </row>
    <row r="11524" spans="1:8" x14ac:dyDescent="0.3">
      <c r="A11524" s="1">
        <v>11523</v>
      </c>
      <c r="B11524" t="s">
        <v>11529</v>
      </c>
      <c r="C11524" t="s">
        <v>33849</v>
      </c>
      <c r="D11524" t="s">
        <v>38765</v>
      </c>
      <c r="E11524" t="s">
        <v>32313</v>
      </c>
      <c r="F11524" t="s">
        <v>32488</v>
      </c>
      <c r="G11524" t="s">
        <v>84110</v>
      </c>
      <c r="H11524">
        <v>-1.58850113796308E-3</v>
      </c>
    </row>
    <row r="11525" spans="1:8" x14ac:dyDescent="0.3">
      <c r="A11525" s="1">
        <v>11524</v>
      </c>
      <c r="B11525" t="s">
        <v>11530</v>
      </c>
      <c r="C11525" t="s">
        <v>37026</v>
      </c>
      <c r="D11525" t="s">
        <v>32691</v>
      </c>
      <c r="E11525" t="s">
        <v>37078</v>
      </c>
      <c r="F11525" t="s">
        <v>38946</v>
      </c>
      <c r="G11525" t="s">
        <v>84111</v>
      </c>
      <c r="H11525">
        <v>-2.3973408744137319E-3</v>
      </c>
    </row>
    <row r="11526" spans="1:8" x14ac:dyDescent="0.3">
      <c r="A11526" s="1">
        <v>11525</v>
      </c>
      <c r="B11526" t="s">
        <v>11531</v>
      </c>
      <c r="C11526" t="s">
        <v>37085</v>
      </c>
      <c r="D11526" t="s">
        <v>36879</v>
      </c>
      <c r="E11526" t="s">
        <v>33834</v>
      </c>
      <c r="F11526" t="s">
        <v>32707</v>
      </c>
      <c r="G11526" t="s">
        <v>84112</v>
      </c>
      <c r="H11526">
        <v>1.662060951192038E-3</v>
      </c>
    </row>
    <row r="11527" spans="1:8" x14ac:dyDescent="0.3">
      <c r="A11527" s="1">
        <v>11526</v>
      </c>
      <c r="B11527" t="s">
        <v>11532</v>
      </c>
      <c r="C11527" t="s">
        <v>32707</v>
      </c>
      <c r="D11527" t="s">
        <v>33902</v>
      </c>
      <c r="E11527" t="s">
        <v>33860</v>
      </c>
      <c r="F11527" t="s">
        <v>38947</v>
      </c>
      <c r="G11527" t="s">
        <v>84113</v>
      </c>
      <c r="H11527">
        <v>7.7399384668908131E-4</v>
      </c>
    </row>
    <row r="11528" spans="1:8" x14ac:dyDescent="0.3">
      <c r="A11528" s="1">
        <v>11527</v>
      </c>
      <c r="B11528" t="s">
        <v>11533</v>
      </c>
      <c r="C11528" t="s">
        <v>32540</v>
      </c>
      <c r="D11528" t="s">
        <v>33846</v>
      </c>
      <c r="E11528" t="s">
        <v>32559</v>
      </c>
      <c r="F11528" t="s">
        <v>32488</v>
      </c>
      <c r="G11528" t="s">
        <v>84114</v>
      </c>
      <c r="H11528">
        <v>-3.8713923467472542E-5</v>
      </c>
    </row>
    <row r="11529" spans="1:8" x14ac:dyDescent="0.3">
      <c r="A11529" s="1">
        <v>11528</v>
      </c>
      <c r="B11529" t="s">
        <v>11534</v>
      </c>
      <c r="C11529" t="s">
        <v>33058</v>
      </c>
      <c r="D11529" t="s">
        <v>32489</v>
      </c>
      <c r="E11529" t="s">
        <v>37080</v>
      </c>
      <c r="F11529" t="s">
        <v>38947</v>
      </c>
      <c r="G11529" t="s">
        <v>84115</v>
      </c>
      <c r="H11529">
        <v>3.8713923467489672E-5</v>
      </c>
    </row>
    <row r="11530" spans="1:8" x14ac:dyDescent="0.3">
      <c r="A11530" s="1">
        <v>11529</v>
      </c>
      <c r="B11530" t="s">
        <v>11535</v>
      </c>
      <c r="C11530" t="s">
        <v>32540</v>
      </c>
      <c r="D11530" t="s">
        <v>32540</v>
      </c>
      <c r="E11530" t="s">
        <v>37032</v>
      </c>
      <c r="F11530" t="s">
        <v>33856</v>
      </c>
      <c r="G11530" t="s">
        <v>84116</v>
      </c>
      <c r="H11530">
        <v>3.490404939768568E-3</v>
      </c>
    </row>
    <row r="11531" spans="1:8" x14ac:dyDescent="0.3">
      <c r="A11531" s="1">
        <v>11530</v>
      </c>
      <c r="B11531" t="s">
        <v>11536</v>
      </c>
      <c r="C11531" t="s">
        <v>33856</v>
      </c>
      <c r="D11531" t="s">
        <v>33816</v>
      </c>
      <c r="E11531" t="s">
        <v>33836</v>
      </c>
      <c r="F11531" t="s">
        <v>33865</v>
      </c>
      <c r="G11531" t="s">
        <v>84117</v>
      </c>
      <c r="H11531">
        <v>-1.9018422546306271E-3</v>
      </c>
    </row>
    <row r="11532" spans="1:8" x14ac:dyDescent="0.3">
      <c r="A11532" s="1">
        <v>11531</v>
      </c>
      <c r="B11532" t="s">
        <v>11537</v>
      </c>
      <c r="C11532" t="s">
        <v>33851</v>
      </c>
      <c r="D11532" t="s">
        <v>33070</v>
      </c>
      <c r="E11532" t="s">
        <v>32493</v>
      </c>
      <c r="F11532" t="s">
        <v>32561</v>
      </c>
      <c r="G11532" t="s">
        <v>84118</v>
      </c>
      <c r="H11532">
        <v>-4.6520644374563818E-4</v>
      </c>
    </row>
    <row r="11533" spans="1:8" x14ac:dyDescent="0.3">
      <c r="A11533" s="1">
        <v>11532</v>
      </c>
      <c r="B11533" t="s">
        <v>11538</v>
      </c>
      <c r="C11533" t="s">
        <v>33058</v>
      </c>
      <c r="D11533" t="s">
        <v>33746</v>
      </c>
      <c r="E11533" t="s">
        <v>37034</v>
      </c>
      <c r="F11533" t="s">
        <v>38931</v>
      </c>
      <c r="G11533" t="s">
        <v>84119</v>
      </c>
      <c r="H11533">
        <v>-1.471727608789383E-3</v>
      </c>
    </row>
    <row r="11534" spans="1:8" x14ac:dyDescent="0.3">
      <c r="A11534" s="1">
        <v>11533</v>
      </c>
      <c r="B11534" t="s">
        <v>11539</v>
      </c>
      <c r="C11534" t="s">
        <v>33810</v>
      </c>
      <c r="D11534" t="s">
        <v>32308</v>
      </c>
      <c r="E11534" t="s">
        <v>33887</v>
      </c>
      <c r="F11534" t="s">
        <v>32308</v>
      </c>
      <c r="G11534" t="s">
        <v>84120</v>
      </c>
      <c r="H11534">
        <v>-6.2115595463356757E-3</v>
      </c>
    </row>
    <row r="11535" spans="1:8" x14ac:dyDescent="0.3">
      <c r="A11535" s="1">
        <v>11534</v>
      </c>
      <c r="B11535" t="s">
        <v>11540</v>
      </c>
      <c r="C11535" t="s">
        <v>32308</v>
      </c>
      <c r="D11535" t="s">
        <v>35575</v>
      </c>
      <c r="E11535" t="s">
        <v>33057</v>
      </c>
      <c r="F11535" t="s">
        <v>33654</v>
      </c>
      <c r="G11535" t="s">
        <v>84121</v>
      </c>
      <c r="H11535">
        <v>1.154512346824878E-3</v>
      </c>
    </row>
    <row r="11536" spans="1:8" x14ac:dyDescent="0.3">
      <c r="A11536" s="1">
        <v>11535</v>
      </c>
      <c r="B11536" t="s">
        <v>11541</v>
      </c>
      <c r="C11536" t="s">
        <v>37089</v>
      </c>
      <c r="D11536" t="s">
        <v>33568</v>
      </c>
      <c r="E11536" t="s">
        <v>32545</v>
      </c>
      <c r="F11536" t="s">
        <v>32515</v>
      </c>
      <c r="G11536" t="s">
        <v>84122</v>
      </c>
      <c r="H11536">
        <v>-5.0699140706788439E-3</v>
      </c>
    </row>
    <row r="11537" spans="1:8" x14ac:dyDescent="0.3">
      <c r="A11537" s="1">
        <v>11536</v>
      </c>
      <c r="B11537" t="s">
        <v>11542</v>
      </c>
      <c r="C11537" t="s">
        <v>33568</v>
      </c>
      <c r="D11537" t="s">
        <v>33568</v>
      </c>
      <c r="E11537" t="s">
        <v>51119</v>
      </c>
      <c r="F11537" t="s">
        <v>51119</v>
      </c>
      <c r="G11537" t="s">
        <v>84123</v>
      </c>
      <c r="H11537">
        <v>4.9544028370830722E-3</v>
      </c>
    </row>
    <row r="11538" spans="1:8" x14ac:dyDescent="0.3">
      <c r="A11538" s="1">
        <v>11537</v>
      </c>
      <c r="B11538" t="s">
        <v>11543</v>
      </c>
      <c r="C11538" t="s">
        <v>33904</v>
      </c>
      <c r="D11538" t="s">
        <v>36729</v>
      </c>
      <c r="E11538" t="s">
        <v>36827</v>
      </c>
      <c r="F11538" t="s">
        <v>36729</v>
      </c>
      <c r="G11538" t="s">
        <v>84124</v>
      </c>
      <c r="H11538">
        <v>-2.576280432115548E-3</v>
      </c>
    </row>
    <row r="11539" spans="1:8" x14ac:dyDescent="0.3">
      <c r="A11539" s="1">
        <v>11538</v>
      </c>
      <c r="B11539" t="s">
        <v>11544</v>
      </c>
      <c r="C11539" t="s">
        <v>35320</v>
      </c>
      <c r="D11539" t="s">
        <v>32550</v>
      </c>
      <c r="E11539" t="s">
        <v>32308</v>
      </c>
      <c r="F11539" t="s">
        <v>37027</v>
      </c>
      <c r="G11539" t="s">
        <v>84125</v>
      </c>
      <c r="H11539">
        <v>1.421901359794565E-3</v>
      </c>
    </row>
    <row r="11540" spans="1:8" x14ac:dyDescent="0.3">
      <c r="A11540" s="1">
        <v>11539</v>
      </c>
      <c r="B11540" t="s">
        <v>11545</v>
      </c>
      <c r="C11540" t="s">
        <v>32706</v>
      </c>
      <c r="D11540" t="s">
        <v>33804</v>
      </c>
      <c r="E11540" t="s">
        <v>33058</v>
      </c>
      <c r="F11540" t="s">
        <v>33874</v>
      </c>
      <c r="G11540" t="s">
        <v>84126</v>
      </c>
      <c r="H11540">
        <v>7.7211517431216197E-3</v>
      </c>
    </row>
    <row r="11541" spans="1:8" x14ac:dyDescent="0.3">
      <c r="A11541" s="1">
        <v>11540</v>
      </c>
      <c r="B11541" t="s">
        <v>11546</v>
      </c>
      <c r="C11541" t="s">
        <v>33911</v>
      </c>
      <c r="D11541" t="s">
        <v>37086</v>
      </c>
      <c r="E11541" t="s">
        <v>33913</v>
      </c>
      <c r="F11541" t="s">
        <v>51127</v>
      </c>
      <c r="G11541" t="s">
        <v>84127</v>
      </c>
      <c r="H11541">
        <v>9.6934925486441136E-4</v>
      </c>
    </row>
    <row r="11542" spans="1:8" x14ac:dyDescent="0.3">
      <c r="A11542" s="1">
        <v>11541</v>
      </c>
      <c r="B11542" t="s">
        <v>11547</v>
      </c>
      <c r="C11542" t="s">
        <v>36919</v>
      </c>
      <c r="D11542" t="s">
        <v>34060</v>
      </c>
      <c r="E11542" t="s">
        <v>33913</v>
      </c>
      <c r="F11542" t="s">
        <v>34060</v>
      </c>
      <c r="G11542" t="s">
        <v>84128</v>
      </c>
      <c r="H11542">
        <v>-2.402263931813337E-3</v>
      </c>
    </row>
    <row r="11543" spans="1:8" x14ac:dyDescent="0.3">
      <c r="A11543" s="1">
        <v>11542</v>
      </c>
      <c r="B11543" t="s">
        <v>11548</v>
      </c>
      <c r="C11543" t="s">
        <v>34060</v>
      </c>
      <c r="D11543" t="s">
        <v>33908</v>
      </c>
      <c r="E11543" t="s">
        <v>32562</v>
      </c>
      <c r="F11543" t="s">
        <v>33832</v>
      </c>
      <c r="G11543" t="s">
        <v>84129</v>
      </c>
      <c r="H11543">
        <v>3.838627462213585E-3</v>
      </c>
    </row>
    <row r="11544" spans="1:8" x14ac:dyDescent="0.3">
      <c r="A11544" s="1">
        <v>11543</v>
      </c>
      <c r="B11544" t="s">
        <v>11549</v>
      </c>
      <c r="C11544" t="s">
        <v>37037</v>
      </c>
      <c r="D11544" t="s">
        <v>33891</v>
      </c>
      <c r="E11544" t="s">
        <v>39011</v>
      </c>
      <c r="F11544" t="s">
        <v>39011</v>
      </c>
      <c r="G11544" t="s">
        <v>84130</v>
      </c>
      <c r="H11544">
        <v>4.6727237390831499E-3</v>
      </c>
    </row>
    <row r="11545" spans="1:8" x14ac:dyDescent="0.3">
      <c r="A11545" s="1">
        <v>11544</v>
      </c>
      <c r="B11545" t="s">
        <v>11550</v>
      </c>
      <c r="C11545" t="s">
        <v>38997</v>
      </c>
      <c r="D11545" t="s">
        <v>53566</v>
      </c>
      <c r="E11545" t="s">
        <v>35102</v>
      </c>
      <c r="F11545" t="s">
        <v>33064</v>
      </c>
      <c r="G11545" t="s">
        <v>84131</v>
      </c>
      <c r="H11545">
        <v>5.5577442471223659E-3</v>
      </c>
    </row>
    <row r="11546" spans="1:8" x14ac:dyDescent="0.3">
      <c r="A11546" s="1">
        <v>11545</v>
      </c>
      <c r="B11546" t="s">
        <v>11551</v>
      </c>
      <c r="C11546" t="s">
        <v>36935</v>
      </c>
      <c r="D11546" t="s">
        <v>37048</v>
      </c>
      <c r="E11546" t="s">
        <v>37011</v>
      </c>
      <c r="F11546" t="s">
        <v>37091</v>
      </c>
      <c r="G11546" t="s">
        <v>84132</v>
      </c>
      <c r="H11546">
        <v>-5.284493537898091E-3</v>
      </c>
    </row>
    <row r="11547" spans="1:8" x14ac:dyDescent="0.3">
      <c r="A11547" s="1">
        <v>11546</v>
      </c>
      <c r="B11547" t="s">
        <v>11552</v>
      </c>
      <c r="C11547" t="s">
        <v>38998</v>
      </c>
      <c r="D11547" t="s">
        <v>33071</v>
      </c>
      <c r="E11547" t="s">
        <v>33879</v>
      </c>
      <c r="F11547" t="s">
        <v>33840</v>
      </c>
      <c r="G11547" t="s">
        <v>84133</v>
      </c>
      <c r="H11547">
        <v>-4.4408159926758789E-3</v>
      </c>
    </row>
    <row r="11548" spans="1:8" x14ac:dyDescent="0.3">
      <c r="A11548" s="1">
        <v>11547</v>
      </c>
      <c r="B11548" t="s">
        <v>11553</v>
      </c>
      <c r="C11548" t="s">
        <v>36833</v>
      </c>
      <c r="D11548" t="s">
        <v>33860</v>
      </c>
      <c r="E11548" t="s">
        <v>60383</v>
      </c>
      <c r="F11548" t="s">
        <v>33079</v>
      </c>
      <c r="G11548" t="s">
        <v>84134</v>
      </c>
      <c r="H11548">
        <v>3.498746318273486E-4</v>
      </c>
    </row>
    <row r="11549" spans="1:8" x14ac:dyDescent="0.3">
      <c r="A11549" s="1">
        <v>11548</v>
      </c>
      <c r="B11549" t="s">
        <v>11554</v>
      </c>
      <c r="C11549" t="s">
        <v>37077</v>
      </c>
      <c r="D11549" t="s">
        <v>33565</v>
      </c>
      <c r="E11549" t="s">
        <v>37083</v>
      </c>
      <c r="F11549" t="s">
        <v>38947</v>
      </c>
      <c r="G11549" t="s">
        <v>84135</v>
      </c>
      <c r="H11549">
        <v>-4.306588743020554E-3</v>
      </c>
    </row>
    <row r="11550" spans="1:8" x14ac:dyDescent="0.3">
      <c r="A11550" s="1">
        <v>11549</v>
      </c>
      <c r="B11550" t="s">
        <v>11555</v>
      </c>
      <c r="C11550" t="s">
        <v>32558</v>
      </c>
      <c r="D11550" t="s">
        <v>36880</v>
      </c>
      <c r="E11550" t="s">
        <v>35628</v>
      </c>
      <c r="F11550" t="s">
        <v>33827</v>
      </c>
      <c r="G11550" t="s">
        <v>84136</v>
      </c>
      <c r="H11550">
        <v>-1.23810276591077E-3</v>
      </c>
    </row>
    <row r="11551" spans="1:8" x14ac:dyDescent="0.3">
      <c r="A11551" s="1">
        <v>11550</v>
      </c>
      <c r="B11551" t="s">
        <v>11556</v>
      </c>
      <c r="C11551" t="s">
        <v>33824</v>
      </c>
      <c r="D11551" t="s">
        <v>38884</v>
      </c>
      <c r="E11551" t="s">
        <v>62020</v>
      </c>
      <c r="F11551" t="s">
        <v>32489</v>
      </c>
      <c r="G11551" t="s">
        <v>84137</v>
      </c>
      <c r="H11551">
        <v>7.7336529948409964E-5</v>
      </c>
    </row>
    <row r="11552" spans="1:8" x14ac:dyDescent="0.3">
      <c r="A11552" s="1">
        <v>11551</v>
      </c>
      <c r="B11552" t="s">
        <v>11557</v>
      </c>
      <c r="C11552" t="s">
        <v>35315</v>
      </c>
      <c r="D11552" t="s">
        <v>32491</v>
      </c>
      <c r="E11552" t="s">
        <v>37120</v>
      </c>
      <c r="F11552" t="s">
        <v>37120</v>
      </c>
      <c r="G11552" t="s">
        <v>84138</v>
      </c>
      <c r="H11552">
        <v>2.7881058953377999E-3</v>
      </c>
    </row>
    <row r="11553" spans="1:8" x14ac:dyDescent="0.3">
      <c r="A11553" s="1">
        <v>11552</v>
      </c>
      <c r="B11553" t="s">
        <v>11558</v>
      </c>
      <c r="C11553" t="s">
        <v>37120</v>
      </c>
      <c r="D11553" t="s">
        <v>32489</v>
      </c>
      <c r="E11553" t="s">
        <v>33913</v>
      </c>
      <c r="F11553" t="s">
        <v>33888</v>
      </c>
      <c r="G11553" t="s">
        <v>84139</v>
      </c>
      <c r="H11553">
        <v>-2.4786999522754091E-3</v>
      </c>
    </row>
    <row r="11554" spans="1:8" x14ac:dyDescent="0.3">
      <c r="A11554" s="1">
        <v>11553</v>
      </c>
      <c r="B11554" t="s">
        <v>11559</v>
      </c>
      <c r="C11554" t="s">
        <v>33824</v>
      </c>
      <c r="D11554" t="s">
        <v>38940</v>
      </c>
      <c r="E11554" t="s">
        <v>32710</v>
      </c>
      <c r="F11554" t="s">
        <v>32492</v>
      </c>
      <c r="G11554" t="s">
        <v>84140</v>
      </c>
      <c r="H11554">
        <v>1.548467327055854E-3</v>
      </c>
    </row>
    <row r="11555" spans="1:8" x14ac:dyDescent="0.3">
      <c r="A11555" s="1">
        <v>11554</v>
      </c>
      <c r="B11555" t="s">
        <v>11560</v>
      </c>
      <c r="C11555" t="s">
        <v>38999</v>
      </c>
      <c r="D11555" t="s">
        <v>33810</v>
      </c>
      <c r="E11555" t="s">
        <v>50726</v>
      </c>
      <c r="F11555" t="s">
        <v>33564</v>
      </c>
      <c r="G11555" t="s">
        <v>84141</v>
      </c>
      <c r="H11555">
        <v>4.4263322123043848E-3</v>
      </c>
    </row>
    <row r="11556" spans="1:8" x14ac:dyDescent="0.3">
      <c r="A11556" s="1">
        <v>11555</v>
      </c>
      <c r="B11556" t="s">
        <v>11561</v>
      </c>
      <c r="C11556" t="s">
        <v>39000</v>
      </c>
      <c r="D11556" t="s">
        <v>51167</v>
      </c>
      <c r="E11556" t="s">
        <v>39000</v>
      </c>
      <c r="F11556" t="s">
        <v>36819</v>
      </c>
      <c r="G11556" t="s">
        <v>84142</v>
      </c>
      <c r="H11556">
        <v>-1.36104704956066E-3</v>
      </c>
    </row>
    <row r="11557" spans="1:8" x14ac:dyDescent="0.3">
      <c r="A11557" s="1">
        <v>11556</v>
      </c>
      <c r="B11557" t="s">
        <v>11562</v>
      </c>
      <c r="C11557" t="s">
        <v>37077</v>
      </c>
      <c r="D11557" t="s">
        <v>33910</v>
      </c>
      <c r="E11557" t="s">
        <v>36882</v>
      </c>
      <c r="F11557" t="s">
        <v>38942</v>
      </c>
      <c r="G11557" t="s">
        <v>84143</v>
      </c>
      <c r="H11557">
        <v>-7.6263846397232986E-3</v>
      </c>
    </row>
    <row r="11558" spans="1:8" x14ac:dyDescent="0.3">
      <c r="A11558" s="1">
        <v>11557</v>
      </c>
      <c r="B11558" t="s">
        <v>11563</v>
      </c>
      <c r="C11558" t="s">
        <v>39001</v>
      </c>
      <c r="D11558" t="s">
        <v>35317</v>
      </c>
      <c r="E11558" t="s">
        <v>32710</v>
      </c>
      <c r="F11558" t="s">
        <v>33853</v>
      </c>
      <c r="G11558" t="s">
        <v>84144</v>
      </c>
      <c r="H11558">
        <v>1.1576308450809709E-3</v>
      </c>
    </row>
    <row r="11559" spans="1:8" x14ac:dyDescent="0.3">
      <c r="A11559" s="1">
        <v>11558</v>
      </c>
      <c r="B11559" t="s">
        <v>11564</v>
      </c>
      <c r="C11559" t="s">
        <v>33854</v>
      </c>
      <c r="D11559" t="s">
        <v>33854</v>
      </c>
      <c r="E11559" t="s">
        <v>37021</v>
      </c>
      <c r="F11559" t="s">
        <v>33508</v>
      </c>
      <c r="G11559" t="s">
        <v>84145</v>
      </c>
      <c r="H11559">
        <v>1.1650617219975051E-2</v>
      </c>
    </row>
    <row r="11560" spans="1:8" x14ac:dyDescent="0.3">
      <c r="A11560" s="1">
        <v>11559</v>
      </c>
      <c r="B11560" t="s">
        <v>11565</v>
      </c>
      <c r="C11560" t="s">
        <v>33062</v>
      </c>
      <c r="D11560" t="s">
        <v>53567</v>
      </c>
      <c r="E11560" t="s">
        <v>52576</v>
      </c>
      <c r="F11560" t="s">
        <v>60372</v>
      </c>
      <c r="G11560" t="s">
        <v>84146</v>
      </c>
      <c r="H11560">
        <v>-1.5612805669523539E-3</v>
      </c>
    </row>
    <row r="11561" spans="1:8" x14ac:dyDescent="0.3">
      <c r="A11561" s="1">
        <v>11560</v>
      </c>
      <c r="B11561" t="s">
        <v>11566</v>
      </c>
      <c r="C11561" t="s">
        <v>39002</v>
      </c>
      <c r="D11561" t="s">
        <v>32313</v>
      </c>
      <c r="E11561" t="s">
        <v>52524</v>
      </c>
      <c r="F11561" t="s">
        <v>52524</v>
      </c>
      <c r="G11561" t="s">
        <v>84147</v>
      </c>
      <c r="H11561">
        <v>4.7695465529177944E-3</v>
      </c>
    </row>
    <row r="11562" spans="1:8" x14ac:dyDescent="0.3">
      <c r="A11562" s="1">
        <v>11561</v>
      </c>
      <c r="B11562" t="s">
        <v>11567</v>
      </c>
      <c r="C11562" t="s">
        <v>32731</v>
      </c>
      <c r="D11562" t="s">
        <v>33875</v>
      </c>
      <c r="E11562" t="s">
        <v>33553</v>
      </c>
      <c r="F11562" t="s">
        <v>34091</v>
      </c>
      <c r="G11562" t="s">
        <v>84148</v>
      </c>
      <c r="H11562">
        <v>9.3705162208949158E-3</v>
      </c>
    </row>
    <row r="11563" spans="1:8" x14ac:dyDescent="0.3">
      <c r="A11563" s="1">
        <v>11562</v>
      </c>
      <c r="B11563" t="s">
        <v>11568</v>
      </c>
      <c r="C11563" t="s">
        <v>39003</v>
      </c>
      <c r="D11563" t="s">
        <v>50813</v>
      </c>
      <c r="E11563" t="s">
        <v>33551</v>
      </c>
      <c r="F11563" t="s">
        <v>33537</v>
      </c>
      <c r="G11563" t="s">
        <v>84149</v>
      </c>
      <c r="H11563">
        <v>-7.0557457815086291E-3</v>
      </c>
    </row>
    <row r="11564" spans="1:8" x14ac:dyDescent="0.3">
      <c r="A11564" s="1">
        <v>11563</v>
      </c>
      <c r="B11564" t="s">
        <v>11569</v>
      </c>
      <c r="C11564" t="s">
        <v>39004</v>
      </c>
      <c r="D11564" t="s">
        <v>37093</v>
      </c>
      <c r="E11564" t="s">
        <v>33707</v>
      </c>
      <c r="F11564" t="s">
        <v>61388</v>
      </c>
      <c r="G11564" t="s">
        <v>84150</v>
      </c>
      <c r="H11564">
        <v>-1.413039446953888E-3</v>
      </c>
    </row>
    <row r="11565" spans="1:8" x14ac:dyDescent="0.3">
      <c r="A11565" s="1">
        <v>11564</v>
      </c>
      <c r="B11565" t="s">
        <v>11570</v>
      </c>
      <c r="C11565" t="s">
        <v>32702</v>
      </c>
      <c r="D11565" t="s">
        <v>33564</v>
      </c>
      <c r="E11565" t="s">
        <v>52530</v>
      </c>
      <c r="F11565" t="s">
        <v>52507</v>
      </c>
      <c r="G11565" t="s">
        <v>84151</v>
      </c>
      <c r="H11565">
        <v>1.177394170551206E-3</v>
      </c>
    </row>
    <row r="11566" spans="1:8" x14ac:dyDescent="0.3">
      <c r="A11566" s="1">
        <v>11565</v>
      </c>
      <c r="B11566" t="s">
        <v>11571</v>
      </c>
      <c r="C11566" t="s">
        <v>33537</v>
      </c>
      <c r="D11566" t="s">
        <v>35632</v>
      </c>
      <c r="E11566" t="s">
        <v>32726</v>
      </c>
      <c r="F11566" t="s">
        <v>35632</v>
      </c>
      <c r="G11566" t="s">
        <v>84152</v>
      </c>
      <c r="H11566">
        <v>-1.7655718171519889E-3</v>
      </c>
    </row>
    <row r="11567" spans="1:8" x14ac:dyDescent="0.3">
      <c r="A11567" s="1">
        <v>11566</v>
      </c>
      <c r="B11567" t="s">
        <v>11572</v>
      </c>
      <c r="C11567" t="s">
        <v>36878</v>
      </c>
      <c r="D11567" t="s">
        <v>38931</v>
      </c>
      <c r="E11567" t="s">
        <v>32728</v>
      </c>
      <c r="F11567" t="s">
        <v>36919</v>
      </c>
      <c r="G11567" t="s">
        <v>84153</v>
      </c>
      <c r="H11567">
        <v>-9.7135484531455426E-3</v>
      </c>
    </row>
    <row r="11568" spans="1:8" x14ac:dyDescent="0.3">
      <c r="A11568" s="1">
        <v>11567</v>
      </c>
      <c r="B11568" t="s">
        <v>11573</v>
      </c>
      <c r="C11568" t="s">
        <v>37321</v>
      </c>
      <c r="D11568" t="s">
        <v>33058</v>
      </c>
      <c r="E11568" t="s">
        <v>37099</v>
      </c>
      <c r="F11568" t="s">
        <v>37032</v>
      </c>
      <c r="G11568" t="s">
        <v>84154</v>
      </c>
      <c r="H11568">
        <v>3.2273771573337788E-3</v>
      </c>
    </row>
    <row r="11569" spans="1:8" x14ac:dyDescent="0.3">
      <c r="A11569" s="1">
        <v>11568</v>
      </c>
      <c r="B11569" t="s">
        <v>11574</v>
      </c>
      <c r="C11569" t="s">
        <v>32568</v>
      </c>
      <c r="D11569" t="s">
        <v>53567</v>
      </c>
      <c r="E11569" t="s">
        <v>33879</v>
      </c>
      <c r="F11569" t="s">
        <v>61390</v>
      </c>
      <c r="G11569" t="s">
        <v>84155</v>
      </c>
      <c r="H11569">
        <v>-2.7225717879107748E-3</v>
      </c>
    </row>
    <row r="11570" spans="1:8" x14ac:dyDescent="0.3">
      <c r="A11570" s="1">
        <v>11569</v>
      </c>
      <c r="B11570" t="s">
        <v>11575</v>
      </c>
      <c r="C11570" t="s">
        <v>37030</v>
      </c>
      <c r="D11570" t="s">
        <v>32704</v>
      </c>
      <c r="E11570" t="s">
        <v>37093</v>
      </c>
      <c r="F11570" t="s">
        <v>51848</v>
      </c>
      <c r="G11570" t="s">
        <v>84156</v>
      </c>
      <c r="H11570">
        <v>1.1659089580023771E-3</v>
      </c>
    </row>
    <row r="11571" spans="1:8" x14ac:dyDescent="0.3">
      <c r="A11571" s="1">
        <v>11570</v>
      </c>
      <c r="B11571" t="s">
        <v>11576</v>
      </c>
      <c r="C11571" t="s">
        <v>32315</v>
      </c>
      <c r="D11571" t="s">
        <v>37120</v>
      </c>
      <c r="E11571" t="s">
        <v>37023</v>
      </c>
      <c r="F11571" t="s">
        <v>60760</v>
      </c>
      <c r="G11571" t="s">
        <v>84157</v>
      </c>
      <c r="H11571">
        <v>1.8682863911712051E-3</v>
      </c>
    </row>
    <row r="11572" spans="1:8" x14ac:dyDescent="0.3">
      <c r="A11572" s="1">
        <v>11571</v>
      </c>
      <c r="B11572" t="s">
        <v>11577</v>
      </c>
      <c r="C11572" t="s">
        <v>33871</v>
      </c>
      <c r="D11572" t="s">
        <v>32309</v>
      </c>
      <c r="E11572" t="s">
        <v>61370</v>
      </c>
      <c r="F11572" t="s">
        <v>33557</v>
      </c>
      <c r="G11572" t="s">
        <v>84158</v>
      </c>
      <c r="H11572">
        <v>-4.9743612598620261E-3</v>
      </c>
    </row>
    <row r="11573" spans="1:8" x14ac:dyDescent="0.3">
      <c r="A11573" s="1">
        <v>11572</v>
      </c>
      <c r="B11573" t="s">
        <v>11578</v>
      </c>
      <c r="C11573" t="s">
        <v>33863</v>
      </c>
      <c r="D11573" t="s">
        <v>32318</v>
      </c>
      <c r="E11573" t="s">
        <v>33089</v>
      </c>
      <c r="F11573" t="s">
        <v>32318</v>
      </c>
      <c r="G11573" t="s">
        <v>84159</v>
      </c>
      <c r="H11573">
        <v>-3.5214710461492142E-3</v>
      </c>
    </row>
    <row r="11574" spans="1:8" x14ac:dyDescent="0.3">
      <c r="A11574" s="1">
        <v>11573</v>
      </c>
      <c r="B11574" t="s">
        <v>11579</v>
      </c>
      <c r="C11574" t="s">
        <v>37085</v>
      </c>
      <c r="D11574" t="s">
        <v>32705</v>
      </c>
      <c r="E11574" t="s">
        <v>32708</v>
      </c>
      <c r="F11574" t="s">
        <v>32428</v>
      </c>
      <c r="G11574" t="s">
        <v>84160</v>
      </c>
      <c r="H11574">
        <v>5.7960935952910541E-4</v>
      </c>
    </row>
    <row r="11575" spans="1:8" x14ac:dyDescent="0.3">
      <c r="A11575" s="1">
        <v>11574</v>
      </c>
      <c r="B11575" t="s">
        <v>11580</v>
      </c>
      <c r="C11575" t="s">
        <v>33853</v>
      </c>
      <c r="D11575" t="s">
        <v>32495</v>
      </c>
      <c r="E11575" t="s">
        <v>33758</v>
      </c>
      <c r="F11575" t="s">
        <v>32440</v>
      </c>
      <c r="G11575" t="s">
        <v>84161</v>
      </c>
      <c r="H11575">
        <v>-1.120275164002792E-3</v>
      </c>
    </row>
    <row r="11576" spans="1:8" x14ac:dyDescent="0.3">
      <c r="A11576" s="1">
        <v>11575</v>
      </c>
      <c r="B11576" t="s">
        <v>11581</v>
      </c>
      <c r="C11576" t="s">
        <v>37029</v>
      </c>
      <c r="D11576" t="s">
        <v>38751</v>
      </c>
      <c r="E11576" t="s">
        <v>32558</v>
      </c>
      <c r="F11576" t="s">
        <v>39005</v>
      </c>
      <c r="G11576" t="s">
        <v>84162</v>
      </c>
      <c r="H11576">
        <v>-8.876025667157424E-4</v>
      </c>
    </row>
    <row r="11577" spans="1:8" x14ac:dyDescent="0.3">
      <c r="A11577" s="1">
        <v>11576</v>
      </c>
      <c r="B11577" t="s">
        <v>11582</v>
      </c>
      <c r="C11577" t="s">
        <v>39005</v>
      </c>
      <c r="D11577" t="s">
        <v>32308</v>
      </c>
      <c r="E11577" t="s">
        <v>35315</v>
      </c>
      <c r="F11577" t="s">
        <v>32308</v>
      </c>
      <c r="G11577" t="s">
        <v>84163</v>
      </c>
      <c r="H11577">
        <v>-2.927357456012481E-3</v>
      </c>
    </row>
    <row r="11578" spans="1:8" x14ac:dyDescent="0.3">
      <c r="A11578" s="1">
        <v>11577</v>
      </c>
      <c r="B11578" t="s">
        <v>11583</v>
      </c>
      <c r="C11578" t="s">
        <v>32308</v>
      </c>
      <c r="D11578" t="s">
        <v>32445</v>
      </c>
      <c r="E11578" t="s">
        <v>33058</v>
      </c>
      <c r="F11578" t="s">
        <v>33900</v>
      </c>
      <c r="G11578" t="s">
        <v>84164</v>
      </c>
      <c r="H11578">
        <v>4.5874292589307064E-3</v>
      </c>
    </row>
    <row r="11579" spans="1:8" x14ac:dyDescent="0.3">
      <c r="A11579" s="1">
        <v>11578</v>
      </c>
      <c r="B11579" t="s">
        <v>11584</v>
      </c>
      <c r="C11579" t="s">
        <v>33057</v>
      </c>
      <c r="D11579" t="s">
        <v>38866</v>
      </c>
      <c r="E11579" t="s">
        <v>38886</v>
      </c>
      <c r="F11579" t="s">
        <v>38886</v>
      </c>
      <c r="G11579" t="s">
        <v>84165</v>
      </c>
      <c r="H11579">
        <v>1.430643066632315E-3</v>
      </c>
    </row>
    <row r="11580" spans="1:8" x14ac:dyDescent="0.3">
      <c r="A11580" s="1">
        <v>11579</v>
      </c>
      <c r="B11580" t="s">
        <v>11585</v>
      </c>
      <c r="C11580" t="s">
        <v>32540</v>
      </c>
      <c r="D11580" t="s">
        <v>38866</v>
      </c>
      <c r="E11580" t="s">
        <v>51167</v>
      </c>
      <c r="F11580" t="s">
        <v>32425</v>
      </c>
      <c r="G11580" t="s">
        <v>84166</v>
      </c>
      <c r="H11580">
        <v>4.2572131378118821E-4</v>
      </c>
    </row>
    <row r="11581" spans="1:8" x14ac:dyDescent="0.3">
      <c r="A11581" s="1">
        <v>11580</v>
      </c>
      <c r="B11581" t="s">
        <v>11586</v>
      </c>
      <c r="C11581" t="s">
        <v>32425</v>
      </c>
      <c r="D11581" t="s">
        <v>35607</v>
      </c>
      <c r="E11581" t="s">
        <v>33058</v>
      </c>
      <c r="F11581" t="s">
        <v>35607</v>
      </c>
      <c r="G11581" t="s">
        <v>84167</v>
      </c>
      <c r="H11581">
        <v>-4.7115248970544879E-3</v>
      </c>
    </row>
    <row r="11582" spans="1:8" x14ac:dyDescent="0.3">
      <c r="A11582" s="1">
        <v>11581</v>
      </c>
      <c r="B11582" t="s">
        <v>11587</v>
      </c>
      <c r="C11582" t="s">
        <v>39006</v>
      </c>
      <c r="D11582" t="s">
        <v>38950</v>
      </c>
      <c r="E11582" t="s">
        <v>33057</v>
      </c>
      <c r="F11582" t="s">
        <v>33654</v>
      </c>
      <c r="G11582" t="s">
        <v>84168</v>
      </c>
      <c r="H11582">
        <v>-5.77756395464685E-4</v>
      </c>
    </row>
    <row r="11583" spans="1:8" x14ac:dyDescent="0.3">
      <c r="A11583" s="1">
        <v>11582</v>
      </c>
      <c r="B11583" t="s">
        <v>11588</v>
      </c>
      <c r="C11583" t="s">
        <v>32705</v>
      </c>
      <c r="D11583" t="s">
        <v>32308</v>
      </c>
      <c r="E11583" t="s">
        <v>32710</v>
      </c>
      <c r="F11583" t="s">
        <v>53548</v>
      </c>
      <c r="G11583" t="s">
        <v>84169</v>
      </c>
      <c r="H11583">
        <v>7.69219695147397E-3</v>
      </c>
    </row>
    <row r="11584" spans="1:8" x14ac:dyDescent="0.3">
      <c r="A11584" s="1">
        <v>11583</v>
      </c>
      <c r="B11584" t="s">
        <v>11589</v>
      </c>
      <c r="C11584" t="s">
        <v>32493</v>
      </c>
      <c r="D11584" t="s">
        <v>33751</v>
      </c>
      <c r="E11584" t="s">
        <v>32702</v>
      </c>
      <c r="F11584" t="s">
        <v>37116</v>
      </c>
      <c r="G11584" t="s">
        <v>84170</v>
      </c>
      <c r="H11584">
        <v>5.486288347203376E-3</v>
      </c>
    </row>
    <row r="11585" spans="1:8" x14ac:dyDescent="0.3">
      <c r="A11585" s="1">
        <v>11584</v>
      </c>
      <c r="B11585" t="s">
        <v>11590</v>
      </c>
      <c r="C11585" t="s">
        <v>37092</v>
      </c>
      <c r="D11585" t="s">
        <v>37081</v>
      </c>
      <c r="E11585" t="s">
        <v>37099</v>
      </c>
      <c r="F11585" t="s">
        <v>37048</v>
      </c>
      <c r="G11585" t="s">
        <v>84171</v>
      </c>
      <c r="H11585">
        <v>-3.5108935584643041E-4</v>
      </c>
    </row>
    <row r="11586" spans="1:8" x14ac:dyDescent="0.3">
      <c r="A11586" s="1">
        <v>11585</v>
      </c>
      <c r="B11586" t="s">
        <v>11591</v>
      </c>
      <c r="C11586" t="s">
        <v>39007</v>
      </c>
      <c r="D11586" t="s">
        <v>33870</v>
      </c>
      <c r="E11586" t="s">
        <v>35629</v>
      </c>
      <c r="F11586" t="s">
        <v>68428</v>
      </c>
      <c r="G11586" t="s">
        <v>84172</v>
      </c>
      <c r="H11586">
        <v>2.225650554624768E-3</v>
      </c>
    </row>
    <row r="11587" spans="1:8" x14ac:dyDescent="0.3">
      <c r="A11587" s="1">
        <v>11586</v>
      </c>
      <c r="B11587" t="s">
        <v>11592</v>
      </c>
      <c r="C11587" t="s">
        <v>33066</v>
      </c>
      <c r="D11587" t="s">
        <v>37081</v>
      </c>
      <c r="E11587" t="s">
        <v>37105</v>
      </c>
      <c r="F11587" t="s">
        <v>37081</v>
      </c>
      <c r="G11587" t="s">
        <v>84173</v>
      </c>
      <c r="H11587">
        <v>-4.0571172136625484E-3</v>
      </c>
    </row>
    <row r="11588" spans="1:8" x14ac:dyDescent="0.3">
      <c r="A11588" s="1">
        <v>11587</v>
      </c>
      <c r="B11588" t="s">
        <v>11593</v>
      </c>
      <c r="C11588" t="s">
        <v>39008</v>
      </c>
      <c r="D11588" t="s">
        <v>34059</v>
      </c>
      <c r="E11588" t="s">
        <v>60704</v>
      </c>
      <c r="F11588" t="s">
        <v>37081</v>
      </c>
      <c r="G11588" t="s">
        <v>84174</v>
      </c>
      <c r="H11588">
        <v>0</v>
      </c>
    </row>
    <row r="11589" spans="1:8" x14ac:dyDescent="0.3">
      <c r="A11589" s="1">
        <v>11588</v>
      </c>
      <c r="B11589" t="s">
        <v>11594</v>
      </c>
      <c r="C11589" t="s">
        <v>32565</v>
      </c>
      <c r="D11589" t="s">
        <v>32492</v>
      </c>
      <c r="E11589" t="s">
        <v>37107</v>
      </c>
      <c r="F11589" t="s">
        <v>32492</v>
      </c>
      <c r="G11589" t="s">
        <v>84175</v>
      </c>
      <c r="H11589">
        <v>-4.8934036827293472E-3</v>
      </c>
    </row>
    <row r="11590" spans="1:8" x14ac:dyDescent="0.3">
      <c r="A11590" s="1">
        <v>11589</v>
      </c>
      <c r="B11590" t="s">
        <v>11595</v>
      </c>
      <c r="C11590" t="s">
        <v>32992</v>
      </c>
      <c r="D11590" t="s">
        <v>38885</v>
      </c>
      <c r="E11590" t="s">
        <v>33831</v>
      </c>
      <c r="F11590" t="s">
        <v>37120</v>
      </c>
      <c r="G11590" t="s">
        <v>84176</v>
      </c>
      <c r="H11590">
        <v>9.3023262521962316E-4</v>
      </c>
    </row>
    <row r="11591" spans="1:8" x14ac:dyDescent="0.3">
      <c r="A11591" s="1">
        <v>11590</v>
      </c>
      <c r="B11591" t="s">
        <v>11596</v>
      </c>
      <c r="C11591" t="s">
        <v>33874</v>
      </c>
      <c r="D11591" t="s">
        <v>35608</v>
      </c>
      <c r="E11591" t="s">
        <v>50888</v>
      </c>
      <c r="F11591" t="s">
        <v>33833</v>
      </c>
      <c r="G11591" t="s">
        <v>84177</v>
      </c>
      <c r="H11591">
        <v>4.6252293038714096E-3</v>
      </c>
    </row>
    <row r="11592" spans="1:8" x14ac:dyDescent="0.3">
      <c r="A11592" s="1">
        <v>11591</v>
      </c>
      <c r="B11592" t="s">
        <v>11597</v>
      </c>
      <c r="C11592" t="s">
        <v>33864</v>
      </c>
      <c r="D11592" t="s">
        <v>32989</v>
      </c>
      <c r="E11592" t="s">
        <v>33508</v>
      </c>
      <c r="F11592" t="s">
        <v>36917</v>
      </c>
      <c r="G11592" t="s">
        <v>84178</v>
      </c>
      <c r="H11592">
        <v>-7.7884656766239325E-4</v>
      </c>
    </row>
    <row r="11593" spans="1:8" x14ac:dyDescent="0.3">
      <c r="A11593" s="1">
        <v>11592</v>
      </c>
      <c r="B11593" t="s">
        <v>11598</v>
      </c>
      <c r="C11593" t="s">
        <v>32568</v>
      </c>
      <c r="D11593" t="s">
        <v>32571</v>
      </c>
      <c r="E11593" t="s">
        <v>32568</v>
      </c>
      <c r="F11593" t="s">
        <v>32562</v>
      </c>
      <c r="G11593" t="s">
        <v>84179</v>
      </c>
      <c r="H11593">
        <v>-1.011594514714918E-3</v>
      </c>
    </row>
    <row r="11594" spans="1:8" x14ac:dyDescent="0.3">
      <c r="A11594" s="1">
        <v>11593</v>
      </c>
      <c r="B11594" t="s">
        <v>11599</v>
      </c>
      <c r="C11594" t="s">
        <v>36819</v>
      </c>
      <c r="D11594" t="s">
        <v>36726</v>
      </c>
      <c r="E11594" t="s">
        <v>36918</v>
      </c>
      <c r="F11594" t="s">
        <v>33752</v>
      </c>
      <c r="G11594" t="s">
        <v>84180</v>
      </c>
      <c r="H11594">
        <v>-3.2224903160648589E-3</v>
      </c>
    </row>
    <row r="11595" spans="1:8" x14ac:dyDescent="0.3">
      <c r="A11595" s="1">
        <v>11594</v>
      </c>
      <c r="B11595" t="s">
        <v>11600</v>
      </c>
      <c r="C11595" t="s">
        <v>39009</v>
      </c>
      <c r="D11595" t="s">
        <v>33841</v>
      </c>
      <c r="E11595" t="s">
        <v>32989</v>
      </c>
      <c r="F11595" t="s">
        <v>37058</v>
      </c>
      <c r="G11595" t="s">
        <v>84181</v>
      </c>
      <c r="H11595">
        <v>1.8623424331993431E-3</v>
      </c>
    </row>
    <row r="11596" spans="1:8" x14ac:dyDescent="0.3">
      <c r="A11596" s="1">
        <v>11595</v>
      </c>
      <c r="B11596" t="s">
        <v>11601</v>
      </c>
      <c r="C11596" t="s">
        <v>39010</v>
      </c>
      <c r="D11596" t="s">
        <v>33891</v>
      </c>
      <c r="E11596" t="s">
        <v>60372</v>
      </c>
      <c r="F11596" t="s">
        <v>37034</v>
      </c>
      <c r="G11596" t="s">
        <v>84182</v>
      </c>
      <c r="H11596">
        <v>-1.2031594084963E-3</v>
      </c>
    </row>
    <row r="11597" spans="1:8" x14ac:dyDescent="0.3">
      <c r="A11597" s="1">
        <v>11596</v>
      </c>
      <c r="B11597" t="s">
        <v>11602</v>
      </c>
      <c r="C11597" t="s">
        <v>33891</v>
      </c>
      <c r="D11597" t="s">
        <v>52570</v>
      </c>
      <c r="E11597" t="s">
        <v>35107</v>
      </c>
      <c r="F11597" t="s">
        <v>35107</v>
      </c>
      <c r="G11597" t="s">
        <v>84183</v>
      </c>
      <c r="H11597">
        <v>5.094214901462989E-3</v>
      </c>
    </row>
    <row r="11598" spans="1:8" x14ac:dyDescent="0.3">
      <c r="A11598" s="1">
        <v>11597</v>
      </c>
      <c r="B11598" t="s">
        <v>11603</v>
      </c>
      <c r="C11598" t="s">
        <v>36917</v>
      </c>
      <c r="D11598" t="s">
        <v>33065</v>
      </c>
      <c r="E11598" t="s">
        <v>33876</v>
      </c>
      <c r="F11598" t="s">
        <v>36917</v>
      </c>
      <c r="G11598" t="s">
        <v>84184</v>
      </c>
      <c r="H11598">
        <v>-1.5193130953860749E-3</v>
      </c>
    </row>
    <row r="11599" spans="1:8" x14ac:dyDescent="0.3">
      <c r="A11599" s="1">
        <v>11598</v>
      </c>
      <c r="B11599" t="s">
        <v>11604</v>
      </c>
      <c r="C11599" t="s">
        <v>32315</v>
      </c>
      <c r="D11599" t="s">
        <v>33864</v>
      </c>
      <c r="E11599" t="s">
        <v>37031</v>
      </c>
      <c r="F11599" t="s">
        <v>32712</v>
      </c>
      <c r="G11599" t="s">
        <v>84185</v>
      </c>
      <c r="H11599">
        <v>1.636278999958193E-3</v>
      </c>
    </row>
    <row r="11600" spans="1:8" x14ac:dyDescent="0.3">
      <c r="A11600" s="1">
        <v>11599</v>
      </c>
      <c r="B11600" t="s">
        <v>11605</v>
      </c>
      <c r="C11600" t="s">
        <v>33679</v>
      </c>
      <c r="D11600" t="s">
        <v>33834</v>
      </c>
      <c r="E11600" t="s">
        <v>32713</v>
      </c>
      <c r="F11600" t="s">
        <v>32313</v>
      </c>
      <c r="G11600" t="s">
        <v>84186</v>
      </c>
      <c r="H11600">
        <v>-2.0643861889677291E-3</v>
      </c>
    </row>
    <row r="11601" spans="1:8" x14ac:dyDescent="0.3">
      <c r="A11601" s="1">
        <v>11600</v>
      </c>
      <c r="B11601" t="s">
        <v>11606</v>
      </c>
      <c r="C11601" t="s">
        <v>33089</v>
      </c>
      <c r="D11601" t="s">
        <v>37056</v>
      </c>
      <c r="E11601" t="s">
        <v>60372</v>
      </c>
      <c r="F11601" t="s">
        <v>33076</v>
      </c>
      <c r="G11601" t="s">
        <v>84187</v>
      </c>
      <c r="H11601">
        <v>1.05113590742204E-3</v>
      </c>
    </row>
    <row r="11602" spans="1:8" x14ac:dyDescent="0.3">
      <c r="A11602" s="1">
        <v>11601</v>
      </c>
      <c r="B11602" t="s">
        <v>11607</v>
      </c>
      <c r="C11602" t="s">
        <v>33564</v>
      </c>
      <c r="D11602" t="s">
        <v>33753</v>
      </c>
      <c r="E11602" t="s">
        <v>32712</v>
      </c>
      <c r="F11602" t="s">
        <v>32560</v>
      </c>
      <c r="G11602" t="s">
        <v>84188</v>
      </c>
      <c r="H11602">
        <v>-1.8290433756666599E-3</v>
      </c>
    </row>
    <row r="11603" spans="1:8" x14ac:dyDescent="0.3">
      <c r="A11603" s="1">
        <v>11602</v>
      </c>
      <c r="B11603" t="s">
        <v>11608</v>
      </c>
      <c r="C11603" t="s">
        <v>33079</v>
      </c>
      <c r="D11603" t="s">
        <v>36833</v>
      </c>
      <c r="E11603" t="s">
        <v>32568</v>
      </c>
      <c r="F11603" t="s">
        <v>33867</v>
      </c>
      <c r="G11603" t="s">
        <v>84189</v>
      </c>
      <c r="H11603">
        <v>1.7511435547968219E-3</v>
      </c>
    </row>
    <row r="11604" spans="1:8" x14ac:dyDescent="0.3">
      <c r="A11604" s="1">
        <v>11603</v>
      </c>
      <c r="B11604" t="s">
        <v>11609</v>
      </c>
      <c r="C11604" t="s">
        <v>37046</v>
      </c>
      <c r="D11604" t="s">
        <v>33831</v>
      </c>
      <c r="E11604" t="s">
        <v>37093</v>
      </c>
      <c r="F11604" t="s">
        <v>32988</v>
      </c>
      <c r="G11604" t="s">
        <v>84190</v>
      </c>
      <c r="H11604">
        <v>3.5059699235260938E-4</v>
      </c>
    </row>
    <row r="11605" spans="1:8" x14ac:dyDescent="0.3">
      <c r="A11605" s="1">
        <v>11604</v>
      </c>
      <c r="B11605" t="s">
        <v>11610</v>
      </c>
      <c r="C11605" t="s">
        <v>37032</v>
      </c>
      <c r="D11605" t="s">
        <v>33753</v>
      </c>
      <c r="E11605" t="s">
        <v>37105</v>
      </c>
      <c r="F11605" t="s">
        <v>37053</v>
      </c>
      <c r="G11605" t="s">
        <v>84191</v>
      </c>
      <c r="H11605">
        <v>7.0156295507221769E-4</v>
      </c>
    </row>
    <row r="11606" spans="1:8" x14ac:dyDescent="0.3">
      <c r="A11606" s="1">
        <v>11605</v>
      </c>
      <c r="B11606" t="s">
        <v>11611</v>
      </c>
      <c r="C11606" t="s">
        <v>33833</v>
      </c>
      <c r="D11606" t="s">
        <v>32711</v>
      </c>
      <c r="E11606" t="s">
        <v>32990</v>
      </c>
      <c r="F11606" t="s">
        <v>32569</v>
      </c>
      <c r="G11606" t="s">
        <v>84192</v>
      </c>
      <c r="H11606">
        <v>-1.791905742220765E-3</v>
      </c>
    </row>
    <row r="11607" spans="1:8" x14ac:dyDescent="0.3">
      <c r="A11607" s="1">
        <v>11606</v>
      </c>
      <c r="B11607" t="s">
        <v>11612</v>
      </c>
      <c r="C11607" t="s">
        <v>32569</v>
      </c>
      <c r="D11607" t="s">
        <v>37321</v>
      </c>
      <c r="E11607" t="s">
        <v>32438</v>
      </c>
      <c r="F11607" t="s">
        <v>33870</v>
      </c>
      <c r="G11607" t="s">
        <v>84193</v>
      </c>
      <c r="H11607">
        <v>5.8396435583922698E-4</v>
      </c>
    </row>
    <row r="11608" spans="1:8" x14ac:dyDescent="0.3">
      <c r="A11608" s="1">
        <v>11607</v>
      </c>
      <c r="B11608" t="s">
        <v>11613</v>
      </c>
      <c r="C11608" t="s">
        <v>32568</v>
      </c>
      <c r="D11608" t="s">
        <v>33837</v>
      </c>
      <c r="E11608" t="s">
        <v>37036</v>
      </c>
      <c r="F11608" t="s">
        <v>32569</v>
      </c>
      <c r="G11608" t="s">
        <v>84194</v>
      </c>
      <c r="H11608">
        <v>-5.839643558392955E-4</v>
      </c>
    </row>
    <row r="11609" spans="1:8" x14ac:dyDescent="0.3">
      <c r="A11609" s="1">
        <v>11608</v>
      </c>
      <c r="B11609" t="s">
        <v>11614</v>
      </c>
      <c r="C11609" t="s">
        <v>35628</v>
      </c>
      <c r="D11609" t="s">
        <v>35628</v>
      </c>
      <c r="E11609" t="s">
        <v>33883</v>
      </c>
      <c r="F11609" t="s">
        <v>32712</v>
      </c>
      <c r="G11609" t="s">
        <v>84195</v>
      </c>
      <c r="H11609">
        <v>1.830895897211481E-3</v>
      </c>
    </row>
    <row r="11610" spans="1:8" x14ac:dyDescent="0.3">
      <c r="A11610" s="1">
        <v>11609</v>
      </c>
      <c r="B11610" t="s">
        <v>11615</v>
      </c>
      <c r="C11610" t="s">
        <v>39011</v>
      </c>
      <c r="D11610" t="s">
        <v>33564</v>
      </c>
      <c r="E11610" t="s">
        <v>39011</v>
      </c>
      <c r="F11610" t="s">
        <v>38935</v>
      </c>
      <c r="G11610" t="s">
        <v>84196</v>
      </c>
      <c r="H11610">
        <v>-4.2880811494211901E-4</v>
      </c>
    </row>
    <row r="11611" spans="1:8" x14ac:dyDescent="0.3">
      <c r="A11611" s="1">
        <v>11610</v>
      </c>
      <c r="B11611" t="s">
        <v>11616</v>
      </c>
      <c r="C11611" t="s">
        <v>33871</v>
      </c>
      <c r="D11611" t="s">
        <v>33750</v>
      </c>
      <c r="E11611" t="s">
        <v>37031</v>
      </c>
      <c r="F11611" t="s">
        <v>37048</v>
      </c>
      <c r="G11611" t="s">
        <v>84197</v>
      </c>
      <c r="H11611">
        <v>7.407840953222028E-4</v>
      </c>
    </row>
    <row r="11612" spans="1:8" x14ac:dyDescent="0.3">
      <c r="A11612" s="1">
        <v>11611</v>
      </c>
      <c r="B11612" t="s">
        <v>11617</v>
      </c>
      <c r="C11612" t="s">
        <v>32564</v>
      </c>
      <c r="D11612" t="s">
        <v>33837</v>
      </c>
      <c r="E11612" t="s">
        <v>37116</v>
      </c>
      <c r="F11612" t="s">
        <v>35628</v>
      </c>
      <c r="G11612" t="s">
        <v>84198</v>
      </c>
      <c r="H11612">
        <v>-2.80428616101737E-3</v>
      </c>
    </row>
    <row r="11613" spans="1:8" x14ac:dyDescent="0.3">
      <c r="A11613" s="1">
        <v>11612</v>
      </c>
      <c r="B11613" t="s">
        <v>11618</v>
      </c>
      <c r="C11613" t="s">
        <v>32560</v>
      </c>
      <c r="D11613" t="s">
        <v>32563</v>
      </c>
      <c r="E11613" t="s">
        <v>52581</v>
      </c>
      <c r="F11613" t="s">
        <v>52581</v>
      </c>
      <c r="G11613" t="s">
        <v>84199</v>
      </c>
      <c r="H11613">
        <v>1.946586303368658E-3</v>
      </c>
    </row>
    <row r="11614" spans="1:8" x14ac:dyDescent="0.3">
      <c r="A11614" s="1">
        <v>11613</v>
      </c>
      <c r="B11614" t="s">
        <v>11619</v>
      </c>
      <c r="C11614" t="s">
        <v>36917</v>
      </c>
      <c r="D11614" t="s">
        <v>33873</v>
      </c>
      <c r="E11614" t="s">
        <v>37031</v>
      </c>
      <c r="F11614" t="s">
        <v>33018</v>
      </c>
      <c r="G11614" t="s">
        <v>84200</v>
      </c>
      <c r="H11614">
        <v>1.950382893195849E-3</v>
      </c>
    </row>
    <row r="11615" spans="1:8" x14ac:dyDescent="0.3">
      <c r="A11615" s="1">
        <v>11614</v>
      </c>
      <c r="B11615" t="s">
        <v>11620</v>
      </c>
      <c r="C11615" t="s">
        <v>33880</v>
      </c>
      <c r="D11615" t="s">
        <v>33856</v>
      </c>
      <c r="E11615" t="s">
        <v>37091</v>
      </c>
      <c r="F11615" t="s">
        <v>32569</v>
      </c>
      <c r="G11615" t="s">
        <v>84201</v>
      </c>
      <c r="H11615">
        <v>-3.2355549131388018E-3</v>
      </c>
    </row>
    <row r="11616" spans="1:8" x14ac:dyDescent="0.3">
      <c r="A11616" s="1">
        <v>11615</v>
      </c>
      <c r="B11616" t="s">
        <v>11621</v>
      </c>
      <c r="C11616" t="s">
        <v>33089</v>
      </c>
      <c r="D11616" t="s">
        <v>37058</v>
      </c>
      <c r="E11616" t="s">
        <v>33078</v>
      </c>
      <c r="F11616" t="s">
        <v>32989</v>
      </c>
      <c r="G11616" t="s">
        <v>84202</v>
      </c>
      <c r="H11616">
        <v>-6.225196683801972E-4</v>
      </c>
    </row>
    <row r="11617" spans="1:8" x14ac:dyDescent="0.3">
      <c r="A11617" s="1">
        <v>11616</v>
      </c>
      <c r="B11617" t="s">
        <v>11622</v>
      </c>
      <c r="C11617" t="s">
        <v>33836</v>
      </c>
      <c r="D11617" t="s">
        <v>33863</v>
      </c>
      <c r="E11617" t="s">
        <v>60364</v>
      </c>
      <c r="F11617" t="s">
        <v>51848</v>
      </c>
      <c r="G11617" t="s">
        <v>84203</v>
      </c>
      <c r="H11617">
        <v>-2.3334500164216319E-4</v>
      </c>
    </row>
    <row r="11618" spans="1:8" x14ac:dyDescent="0.3">
      <c r="A11618" s="1">
        <v>11617</v>
      </c>
      <c r="B11618" t="s">
        <v>11623</v>
      </c>
      <c r="C11618" t="s">
        <v>32560</v>
      </c>
      <c r="D11618" t="s">
        <v>33868</v>
      </c>
      <c r="E11618" t="s">
        <v>32565</v>
      </c>
      <c r="F11618" t="s">
        <v>33868</v>
      </c>
      <c r="G11618" t="s">
        <v>84204</v>
      </c>
      <c r="H11618">
        <v>-2.4468407197555122E-3</v>
      </c>
    </row>
    <row r="11619" spans="1:8" x14ac:dyDescent="0.3">
      <c r="A11619" s="1">
        <v>11618</v>
      </c>
      <c r="B11619" t="s">
        <v>11624</v>
      </c>
      <c r="C11619" t="s">
        <v>33860</v>
      </c>
      <c r="D11619" t="s">
        <v>33808</v>
      </c>
      <c r="E11619" t="s">
        <v>37081</v>
      </c>
      <c r="F11619" t="s">
        <v>53548</v>
      </c>
      <c r="G11619" t="s">
        <v>84205</v>
      </c>
      <c r="H11619">
        <v>3.1037827601248331E-4</v>
      </c>
    </row>
    <row r="11620" spans="1:8" x14ac:dyDescent="0.3">
      <c r="A11620" s="1">
        <v>11619</v>
      </c>
      <c r="B11620" t="s">
        <v>11625</v>
      </c>
      <c r="C11620" t="s">
        <v>37056</v>
      </c>
      <c r="D11620" t="s">
        <v>33810</v>
      </c>
      <c r="E11620" t="s">
        <v>37116</v>
      </c>
      <c r="F11620" t="s">
        <v>67487</v>
      </c>
      <c r="G11620" t="s">
        <v>84206</v>
      </c>
      <c r="H11620">
        <v>3.7710220604484489E-3</v>
      </c>
    </row>
    <row r="11621" spans="1:8" x14ac:dyDescent="0.3">
      <c r="A11621" s="1">
        <v>11620</v>
      </c>
      <c r="B11621" t="s">
        <v>11626</v>
      </c>
      <c r="C11621" t="s">
        <v>33076</v>
      </c>
      <c r="D11621" t="s">
        <v>33861</v>
      </c>
      <c r="E11621" t="s">
        <v>60372</v>
      </c>
      <c r="F11621" t="s">
        <v>39000</v>
      </c>
      <c r="G11621" t="s">
        <v>84207</v>
      </c>
      <c r="H11621">
        <v>-7.3977459717344742E-4</v>
      </c>
    </row>
    <row r="11622" spans="1:8" x14ac:dyDescent="0.3">
      <c r="A11622" s="1">
        <v>11621</v>
      </c>
      <c r="B11622" t="s">
        <v>11627</v>
      </c>
      <c r="C11622" t="s">
        <v>39010</v>
      </c>
      <c r="D11622" t="s">
        <v>33808</v>
      </c>
      <c r="E11622" t="s">
        <v>32314</v>
      </c>
      <c r="F11622" t="s">
        <v>39010</v>
      </c>
      <c r="G11622" t="s">
        <v>84208</v>
      </c>
      <c r="H11622">
        <v>-9.3367055994871158E-4</v>
      </c>
    </row>
    <row r="11623" spans="1:8" x14ac:dyDescent="0.3">
      <c r="A11623" s="1">
        <v>11622</v>
      </c>
      <c r="B11623" t="s">
        <v>11628</v>
      </c>
      <c r="C11623" t="s">
        <v>39010</v>
      </c>
      <c r="D11623" t="s">
        <v>33863</v>
      </c>
      <c r="E11623" t="s">
        <v>60760</v>
      </c>
      <c r="F11623" t="s">
        <v>37084</v>
      </c>
      <c r="G11623" t="s">
        <v>84209</v>
      </c>
      <c r="H11623">
        <v>1.167224473038341E-3</v>
      </c>
    </row>
    <row r="11624" spans="1:8" x14ac:dyDescent="0.3">
      <c r="A11624" s="1">
        <v>11623</v>
      </c>
      <c r="B11624" t="s">
        <v>11629</v>
      </c>
      <c r="C11624" t="s">
        <v>33082</v>
      </c>
      <c r="D11624" t="s">
        <v>36833</v>
      </c>
      <c r="E11624" t="s">
        <v>33873</v>
      </c>
      <c r="F11624" t="s">
        <v>33861</v>
      </c>
      <c r="G11624" t="s">
        <v>84210</v>
      </c>
      <c r="H11624">
        <v>-1.8280474159797909E-3</v>
      </c>
    </row>
    <row r="11625" spans="1:8" x14ac:dyDescent="0.3">
      <c r="A11625" s="1">
        <v>11624</v>
      </c>
      <c r="B11625" t="s">
        <v>11630</v>
      </c>
      <c r="C11625" t="s">
        <v>36818</v>
      </c>
      <c r="D11625" t="s">
        <v>33841</v>
      </c>
      <c r="E11625" t="s">
        <v>32569</v>
      </c>
      <c r="F11625" t="s">
        <v>32570</v>
      </c>
      <c r="G11625" t="s">
        <v>84211</v>
      </c>
      <c r="H11625">
        <v>-1.4755565135976111E-3</v>
      </c>
    </row>
    <row r="11626" spans="1:8" x14ac:dyDescent="0.3">
      <c r="A11626" s="1">
        <v>11625</v>
      </c>
      <c r="B11626" t="s">
        <v>11631</v>
      </c>
      <c r="C11626" t="s">
        <v>32570</v>
      </c>
      <c r="D11626" t="s">
        <v>33810</v>
      </c>
      <c r="E11626" t="s">
        <v>33840</v>
      </c>
      <c r="F11626" t="s">
        <v>33747</v>
      </c>
      <c r="G11626" t="s">
        <v>84212</v>
      </c>
      <c r="H11626">
        <v>6.9867642480393613E-4</v>
      </c>
    </row>
    <row r="11627" spans="1:8" x14ac:dyDescent="0.3">
      <c r="A11627" s="1">
        <v>11626</v>
      </c>
      <c r="B11627" t="s">
        <v>11632</v>
      </c>
      <c r="C11627" t="s">
        <v>32493</v>
      </c>
      <c r="D11627" t="s">
        <v>32489</v>
      </c>
      <c r="E11627" t="s">
        <v>33566</v>
      </c>
      <c r="F11627" t="s">
        <v>33753</v>
      </c>
      <c r="G11627" t="s">
        <v>84213</v>
      </c>
      <c r="H11627">
        <v>1.164935444478164E-4</v>
      </c>
    </row>
    <row r="11628" spans="1:8" x14ac:dyDescent="0.3">
      <c r="A11628" s="1">
        <v>11627</v>
      </c>
      <c r="B11628" t="s">
        <v>11633</v>
      </c>
      <c r="C11628" t="s">
        <v>32709</v>
      </c>
      <c r="D11628" t="s">
        <v>33058</v>
      </c>
      <c r="E11628" t="s">
        <v>37084</v>
      </c>
      <c r="F11628" t="s">
        <v>33887</v>
      </c>
      <c r="G11628" t="s">
        <v>84214</v>
      </c>
      <c r="H11628">
        <v>2.330278090395603E-4</v>
      </c>
    </row>
    <row r="11629" spans="1:8" x14ac:dyDescent="0.3">
      <c r="A11629" s="1">
        <v>11628</v>
      </c>
      <c r="B11629" t="s">
        <v>11634</v>
      </c>
      <c r="C11629" t="s">
        <v>33886</v>
      </c>
      <c r="D11629" t="s">
        <v>32708</v>
      </c>
      <c r="E11629" t="s">
        <v>37077</v>
      </c>
      <c r="F11629" t="s">
        <v>38999</v>
      </c>
      <c r="G11629" t="s">
        <v>84215</v>
      </c>
      <c r="H11629">
        <v>-1.785160362312017E-3</v>
      </c>
    </row>
    <row r="11630" spans="1:8" x14ac:dyDescent="0.3">
      <c r="A11630" s="1">
        <v>11629</v>
      </c>
      <c r="B11630" t="s">
        <v>11635</v>
      </c>
      <c r="C11630" t="s">
        <v>32708</v>
      </c>
      <c r="D11630" t="s">
        <v>32318</v>
      </c>
      <c r="E11630" t="s">
        <v>37030</v>
      </c>
      <c r="F11630" t="s">
        <v>33077</v>
      </c>
      <c r="G11630" t="s">
        <v>84216</v>
      </c>
      <c r="H11630">
        <v>-5.426777402736979E-4</v>
      </c>
    </row>
    <row r="11631" spans="1:8" x14ac:dyDescent="0.3">
      <c r="A11631" s="1">
        <v>11630</v>
      </c>
      <c r="B11631" t="s">
        <v>11636</v>
      </c>
      <c r="C11631" t="s">
        <v>38947</v>
      </c>
      <c r="D11631" t="s">
        <v>33846</v>
      </c>
      <c r="E11631" t="s">
        <v>33753</v>
      </c>
      <c r="F11631" t="s">
        <v>32425</v>
      </c>
      <c r="G11631" t="s">
        <v>84217</v>
      </c>
      <c r="H11631">
        <v>-1.0844727814474449E-3</v>
      </c>
    </row>
    <row r="11632" spans="1:8" x14ac:dyDescent="0.3">
      <c r="A11632" s="1">
        <v>11631</v>
      </c>
      <c r="B11632" t="s">
        <v>11637</v>
      </c>
      <c r="C11632" t="s">
        <v>32425</v>
      </c>
      <c r="D11632" t="s">
        <v>35315</v>
      </c>
      <c r="E11632" t="s">
        <v>33840</v>
      </c>
      <c r="F11632" t="s">
        <v>37058</v>
      </c>
      <c r="G11632" t="s">
        <v>84218</v>
      </c>
      <c r="H11632">
        <v>3.21811727239265E-3</v>
      </c>
    </row>
    <row r="11633" spans="1:8" x14ac:dyDescent="0.3">
      <c r="A11633" s="1">
        <v>11632</v>
      </c>
      <c r="B11633" t="s">
        <v>11638</v>
      </c>
      <c r="C11633" t="s">
        <v>38936</v>
      </c>
      <c r="D11633" t="s">
        <v>33752</v>
      </c>
      <c r="E11633" t="s">
        <v>37084</v>
      </c>
      <c r="F11633" t="s">
        <v>32563</v>
      </c>
      <c r="G11633" t="s">
        <v>84219</v>
      </c>
      <c r="H11633">
        <v>3.8835705552403892E-5</v>
      </c>
    </row>
    <row r="11634" spans="1:8" x14ac:dyDescent="0.3">
      <c r="A11634" s="1">
        <v>11633</v>
      </c>
      <c r="B11634" t="s">
        <v>11639</v>
      </c>
      <c r="C11634" t="s">
        <v>32709</v>
      </c>
      <c r="D11634" t="s">
        <v>32709</v>
      </c>
      <c r="E11634" t="s">
        <v>35107</v>
      </c>
      <c r="F11634" t="s">
        <v>52568</v>
      </c>
      <c r="G11634" t="s">
        <v>84220</v>
      </c>
      <c r="H11634">
        <v>2.9948875966369689E-3</v>
      </c>
    </row>
    <row r="11635" spans="1:8" x14ac:dyDescent="0.3">
      <c r="A11635" s="1">
        <v>11634</v>
      </c>
      <c r="B11635" t="s">
        <v>11640</v>
      </c>
      <c r="C11635" t="s">
        <v>39012</v>
      </c>
      <c r="D11635" t="s">
        <v>53568</v>
      </c>
      <c r="E11635" t="s">
        <v>33809</v>
      </c>
      <c r="F11635" t="s">
        <v>60383</v>
      </c>
      <c r="G11635" t="s">
        <v>84221</v>
      </c>
      <c r="H11635">
        <v>-8.9551663663731324E-4</v>
      </c>
    </row>
    <row r="11636" spans="1:8" x14ac:dyDescent="0.3">
      <c r="A11636" s="1">
        <v>11635</v>
      </c>
      <c r="B11636" t="s">
        <v>11641</v>
      </c>
      <c r="C11636" t="s">
        <v>39008</v>
      </c>
      <c r="D11636" t="s">
        <v>37058</v>
      </c>
      <c r="E11636" t="s">
        <v>39008</v>
      </c>
      <c r="F11636" t="s">
        <v>32709</v>
      </c>
      <c r="G11636" t="s">
        <v>84222</v>
      </c>
      <c r="H11636">
        <v>-1.4000702322011971E-3</v>
      </c>
    </row>
    <row r="11637" spans="1:8" x14ac:dyDescent="0.3">
      <c r="A11637" s="1">
        <v>11636</v>
      </c>
      <c r="B11637" t="s">
        <v>11642</v>
      </c>
      <c r="C11637" t="s">
        <v>33065</v>
      </c>
      <c r="D11637" t="s">
        <v>33065</v>
      </c>
      <c r="E11637" t="s">
        <v>36915</v>
      </c>
      <c r="F11637" t="s">
        <v>32724</v>
      </c>
      <c r="G11637" t="s">
        <v>84223</v>
      </c>
      <c r="H11637">
        <v>1.5312315783401149E-2</v>
      </c>
    </row>
    <row r="11638" spans="1:8" x14ac:dyDescent="0.3">
      <c r="A11638" s="1">
        <v>11637</v>
      </c>
      <c r="B11638" t="s">
        <v>11643</v>
      </c>
      <c r="C11638" t="s">
        <v>39013</v>
      </c>
      <c r="D11638" t="s">
        <v>32695</v>
      </c>
      <c r="E11638" t="s">
        <v>36928</v>
      </c>
      <c r="F11638" t="s">
        <v>36921</v>
      </c>
      <c r="G11638" t="s">
        <v>84224</v>
      </c>
      <c r="H11638">
        <v>-6.9607218145480779E-3</v>
      </c>
    </row>
    <row r="11639" spans="1:8" x14ac:dyDescent="0.3">
      <c r="A11639" s="1">
        <v>11638</v>
      </c>
      <c r="B11639" t="s">
        <v>11644</v>
      </c>
      <c r="C11639" t="s">
        <v>35108</v>
      </c>
      <c r="D11639" t="s">
        <v>53569</v>
      </c>
      <c r="E11639" t="s">
        <v>36766</v>
      </c>
      <c r="F11639" t="s">
        <v>50812</v>
      </c>
      <c r="G11639" t="s">
        <v>84225</v>
      </c>
      <c r="H11639">
        <v>5.0682752633172973E-3</v>
      </c>
    </row>
    <row r="11640" spans="1:8" x14ac:dyDescent="0.3">
      <c r="A11640" s="1">
        <v>11639</v>
      </c>
      <c r="B11640" t="s">
        <v>11645</v>
      </c>
      <c r="C11640" t="s">
        <v>39014</v>
      </c>
      <c r="D11640" t="s">
        <v>53570</v>
      </c>
      <c r="E11640" t="s">
        <v>34088</v>
      </c>
      <c r="F11640" t="s">
        <v>52556</v>
      </c>
      <c r="G11640" t="s">
        <v>84226</v>
      </c>
      <c r="H11640">
        <v>3.1955841376608051E-3</v>
      </c>
    </row>
    <row r="11641" spans="1:8" x14ac:dyDescent="0.3">
      <c r="A11641" s="1">
        <v>11640</v>
      </c>
      <c r="B11641" t="s">
        <v>11646</v>
      </c>
      <c r="C11641" t="s">
        <v>33521</v>
      </c>
      <c r="D11641" t="s">
        <v>53571</v>
      </c>
      <c r="E11641" t="s">
        <v>51048</v>
      </c>
      <c r="F11641" t="s">
        <v>34063</v>
      </c>
      <c r="G11641" t="s">
        <v>84227</v>
      </c>
      <c r="H11641">
        <v>2.0964782900742981E-3</v>
      </c>
    </row>
    <row r="11642" spans="1:8" x14ac:dyDescent="0.3">
      <c r="A11642" s="1">
        <v>11641</v>
      </c>
      <c r="B11642" t="s">
        <v>11647</v>
      </c>
      <c r="C11642" t="s">
        <v>36901</v>
      </c>
      <c r="D11642" t="s">
        <v>37097</v>
      </c>
      <c r="E11642" t="s">
        <v>36960</v>
      </c>
      <c r="F11642" t="s">
        <v>32312</v>
      </c>
      <c r="G11642" t="s">
        <v>84228</v>
      </c>
      <c r="H11642">
        <v>-5.7646150080022818E-3</v>
      </c>
    </row>
    <row r="11643" spans="1:8" x14ac:dyDescent="0.3">
      <c r="A11643" s="1">
        <v>11642</v>
      </c>
      <c r="B11643" t="s">
        <v>11648</v>
      </c>
      <c r="C11643" t="s">
        <v>36924</v>
      </c>
      <c r="D11643" t="s">
        <v>39029</v>
      </c>
      <c r="E11643" t="s">
        <v>33709</v>
      </c>
      <c r="F11643" t="s">
        <v>34086</v>
      </c>
      <c r="G11643" t="s">
        <v>84229</v>
      </c>
      <c r="H11643">
        <v>5.8834151269422479E-3</v>
      </c>
    </row>
    <row r="11644" spans="1:8" x14ac:dyDescent="0.3">
      <c r="A11644" s="1">
        <v>11643</v>
      </c>
      <c r="B11644" t="s">
        <v>11649</v>
      </c>
      <c r="C11644" t="s">
        <v>33560</v>
      </c>
      <c r="D11644" t="s">
        <v>32699</v>
      </c>
      <c r="E11644" t="s">
        <v>36893</v>
      </c>
      <c r="F11644" t="s">
        <v>34095</v>
      </c>
      <c r="G11644" t="s">
        <v>84230</v>
      </c>
      <c r="H11644">
        <v>-5.9385951029686647E-4</v>
      </c>
    </row>
    <row r="11645" spans="1:8" x14ac:dyDescent="0.3">
      <c r="A11645" s="1">
        <v>11644</v>
      </c>
      <c r="B11645" t="s">
        <v>11650</v>
      </c>
      <c r="C11645" t="s">
        <v>34095</v>
      </c>
      <c r="D11645" t="s">
        <v>34091</v>
      </c>
      <c r="E11645" t="s">
        <v>33708</v>
      </c>
      <c r="F11645" t="s">
        <v>61378</v>
      </c>
      <c r="G11645" t="s">
        <v>84231</v>
      </c>
      <c r="H11645">
        <v>3.3698765214501859E-3</v>
      </c>
    </row>
    <row r="11646" spans="1:8" x14ac:dyDescent="0.3">
      <c r="A11646" s="1">
        <v>11645</v>
      </c>
      <c r="B11646" t="s">
        <v>11651</v>
      </c>
      <c r="C11646" t="s">
        <v>33556</v>
      </c>
      <c r="D11646" t="s">
        <v>33556</v>
      </c>
      <c r="E11646" t="s">
        <v>34081</v>
      </c>
      <c r="F11646" t="s">
        <v>52585</v>
      </c>
      <c r="G11646" t="s">
        <v>84232</v>
      </c>
      <c r="H11646">
        <v>-1.1913034859710229E-4</v>
      </c>
    </row>
    <row r="11647" spans="1:8" x14ac:dyDescent="0.3">
      <c r="A11647" s="1">
        <v>11646</v>
      </c>
      <c r="B11647" t="s">
        <v>11652</v>
      </c>
      <c r="C11647" t="s">
        <v>34076</v>
      </c>
      <c r="D11647" t="s">
        <v>33091</v>
      </c>
      <c r="E11647" t="s">
        <v>36985</v>
      </c>
      <c r="F11647" t="s">
        <v>37128</v>
      </c>
      <c r="G11647" t="s">
        <v>84233</v>
      </c>
      <c r="H11647">
        <v>-5.5575405344523412E-4</v>
      </c>
    </row>
    <row r="11648" spans="1:8" x14ac:dyDescent="0.3">
      <c r="A11648" s="1">
        <v>11647</v>
      </c>
      <c r="B11648" t="s">
        <v>11653</v>
      </c>
      <c r="C11648" t="s">
        <v>36987</v>
      </c>
      <c r="D11648" t="s">
        <v>52565</v>
      </c>
      <c r="E11648" t="s">
        <v>61378</v>
      </c>
      <c r="F11648" t="s">
        <v>60219</v>
      </c>
      <c r="G11648" t="s">
        <v>84234</v>
      </c>
      <c r="H11648">
        <v>-4.7611491139034029E-4</v>
      </c>
    </row>
    <row r="11649" spans="1:8" x14ac:dyDescent="0.3">
      <c r="A11649" s="1">
        <v>11648</v>
      </c>
      <c r="B11649" t="s">
        <v>11654</v>
      </c>
      <c r="C11649" t="s">
        <v>33710</v>
      </c>
      <c r="D11649" t="s">
        <v>52565</v>
      </c>
      <c r="E11649" t="s">
        <v>36816</v>
      </c>
      <c r="F11649" t="s">
        <v>52565</v>
      </c>
      <c r="G11649" t="s">
        <v>84235</v>
      </c>
      <c r="H11649">
        <v>-3.2473989965383929E-3</v>
      </c>
    </row>
    <row r="11650" spans="1:8" x14ac:dyDescent="0.3">
      <c r="A11650" s="1">
        <v>11649</v>
      </c>
      <c r="B11650" t="s">
        <v>11655</v>
      </c>
      <c r="C11650" t="s">
        <v>39015</v>
      </c>
      <c r="D11650" t="s">
        <v>34091</v>
      </c>
      <c r="E11650" t="s">
        <v>36816</v>
      </c>
      <c r="F11650" t="s">
        <v>36893</v>
      </c>
      <c r="G11650" t="s">
        <v>84236</v>
      </c>
      <c r="H11650">
        <v>2.8508096595932621E-3</v>
      </c>
    </row>
    <row r="11651" spans="1:8" x14ac:dyDescent="0.3">
      <c r="A11651" s="1">
        <v>11650</v>
      </c>
      <c r="B11651" t="s">
        <v>11656</v>
      </c>
      <c r="C11651" t="s">
        <v>36893</v>
      </c>
      <c r="D11651" t="s">
        <v>32721</v>
      </c>
      <c r="E11651" t="s">
        <v>36773</v>
      </c>
      <c r="F11651" t="s">
        <v>50783</v>
      </c>
      <c r="G11651" t="s">
        <v>84237</v>
      </c>
      <c r="H11651">
        <v>3.1373509183514601E-3</v>
      </c>
    </row>
    <row r="11652" spans="1:8" x14ac:dyDescent="0.3">
      <c r="A11652" s="1">
        <v>11651</v>
      </c>
      <c r="B11652" t="s">
        <v>11657</v>
      </c>
      <c r="C11652" t="s">
        <v>39016</v>
      </c>
      <c r="D11652" t="s">
        <v>35105</v>
      </c>
      <c r="E11652" t="s">
        <v>33720</v>
      </c>
      <c r="F11652" t="s">
        <v>34069</v>
      </c>
      <c r="G11652" t="s">
        <v>84238</v>
      </c>
      <c r="H11652">
        <v>-8.3494031051710394E-4</v>
      </c>
    </row>
    <row r="11653" spans="1:8" x14ac:dyDescent="0.3">
      <c r="A11653" s="1">
        <v>11652</v>
      </c>
      <c r="B11653" t="s">
        <v>11658</v>
      </c>
      <c r="C11653" t="s">
        <v>34070</v>
      </c>
      <c r="D11653" t="s">
        <v>36812</v>
      </c>
      <c r="E11653" t="s">
        <v>37135</v>
      </c>
      <c r="F11653" t="s">
        <v>39016</v>
      </c>
      <c r="G11653" t="s">
        <v>84239</v>
      </c>
      <c r="H11653">
        <v>-7.1510868726189561E-4</v>
      </c>
    </row>
    <row r="11654" spans="1:8" x14ac:dyDescent="0.3">
      <c r="A11654" s="1">
        <v>11653</v>
      </c>
      <c r="B11654" t="s">
        <v>11659</v>
      </c>
      <c r="C11654" t="s">
        <v>33093</v>
      </c>
      <c r="D11654" t="s">
        <v>36886</v>
      </c>
      <c r="E11654" t="s">
        <v>51040</v>
      </c>
      <c r="F11654" t="s">
        <v>36886</v>
      </c>
      <c r="G11654" t="s">
        <v>84240</v>
      </c>
      <c r="H11654">
        <v>-2.7365223605142208E-3</v>
      </c>
    </row>
    <row r="11655" spans="1:8" x14ac:dyDescent="0.3">
      <c r="A11655" s="1">
        <v>11654</v>
      </c>
      <c r="B11655" t="s">
        <v>11660</v>
      </c>
      <c r="C11655" t="s">
        <v>33543</v>
      </c>
      <c r="D11655" t="s">
        <v>36886</v>
      </c>
      <c r="E11655" t="s">
        <v>62021</v>
      </c>
      <c r="F11655" t="s">
        <v>62021</v>
      </c>
      <c r="G11655" t="s">
        <v>84241</v>
      </c>
      <c r="H11655">
        <v>7.7131425650272508E-3</v>
      </c>
    </row>
    <row r="11656" spans="1:8" x14ac:dyDescent="0.3">
      <c r="A11656" s="1">
        <v>11655</v>
      </c>
      <c r="B11656" t="s">
        <v>11661</v>
      </c>
      <c r="C11656" t="s">
        <v>39017</v>
      </c>
      <c r="D11656" t="s">
        <v>53572</v>
      </c>
      <c r="E11656" t="s">
        <v>61400</v>
      </c>
      <c r="F11656" t="s">
        <v>32615</v>
      </c>
      <c r="G11656" t="s">
        <v>84242</v>
      </c>
      <c r="H11656">
        <v>1.9180988583900559E-2</v>
      </c>
    </row>
    <row r="11657" spans="1:8" x14ac:dyDescent="0.3">
      <c r="A11657" s="1">
        <v>11656</v>
      </c>
      <c r="B11657" t="s">
        <v>11662</v>
      </c>
      <c r="C11657" t="s">
        <v>32763</v>
      </c>
      <c r="D11657" t="s">
        <v>32576</v>
      </c>
      <c r="E11657" t="s">
        <v>32763</v>
      </c>
      <c r="F11657" t="s">
        <v>39018</v>
      </c>
      <c r="G11657" t="s">
        <v>84243</v>
      </c>
      <c r="H11657">
        <v>-1.5301992257875281E-2</v>
      </c>
    </row>
    <row r="11658" spans="1:8" x14ac:dyDescent="0.3">
      <c r="A11658" s="1">
        <v>11657</v>
      </c>
      <c r="B11658" t="s">
        <v>11663</v>
      </c>
      <c r="C11658" t="s">
        <v>39018</v>
      </c>
      <c r="D11658" t="s">
        <v>35104</v>
      </c>
      <c r="E11658" t="s">
        <v>36735</v>
      </c>
      <c r="F11658" t="s">
        <v>32727</v>
      </c>
      <c r="G11658" t="s">
        <v>84244</v>
      </c>
      <c r="H11658">
        <v>-1.6814127825382919E-3</v>
      </c>
    </row>
    <row r="11659" spans="1:8" x14ac:dyDescent="0.3">
      <c r="A11659" s="1">
        <v>11658</v>
      </c>
      <c r="B11659" t="s">
        <v>11664</v>
      </c>
      <c r="C11659" t="s">
        <v>36892</v>
      </c>
      <c r="D11659" t="s">
        <v>33712</v>
      </c>
      <c r="E11659" t="s">
        <v>36750</v>
      </c>
      <c r="F11659" t="s">
        <v>34077</v>
      </c>
      <c r="G11659" t="s">
        <v>84245</v>
      </c>
      <c r="H11659">
        <v>-3.1948908965190649E-3</v>
      </c>
    </row>
    <row r="11660" spans="1:8" x14ac:dyDescent="0.3">
      <c r="A11660" s="1">
        <v>11659</v>
      </c>
      <c r="B11660" t="s">
        <v>11665</v>
      </c>
      <c r="C11660" t="s">
        <v>34077</v>
      </c>
      <c r="D11660" t="s">
        <v>37003</v>
      </c>
      <c r="E11660" t="s">
        <v>32727</v>
      </c>
      <c r="F11660" t="s">
        <v>35104</v>
      </c>
      <c r="G11660" t="s">
        <v>84246</v>
      </c>
      <c r="H11660">
        <v>3.9880359451788212E-4</v>
      </c>
    </row>
    <row r="11661" spans="1:8" x14ac:dyDescent="0.3">
      <c r="A11661" s="1">
        <v>11660</v>
      </c>
      <c r="B11661" t="s">
        <v>11666</v>
      </c>
      <c r="C11661" t="s">
        <v>35102</v>
      </c>
      <c r="D11661" t="s">
        <v>39026</v>
      </c>
      <c r="E11661" t="s">
        <v>32727</v>
      </c>
      <c r="F11661" t="s">
        <v>36982</v>
      </c>
      <c r="G11661" t="s">
        <v>84247</v>
      </c>
      <c r="H11661">
        <v>3.9889108284328427E-5</v>
      </c>
    </row>
    <row r="11662" spans="1:8" x14ac:dyDescent="0.3">
      <c r="A11662" s="1">
        <v>11661</v>
      </c>
      <c r="B11662" t="s">
        <v>11667</v>
      </c>
      <c r="C11662" t="s">
        <v>36982</v>
      </c>
      <c r="D11662" t="s">
        <v>33712</v>
      </c>
      <c r="E11662" t="s">
        <v>35730</v>
      </c>
      <c r="F11662" t="s">
        <v>36897</v>
      </c>
      <c r="G11662" t="s">
        <v>84248</v>
      </c>
      <c r="H11662">
        <v>-9.1704717257917571E-4</v>
      </c>
    </row>
    <row r="11663" spans="1:8" x14ac:dyDescent="0.3">
      <c r="A11663" s="1">
        <v>11662</v>
      </c>
      <c r="B11663" t="s">
        <v>11668</v>
      </c>
      <c r="C11663" t="s">
        <v>36897</v>
      </c>
      <c r="D11663" t="s">
        <v>37004</v>
      </c>
      <c r="E11663" t="s">
        <v>36997</v>
      </c>
      <c r="F11663" t="s">
        <v>36805</v>
      </c>
      <c r="G11663" t="s">
        <v>84249</v>
      </c>
      <c r="H11663">
        <v>-1.9111329276045919E-3</v>
      </c>
    </row>
    <row r="11664" spans="1:8" x14ac:dyDescent="0.3">
      <c r="A11664" s="1">
        <v>11663</v>
      </c>
      <c r="B11664" t="s">
        <v>11669</v>
      </c>
      <c r="C11664" t="s">
        <v>36902</v>
      </c>
      <c r="D11664" t="s">
        <v>33683</v>
      </c>
      <c r="E11664" t="s">
        <v>36898</v>
      </c>
      <c r="F11664" t="s">
        <v>36959</v>
      </c>
      <c r="G11664" t="s">
        <v>84250</v>
      </c>
      <c r="H11664">
        <v>2.9478569727710512E-3</v>
      </c>
    </row>
    <row r="11665" spans="1:8" x14ac:dyDescent="0.3">
      <c r="A11665" s="1">
        <v>11664</v>
      </c>
      <c r="B11665" t="s">
        <v>11670</v>
      </c>
      <c r="C11665" t="s">
        <v>36959</v>
      </c>
      <c r="D11665" t="s">
        <v>32802</v>
      </c>
      <c r="E11665" t="s">
        <v>51852</v>
      </c>
      <c r="F11665" t="s">
        <v>32802</v>
      </c>
      <c r="G11665" t="s">
        <v>84251</v>
      </c>
      <c r="H11665">
        <v>-1.235970892744282E-3</v>
      </c>
    </row>
    <row r="11666" spans="1:8" x14ac:dyDescent="0.3">
      <c r="A11666" s="1">
        <v>11665</v>
      </c>
      <c r="B11666" t="s">
        <v>11671</v>
      </c>
      <c r="C11666" t="s">
        <v>35102</v>
      </c>
      <c r="D11666" t="s">
        <v>34083</v>
      </c>
      <c r="E11666" t="s">
        <v>50826</v>
      </c>
      <c r="F11666" t="s">
        <v>36897</v>
      </c>
      <c r="G11666" t="s">
        <v>84252</v>
      </c>
      <c r="H11666">
        <v>1.992468475777778E-4</v>
      </c>
    </row>
    <row r="11667" spans="1:8" x14ac:dyDescent="0.3">
      <c r="A11667" s="1">
        <v>11666</v>
      </c>
      <c r="B11667" t="s">
        <v>11672</v>
      </c>
      <c r="C11667" t="s">
        <v>34071</v>
      </c>
      <c r="D11667" t="s">
        <v>33683</v>
      </c>
      <c r="E11667" t="s">
        <v>36898</v>
      </c>
      <c r="F11667" t="s">
        <v>34103</v>
      </c>
      <c r="G11667" t="s">
        <v>84253</v>
      </c>
      <c r="H11667">
        <v>-2.789344721317374E-4</v>
      </c>
    </row>
    <row r="11668" spans="1:8" x14ac:dyDescent="0.3">
      <c r="A11668" s="1">
        <v>11667</v>
      </c>
      <c r="B11668" t="s">
        <v>11673</v>
      </c>
      <c r="C11668" t="s">
        <v>34103</v>
      </c>
      <c r="D11668" t="s">
        <v>33107</v>
      </c>
      <c r="E11668" t="s">
        <v>32804</v>
      </c>
      <c r="F11668" t="s">
        <v>32577</v>
      </c>
      <c r="G11668" t="s">
        <v>84254</v>
      </c>
      <c r="H11668">
        <v>5.7938747177990512E-3</v>
      </c>
    </row>
    <row r="11669" spans="1:8" x14ac:dyDescent="0.3">
      <c r="A11669" s="1">
        <v>11668</v>
      </c>
      <c r="B11669" t="s">
        <v>11674</v>
      </c>
      <c r="C11669" t="s">
        <v>32578</v>
      </c>
      <c r="D11669" t="s">
        <v>53573</v>
      </c>
      <c r="E11669" t="s">
        <v>32805</v>
      </c>
      <c r="F11669" t="s">
        <v>33711</v>
      </c>
      <c r="G11669" t="s">
        <v>84255</v>
      </c>
      <c r="H11669">
        <v>-3.0010225992176242E-3</v>
      </c>
    </row>
    <row r="11670" spans="1:8" x14ac:dyDescent="0.3">
      <c r="A11670" s="1">
        <v>11669</v>
      </c>
      <c r="B11670" t="s">
        <v>11675</v>
      </c>
      <c r="C11670" t="s">
        <v>39019</v>
      </c>
      <c r="D11670" t="s">
        <v>37132</v>
      </c>
      <c r="E11670" t="s">
        <v>60222</v>
      </c>
      <c r="F11670" t="s">
        <v>67474</v>
      </c>
      <c r="G11670" t="s">
        <v>84256</v>
      </c>
      <c r="H11670">
        <v>2.6003655162505248E-3</v>
      </c>
    </row>
    <row r="11671" spans="1:8" x14ac:dyDescent="0.3">
      <c r="A11671" s="1">
        <v>11670</v>
      </c>
      <c r="B11671" t="s">
        <v>11676</v>
      </c>
      <c r="C11671" t="s">
        <v>36999</v>
      </c>
      <c r="D11671" t="s">
        <v>53574</v>
      </c>
      <c r="E11671" t="s">
        <v>37141</v>
      </c>
      <c r="F11671" t="s">
        <v>35313</v>
      </c>
      <c r="G11671" t="s">
        <v>84257</v>
      </c>
      <c r="H11671">
        <v>-1.361034596233451E-3</v>
      </c>
    </row>
    <row r="11672" spans="1:8" x14ac:dyDescent="0.3">
      <c r="A11672" s="1">
        <v>11671</v>
      </c>
      <c r="B11672" t="s">
        <v>11677</v>
      </c>
      <c r="C11672" t="s">
        <v>35636</v>
      </c>
      <c r="D11672" t="s">
        <v>51621</v>
      </c>
      <c r="E11672" t="s">
        <v>32771</v>
      </c>
      <c r="F11672" t="s">
        <v>34080</v>
      </c>
      <c r="G11672" t="s">
        <v>84258</v>
      </c>
      <c r="H11672">
        <v>-1.678724563867746E-3</v>
      </c>
    </row>
    <row r="11673" spans="1:8" x14ac:dyDescent="0.3">
      <c r="A11673" s="1">
        <v>11672</v>
      </c>
      <c r="B11673" t="s">
        <v>11678</v>
      </c>
      <c r="C11673" t="s">
        <v>34080</v>
      </c>
      <c r="D11673" t="s">
        <v>52500</v>
      </c>
      <c r="E11673" t="s">
        <v>35747</v>
      </c>
      <c r="F11673" t="s">
        <v>32807</v>
      </c>
      <c r="G11673" t="s">
        <v>84259</v>
      </c>
      <c r="H11673">
        <v>6.7914430431347678E-4</v>
      </c>
    </row>
    <row r="11674" spans="1:8" x14ac:dyDescent="0.3">
      <c r="A11674" s="1">
        <v>11673</v>
      </c>
      <c r="B11674" t="s">
        <v>11679</v>
      </c>
      <c r="C11674" t="s">
        <v>39020</v>
      </c>
      <c r="D11674" t="s">
        <v>37135</v>
      </c>
      <c r="E11674" t="s">
        <v>35747</v>
      </c>
      <c r="F11674" t="s">
        <v>35747</v>
      </c>
      <c r="G11674" t="s">
        <v>84260</v>
      </c>
      <c r="H11674">
        <v>4.7967383099840492E-4</v>
      </c>
    </row>
    <row r="11675" spans="1:8" x14ac:dyDescent="0.3">
      <c r="A11675" s="1">
        <v>11674</v>
      </c>
      <c r="B11675" t="s">
        <v>11680</v>
      </c>
      <c r="C11675" t="s">
        <v>39021</v>
      </c>
      <c r="D11675" t="s">
        <v>50785</v>
      </c>
      <c r="E11675" t="s">
        <v>60405</v>
      </c>
      <c r="F11675" t="s">
        <v>35313</v>
      </c>
      <c r="G11675" t="s">
        <v>84261</v>
      </c>
      <c r="H11675">
        <v>5.1990642855590224E-4</v>
      </c>
    </row>
    <row r="11676" spans="1:8" x14ac:dyDescent="0.3">
      <c r="A11676" s="1">
        <v>11675</v>
      </c>
      <c r="B11676" t="s">
        <v>11681</v>
      </c>
      <c r="C11676" t="s">
        <v>39022</v>
      </c>
      <c r="D11676" t="s">
        <v>36907</v>
      </c>
      <c r="E11676" t="s">
        <v>37131</v>
      </c>
      <c r="F11676" t="s">
        <v>50783</v>
      </c>
      <c r="G11676" t="s">
        <v>84262</v>
      </c>
      <c r="H11676">
        <v>-5.7041579503921249E-3</v>
      </c>
    </row>
    <row r="11677" spans="1:8" x14ac:dyDescent="0.3">
      <c r="A11677" s="1">
        <v>11676</v>
      </c>
      <c r="B11677" t="s">
        <v>11682</v>
      </c>
      <c r="C11677" t="s">
        <v>35106</v>
      </c>
      <c r="D11677" t="s">
        <v>37128</v>
      </c>
      <c r="E11677" t="s">
        <v>52563</v>
      </c>
      <c r="F11677" t="s">
        <v>52563</v>
      </c>
      <c r="G11677" t="s">
        <v>84263</v>
      </c>
      <c r="H11677">
        <v>3.1073246259469148E-3</v>
      </c>
    </row>
    <row r="11678" spans="1:8" x14ac:dyDescent="0.3">
      <c r="A11678" s="1">
        <v>11677</v>
      </c>
      <c r="B11678" t="s">
        <v>11683</v>
      </c>
      <c r="C11678" t="s">
        <v>39023</v>
      </c>
      <c r="D11678" t="s">
        <v>34104</v>
      </c>
      <c r="E11678" t="s">
        <v>51892</v>
      </c>
      <c r="F11678" t="s">
        <v>37320</v>
      </c>
      <c r="G11678" t="s">
        <v>84264</v>
      </c>
      <c r="H11678">
        <v>4.3899032930865478E-4</v>
      </c>
    </row>
    <row r="11679" spans="1:8" x14ac:dyDescent="0.3">
      <c r="A11679" s="1">
        <v>11678</v>
      </c>
      <c r="B11679" t="s">
        <v>11684</v>
      </c>
      <c r="C11679" t="s">
        <v>33686</v>
      </c>
      <c r="D11679" t="s">
        <v>36948</v>
      </c>
      <c r="E11679" t="s">
        <v>32727</v>
      </c>
      <c r="F11679" t="s">
        <v>36724</v>
      </c>
      <c r="G11679" t="s">
        <v>84265</v>
      </c>
      <c r="H11679">
        <v>7.9837132292707105E-5</v>
      </c>
    </row>
    <row r="11680" spans="1:8" x14ac:dyDescent="0.3">
      <c r="A11680" s="1">
        <v>11679</v>
      </c>
      <c r="B11680" t="s">
        <v>11685</v>
      </c>
      <c r="C11680" t="s">
        <v>36724</v>
      </c>
      <c r="D11680" t="s">
        <v>33681</v>
      </c>
      <c r="E11680" t="s">
        <v>37132</v>
      </c>
      <c r="F11680" t="s">
        <v>34070</v>
      </c>
      <c r="G11680" t="s">
        <v>84266</v>
      </c>
      <c r="H11680">
        <v>-4.5405741769093686E-3</v>
      </c>
    </row>
    <row r="11681" spans="1:8" x14ac:dyDescent="0.3">
      <c r="A11681" s="1">
        <v>11680</v>
      </c>
      <c r="B11681" t="s">
        <v>11686</v>
      </c>
      <c r="C11681" t="s">
        <v>33709</v>
      </c>
      <c r="D11681" t="s">
        <v>33522</v>
      </c>
      <c r="E11681" t="s">
        <v>34070</v>
      </c>
      <c r="F11681" t="s">
        <v>37015</v>
      </c>
      <c r="G11681" t="s">
        <v>84267</v>
      </c>
      <c r="H11681">
        <v>-7.1505187172565246E-4</v>
      </c>
    </row>
    <row r="11682" spans="1:8" x14ac:dyDescent="0.3">
      <c r="A11682" s="1">
        <v>11681</v>
      </c>
      <c r="B11682" t="s">
        <v>11687</v>
      </c>
      <c r="C11682" t="s">
        <v>33713</v>
      </c>
      <c r="D11682" t="s">
        <v>36894</v>
      </c>
      <c r="E11682" t="s">
        <v>33511</v>
      </c>
      <c r="F11682" t="s">
        <v>50817</v>
      </c>
      <c r="G11682" t="s">
        <v>84268</v>
      </c>
      <c r="H11682">
        <v>1.3113192556786909E-3</v>
      </c>
    </row>
    <row r="11683" spans="1:8" x14ac:dyDescent="0.3">
      <c r="A11683" s="1">
        <v>11682</v>
      </c>
      <c r="B11683" t="s">
        <v>11688</v>
      </c>
      <c r="C11683" t="s">
        <v>33511</v>
      </c>
      <c r="D11683" t="s">
        <v>35105</v>
      </c>
      <c r="E11683" t="s">
        <v>39025</v>
      </c>
      <c r="F11683" t="s">
        <v>35106</v>
      </c>
      <c r="G11683" t="s">
        <v>84269</v>
      </c>
      <c r="H11683">
        <v>-1.589256959717379E-3</v>
      </c>
    </row>
    <row r="11684" spans="1:8" x14ac:dyDescent="0.3">
      <c r="A11684" s="1">
        <v>11683</v>
      </c>
      <c r="B11684" t="s">
        <v>11689</v>
      </c>
      <c r="C11684" t="s">
        <v>32740</v>
      </c>
      <c r="D11684" t="s">
        <v>36731</v>
      </c>
      <c r="E11684" t="s">
        <v>32674</v>
      </c>
      <c r="F11684" t="s">
        <v>33700</v>
      </c>
      <c r="G11684" t="s">
        <v>84270</v>
      </c>
      <c r="H11684">
        <v>7.5715672153678203E-3</v>
      </c>
    </row>
    <row r="11685" spans="1:8" x14ac:dyDescent="0.3">
      <c r="A11685" s="1">
        <v>11684</v>
      </c>
      <c r="B11685" t="s">
        <v>11690</v>
      </c>
      <c r="C11685" t="s">
        <v>39024</v>
      </c>
      <c r="D11685" t="s">
        <v>39016</v>
      </c>
      <c r="E11685" t="s">
        <v>52601</v>
      </c>
      <c r="F11685" t="s">
        <v>35102</v>
      </c>
      <c r="G11685" t="s">
        <v>84271</v>
      </c>
      <c r="H11685">
        <v>-2.4770288334384229E-3</v>
      </c>
    </row>
    <row r="11686" spans="1:8" x14ac:dyDescent="0.3">
      <c r="A11686" s="1">
        <v>11685</v>
      </c>
      <c r="B11686" t="s">
        <v>11691</v>
      </c>
      <c r="C11686" t="s">
        <v>39025</v>
      </c>
      <c r="D11686" t="s">
        <v>52566</v>
      </c>
      <c r="E11686" t="s">
        <v>34078</v>
      </c>
      <c r="F11686" t="s">
        <v>32802</v>
      </c>
      <c r="G11686" t="s">
        <v>84272</v>
      </c>
      <c r="H11686">
        <v>-1.4354641804567561E-3</v>
      </c>
    </row>
    <row r="11687" spans="1:8" x14ac:dyDescent="0.3">
      <c r="A11687" s="1">
        <v>11686</v>
      </c>
      <c r="B11687" t="s">
        <v>11692</v>
      </c>
      <c r="C11687" t="s">
        <v>34081</v>
      </c>
      <c r="D11687" t="s">
        <v>36886</v>
      </c>
      <c r="E11687" t="s">
        <v>36803</v>
      </c>
      <c r="F11687" t="s">
        <v>33683</v>
      </c>
      <c r="G11687" t="s">
        <v>84273</v>
      </c>
      <c r="H11687">
        <v>-2.109579463673468E-3</v>
      </c>
    </row>
    <row r="11688" spans="1:8" x14ac:dyDescent="0.3">
      <c r="A11688" s="1">
        <v>11687</v>
      </c>
      <c r="B11688" t="s">
        <v>11693</v>
      </c>
      <c r="C11688" t="s">
        <v>39026</v>
      </c>
      <c r="D11688" t="s">
        <v>37002</v>
      </c>
      <c r="E11688" t="s">
        <v>50816</v>
      </c>
      <c r="F11688" t="s">
        <v>33713</v>
      </c>
      <c r="G11688" t="s">
        <v>84274</v>
      </c>
      <c r="H11688">
        <v>-1.311267149917848E-3</v>
      </c>
    </row>
    <row r="11689" spans="1:8" x14ac:dyDescent="0.3">
      <c r="A11689" s="1">
        <v>11688</v>
      </c>
      <c r="B11689" t="s">
        <v>11694</v>
      </c>
      <c r="C11689" t="s">
        <v>33683</v>
      </c>
      <c r="D11689" t="s">
        <v>53575</v>
      </c>
      <c r="E11689" t="s">
        <v>33108</v>
      </c>
      <c r="F11689" t="s">
        <v>60220</v>
      </c>
      <c r="G11689" t="s">
        <v>84275</v>
      </c>
      <c r="H11689">
        <v>-2.3004928438557859E-3</v>
      </c>
    </row>
    <row r="11690" spans="1:8" x14ac:dyDescent="0.3">
      <c r="A11690" s="1">
        <v>11689</v>
      </c>
      <c r="B11690" t="s">
        <v>11695</v>
      </c>
      <c r="C11690" t="s">
        <v>39015</v>
      </c>
      <c r="D11690" t="s">
        <v>50814</v>
      </c>
      <c r="E11690" t="s">
        <v>36772</v>
      </c>
      <c r="F11690" t="s">
        <v>34068</v>
      </c>
      <c r="G11690" t="s">
        <v>84276</v>
      </c>
      <c r="H11690">
        <v>1.7844047798393069E-3</v>
      </c>
    </row>
    <row r="11691" spans="1:8" x14ac:dyDescent="0.3">
      <c r="A11691" s="1">
        <v>11690</v>
      </c>
      <c r="B11691" t="s">
        <v>11696</v>
      </c>
      <c r="C11691" t="s">
        <v>34068</v>
      </c>
      <c r="D11691" t="s">
        <v>36963</v>
      </c>
      <c r="E11691" t="s">
        <v>36770</v>
      </c>
      <c r="F11691" t="s">
        <v>51044</v>
      </c>
      <c r="G11691" t="s">
        <v>84277</v>
      </c>
      <c r="H11691">
        <v>1.0324426124580391E-3</v>
      </c>
    </row>
    <row r="11692" spans="1:8" x14ac:dyDescent="0.3">
      <c r="A11692" s="1">
        <v>11691</v>
      </c>
      <c r="B11692" t="s">
        <v>11697</v>
      </c>
      <c r="C11692" t="s">
        <v>37015</v>
      </c>
      <c r="D11692" t="s">
        <v>36893</v>
      </c>
      <c r="E11692" t="s">
        <v>36948</v>
      </c>
      <c r="F11692" t="s">
        <v>33712</v>
      </c>
      <c r="G11692" t="s">
        <v>84278</v>
      </c>
      <c r="H11692">
        <v>1.471085488842449E-3</v>
      </c>
    </row>
    <row r="11693" spans="1:8" x14ac:dyDescent="0.3">
      <c r="A11693" s="1">
        <v>11692</v>
      </c>
      <c r="B11693" t="s">
        <v>11698</v>
      </c>
      <c r="C11693" t="s">
        <v>39027</v>
      </c>
      <c r="D11693" t="s">
        <v>52548</v>
      </c>
      <c r="E11693" t="s">
        <v>37005</v>
      </c>
      <c r="F11693" t="s">
        <v>39028</v>
      </c>
      <c r="G11693" t="s">
        <v>84279</v>
      </c>
      <c r="H11693">
        <v>-1.017367205820488E-2</v>
      </c>
    </row>
    <row r="11694" spans="1:8" x14ac:dyDescent="0.3">
      <c r="A11694" s="1">
        <v>11693</v>
      </c>
      <c r="B11694" t="s">
        <v>11699</v>
      </c>
      <c r="C11694" t="s">
        <v>39028</v>
      </c>
      <c r="D11694" t="s">
        <v>35107</v>
      </c>
      <c r="E11694" t="s">
        <v>34062</v>
      </c>
      <c r="F11694" t="s">
        <v>32729</v>
      </c>
      <c r="G11694" t="s">
        <v>84280</v>
      </c>
      <c r="H11694">
        <v>-1.180870044720961E-3</v>
      </c>
    </row>
    <row r="11695" spans="1:8" x14ac:dyDescent="0.3">
      <c r="A11695" s="1">
        <v>11694</v>
      </c>
      <c r="B11695" t="s">
        <v>11700</v>
      </c>
      <c r="C11695" t="s">
        <v>36972</v>
      </c>
      <c r="D11695" t="s">
        <v>32731</v>
      </c>
      <c r="E11695" t="s">
        <v>33092</v>
      </c>
      <c r="F11695" t="s">
        <v>36878</v>
      </c>
      <c r="G11695" t="s">
        <v>84281</v>
      </c>
      <c r="H11695">
        <v>-3.0245324232908181E-3</v>
      </c>
    </row>
    <row r="11696" spans="1:8" x14ac:dyDescent="0.3">
      <c r="A11696" s="1">
        <v>11695</v>
      </c>
      <c r="B11696" t="s">
        <v>11701</v>
      </c>
      <c r="C11696" t="s">
        <v>36878</v>
      </c>
      <c r="D11696" t="s">
        <v>32731</v>
      </c>
      <c r="E11696" t="s">
        <v>36941</v>
      </c>
      <c r="F11696" t="s">
        <v>39029</v>
      </c>
      <c r="G11696" t="s">
        <v>84282</v>
      </c>
      <c r="H11696">
        <v>3.221247285732897E-3</v>
      </c>
    </row>
    <row r="11697" spans="1:8" x14ac:dyDescent="0.3">
      <c r="A11697" s="1">
        <v>11696</v>
      </c>
      <c r="B11697" t="s">
        <v>11702</v>
      </c>
      <c r="C11697" t="s">
        <v>36939</v>
      </c>
      <c r="D11697" t="s">
        <v>33064</v>
      </c>
      <c r="E11697" t="s">
        <v>32721</v>
      </c>
      <c r="F11697" t="s">
        <v>39028</v>
      </c>
      <c r="G11697" t="s">
        <v>84283</v>
      </c>
      <c r="H11697">
        <v>9.8415518227880838E-4</v>
      </c>
    </row>
    <row r="11698" spans="1:8" x14ac:dyDescent="0.3">
      <c r="A11698" s="1">
        <v>11697</v>
      </c>
      <c r="B11698" t="s">
        <v>11703</v>
      </c>
      <c r="C11698" t="s">
        <v>39029</v>
      </c>
      <c r="D11698" t="s">
        <v>32696</v>
      </c>
      <c r="E11698" t="s">
        <v>52587</v>
      </c>
      <c r="F11698" t="s">
        <v>33085</v>
      </c>
      <c r="G11698" t="s">
        <v>84284</v>
      </c>
      <c r="H11698">
        <v>1.9694731722943881E-4</v>
      </c>
    </row>
    <row r="11699" spans="1:8" x14ac:dyDescent="0.3">
      <c r="A11699" s="1">
        <v>11698</v>
      </c>
      <c r="B11699" t="s">
        <v>11704</v>
      </c>
      <c r="C11699" t="s">
        <v>33085</v>
      </c>
      <c r="D11699" t="s">
        <v>35107</v>
      </c>
      <c r="E11699" t="s">
        <v>33092</v>
      </c>
      <c r="F11699" t="s">
        <v>32717</v>
      </c>
      <c r="G11699" t="s">
        <v>84285</v>
      </c>
      <c r="H11699">
        <v>-3.3428405920079372E-3</v>
      </c>
    </row>
    <row r="11700" spans="1:8" x14ac:dyDescent="0.3">
      <c r="A11700" s="1">
        <v>11699</v>
      </c>
      <c r="B11700" t="s">
        <v>11705</v>
      </c>
      <c r="C11700" t="s">
        <v>32697</v>
      </c>
      <c r="D11700" t="s">
        <v>37054</v>
      </c>
      <c r="E11700" t="s">
        <v>39029</v>
      </c>
      <c r="F11700" t="s">
        <v>32310</v>
      </c>
      <c r="G11700" t="s">
        <v>84286</v>
      </c>
      <c r="H11700">
        <v>3.9269586210508017E-4</v>
      </c>
    </row>
    <row r="11701" spans="1:8" x14ac:dyDescent="0.3">
      <c r="A11701" s="1">
        <v>11700</v>
      </c>
      <c r="B11701" t="s">
        <v>11706</v>
      </c>
      <c r="C11701" t="s">
        <v>33510</v>
      </c>
      <c r="D11701" t="s">
        <v>53576</v>
      </c>
      <c r="E11701" t="s">
        <v>33510</v>
      </c>
      <c r="F11701" t="s">
        <v>37105</v>
      </c>
      <c r="G11701" t="s">
        <v>84287</v>
      </c>
      <c r="H11701">
        <v>-2.3930495325964491E-3</v>
      </c>
    </row>
    <row r="11702" spans="1:8" x14ac:dyDescent="0.3">
      <c r="A11702" s="1">
        <v>11701</v>
      </c>
      <c r="B11702" t="s">
        <v>11707</v>
      </c>
      <c r="C11702" t="s">
        <v>37117</v>
      </c>
      <c r="D11702" t="s">
        <v>33508</v>
      </c>
      <c r="E11702" t="s">
        <v>33678</v>
      </c>
      <c r="F11702" t="s">
        <v>53569</v>
      </c>
      <c r="G11702" t="s">
        <v>84288</v>
      </c>
      <c r="H11702">
        <v>-4.3092473195393459E-4</v>
      </c>
    </row>
    <row r="11703" spans="1:8" x14ac:dyDescent="0.3">
      <c r="A11703" s="1">
        <v>11702</v>
      </c>
      <c r="B11703" t="s">
        <v>11708</v>
      </c>
      <c r="C11703" t="s">
        <v>33558</v>
      </c>
      <c r="D11703" t="s">
        <v>33832</v>
      </c>
      <c r="E11703" t="s">
        <v>36916</v>
      </c>
      <c r="F11703" t="s">
        <v>36764</v>
      </c>
      <c r="G11703" t="s">
        <v>84289</v>
      </c>
      <c r="H11703">
        <v>-5.7799114279496501E-3</v>
      </c>
    </row>
    <row r="11704" spans="1:8" x14ac:dyDescent="0.3">
      <c r="A11704" s="1">
        <v>11703</v>
      </c>
      <c r="B11704" t="s">
        <v>11709</v>
      </c>
      <c r="C11704" t="s">
        <v>36764</v>
      </c>
      <c r="D11704" t="s">
        <v>32541</v>
      </c>
      <c r="E11704" t="s">
        <v>33833</v>
      </c>
      <c r="F11704" t="s">
        <v>38766</v>
      </c>
      <c r="G11704" t="s">
        <v>84290</v>
      </c>
      <c r="H11704">
        <v>-4.5457272751086523E-3</v>
      </c>
    </row>
    <row r="11705" spans="1:8" x14ac:dyDescent="0.3">
      <c r="A11705" s="1">
        <v>11704</v>
      </c>
      <c r="B11705" t="s">
        <v>11710</v>
      </c>
      <c r="C11705" t="s">
        <v>33058</v>
      </c>
      <c r="D11705" t="s">
        <v>52571</v>
      </c>
      <c r="E11705" t="s">
        <v>32564</v>
      </c>
      <c r="F11705" t="s">
        <v>39010</v>
      </c>
      <c r="G11705" t="s">
        <v>84291</v>
      </c>
      <c r="H11705">
        <v>3.1059542770120649E-3</v>
      </c>
    </row>
    <row r="11706" spans="1:8" x14ac:dyDescent="0.3">
      <c r="A11706" s="1">
        <v>11705</v>
      </c>
      <c r="B11706" t="s">
        <v>11711</v>
      </c>
      <c r="C11706" t="s">
        <v>37084</v>
      </c>
      <c r="D11706" t="s">
        <v>33823</v>
      </c>
      <c r="E11706" t="s">
        <v>37031</v>
      </c>
      <c r="F11706" t="s">
        <v>33541</v>
      </c>
      <c r="G11706" t="s">
        <v>84292</v>
      </c>
      <c r="H11706">
        <v>8.1691405550582278E-4</v>
      </c>
    </row>
    <row r="11707" spans="1:8" x14ac:dyDescent="0.3">
      <c r="A11707" s="1">
        <v>11706</v>
      </c>
      <c r="B11707" t="s">
        <v>11712</v>
      </c>
      <c r="C11707" t="s">
        <v>33873</v>
      </c>
      <c r="D11707" t="s">
        <v>37077</v>
      </c>
      <c r="E11707" t="s">
        <v>37031</v>
      </c>
      <c r="F11707" t="s">
        <v>33018</v>
      </c>
      <c r="G11707" t="s">
        <v>84293</v>
      </c>
      <c r="H11707">
        <v>3.3133910680719861E-3</v>
      </c>
    </row>
    <row r="11708" spans="1:8" x14ac:dyDescent="0.3">
      <c r="A11708" s="1">
        <v>11707</v>
      </c>
      <c r="B11708" t="s">
        <v>11713</v>
      </c>
      <c r="C11708" t="s">
        <v>33018</v>
      </c>
      <c r="D11708" t="s">
        <v>33082</v>
      </c>
      <c r="E11708" t="s">
        <v>33879</v>
      </c>
      <c r="F11708" t="s">
        <v>32564</v>
      </c>
      <c r="G11708" t="s">
        <v>84294</v>
      </c>
      <c r="H11708">
        <v>-2.0672849878248601E-3</v>
      </c>
    </row>
    <row r="11709" spans="1:8" x14ac:dyDescent="0.3">
      <c r="A11709" s="1">
        <v>11708</v>
      </c>
      <c r="B11709" t="s">
        <v>11714</v>
      </c>
      <c r="C11709" t="s">
        <v>35107</v>
      </c>
      <c r="D11709" t="s">
        <v>37321</v>
      </c>
      <c r="E11709" t="s">
        <v>33069</v>
      </c>
      <c r="F11709" t="s">
        <v>36764</v>
      </c>
      <c r="G11709" t="s">
        <v>84295</v>
      </c>
      <c r="H11709">
        <v>-6.2324713765647916E-4</v>
      </c>
    </row>
    <row r="11710" spans="1:8" x14ac:dyDescent="0.3">
      <c r="A11710" s="1">
        <v>11709</v>
      </c>
      <c r="B11710" t="s">
        <v>11715</v>
      </c>
      <c r="C11710" t="s">
        <v>37081</v>
      </c>
      <c r="D11710" t="s">
        <v>33836</v>
      </c>
      <c r="E11710" t="s">
        <v>52575</v>
      </c>
      <c r="F11710" t="s">
        <v>33076</v>
      </c>
      <c r="G11710" t="s">
        <v>84296</v>
      </c>
      <c r="H11710">
        <v>2.7262282800831559E-4</v>
      </c>
    </row>
    <row r="11711" spans="1:8" x14ac:dyDescent="0.3">
      <c r="A11711" s="1">
        <v>11710</v>
      </c>
      <c r="B11711" t="s">
        <v>11716</v>
      </c>
      <c r="C11711" t="s">
        <v>33082</v>
      </c>
      <c r="D11711" t="s">
        <v>33058</v>
      </c>
      <c r="E11711" t="s">
        <v>32569</v>
      </c>
      <c r="F11711" t="s">
        <v>33058</v>
      </c>
      <c r="G11711" t="s">
        <v>84297</v>
      </c>
      <c r="H11711">
        <v>-4.934635933819681E-3</v>
      </c>
    </row>
    <row r="11712" spans="1:8" x14ac:dyDescent="0.3">
      <c r="A11712" s="1">
        <v>11711</v>
      </c>
      <c r="B11712" t="s">
        <v>11717</v>
      </c>
      <c r="C11712" t="s">
        <v>32571</v>
      </c>
      <c r="D11712" t="s">
        <v>53528</v>
      </c>
      <c r="E11712" t="s">
        <v>32571</v>
      </c>
      <c r="F11712" t="s">
        <v>35608</v>
      </c>
      <c r="G11712" t="s">
        <v>84298</v>
      </c>
      <c r="H11712">
        <v>-5.2189158757917449E-3</v>
      </c>
    </row>
    <row r="11713" spans="1:8" x14ac:dyDescent="0.3">
      <c r="A11713" s="1">
        <v>11712</v>
      </c>
      <c r="B11713" t="s">
        <v>11718</v>
      </c>
      <c r="C11713" t="s">
        <v>37029</v>
      </c>
      <c r="D11713" t="s">
        <v>35586</v>
      </c>
      <c r="E11713" t="s">
        <v>32708</v>
      </c>
      <c r="F11713" t="s">
        <v>32489</v>
      </c>
      <c r="G11713" t="s">
        <v>84299</v>
      </c>
      <c r="H11713">
        <v>2.8960344596519871E-3</v>
      </c>
    </row>
    <row r="11714" spans="1:8" x14ac:dyDescent="0.3">
      <c r="A11714" s="1">
        <v>11713</v>
      </c>
      <c r="B11714" t="s">
        <v>11719</v>
      </c>
      <c r="C11714" t="s">
        <v>32491</v>
      </c>
      <c r="D11714" t="s">
        <v>32519</v>
      </c>
      <c r="E11714" t="s">
        <v>32426</v>
      </c>
      <c r="F11714" t="s">
        <v>32307</v>
      </c>
      <c r="G11714" t="s">
        <v>84300</v>
      </c>
      <c r="H11714">
        <v>-6.2065309775618301E-3</v>
      </c>
    </row>
    <row r="11715" spans="1:8" x14ac:dyDescent="0.3">
      <c r="A11715" s="1">
        <v>11714</v>
      </c>
      <c r="B11715" t="s">
        <v>11720</v>
      </c>
      <c r="C11715" t="s">
        <v>36828</v>
      </c>
      <c r="D11715" t="s">
        <v>38760</v>
      </c>
      <c r="E11715" t="s">
        <v>36828</v>
      </c>
      <c r="F11715" t="s">
        <v>38996</v>
      </c>
      <c r="G11715" t="s">
        <v>84301</v>
      </c>
      <c r="H11715">
        <v>-9.4094941492585214E-3</v>
      </c>
    </row>
    <row r="11716" spans="1:8" x14ac:dyDescent="0.3">
      <c r="A11716" s="1">
        <v>11715</v>
      </c>
      <c r="B11716" t="s">
        <v>11721</v>
      </c>
      <c r="C11716" t="s">
        <v>38996</v>
      </c>
      <c r="D11716" t="s">
        <v>33916</v>
      </c>
      <c r="E11716" t="s">
        <v>32420</v>
      </c>
      <c r="F11716" t="s">
        <v>35577</v>
      </c>
      <c r="G11716" t="s">
        <v>84302</v>
      </c>
      <c r="H11716">
        <v>-3.154876516839533E-3</v>
      </c>
    </row>
    <row r="11717" spans="1:8" x14ac:dyDescent="0.3">
      <c r="A11717" s="1">
        <v>11716</v>
      </c>
      <c r="B11717" t="s">
        <v>11722</v>
      </c>
      <c r="C11717" t="s">
        <v>39030</v>
      </c>
      <c r="D11717" t="s">
        <v>38841</v>
      </c>
      <c r="E11717" t="s">
        <v>34024</v>
      </c>
      <c r="F11717" t="s">
        <v>52510</v>
      </c>
      <c r="G11717" t="s">
        <v>84303</v>
      </c>
      <c r="H11717">
        <v>3.421406112721276E-3</v>
      </c>
    </row>
    <row r="11718" spans="1:8" x14ac:dyDescent="0.3">
      <c r="A11718" s="1">
        <v>11717</v>
      </c>
      <c r="B11718" t="s">
        <v>11723</v>
      </c>
      <c r="C11718" t="s">
        <v>37062</v>
      </c>
      <c r="D11718" t="s">
        <v>33938</v>
      </c>
      <c r="E11718" t="s">
        <v>35619</v>
      </c>
      <c r="F11718" t="s">
        <v>32353</v>
      </c>
      <c r="G11718" t="s">
        <v>84304</v>
      </c>
      <c r="H11718">
        <v>-7.6132474175977325E-4</v>
      </c>
    </row>
    <row r="11719" spans="1:8" x14ac:dyDescent="0.3">
      <c r="A11719" s="1">
        <v>11718</v>
      </c>
      <c r="B11719" t="s">
        <v>11724</v>
      </c>
      <c r="C11719" t="s">
        <v>32343</v>
      </c>
      <c r="D11719" t="s">
        <v>34043</v>
      </c>
      <c r="E11719" t="s">
        <v>32300</v>
      </c>
      <c r="F11719" t="s">
        <v>51168</v>
      </c>
      <c r="G11719" t="s">
        <v>84305</v>
      </c>
      <c r="H11719">
        <v>-7.2272203073533211E-4</v>
      </c>
    </row>
    <row r="11720" spans="1:8" x14ac:dyDescent="0.3">
      <c r="A11720" s="1">
        <v>11719</v>
      </c>
      <c r="B11720" t="s">
        <v>11725</v>
      </c>
      <c r="C11720" t="s">
        <v>39031</v>
      </c>
      <c r="D11720" t="s">
        <v>32526</v>
      </c>
      <c r="E11720" t="s">
        <v>33803</v>
      </c>
      <c r="F11720" t="s">
        <v>33916</v>
      </c>
      <c r="G11720" t="s">
        <v>84306</v>
      </c>
      <c r="H11720">
        <v>-3.075231642023371E-3</v>
      </c>
    </row>
    <row r="11721" spans="1:8" x14ac:dyDescent="0.3">
      <c r="A11721" s="1">
        <v>11720</v>
      </c>
      <c r="B11721" t="s">
        <v>11726</v>
      </c>
      <c r="C11721" t="s">
        <v>35577</v>
      </c>
      <c r="D11721" t="s">
        <v>38759</v>
      </c>
      <c r="E11721" t="s">
        <v>32430</v>
      </c>
      <c r="F11721" t="s">
        <v>35577</v>
      </c>
      <c r="G11721" t="s">
        <v>84307</v>
      </c>
      <c r="H11721">
        <v>1.1378723017972821E-3</v>
      </c>
    </row>
    <row r="11722" spans="1:8" x14ac:dyDescent="0.3">
      <c r="A11722" s="1">
        <v>11721</v>
      </c>
      <c r="B11722" t="s">
        <v>11727</v>
      </c>
      <c r="C11722" t="s">
        <v>32417</v>
      </c>
      <c r="D11722" t="s">
        <v>34025</v>
      </c>
      <c r="E11722" t="s">
        <v>52489</v>
      </c>
      <c r="F11722" t="s">
        <v>50757</v>
      </c>
      <c r="G11722" t="s">
        <v>84308</v>
      </c>
      <c r="H11722">
        <v>-2.198719563520459E-3</v>
      </c>
    </row>
    <row r="11723" spans="1:8" x14ac:dyDescent="0.3">
      <c r="A11723" s="1">
        <v>11722</v>
      </c>
      <c r="B11723" t="s">
        <v>11728</v>
      </c>
      <c r="C11723" t="s">
        <v>32336</v>
      </c>
      <c r="D11723" t="s">
        <v>33634</v>
      </c>
      <c r="E11723" t="s">
        <v>32417</v>
      </c>
      <c r="F11723" t="s">
        <v>38759</v>
      </c>
      <c r="G11723" t="s">
        <v>84309</v>
      </c>
      <c r="H11723">
        <v>-7.5731758149042458E-5</v>
      </c>
    </row>
    <row r="11724" spans="1:8" x14ac:dyDescent="0.3">
      <c r="A11724" s="1">
        <v>11723</v>
      </c>
      <c r="B11724" t="s">
        <v>11729</v>
      </c>
      <c r="C11724" t="s">
        <v>38759</v>
      </c>
      <c r="D11724" t="s">
        <v>35597</v>
      </c>
      <c r="E11724" t="s">
        <v>38970</v>
      </c>
      <c r="F11724" t="s">
        <v>38970</v>
      </c>
      <c r="G11724" t="s">
        <v>84310</v>
      </c>
      <c r="H11724">
        <v>2.3883097957094861E-3</v>
      </c>
    </row>
    <row r="11725" spans="1:8" x14ac:dyDescent="0.3">
      <c r="A11725" s="1">
        <v>11724</v>
      </c>
      <c r="B11725" t="s">
        <v>11730</v>
      </c>
      <c r="C11725" t="s">
        <v>35577</v>
      </c>
      <c r="D11725" t="s">
        <v>39064</v>
      </c>
      <c r="E11725" t="s">
        <v>38855</v>
      </c>
      <c r="F11725" t="s">
        <v>34034</v>
      </c>
      <c r="G11725" t="s">
        <v>84311</v>
      </c>
      <c r="H11725">
        <v>-1.030839645363415E-2</v>
      </c>
    </row>
    <row r="11726" spans="1:8" x14ac:dyDescent="0.3">
      <c r="A11726" s="1">
        <v>11725</v>
      </c>
      <c r="B11726" t="s">
        <v>11731</v>
      </c>
      <c r="C11726" t="s">
        <v>34034</v>
      </c>
      <c r="D11726" t="s">
        <v>53577</v>
      </c>
      <c r="E11726" t="s">
        <v>38894</v>
      </c>
      <c r="F11726" t="s">
        <v>53537</v>
      </c>
      <c r="G11726" t="s">
        <v>84312</v>
      </c>
      <c r="H11726">
        <v>-9.1987336738559647E-3</v>
      </c>
    </row>
    <row r="11727" spans="1:8" x14ac:dyDescent="0.3">
      <c r="A11727" s="1">
        <v>11726</v>
      </c>
      <c r="B11727" t="s">
        <v>11732</v>
      </c>
      <c r="C11727" t="s">
        <v>38826</v>
      </c>
      <c r="D11727" t="s">
        <v>38909</v>
      </c>
      <c r="E11727" t="s">
        <v>32521</v>
      </c>
      <c r="F11727" t="s">
        <v>50764</v>
      </c>
      <c r="G11727" t="s">
        <v>84313</v>
      </c>
      <c r="H11727">
        <v>3.0195173078977869E-3</v>
      </c>
    </row>
    <row r="11728" spans="1:8" x14ac:dyDescent="0.3">
      <c r="A11728" s="1">
        <v>11727</v>
      </c>
      <c r="B11728" t="s">
        <v>11733</v>
      </c>
      <c r="C11728" t="s">
        <v>33026</v>
      </c>
      <c r="D11728" t="s">
        <v>53578</v>
      </c>
      <c r="E11728" t="s">
        <v>33038</v>
      </c>
      <c r="F11728" t="s">
        <v>32363</v>
      </c>
      <c r="G11728" t="s">
        <v>84314</v>
      </c>
      <c r="H11728">
        <v>6.3670627082029153E-3</v>
      </c>
    </row>
    <row r="11729" spans="1:8" x14ac:dyDescent="0.3">
      <c r="A11729" s="1">
        <v>11728</v>
      </c>
      <c r="B11729" t="s">
        <v>11734</v>
      </c>
      <c r="C11729" t="s">
        <v>38959</v>
      </c>
      <c r="D11729" t="s">
        <v>38898</v>
      </c>
      <c r="E11729" t="s">
        <v>38891</v>
      </c>
      <c r="F11729" t="s">
        <v>33607</v>
      </c>
      <c r="G11729" t="s">
        <v>84315</v>
      </c>
      <c r="H11729">
        <v>-5.0595067172949032E-3</v>
      </c>
    </row>
    <row r="11730" spans="1:8" x14ac:dyDescent="0.3">
      <c r="A11730" s="1">
        <v>11729</v>
      </c>
      <c r="B11730" t="s">
        <v>11735</v>
      </c>
      <c r="C11730" t="s">
        <v>38778</v>
      </c>
      <c r="D11730" t="s">
        <v>51060</v>
      </c>
      <c r="E11730" t="s">
        <v>62022</v>
      </c>
      <c r="F11730" t="s">
        <v>39069</v>
      </c>
      <c r="G11730" t="s">
        <v>84316</v>
      </c>
      <c r="H11730">
        <v>-2.799815174746716E-3</v>
      </c>
    </row>
    <row r="11731" spans="1:8" x14ac:dyDescent="0.3">
      <c r="A11731" s="1">
        <v>11730</v>
      </c>
      <c r="B11731" t="s">
        <v>11736</v>
      </c>
      <c r="C11731" t="s">
        <v>33602</v>
      </c>
      <c r="D11731" t="s">
        <v>53579</v>
      </c>
      <c r="E11731" t="s">
        <v>33924</v>
      </c>
      <c r="F11731" t="s">
        <v>39032</v>
      </c>
      <c r="G11731" t="s">
        <v>84317</v>
      </c>
      <c r="H11731">
        <v>-3.9066183067454309E-3</v>
      </c>
    </row>
    <row r="11732" spans="1:8" x14ac:dyDescent="0.3">
      <c r="A11732" s="1">
        <v>11731</v>
      </c>
      <c r="B11732" t="s">
        <v>11737</v>
      </c>
      <c r="C11732" t="s">
        <v>39032</v>
      </c>
      <c r="D11732" t="s">
        <v>50876</v>
      </c>
      <c r="E11732" t="s">
        <v>62023</v>
      </c>
      <c r="F11732" t="s">
        <v>38524</v>
      </c>
      <c r="G11732" t="s">
        <v>84318</v>
      </c>
      <c r="H11732">
        <v>-1.3865551439052361E-2</v>
      </c>
    </row>
    <row r="11733" spans="1:8" x14ac:dyDescent="0.3">
      <c r="A11733" s="1">
        <v>11732</v>
      </c>
      <c r="B11733" t="s">
        <v>11738</v>
      </c>
      <c r="C11733" t="s">
        <v>39033</v>
      </c>
      <c r="D11733" t="s">
        <v>32389</v>
      </c>
      <c r="E11733" t="s">
        <v>39046</v>
      </c>
      <c r="F11733" t="s">
        <v>51083</v>
      </c>
      <c r="G11733" t="s">
        <v>84319</v>
      </c>
      <c r="H11733">
        <v>1.197354367760502E-2</v>
      </c>
    </row>
    <row r="11734" spans="1:8" x14ac:dyDescent="0.3">
      <c r="A11734" s="1">
        <v>11733</v>
      </c>
      <c r="B11734" t="s">
        <v>11739</v>
      </c>
      <c r="C11734" t="s">
        <v>39034</v>
      </c>
      <c r="D11734" t="s">
        <v>38744</v>
      </c>
      <c r="E11734" t="s">
        <v>38987</v>
      </c>
      <c r="F11734" t="s">
        <v>33029</v>
      </c>
      <c r="G11734" t="s">
        <v>84320</v>
      </c>
      <c r="H11734">
        <v>1.001205237987356E-3</v>
      </c>
    </row>
    <row r="11735" spans="1:8" x14ac:dyDescent="0.3">
      <c r="A11735" s="1">
        <v>11734</v>
      </c>
      <c r="B11735" t="s">
        <v>11740</v>
      </c>
      <c r="C11735" t="s">
        <v>38896</v>
      </c>
      <c r="D11735" t="s">
        <v>53580</v>
      </c>
      <c r="E11735" t="s">
        <v>62014</v>
      </c>
      <c r="F11735" t="s">
        <v>39050</v>
      </c>
      <c r="G11735" t="s">
        <v>84321</v>
      </c>
      <c r="H11735">
        <v>-1.242526816106697E-2</v>
      </c>
    </row>
    <row r="11736" spans="1:8" x14ac:dyDescent="0.3">
      <c r="A11736" s="1">
        <v>11735</v>
      </c>
      <c r="B11736" t="s">
        <v>11741</v>
      </c>
      <c r="C11736" t="s">
        <v>38584</v>
      </c>
      <c r="D11736" t="s">
        <v>51056</v>
      </c>
      <c r="E11736" t="s">
        <v>33610</v>
      </c>
      <c r="F11736" t="s">
        <v>32273</v>
      </c>
      <c r="G11736" t="s">
        <v>84322</v>
      </c>
      <c r="H11736">
        <v>-2.8144412865756689E-2</v>
      </c>
    </row>
    <row r="11737" spans="1:8" x14ac:dyDescent="0.3">
      <c r="A11737" s="1">
        <v>11736</v>
      </c>
      <c r="B11737" t="s">
        <v>11742</v>
      </c>
      <c r="C11737" t="s">
        <v>31929</v>
      </c>
      <c r="D11737" t="s">
        <v>50485</v>
      </c>
      <c r="E11737" t="s">
        <v>39091</v>
      </c>
      <c r="F11737" t="s">
        <v>31941</v>
      </c>
      <c r="G11737" t="s">
        <v>84323</v>
      </c>
      <c r="H11737">
        <v>8.9102591614652008E-3</v>
      </c>
    </row>
    <row r="11738" spans="1:8" x14ac:dyDescent="0.3">
      <c r="A11738" s="1">
        <v>11737</v>
      </c>
      <c r="B11738" t="s">
        <v>11743</v>
      </c>
      <c r="C11738" t="s">
        <v>31941</v>
      </c>
      <c r="D11738" t="s">
        <v>53581</v>
      </c>
      <c r="E11738" t="s">
        <v>38651</v>
      </c>
      <c r="F11738" t="s">
        <v>39035</v>
      </c>
      <c r="G11738" t="s">
        <v>84324</v>
      </c>
      <c r="H11738">
        <v>-1.150752459959766E-2</v>
      </c>
    </row>
    <row r="11739" spans="1:8" x14ac:dyDescent="0.3">
      <c r="A11739" s="1">
        <v>11738</v>
      </c>
      <c r="B11739" t="s">
        <v>11744</v>
      </c>
      <c r="C11739" t="s">
        <v>39035</v>
      </c>
      <c r="D11739" t="s">
        <v>33733</v>
      </c>
      <c r="E11739" t="s">
        <v>31986</v>
      </c>
      <c r="F11739" t="s">
        <v>61989</v>
      </c>
      <c r="G11739" t="s">
        <v>84325</v>
      </c>
      <c r="H11739">
        <v>1.550529693703662E-2</v>
      </c>
    </row>
    <row r="11740" spans="1:8" x14ac:dyDescent="0.3">
      <c r="A11740" s="1">
        <v>11739</v>
      </c>
      <c r="B11740" t="s">
        <v>11745</v>
      </c>
      <c r="C11740" t="s">
        <v>32383</v>
      </c>
      <c r="D11740" t="s">
        <v>31959</v>
      </c>
      <c r="E11740" t="s">
        <v>62024</v>
      </c>
      <c r="F11740" t="s">
        <v>39119</v>
      </c>
      <c r="G11740" t="s">
        <v>84326</v>
      </c>
      <c r="H11740">
        <v>-7.575621292662864E-4</v>
      </c>
    </row>
    <row r="11741" spans="1:8" x14ac:dyDescent="0.3">
      <c r="A11741" s="1">
        <v>11740</v>
      </c>
      <c r="B11741" t="s">
        <v>11746</v>
      </c>
      <c r="C11741" t="s">
        <v>39036</v>
      </c>
      <c r="D11741" t="s">
        <v>31974</v>
      </c>
      <c r="E11741" t="s">
        <v>37333</v>
      </c>
      <c r="F11741" t="s">
        <v>53405</v>
      </c>
      <c r="G11741" t="s">
        <v>84327</v>
      </c>
      <c r="H11741">
        <v>-1.7654163220444099E-3</v>
      </c>
    </row>
    <row r="11742" spans="1:8" x14ac:dyDescent="0.3">
      <c r="A11742" s="1">
        <v>11741</v>
      </c>
      <c r="B11742" t="s">
        <v>11747</v>
      </c>
      <c r="C11742" t="s">
        <v>38594</v>
      </c>
      <c r="D11742" t="s">
        <v>31858</v>
      </c>
      <c r="E11742" t="s">
        <v>31990</v>
      </c>
      <c r="F11742" t="s">
        <v>50744</v>
      </c>
      <c r="G11742" t="s">
        <v>84328</v>
      </c>
      <c r="H11742">
        <v>7.1996832170476266E-5</v>
      </c>
    </row>
    <row r="11743" spans="1:8" x14ac:dyDescent="0.3">
      <c r="A11743" s="1">
        <v>11742</v>
      </c>
      <c r="B11743" t="s">
        <v>11748</v>
      </c>
      <c r="C11743" t="s">
        <v>39037</v>
      </c>
      <c r="D11743" t="s">
        <v>38593</v>
      </c>
      <c r="E11743" t="s">
        <v>62025</v>
      </c>
      <c r="F11743" t="s">
        <v>62042</v>
      </c>
      <c r="G11743" t="s">
        <v>84329</v>
      </c>
      <c r="H11743">
        <v>3.8594071241654518E-3</v>
      </c>
    </row>
    <row r="11744" spans="1:8" x14ac:dyDescent="0.3">
      <c r="A11744" s="1">
        <v>11743</v>
      </c>
      <c r="B11744" t="s">
        <v>11749</v>
      </c>
      <c r="C11744" t="s">
        <v>31978</v>
      </c>
      <c r="D11744" t="s">
        <v>53582</v>
      </c>
      <c r="E11744" t="s">
        <v>32283</v>
      </c>
      <c r="F11744" t="s">
        <v>68429</v>
      </c>
      <c r="G11744" t="s">
        <v>84330</v>
      </c>
      <c r="H11744">
        <v>2.9677908138438999E-3</v>
      </c>
    </row>
    <row r="11745" spans="1:8" x14ac:dyDescent="0.3">
      <c r="A11745" s="1">
        <v>11744</v>
      </c>
      <c r="B11745" t="s">
        <v>11750</v>
      </c>
      <c r="C11745" t="s">
        <v>31692</v>
      </c>
      <c r="D11745" t="s">
        <v>38540</v>
      </c>
      <c r="E11745" t="s">
        <v>51068</v>
      </c>
      <c r="F11745" t="s">
        <v>38587</v>
      </c>
      <c r="G11745" t="s">
        <v>84331</v>
      </c>
      <c r="H11745">
        <v>3.740358423357998E-3</v>
      </c>
    </row>
    <row r="11746" spans="1:8" x14ac:dyDescent="0.3">
      <c r="A11746" s="1">
        <v>11745</v>
      </c>
      <c r="B11746" t="s">
        <v>11751</v>
      </c>
      <c r="C11746" t="s">
        <v>39038</v>
      </c>
      <c r="D11746" t="s">
        <v>39092</v>
      </c>
      <c r="E11746" t="s">
        <v>62026</v>
      </c>
      <c r="F11746" t="s">
        <v>38523</v>
      </c>
      <c r="G11746" t="s">
        <v>84332</v>
      </c>
      <c r="H11746">
        <v>-6.3105421039519856E-3</v>
      </c>
    </row>
    <row r="11747" spans="1:8" x14ac:dyDescent="0.3">
      <c r="A11747" s="1">
        <v>11746</v>
      </c>
      <c r="B11747" t="s">
        <v>11752</v>
      </c>
      <c r="C11747" t="s">
        <v>31983</v>
      </c>
      <c r="D11747" t="s">
        <v>38531</v>
      </c>
      <c r="E11747" t="s">
        <v>62027</v>
      </c>
      <c r="F11747" t="s">
        <v>61955</v>
      </c>
      <c r="G11747" t="s">
        <v>84333</v>
      </c>
      <c r="H11747">
        <v>-1.76994393223168E-3</v>
      </c>
    </row>
    <row r="11748" spans="1:8" x14ac:dyDescent="0.3">
      <c r="A11748" s="1">
        <v>11747</v>
      </c>
      <c r="B11748" t="s">
        <v>11753</v>
      </c>
      <c r="C11748" t="s">
        <v>38605</v>
      </c>
      <c r="D11748" t="s">
        <v>31946</v>
      </c>
      <c r="E11748" t="s">
        <v>62028</v>
      </c>
      <c r="F11748" t="s">
        <v>31986</v>
      </c>
      <c r="G11748" t="s">
        <v>84334</v>
      </c>
      <c r="H11748">
        <v>5.0290451331384024E-3</v>
      </c>
    </row>
    <row r="11749" spans="1:8" x14ac:dyDescent="0.3">
      <c r="A11749" s="1">
        <v>11748</v>
      </c>
      <c r="B11749" t="s">
        <v>11754</v>
      </c>
      <c r="C11749" t="s">
        <v>35552</v>
      </c>
      <c r="D11749" t="s">
        <v>31858</v>
      </c>
      <c r="E11749" t="s">
        <v>61984</v>
      </c>
      <c r="F11749" t="s">
        <v>38729</v>
      </c>
      <c r="G11749" t="s">
        <v>84335</v>
      </c>
      <c r="H11749">
        <v>-1.0176552044594901E-2</v>
      </c>
    </row>
    <row r="11750" spans="1:8" x14ac:dyDescent="0.3">
      <c r="A11750" s="1">
        <v>11749</v>
      </c>
      <c r="B11750" t="s">
        <v>11755</v>
      </c>
      <c r="C11750" t="s">
        <v>38729</v>
      </c>
      <c r="D11750" t="s">
        <v>33581</v>
      </c>
      <c r="E11750" t="s">
        <v>38559</v>
      </c>
      <c r="F11750" t="s">
        <v>31928</v>
      </c>
      <c r="G11750" t="s">
        <v>84336</v>
      </c>
      <c r="H11750">
        <v>-7.9747235442067087E-3</v>
      </c>
    </row>
    <row r="11751" spans="1:8" x14ac:dyDescent="0.3">
      <c r="A11751" s="1">
        <v>11750</v>
      </c>
      <c r="B11751" t="s">
        <v>11756</v>
      </c>
      <c r="C11751" t="s">
        <v>32006</v>
      </c>
      <c r="D11751" t="s">
        <v>38693</v>
      </c>
      <c r="E11751" t="s">
        <v>50715</v>
      </c>
      <c r="F11751" t="s">
        <v>53468</v>
      </c>
      <c r="G11751" t="s">
        <v>84337</v>
      </c>
      <c r="H11751">
        <v>-1.210309132507504E-3</v>
      </c>
    </row>
    <row r="11752" spans="1:8" x14ac:dyDescent="0.3">
      <c r="A11752" s="1">
        <v>11751</v>
      </c>
      <c r="B11752" t="s">
        <v>11757</v>
      </c>
      <c r="C11752" t="s">
        <v>31928</v>
      </c>
      <c r="D11752" t="s">
        <v>38704</v>
      </c>
      <c r="E11752" t="s">
        <v>38613</v>
      </c>
      <c r="F11752" t="s">
        <v>50534</v>
      </c>
      <c r="G11752" t="s">
        <v>84338</v>
      </c>
      <c r="H11752">
        <v>-7.114905730508809E-5</v>
      </c>
    </row>
    <row r="11753" spans="1:8" x14ac:dyDescent="0.3">
      <c r="A11753" s="1">
        <v>11752</v>
      </c>
      <c r="B11753" t="s">
        <v>11758</v>
      </c>
      <c r="C11753" t="s">
        <v>39039</v>
      </c>
      <c r="D11753" t="s">
        <v>53462</v>
      </c>
      <c r="E11753" t="s">
        <v>38595</v>
      </c>
      <c r="F11753" t="s">
        <v>39100</v>
      </c>
      <c r="G11753" t="s">
        <v>84339</v>
      </c>
      <c r="H11753">
        <v>3.206729748569565E-3</v>
      </c>
    </row>
    <row r="11754" spans="1:8" x14ac:dyDescent="0.3">
      <c r="A11754" s="1">
        <v>11753</v>
      </c>
      <c r="B11754" t="s">
        <v>11759</v>
      </c>
      <c r="C11754" t="s">
        <v>31928</v>
      </c>
      <c r="D11754" t="s">
        <v>53583</v>
      </c>
      <c r="E11754" t="s">
        <v>38733</v>
      </c>
      <c r="F11754" t="s">
        <v>35351</v>
      </c>
      <c r="G11754" t="s">
        <v>84340</v>
      </c>
      <c r="H11754">
        <v>4.9975013533855794E-4</v>
      </c>
    </row>
    <row r="11755" spans="1:8" x14ac:dyDescent="0.3">
      <c r="A11755" s="1">
        <v>11754</v>
      </c>
      <c r="B11755" t="s">
        <v>11760</v>
      </c>
      <c r="C11755" t="s">
        <v>39040</v>
      </c>
      <c r="D11755" t="s">
        <v>38677</v>
      </c>
      <c r="E11755" t="s">
        <v>38494</v>
      </c>
      <c r="F11755" t="s">
        <v>50536</v>
      </c>
      <c r="G11755" t="s">
        <v>84341</v>
      </c>
      <c r="H11755">
        <v>-3.2795095874377229E-3</v>
      </c>
    </row>
    <row r="11756" spans="1:8" x14ac:dyDescent="0.3">
      <c r="A11756" s="1">
        <v>11755</v>
      </c>
      <c r="B11756" t="s">
        <v>11761</v>
      </c>
      <c r="C11756" t="s">
        <v>35570</v>
      </c>
      <c r="D11756" t="s">
        <v>32217</v>
      </c>
      <c r="E11756" t="s">
        <v>37324</v>
      </c>
      <c r="F11756" t="s">
        <v>38601</v>
      </c>
      <c r="G11756" t="s">
        <v>84342</v>
      </c>
      <c r="H11756">
        <v>7.4657868784514091E-3</v>
      </c>
    </row>
    <row r="11757" spans="1:8" x14ac:dyDescent="0.3">
      <c r="A11757" s="1">
        <v>11756</v>
      </c>
      <c r="B11757" t="s">
        <v>11762</v>
      </c>
      <c r="C11757" t="s">
        <v>38722</v>
      </c>
      <c r="D11757" t="s">
        <v>53584</v>
      </c>
      <c r="E11757" t="s">
        <v>62029</v>
      </c>
      <c r="F11757" t="s">
        <v>31942</v>
      </c>
      <c r="G11757" t="s">
        <v>84343</v>
      </c>
      <c r="H11757">
        <v>-5.3768260099936133E-4</v>
      </c>
    </row>
    <row r="11758" spans="1:8" x14ac:dyDescent="0.3">
      <c r="A11758" s="1">
        <v>11757</v>
      </c>
      <c r="B11758" t="s">
        <v>11763</v>
      </c>
      <c r="C11758" t="s">
        <v>38730</v>
      </c>
      <c r="D11758" t="s">
        <v>32266</v>
      </c>
      <c r="E11758" t="s">
        <v>50870</v>
      </c>
      <c r="F11758" t="s">
        <v>53619</v>
      </c>
      <c r="G11758" t="s">
        <v>84344</v>
      </c>
      <c r="H11758">
        <v>-1.075018365931993E-4</v>
      </c>
    </row>
    <row r="11759" spans="1:8" x14ac:dyDescent="0.3">
      <c r="A11759" s="1">
        <v>11758</v>
      </c>
      <c r="B11759" t="s">
        <v>11764</v>
      </c>
      <c r="C11759" t="s">
        <v>31688</v>
      </c>
      <c r="D11759" t="s">
        <v>31955</v>
      </c>
      <c r="E11759" t="s">
        <v>62030</v>
      </c>
      <c r="F11759" t="s">
        <v>31997</v>
      </c>
      <c r="G11759" t="s">
        <v>84345</v>
      </c>
      <c r="H11759">
        <v>-2.2191211368782901E-3</v>
      </c>
    </row>
    <row r="11760" spans="1:8" x14ac:dyDescent="0.3">
      <c r="A11760" s="1">
        <v>11759</v>
      </c>
      <c r="B11760" t="s">
        <v>11765</v>
      </c>
      <c r="C11760" t="s">
        <v>39041</v>
      </c>
      <c r="D11760" t="s">
        <v>50556</v>
      </c>
      <c r="E11760" t="s">
        <v>39041</v>
      </c>
      <c r="F11760" t="s">
        <v>38643</v>
      </c>
      <c r="G11760" t="s">
        <v>84346</v>
      </c>
      <c r="H11760">
        <v>-1.571878002986549E-3</v>
      </c>
    </row>
    <row r="11761" spans="1:8" x14ac:dyDescent="0.3">
      <c r="A11761" s="1">
        <v>11760</v>
      </c>
      <c r="B11761" t="s">
        <v>11766</v>
      </c>
      <c r="C11761" t="s">
        <v>38689</v>
      </c>
      <c r="D11761" t="s">
        <v>38701</v>
      </c>
      <c r="E11761" t="s">
        <v>38742</v>
      </c>
      <c r="F11761" t="s">
        <v>33581</v>
      </c>
      <c r="G11761" t="s">
        <v>84347</v>
      </c>
      <c r="H11761">
        <v>-4.4876664693881277E-3</v>
      </c>
    </row>
    <row r="11762" spans="1:8" x14ac:dyDescent="0.3">
      <c r="A11762" s="1">
        <v>11761</v>
      </c>
      <c r="B11762" t="s">
        <v>11767</v>
      </c>
      <c r="C11762" t="s">
        <v>35559</v>
      </c>
      <c r="D11762" t="s">
        <v>53585</v>
      </c>
      <c r="E11762" t="s">
        <v>62002</v>
      </c>
      <c r="F11762" t="s">
        <v>38727</v>
      </c>
      <c r="G11762" t="s">
        <v>84348</v>
      </c>
      <c r="H11762">
        <v>5.3090217517032193E-3</v>
      </c>
    </row>
    <row r="11763" spans="1:8" x14ac:dyDescent="0.3">
      <c r="A11763" s="1">
        <v>11762</v>
      </c>
      <c r="B11763" t="s">
        <v>11768</v>
      </c>
      <c r="C11763" t="s">
        <v>39042</v>
      </c>
      <c r="D11763" t="s">
        <v>50713</v>
      </c>
      <c r="E11763" t="s">
        <v>53503</v>
      </c>
      <c r="F11763" t="s">
        <v>51144</v>
      </c>
      <c r="G11763" t="s">
        <v>84349</v>
      </c>
      <c r="H11763">
        <v>2.572919695927851E-2</v>
      </c>
    </row>
    <row r="11764" spans="1:8" x14ac:dyDescent="0.3">
      <c r="A11764" s="1">
        <v>11763</v>
      </c>
      <c r="B11764" t="s">
        <v>11769</v>
      </c>
      <c r="C11764" t="s">
        <v>39043</v>
      </c>
      <c r="D11764" t="s">
        <v>53395</v>
      </c>
      <c r="E11764" t="s">
        <v>38915</v>
      </c>
      <c r="F11764" t="s">
        <v>62033</v>
      </c>
      <c r="G11764" t="s">
        <v>84350</v>
      </c>
      <c r="H11764">
        <v>5.4399898914282039E-3</v>
      </c>
    </row>
    <row r="11765" spans="1:8" x14ac:dyDescent="0.3">
      <c r="A11765" s="1">
        <v>11764</v>
      </c>
      <c r="B11765" t="s">
        <v>11770</v>
      </c>
      <c r="C11765" t="s">
        <v>33617</v>
      </c>
      <c r="D11765" t="s">
        <v>53586</v>
      </c>
      <c r="E11765" t="s">
        <v>32521</v>
      </c>
      <c r="F11765" t="s">
        <v>39054</v>
      </c>
      <c r="G11765" t="s">
        <v>84351</v>
      </c>
      <c r="H11765">
        <v>-7.00035030337759E-4</v>
      </c>
    </row>
    <row r="11766" spans="1:8" x14ac:dyDescent="0.3">
      <c r="A11766" s="1">
        <v>11765</v>
      </c>
      <c r="B11766" t="s">
        <v>11771</v>
      </c>
      <c r="C11766" t="s">
        <v>35341</v>
      </c>
      <c r="D11766" t="s">
        <v>53587</v>
      </c>
      <c r="E11766" t="s">
        <v>51156</v>
      </c>
      <c r="F11766" t="s">
        <v>62032</v>
      </c>
      <c r="G11766" t="s">
        <v>84352</v>
      </c>
      <c r="H11766">
        <v>1.2601627046806041E-2</v>
      </c>
    </row>
    <row r="11767" spans="1:8" x14ac:dyDescent="0.3">
      <c r="A11767" s="1">
        <v>11766</v>
      </c>
      <c r="B11767" t="s">
        <v>11772</v>
      </c>
      <c r="C11767" t="s">
        <v>33768</v>
      </c>
      <c r="D11767" t="s">
        <v>53588</v>
      </c>
      <c r="E11767" t="s">
        <v>53482</v>
      </c>
      <c r="F11767" t="s">
        <v>38892</v>
      </c>
      <c r="G11767" t="s">
        <v>84353</v>
      </c>
      <c r="H11767">
        <v>1.476665506569289E-2</v>
      </c>
    </row>
    <row r="11768" spans="1:8" x14ac:dyDescent="0.3">
      <c r="A11768" s="1">
        <v>11767</v>
      </c>
      <c r="B11768" t="s">
        <v>11773</v>
      </c>
      <c r="C11768" t="s">
        <v>32527</v>
      </c>
      <c r="D11768" t="s">
        <v>32521</v>
      </c>
      <c r="E11768" t="s">
        <v>60199</v>
      </c>
      <c r="F11768" t="s">
        <v>52511</v>
      </c>
      <c r="G11768" t="s">
        <v>84354</v>
      </c>
      <c r="H11768">
        <v>2.5393710702721478E-3</v>
      </c>
    </row>
    <row r="11769" spans="1:8" x14ac:dyDescent="0.3">
      <c r="A11769" s="1">
        <v>11768</v>
      </c>
      <c r="B11769" t="s">
        <v>11774</v>
      </c>
      <c r="C11769" t="s">
        <v>32331</v>
      </c>
      <c r="D11769" t="s">
        <v>38824</v>
      </c>
      <c r="E11769" t="s">
        <v>37087</v>
      </c>
      <c r="F11769" t="s">
        <v>35591</v>
      </c>
      <c r="G11769" t="s">
        <v>84355</v>
      </c>
      <c r="H11769">
        <v>-1.4280305219427931E-2</v>
      </c>
    </row>
    <row r="11770" spans="1:8" x14ac:dyDescent="0.3">
      <c r="A11770" s="1">
        <v>11769</v>
      </c>
      <c r="B11770" t="s">
        <v>11775</v>
      </c>
      <c r="C11770" t="s">
        <v>32473</v>
      </c>
      <c r="D11770" t="s">
        <v>33988</v>
      </c>
      <c r="E11770" t="s">
        <v>32521</v>
      </c>
      <c r="F11770" t="s">
        <v>53536</v>
      </c>
      <c r="G11770" t="s">
        <v>84356</v>
      </c>
      <c r="H11770">
        <v>2.9933398412541543E-4</v>
      </c>
    </row>
    <row r="11771" spans="1:8" x14ac:dyDescent="0.3">
      <c r="A11771" s="1">
        <v>11770</v>
      </c>
      <c r="B11771" t="s">
        <v>11776</v>
      </c>
      <c r="C11771" t="s">
        <v>35573</v>
      </c>
      <c r="D11771" t="s">
        <v>33987</v>
      </c>
      <c r="E11771" t="s">
        <v>32484</v>
      </c>
      <c r="F11771" t="s">
        <v>34006</v>
      </c>
      <c r="G11771" t="s">
        <v>84357</v>
      </c>
      <c r="H11771">
        <v>4.4916904483277841E-4</v>
      </c>
    </row>
    <row r="11772" spans="1:8" x14ac:dyDescent="0.3">
      <c r="A11772" s="1">
        <v>11771</v>
      </c>
      <c r="B11772" t="s">
        <v>11777</v>
      </c>
      <c r="C11772" t="s">
        <v>33761</v>
      </c>
      <c r="D11772" t="s">
        <v>33031</v>
      </c>
      <c r="E11772" t="s">
        <v>33042</v>
      </c>
      <c r="F11772" t="s">
        <v>35611</v>
      </c>
      <c r="G11772" t="s">
        <v>84358</v>
      </c>
      <c r="H11772">
        <v>3.7446171566563361E-4</v>
      </c>
    </row>
    <row r="11773" spans="1:8" x14ac:dyDescent="0.3">
      <c r="A11773" s="1">
        <v>11772</v>
      </c>
      <c r="B11773" t="s">
        <v>11778</v>
      </c>
      <c r="C11773" t="s">
        <v>34007</v>
      </c>
      <c r="D11773" t="s">
        <v>33658</v>
      </c>
      <c r="E11773" t="s">
        <v>38974</v>
      </c>
      <c r="F11773" t="s">
        <v>33735</v>
      </c>
      <c r="G11773" t="s">
        <v>84359</v>
      </c>
      <c r="H11773">
        <v>-5.6394988029897534E-3</v>
      </c>
    </row>
    <row r="11774" spans="1:8" x14ac:dyDescent="0.3">
      <c r="A11774" s="1">
        <v>11773</v>
      </c>
      <c r="B11774" t="s">
        <v>11779</v>
      </c>
      <c r="C11774" t="s">
        <v>33571</v>
      </c>
      <c r="D11774" t="s">
        <v>53589</v>
      </c>
      <c r="E11774" t="s">
        <v>34007</v>
      </c>
      <c r="F11774" t="s">
        <v>50734</v>
      </c>
      <c r="G11774" t="s">
        <v>84360</v>
      </c>
      <c r="H11774">
        <v>-7.5318044578085198E-3</v>
      </c>
    </row>
    <row r="11775" spans="1:8" x14ac:dyDescent="0.3">
      <c r="A11775" s="1">
        <v>11774</v>
      </c>
      <c r="B11775" t="s">
        <v>11780</v>
      </c>
      <c r="C11775" t="s">
        <v>35533</v>
      </c>
      <c r="D11775" t="s">
        <v>39053</v>
      </c>
      <c r="E11775" t="s">
        <v>33926</v>
      </c>
      <c r="F11775" t="s">
        <v>33926</v>
      </c>
      <c r="G11775" t="s">
        <v>84361</v>
      </c>
      <c r="H11775">
        <v>6.2291636349412361E-3</v>
      </c>
    </row>
    <row r="11776" spans="1:8" x14ac:dyDescent="0.3">
      <c r="A11776" s="1">
        <v>11775</v>
      </c>
      <c r="B11776" t="s">
        <v>11781</v>
      </c>
      <c r="C11776" t="s">
        <v>32368</v>
      </c>
      <c r="D11776" t="s">
        <v>51711</v>
      </c>
      <c r="E11776" t="s">
        <v>38795</v>
      </c>
      <c r="F11776" t="s">
        <v>38824</v>
      </c>
      <c r="G11776" t="s">
        <v>84362</v>
      </c>
      <c r="H11776">
        <v>5.9528240466115954E-4</v>
      </c>
    </row>
    <row r="11777" spans="1:8" x14ac:dyDescent="0.3">
      <c r="A11777" s="1">
        <v>11776</v>
      </c>
      <c r="B11777" t="s">
        <v>11782</v>
      </c>
      <c r="C11777" t="s">
        <v>38824</v>
      </c>
      <c r="D11777" t="s">
        <v>33948</v>
      </c>
      <c r="E11777" t="s">
        <v>53540</v>
      </c>
      <c r="F11777" t="s">
        <v>38824</v>
      </c>
      <c r="G11777" t="s">
        <v>84363</v>
      </c>
      <c r="H11777">
        <v>0</v>
      </c>
    </row>
    <row r="11778" spans="1:8" x14ac:dyDescent="0.3">
      <c r="A11778" s="1">
        <v>11777</v>
      </c>
      <c r="B11778" t="s">
        <v>11783</v>
      </c>
      <c r="C11778" t="s">
        <v>39044</v>
      </c>
      <c r="D11778" t="s">
        <v>32410</v>
      </c>
      <c r="E11778" t="s">
        <v>62031</v>
      </c>
      <c r="F11778" t="s">
        <v>67492</v>
      </c>
      <c r="G11778" t="s">
        <v>84364</v>
      </c>
      <c r="H11778">
        <v>-6.7135505584795113E-3</v>
      </c>
    </row>
    <row r="11779" spans="1:8" x14ac:dyDescent="0.3">
      <c r="A11779" s="1">
        <v>11778</v>
      </c>
      <c r="B11779" t="s">
        <v>11784</v>
      </c>
      <c r="C11779" t="s">
        <v>33621</v>
      </c>
      <c r="D11779" t="s">
        <v>33982</v>
      </c>
      <c r="E11779" t="s">
        <v>62032</v>
      </c>
      <c r="F11779" t="s">
        <v>38897</v>
      </c>
      <c r="G11779" t="s">
        <v>84365</v>
      </c>
      <c r="H11779">
        <v>7.2719498284567934E-3</v>
      </c>
    </row>
    <row r="11780" spans="1:8" x14ac:dyDescent="0.3">
      <c r="A11780" s="1">
        <v>11779</v>
      </c>
      <c r="B11780" t="s">
        <v>11785</v>
      </c>
      <c r="C11780" t="s">
        <v>39045</v>
      </c>
      <c r="D11780" t="s">
        <v>51110</v>
      </c>
      <c r="E11780" t="s">
        <v>38990</v>
      </c>
      <c r="F11780" t="s">
        <v>51147</v>
      </c>
      <c r="G11780" t="s">
        <v>84366</v>
      </c>
      <c r="H11780">
        <v>9.3135891988979863E-4</v>
      </c>
    </row>
    <row r="11781" spans="1:8" x14ac:dyDescent="0.3">
      <c r="A11781" s="1">
        <v>11780</v>
      </c>
      <c r="B11781" t="s">
        <v>11786</v>
      </c>
      <c r="C11781" t="s">
        <v>32291</v>
      </c>
      <c r="D11781" t="s">
        <v>33618</v>
      </c>
      <c r="E11781" t="s">
        <v>33026</v>
      </c>
      <c r="F11781" t="s">
        <v>33618</v>
      </c>
      <c r="G11781" t="s">
        <v>84367</v>
      </c>
      <c r="H11781">
        <v>-7.6116583964354776E-3</v>
      </c>
    </row>
    <row r="11782" spans="1:8" x14ac:dyDescent="0.3">
      <c r="A11782" s="1">
        <v>11781</v>
      </c>
      <c r="B11782" t="s">
        <v>11787</v>
      </c>
      <c r="C11782" t="s">
        <v>39046</v>
      </c>
      <c r="D11782" t="s">
        <v>51078</v>
      </c>
      <c r="E11782" t="s">
        <v>53494</v>
      </c>
      <c r="F11782" t="s">
        <v>33622</v>
      </c>
      <c r="G11782" t="s">
        <v>84368</v>
      </c>
      <c r="H11782">
        <v>-3.0285146504153569E-3</v>
      </c>
    </row>
    <row r="11783" spans="1:8" x14ac:dyDescent="0.3">
      <c r="A11783" s="1">
        <v>11782</v>
      </c>
      <c r="B11783" t="s">
        <v>11788</v>
      </c>
      <c r="C11783" t="s">
        <v>33622</v>
      </c>
      <c r="D11783" t="s">
        <v>53590</v>
      </c>
      <c r="E11783" t="s">
        <v>37329</v>
      </c>
      <c r="F11783" t="s">
        <v>33625</v>
      </c>
      <c r="G11783" t="s">
        <v>84369</v>
      </c>
      <c r="H11783">
        <v>-7.2751643632974344E-3</v>
      </c>
    </row>
    <row r="11784" spans="1:8" x14ac:dyDescent="0.3">
      <c r="A11784" s="1">
        <v>11783</v>
      </c>
      <c r="B11784" t="s">
        <v>11789</v>
      </c>
      <c r="C11784" t="s">
        <v>39047</v>
      </c>
      <c r="D11784" t="s">
        <v>53591</v>
      </c>
      <c r="E11784" t="s">
        <v>51078</v>
      </c>
      <c r="F11784" t="s">
        <v>32408</v>
      </c>
      <c r="G11784" t="s">
        <v>84370</v>
      </c>
      <c r="H11784">
        <v>3.814698533420736E-3</v>
      </c>
    </row>
    <row r="11785" spans="1:8" x14ac:dyDescent="0.3">
      <c r="A11785" s="1">
        <v>11784</v>
      </c>
      <c r="B11785" t="s">
        <v>11790</v>
      </c>
      <c r="C11785" t="s">
        <v>39048</v>
      </c>
      <c r="D11785" t="s">
        <v>51714</v>
      </c>
      <c r="E11785" t="s">
        <v>62033</v>
      </c>
      <c r="F11785" t="s">
        <v>32402</v>
      </c>
      <c r="G11785" t="s">
        <v>84371</v>
      </c>
      <c r="H11785">
        <v>1.139894591262671E-3</v>
      </c>
    </row>
    <row r="11786" spans="1:8" x14ac:dyDescent="0.3">
      <c r="A11786" s="1">
        <v>11785</v>
      </c>
      <c r="B11786" t="s">
        <v>11791</v>
      </c>
      <c r="C11786" t="s">
        <v>32402</v>
      </c>
      <c r="D11786" t="s">
        <v>33628</v>
      </c>
      <c r="E11786" t="s">
        <v>50773</v>
      </c>
      <c r="F11786" t="s">
        <v>68430</v>
      </c>
      <c r="G11786" t="s">
        <v>84372</v>
      </c>
      <c r="H11786">
        <v>6.2565557862265578E-4</v>
      </c>
    </row>
    <row r="11787" spans="1:8" x14ac:dyDescent="0.3">
      <c r="A11787" s="1">
        <v>11786</v>
      </c>
      <c r="B11787" t="s">
        <v>11792</v>
      </c>
      <c r="C11787" t="s">
        <v>39049</v>
      </c>
      <c r="D11787" t="s">
        <v>53592</v>
      </c>
      <c r="E11787" t="s">
        <v>62034</v>
      </c>
      <c r="F11787" t="s">
        <v>53592</v>
      </c>
      <c r="G11787" t="s">
        <v>84373</v>
      </c>
      <c r="H11787">
        <v>-8.1761807656669308E-3</v>
      </c>
    </row>
    <row r="11788" spans="1:8" x14ac:dyDescent="0.3">
      <c r="A11788" s="1">
        <v>11787</v>
      </c>
      <c r="B11788" t="s">
        <v>11793</v>
      </c>
      <c r="C11788" t="s">
        <v>32389</v>
      </c>
      <c r="D11788" t="s">
        <v>38570</v>
      </c>
      <c r="E11788" t="s">
        <v>53587</v>
      </c>
      <c r="F11788" t="s">
        <v>33625</v>
      </c>
      <c r="G11788" t="s">
        <v>84374</v>
      </c>
      <c r="H11788">
        <v>2.5959320623610209E-3</v>
      </c>
    </row>
    <row r="11789" spans="1:8" x14ac:dyDescent="0.3">
      <c r="A11789" s="1">
        <v>11788</v>
      </c>
      <c r="B11789" t="s">
        <v>11794</v>
      </c>
      <c r="C11789" t="s">
        <v>39050</v>
      </c>
      <c r="D11789" t="s">
        <v>53413</v>
      </c>
      <c r="E11789" t="s">
        <v>32289</v>
      </c>
      <c r="F11789" t="s">
        <v>32401</v>
      </c>
      <c r="G11789" t="s">
        <v>84375</v>
      </c>
      <c r="H11789">
        <v>9.1566712743384809E-4</v>
      </c>
    </row>
    <row r="11790" spans="1:8" x14ac:dyDescent="0.3">
      <c r="A11790" s="1">
        <v>11789</v>
      </c>
      <c r="B11790" t="s">
        <v>11795</v>
      </c>
      <c r="C11790" t="s">
        <v>33577</v>
      </c>
      <c r="D11790" t="s">
        <v>53593</v>
      </c>
      <c r="E11790" t="s">
        <v>33955</v>
      </c>
      <c r="F11790" t="s">
        <v>33597</v>
      </c>
      <c r="G11790" t="s">
        <v>84376</v>
      </c>
      <c r="H11790">
        <v>-1.830496575556334E-3</v>
      </c>
    </row>
    <row r="11791" spans="1:8" x14ac:dyDescent="0.3">
      <c r="A11791" s="1">
        <v>11790</v>
      </c>
      <c r="B11791" t="s">
        <v>11796</v>
      </c>
      <c r="C11791" t="s">
        <v>39051</v>
      </c>
      <c r="D11791" t="s">
        <v>53593</v>
      </c>
      <c r="E11791" t="s">
        <v>62035</v>
      </c>
      <c r="F11791" t="s">
        <v>32289</v>
      </c>
      <c r="G11791" t="s">
        <v>84377</v>
      </c>
      <c r="H11791">
        <v>4.0315246101351697E-3</v>
      </c>
    </row>
    <row r="11792" spans="1:8" x14ac:dyDescent="0.3">
      <c r="A11792" s="1">
        <v>11791</v>
      </c>
      <c r="B11792" t="s">
        <v>11797</v>
      </c>
      <c r="C11792" t="s">
        <v>33959</v>
      </c>
      <c r="D11792" t="s">
        <v>53594</v>
      </c>
      <c r="E11792" t="s">
        <v>50773</v>
      </c>
      <c r="F11792" t="s">
        <v>39052</v>
      </c>
      <c r="G11792" t="s">
        <v>84378</v>
      </c>
      <c r="H11792">
        <v>2.2036948706386189E-4</v>
      </c>
    </row>
    <row r="11793" spans="1:8" x14ac:dyDescent="0.3">
      <c r="A11793" s="1">
        <v>11792</v>
      </c>
      <c r="B11793" t="s">
        <v>11798</v>
      </c>
      <c r="C11793" t="s">
        <v>39052</v>
      </c>
      <c r="D11793" t="s">
        <v>53595</v>
      </c>
      <c r="E11793" t="s">
        <v>37329</v>
      </c>
      <c r="F11793" t="s">
        <v>68409</v>
      </c>
      <c r="G11793" t="s">
        <v>84379</v>
      </c>
      <c r="H11793">
        <v>1.8751039558452479E-3</v>
      </c>
    </row>
    <row r="11794" spans="1:8" x14ac:dyDescent="0.3">
      <c r="A11794" s="1">
        <v>11793</v>
      </c>
      <c r="B11794" t="s">
        <v>11799</v>
      </c>
      <c r="C11794" t="s">
        <v>39053</v>
      </c>
      <c r="D11794" t="s">
        <v>38799</v>
      </c>
      <c r="E11794" t="s">
        <v>53513</v>
      </c>
      <c r="F11794" t="s">
        <v>35343</v>
      </c>
      <c r="G11794" t="s">
        <v>84380</v>
      </c>
      <c r="H11794">
        <v>6.2581680335865994E-4</v>
      </c>
    </row>
    <row r="11795" spans="1:8" x14ac:dyDescent="0.3">
      <c r="A11795" s="1">
        <v>11794</v>
      </c>
      <c r="B11795" t="s">
        <v>11800</v>
      </c>
      <c r="C11795" t="s">
        <v>32403</v>
      </c>
      <c r="D11795" t="s">
        <v>32402</v>
      </c>
      <c r="E11795" t="s">
        <v>32364</v>
      </c>
      <c r="F11795" t="s">
        <v>53500</v>
      </c>
      <c r="G11795" t="s">
        <v>84381</v>
      </c>
      <c r="H11795">
        <v>1.3634272033793979E-3</v>
      </c>
    </row>
    <row r="11796" spans="1:8" x14ac:dyDescent="0.3">
      <c r="A11796" s="1">
        <v>11795</v>
      </c>
      <c r="B11796" t="s">
        <v>11801</v>
      </c>
      <c r="C11796" t="s">
        <v>32372</v>
      </c>
      <c r="D11796" t="s">
        <v>38799</v>
      </c>
      <c r="E11796" t="s">
        <v>38825</v>
      </c>
      <c r="F11796" t="s">
        <v>32372</v>
      </c>
      <c r="G11796" t="s">
        <v>84382</v>
      </c>
      <c r="H11796">
        <v>1.8084856098113391E-3</v>
      </c>
    </row>
    <row r="11797" spans="1:8" x14ac:dyDescent="0.3">
      <c r="A11797" s="1">
        <v>11796</v>
      </c>
      <c r="B11797" t="s">
        <v>11802</v>
      </c>
      <c r="C11797" t="s">
        <v>32372</v>
      </c>
      <c r="D11797" t="s">
        <v>33770</v>
      </c>
      <c r="E11797" t="s">
        <v>33642</v>
      </c>
      <c r="F11797" t="s">
        <v>33617</v>
      </c>
      <c r="G11797" t="s">
        <v>84383</v>
      </c>
      <c r="H11797">
        <v>-3.3191990642855509E-3</v>
      </c>
    </row>
    <row r="11798" spans="1:8" x14ac:dyDescent="0.3">
      <c r="A11798" s="1">
        <v>11797</v>
      </c>
      <c r="B11798" t="s">
        <v>11803</v>
      </c>
      <c r="C11798" t="s">
        <v>39054</v>
      </c>
      <c r="D11798" t="s">
        <v>51080</v>
      </c>
      <c r="E11798" t="s">
        <v>33923</v>
      </c>
      <c r="F11798" t="s">
        <v>32285</v>
      </c>
      <c r="G11798" t="s">
        <v>84384</v>
      </c>
      <c r="H11798">
        <v>-1.434905229735444E-3</v>
      </c>
    </row>
    <row r="11799" spans="1:8" x14ac:dyDescent="0.3">
      <c r="A11799" s="1">
        <v>11798</v>
      </c>
      <c r="B11799" t="s">
        <v>11804</v>
      </c>
      <c r="C11799" t="s">
        <v>39055</v>
      </c>
      <c r="D11799" t="s">
        <v>53503</v>
      </c>
      <c r="E11799" t="s">
        <v>50733</v>
      </c>
      <c r="F11799" t="s">
        <v>61971</v>
      </c>
      <c r="G11799" t="s">
        <v>84385</v>
      </c>
      <c r="H11799">
        <v>6.2521838707532977E-4</v>
      </c>
    </row>
    <row r="11800" spans="1:8" x14ac:dyDescent="0.3">
      <c r="A11800" s="1">
        <v>11799</v>
      </c>
      <c r="B11800" t="s">
        <v>11805</v>
      </c>
      <c r="C11800" t="s">
        <v>32289</v>
      </c>
      <c r="D11800" t="s">
        <v>53596</v>
      </c>
      <c r="E11800" t="s">
        <v>32403</v>
      </c>
      <c r="F11800" t="s">
        <v>39056</v>
      </c>
      <c r="G11800" t="s">
        <v>84386</v>
      </c>
      <c r="H11800">
        <v>-1.5806792858686679E-3</v>
      </c>
    </row>
    <row r="11801" spans="1:8" x14ac:dyDescent="0.3">
      <c r="A11801" s="1">
        <v>11800</v>
      </c>
      <c r="B11801" t="s">
        <v>11806</v>
      </c>
      <c r="C11801" t="s">
        <v>39056</v>
      </c>
      <c r="D11801" t="s">
        <v>39056</v>
      </c>
      <c r="E11801" t="s">
        <v>32372</v>
      </c>
      <c r="F11801" t="s">
        <v>50727</v>
      </c>
      <c r="G11801" t="s">
        <v>84387</v>
      </c>
      <c r="H11801">
        <v>3.2744092095316102E-3</v>
      </c>
    </row>
    <row r="11802" spans="1:8" x14ac:dyDescent="0.3">
      <c r="A11802" s="1">
        <v>11801</v>
      </c>
      <c r="B11802" t="s">
        <v>11807</v>
      </c>
      <c r="C11802" t="s">
        <v>38574</v>
      </c>
      <c r="D11802" t="s">
        <v>33575</v>
      </c>
      <c r="E11802" t="s">
        <v>38808</v>
      </c>
      <c r="F11802" t="s">
        <v>38576</v>
      </c>
      <c r="G11802" t="s">
        <v>84388</v>
      </c>
      <c r="H11802">
        <v>-5.1092721096418717E-3</v>
      </c>
    </row>
    <row r="11803" spans="1:8" x14ac:dyDescent="0.3">
      <c r="A11803" s="1">
        <v>11802</v>
      </c>
      <c r="B11803" t="s">
        <v>11808</v>
      </c>
      <c r="C11803" t="s">
        <v>39057</v>
      </c>
      <c r="D11803" t="s">
        <v>53597</v>
      </c>
      <c r="E11803" t="s">
        <v>38808</v>
      </c>
      <c r="F11803" t="s">
        <v>39055</v>
      </c>
      <c r="G11803" t="s">
        <v>84389</v>
      </c>
      <c r="H11803">
        <v>6.1047556465475567E-3</v>
      </c>
    </row>
    <row r="11804" spans="1:8" x14ac:dyDescent="0.3">
      <c r="A11804" s="1">
        <v>11803</v>
      </c>
      <c r="B11804" t="s">
        <v>11809</v>
      </c>
      <c r="C11804" t="s">
        <v>33601</v>
      </c>
      <c r="D11804" t="s">
        <v>53595</v>
      </c>
      <c r="E11804" t="s">
        <v>33601</v>
      </c>
      <c r="F11804" t="s">
        <v>68431</v>
      </c>
      <c r="G11804" t="s">
        <v>84390</v>
      </c>
      <c r="H11804">
        <v>-3.6887437987073172E-5</v>
      </c>
    </row>
    <row r="11805" spans="1:8" x14ac:dyDescent="0.3">
      <c r="A11805" s="1">
        <v>11804</v>
      </c>
      <c r="B11805" t="s">
        <v>11810</v>
      </c>
      <c r="C11805" t="s">
        <v>39058</v>
      </c>
      <c r="D11805" t="s">
        <v>38981</v>
      </c>
      <c r="E11805" t="s">
        <v>33592</v>
      </c>
      <c r="F11805" t="s">
        <v>38515</v>
      </c>
      <c r="G11805" t="s">
        <v>84391</v>
      </c>
      <c r="H11805">
        <v>-1.8565070552585331E-2</v>
      </c>
    </row>
    <row r="11806" spans="1:8" x14ac:dyDescent="0.3">
      <c r="A11806" s="1">
        <v>11805</v>
      </c>
      <c r="B11806" t="s">
        <v>11811</v>
      </c>
      <c r="C11806" t="s">
        <v>33732</v>
      </c>
      <c r="D11806" t="s">
        <v>38742</v>
      </c>
      <c r="E11806" t="s">
        <v>32288</v>
      </c>
      <c r="F11806" t="s">
        <v>39089</v>
      </c>
      <c r="G11806" t="s">
        <v>84392</v>
      </c>
      <c r="H11806">
        <v>-3.974998910090911E-3</v>
      </c>
    </row>
    <row r="11807" spans="1:8" x14ac:dyDescent="0.3">
      <c r="A11807" s="1">
        <v>11806</v>
      </c>
      <c r="B11807" t="s">
        <v>11812</v>
      </c>
      <c r="C11807" t="s">
        <v>39059</v>
      </c>
      <c r="D11807" t="s">
        <v>38731</v>
      </c>
      <c r="E11807" t="s">
        <v>60255</v>
      </c>
      <c r="F11807" t="s">
        <v>33732</v>
      </c>
      <c r="G11807" t="s">
        <v>84393</v>
      </c>
      <c r="H11807">
        <v>4.989344744055566E-3</v>
      </c>
    </row>
    <row r="11808" spans="1:8" x14ac:dyDescent="0.3">
      <c r="A11808" s="1">
        <v>11807</v>
      </c>
      <c r="B11808" t="s">
        <v>11813</v>
      </c>
      <c r="C11808" t="s">
        <v>39060</v>
      </c>
      <c r="D11808" t="s">
        <v>32000</v>
      </c>
      <c r="E11808" t="s">
        <v>32283</v>
      </c>
      <c r="F11808" t="s">
        <v>37324</v>
      </c>
      <c r="G11808" t="s">
        <v>84394</v>
      </c>
      <c r="H11808">
        <v>-8.6611873086045732E-3</v>
      </c>
    </row>
    <row r="11809" spans="1:8" x14ac:dyDescent="0.3">
      <c r="A11809" s="1">
        <v>11808</v>
      </c>
      <c r="B11809" t="s">
        <v>11814</v>
      </c>
      <c r="C11809" t="s">
        <v>31941</v>
      </c>
      <c r="D11809" t="s">
        <v>31941</v>
      </c>
      <c r="E11809" t="s">
        <v>31697</v>
      </c>
      <c r="F11809" t="s">
        <v>62048</v>
      </c>
      <c r="G11809" t="s">
        <v>84395</v>
      </c>
      <c r="H11809">
        <v>1.218314872201213E-2</v>
      </c>
    </row>
    <row r="11810" spans="1:8" x14ac:dyDescent="0.3">
      <c r="A11810" s="1">
        <v>11809</v>
      </c>
      <c r="B11810" t="s">
        <v>11815</v>
      </c>
      <c r="C11810" t="s">
        <v>39061</v>
      </c>
      <c r="D11810" t="s">
        <v>38739</v>
      </c>
      <c r="E11810" t="s">
        <v>50731</v>
      </c>
      <c r="F11810" t="s">
        <v>51145</v>
      </c>
      <c r="G11810" t="s">
        <v>84396</v>
      </c>
      <c r="H11810">
        <v>8.2175733152483298E-3</v>
      </c>
    </row>
    <row r="11811" spans="1:8" x14ac:dyDescent="0.3">
      <c r="A11811" s="1">
        <v>11810</v>
      </c>
      <c r="B11811" t="s">
        <v>11816</v>
      </c>
      <c r="C11811" t="s">
        <v>39062</v>
      </c>
      <c r="D11811" t="s">
        <v>53598</v>
      </c>
      <c r="E11811" t="s">
        <v>33735</v>
      </c>
      <c r="F11811" t="s">
        <v>33648</v>
      </c>
      <c r="G11811" t="s">
        <v>84397</v>
      </c>
      <c r="H11811">
        <v>1.295579624163363E-2</v>
      </c>
    </row>
    <row r="11812" spans="1:8" x14ac:dyDescent="0.3">
      <c r="A11812" s="1">
        <v>11811</v>
      </c>
      <c r="B11812" t="s">
        <v>11817</v>
      </c>
      <c r="C11812" t="s">
        <v>39063</v>
      </c>
      <c r="D11812" t="s">
        <v>53599</v>
      </c>
      <c r="E11812" t="s">
        <v>32472</v>
      </c>
      <c r="F11812" t="s">
        <v>38802</v>
      </c>
      <c r="G11812" t="s">
        <v>84398</v>
      </c>
      <c r="H11812">
        <v>1.524362201001691E-3</v>
      </c>
    </row>
    <row r="11813" spans="1:8" x14ac:dyDescent="0.3">
      <c r="A11813" s="1">
        <v>11812</v>
      </c>
      <c r="B11813" t="s">
        <v>11818</v>
      </c>
      <c r="C11813" t="s">
        <v>39064</v>
      </c>
      <c r="D11813" t="s">
        <v>53600</v>
      </c>
      <c r="E11813" t="s">
        <v>33027</v>
      </c>
      <c r="F11813" t="s">
        <v>68432</v>
      </c>
      <c r="G11813" t="s">
        <v>84399</v>
      </c>
      <c r="H11813">
        <v>-1.6729561312129109E-3</v>
      </c>
    </row>
    <row r="11814" spans="1:8" x14ac:dyDescent="0.3">
      <c r="A11814" s="1">
        <v>11813</v>
      </c>
      <c r="B11814" t="s">
        <v>11819</v>
      </c>
      <c r="C11814" t="s">
        <v>39065</v>
      </c>
      <c r="D11814" t="s">
        <v>38813</v>
      </c>
      <c r="E11814" t="s">
        <v>38824</v>
      </c>
      <c r="F11814" t="s">
        <v>51843</v>
      </c>
      <c r="G11814" t="s">
        <v>84400</v>
      </c>
      <c r="H11814">
        <v>-4.1516907318935852E-3</v>
      </c>
    </row>
    <row r="11815" spans="1:8" x14ac:dyDescent="0.3">
      <c r="A11815" s="1">
        <v>11814</v>
      </c>
      <c r="B11815" t="s">
        <v>11820</v>
      </c>
      <c r="C11815" t="s">
        <v>32365</v>
      </c>
      <c r="D11815" t="s">
        <v>53601</v>
      </c>
      <c r="E11815" t="s">
        <v>32368</v>
      </c>
      <c r="F11815" t="s">
        <v>33763</v>
      </c>
      <c r="G11815" t="s">
        <v>84401</v>
      </c>
      <c r="H11815">
        <v>1.479782474678802E-4</v>
      </c>
    </row>
    <row r="11816" spans="1:8" x14ac:dyDescent="0.3">
      <c r="A11816" s="1">
        <v>11815</v>
      </c>
      <c r="B11816" t="s">
        <v>11821</v>
      </c>
      <c r="C11816" t="s">
        <v>38812</v>
      </c>
      <c r="D11816" t="s">
        <v>50733</v>
      </c>
      <c r="E11816" t="s">
        <v>62036</v>
      </c>
      <c r="F11816" t="s">
        <v>39032</v>
      </c>
      <c r="G11816" t="s">
        <v>84402</v>
      </c>
      <c r="H11816">
        <v>3.6694568500345529E-3</v>
      </c>
    </row>
    <row r="11817" spans="1:8" x14ac:dyDescent="0.3">
      <c r="A11817" s="1">
        <v>11816</v>
      </c>
      <c r="B11817" t="s">
        <v>11822</v>
      </c>
      <c r="C11817" t="s">
        <v>39066</v>
      </c>
      <c r="D11817" t="s">
        <v>33639</v>
      </c>
      <c r="E11817" t="s">
        <v>33922</v>
      </c>
      <c r="F11817" t="s">
        <v>38991</v>
      </c>
      <c r="G11817" t="s">
        <v>84403</v>
      </c>
      <c r="H11817">
        <v>5.5108867501332086E-3</v>
      </c>
    </row>
    <row r="11818" spans="1:8" x14ac:dyDescent="0.3">
      <c r="A11818" s="1">
        <v>11817</v>
      </c>
      <c r="B11818" t="s">
        <v>11823</v>
      </c>
      <c r="C11818" t="s">
        <v>36727</v>
      </c>
      <c r="D11818" t="s">
        <v>39063</v>
      </c>
      <c r="E11818" t="s">
        <v>38957</v>
      </c>
      <c r="F11818" t="s">
        <v>38990</v>
      </c>
      <c r="G11818" t="s">
        <v>84404</v>
      </c>
      <c r="H11818">
        <v>-2.9866348314288601E-4</v>
      </c>
    </row>
    <row r="11819" spans="1:8" x14ac:dyDescent="0.3">
      <c r="A11819" s="1">
        <v>11818</v>
      </c>
      <c r="B11819" t="s">
        <v>11824</v>
      </c>
      <c r="C11819" t="s">
        <v>33651</v>
      </c>
      <c r="D11819" t="s">
        <v>32473</v>
      </c>
      <c r="E11819" t="s">
        <v>38894</v>
      </c>
      <c r="F11819" t="s">
        <v>33973</v>
      </c>
      <c r="G11819" t="s">
        <v>84405</v>
      </c>
      <c r="H11819">
        <v>4.901878886793375E-3</v>
      </c>
    </row>
    <row r="11820" spans="1:8" x14ac:dyDescent="0.3">
      <c r="A11820" s="1">
        <v>11819</v>
      </c>
      <c r="B11820" t="s">
        <v>11825</v>
      </c>
      <c r="C11820" t="s">
        <v>33973</v>
      </c>
      <c r="D11820" t="s">
        <v>35573</v>
      </c>
      <c r="E11820" t="s">
        <v>38905</v>
      </c>
      <c r="F11820" t="s">
        <v>35573</v>
      </c>
      <c r="G11820" t="s">
        <v>84406</v>
      </c>
      <c r="H11820">
        <v>-2.2855439987208748E-3</v>
      </c>
    </row>
    <row r="11821" spans="1:8" x14ac:dyDescent="0.3">
      <c r="A11821" s="1">
        <v>11820</v>
      </c>
      <c r="B11821" t="s">
        <v>11826</v>
      </c>
      <c r="C11821" t="s">
        <v>39067</v>
      </c>
      <c r="D11821" t="s">
        <v>35616</v>
      </c>
      <c r="E11821" t="s">
        <v>35590</v>
      </c>
      <c r="F11821" t="s">
        <v>33027</v>
      </c>
      <c r="G11821" t="s">
        <v>84407</v>
      </c>
      <c r="H11821">
        <v>2.6607222127713491E-3</v>
      </c>
    </row>
    <row r="11822" spans="1:8" x14ac:dyDescent="0.3">
      <c r="A11822" s="1">
        <v>11821</v>
      </c>
      <c r="B11822" t="s">
        <v>11827</v>
      </c>
      <c r="C11822" t="s">
        <v>38995</v>
      </c>
      <c r="D11822" t="s">
        <v>50879</v>
      </c>
      <c r="E11822" t="s">
        <v>35335</v>
      </c>
      <c r="F11822" t="s">
        <v>50774</v>
      </c>
      <c r="G11822" t="s">
        <v>84408</v>
      </c>
      <c r="H11822">
        <v>-5.4263553991206106E-3</v>
      </c>
    </row>
    <row r="11823" spans="1:8" x14ac:dyDescent="0.3">
      <c r="A11823" s="1">
        <v>11822</v>
      </c>
      <c r="B11823" t="s">
        <v>11828</v>
      </c>
      <c r="C11823" t="s">
        <v>33792</v>
      </c>
      <c r="D11823" t="s">
        <v>53602</v>
      </c>
      <c r="E11823" t="s">
        <v>33635</v>
      </c>
      <c r="F11823" t="s">
        <v>38990</v>
      </c>
      <c r="G11823" t="s">
        <v>84409</v>
      </c>
      <c r="H11823">
        <v>1.4929829827670099E-4</v>
      </c>
    </row>
    <row r="11824" spans="1:8" x14ac:dyDescent="0.3">
      <c r="A11824" s="1">
        <v>11823</v>
      </c>
      <c r="B11824" t="s">
        <v>11829</v>
      </c>
      <c r="C11824" t="s">
        <v>38830</v>
      </c>
      <c r="D11824" t="s">
        <v>51147</v>
      </c>
      <c r="E11824" t="s">
        <v>34002</v>
      </c>
      <c r="F11824" t="s">
        <v>53535</v>
      </c>
      <c r="G11824" t="s">
        <v>84410</v>
      </c>
      <c r="H11824">
        <v>-1.3428829233812149E-3</v>
      </c>
    </row>
    <row r="11825" spans="1:8" x14ac:dyDescent="0.3">
      <c r="A11825" s="1">
        <v>11824</v>
      </c>
      <c r="B11825" t="s">
        <v>11830</v>
      </c>
      <c r="C11825" t="s">
        <v>33970</v>
      </c>
      <c r="D11825" t="s">
        <v>53603</v>
      </c>
      <c r="E11825" t="s">
        <v>32473</v>
      </c>
      <c r="F11825" t="s">
        <v>39045</v>
      </c>
      <c r="G11825" t="s">
        <v>84411</v>
      </c>
      <c r="H11825">
        <v>-1.2666246151930541E-3</v>
      </c>
    </row>
    <row r="11826" spans="1:8" x14ac:dyDescent="0.3">
      <c r="A11826" s="1">
        <v>11825</v>
      </c>
      <c r="B11826" t="s">
        <v>11831</v>
      </c>
      <c r="C11826" t="s">
        <v>38989</v>
      </c>
      <c r="D11826" t="s">
        <v>37328</v>
      </c>
      <c r="E11826" t="s">
        <v>62032</v>
      </c>
      <c r="F11826" t="s">
        <v>32416</v>
      </c>
      <c r="G11826" t="s">
        <v>84412</v>
      </c>
      <c r="H11826">
        <v>6.3311176537033601E-4</v>
      </c>
    </row>
    <row r="11827" spans="1:8" x14ac:dyDescent="0.3">
      <c r="A11827" s="1">
        <v>11826</v>
      </c>
      <c r="B11827" t="s">
        <v>11832</v>
      </c>
      <c r="C11827" t="s">
        <v>38901</v>
      </c>
      <c r="D11827" t="s">
        <v>53538</v>
      </c>
      <c r="E11827" t="s">
        <v>33774</v>
      </c>
      <c r="F11827" t="s">
        <v>34017</v>
      </c>
      <c r="G11827" t="s">
        <v>84413</v>
      </c>
      <c r="H11827">
        <v>7.2159287178676298E-3</v>
      </c>
    </row>
    <row r="11828" spans="1:8" x14ac:dyDescent="0.3">
      <c r="A11828" s="1">
        <v>11827</v>
      </c>
      <c r="B11828" t="s">
        <v>11833</v>
      </c>
      <c r="C11828" t="s">
        <v>39068</v>
      </c>
      <c r="D11828" t="s">
        <v>51147</v>
      </c>
      <c r="E11828" t="s">
        <v>39068</v>
      </c>
      <c r="F11828" t="s">
        <v>34003</v>
      </c>
      <c r="G11828" t="s">
        <v>84414</v>
      </c>
      <c r="H11828">
        <v>-5.9111998231558506E-3</v>
      </c>
    </row>
    <row r="11829" spans="1:8" x14ac:dyDescent="0.3">
      <c r="A11829" s="1">
        <v>11828</v>
      </c>
      <c r="B11829" t="s">
        <v>11834</v>
      </c>
      <c r="C11829" t="s">
        <v>32999</v>
      </c>
      <c r="D11829" t="s">
        <v>32373</v>
      </c>
      <c r="E11829" t="s">
        <v>32999</v>
      </c>
      <c r="F11829" t="s">
        <v>53540</v>
      </c>
      <c r="G11829" t="s">
        <v>84415</v>
      </c>
      <c r="H11829">
        <v>-3.3566433881590361E-4</v>
      </c>
    </row>
    <row r="11830" spans="1:8" x14ac:dyDescent="0.3">
      <c r="A11830" s="1">
        <v>11829</v>
      </c>
      <c r="B11830" t="s">
        <v>11835</v>
      </c>
      <c r="C11830" t="s">
        <v>39069</v>
      </c>
      <c r="D11830" t="s">
        <v>38715</v>
      </c>
      <c r="E11830" t="s">
        <v>33031</v>
      </c>
      <c r="F11830" t="s">
        <v>39037</v>
      </c>
      <c r="G11830" t="s">
        <v>84416</v>
      </c>
      <c r="H11830">
        <v>-3.5172325360194517E-2</v>
      </c>
    </row>
    <row r="11831" spans="1:8" x14ac:dyDescent="0.3">
      <c r="A11831" s="1">
        <v>11830</v>
      </c>
      <c r="B11831" t="s">
        <v>11836</v>
      </c>
      <c r="C11831" t="s">
        <v>39070</v>
      </c>
      <c r="D11831" t="s">
        <v>39042</v>
      </c>
      <c r="E11831" t="s">
        <v>62037</v>
      </c>
      <c r="F11831" t="s">
        <v>31989</v>
      </c>
      <c r="G11831" t="s">
        <v>84417</v>
      </c>
      <c r="H11831">
        <v>8.5688468335109891E-3</v>
      </c>
    </row>
    <row r="11832" spans="1:8" x14ac:dyDescent="0.3">
      <c r="A11832" s="1">
        <v>11831</v>
      </c>
      <c r="B11832" t="s">
        <v>11837</v>
      </c>
      <c r="C11832" t="s">
        <v>32287</v>
      </c>
      <c r="D11832" t="s">
        <v>38530</v>
      </c>
      <c r="E11832" t="s">
        <v>33661</v>
      </c>
      <c r="F11832" t="s">
        <v>38551</v>
      </c>
      <c r="G11832" t="s">
        <v>84418</v>
      </c>
      <c r="H11832">
        <v>-1.958864485333034E-3</v>
      </c>
    </row>
    <row r="11833" spans="1:8" x14ac:dyDescent="0.3">
      <c r="A11833" s="1">
        <v>11832</v>
      </c>
      <c r="B11833" t="s">
        <v>11838</v>
      </c>
      <c r="C11833" t="s">
        <v>38654</v>
      </c>
      <c r="D11833" t="s">
        <v>53480</v>
      </c>
      <c r="E11833" t="s">
        <v>60255</v>
      </c>
      <c r="F11833" t="s">
        <v>39121</v>
      </c>
      <c r="G11833" t="s">
        <v>84419</v>
      </c>
      <c r="H11833">
        <v>2.6126729427519888E-3</v>
      </c>
    </row>
    <row r="11834" spans="1:8" x14ac:dyDescent="0.3">
      <c r="A11834" s="1">
        <v>11833</v>
      </c>
      <c r="B11834" t="s">
        <v>11839</v>
      </c>
      <c r="C11834" t="s">
        <v>39071</v>
      </c>
      <c r="D11834" t="s">
        <v>50585</v>
      </c>
      <c r="E11834" t="s">
        <v>62038</v>
      </c>
      <c r="F11834" t="s">
        <v>31894</v>
      </c>
      <c r="G11834" t="s">
        <v>84420</v>
      </c>
      <c r="H11834">
        <v>-4.6534879666167192E-2</v>
      </c>
    </row>
    <row r="11835" spans="1:8" x14ac:dyDescent="0.3">
      <c r="A11835" s="1">
        <v>11834</v>
      </c>
      <c r="B11835" t="s">
        <v>11840</v>
      </c>
      <c r="C11835" t="s">
        <v>39072</v>
      </c>
      <c r="D11835" t="s">
        <v>32086</v>
      </c>
      <c r="E11835" t="s">
        <v>38633</v>
      </c>
      <c r="F11835" t="s">
        <v>53422</v>
      </c>
      <c r="G11835" t="s">
        <v>84421</v>
      </c>
      <c r="H11835">
        <v>3.3969723015400147E-2</v>
      </c>
    </row>
    <row r="11836" spans="1:8" x14ac:dyDescent="0.3">
      <c r="A11836" s="1">
        <v>11835</v>
      </c>
      <c r="B11836" t="s">
        <v>11841</v>
      </c>
      <c r="C11836" t="s">
        <v>31946</v>
      </c>
      <c r="D11836" t="s">
        <v>31949</v>
      </c>
      <c r="E11836" t="s">
        <v>31692</v>
      </c>
      <c r="F11836" t="s">
        <v>38528</v>
      </c>
      <c r="G11836" t="s">
        <v>84422</v>
      </c>
      <c r="H11836">
        <v>6.0823278691599187E-3</v>
      </c>
    </row>
    <row r="11837" spans="1:8" x14ac:dyDescent="0.3">
      <c r="A11837" s="1">
        <v>11836</v>
      </c>
      <c r="B11837" t="s">
        <v>11842</v>
      </c>
      <c r="C11837" t="s">
        <v>38540</v>
      </c>
      <c r="D11837" t="s">
        <v>31945</v>
      </c>
      <c r="E11837" t="s">
        <v>62025</v>
      </c>
      <c r="F11837" t="s">
        <v>35551</v>
      </c>
      <c r="G11837" t="s">
        <v>84423</v>
      </c>
      <c r="H11837">
        <v>-8.2328663323883791E-3</v>
      </c>
    </row>
    <row r="11838" spans="1:8" x14ac:dyDescent="0.3">
      <c r="A11838" s="1">
        <v>11837</v>
      </c>
      <c r="B11838" t="s">
        <v>11843</v>
      </c>
      <c r="C11838" t="s">
        <v>31942</v>
      </c>
      <c r="D11838" t="s">
        <v>39042</v>
      </c>
      <c r="E11838" t="s">
        <v>31996</v>
      </c>
      <c r="F11838" t="s">
        <v>35565</v>
      </c>
      <c r="G11838" t="s">
        <v>84424</v>
      </c>
      <c r="H11838">
        <v>3.5804436173359073E-5</v>
      </c>
    </row>
    <row r="11839" spans="1:8" x14ac:dyDescent="0.3">
      <c r="A11839" s="1">
        <v>11838</v>
      </c>
      <c r="B11839" t="s">
        <v>11844</v>
      </c>
      <c r="C11839" t="s">
        <v>31856</v>
      </c>
      <c r="D11839" t="s">
        <v>31970</v>
      </c>
      <c r="E11839" t="s">
        <v>31996</v>
      </c>
      <c r="F11839" t="s">
        <v>31956</v>
      </c>
      <c r="G11839" t="s">
        <v>84425</v>
      </c>
      <c r="H11839">
        <v>-2.5746483022663271E-3</v>
      </c>
    </row>
    <row r="11840" spans="1:8" x14ac:dyDescent="0.3">
      <c r="A11840" s="1">
        <v>11839</v>
      </c>
      <c r="B11840" t="s">
        <v>11845</v>
      </c>
      <c r="C11840" t="s">
        <v>32266</v>
      </c>
      <c r="D11840" t="s">
        <v>53585</v>
      </c>
      <c r="E11840" t="s">
        <v>38727</v>
      </c>
      <c r="F11840" t="s">
        <v>35570</v>
      </c>
      <c r="G11840" t="s">
        <v>84426</v>
      </c>
      <c r="H11840">
        <v>-3.1734172929740638E-3</v>
      </c>
    </row>
    <row r="11841" spans="1:8" x14ac:dyDescent="0.3">
      <c r="A11841" s="1">
        <v>11840</v>
      </c>
      <c r="B11841" t="s">
        <v>11846</v>
      </c>
      <c r="C11841" t="s">
        <v>38713</v>
      </c>
      <c r="D11841" t="s">
        <v>53604</v>
      </c>
      <c r="E11841" t="s">
        <v>62039</v>
      </c>
      <c r="F11841" t="s">
        <v>39073</v>
      </c>
      <c r="G11841" t="s">
        <v>84427</v>
      </c>
      <c r="H11841">
        <v>2.136219611499193E-4</v>
      </c>
    </row>
    <row r="11842" spans="1:8" x14ac:dyDescent="0.3">
      <c r="A11842" s="1">
        <v>11841</v>
      </c>
      <c r="B11842" t="s">
        <v>11847</v>
      </c>
      <c r="C11842" t="s">
        <v>39073</v>
      </c>
      <c r="D11842" t="s">
        <v>53409</v>
      </c>
      <c r="E11842" t="s">
        <v>39073</v>
      </c>
      <c r="F11842" t="s">
        <v>52646</v>
      </c>
      <c r="G11842" t="s">
        <v>84428</v>
      </c>
      <c r="H11842">
        <v>-3.7672859710187979E-3</v>
      </c>
    </row>
    <row r="11843" spans="1:8" x14ac:dyDescent="0.3">
      <c r="A11843" s="1">
        <v>11842</v>
      </c>
      <c r="B11843" t="s">
        <v>11848</v>
      </c>
      <c r="C11843" t="s">
        <v>39074</v>
      </c>
      <c r="D11843" t="s">
        <v>50559</v>
      </c>
      <c r="E11843" t="s">
        <v>31946</v>
      </c>
      <c r="F11843" t="s">
        <v>62046</v>
      </c>
      <c r="G11843" t="s">
        <v>84429</v>
      </c>
      <c r="H11843">
        <v>1.1918922100187921E-2</v>
      </c>
    </row>
    <row r="11844" spans="1:8" x14ac:dyDescent="0.3">
      <c r="A11844" s="1">
        <v>11843</v>
      </c>
      <c r="B11844" t="s">
        <v>11849</v>
      </c>
      <c r="C11844" t="s">
        <v>33007</v>
      </c>
      <c r="D11844" t="s">
        <v>38666</v>
      </c>
      <c r="E11844" t="s">
        <v>32282</v>
      </c>
      <c r="F11844" t="s">
        <v>31692</v>
      </c>
      <c r="G11844" t="s">
        <v>84430</v>
      </c>
      <c r="H11844">
        <v>8.870357083770113E-3</v>
      </c>
    </row>
    <row r="11845" spans="1:8" x14ac:dyDescent="0.3">
      <c r="A11845" s="1">
        <v>11844</v>
      </c>
      <c r="B11845" t="s">
        <v>11850</v>
      </c>
      <c r="C11845" t="s">
        <v>39075</v>
      </c>
      <c r="D11845" t="s">
        <v>53444</v>
      </c>
      <c r="E11845" t="s">
        <v>35344</v>
      </c>
      <c r="F11845" t="s">
        <v>53444</v>
      </c>
      <c r="G11845" t="s">
        <v>84431</v>
      </c>
      <c r="H11845">
        <v>-1.2632656163093611E-2</v>
      </c>
    </row>
    <row r="11846" spans="1:8" x14ac:dyDescent="0.3">
      <c r="A11846" s="1">
        <v>11845</v>
      </c>
      <c r="B11846" t="s">
        <v>11851</v>
      </c>
      <c r="C11846" t="s">
        <v>31975</v>
      </c>
      <c r="D11846" t="s">
        <v>38543</v>
      </c>
      <c r="E11846" t="s">
        <v>62040</v>
      </c>
      <c r="F11846" t="s">
        <v>39076</v>
      </c>
      <c r="G11846" t="s">
        <v>84432</v>
      </c>
      <c r="H11846">
        <v>4.4446110660046291E-3</v>
      </c>
    </row>
    <row r="11847" spans="1:8" x14ac:dyDescent="0.3">
      <c r="A11847" s="1">
        <v>11846</v>
      </c>
      <c r="B11847" t="s">
        <v>11852</v>
      </c>
      <c r="C11847" t="s">
        <v>39076</v>
      </c>
      <c r="D11847" t="s">
        <v>35567</v>
      </c>
      <c r="E11847" t="s">
        <v>31984</v>
      </c>
      <c r="F11847" t="s">
        <v>62042</v>
      </c>
      <c r="G11847" t="s">
        <v>84433</v>
      </c>
      <c r="H11847">
        <v>5.9811376692901208E-3</v>
      </c>
    </row>
    <row r="11848" spans="1:8" x14ac:dyDescent="0.3">
      <c r="A11848" s="1">
        <v>11847</v>
      </c>
      <c r="B11848" t="s">
        <v>11853</v>
      </c>
      <c r="C11848" t="s">
        <v>39059</v>
      </c>
      <c r="D11848" t="s">
        <v>53428</v>
      </c>
      <c r="E11848" t="s">
        <v>38588</v>
      </c>
      <c r="F11848" t="s">
        <v>31951</v>
      </c>
      <c r="G11848" t="s">
        <v>84434</v>
      </c>
      <c r="H11848">
        <v>-4.6151154567280698E-3</v>
      </c>
    </row>
    <row r="11849" spans="1:8" x14ac:dyDescent="0.3">
      <c r="A11849" s="1">
        <v>11848</v>
      </c>
      <c r="B11849" t="s">
        <v>11854</v>
      </c>
      <c r="C11849" t="s">
        <v>39077</v>
      </c>
      <c r="D11849" t="s">
        <v>35404</v>
      </c>
      <c r="E11849" t="s">
        <v>38604</v>
      </c>
      <c r="F11849" t="s">
        <v>38640</v>
      </c>
      <c r="G11849" t="s">
        <v>84435</v>
      </c>
      <c r="H11849">
        <v>-9.3806631314550734E-3</v>
      </c>
    </row>
    <row r="11850" spans="1:8" x14ac:dyDescent="0.3">
      <c r="A11850" s="1">
        <v>11849</v>
      </c>
      <c r="B11850" t="s">
        <v>11855</v>
      </c>
      <c r="C11850" t="s">
        <v>38640</v>
      </c>
      <c r="D11850" t="s">
        <v>50558</v>
      </c>
      <c r="E11850" t="s">
        <v>38721</v>
      </c>
      <c r="F11850" t="s">
        <v>32380</v>
      </c>
      <c r="G11850" t="s">
        <v>84436</v>
      </c>
      <c r="H11850">
        <v>2.4619568926580078E-3</v>
      </c>
    </row>
    <row r="11851" spans="1:8" x14ac:dyDescent="0.3">
      <c r="A11851" s="1">
        <v>11850</v>
      </c>
      <c r="B11851" t="s">
        <v>11856</v>
      </c>
      <c r="C11851" t="s">
        <v>31956</v>
      </c>
      <c r="D11851" t="s">
        <v>50717</v>
      </c>
      <c r="E11851" t="s">
        <v>38634</v>
      </c>
      <c r="F11851" t="s">
        <v>68433</v>
      </c>
      <c r="G11851" t="s">
        <v>84437</v>
      </c>
      <c r="H11851">
        <v>4.6550017813538234E-3</v>
      </c>
    </row>
    <row r="11852" spans="1:8" x14ac:dyDescent="0.3">
      <c r="A11852" s="1">
        <v>11851</v>
      </c>
      <c r="B11852" t="s">
        <v>11857</v>
      </c>
      <c r="C11852" t="s">
        <v>38627</v>
      </c>
      <c r="D11852" t="s">
        <v>31864</v>
      </c>
      <c r="E11852" t="s">
        <v>38627</v>
      </c>
      <c r="F11852" t="s">
        <v>31929</v>
      </c>
      <c r="G11852" t="s">
        <v>84438</v>
      </c>
      <c r="H11852">
        <v>-6.7248786846722756E-3</v>
      </c>
    </row>
    <row r="11853" spans="1:8" x14ac:dyDescent="0.3">
      <c r="A11853" s="1">
        <v>11852</v>
      </c>
      <c r="B11853" t="s">
        <v>11858</v>
      </c>
      <c r="C11853" t="s">
        <v>39078</v>
      </c>
      <c r="D11853" t="s">
        <v>53435</v>
      </c>
      <c r="E11853" t="s">
        <v>38729</v>
      </c>
      <c r="F11853" t="s">
        <v>38710</v>
      </c>
      <c r="G11853" t="s">
        <v>84439</v>
      </c>
      <c r="H11853">
        <v>4.1082490575934027E-3</v>
      </c>
    </row>
    <row r="11854" spans="1:8" x14ac:dyDescent="0.3">
      <c r="A11854" s="1">
        <v>11853</v>
      </c>
      <c r="B11854" t="s">
        <v>11859</v>
      </c>
      <c r="C11854" t="s">
        <v>38733</v>
      </c>
      <c r="D11854" t="s">
        <v>53605</v>
      </c>
      <c r="E11854" t="s">
        <v>38557</v>
      </c>
      <c r="F11854" t="s">
        <v>32280</v>
      </c>
      <c r="G11854" t="s">
        <v>84440</v>
      </c>
      <c r="H11854">
        <v>-8.5876843578795736E-4</v>
      </c>
    </row>
    <row r="11855" spans="1:8" x14ac:dyDescent="0.3">
      <c r="A11855" s="1">
        <v>11854</v>
      </c>
      <c r="B11855" t="s">
        <v>11860</v>
      </c>
      <c r="C11855" t="s">
        <v>31997</v>
      </c>
      <c r="D11855" t="s">
        <v>38500</v>
      </c>
      <c r="E11855" t="s">
        <v>31946</v>
      </c>
      <c r="F11855" t="s">
        <v>33581</v>
      </c>
      <c r="G11855" t="s">
        <v>84441</v>
      </c>
      <c r="H11855">
        <v>-6.4529003393429254E-3</v>
      </c>
    </row>
    <row r="11856" spans="1:8" x14ac:dyDescent="0.3">
      <c r="A11856" s="1">
        <v>11855</v>
      </c>
      <c r="B11856" t="s">
        <v>11861</v>
      </c>
      <c r="C11856" t="s">
        <v>39079</v>
      </c>
      <c r="D11856" t="s">
        <v>53459</v>
      </c>
      <c r="E11856" t="s">
        <v>31956</v>
      </c>
      <c r="F11856" t="s">
        <v>67349</v>
      </c>
      <c r="G11856" t="s">
        <v>84442</v>
      </c>
      <c r="H11856">
        <v>6.7542349842033232E-4</v>
      </c>
    </row>
    <row r="11857" spans="1:8" x14ac:dyDescent="0.3">
      <c r="A11857" s="1">
        <v>11856</v>
      </c>
      <c r="B11857" t="s">
        <v>11862</v>
      </c>
      <c r="C11857" t="s">
        <v>31857</v>
      </c>
      <c r="D11857" t="s">
        <v>50682</v>
      </c>
      <c r="E11857" t="s">
        <v>50536</v>
      </c>
      <c r="F11857" t="s">
        <v>32265</v>
      </c>
      <c r="G11857" t="s">
        <v>84443</v>
      </c>
      <c r="H11857">
        <v>-3.6560516365580289E-3</v>
      </c>
    </row>
    <row r="11858" spans="1:8" x14ac:dyDescent="0.3">
      <c r="A11858" s="1">
        <v>11857</v>
      </c>
      <c r="B11858" t="s">
        <v>11863</v>
      </c>
      <c r="C11858" t="s">
        <v>39080</v>
      </c>
      <c r="D11858" t="s">
        <v>53606</v>
      </c>
      <c r="E11858" t="s">
        <v>50536</v>
      </c>
      <c r="F11858" t="s">
        <v>32005</v>
      </c>
      <c r="G11858" t="s">
        <v>84444</v>
      </c>
      <c r="H11858">
        <v>3.7627391666651168E-3</v>
      </c>
    </row>
    <row r="11859" spans="1:8" x14ac:dyDescent="0.3">
      <c r="A11859" s="1">
        <v>11858</v>
      </c>
      <c r="B11859" t="s">
        <v>11864</v>
      </c>
      <c r="C11859" t="s">
        <v>32005</v>
      </c>
      <c r="D11859" t="s">
        <v>51058</v>
      </c>
      <c r="E11859" t="s">
        <v>32007</v>
      </c>
      <c r="F11859" t="s">
        <v>38688</v>
      </c>
      <c r="G11859" t="s">
        <v>84445</v>
      </c>
      <c r="H11859">
        <v>-5.3912310477833144E-3</v>
      </c>
    </row>
    <row r="11860" spans="1:8" x14ac:dyDescent="0.3">
      <c r="A11860" s="1">
        <v>11859</v>
      </c>
      <c r="B11860" t="s">
        <v>11865</v>
      </c>
      <c r="C11860" t="s">
        <v>38688</v>
      </c>
      <c r="D11860" t="s">
        <v>35563</v>
      </c>
      <c r="E11860" t="s">
        <v>32270</v>
      </c>
      <c r="F11860" t="s">
        <v>39081</v>
      </c>
      <c r="G11860" t="s">
        <v>84446</v>
      </c>
      <c r="H11860">
        <v>3.508091689740258E-3</v>
      </c>
    </row>
    <row r="11861" spans="1:8" x14ac:dyDescent="0.3">
      <c r="A11861" s="1">
        <v>11860</v>
      </c>
      <c r="B11861" t="s">
        <v>11866</v>
      </c>
      <c r="C11861" t="s">
        <v>39081</v>
      </c>
      <c r="D11861" t="s">
        <v>38697</v>
      </c>
      <c r="E11861" t="s">
        <v>53473</v>
      </c>
      <c r="F11861" t="s">
        <v>68434</v>
      </c>
      <c r="G11861" t="s">
        <v>84447</v>
      </c>
      <c r="H11861">
        <v>-3.3312101114954642E-3</v>
      </c>
    </row>
    <row r="11862" spans="1:8" x14ac:dyDescent="0.3">
      <c r="A11862" s="1">
        <v>11861</v>
      </c>
      <c r="B11862" t="s">
        <v>11867</v>
      </c>
      <c r="C11862" t="s">
        <v>39082</v>
      </c>
      <c r="D11862" t="s">
        <v>50394</v>
      </c>
      <c r="E11862" t="s">
        <v>38687</v>
      </c>
      <c r="F11862" t="s">
        <v>39083</v>
      </c>
      <c r="G11862" t="s">
        <v>84448</v>
      </c>
      <c r="H11862">
        <v>2.122992011370476E-4</v>
      </c>
    </row>
    <row r="11863" spans="1:8" x14ac:dyDescent="0.3">
      <c r="A11863" s="1">
        <v>11862</v>
      </c>
      <c r="B11863" t="s">
        <v>11868</v>
      </c>
      <c r="C11863" t="s">
        <v>39083</v>
      </c>
      <c r="D11863" t="s">
        <v>53607</v>
      </c>
      <c r="E11863" t="s">
        <v>38640</v>
      </c>
      <c r="F11863" t="s">
        <v>32006</v>
      </c>
      <c r="G11863" t="s">
        <v>84449</v>
      </c>
      <c r="H11863">
        <v>5.6424145864170166E-3</v>
      </c>
    </row>
    <row r="11864" spans="1:8" x14ac:dyDescent="0.3">
      <c r="A11864" s="1">
        <v>11863</v>
      </c>
      <c r="B11864" t="s">
        <v>11869</v>
      </c>
      <c r="C11864" t="s">
        <v>39084</v>
      </c>
      <c r="D11864" t="s">
        <v>33584</v>
      </c>
      <c r="E11864" t="s">
        <v>38742</v>
      </c>
      <c r="F11864" t="s">
        <v>31997</v>
      </c>
      <c r="G11864" t="s">
        <v>84450</v>
      </c>
      <c r="H11864">
        <v>4.6370691258316938E-3</v>
      </c>
    </row>
    <row r="11865" spans="1:8" x14ac:dyDescent="0.3">
      <c r="A11865" s="1">
        <v>11864</v>
      </c>
      <c r="B11865" t="s">
        <v>11870</v>
      </c>
      <c r="C11865" t="s">
        <v>32280</v>
      </c>
      <c r="D11865" t="s">
        <v>38563</v>
      </c>
      <c r="E11865" t="s">
        <v>62041</v>
      </c>
      <c r="F11865" t="s">
        <v>33587</v>
      </c>
      <c r="G11865" t="s">
        <v>84451</v>
      </c>
      <c r="H11865">
        <v>6.0964865172771143E-3</v>
      </c>
    </row>
    <row r="11866" spans="1:8" x14ac:dyDescent="0.3">
      <c r="A11866" s="1">
        <v>11865</v>
      </c>
      <c r="B11866" t="s">
        <v>11871</v>
      </c>
      <c r="C11866" t="s">
        <v>38717</v>
      </c>
      <c r="D11866" t="s">
        <v>53608</v>
      </c>
      <c r="E11866" t="s">
        <v>62042</v>
      </c>
      <c r="F11866" t="s">
        <v>38605</v>
      </c>
      <c r="G11866" t="s">
        <v>84452</v>
      </c>
      <c r="H11866">
        <v>3.5977694217898031E-4</v>
      </c>
    </row>
    <row r="11867" spans="1:8" x14ac:dyDescent="0.3">
      <c r="A11867" s="1">
        <v>11866</v>
      </c>
      <c r="B11867" t="s">
        <v>11872</v>
      </c>
      <c r="C11867" t="s">
        <v>38669</v>
      </c>
      <c r="D11867" t="s">
        <v>38536</v>
      </c>
      <c r="E11867" t="s">
        <v>39119</v>
      </c>
      <c r="F11867" t="s">
        <v>39119</v>
      </c>
      <c r="G11867" t="s">
        <v>84453</v>
      </c>
      <c r="H11867">
        <v>2.1253227502588609E-3</v>
      </c>
    </row>
    <row r="11868" spans="1:8" x14ac:dyDescent="0.3">
      <c r="A11868" s="1">
        <v>11867</v>
      </c>
      <c r="B11868" t="s">
        <v>11873</v>
      </c>
      <c r="C11868" t="s">
        <v>39085</v>
      </c>
      <c r="D11868" t="s">
        <v>39085</v>
      </c>
      <c r="E11868" t="s">
        <v>62043</v>
      </c>
      <c r="F11868" t="s">
        <v>38739</v>
      </c>
      <c r="G11868" t="s">
        <v>84454</v>
      </c>
      <c r="H11868">
        <v>5.4600486389975982E-3</v>
      </c>
    </row>
    <row r="11869" spans="1:8" x14ac:dyDescent="0.3">
      <c r="A11869" s="1">
        <v>11868</v>
      </c>
      <c r="B11869" t="s">
        <v>11874</v>
      </c>
      <c r="C11869" t="s">
        <v>32287</v>
      </c>
      <c r="D11869" t="s">
        <v>32287</v>
      </c>
      <c r="E11869" t="s">
        <v>60392</v>
      </c>
      <c r="F11869" t="s">
        <v>53510</v>
      </c>
      <c r="G11869" t="s">
        <v>84455</v>
      </c>
      <c r="H11869">
        <v>5.0890695074712281E-3</v>
      </c>
    </row>
    <row r="11870" spans="1:8" x14ac:dyDescent="0.3">
      <c r="A11870" s="1">
        <v>11869</v>
      </c>
      <c r="B11870" t="s">
        <v>11875</v>
      </c>
      <c r="C11870" t="s">
        <v>39086</v>
      </c>
      <c r="D11870" t="s">
        <v>53609</v>
      </c>
      <c r="E11870" t="s">
        <v>60391</v>
      </c>
      <c r="F11870" t="s">
        <v>53609</v>
      </c>
      <c r="G11870" t="s">
        <v>84456</v>
      </c>
      <c r="H11870">
        <v>-6.3935120433329159E-3</v>
      </c>
    </row>
    <row r="11871" spans="1:8" x14ac:dyDescent="0.3">
      <c r="A11871" s="1">
        <v>11870</v>
      </c>
      <c r="B11871" t="s">
        <v>11876</v>
      </c>
      <c r="C11871" t="s">
        <v>38515</v>
      </c>
      <c r="D11871" t="s">
        <v>33007</v>
      </c>
      <c r="E11871" t="s">
        <v>53418</v>
      </c>
      <c r="F11871" t="s">
        <v>39085</v>
      </c>
      <c r="G11871" t="s">
        <v>84457</v>
      </c>
      <c r="H11871">
        <v>-4.2277249550349387E-3</v>
      </c>
    </row>
    <row r="11872" spans="1:8" x14ac:dyDescent="0.3">
      <c r="A11872" s="1">
        <v>11871</v>
      </c>
      <c r="B11872" t="s">
        <v>11877</v>
      </c>
      <c r="C11872" t="s">
        <v>39087</v>
      </c>
      <c r="D11872" t="s">
        <v>53610</v>
      </c>
      <c r="E11872" t="s">
        <v>37335</v>
      </c>
      <c r="F11872" t="s">
        <v>38984</v>
      </c>
      <c r="G11872" t="s">
        <v>84458</v>
      </c>
      <c r="H11872">
        <v>7.5750747602772747E-4</v>
      </c>
    </row>
    <row r="11873" spans="1:8" x14ac:dyDescent="0.3">
      <c r="A11873" s="1">
        <v>11872</v>
      </c>
      <c r="B11873" t="s">
        <v>11878</v>
      </c>
      <c r="C11873" t="s">
        <v>39088</v>
      </c>
      <c r="D11873" t="s">
        <v>32381</v>
      </c>
      <c r="E11873" t="s">
        <v>38604</v>
      </c>
      <c r="F11873" t="s">
        <v>39094</v>
      </c>
      <c r="G11873" t="s">
        <v>84459</v>
      </c>
      <c r="H11873">
        <v>-3.9686119398845191E-4</v>
      </c>
    </row>
    <row r="11874" spans="1:8" x14ac:dyDescent="0.3">
      <c r="A11874" s="1">
        <v>11873</v>
      </c>
      <c r="B11874" t="s">
        <v>11879</v>
      </c>
      <c r="C11874" t="s">
        <v>39089</v>
      </c>
      <c r="D11874" t="s">
        <v>33600</v>
      </c>
      <c r="E11874" t="s">
        <v>53393</v>
      </c>
      <c r="F11874" t="s">
        <v>38652</v>
      </c>
      <c r="G11874" t="s">
        <v>84460</v>
      </c>
      <c r="H11874">
        <v>1.4429493910541599E-4</v>
      </c>
    </row>
    <row r="11875" spans="1:8" x14ac:dyDescent="0.3">
      <c r="A11875" s="1">
        <v>11874</v>
      </c>
      <c r="B11875" t="s">
        <v>11880</v>
      </c>
      <c r="C11875" t="s">
        <v>38545</v>
      </c>
      <c r="D11875" t="s">
        <v>39123</v>
      </c>
      <c r="E11875" t="s">
        <v>53406</v>
      </c>
      <c r="F11875" t="s">
        <v>61989</v>
      </c>
      <c r="G11875" t="s">
        <v>84461</v>
      </c>
      <c r="H11875">
        <v>3.2473976002049109E-4</v>
      </c>
    </row>
    <row r="11876" spans="1:8" x14ac:dyDescent="0.3">
      <c r="A11876" s="1">
        <v>11875</v>
      </c>
      <c r="B11876" t="s">
        <v>11881</v>
      </c>
      <c r="C11876" t="s">
        <v>39090</v>
      </c>
      <c r="D11876" t="s">
        <v>50744</v>
      </c>
      <c r="E11876" t="s">
        <v>31937</v>
      </c>
      <c r="F11876" t="s">
        <v>31977</v>
      </c>
      <c r="G11876" t="s">
        <v>84462</v>
      </c>
      <c r="H11876">
        <v>1.26388028018653E-3</v>
      </c>
    </row>
    <row r="11877" spans="1:8" x14ac:dyDescent="0.3">
      <c r="A11877" s="1">
        <v>11876</v>
      </c>
      <c r="B11877" t="s">
        <v>11882</v>
      </c>
      <c r="C11877" t="s">
        <v>38652</v>
      </c>
      <c r="D11877" t="s">
        <v>38594</v>
      </c>
      <c r="E11877" t="s">
        <v>61974</v>
      </c>
      <c r="F11877" t="s">
        <v>61974</v>
      </c>
      <c r="G11877" t="s">
        <v>84463</v>
      </c>
      <c r="H11877">
        <v>1.0845988048041821E-3</v>
      </c>
    </row>
    <row r="11878" spans="1:8" x14ac:dyDescent="0.3">
      <c r="A11878" s="1">
        <v>11877</v>
      </c>
      <c r="B11878" t="s">
        <v>11883</v>
      </c>
      <c r="C11878" t="s">
        <v>39091</v>
      </c>
      <c r="D11878" t="s">
        <v>50744</v>
      </c>
      <c r="E11878" t="s">
        <v>32386</v>
      </c>
      <c r="F11878" t="s">
        <v>38556</v>
      </c>
      <c r="G11878" t="s">
        <v>84464</v>
      </c>
      <c r="H11878">
        <v>-4.5114215288118448E-3</v>
      </c>
    </row>
    <row r="11879" spans="1:8" x14ac:dyDescent="0.3">
      <c r="A11879" s="1">
        <v>11878</v>
      </c>
      <c r="B11879" t="s">
        <v>11884</v>
      </c>
      <c r="C11879" t="s">
        <v>39092</v>
      </c>
      <c r="D11879" t="s">
        <v>33007</v>
      </c>
      <c r="E11879" t="s">
        <v>60851</v>
      </c>
      <c r="F11879" t="s">
        <v>68435</v>
      </c>
      <c r="G11879" t="s">
        <v>84465</v>
      </c>
      <c r="H11879">
        <v>1.053422472858756E-2</v>
      </c>
    </row>
    <row r="11880" spans="1:8" x14ac:dyDescent="0.3">
      <c r="A11880" s="1">
        <v>11879</v>
      </c>
      <c r="B11880" t="s">
        <v>11885</v>
      </c>
      <c r="C11880" t="s">
        <v>38496</v>
      </c>
      <c r="D11880" t="s">
        <v>33005</v>
      </c>
      <c r="E11880" t="s">
        <v>38582</v>
      </c>
      <c r="F11880" t="s">
        <v>39116</v>
      </c>
      <c r="G11880" t="s">
        <v>84466</v>
      </c>
      <c r="H11880">
        <v>-5.1542763836979243E-3</v>
      </c>
    </row>
    <row r="11881" spans="1:8" x14ac:dyDescent="0.3">
      <c r="A11881" s="1">
        <v>11880</v>
      </c>
      <c r="B11881" t="s">
        <v>11886</v>
      </c>
      <c r="C11881" t="s">
        <v>37330</v>
      </c>
      <c r="D11881" t="s">
        <v>38536</v>
      </c>
      <c r="E11881" t="s">
        <v>39075</v>
      </c>
      <c r="F11881" t="s">
        <v>53405</v>
      </c>
      <c r="G11881" t="s">
        <v>84467</v>
      </c>
      <c r="H11881">
        <v>-5.7399843523792647E-3</v>
      </c>
    </row>
    <row r="11882" spans="1:8" x14ac:dyDescent="0.3">
      <c r="A11882" s="1">
        <v>11881</v>
      </c>
      <c r="B11882" t="s">
        <v>11887</v>
      </c>
      <c r="C11882" t="s">
        <v>39093</v>
      </c>
      <c r="D11882" t="s">
        <v>32383</v>
      </c>
      <c r="E11882" t="s">
        <v>53417</v>
      </c>
      <c r="F11882" t="s">
        <v>53426</v>
      </c>
      <c r="G11882" t="s">
        <v>84468</v>
      </c>
      <c r="H11882">
        <v>4.4013202837310536E-3</v>
      </c>
    </row>
    <row r="11883" spans="1:8" x14ac:dyDescent="0.3">
      <c r="A11883" s="1">
        <v>11882</v>
      </c>
      <c r="B11883" t="s">
        <v>11888</v>
      </c>
      <c r="C11883" t="s">
        <v>38558</v>
      </c>
      <c r="D11883" t="s">
        <v>31695</v>
      </c>
      <c r="E11883" t="s">
        <v>53410</v>
      </c>
      <c r="F11883" t="s">
        <v>38535</v>
      </c>
      <c r="G11883" t="s">
        <v>84469</v>
      </c>
      <c r="H11883">
        <v>1.5921265485061881E-3</v>
      </c>
    </row>
    <row r="11884" spans="1:8" x14ac:dyDescent="0.3">
      <c r="A11884" s="1">
        <v>11883</v>
      </c>
      <c r="B11884" t="s">
        <v>11889</v>
      </c>
      <c r="C11884" t="s">
        <v>38535</v>
      </c>
      <c r="D11884" t="s">
        <v>50547</v>
      </c>
      <c r="E11884" t="s">
        <v>38737</v>
      </c>
      <c r="F11884" t="s">
        <v>53405</v>
      </c>
      <c r="G11884" t="s">
        <v>84470</v>
      </c>
      <c r="H11884">
        <v>-5.9934468322372196E-3</v>
      </c>
    </row>
    <row r="11885" spans="1:8" x14ac:dyDescent="0.3">
      <c r="A11885" s="1">
        <v>11884</v>
      </c>
      <c r="B11885" t="s">
        <v>11890</v>
      </c>
      <c r="C11885" t="s">
        <v>39094</v>
      </c>
      <c r="D11885" t="s">
        <v>38621</v>
      </c>
      <c r="E11885" t="s">
        <v>60256</v>
      </c>
      <c r="F11885" t="s">
        <v>67426</v>
      </c>
      <c r="G11885" t="s">
        <v>84471</v>
      </c>
      <c r="H11885">
        <v>7.0079396728697108E-3</v>
      </c>
    </row>
    <row r="11886" spans="1:8" x14ac:dyDescent="0.3">
      <c r="A11886" s="1">
        <v>11885</v>
      </c>
      <c r="B11886" t="s">
        <v>11891</v>
      </c>
      <c r="C11886" t="s">
        <v>31989</v>
      </c>
      <c r="D11886" t="s">
        <v>38602</v>
      </c>
      <c r="E11886" t="s">
        <v>38496</v>
      </c>
      <c r="F11886" t="s">
        <v>68436</v>
      </c>
      <c r="G11886" t="s">
        <v>84472</v>
      </c>
      <c r="H11886">
        <v>3.9227131515717512E-3</v>
      </c>
    </row>
    <row r="11887" spans="1:8" x14ac:dyDescent="0.3">
      <c r="A11887" s="1">
        <v>11886</v>
      </c>
      <c r="B11887" t="s">
        <v>11892</v>
      </c>
      <c r="C11887" t="s">
        <v>33004</v>
      </c>
      <c r="D11887" t="s">
        <v>39085</v>
      </c>
      <c r="E11887" t="s">
        <v>33596</v>
      </c>
      <c r="F11887" t="s">
        <v>53404</v>
      </c>
      <c r="G11887" t="s">
        <v>84473</v>
      </c>
      <c r="H11887">
        <v>-7.613421831286756E-3</v>
      </c>
    </row>
    <row r="11888" spans="1:8" x14ac:dyDescent="0.3">
      <c r="A11888" s="1">
        <v>11887</v>
      </c>
      <c r="B11888" t="s">
        <v>11893</v>
      </c>
      <c r="C11888" t="s">
        <v>37330</v>
      </c>
      <c r="D11888" t="s">
        <v>33613</v>
      </c>
      <c r="E11888" t="s">
        <v>53418</v>
      </c>
      <c r="F11888" t="s">
        <v>50721</v>
      </c>
      <c r="G11888" t="s">
        <v>84474</v>
      </c>
      <c r="H11888">
        <v>3.6117381493791662E-5</v>
      </c>
    </row>
    <row r="11889" spans="1:8" x14ac:dyDescent="0.3">
      <c r="A11889" s="1">
        <v>11888</v>
      </c>
      <c r="B11889" t="s">
        <v>11894</v>
      </c>
      <c r="C11889" t="s">
        <v>38518</v>
      </c>
      <c r="D11889" t="s">
        <v>33007</v>
      </c>
      <c r="E11889" t="s">
        <v>61991</v>
      </c>
      <c r="F11889" t="s">
        <v>31941</v>
      </c>
      <c r="G11889" t="s">
        <v>84475</v>
      </c>
      <c r="H11889">
        <v>-4.8281422607766439E-3</v>
      </c>
    </row>
    <row r="11890" spans="1:8" x14ac:dyDescent="0.3">
      <c r="A11890" s="1">
        <v>11889</v>
      </c>
      <c r="B11890" t="s">
        <v>11895</v>
      </c>
      <c r="C11890" t="s">
        <v>38595</v>
      </c>
      <c r="D11890" t="s">
        <v>38553</v>
      </c>
      <c r="E11890" t="s">
        <v>31977</v>
      </c>
      <c r="F11890" t="s">
        <v>39088</v>
      </c>
      <c r="G11890" t="s">
        <v>84476</v>
      </c>
      <c r="H11890">
        <v>4.6114575362018314E-3</v>
      </c>
    </row>
    <row r="11891" spans="1:8" x14ac:dyDescent="0.3">
      <c r="A11891" s="1">
        <v>11890</v>
      </c>
      <c r="B11891" t="s">
        <v>11896</v>
      </c>
      <c r="C11891" t="s">
        <v>39095</v>
      </c>
      <c r="D11891" t="s">
        <v>53476</v>
      </c>
      <c r="E11891" t="s">
        <v>53438</v>
      </c>
      <c r="F11891" t="s">
        <v>53561</v>
      </c>
      <c r="G11891" t="s">
        <v>84477</v>
      </c>
      <c r="H11891">
        <v>-3.4245991545102539E-3</v>
      </c>
    </row>
    <row r="11892" spans="1:8" x14ac:dyDescent="0.3">
      <c r="A11892" s="1">
        <v>11891</v>
      </c>
      <c r="B11892" t="s">
        <v>11897</v>
      </c>
      <c r="C11892" t="s">
        <v>39096</v>
      </c>
      <c r="D11892" t="s">
        <v>53561</v>
      </c>
      <c r="E11892" t="s">
        <v>62024</v>
      </c>
      <c r="F11892" t="s">
        <v>53561</v>
      </c>
      <c r="G11892" t="s">
        <v>84478</v>
      </c>
      <c r="H11892">
        <v>0</v>
      </c>
    </row>
    <row r="11893" spans="1:8" x14ac:dyDescent="0.3">
      <c r="A11893" s="1">
        <v>11892</v>
      </c>
      <c r="B11893" t="s">
        <v>11898</v>
      </c>
      <c r="C11893" t="s">
        <v>38631</v>
      </c>
      <c r="D11893" t="s">
        <v>38715</v>
      </c>
      <c r="E11893" t="s">
        <v>38633</v>
      </c>
      <c r="F11893" t="s">
        <v>38715</v>
      </c>
      <c r="G11893" t="s">
        <v>84479</v>
      </c>
      <c r="H11893">
        <v>-6.0991112183023874E-3</v>
      </c>
    </row>
    <row r="11894" spans="1:8" x14ac:dyDescent="0.3">
      <c r="A11894" s="1">
        <v>11893</v>
      </c>
      <c r="B11894" t="s">
        <v>11899</v>
      </c>
      <c r="C11894" t="s">
        <v>31938</v>
      </c>
      <c r="D11894" t="s">
        <v>53611</v>
      </c>
      <c r="E11894" t="s">
        <v>35567</v>
      </c>
      <c r="F11894" t="s">
        <v>50718</v>
      </c>
      <c r="G11894" t="s">
        <v>84480</v>
      </c>
      <c r="H11894">
        <v>-3.570412247643651E-3</v>
      </c>
    </row>
    <row r="11895" spans="1:8" x14ac:dyDescent="0.3">
      <c r="A11895" s="1">
        <v>11894</v>
      </c>
      <c r="B11895" t="s">
        <v>11900</v>
      </c>
      <c r="C11895" t="s">
        <v>38613</v>
      </c>
      <c r="D11895" t="s">
        <v>35570</v>
      </c>
      <c r="E11895" t="s">
        <v>39101</v>
      </c>
      <c r="F11895" t="s">
        <v>31967</v>
      </c>
      <c r="G11895" t="s">
        <v>84481</v>
      </c>
      <c r="H11895">
        <v>1.0341078176522159E-3</v>
      </c>
    </row>
    <row r="11896" spans="1:8" x14ac:dyDescent="0.3">
      <c r="A11896" s="1">
        <v>11895</v>
      </c>
      <c r="B11896" t="s">
        <v>11901</v>
      </c>
      <c r="C11896" t="s">
        <v>39097</v>
      </c>
      <c r="D11896" t="s">
        <v>32006</v>
      </c>
      <c r="E11896" t="s">
        <v>31950</v>
      </c>
      <c r="F11896" t="s">
        <v>31950</v>
      </c>
      <c r="G11896" t="s">
        <v>84482</v>
      </c>
      <c r="H11896">
        <v>2.78671134253081E-3</v>
      </c>
    </row>
    <row r="11897" spans="1:8" x14ac:dyDescent="0.3">
      <c r="A11897" s="1">
        <v>11896</v>
      </c>
      <c r="B11897" t="s">
        <v>11902</v>
      </c>
      <c r="C11897" t="s">
        <v>31950</v>
      </c>
      <c r="D11897" t="s">
        <v>32275</v>
      </c>
      <c r="E11897" t="s">
        <v>38601</v>
      </c>
      <c r="F11897" t="s">
        <v>38611</v>
      </c>
      <c r="G11897" t="s">
        <v>84483</v>
      </c>
      <c r="H11897">
        <v>1.7904466574905241E-3</v>
      </c>
    </row>
    <row r="11898" spans="1:8" x14ac:dyDescent="0.3">
      <c r="A11898" s="1">
        <v>11897</v>
      </c>
      <c r="B11898" t="s">
        <v>11903</v>
      </c>
      <c r="C11898" t="s">
        <v>38666</v>
      </c>
      <c r="D11898" t="s">
        <v>53419</v>
      </c>
      <c r="E11898" t="s">
        <v>38518</v>
      </c>
      <c r="F11898" t="s">
        <v>38593</v>
      </c>
      <c r="G11898" t="s">
        <v>84484</v>
      </c>
      <c r="H11898">
        <v>7.8881323559503119E-4</v>
      </c>
    </row>
    <row r="11899" spans="1:8" x14ac:dyDescent="0.3">
      <c r="A11899" s="1">
        <v>11898</v>
      </c>
      <c r="B11899" t="s">
        <v>11904</v>
      </c>
      <c r="C11899" t="s">
        <v>39098</v>
      </c>
      <c r="D11899" t="s">
        <v>38591</v>
      </c>
      <c r="E11899" t="s">
        <v>31941</v>
      </c>
      <c r="F11899" t="s">
        <v>31999</v>
      </c>
      <c r="G11899" t="s">
        <v>84485</v>
      </c>
      <c r="H11899">
        <v>7.1764329033520077E-4</v>
      </c>
    </row>
    <row r="11900" spans="1:8" x14ac:dyDescent="0.3">
      <c r="A11900" s="1">
        <v>11899</v>
      </c>
      <c r="B11900" t="s">
        <v>11905</v>
      </c>
      <c r="C11900" t="s">
        <v>31941</v>
      </c>
      <c r="D11900" t="s">
        <v>38632</v>
      </c>
      <c r="E11900" t="s">
        <v>37330</v>
      </c>
      <c r="F11900" t="s">
        <v>53422</v>
      </c>
      <c r="G11900" t="s">
        <v>84486</v>
      </c>
      <c r="H11900">
        <v>-3.9476754088014842E-4</v>
      </c>
    </row>
    <row r="11901" spans="1:8" x14ac:dyDescent="0.3">
      <c r="A11901" s="1">
        <v>11900</v>
      </c>
      <c r="B11901" t="s">
        <v>11906</v>
      </c>
      <c r="C11901" t="s">
        <v>38632</v>
      </c>
      <c r="D11901" t="s">
        <v>53612</v>
      </c>
      <c r="E11901" t="s">
        <v>53405</v>
      </c>
      <c r="F11901" t="s">
        <v>38703</v>
      </c>
      <c r="G11901" t="s">
        <v>84487</v>
      </c>
      <c r="H11901">
        <v>-7.4711244939995461E-3</v>
      </c>
    </row>
    <row r="11902" spans="1:8" x14ac:dyDescent="0.3">
      <c r="A11902" s="1">
        <v>11901</v>
      </c>
      <c r="B11902" t="s">
        <v>11907</v>
      </c>
      <c r="C11902" t="s">
        <v>39099</v>
      </c>
      <c r="D11902" t="s">
        <v>53462</v>
      </c>
      <c r="E11902" t="s">
        <v>39041</v>
      </c>
      <c r="F11902" t="s">
        <v>50542</v>
      </c>
      <c r="G11902" t="s">
        <v>84488</v>
      </c>
      <c r="H11902">
        <v>1.7109253861721809E-3</v>
      </c>
    </row>
    <row r="11903" spans="1:8" x14ac:dyDescent="0.3">
      <c r="A11903" s="1">
        <v>11902</v>
      </c>
      <c r="B11903" t="s">
        <v>11908</v>
      </c>
      <c r="C11903" t="s">
        <v>39100</v>
      </c>
      <c r="D11903" t="s">
        <v>53613</v>
      </c>
      <c r="E11903" t="s">
        <v>38627</v>
      </c>
      <c r="F11903" t="s">
        <v>39101</v>
      </c>
      <c r="G11903" t="s">
        <v>84489</v>
      </c>
      <c r="H11903">
        <v>3.824506493529244E-3</v>
      </c>
    </row>
    <row r="11904" spans="1:8" x14ac:dyDescent="0.3">
      <c r="A11904" s="1">
        <v>11903</v>
      </c>
      <c r="B11904" t="s">
        <v>11909</v>
      </c>
      <c r="C11904" t="s">
        <v>39101</v>
      </c>
      <c r="D11904" t="s">
        <v>50545</v>
      </c>
      <c r="E11904" t="s">
        <v>32381</v>
      </c>
      <c r="F11904" t="s">
        <v>53477</v>
      </c>
      <c r="G11904" t="s">
        <v>84490</v>
      </c>
      <c r="H11904">
        <v>-2.825113184805792E-3</v>
      </c>
    </row>
    <row r="11905" spans="1:8" x14ac:dyDescent="0.3">
      <c r="A11905" s="1">
        <v>11904</v>
      </c>
      <c r="B11905" t="s">
        <v>11910</v>
      </c>
      <c r="C11905" t="s">
        <v>38672</v>
      </c>
      <c r="D11905" t="s">
        <v>35568</v>
      </c>
      <c r="E11905" t="s">
        <v>53477</v>
      </c>
      <c r="F11905" t="s">
        <v>38703</v>
      </c>
      <c r="G11905" t="s">
        <v>84491</v>
      </c>
      <c r="H11905">
        <v>-2.7103186948956421E-3</v>
      </c>
    </row>
    <row r="11906" spans="1:8" x14ac:dyDescent="0.3">
      <c r="A11906" s="1">
        <v>11905</v>
      </c>
      <c r="B11906" t="s">
        <v>11911</v>
      </c>
      <c r="C11906" t="s">
        <v>38708</v>
      </c>
      <c r="D11906" t="s">
        <v>50388</v>
      </c>
      <c r="E11906" t="s">
        <v>50543</v>
      </c>
      <c r="F11906" t="s">
        <v>61957</v>
      </c>
      <c r="G11906" t="s">
        <v>84492</v>
      </c>
      <c r="H11906">
        <v>-4.9381062031095858E-3</v>
      </c>
    </row>
    <row r="11907" spans="1:8" x14ac:dyDescent="0.3">
      <c r="A11907" s="1">
        <v>11906</v>
      </c>
      <c r="B11907" t="s">
        <v>11912</v>
      </c>
      <c r="C11907" t="s">
        <v>39102</v>
      </c>
      <c r="D11907" t="s">
        <v>31900</v>
      </c>
      <c r="E11907" t="s">
        <v>38732</v>
      </c>
      <c r="F11907" t="s">
        <v>39099</v>
      </c>
      <c r="G11907" t="s">
        <v>84493</v>
      </c>
      <c r="H11907">
        <v>3.016807668588624E-3</v>
      </c>
    </row>
    <row r="11908" spans="1:8" x14ac:dyDescent="0.3">
      <c r="A11908" s="1">
        <v>11907</v>
      </c>
      <c r="B11908" t="s">
        <v>11913</v>
      </c>
      <c r="C11908" t="s">
        <v>39103</v>
      </c>
      <c r="D11908" t="s">
        <v>53459</v>
      </c>
      <c r="E11908" t="s">
        <v>53477</v>
      </c>
      <c r="F11908" t="s">
        <v>53615</v>
      </c>
      <c r="G11908" t="s">
        <v>84494</v>
      </c>
      <c r="H11908">
        <v>-3.760736710815529E-3</v>
      </c>
    </row>
    <row r="11909" spans="1:8" x14ac:dyDescent="0.3">
      <c r="A11909" s="1">
        <v>11908</v>
      </c>
      <c r="B11909" t="s">
        <v>11914</v>
      </c>
      <c r="C11909" t="s">
        <v>39104</v>
      </c>
      <c r="D11909" t="s">
        <v>50569</v>
      </c>
      <c r="E11909" t="s">
        <v>50543</v>
      </c>
      <c r="F11909" t="s">
        <v>53614</v>
      </c>
      <c r="G11909" t="s">
        <v>84495</v>
      </c>
      <c r="H11909">
        <v>7.0849129748118021E-4</v>
      </c>
    </row>
    <row r="11910" spans="1:8" x14ac:dyDescent="0.3">
      <c r="A11910" s="1">
        <v>11909</v>
      </c>
      <c r="B11910" t="s">
        <v>11915</v>
      </c>
      <c r="C11910" t="s">
        <v>39081</v>
      </c>
      <c r="D11910" t="s">
        <v>53459</v>
      </c>
      <c r="E11910" t="s">
        <v>32006</v>
      </c>
      <c r="F11910" t="s">
        <v>68437</v>
      </c>
      <c r="G11910" t="s">
        <v>84496</v>
      </c>
      <c r="H11910">
        <v>2.306069529937874E-3</v>
      </c>
    </row>
    <row r="11911" spans="1:8" x14ac:dyDescent="0.3">
      <c r="A11911" s="1">
        <v>11910</v>
      </c>
      <c r="B11911" t="s">
        <v>11916</v>
      </c>
      <c r="C11911" t="s">
        <v>39105</v>
      </c>
      <c r="D11911" t="s">
        <v>32010</v>
      </c>
      <c r="E11911" t="s">
        <v>31948</v>
      </c>
      <c r="F11911" t="s">
        <v>50556</v>
      </c>
      <c r="G11911" t="s">
        <v>84497</v>
      </c>
      <c r="H11911">
        <v>-4.971414469777571E-4</v>
      </c>
    </row>
    <row r="11912" spans="1:8" x14ac:dyDescent="0.3">
      <c r="A11912" s="1">
        <v>11911</v>
      </c>
      <c r="B11912" t="s">
        <v>11917</v>
      </c>
      <c r="C11912" t="s">
        <v>39106</v>
      </c>
      <c r="D11912" t="s">
        <v>51835</v>
      </c>
      <c r="E11912" t="s">
        <v>39078</v>
      </c>
      <c r="F11912" t="s">
        <v>61957</v>
      </c>
      <c r="G11912" t="s">
        <v>84498</v>
      </c>
      <c r="H11912">
        <v>-1.7734903382146531E-3</v>
      </c>
    </row>
    <row r="11913" spans="1:8" x14ac:dyDescent="0.3">
      <c r="A11913" s="1">
        <v>11912</v>
      </c>
      <c r="B11913" t="s">
        <v>11918</v>
      </c>
      <c r="C11913" t="s">
        <v>38691</v>
      </c>
      <c r="D11913" t="s">
        <v>53614</v>
      </c>
      <c r="E11913" t="s">
        <v>37336</v>
      </c>
      <c r="F11913" t="s">
        <v>31857</v>
      </c>
      <c r="G11913" t="s">
        <v>84499</v>
      </c>
      <c r="H11913">
        <v>2.6258841957635969E-3</v>
      </c>
    </row>
    <row r="11914" spans="1:8" x14ac:dyDescent="0.3">
      <c r="A11914" s="1">
        <v>11913</v>
      </c>
      <c r="B11914" t="s">
        <v>11919</v>
      </c>
      <c r="C11914" t="s">
        <v>39107</v>
      </c>
      <c r="D11914" t="s">
        <v>32272</v>
      </c>
      <c r="E11914" t="s">
        <v>38707</v>
      </c>
      <c r="F11914" t="s">
        <v>39108</v>
      </c>
      <c r="G11914" t="s">
        <v>84500</v>
      </c>
      <c r="H11914">
        <v>-2.8421202408163029E-4</v>
      </c>
    </row>
    <row r="11915" spans="1:8" x14ac:dyDescent="0.3">
      <c r="A11915" s="1">
        <v>11914</v>
      </c>
      <c r="B11915" t="s">
        <v>11920</v>
      </c>
      <c r="C11915" t="s">
        <v>39108</v>
      </c>
      <c r="D11915" t="s">
        <v>32032</v>
      </c>
      <c r="E11915" t="s">
        <v>38708</v>
      </c>
      <c r="F11915" t="s">
        <v>32021</v>
      </c>
      <c r="G11915" t="s">
        <v>84501</v>
      </c>
      <c r="H11915">
        <v>-6.8322477569831043E-3</v>
      </c>
    </row>
    <row r="11916" spans="1:8" x14ac:dyDescent="0.3">
      <c r="A11916" s="1">
        <v>11915</v>
      </c>
      <c r="B11916" t="s">
        <v>11921</v>
      </c>
      <c r="C11916" t="s">
        <v>39109</v>
      </c>
      <c r="D11916" t="s">
        <v>32013</v>
      </c>
      <c r="E11916" t="s">
        <v>38596</v>
      </c>
      <c r="F11916" t="s">
        <v>31970</v>
      </c>
      <c r="G11916" t="s">
        <v>84502</v>
      </c>
      <c r="H11916">
        <v>8.1829748666929561E-3</v>
      </c>
    </row>
    <row r="11917" spans="1:8" x14ac:dyDescent="0.3">
      <c r="A11917" s="1">
        <v>11916</v>
      </c>
      <c r="B11917" t="s">
        <v>11922</v>
      </c>
      <c r="C11917" t="s">
        <v>39110</v>
      </c>
      <c r="D11917" t="s">
        <v>53615</v>
      </c>
      <c r="E11917" t="s">
        <v>38722</v>
      </c>
      <c r="F11917" t="s">
        <v>53435</v>
      </c>
      <c r="G11917" t="s">
        <v>84503</v>
      </c>
      <c r="H11917">
        <v>-1.6348583802674669E-3</v>
      </c>
    </row>
    <row r="11918" spans="1:8" x14ac:dyDescent="0.3">
      <c r="A11918" s="1">
        <v>11917</v>
      </c>
      <c r="B11918" t="s">
        <v>11923</v>
      </c>
      <c r="C11918" t="s">
        <v>39111</v>
      </c>
      <c r="D11918" t="s">
        <v>53616</v>
      </c>
      <c r="E11918" t="s">
        <v>38611</v>
      </c>
      <c r="F11918" t="s">
        <v>31956</v>
      </c>
      <c r="G11918" t="s">
        <v>84504</v>
      </c>
      <c r="H11918">
        <v>5.6623074666632958E-3</v>
      </c>
    </row>
    <row r="11919" spans="1:8" x14ac:dyDescent="0.3">
      <c r="A11919" s="1">
        <v>11918</v>
      </c>
      <c r="B11919" t="s">
        <v>11924</v>
      </c>
      <c r="C11919" t="s">
        <v>32385</v>
      </c>
      <c r="D11919" t="s">
        <v>38707</v>
      </c>
      <c r="E11919" t="s">
        <v>38611</v>
      </c>
      <c r="F11919" t="s">
        <v>53619</v>
      </c>
      <c r="G11919" t="s">
        <v>84505</v>
      </c>
      <c r="H11919">
        <v>3.3268377461880012E-3</v>
      </c>
    </row>
    <row r="11920" spans="1:8" x14ac:dyDescent="0.3">
      <c r="A11920" s="1">
        <v>11919</v>
      </c>
      <c r="B11920" t="s">
        <v>11925</v>
      </c>
      <c r="C11920" t="s">
        <v>38728</v>
      </c>
      <c r="D11920" t="s">
        <v>35564</v>
      </c>
      <c r="E11920" t="s">
        <v>38531</v>
      </c>
      <c r="F11920" t="s">
        <v>38721</v>
      </c>
      <c r="G11920" t="s">
        <v>84506</v>
      </c>
      <c r="H11920">
        <v>-1.611142290119179E-3</v>
      </c>
    </row>
    <row r="11921" spans="1:8" x14ac:dyDescent="0.3">
      <c r="A11921" s="1">
        <v>11920</v>
      </c>
      <c r="B11921" t="s">
        <v>11926</v>
      </c>
      <c r="C11921" t="s">
        <v>38733</v>
      </c>
      <c r="D11921" t="s">
        <v>38733</v>
      </c>
      <c r="E11921" t="s">
        <v>32287</v>
      </c>
      <c r="F11921" t="s">
        <v>38558</v>
      </c>
      <c r="G11921" t="s">
        <v>84507</v>
      </c>
      <c r="H11921">
        <v>1.057335607399249E-2</v>
      </c>
    </row>
    <row r="11922" spans="1:8" x14ac:dyDescent="0.3">
      <c r="A11922" s="1">
        <v>11921</v>
      </c>
      <c r="B11922" t="s">
        <v>11927</v>
      </c>
      <c r="C11922" t="s">
        <v>38558</v>
      </c>
      <c r="D11922" t="s">
        <v>53425</v>
      </c>
      <c r="E11922" t="s">
        <v>35349</v>
      </c>
      <c r="F11922" t="s">
        <v>61955</v>
      </c>
      <c r="G11922" t="s">
        <v>84508</v>
      </c>
      <c r="H11922">
        <v>-1.806097875726982E-3</v>
      </c>
    </row>
    <row r="11923" spans="1:8" x14ac:dyDescent="0.3">
      <c r="A11923" s="1">
        <v>11922</v>
      </c>
      <c r="B11923" t="s">
        <v>11928</v>
      </c>
      <c r="C11923" t="s">
        <v>38589</v>
      </c>
      <c r="D11923" t="s">
        <v>38731</v>
      </c>
      <c r="E11923" t="s">
        <v>62028</v>
      </c>
      <c r="F11923" t="s">
        <v>38662</v>
      </c>
      <c r="G11923" t="s">
        <v>84509</v>
      </c>
      <c r="H11923">
        <v>1.047139419374932E-3</v>
      </c>
    </row>
    <row r="11924" spans="1:8" x14ac:dyDescent="0.3">
      <c r="A11924" s="1">
        <v>11923</v>
      </c>
      <c r="B11924" t="s">
        <v>11929</v>
      </c>
      <c r="C11924" t="s">
        <v>39112</v>
      </c>
      <c r="D11924" t="s">
        <v>38491</v>
      </c>
      <c r="E11924" t="s">
        <v>38585</v>
      </c>
      <c r="F11924" t="s">
        <v>60078</v>
      </c>
      <c r="G11924" t="s">
        <v>84510</v>
      </c>
      <c r="H11924">
        <v>2.9668244201061008E-3</v>
      </c>
    </row>
    <row r="11925" spans="1:8" x14ac:dyDescent="0.3">
      <c r="A11925" s="1">
        <v>11924</v>
      </c>
      <c r="B11925" t="s">
        <v>11930</v>
      </c>
      <c r="C11925" t="s">
        <v>39113</v>
      </c>
      <c r="D11925" t="s">
        <v>53617</v>
      </c>
      <c r="E11925" t="s">
        <v>38581</v>
      </c>
      <c r="F11925" t="s">
        <v>33958</v>
      </c>
      <c r="G11925" t="s">
        <v>84511</v>
      </c>
      <c r="H11925">
        <v>5.3407091648793514E-3</v>
      </c>
    </row>
    <row r="11926" spans="1:8" x14ac:dyDescent="0.3">
      <c r="A11926" s="1">
        <v>11925</v>
      </c>
      <c r="B11926" t="s">
        <v>11931</v>
      </c>
      <c r="C11926" t="s">
        <v>33578</v>
      </c>
      <c r="D11926" t="s">
        <v>33578</v>
      </c>
      <c r="E11926" t="s">
        <v>35530</v>
      </c>
      <c r="F11926" t="s">
        <v>38793</v>
      </c>
      <c r="G11926" t="s">
        <v>84512</v>
      </c>
      <c r="H11926">
        <v>1.113605412737757E-2</v>
      </c>
    </row>
    <row r="11927" spans="1:8" x14ac:dyDescent="0.3">
      <c r="A11927" s="1">
        <v>11926</v>
      </c>
      <c r="B11927" t="s">
        <v>11932</v>
      </c>
      <c r="C11927" t="s">
        <v>39055</v>
      </c>
      <c r="D11927" t="s">
        <v>35342</v>
      </c>
      <c r="E11927" t="s">
        <v>32371</v>
      </c>
      <c r="F11927" t="s">
        <v>53594</v>
      </c>
      <c r="G11927" t="s">
        <v>84513</v>
      </c>
      <c r="H11927">
        <v>-4.2272481115453618E-3</v>
      </c>
    </row>
    <row r="11928" spans="1:8" x14ac:dyDescent="0.3">
      <c r="A11928" s="1">
        <v>11927</v>
      </c>
      <c r="B11928" t="s">
        <v>11933</v>
      </c>
      <c r="C11928" t="s">
        <v>39114</v>
      </c>
      <c r="D11928" t="s">
        <v>38585</v>
      </c>
      <c r="E11928" t="s">
        <v>60251</v>
      </c>
      <c r="F11928" t="s">
        <v>38585</v>
      </c>
      <c r="G11928" t="s">
        <v>84514</v>
      </c>
      <c r="H11928">
        <v>-7.673513006468527E-3</v>
      </c>
    </row>
    <row r="11929" spans="1:8" x14ac:dyDescent="0.3">
      <c r="A11929" s="1">
        <v>11928</v>
      </c>
      <c r="B11929" t="s">
        <v>11934</v>
      </c>
      <c r="C11929" t="s">
        <v>32379</v>
      </c>
      <c r="D11929" t="s">
        <v>38535</v>
      </c>
      <c r="E11929" t="s">
        <v>51825</v>
      </c>
      <c r="F11929" t="s">
        <v>38520</v>
      </c>
      <c r="G11929" t="s">
        <v>84515</v>
      </c>
      <c r="H11929">
        <v>-3.3069894769757009E-3</v>
      </c>
    </row>
    <row r="11930" spans="1:8" x14ac:dyDescent="0.3">
      <c r="A11930" s="1">
        <v>11929</v>
      </c>
      <c r="B11930" t="s">
        <v>11935</v>
      </c>
      <c r="C11930" t="s">
        <v>39115</v>
      </c>
      <c r="D11930" t="s">
        <v>53618</v>
      </c>
      <c r="E11930" t="s">
        <v>32283</v>
      </c>
      <c r="F11930" t="s">
        <v>38738</v>
      </c>
      <c r="G11930" t="s">
        <v>84516</v>
      </c>
      <c r="H11930">
        <v>5.8065688439663018E-4</v>
      </c>
    </row>
    <row r="11931" spans="1:8" x14ac:dyDescent="0.3">
      <c r="A11931" s="1">
        <v>11930</v>
      </c>
      <c r="B11931" t="s">
        <v>11936</v>
      </c>
      <c r="C11931" t="s">
        <v>38738</v>
      </c>
      <c r="D11931" t="s">
        <v>31992</v>
      </c>
      <c r="E11931" t="s">
        <v>33624</v>
      </c>
      <c r="F11931" t="s">
        <v>53393</v>
      </c>
      <c r="G11931" t="s">
        <v>84517</v>
      </c>
      <c r="H11931">
        <v>-3.7320912206450299E-3</v>
      </c>
    </row>
    <row r="11932" spans="1:8" x14ac:dyDescent="0.3">
      <c r="A11932" s="1">
        <v>11931</v>
      </c>
      <c r="B11932" t="s">
        <v>11937</v>
      </c>
      <c r="C11932" t="s">
        <v>39116</v>
      </c>
      <c r="D11932" t="s">
        <v>39059</v>
      </c>
      <c r="E11932" t="s">
        <v>61426</v>
      </c>
      <c r="F11932" t="s">
        <v>61994</v>
      </c>
      <c r="G11932" t="s">
        <v>84518</v>
      </c>
      <c r="H11932">
        <v>-6.869249533476802E-4</v>
      </c>
    </row>
    <row r="11933" spans="1:8" x14ac:dyDescent="0.3">
      <c r="A11933" s="1">
        <v>11932</v>
      </c>
      <c r="B11933" t="s">
        <v>11938</v>
      </c>
      <c r="C11933" t="s">
        <v>39117</v>
      </c>
      <c r="D11933" t="s">
        <v>51063</v>
      </c>
      <c r="E11933" t="s">
        <v>61992</v>
      </c>
      <c r="F11933" t="s">
        <v>60366</v>
      </c>
      <c r="G11933" t="s">
        <v>84519</v>
      </c>
      <c r="H11933">
        <v>6.4539745418451021E-3</v>
      </c>
    </row>
    <row r="11934" spans="1:8" x14ac:dyDescent="0.3">
      <c r="A11934" s="1">
        <v>11933</v>
      </c>
      <c r="B11934" t="s">
        <v>11939</v>
      </c>
      <c r="C11934" t="s">
        <v>32283</v>
      </c>
      <c r="D11934" t="s">
        <v>39096</v>
      </c>
      <c r="E11934" t="s">
        <v>62044</v>
      </c>
      <c r="F11934" t="s">
        <v>31980</v>
      </c>
      <c r="G11934" t="s">
        <v>84520</v>
      </c>
      <c r="H11934">
        <v>-7.2848844359324344E-3</v>
      </c>
    </row>
    <row r="11935" spans="1:8" x14ac:dyDescent="0.3">
      <c r="A11935" s="1">
        <v>11934</v>
      </c>
      <c r="B11935" t="s">
        <v>11940</v>
      </c>
      <c r="C11935" t="s">
        <v>33615</v>
      </c>
      <c r="D11935" t="s">
        <v>38556</v>
      </c>
      <c r="E11935" t="s">
        <v>37327</v>
      </c>
      <c r="F11935" t="s">
        <v>31985</v>
      </c>
      <c r="G11935" t="s">
        <v>84521</v>
      </c>
      <c r="H11935">
        <v>3.9730555125053879E-4</v>
      </c>
    </row>
    <row r="11936" spans="1:8" x14ac:dyDescent="0.3">
      <c r="A11936" s="1">
        <v>11935</v>
      </c>
      <c r="B11936" t="s">
        <v>11941</v>
      </c>
      <c r="C11936" t="s">
        <v>38618</v>
      </c>
      <c r="D11936" t="s">
        <v>37334</v>
      </c>
      <c r="E11936" t="s">
        <v>62045</v>
      </c>
      <c r="F11936" t="s">
        <v>31692</v>
      </c>
      <c r="G11936" t="s">
        <v>84522</v>
      </c>
      <c r="H11936">
        <v>2.568231322465362E-3</v>
      </c>
    </row>
    <row r="11937" spans="1:8" x14ac:dyDescent="0.3">
      <c r="A11937" s="1">
        <v>11936</v>
      </c>
      <c r="B11937" t="s">
        <v>11942</v>
      </c>
      <c r="C11937" t="s">
        <v>38638</v>
      </c>
      <c r="D11937" t="s">
        <v>31939</v>
      </c>
      <c r="E11937" t="s">
        <v>39060</v>
      </c>
      <c r="F11937" t="s">
        <v>38652</v>
      </c>
      <c r="G11937" t="s">
        <v>84523</v>
      </c>
      <c r="H11937">
        <v>-3.9400726928446109E-3</v>
      </c>
    </row>
    <row r="11938" spans="1:8" x14ac:dyDescent="0.3">
      <c r="A11938" s="1">
        <v>11937</v>
      </c>
      <c r="B11938" t="s">
        <v>11943</v>
      </c>
      <c r="C11938" t="s">
        <v>39096</v>
      </c>
      <c r="D11938" t="s">
        <v>33612</v>
      </c>
      <c r="E11938" t="s">
        <v>38523</v>
      </c>
      <c r="F11938" t="s">
        <v>38495</v>
      </c>
      <c r="G11938" t="s">
        <v>84524</v>
      </c>
      <c r="H11938">
        <v>-1.0822315625357729E-4</v>
      </c>
    </row>
    <row r="11939" spans="1:8" x14ac:dyDescent="0.3">
      <c r="A11939" s="1">
        <v>11938</v>
      </c>
      <c r="B11939" t="s">
        <v>11944</v>
      </c>
      <c r="C11939" t="s">
        <v>38495</v>
      </c>
      <c r="D11939" t="s">
        <v>38626</v>
      </c>
      <c r="E11939" t="s">
        <v>31988</v>
      </c>
      <c r="F11939" t="s">
        <v>68406</v>
      </c>
      <c r="G11939" t="s">
        <v>84525</v>
      </c>
      <c r="H11939">
        <v>-1.477877172656252E-3</v>
      </c>
    </row>
    <row r="11940" spans="1:8" x14ac:dyDescent="0.3">
      <c r="A11940" s="1">
        <v>11939</v>
      </c>
      <c r="B11940" t="s">
        <v>11945</v>
      </c>
      <c r="C11940" t="s">
        <v>39118</v>
      </c>
      <c r="D11940" t="s">
        <v>38725</v>
      </c>
      <c r="E11940" t="s">
        <v>39112</v>
      </c>
      <c r="F11940" t="s">
        <v>53480</v>
      </c>
      <c r="G11940" t="s">
        <v>84526</v>
      </c>
      <c r="H11940">
        <v>2.668976553698809E-3</v>
      </c>
    </row>
    <row r="11941" spans="1:8" x14ac:dyDescent="0.3">
      <c r="A11941" s="1">
        <v>11940</v>
      </c>
      <c r="B11941" t="s">
        <v>11946</v>
      </c>
      <c r="C11941" t="s">
        <v>39119</v>
      </c>
      <c r="D11941" t="s">
        <v>53619</v>
      </c>
      <c r="E11941" t="s">
        <v>39091</v>
      </c>
      <c r="F11941" t="s">
        <v>50739</v>
      </c>
      <c r="G11941" t="s">
        <v>84527</v>
      </c>
      <c r="H11941">
        <v>-7.48393375405116E-3</v>
      </c>
    </row>
    <row r="11942" spans="1:8" x14ac:dyDescent="0.3">
      <c r="A11942" s="1">
        <v>11941</v>
      </c>
      <c r="B11942" t="s">
        <v>11947</v>
      </c>
      <c r="C11942" t="s">
        <v>31971</v>
      </c>
      <c r="D11942" t="s">
        <v>38711</v>
      </c>
      <c r="E11942" t="s">
        <v>37327</v>
      </c>
      <c r="F11942" t="s">
        <v>38635</v>
      </c>
      <c r="G11942" t="s">
        <v>84528</v>
      </c>
      <c r="H11942">
        <v>3.0875302763947259E-3</v>
      </c>
    </row>
    <row r="11943" spans="1:8" x14ac:dyDescent="0.3">
      <c r="A11943" s="1">
        <v>11942</v>
      </c>
      <c r="B11943" t="s">
        <v>11948</v>
      </c>
      <c r="C11943" t="s">
        <v>39120</v>
      </c>
      <c r="D11943" t="s">
        <v>38601</v>
      </c>
      <c r="E11943" t="s">
        <v>38518</v>
      </c>
      <c r="F11943" t="s">
        <v>39037</v>
      </c>
      <c r="G11943" t="s">
        <v>84529</v>
      </c>
      <c r="H11943">
        <v>1.2232857537552929E-3</v>
      </c>
    </row>
    <row r="11944" spans="1:8" x14ac:dyDescent="0.3">
      <c r="A11944" s="1">
        <v>11943</v>
      </c>
      <c r="B11944" t="s">
        <v>11949</v>
      </c>
      <c r="C11944" t="s">
        <v>39037</v>
      </c>
      <c r="D11944" t="s">
        <v>51061</v>
      </c>
      <c r="E11944" t="s">
        <v>38523</v>
      </c>
      <c r="F11944" t="s">
        <v>38618</v>
      </c>
      <c r="G11944" t="s">
        <v>84530</v>
      </c>
      <c r="H11944">
        <v>1.9098760782816351E-3</v>
      </c>
    </row>
    <row r="11945" spans="1:8" x14ac:dyDescent="0.3">
      <c r="A11945" s="1">
        <v>11944</v>
      </c>
      <c r="B11945" t="s">
        <v>11950</v>
      </c>
      <c r="C11945" t="s">
        <v>35350</v>
      </c>
      <c r="D11945" t="s">
        <v>38660</v>
      </c>
      <c r="E11945" t="s">
        <v>35350</v>
      </c>
      <c r="F11945" t="s">
        <v>38528</v>
      </c>
      <c r="G11945" t="s">
        <v>84531</v>
      </c>
      <c r="H11945">
        <v>8.2995043104128891E-4</v>
      </c>
    </row>
    <row r="11946" spans="1:8" x14ac:dyDescent="0.3">
      <c r="A11946" s="1">
        <v>11945</v>
      </c>
      <c r="B11946" t="s">
        <v>11951</v>
      </c>
      <c r="C11946" t="s">
        <v>38528</v>
      </c>
      <c r="D11946" t="s">
        <v>38593</v>
      </c>
      <c r="E11946" t="s">
        <v>38528</v>
      </c>
      <c r="F11946" t="s">
        <v>39076</v>
      </c>
      <c r="G11946" t="s">
        <v>84532</v>
      </c>
      <c r="H11946">
        <v>-4.8975574144550357E-3</v>
      </c>
    </row>
    <row r="11947" spans="1:8" x14ac:dyDescent="0.3">
      <c r="A11947" s="1">
        <v>11946</v>
      </c>
      <c r="B11947" t="s">
        <v>11952</v>
      </c>
      <c r="C11947" t="s">
        <v>38655</v>
      </c>
      <c r="D11947" t="s">
        <v>31958</v>
      </c>
      <c r="E11947" t="s">
        <v>53425</v>
      </c>
      <c r="F11947" t="s">
        <v>31856</v>
      </c>
      <c r="G11947" t="s">
        <v>84533</v>
      </c>
      <c r="H11947">
        <v>-1.328283658165951E-3</v>
      </c>
    </row>
    <row r="11948" spans="1:8" x14ac:dyDescent="0.3">
      <c r="A11948" s="1">
        <v>11947</v>
      </c>
      <c r="B11948" t="s">
        <v>11953</v>
      </c>
      <c r="C11948" t="s">
        <v>38666</v>
      </c>
      <c r="D11948" t="s">
        <v>31962</v>
      </c>
      <c r="E11948" t="s">
        <v>33587</v>
      </c>
      <c r="F11948" t="s">
        <v>68433</v>
      </c>
      <c r="G11948" t="s">
        <v>84534</v>
      </c>
      <c r="H11948">
        <v>4.3060141328470943E-4</v>
      </c>
    </row>
    <row r="11949" spans="1:8" x14ac:dyDescent="0.3">
      <c r="A11949" s="1">
        <v>11948</v>
      </c>
      <c r="B11949" t="s">
        <v>11954</v>
      </c>
      <c r="C11949" t="s">
        <v>31960</v>
      </c>
      <c r="D11949" t="s">
        <v>38684</v>
      </c>
      <c r="E11949" t="s">
        <v>38592</v>
      </c>
      <c r="F11949" t="s">
        <v>68438</v>
      </c>
      <c r="G11949" t="s">
        <v>84535</v>
      </c>
      <c r="H11949">
        <v>-4.369164992213093E-3</v>
      </c>
    </row>
    <row r="11950" spans="1:8" x14ac:dyDescent="0.3">
      <c r="A11950" s="1">
        <v>11949</v>
      </c>
      <c r="B11950" t="s">
        <v>11955</v>
      </c>
      <c r="C11950" t="s">
        <v>32281</v>
      </c>
      <c r="D11950" t="s">
        <v>50545</v>
      </c>
      <c r="E11950" t="s">
        <v>38611</v>
      </c>
      <c r="F11950" t="s">
        <v>60086</v>
      </c>
      <c r="G11950" t="s">
        <v>84536</v>
      </c>
      <c r="H11950">
        <v>-2.284409902632482E-3</v>
      </c>
    </row>
    <row r="11951" spans="1:8" x14ac:dyDescent="0.3">
      <c r="A11951" s="1">
        <v>11950</v>
      </c>
      <c r="B11951" t="s">
        <v>11956</v>
      </c>
      <c r="C11951" t="s">
        <v>38714</v>
      </c>
      <c r="D11951" t="s">
        <v>53620</v>
      </c>
      <c r="E11951" t="s">
        <v>61998</v>
      </c>
      <c r="F11951" t="s">
        <v>32381</v>
      </c>
      <c r="G11951" t="s">
        <v>84537</v>
      </c>
      <c r="H11951">
        <v>9.6369886208232756E-3</v>
      </c>
    </row>
    <row r="11952" spans="1:8" x14ac:dyDescent="0.3">
      <c r="A11952" s="1">
        <v>11951</v>
      </c>
      <c r="B11952" t="s">
        <v>11957</v>
      </c>
      <c r="C11952" t="s">
        <v>32381</v>
      </c>
      <c r="D11952" t="s">
        <v>38640</v>
      </c>
      <c r="E11952" t="s">
        <v>38653</v>
      </c>
      <c r="F11952" t="s">
        <v>52644</v>
      </c>
      <c r="G11952" t="s">
        <v>84538</v>
      </c>
      <c r="H11952">
        <v>-3.1628535154380722E-3</v>
      </c>
    </row>
    <row r="11953" spans="1:8" x14ac:dyDescent="0.3">
      <c r="A11953" s="1">
        <v>11952</v>
      </c>
      <c r="B11953" t="s">
        <v>11958</v>
      </c>
      <c r="C11953" t="s">
        <v>33587</v>
      </c>
      <c r="D11953" t="s">
        <v>31858</v>
      </c>
      <c r="E11953" t="s">
        <v>38530</v>
      </c>
      <c r="F11953" t="s">
        <v>38655</v>
      </c>
      <c r="G11953" t="s">
        <v>84539</v>
      </c>
      <c r="H11953">
        <v>1.0052777926264521E-3</v>
      </c>
    </row>
    <row r="11954" spans="1:8" x14ac:dyDescent="0.3">
      <c r="A11954" s="1">
        <v>11953</v>
      </c>
      <c r="B11954" t="s">
        <v>11959</v>
      </c>
      <c r="C11954" t="s">
        <v>33582</v>
      </c>
      <c r="D11954" t="s">
        <v>32380</v>
      </c>
      <c r="E11954" t="s">
        <v>38658</v>
      </c>
      <c r="F11954" t="s">
        <v>31947</v>
      </c>
      <c r="G11954" t="s">
        <v>84540</v>
      </c>
      <c r="H11954">
        <v>-1.794430570506194E-3</v>
      </c>
    </row>
    <row r="11955" spans="1:8" x14ac:dyDescent="0.3">
      <c r="A11955" s="1">
        <v>11954</v>
      </c>
      <c r="B11955" t="s">
        <v>11960</v>
      </c>
      <c r="C11955" t="s">
        <v>31947</v>
      </c>
      <c r="D11955" t="s">
        <v>32266</v>
      </c>
      <c r="E11955" t="s">
        <v>62046</v>
      </c>
      <c r="F11955" t="s">
        <v>35567</v>
      </c>
      <c r="G11955" t="s">
        <v>84541</v>
      </c>
      <c r="H11955">
        <v>-1.827007977442649E-3</v>
      </c>
    </row>
    <row r="11956" spans="1:8" x14ac:dyDescent="0.3">
      <c r="A11956" s="1">
        <v>11955</v>
      </c>
      <c r="B11956" t="s">
        <v>11961</v>
      </c>
      <c r="C11956" t="s">
        <v>31940</v>
      </c>
      <c r="D11956" t="s">
        <v>31974</v>
      </c>
      <c r="E11956" t="s">
        <v>33585</v>
      </c>
      <c r="F11956" t="s">
        <v>31945</v>
      </c>
      <c r="G11956" t="s">
        <v>84542</v>
      </c>
      <c r="H11956">
        <v>-1.323390217645227E-3</v>
      </c>
    </row>
    <row r="11957" spans="1:8" x14ac:dyDescent="0.3">
      <c r="A11957" s="1">
        <v>11956</v>
      </c>
      <c r="B11957" t="s">
        <v>11962</v>
      </c>
      <c r="C11957" t="s">
        <v>31972</v>
      </c>
      <c r="D11957" t="s">
        <v>32266</v>
      </c>
      <c r="E11957" t="s">
        <v>62047</v>
      </c>
      <c r="F11957" t="s">
        <v>38611</v>
      </c>
      <c r="G11957" t="s">
        <v>84543</v>
      </c>
      <c r="H11957">
        <v>2.7202135675540402E-3</v>
      </c>
    </row>
    <row r="11958" spans="1:8" x14ac:dyDescent="0.3">
      <c r="A11958" s="1">
        <v>11957</v>
      </c>
      <c r="B11958" t="s">
        <v>11963</v>
      </c>
      <c r="C11958" t="s">
        <v>31942</v>
      </c>
      <c r="D11958" t="s">
        <v>39125</v>
      </c>
      <c r="E11958" t="s">
        <v>60256</v>
      </c>
      <c r="F11958" t="s">
        <v>39075</v>
      </c>
      <c r="G11958" t="s">
        <v>84544</v>
      </c>
      <c r="H11958">
        <v>1.0810526528103539E-2</v>
      </c>
    </row>
    <row r="11959" spans="1:8" x14ac:dyDescent="0.3">
      <c r="A11959" s="1">
        <v>11958</v>
      </c>
      <c r="B11959" t="s">
        <v>11964</v>
      </c>
      <c r="C11959" t="s">
        <v>39115</v>
      </c>
      <c r="D11959" t="s">
        <v>53617</v>
      </c>
      <c r="E11959" t="s">
        <v>62048</v>
      </c>
      <c r="F11959" t="s">
        <v>37325</v>
      </c>
      <c r="G11959" t="s">
        <v>84545</v>
      </c>
      <c r="H11959">
        <v>3.6237136213324218E-4</v>
      </c>
    </row>
    <row r="11960" spans="1:8" x14ac:dyDescent="0.3">
      <c r="A11960" s="1">
        <v>11959</v>
      </c>
      <c r="B11960" t="s">
        <v>11965</v>
      </c>
      <c r="C11960" t="s">
        <v>39075</v>
      </c>
      <c r="D11960" t="s">
        <v>38633</v>
      </c>
      <c r="E11960" t="s">
        <v>62005</v>
      </c>
      <c r="F11960" t="s">
        <v>33962</v>
      </c>
      <c r="G11960" t="s">
        <v>84546</v>
      </c>
      <c r="H11960">
        <v>1.4508000078367791E-3</v>
      </c>
    </row>
    <row r="11961" spans="1:8" x14ac:dyDescent="0.3">
      <c r="A11961" s="1">
        <v>11960</v>
      </c>
      <c r="B11961" t="s">
        <v>11966</v>
      </c>
      <c r="C11961" t="s">
        <v>39121</v>
      </c>
      <c r="D11961" t="s">
        <v>31991</v>
      </c>
      <c r="E11961" t="s">
        <v>53510</v>
      </c>
      <c r="F11961" t="s">
        <v>38588</v>
      </c>
      <c r="G11961" t="s">
        <v>84547</v>
      </c>
      <c r="H11961">
        <v>-3.2251663186357799E-3</v>
      </c>
    </row>
    <row r="11962" spans="1:8" x14ac:dyDescent="0.3">
      <c r="A11962" s="1">
        <v>11961</v>
      </c>
      <c r="B11962" t="s">
        <v>11967</v>
      </c>
      <c r="C11962" t="s">
        <v>32287</v>
      </c>
      <c r="D11962" t="s">
        <v>31975</v>
      </c>
      <c r="E11962" t="s">
        <v>32389</v>
      </c>
      <c r="F11962" t="s">
        <v>61987</v>
      </c>
      <c r="G11962" t="s">
        <v>84548</v>
      </c>
      <c r="H11962">
        <v>3.2977615999743551E-3</v>
      </c>
    </row>
    <row r="11963" spans="1:8" x14ac:dyDescent="0.3">
      <c r="A11963" s="1">
        <v>11962</v>
      </c>
      <c r="B11963" t="s">
        <v>11968</v>
      </c>
      <c r="C11963" t="s">
        <v>39122</v>
      </c>
      <c r="D11963" t="s">
        <v>33582</v>
      </c>
      <c r="E11963" t="s">
        <v>33661</v>
      </c>
      <c r="F11963" t="s">
        <v>31937</v>
      </c>
      <c r="G11963" t="s">
        <v>84549</v>
      </c>
      <c r="H11963">
        <v>-4.5271069476978806E-3</v>
      </c>
    </row>
    <row r="11964" spans="1:8" x14ac:dyDescent="0.3">
      <c r="A11964" s="1">
        <v>11963</v>
      </c>
      <c r="B11964" t="s">
        <v>11969</v>
      </c>
      <c r="C11964" t="s">
        <v>31990</v>
      </c>
      <c r="D11964" t="s">
        <v>53405</v>
      </c>
      <c r="E11964" t="s">
        <v>61974</v>
      </c>
      <c r="F11964" t="s">
        <v>33005</v>
      </c>
      <c r="G11964" t="s">
        <v>84550</v>
      </c>
      <c r="H11964">
        <v>-1.5886773994180821E-3</v>
      </c>
    </row>
    <row r="11965" spans="1:8" x14ac:dyDescent="0.3">
      <c r="A11965" s="1">
        <v>11964</v>
      </c>
      <c r="B11965" t="s">
        <v>11970</v>
      </c>
      <c r="C11965" t="s">
        <v>32382</v>
      </c>
      <c r="D11965" t="s">
        <v>38594</v>
      </c>
      <c r="E11965" t="s">
        <v>32387</v>
      </c>
      <c r="F11965" t="s">
        <v>38518</v>
      </c>
      <c r="G11965" t="s">
        <v>84551</v>
      </c>
      <c r="H11965">
        <v>6.4960845331807912E-4</v>
      </c>
    </row>
    <row r="11966" spans="1:8" x14ac:dyDescent="0.3">
      <c r="A11966" s="1">
        <v>11965</v>
      </c>
      <c r="B11966" t="s">
        <v>11971</v>
      </c>
      <c r="C11966" t="s">
        <v>39123</v>
      </c>
      <c r="D11966" t="s">
        <v>33582</v>
      </c>
      <c r="E11966" t="s">
        <v>33961</v>
      </c>
      <c r="F11966" t="s">
        <v>38561</v>
      </c>
      <c r="G11966" t="s">
        <v>84552</v>
      </c>
      <c r="H11966">
        <v>2.8922652121467171E-3</v>
      </c>
    </row>
    <row r="11967" spans="1:8" x14ac:dyDescent="0.3">
      <c r="A11967" s="1">
        <v>11966</v>
      </c>
      <c r="B11967" t="s">
        <v>11972</v>
      </c>
      <c r="C11967" t="s">
        <v>38561</v>
      </c>
      <c r="D11967" t="s">
        <v>51715</v>
      </c>
      <c r="E11967" t="s">
        <v>39121</v>
      </c>
      <c r="F11967" t="s">
        <v>39124</v>
      </c>
      <c r="G11967" t="s">
        <v>84553</v>
      </c>
      <c r="H11967">
        <v>1.594318766581862E-3</v>
      </c>
    </row>
    <row r="11968" spans="1:8" x14ac:dyDescent="0.3">
      <c r="A11968" s="1">
        <v>11967</v>
      </c>
      <c r="B11968" t="s">
        <v>11973</v>
      </c>
      <c r="C11968" t="s">
        <v>39124</v>
      </c>
      <c r="D11968" t="s">
        <v>38722</v>
      </c>
      <c r="E11968" t="s">
        <v>39115</v>
      </c>
      <c r="F11968" t="s">
        <v>31944</v>
      </c>
      <c r="G11968" t="s">
        <v>84554</v>
      </c>
      <c r="H11968">
        <v>-1.078440056571872E-2</v>
      </c>
    </row>
    <row r="11969" spans="1:8" x14ac:dyDescent="0.3">
      <c r="A11969" s="1">
        <v>11968</v>
      </c>
      <c r="B11969" t="s">
        <v>11974</v>
      </c>
      <c r="C11969" t="s">
        <v>33007</v>
      </c>
      <c r="D11969" t="s">
        <v>38722</v>
      </c>
      <c r="E11969" t="s">
        <v>38615</v>
      </c>
      <c r="F11969" t="s">
        <v>31944</v>
      </c>
      <c r="G11969" t="s">
        <v>84555</v>
      </c>
      <c r="H11969">
        <v>0</v>
      </c>
    </row>
    <row r="11970" spans="1:8" x14ac:dyDescent="0.3">
      <c r="A11970" s="1">
        <v>11969</v>
      </c>
      <c r="B11970" t="s">
        <v>11975</v>
      </c>
      <c r="C11970" t="s">
        <v>31944</v>
      </c>
      <c r="D11970" t="s">
        <v>39041</v>
      </c>
      <c r="E11970" t="s">
        <v>62006</v>
      </c>
      <c r="F11970" t="s">
        <v>31728</v>
      </c>
      <c r="G11970" t="s">
        <v>84556</v>
      </c>
      <c r="H11970">
        <v>-1.5772308535472769E-3</v>
      </c>
    </row>
    <row r="11971" spans="1:8" x14ac:dyDescent="0.3">
      <c r="A11971" s="1">
        <v>11970</v>
      </c>
      <c r="B11971" t="s">
        <v>11976</v>
      </c>
      <c r="C11971" t="s">
        <v>31858</v>
      </c>
      <c r="D11971" t="s">
        <v>32266</v>
      </c>
      <c r="E11971" t="s">
        <v>31698</v>
      </c>
      <c r="F11971" t="s">
        <v>38543</v>
      </c>
      <c r="G11971" t="s">
        <v>84557</v>
      </c>
      <c r="H11971">
        <v>-2.539842893532021E-3</v>
      </c>
    </row>
    <row r="11972" spans="1:8" x14ac:dyDescent="0.3">
      <c r="A11972" s="1">
        <v>11971</v>
      </c>
      <c r="B11972" t="s">
        <v>11977</v>
      </c>
      <c r="C11972" t="s">
        <v>32266</v>
      </c>
      <c r="D11972" t="s">
        <v>38732</v>
      </c>
      <c r="E11972" t="s">
        <v>38518</v>
      </c>
      <c r="F11972" t="s">
        <v>68433</v>
      </c>
      <c r="G11972" t="s">
        <v>84558</v>
      </c>
      <c r="H11972">
        <v>4.5835502433288801E-3</v>
      </c>
    </row>
    <row r="11973" spans="1:8" x14ac:dyDescent="0.3">
      <c r="A11973" s="1">
        <v>11972</v>
      </c>
      <c r="B11973" t="s">
        <v>11978</v>
      </c>
      <c r="C11973" t="s">
        <v>31946</v>
      </c>
      <c r="D11973" t="s">
        <v>31852</v>
      </c>
      <c r="E11973" t="s">
        <v>38648</v>
      </c>
      <c r="F11973" t="s">
        <v>38643</v>
      </c>
      <c r="G11973" t="s">
        <v>84559</v>
      </c>
      <c r="H11973">
        <v>-5.4406319328217908E-3</v>
      </c>
    </row>
    <row r="11974" spans="1:8" x14ac:dyDescent="0.3">
      <c r="A11974" s="1">
        <v>11973</v>
      </c>
      <c r="B11974" t="s">
        <v>11979</v>
      </c>
      <c r="C11974" t="s">
        <v>32266</v>
      </c>
      <c r="D11974" t="s">
        <v>53621</v>
      </c>
      <c r="E11974" t="s">
        <v>33007</v>
      </c>
      <c r="F11974" t="s">
        <v>39125</v>
      </c>
      <c r="G11974" t="s">
        <v>84560</v>
      </c>
      <c r="H11974">
        <v>3.7551677623236419E-3</v>
      </c>
    </row>
    <row r="11975" spans="1:8" x14ac:dyDescent="0.3">
      <c r="A11975" s="1">
        <v>11974</v>
      </c>
      <c r="B11975" t="s">
        <v>11980</v>
      </c>
      <c r="C11975" t="s">
        <v>39125</v>
      </c>
      <c r="D11975" t="s">
        <v>53612</v>
      </c>
      <c r="E11975" t="s">
        <v>32277</v>
      </c>
      <c r="F11975" t="s">
        <v>35550</v>
      </c>
      <c r="G11975" t="s">
        <v>84561</v>
      </c>
      <c r="H11975">
        <v>-5.8590428764355466E-3</v>
      </c>
    </row>
    <row r="11976" spans="1:8" x14ac:dyDescent="0.3">
      <c r="A11976" s="1">
        <v>11975</v>
      </c>
      <c r="B11976" t="s">
        <v>11981</v>
      </c>
      <c r="C11976" t="s">
        <v>35550</v>
      </c>
      <c r="D11976" t="s">
        <v>53622</v>
      </c>
      <c r="E11976" t="s">
        <v>32275</v>
      </c>
      <c r="F11976" t="s">
        <v>32025</v>
      </c>
      <c r="G11976" t="s">
        <v>84562</v>
      </c>
      <c r="H11976">
        <v>-8.9718504612379193E-3</v>
      </c>
    </row>
    <row r="11977" spans="1:8" x14ac:dyDescent="0.3">
      <c r="A11977" s="1">
        <v>11976</v>
      </c>
      <c r="B11977" t="s">
        <v>11982</v>
      </c>
      <c r="C11977" t="s">
        <v>32264</v>
      </c>
      <c r="D11977" t="s">
        <v>32160</v>
      </c>
      <c r="E11977" t="s">
        <v>51719</v>
      </c>
      <c r="F11977" t="s">
        <v>39126</v>
      </c>
      <c r="G11977" t="s">
        <v>84563</v>
      </c>
      <c r="H11977">
        <v>-2.472188803180847E-2</v>
      </c>
    </row>
    <row r="11978" spans="1:8" x14ac:dyDescent="0.3">
      <c r="A11978" s="1">
        <v>11977</v>
      </c>
      <c r="B11978" t="s">
        <v>11983</v>
      </c>
      <c r="C11978" t="s">
        <v>39126</v>
      </c>
      <c r="D11978" t="s">
        <v>31749</v>
      </c>
      <c r="E11978" t="s">
        <v>50673</v>
      </c>
      <c r="F11978" t="s">
        <v>31846</v>
      </c>
      <c r="G11978" t="s">
        <v>84564</v>
      </c>
      <c r="H11978">
        <v>8.6140069070047133E-4</v>
      </c>
    </row>
    <row r="11979" spans="1:8" x14ac:dyDescent="0.3">
      <c r="A11979" s="1">
        <v>11978</v>
      </c>
      <c r="B11979" t="s">
        <v>11984</v>
      </c>
      <c r="C11979" t="s">
        <v>39127</v>
      </c>
      <c r="D11979" t="s">
        <v>53623</v>
      </c>
      <c r="E11979" t="s">
        <v>39127</v>
      </c>
      <c r="F11979" t="s">
        <v>68439</v>
      </c>
      <c r="G11979" t="s">
        <v>84565</v>
      </c>
      <c r="H11979">
        <v>-2.8209177202247561E-2</v>
      </c>
    </row>
    <row r="11980" spans="1:8" x14ac:dyDescent="0.3">
      <c r="A11980" s="1">
        <v>11979</v>
      </c>
      <c r="B11980" t="s">
        <v>11985</v>
      </c>
      <c r="C11980" t="s">
        <v>39128</v>
      </c>
      <c r="D11980" t="s">
        <v>35398</v>
      </c>
      <c r="E11980" t="s">
        <v>62049</v>
      </c>
      <c r="F11980" t="s">
        <v>68440</v>
      </c>
      <c r="G11980" t="s">
        <v>84566</v>
      </c>
      <c r="H11980">
        <v>-1.675462850530995E-4</v>
      </c>
    </row>
    <row r="11981" spans="1:8" x14ac:dyDescent="0.3">
      <c r="A11981" s="1">
        <v>11980</v>
      </c>
      <c r="B11981" t="s">
        <v>11986</v>
      </c>
      <c r="C11981" t="s">
        <v>39129</v>
      </c>
      <c r="D11981" t="s">
        <v>39189</v>
      </c>
      <c r="E11981" t="s">
        <v>62050</v>
      </c>
      <c r="F11981" t="s">
        <v>60092</v>
      </c>
      <c r="G11981" t="s">
        <v>84567</v>
      </c>
      <c r="H11981">
        <v>3.2591037645456719E-2</v>
      </c>
    </row>
    <row r="11982" spans="1:8" x14ac:dyDescent="0.3">
      <c r="A11982" s="1">
        <v>11981</v>
      </c>
      <c r="B11982" t="s">
        <v>11987</v>
      </c>
      <c r="C11982" t="s">
        <v>39130</v>
      </c>
      <c r="D11982" t="s">
        <v>53624</v>
      </c>
      <c r="E11982" t="s">
        <v>39130</v>
      </c>
      <c r="F11982" t="s">
        <v>68441</v>
      </c>
      <c r="G11982" t="s">
        <v>84568</v>
      </c>
      <c r="H11982">
        <v>-6.9338118668304544E-3</v>
      </c>
    </row>
    <row r="11983" spans="1:8" x14ac:dyDescent="0.3">
      <c r="A11983" s="1">
        <v>11982</v>
      </c>
      <c r="B11983" t="s">
        <v>11988</v>
      </c>
      <c r="C11983" t="s">
        <v>39131</v>
      </c>
      <c r="D11983" t="s">
        <v>39174</v>
      </c>
      <c r="E11983" t="s">
        <v>60164</v>
      </c>
      <c r="F11983" t="s">
        <v>68442</v>
      </c>
      <c r="G11983" t="s">
        <v>84569</v>
      </c>
      <c r="H11983">
        <v>1.422981754913963E-2</v>
      </c>
    </row>
    <row r="11984" spans="1:8" x14ac:dyDescent="0.3">
      <c r="A11984" s="1">
        <v>11983</v>
      </c>
      <c r="B11984" t="s">
        <v>11989</v>
      </c>
      <c r="C11984" t="s">
        <v>39132</v>
      </c>
      <c r="D11984" t="s">
        <v>31712</v>
      </c>
      <c r="E11984" t="s">
        <v>31873</v>
      </c>
      <c r="F11984" t="s">
        <v>31896</v>
      </c>
      <c r="G11984" t="s">
        <v>84570</v>
      </c>
      <c r="H11984">
        <v>7.674329744916591E-4</v>
      </c>
    </row>
    <row r="11985" spans="1:8" x14ac:dyDescent="0.3">
      <c r="A11985" s="1">
        <v>11984</v>
      </c>
      <c r="B11985" t="s">
        <v>11990</v>
      </c>
      <c r="C11985" t="s">
        <v>39133</v>
      </c>
      <c r="D11985" t="s">
        <v>53625</v>
      </c>
      <c r="E11985" t="s">
        <v>31837</v>
      </c>
      <c r="F11985" t="s">
        <v>32058</v>
      </c>
      <c r="G11985" t="s">
        <v>84571</v>
      </c>
      <c r="H11985">
        <v>-3.796524996900879E-3</v>
      </c>
    </row>
    <row r="11986" spans="1:8" x14ac:dyDescent="0.3">
      <c r="A11986" s="1">
        <v>11985</v>
      </c>
      <c r="B11986" t="s">
        <v>11991</v>
      </c>
      <c r="C11986" t="s">
        <v>32058</v>
      </c>
      <c r="D11986" t="s">
        <v>53626</v>
      </c>
      <c r="E11986" t="s">
        <v>50604</v>
      </c>
      <c r="F11986" t="s">
        <v>60107</v>
      </c>
      <c r="G11986" t="s">
        <v>84572</v>
      </c>
      <c r="H11986">
        <v>-4.4053698733436224E-3</v>
      </c>
    </row>
    <row r="11987" spans="1:8" x14ac:dyDescent="0.3">
      <c r="A11987" s="1">
        <v>11986</v>
      </c>
      <c r="B11987" t="s">
        <v>11992</v>
      </c>
      <c r="C11987" t="s">
        <v>38512</v>
      </c>
      <c r="D11987" t="s">
        <v>32188</v>
      </c>
      <c r="E11987" t="s">
        <v>31715</v>
      </c>
      <c r="F11987" t="s">
        <v>32043</v>
      </c>
      <c r="G11987" t="s">
        <v>84573</v>
      </c>
      <c r="H11987">
        <v>-8.3033494945023865E-4</v>
      </c>
    </row>
    <row r="11988" spans="1:8" x14ac:dyDescent="0.3">
      <c r="A11988" s="1">
        <v>11987</v>
      </c>
      <c r="B11988" t="s">
        <v>11993</v>
      </c>
      <c r="C11988" t="s">
        <v>39134</v>
      </c>
      <c r="D11988" t="s">
        <v>32083</v>
      </c>
      <c r="E11988" t="s">
        <v>60166</v>
      </c>
      <c r="F11988" t="s">
        <v>31918</v>
      </c>
      <c r="G11988" t="s">
        <v>84574</v>
      </c>
      <c r="H11988">
        <v>5.5348001966410343E-4</v>
      </c>
    </row>
    <row r="11989" spans="1:8" x14ac:dyDescent="0.3">
      <c r="A11989" s="1">
        <v>11988</v>
      </c>
      <c r="B11989" t="s">
        <v>11994</v>
      </c>
      <c r="C11989" t="s">
        <v>32189</v>
      </c>
      <c r="D11989" t="s">
        <v>31659</v>
      </c>
      <c r="E11989" t="s">
        <v>32208</v>
      </c>
      <c r="F11989" t="s">
        <v>67359</v>
      </c>
      <c r="G11989" t="s">
        <v>84575</v>
      </c>
      <c r="H11989">
        <v>-1.4803382073257369E-2</v>
      </c>
    </row>
    <row r="11990" spans="1:8" x14ac:dyDescent="0.3">
      <c r="A11990" s="1">
        <v>11989</v>
      </c>
      <c r="B11990" t="s">
        <v>11995</v>
      </c>
      <c r="C11990" t="s">
        <v>39135</v>
      </c>
      <c r="D11990" t="s">
        <v>39135</v>
      </c>
      <c r="E11990" t="s">
        <v>62051</v>
      </c>
      <c r="F11990" t="s">
        <v>68443</v>
      </c>
      <c r="G11990" t="s">
        <v>84576</v>
      </c>
      <c r="H11990">
        <v>5.5727592553366217E-3</v>
      </c>
    </row>
    <row r="11991" spans="1:8" x14ac:dyDescent="0.3">
      <c r="A11991" s="1">
        <v>11990</v>
      </c>
      <c r="B11991" t="s">
        <v>11996</v>
      </c>
      <c r="C11991" t="s">
        <v>31645</v>
      </c>
      <c r="D11991" t="s">
        <v>50595</v>
      </c>
      <c r="E11991" t="s">
        <v>60067</v>
      </c>
      <c r="F11991" t="s">
        <v>32085</v>
      </c>
      <c r="G11991" t="s">
        <v>84577</v>
      </c>
      <c r="H11991">
        <v>5.7074248106038679E-3</v>
      </c>
    </row>
    <row r="11992" spans="1:8" x14ac:dyDescent="0.3">
      <c r="A11992" s="1">
        <v>11991</v>
      </c>
      <c r="B11992" t="s">
        <v>11997</v>
      </c>
      <c r="C11992" t="s">
        <v>35518</v>
      </c>
      <c r="D11992" t="s">
        <v>53627</v>
      </c>
      <c r="E11992" t="s">
        <v>32042</v>
      </c>
      <c r="F11992" t="s">
        <v>35420</v>
      </c>
      <c r="G11992" t="s">
        <v>84578</v>
      </c>
      <c r="H11992">
        <v>-1.619266171800422E-3</v>
      </c>
    </row>
    <row r="11993" spans="1:8" x14ac:dyDescent="0.3">
      <c r="A11993" s="1">
        <v>11992</v>
      </c>
      <c r="B11993" t="s">
        <v>11998</v>
      </c>
      <c r="C11993" t="s">
        <v>39136</v>
      </c>
      <c r="D11993" t="s">
        <v>53628</v>
      </c>
      <c r="E11993" t="s">
        <v>39136</v>
      </c>
      <c r="F11993" t="s">
        <v>68444</v>
      </c>
      <c r="G11993" t="s">
        <v>84579</v>
      </c>
      <c r="H11993">
        <v>-8.2962423045048819E-3</v>
      </c>
    </row>
    <row r="11994" spans="1:8" x14ac:dyDescent="0.3">
      <c r="A11994" s="1">
        <v>11993</v>
      </c>
      <c r="B11994" t="s">
        <v>11999</v>
      </c>
      <c r="C11994" t="s">
        <v>39137</v>
      </c>
      <c r="D11994" t="s">
        <v>53629</v>
      </c>
      <c r="E11994" t="s">
        <v>32047</v>
      </c>
      <c r="F11994" t="s">
        <v>38488</v>
      </c>
      <c r="G11994" t="s">
        <v>84580</v>
      </c>
      <c r="H11994">
        <v>2.084722478854066E-3</v>
      </c>
    </row>
    <row r="11995" spans="1:8" x14ac:dyDescent="0.3">
      <c r="A11995" s="1">
        <v>11994</v>
      </c>
      <c r="B11995" t="s">
        <v>12000</v>
      </c>
      <c r="C11995" t="s">
        <v>39138</v>
      </c>
      <c r="D11995" t="s">
        <v>32186</v>
      </c>
      <c r="E11995" t="s">
        <v>50581</v>
      </c>
      <c r="F11995" t="s">
        <v>32203</v>
      </c>
      <c r="G11995" t="s">
        <v>84581</v>
      </c>
      <c r="H11995">
        <v>-3.4205575842324989E-4</v>
      </c>
    </row>
    <row r="11996" spans="1:8" x14ac:dyDescent="0.3">
      <c r="A11996" s="1">
        <v>11995</v>
      </c>
      <c r="B11996" t="s">
        <v>12001</v>
      </c>
      <c r="C11996" t="s">
        <v>31652</v>
      </c>
      <c r="D11996" t="s">
        <v>32186</v>
      </c>
      <c r="E11996" t="s">
        <v>50583</v>
      </c>
      <c r="F11996" t="s">
        <v>51816</v>
      </c>
      <c r="G11996" t="s">
        <v>84582</v>
      </c>
      <c r="H11996">
        <v>4.1124115530925204E-3</v>
      </c>
    </row>
    <row r="11997" spans="1:8" x14ac:dyDescent="0.3">
      <c r="A11997" s="1">
        <v>11996</v>
      </c>
      <c r="B11997" t="s">
        <v>12002</v>
      </c>
      <c r="C11997" t="s">
        <v>35513</v>
      </c>
      <c r="D11997" t="s">
        <v>32202</v>
      </c>
      <c r="E11997" t="s">
        <v>31848</v>
      </c>
      <c r="F11997" t="s">
        <v>68445</v>
      </c>
      <c r="G11997" t="s">
        <v>84583</v>
      </c>
      <c r="H11997">
        <v>4.8537935875594337E-3</v>
      </c>
    </row>
    <row r="11998" spans="1:8" x14ac:dyDescent="0.3">
      <c r="A11998" s="1">
        <v>11997</v>
      </c>
      <c r="B11998" t="s">
        <v>12003</v>
      </c>
      <c r="C11998" t="s">
        <v>39139</v>
      </c>
      <c r="D11998" t="s">
        <v>35410</v>
      </c>
      <c r="E11998" t="s">
        <v>62052</v>
      </c>
      <c r="F11998" t="s">
        <v>31710</v>
      </c>
      <c r="G11998" t="s">
        <v>84584</v>
      </c>
      <c r="H11998">
        <v>-8.8636006977896396E-3</v>
      </c>
    </row>
    <row r="11999" spans="1:8" x14ac:dyDescent="0.3">
      <c r="A11999" s="1">
        <v>11998</v>
      </c>
      <c r="B11999" t="s">
        <v>12004</v>
      </c>
      <c r="C11999" t="s">
        <v>39140</v>
      </c>
      <c r="D11999" t="s">
        <v>53630</v>
      </c>
      <c r="E11999" t="s">
        <v>60111</v>
      </c>
      <c r="F11999" t="s">
        <v>50677</v>
      </c>
      <c r="G11999" t="s">
        <v>84585</v>
      </c>
      <c r="H11999">
        <v>3.7694513825979438E-3</v>
      </c>
    </row>
    <row r="12000" spans="1:8" x14ac:dyDescent="0.3">
      <c r="A12000" s="1">
        <v>11999</v>
      </c>
      <c r="B12000" t="s">
        <v>12005</v>
      </c>
      <c r="C12000" t="s">
        <v>31886</v>
      </c>
      <c r="D12000" t="s">
        <v>53631</v>
      </c>
      <c r="E12000" t="s">
        <v>31708</v>
      </c>
      <c r="F12000" t="s">
        <v>67416</v>
      </c>
      <c r="G12000" t="s">
        <v>84586</v>
      </c>
      <c r="H12000">
        <v>5.4047672748584489E-3</v>
      </c>
    </row>
    <row r="12001" spans="1:8" x14ac:dyDescent="0.3">
      <c r="A12001" s="1">
        <v>12000</v>
      </c>
      <c r="B12001" t="s">
        <v>12006</v>
      </c>
      <c r="C12001" t="s">
        <v>39141</v>
      </c>
      <c r="D12001" t="s">
        <v>50579</v>
      </c>
      <c r="E12001" t="s">
        <v>50695</v>
      </c>
      <c r="F12001" t="s">
        <v>67373</v>
      </c>
      <c r="G12001" t="s">
        <v>84587</v>
      </c>
      <c r="H12001">
        <v>-4.5117260669186136E-3</v>
      </c>
    </row>
    <row r="12002" spans="1:8" x14ac:dyDescent="0.3">
      <c r="A12002" s="1">
        <v>12001</v>
      </c>
      <c r="B12002" t="s">
        <v>12007</v>
      </c>
      <c r="C12002" t="s">
        <v>31701</v>
      </c>
      <c r="D12002" t="s">
        <v>50585</v>
      </c>
      <c r="E12002" t="s">
        <v>35521</v>
      </c>
      <c r="F12002" t="s">
        <v>68445</v>
      </c>
      <c r="G12002" t="s">
        <v>84588</v>
      </c>
      <c r="H12002">
        <v>4.2011081072517529E-3</v>
      </c>
    </row>
    <row r="12003" spans="1:8" x14ac:dyDescent="0.3">
      <c r="A12003" s="1">
        <v>12002</v>
      </c>
      <c r="B12003" t="s">
        <v>12008</v>
      </c>
      <c r="C12003" t="s">
        <v>39142</v>
      </c>
      <c r="D12003" t="s">
        <v>50500</v>
      </c>
      <c r="E12003" t="s">
        <v>39142</v>
      </c>
      <c r="F12003" t="s">
        <v>39143</v>
      </c>
      <c r="G12003" t="s">
        <v>84589</v>
      </c>
      <c r="H12003">
        <v>-1.060644607700933E-2</v>
      </c>
    </row>
    <row r="12004" spans="1:8" x14ac:dyDescent="0.3">
      <c r="A12004" s="1">
        <v>12003</v>
      </c>
      <c r="B12004" t="s">
        <v>12009</v>
      </c>
      <c r="C12004" t="s">
        <v>39143</v>
      </c>
      <c r="D12004" t="s">
        <v>32150</v>
      </c>
      <c r="E12004" t="s">
        <v>32073</v>
      </c>
      <c r="F12004" t="s">
        <v>39144</v>
      </c>
      <c r="G12004" t="s">
        <v>84590</v>
      </c>
      <c r="H12004">
        <v>-9.0073857237167477E-3</v>
      </c>
    </row>
    <row r="12005" spans="1:8" x14ac:dyDescent="0.3">
      <c r="A12005" s="1">
        <v>12004</v>
      </c>
      <c r="B12005" t="s">
        <v>12010</v>
      </c>
      <c r="C12005" t="s">
        <v>39144</v>
      </c>
      <c r="D12005" t="s">
        <v>53632</v>
      </c>
      <c r="E12005" t="s">
        <v>50583</v>
      </c>
      <c r="F12005" t="s">
        <v>50410</v>
      </c>
      <c r="G12005" t="s">
        <v>84591</v>
      </c>
      <c r="H12005">
        <v>1.692584341543666E-2</v>
      </c>
    </row>
    <row r="12006" spans="1:8" x14ac:dyDescent="0.3">
      <c r="A12006" s="1">
        <v>12005</v>
      </c>
      <c r="B12006" t="s">
        <v>12011</v>
      </c>
      <c r="C12006" t="s">
        <v>31727</v>
      </c>
      <c r="D12006" t="s">
        <v>31881</v>
      </c>
      <c r="E12006" t="s">
        <v>53645</v>
      </c>
      <c r="F12006" t="s">
        <v>38488</v>
      </c>
      <c r="G12006" t="s">
        <v>84592</v>
      </c>
      <c r="H12006">
        <v>-5.9361609969393802E-3</v>
      </c>
    </row>
    <row r="12007" spans="1:8" x14ac:dyDescent="0.3">
      <c r="A12007" s="1">
        <v>12006</v>
      </c>
      <c r="B12007" t="s">
        <v>12012</v>
      </c>
      <c r="C12007" t="s">
        <v>32072</v>
      </c>
      <c r="D12007" t="s">
        <v>50594</v>
      </c>
      <c r="E12007" t="s">
        <v>35518</v>
      </c>
      <c r="F12007" t="s">
        <v>68446</v>
      </c>
      <c r="G12007" t="s">
        <v>84593</v>
      </c>
      <c r="H12007">
        <v>9.2413540025539608E-4</v>
      </c>
    </row>
    <row r="12008" spans="1:8" x14ac:dyDescent="0.3">
      <c r="A12008" s="1">
        <v>12007</v>
      </c>
      <c r="B12008" t="s">
        <v>12013</v>
      </c>
      <c r="C12008" t="s">
        <v>39145</v>
      </c>
      <c r="D12008" t="s">
        <v>53633</v>
      </c>
      <c r="E12008" t="s">
        <v>39156</v>
      </c>
      <c r="F12008" t="s">
        <v>39146</v>
      </c>
      <c r="G12008" t="s">
        <v>84594</v>
      </c>
      <c r="H12008">
        <v>-3.6573109999018158E-3</v>
      </c>
    </row>
    <row r="12009" spans="1:8" x14ac:dyDescent="0.3">
      <c r="A12009" s="1">
        <v>12008</v>
      </c>
      <c r="B12009" t="s">
        <v>12014</v>
      </c>
      <c r="C12009" t="s">
        <v>39146</v>
      </c>
      <c r="D12009" t="s">
        <v>53634</v>
      </c>
      <c r="E12009" t="s">
        <v>32202</v>
      </c>
      <c r="F12009" t="s">
        <v>68447</v>
      </c>
      <c r="G12009" t="s">
        <v>84595</v>
      </c>
      <c r="H12009">
        <v>-1.9126727772019111E-2</v>
      </c>
    </row>
    <row r="12010" spans="1:8" x14ac:dyDescent="0.3">
      <c r="A12010" s="1">
        <v>12009</v>
      </c>
      <c r="B12010" t="s">
        <v>12015</v>
      </c>
      <c r="C12010" t="s">
        <v>39147</v>
      </c>
      <c r="D12010" t="s">
        <v>53635</v>
      </c>
      <c r="E12010" t="s">
        <v>39179</v>
      </c>
      <c r="F12010" t="s">
        <v>32155</v>
      </c>
      <c r="G12010" t="s">
        <v>84596</v>
      </c>
      <c r="H12010">
        <v>1.6537112041065619E-2</v>
      </c>
    </row>
    <row r="12011" spans="1:8" x14ac:dyDescent="0.3">
      <c r="A12011" s="1">
        <v>12010</v>
      </c>
      <c r="B12011" t="s">
        <v>12016</v>
      </c>
      <c r="C12011" t="s">
        <v>32155</v>
      </c>
      <c r="D12011" t="s">
        <v>53636</v>
      </c>
      <c r="E12011" t="s">
        <v>50596</v>
      </c>
      <c r="F12011" t="s">
        <v>68448</v>
      </c>
      <c r="G12011" t="s">
        <v>84597</v>
      </c>
      <c r="H12011">
        <v>-1.7013457686037981E-4</v>
      </c>
    </row>
    <row r="12012" spans="1:8" x14ac:dyDescent="0.3">
      <c r="A12012" s="1">
        <v>12011</v>
      </c>
      <c r="B12012" t="s">
        <v>12017</v>
      </c>
      <c r="C12012" t="s">
        <v>35405</v>
      </c>
      <c r="D12012" t="s">
        <v>31822</v>
      </c>
      <c r="E12012" t="s">
        <v>62053</v>
      </c>
      <c r="F12012" t="s">
        <v>32066</v>
      </c>
      <c r="G12012" t="s">
        <v>84598</v>
      </c>
      <c r="H12012">
        <v>-2.3813978918093369E-4</v>
      </c>
    </row>
    <row r="12013" spans="1:8" x14ac:dyDescent="0.3">
      <c r="A12013" s="1">
        <v>12012</v>
      </c>
      <c r="B12013" t="s">
        <v>12018</v>
      </c>
      <c r="C12013" t="s">
        <v>32102</v>
      </c>
      <c r="D12013" t="s">
        <v>52803</v>
      </c>
      <c r="E12013" t="s">
        <v>31883</v>
      </c>
      <c r="F12013" t="s">
        <v>68449</v>
      </c>
      <c r="G12013" t="s">
        <v>84599</v>
      </c>
      <c r="H12013">
        <v>-1.869127661807286E-3</v>
      </c>
    </row>
    <row r="12014" spans="1:8" x14ac:dyDescent="0.3">
      <c r="A12014" s="1">
        <v>12013</v>
      </c>
      <c r="B12014" t="s">
        <v>12019</v>
      </c>
      <c r="C12014" t="s">
        <v>39148</v>
      </c>
      <c r="D12014" t="s">
        <v>53637</v>
      </c>
      <c r="E12014" t="s">
        <v>38488</v>
      </c>
      <c r="F12014" t="s">
        <v>37530</v>
      </c>
      <c r="G12014" t="s">
        <v>84600</v>
      </c>
      <c r="H12014">
        <v>7.4723188043102778E-4</v>
      </c>
    </row>
    <row r="12015" spans="1:8" x14ac:dyDescent="0.3">
      <c r="A12015" s="1">
        <v>12014</v>
      </c>
      <c r="B12015" t="s">
        <v>12020</v>
      </c>
      <c r="C12015" t="s">
        <v>39149</v>
      </c>
      <c r="D12015" t="s">
        <v>53638</v>
      </c>
      <c r="E12015" t="s">
        <v>31650</v>
      </c>
      <c r="F12015" t="s">
        <v>68450</v>
      </c>
      <c r="G12015" t="s">
        <v>84601</v>
      </c>
      <c r="H12015">
        <v>-5.0953684204472105E-4</v>
      </c>
    </row>
    <row r="12016" spans="1:8" x14ac:dyDescent="0.3">
      <c r="A12016" s="1">
        <v>12015</v>
      </c>
      <c r="B12016" t="s">
        <v>12021</v>
      </c>
      <c r="C12016" t="s">
        <v>39150</v>
      </c>
      <c r="D12016" t="s">
        <v>53639</v>
      </c>
      <c r="E12016" t="s">
        <v>39182</v>
      </c>
      <c r="F12016" t="s">
        <v>61563</v>
      </c>
      <c r="G12016" t="s">
        <v>84602</v>
      </c>
      <c r="H12016">
        <v>-1.700463554247806E-2</v>
      </c>
    </row>
    <row r="12017" spans="1:8" x14ac:dyDescent="0.3">
      <c r="A12017" s="1">
        <v>12016</v>
      </c>
      <c r="B12017" t="s">
        <v>12022</v>
      </c>
      <c r="C12017" t="s">
        <v>39151</v>
      </c>
      <c r="D12017" t="s">
        <v>37549</v>
      </c>
      <c r="E12017" t="s">
        <v>62054</v>
      </c>
      <c r="F12017" t="s">
        <v>68439</v>
      </c>
      <c r="G12017" t="s">
        <v>84603</v>
      </c>
      <c r="H12017">
        <v>3.712937650134696E-3</v>
      </c>
    </row>
    <row r="12018" spans="1:8" x14ac:dyDescent="0.3">
      <c r="A12018" s="1">
        <v>12017</v>
      </c>
      <c r="B12018" t="s">
        <v>12023</v>
      </c>
      <c r="C12018" t="s">
        <v>35409</v>
      </c>
      <c r="D12018" t="s">
        <v>53640</v>
      </c>
      <c r="E12018" t="s">
        <v>32006</v>
      </c>
      <c r="F12018" t="s">
        <v>53383</v>
      </c>
      <c r="G12018" t="s">
        <v>84604</v>
      </c>
      <c r="H12018">
        <v>4.3107613942808112E-2</v>
      </c>
    </row>
    <row r="12019" spans="1:8" x14ac:dyDescent="0.3">
      <c r="A12019" s="1">
        <v>12018</v>
      </c>
      <c r="B12019" t="s">
        <v>12024</v>
      </c>
      <c r="C12019" t="s">
        <v>39152</v>
      </c>
      <c r="D12019" t="s">
        <v>53641</v>
      </c>
      <c r="E12019" t="s">
        <v>39082</v>
      </c>
      <c r="F12019" t="s">
        <v>53558</v>
      </c>
      <c r="G12019" t="s">
        <v>84605</v>
      </c>
      <c r="H12019">
        <v>-1.5863155668743821E-2</v>
      </c>
    </row>
    <row r="12020" spans="1:8" x14ac:dyDescent="0.3">
      <c r="A12020" s="1">
        <v>12019</v>
      </c>
      <c r="B12020" t="s">
        <v>12025</v>
      </c>
      <c r="C12020" t="s">
        <v>39126</v>
      </c>
      <c r="D12020" t="s">
        <v>53627</v>
      </c>
      <c r="E12020" t="s">
        <v>39133</v>
      </c>
      <c r="F12020" t="s">
        <v>31727</v>
      </c>
      <c r="G12020" t="s">
        <v>84606</v>
      </c>
      <c r="H12020">
        <v>6.2006960545416922E-4</v>
      </c>
    </row>
    <row r="12021" spans="1:8" x14ac:dyDescent="0.3">
      <c r="A12021" s="1">
        <v>12020</v>
      </c>
      <c r="B12021" t="s">
        <v>12026</v>
      </c>
      <c r="C12021" t="s">
        <v>39153</v>
      </c>
      <c r="D12021" t="s">
        <v>53642</v>
      </c>
      <c r="E12021" t="s">
        <v>31702</v>
      </c>
      <c r="F12021" t="s">
        <v>51816</v>
      </c>
      <c r="G12021" t="s">
        <v>84607</v>
      </c>
      <c r="H12021">
        <v>-3.4399758724434201E-3</v>
      </c>
    </row>
    <row r="12022" spans="1:8" x14ac:dyDescent="0.3">
      <c r="A12022" s="1">
        <v>12021</v>
      </c>
      <c r="B12022" t="s">
        <v>12027</v>
      </c>
      <c r="C12022" t="s">
        <v>39154</v>
      </c>
      <c r="D12022" t="s">
        <v>39154</v>
      </c>
      <c r="E12022" t="s">
        <v>62055</v>
      </c>
      <c r="F12022" t="s">
        <v>39155</v>
      </c>
      <c r="G12022" t="s">
        <v>84608</v>
      </c>
      <c r="H12022">
        <v>6.4769743414510739E-3</v>
      </c>
    </row>
    <row r="12023" spans="1:8" x14ac:dyDescent="0.3">
      <c r="A12023" s="1">
        <v>12022</v>
      </c>
      <c r="B12023" t="s">
        <v>12028</v>
      </c>
      <c r="C12023" t="s">
        <v>39155</v>
      </c>
      <c r="D12023" t="s">
        <v>39176</v>
      </c>
      <c r="E12023" t="s">
        <v>32058</v>
      </c>
      <c r="F12023" t="s">
        <v>35523</v>
      </c>
      <c r="G12023" t="s">
        <v>84609</v>
      </c>
      <c r="H12023">
        <v>-5.789925190412523E-3</v>
      </c>
    </row>
    <row r="12024" spans="1:8" x14ac:dyDescent="0.3">
      <c r="A12024" s="1">
        <v>12023</v>
      </c>
      <c r="B12024" t="s">
        <v>12029</v>
      </c>
      <c r="C12024" t="s">
        <v>39156</v>
      </c>
      <c r="D12024" t="s">
        <v>31882</v>
      </c>
      <c r="E12024" t="s">
        <v>31720</v>
      </c>
      <c r="F12024" t="s">
        <v>39156</v>
      </c>
      <c r="G12024" t="s">
        <v>84610</v>
      </c>
      <c r="H12024">
        <v>-1.7167386190545849E-3</v>
      </c>
    </row>
    <row r="12025" spans="1:8" x14ac:dyDescent="0.3">
      <c r="A12025" s="1">
        <v>12024</v>
      </c>
      <c r="B12025" t="s">
        <v>12030</v>
      </c>
      <c r="C12025" t="s">
        <v>39157</v>
      </c>
      <c r="D12025" t="s">
        <v>53643</v>
      </c>
      <c r="E12025" t="s">
        <v>62056</v>
      </c>
      <c r="F12025" t="s">
        <v>50508</v>
      </c>
      <c r="G12025" t="s">
        <v>84611</v>
      </c>
      <c r="H12025">
        <v>7.4721006019978931E-3</v>
      </c>
    </row>
    <row r="12026" spans="1:8" x14ac:dyDescent="0.3">
      <c r="A12026" s="1">
        <v>12025</v>
      </c>
      <c r="B12026" t="s">
        <v>12031</v>
      </c>
      <c r="C12026" t="s">
        <v>35519</v>
      </c>
      <c r="D12026" t="s">
        <v>53644</v>
      </c>
      <c r="E12026" t="s">
        <v>32224</v>
      </c>
      <c r="F12026" t="s">
        <v>32061</v>
      </c>
      <c r="G12026" t="s">
        <v>84612</v>
      </c>
      <c r="H12026">
        <v>4.8852414177738366E-3</v>
      </c>
    </row>
    <row r="12027" spans="1:8" x14ac:dyDescent="0.3">
      <c r="A12027" s="1">
        <v>12026</v>
      </c>
      <c r="B12027" t="s">
        <v>12032</v>
      </c>
      <c r="C12027" t="s">
        <v>32061</v>
      </c>
      <c r="D12027" t="s">
        <v>53645</v>
      </c>
      <c r="E12027" t="s">
        <v>32247</v>
      </c>
      <c r="F12027" t="s">
        <v>68451</v>
      </c>
      <c r="G12027" t="s">
        <v>84613</v>
      </c>
      <c r="H12027">
        <v>8.7909587280391444E-3</v>
      </c>
    </row>
    <row r="12028" spans="1:8" x14ac:dyDescent="0.3">
      <c r="A12028" s="1">
        <v>12027</v>
      </c>
      <c r="B12028" t="s">
        <v>12033</v>
      </c>
      <c r="C12028" t="s">
        <v>39158</v>
      </c>
      <c r="D12028" t="s">
        <v>32165</v>
      </c>
      <c r="E12028" t="s">
        <v>32026</v>
      </c>
      <c r="F12028" t="s">
        <v>53385</v>
      </c>
      <c r="G12028" t="s">
        <v>84614</v>
      </c>
      <c r="H12028">
        <v>-1.9397197277123239E-2</v>
      </c>
    </row>
    <row r="12029" spans="1:8" x14ac:dyDescent="0.3">
      <c r="A12029" s="1">
        <v>12028</v>
      </c>
      <c r="B12029" t="s">
        <v>12034</v>
      </c>
      <c r="C12029" t="s">
        <v>39141</v>
      </c>
      <c r="D12029" t="s">
        <v>35523</v>
      </c>
      <c r="E12029" t="s">
        <v>39159</v>
      </c>
      <c r="F12029" t="s">
        <v>68452</v>
      </c>
      <c r="G12029" t="s">
        <v>84615</v>
      </c>
      <c r="H12029">
        <v>1.2309549988967709E-2</v>
      </c>
    </row>
    <row r="12030" spans="1:8" x14ac:dyDescent="0.3">
      <c r="A12030" s="1">
        <v>12029</v>
      </c>
      <c r="B12030" t="s">
        <v>12035</v>
      </c>
      <c r="C12030" t="s">
        <v>39159</v>
      </c>
      <c r="D12030" t="s">
        <v>53646</v>
      </c>
      <c r="E12030" t="s">
        <v>61958</v>
      </c>
      <c r="F12030" t="s">
        <v>35415</v>
      </c>
      <c r="G12030" t="s">
        <v>84616</v>
      </c>
      <c r="H12030">
        <v>-1.309964295186674E-2</v>
      </c>
    </row>
    <row r="12031" spans="1:8" x14ac:dyDescent="0.3">
      <c r="A12031" s="1">
        <v>12030</v>
      </c>
      <c r="B12031" t="s">
        <v>12036</v>
      </c>
      <c r="C12031" t="s">
        <v>32064</v>
      </c>
      <c r="D12031" t="s">
        <v>53647</v>
      </c>
      <c r="E12031" t="s">
        <v>50597</v>
      </c>
      <c r="F12031" t="s">
        <v>67667</v>
      </c>
      <c r="G12031" t="s">
        <v>84617</v>
      </c>
      <c r="H12031">
        <v>2.6475508442169149E-3</v>
      </c>
    </row>
    <row r="12032" spans="1:8" x14ac:dyDescent="0.3">
      <c r="A12032" s="1">
        <v>12031</v>
      </c>
      <c r="B12032" t="s">
        <v>12037</v>
      </c>
      <c r="C12032" t="s">
        <v>31887</v>
      </c>
      <c r="D12032" t="s">
        <v>53648</v>
      </c>
      <c r="E12032" t="s">
        <v>35519</v>
      </c>
      <c r="F12032" t="s">
        <v>50403</v>
      </c>
      <c r="G12032" t="s">
        <v>84618</v>
      </c>
      <c r="H12032">
        <v>-8.2596280980243352E-4</v>
      </c>
    </row>
    <row r="12033" spans="1:8" x14ac:dyDescent="0.3">
      <c r="A12033" s="1">
        <v>12032</v>
      </c>
      <c r="B12033" t="s">
        <v>12038</v>
      </c>
      <c r="C12033" t="s">
        <v>39160</v>
      </c>
      <c r="D12033" t="s">
        <v>50596</v>
      </c>
      <c r="E12033" t="s">
        <v>31918</v>
      </c>
      <c r="F12033" t="s">
        <v>50526</v>
      </c>
      <c r="G12033" t="s">
        <v>84619</v>
      </c>
      <c r="H12033">
        <v>-6.1902471197427991E-4</v>
      </c>
    </row>
    <row r="12034" spans="1:8" x14ac:dyDescent="0.3">
      <c r="A12034" s="1">
        <v>12033</v>
      </c>
      <c r="B12034" t="s">
        <v>12039</v>
      </c>
      <c r="C12034" t="s">
        <v>39161</v>
      </c>
      <c r="D12034" t="s">
        <v>39178</v>
      </c>
      <c r="E12034" t="s">
        <v>62057</v>
      </c>
      <c r="F12034" t="s">
        <v>68453</v>
      </c>
      <c r="G12034" t="s">
        <v>84620</v>
      </c>
      <c r="H12034">
        <v>-2.5065681741849371E-3</v>
      </c>
    </row>
    <row r="12035" spans="1:8" x14ac:dyDescent="0.3">
      <c r="A12035" s="1">
        <v>12034</v>
      </c>
      <c r="B12035" t="s">
        <v>12040</v>
      </c>
      <c r="C12035" t="s">
        <v>39162</v>
      </c>
      <c r="D12035" t="s">
        <v>32101</v>
      </c>
      <c r="E12035" t="s">
        <v>38509</v>
      </c>
      <c r="F12035" t="s">
        <v>50504</v>
      </c>
      <c r="G12035" t="s">
        <v>84621</v>
      </c>
      <c r="H12035">
        <v>1.0979962673251091E-3</v>
      </c>
    </row>
    <row r="12036" spans="1:8" x14ac:dyDescent="0.3">
      <c r="A12036" s="1">
        <v>12035</v>
      </c>
      <c r="B12036" t="s">
        <v>12041</v>
      </c>
      <c r="C12036" t="s">
        <v>39163</v>
      </c>
      <c r="D12036" t="s">
        <v>53649</v>
      </c>
      <c r="E12036" t="s">
        <v>38509</v>
      </c>
      <c r="F12036" t="s">
        <v>60061</v>
      </c>
      <c r="G12036" t="s">
        <v>84622</v>
      </c>
      <c r="H12036">
        <v>1.477333510407481E-3</v>
      </c>
    </row>
    <row r="12037" spans="1:8" x14ac:dyDescent="0.3">
      <c r="A12037" s="1">
        <v>12036</v>
      </c>
      <c r="B12037" t="s">
        <v>12042</v>
      </c>
      <c r="C12037" t="s">
        <v>39164</v>
      </c>
      <c r="D12037" t="s">
        <v>32038</v>
      </c>
      <c r="E12037" t="s">
        <v>62058</v>
      </c>
      <c r="F12037" t="s">
        <v>50504</v>
      </c>
      <c r="G12037" t="s">
        <v>84623</v>
      </c>
      <c r="H12037">
        <v>-1.4773335104075441E-3</v>
      </c>
    </row>
    <row r="12038" spans="1:8" x14ac:dyDescent="0.3">
      <c r="A12038" s="1">
        <v>12037</v>
      </c>
      <c r="B12038" t="s">
        <v>12043</v>
      </c>
      <c r="C12038" t="s">
        <v>39165</v>
      </c>
      <c r="D12038" t="s">
        <v>31919</v>
      </c>
      <c r="E12038" t="s">
        <v>32051</v>
      </c>
      <c r="F12038" t="s">
        <v>50396</v>
      </c>
      <c r="G12038" t="s">
        <v>84624</v>
      </c>
      <c r="H12038">
        <v>-6.7404836664068449E-3</v>
      </c>
    </row>
    <row r="12039" spans="1:8" x14ac:dyDescent="0.3">
      <c r="A12039" s="1">
        <v>12038</v>
      </c>
      <c r="B12039" t="s">
        <v>12044</v>
      </c>
      <c r="C12039" t="s">
        <v>39166</v>
      </c>
      <c r="D12039" t="s">
        <v>31830</v>
      </c>
      <c r="E12039" t="s">
        <v>50652</v>
      </c>
      <c r="F12039" t="s">
        <v>39172</v>
      </c>
      <c r="G12039" t="s">
        <v>84625</v>
      </c>
      <c r="H12039">
        <v>-8.1807960386218669E-4</v>
      </c>
    </row>
    <row r="12040" spans="1:8" x14ac:dyDescent="0.3">
      <c r="A12040" s="1">
        <v>12039</v>
      </c>
      <c r="B12040" t="s">
        <v>12045</v>
      </c>
      <c r="C12040" t="s">
        <v>32174</v>
      </c>
      <c r="D12040" t="s">
        <v>53650</v>
      </c>
      <c r="E12040" t="s">
        <v>38487</v>
      </c>
      <c r="F12040" t="s">
        <v>53380</v>
      </c>
      <c r="G12040" t="s">
        <v>84626</v>
      </c>
      <c r="H12040">
        <v>5.8434734936977841E-3</v>
      </c>
    </row>
    <row r="12041" spans="1:8" x14ac:dyDescent="0.3">
      <c r="A12041" s="1">
        <v>12040</v>
      </c>
      <c r="B12041" t="s">
        <v>12046</v>
      </c>
      <c r="C12041" t="s">
        <v>31883</v>
      </c>
      <c r="D12041" t="s">
        <v>32072</v>
      </c>
      <c r="E12041" t="s">
        <v>62059</v>
      </c>
      <c r="F12041" t="s">
        <v>32047</v>
      </c>
      <c r="G12041" t="s">
        <v>84627</v>
      </c>
      <c r="H12041">
        <v>1.33751756140058E-3</v>
      </c>
    </row>
    <row r="12042" spans="1:8" x14ac:dyDescent="0.3">
      <c r="A12042" s="1">
        <v>12041</v>
      </c>
      <c r="B12042" t="s">
        <v>12047</v>
      </c>
      <c r="C12042" t="s">
        <v>32053</v>
      </c>
      <c r="D12042" t="s">
        <v>53651</v>
      </c>
      <c r="E12042" t="s">
        <v>32076</v>
      </c>
      <c r="F12042" t="s">
        <v>39145</v>
      </c>
      <c r="G12042" t="s">
        <v>84628</v>
      </c>
      <c r="H12042">
        <v>-2.399397874242161E-3</v>
      </c>
    </row>
    <row r="12043" spans="1:8" x14ac:dyDescent="0.3">
      <c r="A12043" s="1">
        <v>12042</v>
      </c>
      <c r="B12043" t="s">
        <v>12048</v>
      </c>
      <c r="C12043" t="s">
        <v>39145</v>
      </c>
      <c r="D12043" t="s">
        <v>50523</v>
      </c>
      <c r="E12043" t="s">
        <v>39127</v>
      </c>
      <c r="F12043" t="s">
        <v>68454</v>
      </c>
      <c r="G12043" t="s">
        <v>84629</v>
      </c>
      <c r="H12043">
        <v>3.25772282007614E-3</v>
      </c>
    </row>
    <row r="12044" spans="1:8" x14ac:dyDescent="0.3">
      <c r="A12044" s="1">
        <v>12043</v>
      </c>
      <c r="B12044" t="s">
        <v>12049</v>
      </c>
      <c r="C12044" t="s">
        <v>32075</v>
      </c>
      <c r="D12044" t="s">
        <v>53652</v>
      </c>
      <c r="E12044" t="s">
        <v>32083</v>
      </c>
      <c r="F12044" t="s">
        <v>39160</v>
      </c>
      <c r="G12044" t="s">
        <v>84630</v>
      </c>
      <c r="H12044">
        <v>1.168505477150625E-3</v>
      </c>
    </row>
    <row r="12045" spans="1:8" x14ac:dyDescent="0.3">
      <c r="A12045" s="1">
        <v>12044</v>
      </c>
      <c r="B12045" t="s">
        <v>12050</v>
      </c>
      <c r="C12045" t="s">
        <v>31887</v>
      </c>
      <c r="D12045" t="s">
        <v>39164</v>
      </c>
      <c r="E12045" t="s">
        <v>32093</v>
      </c>
      <c r="F12045" t="s">
        <v>31911</v>
      </c>
      <c r="G12045" t="s">
        <v>84631</v>
      </c>
      <c r="H12045">
        <v>9.3281035688814722E-3</v>
      </c>
    </row>
    <row r="12046" spans="1:8" x14ac:dyDescent="0.3">
      <c r="A12046" s="1">
        <v>12045</v>
      </c>
      <c r="B12046" t="s">
        <v>12051</v>
      </c>
      <c r="C12046" t="s">
        <v>35418</v>
      </c>
      <c r="D12046" t="s">
        <v>31712</v>
      </c>
      <c r="E12046" t="s">
        <v>53465</v>
      </c>
      <c r="F12046" t="s">
        <v>50698</v>
      </c>
      <c r="G12046" t="s">
        <v>84632</v>
      </c>
      <c r="H12046">
        <v>6.896338850299717E-3</v>
      </c>
    </row>
    <row r="12047" spans="1:8" x14ac:dyDescent="0.3">
      <c r="A12047" s="1">
        <v>12046</v>
      </c>
      <c r="B12047" t="s">
        <v>12052</v>
      </c>
      <c r="C12047" t="s">
        <v>39167</v>
      </c>
      <c r="D12047" t="s">
        <v>53653</v>
      </c>
      <c r="E12047" t="s">
        <v>50489</v>
      </c>
      <c r="F12047" t="s">
        <v>33580</v>
      </c>
      <c r="G12047" t="s">
        <v>84633</v>
      </c>
      <c r="H12047">
        <v>-8.2491200621680038E-3</v>
      </c>
    </row>
    <row r="12048" spans="1:8" x14ac:dyDescent="0.3">
      <c r="A12048" s="1">
        <v>12047</v>
      </c>
      <c r="B12048" t="s">
        <v>12053</v>
      </c>
      <c r="C12048" t="s">
        <v>32180</v>
      </c>
      <c r="D12048" t="s">
        <v>53641</v>
      </c>
      <c r="E12048" t="s">
        <v>50395</v>
      </c>
      <c r="F12048" t="s">
        <v>50679</v>
      </c>
      <c r="G12048" t="s">
        <v>84634</v>
      </c>
      <c r="H12048">
        <v>-7.3905571923526588E-3</v>
      </c>
    </row>
    <row r="12049" spans="1:8" x14ac:dyDescent="0.3">
      <c r="A12049" s="1">
        <v>12048</v>
      </c>
      <c r="B12049" t="s">
        <v>12054</v>
      </c>
      <c r="C12049" t="s">
        <v>39168</v>
      </c>
      <c r="D12049" t="s">
        <v>50585</v>
      </c>
      <c r="E12049" t="s">
        <v>32062</v>
      </c>
      <c r="F12049" t="s">
        <v>68443</v>
      </c>
      <c r="G12049" t="s">
        <v>84635</v>
      </c>
      <c r="H12049">
        <v>-3.606330435649255E-3</v>
      </c>
    </row>
    <row r="12050" spans="1:8" x14ac:dyDescent="0.3">
      <c r="A12050" s="1">
        <v>12049</v>
      </c>
      <c r="B12050" t="s">
        <v>12055</v>
      </c>
      <c r="C12050" t="s">
        <v>39169</v>
      </c>
      <c r="D12050" t="s">
        <v>51818</v>
      </c>
      <c r="E12050" t="s">
        <v>35522</v>
      </c>
      <c r="F12050" t="s">
        <v>32072</v>
      </c>
      <c r="G12050" t="s">
        <v>84636</v>
      </c>
      <c r="H12050">
        <v>-2.8073557415581952E-3</v>
      </c>
    </row>
    <row r="12051" spans="1:8" x14ac:dyDescent="0.3">
      <c r="A12051" s="1">
        <v>12050</v>
      </c>
      <c r="B12051" t="s">
        <v>12056</v>
      </c>
      <c r="C12051" t="s">
        <v>39170</v>
      </c>
      <c r="D12051" t="s">
        <v>31652</v>
      </c>
      <c r="E12051" t="s">
        <v>32178</v>
      </c>
      <c r="F12051" t="s">
        <v>67385</v>
      </c>
      <c r="G12051" t="s">
        <v>84637</v>
      </c>
      <c r="H12051">
        <v>9.57723427972932E-4</v>
      </c>
    </row>
    <row r="12052" spans="1:8" x14ac:dyDescent="0.3">
      <c r="A12052" s="1">
        <v>12051</v>
      </c>
      <c r="B12052" t="s">
        <v>12057</v>
      </c>
      <c r="C12052" t="s">
        <v>32202</v>
      </c>
      <c r="D12052" t="s">
        <v>31683</v>
      </c>
      <c r="E12052" t="s">
        <v>53631</v>
      </c>
      <c r="F12052" t="s">
        <v>50501</v>
      </c>
      <c r="G12052" t="s">
        <v>84638</v>
      </c>
      <c r="H12052">
        <v>-9.0276380027093563E-3</v>
      </c>
    </row>
    <row r="12053" spans="1:8" x14ac:dyDescent="0.3">
      <c r="A12053" s="1">
        <v>12052</v>
      </c>
      <c r="B12053" t="s">
        <v>12058</v>
      </c>
      <c r="C12053" t="s">
        <v>39171</v>
      </c>
      <c r="D12053" t="s">
        <v>31751</v>
      </c>
      <c r="E12053" t="s">
        <v>32071</v>
      </c>
      <c r="F12053" t="s">
        <v>32174</v>
      </c>
      <c r="G12053" t="s">
        <v>84639</v>
      </c>
      <c r="H12053">
        <v>4.6569419784964284E-3</v>
      </c>
    </row>
    <row r="12054" spans="1:8" x14ac:dyDescent="0.3">
      <c r="A12054" s="1">
        <v>12053</v>
      </c>
      <c r="B12054" t="s">
        <v>12059</v>
      </c>
      <c r="C12054" t="s">
        <v>39172</v>
      </c>
      <c r="D12054" t="s">
        <v>32070</v>
      </c>
      <c r="E12054" t="s">
        <v>62060</v>
      </c>
      <c r="F12054" t="s">
        <v>32174</v>
      </c>
      <c r="G12054" t="s">
        <v>84640</v>
      </c>
      <c r="H12054">
        <v>0</v>
      </c>
    </row>
    <row r="12055" spans="1:8" x14ac:dyDescent="0.3">
      <c r="A12055" s="1">
        <v>12054</v>
      </c>
      <c r="B12055" t="s">
        <v>12060</v>
      </c>
      <c r="C12055" t="s">
        <v>32174</v>
      </c>
      <c r="D12055" t="s">
        <v>50498</v>
      </c>
      <c r="E12055" t="s">
        <v>62061</v>
      </c>
      <c r="F12055" t="s">
        <v>68455</v>
      </c>
      <c r="G12055" t="s">
        <v>84641</v>
      </c>
      <c r="H12055">
        <v>1.3296740848642271E-3</v>
      </c>
    </row>
    <row r="12056" spans="1:8" x14ac:dyDescent="0.3">
      <c r="A12056" s="1">
        <v>12055</v>
      </c>
      <c r="B12056" t="s">
        <v>12061</v>
      </c>
      <c r="C12056" t="s">
        <v>31651</v>
      </c>
      <c r="D12056" t="s">
        <v>39182</v>
      </c>
      <c r="E12056" t="s">
        <v>31918</v>
      </c>
      <c r="F12056" t="s">
        <v>53652</v>
      </c>
      <c r="G12056" t="s">
        <v>84642</v>
      </c>
      <c r="H12056">
        <v>5.1992591896332062E-3</v>
      </c>
    </row>
    <row r="12057" spans="1:8" x14ac:dyDescent="0.3">
      <c r="A12057" s="1">
        <v>12056</v>
      </c>
      <c r="B12057" t="s">
        <v>12062</v>
      </c>
      <c r="C12057" t="s">
        <v>39173</v>
      </c>
      <c r="D12057" t="s">
        <v>31876</v>
      </c>
      <c r="E12057" t="s">
        <v>32040</v>
      </c>
      <c r="F12057" t="s">
        <v>60141</v>
      </c>
      <c r="G12057" t="s">
        <v>84643</v>
      </c>
      <c r="H12057">
        <v>1.3718832548854709E-4</v>
      </c>
    </row>
    <row r="12058" spans="1:8" x14ac:dyDescent="0.3">
      <c r="A12058" s="1">
        <v>12057</v>
      </c>
      <c r="B12058" t="s">
        <v>12063</v>
      </c>
      <c r="C12058" t="s">
        <v>39174</v>
      </c>
      <c r="D12058" t="s">
        <v>53654</v>
      </c>
      <c r="E12058" t="s">
        <v>50508</v>
      </c>
      <c r="F12058" t="s">
        <v>51816</v>
      </c>
      <c r="G12058" t="s">
        <v>84644</v>
      </c>
      <c r="H12058">
        <v>1.201201345634149E-3</v>
      </c>
    </row>
    <row r="12059" spans="1:8" x14ac:dyDescent="0.3">
      <c r="A12059" s="1">
        <v>12058</v>
      </c>
      <c r="B12059" t="s">
        <v>12064</v>
      </c>
      <c r="C12059" t="s">
        <v>32047</v>
      </c>
      <c r="D12059" t="s">
        <v>39174</v>
      </c>
      <c r="E12059" t="s">
        <v>62050</v>
      </c>
      <c r="F12059" t="s">
        <v>68456</v>
      </c>
      <c r="G12059" t="s">
        <v>84645</v>
      </c>
      <c r="H12059">
        <v>7.3414430064309734E-3</v>
      </c>
    </row>
    <row r="12060" spans="1:8" x14ac:dyDescent="0.3">
      <c r="A12060" s="1">
        <v>12059</v>
      </c>
      <c r="B12060" t="s">
        <v>12065</v>
      </c>
      <c r="C12060" t="s">
        <v>39175</v>
      </c>
      <c r="D12060" t="s">
        <v>39164</v>
      </c>
      <c r="E12060" t="s">
        <v>32241</v>
      </c>
      <c r="F12060" t="s">
        <v>68457</v>
      </c>
      <c r="G12060" t="s">
        <v>84646</v>
      </c>
      <c r="H12060">
        <v>-5.5541324323351718E-3</v>
      </c>
    </row>
    <row r="12061" spans="1:8" x14ac:dyDescent="0.3">
      <c r="A12061" s="1">
        <v>12060</v>
      </c>
      <c r="B12061" t="s">
        <v>12066</v>
      </c>
      <c r="C12061" t="s">
        <v>32178</v>
      </c>
      <c r="D12061" t="s">
        <v>31890</v>
      </c>
      <c r="E12061" t="s">
        <v>32083</v>
      </c>
      <c r="F12061" t="s">
        <v>67413</v>
      </c>
      <c r="G12061" t="s">
        <v>84647</v>
      </c>
      <c r="H12061">
        <v>-6.1904600112891895E-4</v>
      </c>
    </row>
    <row r="12062" spans="1:8" x14ac:dyDescent="0.3">
      <c r="A12062" s="1">
        <v>12061</v>
      </c>
      <c r="B12062" t="s">
        <v>12067</v>
      </c>
      <c r="C12062" t="s">
        <v>39141</v>
      </c>
      <c r="D12062" t="s">
        <v>50585</v>
      </c>
      <c r="E12062" t="s">
        <v>39141</v>
      </c>
      <c r="F12062" t="s">
        <v>35513</v>
      </c>
      <c r="G12062" t="s">
        <v>84648</v>
      </c>
      <c r="H12062">
        <v>-8.2479900201347725E-4</v>
      </c>
    </row>
    <row r="12063" spans="1:8" x14ac:dyDescent="0.3">
      <c r="A12063" s="1">
        <v>12062</v>
      </c>
      <c r="B12063" t="s">
        <v>12068</v>
      </c>
      <c r="C12063" t="s">
        <v>39176</v>
      </c>
      <c r="D12063" t="s">
        <v>32154</v>
      </c>
      <c r="E12063" t="s">
        <v>50582</v>
      </c>
      <c r="F12063" t="s">
        <v>31652</v>
      </c>
      <c r="G12063" t="s">
        <v>84649</v>
      </c>
      <c r="H12063">
        <v>-4.7636273017214329E-3</v>
      </c>
    </row>
    <row r="12064" spans="1:8" x14ac:dyDescent="0.3">
      <c r="A12064" s="1">
        <v>12063</v>
      </c>
      <c r="B12064" t="s">
        <v>12069</v>
      </c>
      <c r="C12064" t="s">
        <v>39177</v>
      </c>
      <c r="D12064" t="s">
        <v>31819</v>
      </c>
      <c r="E12064" t="s">
        <v>62062</v>
      </c>
      <c r="F12064" t="s">
        <v>37536</v>
      </c>
      <c r="G12064" t="s">
        <v>84650</v>
      </c>
      <c r="H12064">
        <v>-1.709314056432563E-4</v>
      </c>
    </row>
    <row r="12065" spans="1:8" x14ac:dyDescent="0.3">
      <c r="A12065" s="1">
        <v>12064</v>
      </c>
      <c r="B12065" t="s">
        <v>12070</v>
      </c>
      <c r="C12065" t="s">
        <v>37536</v>
      </c>
      <c r="D12065" t="s">
        <v>53655</v>
      </c>
      <c r="E12065" t="s">
        <v>53386</v>
      </c>
      <c r="F12065" t="s">
        <v>67378</v>
      </c>
      <c r="G12065" t="s">
        <v>84651</v>
      </c>
      <c r="H12065">
        <v>6.4969483726279949E-4</v>
      </c>
    </row>
    <row r="12066" spans="1:8" x14ac:dyDescent="0.3">
      <c r="A12066" s="1">
        <v>12065</v>
      </c>
      <c r="B12066" t="s">
        <v>12071</v>
      </c>
      <c r="C12066" t="s">
        <v>39178</v>
      </c>
      <c r="D12066" t="s">
        <v>53656</v>
      </c>
      <c r="E12066" t="s">
        <v>32071</v>
      </c>
      <c r="F12066" t="s">
        <v>31877</v>
      </c>
      <c r="G12066" t="s">
        <v>84652</v>
      </c>
      <c r="H12066">
        <v>-1.196479076160659E-3</v>
      </c>
    </row>
    <row r="12067" spans="1:8" x14ac:dyDescent="0.3">
      <c r="A12067" s="1">
        <v>12066</v>
      </c>
      <c r="B12067" t="s">
        <v>12072</v>
      </c>
      <c r="C12067" t="s">
        <v>39179</v>
      </c>
      <c r="D12067" t="s">
        <v>50365</v>
      </c>
      <c r="E12067" t="s">
        <v>50585</v>
      </c>
      <c r="F12067" t="s">
        <v>68458</v>
      </c>
      <c r="G12067" t="s">
        <v>84653</v>
      </c>
      <c r="H12067">
        <v>-3.7574081158018251E-4</v>
      </c>
    </row>
    <row r="12068" spans="1:8" x14ac:dyDescent="0.3">
      <c r="A12068" s="1">
        <v>12067</v>
      </c>
      <c r="B12068" t="s">
        <v>12073</v>
      </c>
      <c r="C12068" t="s">
        <v>38505</v>
      </c>
      <c r="D12068" t="s">
        <v>53657</v>
      </c>
      <c r="E12068" t="s">
        <v>32076</v>
      </c>
      <c r="F12068" t="s">
        <v>31876</v>
      </c>
      <c r="G12068" t="s">
        <v>84654</v>
      </c>
      <c r="H12068">
        <v>2.153883805052405E-3</v>
      </c>
    </row>
    <row r="12069" spans="1:8" x14ac:dyDescent="0.3">
      <c r="A12069" s="1">
        <v>12068</v>
      </c>
      <c r="B12069" t="s">
        <v>12074</v>
      </c>
      <c r="C12069" t="s">
        <v>31876</v>
      </c>
      <c r="D12069" t="s">
        <v>53658</v>
      </c>
      <c r="E12069" t="s">
        <v>60135</v>
      </c>
      <c r="F12069" t="s">
        <v>31659</v>
      </c>
      <c r="G12069" t="s">
        <v>84655</v>
      </c>
      <c r="H12069">
        <v>-4.1668150045133844E-3</v>
      </c>
    </row>
    <row r="12070" spans="1:8" x14ac:dyDescent="0.3">
      <c r="A12070" s="1">
        <v>12069</v>
      </c>
      <c r="B12070" t="s">
        <v>12075</v>
      </c>
      <c r="C12070" t="s">
        <v>39180</v>
      </c>
      <c r="D12070" t="s">
        <v>35421</v>
      </c>
      <c r="E12070" t="s">
        <v>35523</v>
      </c>
      <c r="F12070" t="s">
        <v>39181</v>
      </c>
      <c r="G12070" t="s">
        <v>84656</v>
      </c>
      <c r="H12070">
        <v>4.3379570357023967E-3</v>
      </c>
    </row>
    <row r="12071" spans="1:8" x14ac:dyDescent="0.3">
      <c r="A12071" s="1">
        <v>12070</v>
      </c>
      <c r="B12071" t="s">
        <v>12076</v>
      </c>
      <c r="C12071" t="s">
        <v>39181</v>
      </c>
      <c r="D12071" t="s">
        <v>53636</v>
      </c>
      <c r="E12071" t="s">
        <v>60064</v>
      </c>
      <c r="F12071" t="s">
        <v>50663</v>
      </c>
      <c r="G12071" t="s">
        <v>84657</v>
      </c>
      <c r="H12071">
        <v>-3.9629719454879536E-3</v>
      </c>
    </row>
    <row r="12072" spans="1:8" x14ac:dyDescent="0.3">
      <c r="A12072" s="1">
        <v>12071</v>
      </c>
      <c r="B12072" t="s">
        <v>12077</v>
      </c>
      <c r="C12072" t="s">
        <v>39182</v>
      </c>
      <c r="D12072" t="s">
        <v>50637</v>
      </c>
      <c r="E12072" t="s">
        <v>31884</v>
      </c>
      <c r="F12072" t="s">
        <v>31828</v>
      </c>
      <c r="G12072" t="s">
        <v>84658</v>
      </c>
      <c r="H12072">
        <v>-4.4905671650639356E-3</v>
      </c>
    </row>
    <row r="12073" spans="1:8" x14ac:dyDescent="0.3">
      <c r="A12073" s="1">
        <v>12072</v>
      </c>
      <c r="B12073" t="s">
        <v>12078</v>
      </c>
      <c r="C12073" t="s">
        <v>39183</v>
      </c>
      <c r="D12073" t="s">
        <v>51813</v>
      </c>
      <c r="E12073" t="s">
        <v>32174</v>
      </c>
      <c r="F12073" t="s">
        <v>68459</v>
      </c>
      <c r="G12073" t="s">
        <v>84659</v>
      </c>
      <c r="H12073">
        <v>-2.3732042600319941E-3</v>
      </c>
    </row>
    <row r="12074" spans="1:8" x14ac:dyDescent="0.3">
      <c r="A12074" s="1">
        <v>12073</v>
      </c>
      <c r="B12074" t="s">
        <v>12079</v>
      </c>
      <c r="C12074" t="s">
        <v>39184</v>
      </c>
      <c r="D12074" t="s">
        <v>53659</v>
      </c>
      <c r="E12074" t="s">
        <v>50501</v>
      </c>
      <c r="F12074" t="s">
        <v>32167</v>
      </c>
      <c r="G12074" t="s">
        <v>84660</v>
      </c>
      <c r="H12074">
        <v>-9.0678344616415656E-3</v>
      </c>
    </row>
    <row r="12075" spans="1:8" x14ac:dyDescent="0.3">
      <c r="A12075" s="1">
        <v>12074</v>
      </c>
      <c r="B12075" t="s">
        <v>12080</v>
      </c>
      <c r="C12075" t="s">
        <v>32149</v>
      </c>
      <c r="D12075" t="s">
        <v>53660</v>
      </c>
      <c r="E12075" t="s">
        <v>32096</v>
      </c>
      <c r="F12075" t="s">
        <v>32104</v>
      </c>
      <c r="G12075" t="s">
        <v>84661</v>
      </c>
      <c r="H12075">
        <v>4.0349752121790821E-3</v>
      </c>
    </row>
    <row r="12076" spans="1:8" x14ac:dyDescent="0.3">
      <c r="A12076" s="1">
        <v>12075</v>
      </c>
      <c r="B12076" t="s">
        <v>12081</v>
      </c>
      <c r="C12076" t="s">
        <v>39185</v>
      </c>
      <c r="D12076" t="s">
        <v>31673</v>
      </c>
      <c r="E12076" t="s">
        <v>60048</v>
      </c>
      <c r="F12076" t="s">
        <v>68460</v>
      </c>
      <c r="G12076" t="s">
        <v>84662</v>
      </c>
      <c r="H12076">
        <v>-8.8555523029480703E-3</v>
      </c>
    </row>
    <row r="12077" spans="1:8" x14ac:dyDescent="0.3">
      <c r="A12077" s="1">
        <v>12076</v>
      </c>
      <c r="B12077" t="s">
        <v>12082</v>
      </c>
      <c r="C12077" t="s">
        <v>39186</v>
      </c>
      <c r="D12077" t="s">
        <v>53661</v>
      </c>
      <c r="E12077" t="s">
        <v>62063</v>
      </c>
      <c r="F12077" t="s">
        <v>68461</v>
      </c>
      <c r="G12077" t="s">
        <v>84663</v>
      </c>
      <c r="H12077">
        <v>-2.9012108719773189E-3</v>
      </c>
    </row>
    <row r="12078" spans="1:8" x14ac:dyDescent="0.3">
      <c r="A12078" s="1">
        <v>12077</v>
      </c>
      <c r="B12078" t="s">
        <v>12083</v>
      </c>
      <c r="C12078" t="s">
        <v>35355</v>
      </c>
      <c r="D12078" t="s">
        <v>53662</v>
      </c>
      <c r="E12078" t="s">
        <v>31673</v>
      </c>
      <c r="F12078" t="s">
        <v>39187</v>
      </c>
      <c r="G12078" t="s">
        <v>84664</v>
      </c>
      <c r="H12078">
        <v>-5.7110757213959112E-3</v>
      </c>
    </row>
    <row r="12079" spans="1:8" x14ac:dyDescent="0.3">
      <c r="A12079" s="1">
        <v>12078</v>
      </c>
      <c r="B12079" t="s">
        <v>12084</v>
      </c>
      <c r="C12079" t="s">
        <v>39187</v>
      </c>
      <c r="D12079" t="s">
        <v>53663</v>
      </c>
      <c r="E12079" t="s">
        <v>62064</v>
      </c>
      <c r="F12079" t="s">
        <v>31757</v>
      </c>
      <c r="G12079" t="s">
        <v>84665</v>
      </c>
      <c r="H12079">
        <v>1.3298644504019861E-2</v>
      </c>
    </row>
    <row r="12080" spans="1:8" x14ac:dyDescent="0.3">
      <c r="A12080" s="1">
        <v>12079</v>
      </c>
      <c r="B12080" t="s">
        <v>12085</v>
      </c>
      <c r="C12080" t="s">
        <v>31757</v>
      </c>
      <c r="D12080" t="s">
        <v>35464</v>
      </c>
      <c r="E12080" t="s">
        <v>62065</v>
      </c>
      <c r="F12080" t="s">
        <v>31754</v>
      </c>
      <c r="G12080" t="s">
        <v>84666</v>
      </c>
      <c r="H12080">
        <v>1.343003156466146E-3</v>
      </c>
    </row>
    <row r="12081" spans="1:8" x14ac:dyDescent="0.3">
      <c r="A12081" s="1">
        <v>12080</v>
      </c>
      <c r="B12081" t="s">
        <v>12086</v>
      </c>
      <c r="C12081" t="s">
        <v>39188</v>
      </c>
      <c r="D12081" t="s">
        <v>37543</v>
      </c>
      <c r="E12081" t="s">
        <v>50399</v>
      </c>
      <c r="F12081" t="s">
        <v>68462</v>
      </c>
      <c r="G12081" t="s">
        <v>84667</v>
      </c>
      <c r="H12081">
        <v>-5.7955640352704181E-3</v>
      </c>
    </row>
    <row r="12082" spans="1:8" x14ac:dyDescent="0.3">
      <c r="A12082" s="1">
        <v>12081</v>
      </c>
      <c r="B12082" t="s">
        <v>12087</v>
      </c>
      <c r="C12082" t="s">
        <v>31641</v>
      </c>
      <c r="D12082" t="s">
        <v>53664</v>
      </c>
      <c r="E12082" t="s">
        <v>31749</v>
      </c>
      <c r="F12082" t="s">
        <v>68463</v>
      </c>
      <c r="G12082" t="s">
        <v>84668</v>
      </c>
      <c r="H12082">
        <v>-1.968865868857683E-3</v>
      </c>
    </row>
    <row r="12083" spans="1:8" x14ac:dyDescent="0.3">
      <c r="A12083" s="1">
        <v>12082</v>
      </c>
      <c r="B12083" t="s">
        <v>12088</v>
      </c>
      <c r="C12083" t="s">
        <v>39189</v>
      </c>
      <c r="D12083" t="s">
        <v>31789</v>
      </c>
      <c r="E12083" t="s">
        <v>62066</v>
      </c>
      <c r="F12083" t="s">
        <v>39190</v>
      </c>
      <c r="G12083" t="s">
        <v>84669</v>
      </c>
      <c r="H12083">
        <v>-2.530466822733903E-3</v>
      </c>
    </row>
    <row r="12084" spans="1:8" x14ac:dyDescent="0.3">
      <c r="A12084" s="1">
        <v>12083</v>
      </c>
      <c r="B12084" t="s">
        <v>12089</v>
      </c>
      <c r="C12084" t="s">
        <v>39190</v>
      </c>
      <c r="D12084" t="s">
        <v>31638</v>
      </c>
      <c r="E12084" t="s">
        <v>62067</v>
      </c>
      <c r="F12084" t="s">
        <v>68464</v>
      </c>
      <c r="G12084" t="s">
        <v>84670</v>
      </c>
      <c r="H12084">
        <v>6.7398740338584012E-3</v>
      </c>
    </row>
    <row r="12085" spans="1:8" x14ac:dyDescent="0.3">
      <c r="A12085" s="1">
        <v>12084</v>
      </c>
      <c r="B12085" t="s">
        <v>12090</v>
      </c>
      <c r="C12085" t="s">
        <v>39191</v>
      </c>
      <c r="D12085" t="s">
        <v>31744</v>
      </c>
      <c r="E12085" t="s">
        <v>31660</v>
      </c>
      <c r="F12085" t="s">
        <v>59963</v>
      </c>
      <c r="G12085" t="s">
        <v>84671</v>
      </c>
      <c r="H12085">
        <v>-4.3760822119269628E-3</v>
      </c>
    </row>
    <row r="12086" spans="1:8" x14ac:dyDescent="0.3">
      <c r="A12086" s="1">
        <v>12085</v>
      </c>
      <c r="B12086" t="s">
        <v>12091</v>
      </c>
      <c r="C12086" t="s">
        <v>39192</v>
      </c>
      <c r="D12086" t="s">
        <v>31800</v>
      </c>
      <c r="E12086" t="s">
        <v>31655</v>
      </c>
      <c r="F12086" t="s">
        <v>31673</v>
      </c>
      <c r="G12086" t="s">
        <v>84672</v>
      </c>
      <c r="H12086">
        <v>3.333277779011948E-5</v>
      </c>
    </row>
    <row r="12087" spans="1:8" x14ac:dyDescent="0.3">
      <c r="A12087" s="1">
        <v>12086</v>
      </c>
      <c r="B12087" t="s">
        <v>12092</v>
      </c>
      <c r="C12087" t="s">
        <v>31673</v>
      </c>
      <c r="D12087" t="s">
        <v>37721</v>
      </c>
      <c r="E12087" t="s">
        <v>31673</v>
      </c>
      <c r="F12087" t="s">
        <v>52791</v>
      </c>
      <c r="G12087" t="s">
        <v>84673</v>
      </c>
      <c r="H12087">
        <v>-3.8130375361267468E-2</v>
      </c>
    </row>
    <row r="12088" spans="1:8" x14ac:dyDescent="0.3">
      <c r="A12088" s="1">
        <v>12087</v>
      </c>
      <c r="B12088" t="s">
        <v>12093</v>
      </c>
      <c r="C12088" t="s">
        <v>39193</v>
      </c>
      <c r="D12088" t="s">
        <v>39307</v>
      </c>
      <c r="E12088" t="s">
        <v>35504</v>
      </c>
      <c r="F12088" t="s">
        <v>61926</v>
      </c>
      <c r="G12088" t="s">
        <v>84674</v>
      </c>
      <c r="H12088">
        <v>-4.2957939320838898E-2</v>
      </c>
    </row>
    <row r="12089" spans="1:8" x14ac:dyDescent="0.3">
      <c r="A12089" s="1">
        <v>12088</v>
      </c>
      <c r="B12089" t="s">
        <v>12094</v>
      </c>
      <c r="C12089" t="s">
        <v>38444</v>
      </c>
      <c r="D12089" t="s">
        <v>37623</v>
      </c>
      <c r="E12089" t="s">
        <v>39562</v>
      </c>
      <c r="F12089" t="s">
        <v>68201</v>
      </c>
      <c r="G12089" t="s">
        <v>84675</v>
      </c>
      <c r="H12089">
        <v>1.961699259400523E-2</v>
      </c>
    </row>
    <row r="12090" spans="1:8" x14ac:dyDescent="0.3">
      <c r="A12090" s="1">
        <v>12089</v>
      </c>
      <c r="B12090" t="s">
        <v>12095</v>
      </c>
      <c r="C12090" t="s">
        <v>37691</v>
      </c>
      <c r="D12090" t="s">
        <v>31610</v>
      </c>
      <c r="E12090" t="s">
        <v>53911</v>
      </c>
      <c r="F12090" t="s">
        <v>51776</v>
      </c>
      <c r="G12090" t="s">
        <v>84676</v>
      </c>
      <c r="H12090">
        <v>2.1966306256287751E-3</v>
      </c>
    </row>
    <row r="12091" spans="1:8" x14ac:dyDescent="0.3">
      <c r="A12091" s="1">
        <v>12090</v>
      </c>
      <c r="B12091" t="s">
        <v>12096</v>
      </c>
      <c r="C12091" t="s">
        <v>39194</v>
      </c>
      <c r="D12091" t="s">
        <v>50338</v>
      </c>
      <c r="E12091" t="s">
        <v>39559</v>
      </c>
      <c r="F12091" t="s">
        <v>53875</v>
      </c>
      <c r="G12091" t="s">
        <v>84677</v>
      </c>
      <c r="H12091">
        <v>3.839984574371463E-3</v>
      </c>
    </row>
    <row r="12092" spans="1:8" x14ac:dyDescent="0.3">
      <c r="A12092" s="1">
        <v>12091</v>
      </c>
      <c r="B12092" t="s">
        <v>12097</v>
      </c>
      <c r="C12092" t="s">
        <v>39195</v>
      </c>
      <c r="D12092" t="s">
        <v>52905</v>
      </c>
      <c r="E12092" t="s">
        <v>61637</v>
      </c>
      <c r="F12092" t="s">
        <v>37796</v>
      </c>
      <c r="G12092" t="s">
        <v>84678</v>
      </c>
      <c r="H12092">
        <v>-8.1345947079192113E-3</v>
      </c>
    </row>
    <row r="12093" spans="1:8" x14ac:dyDescent="0.3">
      <c r="A12093" s="1">
        <v>12092</v>
      </c>
      <c r="B12093" t="s">
        <v>12098</v>
      </c>
      <c r="C12093" t="s">
        <v>39196</v>
      </c>
      <c r="D12093" t="s">
        <v>53665</v>
      </c>
      <c r="E12093" t="s">
        <v>62068</v>
      </c>
      <c r="F12093" t="s">
        <v>37824</v>
      </c>
      <c r="G12093" t="s">
        <v>84679</v>
      </c>
      <c r="H12093">
        <v>5.3190658471570377E-4</v>
      </c>
    </row>
    <row r="12094" spans="1:8" x14ac:dyDescent="0.3">
      <c r="A12094" s="1">
        <v>12093</v>
      </c>
      <c r="B12094" t="s">
        <v>12099</v>
      </c>
      <c r="C12094" t="s">
        <v>39197</v>
      </c>
      <c r="D12094" t="s">
        <v>31612</v>
      </c>
      <c r="E12094" t="s">
        <v>59962</v>
      </c>
      <c r="F12094" t="s">
        <v>62135</v>
      </c>
      <c r="G12094" t="s">
        <v>84680</v>
      </c>
      <c r="H12094">
        <v>3.385795447127719E-3</v>
      </c>
    </row>
    <row r="12095" spans="1:8" x14ac:dyDescent="0.3">
      <c r="A12095" s="1">
        <v>12094</v>
      </c>
      <c r="B12095" t="s">
        <v>12100</v>
      </c>
      <c r="C12095" t="s">
        <v>39198</v>
      </c>
      <c r="D12095" t="s">
        <v>38060</v>
      </c>
      <c r="E12095" t="s">
        <v>62069</v>
      </c>
      <c r="F12095" t="s">
        <v>61914</v>
      </c>
      <c r="G12095" t="s">
        <v>84681</v>
      </c>
      <c r="H12095">
        <v>-2.970147794783301E-2</v>
      </c>
    </row>
    <row r="12096" spans="1:8" x14ac:dyDescent="0.3">
      <c r="A12096" s="1">
        <v>12095</v>
      </c>
      <c r="B12096" t="s">
        <v>12101</v>
      </c>
      <c r="C12096" t="s">
        <v>39199</v>
      </c>
      <c r="D12096" t="s">
        <v>53666</v>
      </c>
      <c r="E12096" t="s">
        <v>37623</v>
      </c>
      <c r="F12096" t="s">
        <v>67267</v>
      </c>
      <c r="G12096" t="s">
        <v>84682</v>
      </c>
      <c r="H12096">
        <v>-7.5013638518727048E-3</v>
      </c>
    </row>
    <row r="12097" spans="1:8" x14ac:dyDescent="0.3">
      <c r="A12097" s="1">
        <v>12096</v>
      </c>
      <c r="B12097" t="s">
        <v>12102</v>
      </c>
      <c r="C12097" t="s">
        <v>39200</v>
      </c>
      <c r="D12097" t="s">
        <v>38269</v>
      </c>
      <c r="E12097" t="s">
        <v>39321</v>
      </c>
      <c r="F12097" t="s">
        <v>39340</v>
      </c>
      <c r="G12097" t="s">
        <v>84683</v>
      </c>
      <c r="H12097">
        <v>-2.1224846701718859E-2</v>
      </c>
    </row>
    <row r="12098" spans="1:8" x14ac:dyDescent="0.3">
      <c r="A12098" s="1">
        <v>12097</v>
      </c>
      <c r="B12098" t="s">
        <v>12103</v>
      </c>
      <c r="C12098" t="s">
        <v>39201</v>
      </c>
      <c r="D12098" t="s">
        <v>39459</v>
      </c>
      <c r="E12098" t="s">
        <v>53755</v>
      </c>
      <c r="F12098" t="s">
        <v>68465</v>
      </c>
      <c r="G12098" t="s">
        <v>84684</v>
      </c>
      <c r="H12098">
        <v>6.8659337325395206E-3</v>
      </c>
    </row>
    <row r="12099" spans="1:8" x14ac:dyDescent="0.3">
      <c r="A12099" s="1">
        <v>12098</v>
      </c>
      <c r="B12099" t="s">
        <v>12104</v>
      </c>
      <c r="C12099" t="s">
        <v>39202</v>
      </c>
      <c r="D12099" t="s">
        <v>53057</v>
      </c>
      <c r="E12099" t="s">
        <v>39202</v>
      </c>
      <c r="F12099" t="s">
        <v>31460</v>
      </c>
      <c r="G12099" t="s">
        <v>84685</v>
      </c>
      <c r="H12099">
        <v>-3.74939658281307E-2</v>
      </c>
    </row>
    <row r="12100" spans="1:8" x14ac:dyDescent="0.3">
      <c r="A12100" s="1">
        <v>12099</v>
      </c>
      <c r="B12100" t="s">
        <v>12105</v>
      </c>
      <c r="C12100" t="s">
        <v>39203</v>
      </c>
      <c r="D12100" t="s">
        <v>53667</v>
      </c>
      <c r="E12100" t="s">
        <v>62070</v>
      </c>
      <c r="F12100" t="s">
        <v>38157</v>
      </c>
      <c r="G12100" t="s">
        <v>84686</v>
      </c>
      <c r="H12100">
        <v>-1.2844475146376639E-2</v>
      </c>
    </row>
    <row r="12101" spans="1:8" x14ac:dyDescent="0.3">
      <c r="A12101" s="1">
        <v>12100</v>
      </c>
      <c r="B12101" t="s">
        <v>12106</v>
      </c>
      <c r="C12101" t="s">
        <v>39204</v>
      </c>
      <c r="D12101" t="s">
        <v>53668</v>
      </c>
      <c r="E12101" t="s">
        <v>53221</v>
      </c>
      <c r="F12101" t="s">
        <v>59903</v>
      </c>
      <c r="G12101" t="s">
        <v>84687</v>
      </c>
      <c r="H12101">
        <v>1.3505423199807191E-2</v>
      </c>
    </row>
    <row r="12102" spans="1:8" x14ac:dyDescent="0.3">
      <c r="A12102" s="1">
        <v>12101</v>
      </c>
      <c r="B12102" t="s">
        <v>12107</v>
      </c>
      <c r="C12102" t="s">
        <v>38021</v>
      </c>
      <c r="D12102" t="s">
        <v>38194</v>
      </c>
      <c r="E12102" t="s">
        <v>53835</v>
      </c>
      <c r="F12102" t="s">
        <v>61793</v>
      </c>
      <c r="G12102" t="s">
        <v>84688</v>
      </c>
      <c r="H12102">
        <v>7.791797472614684E-3</v>
      </c>
    </row>
    <row r="12103" spans="1:8" x14ac:dyDescent="0.3">
      <c r="A12103" s="1">
        <v>12102</v>
      </c>
      <c r="B12103" t="s">
        <v>12108</v>
      </c>
      <c r="C12103" t="s">
        <v>39205</v>
      </c>
      <c r="D12103" t="s">
        <v>37462</v>
      </c>
      <c r="E12103" t="s">
        <v>52842</v>
      </c>
      <c r="F12103" t="s">
        <v>53089</v>
      </c>
      <c r="G12103" t="s">
        <v>84689</v>
      </c>
      <c r="H12103">
        <v>-6.7563922778668389E-3</v>
      </c>
    </row>
    <row r="12104" spans="1:8" x14ac:dyDescent="0.3">
      <c r="A12104" s="1">
        <v>12103</v>
      </c>
      <c r="B12104" t="s">
        <v>12109</v>
      </c>
      <c r="C12104" t="s">
        <v>31529</v>
      </c>
      <c r="D12104" t="s">
        <v>53203</v>
      </c>
      <c r="E12104" t="s">
        <v>53216</v>
      </c>
      <c r="F12104" t="s">
        <v>38127</v>
      </c>
      <c r="G12104" t="s">
        <v>84690</v>
      </c>
      <c r="H12104">
        <v>-1.3859938672380169E-2</v>
      </c>
    </row>
    <row r="12105" spans="1:8" x14ac:dyDescent="0.3">
      <c r="A12105" s="1">
        <v>12104</v>
      </c>
      <c r="B12105" t="s">
        <v>12110</v>
      </c>
      <c r="C12105" t="s">
        <v>39206</v>
      </c>
      <c r="D12105" t="s">
        <v>50264</v>
      </c>
      <c r="E12105" t="s">
        <v>62071</v>
      </c>
      <c r="F12105" t="s">
        <v>37573</v>
      </c>
      <c r="G12105" t="s">
        <v>84691</v>
      </c>
      <c r="H12105">
        <v>-5.1518782390580801E-3</v>
      </c>
    </row>
    <row r="12106" spans="1:8" x14ac:dyDescent="0.3">
      <c r="A12106" s="1">
        <v>12105</v>
      </c>
      <c r="B12106" t="s">
        <v>12111</v>
      </c>
      <c r="C12106" t="s">
        <v>39207</v>
      </c>
      <c r="D12106" t="s">
        <v>53062</v>
      </c>
      <c r="E12106" t="s">
        <v>62072</v>
      </c>
      <c r="F12106" t="s">
        <v>53176</v>
      </c>
      <c r="G12106" t="s">
        <v>84692</v>
      </c>
      <c r="H12106">
        <v>3.705541330800117E-3</v>
      </c>
    </row>
    <row r="12107" spans="1:8" x14ac:dyDescent="0.3">
      <c r="A12107" s="1">
        <v>12106</v>
      </c>
      <c r="B12107" t="s">
        <v>12112</v>
      </c>
      <c r="C12107" t="s">
        <v>39208</v>
      </c>
      <c r="D12107" t="s">
        <v>38043</v>
      </c>
      <c r="E12107" t="s">
        <v>38316</v>
      </c>
      <c r="F12107" t="s">
        <v>50286</v>
      </c>
      <c r="G12107" t="s">
        <v>84693</v>
      </c>
      <c r="H12107">
        <v>1.074130303886241E-2</v>
      </c>
    </row>
    <row r="12108" spans="1:8" x14ac:dyDescent="0.3">
      <c r="A12108" s="1">
        <v>12107</v>
      </c>
      <c r="B12108" t="s">
        <v>12113</v>
      </c>
      <c r="C12108" t="s">
        <v>31478</v>
      </c>
      <c r="D12108" t="s">
        <v>53669</v>
      </c>
      <c r="E12108" t="s">
        <v>61777</v>
      </c>
      <c r="F12108" t="s">
        <v>68466</v>
      </c>
      <c r="G12108" t="s">
        <v>84694</v>
      </c>
      <c r="H12108">
        <v>-6.3390749379263027E-3</v>
      </c>
    </row>
    <row r="12109" spans="1:8" x14ac:dyDescent="0.3">
      <c r="A12109" s="1">
        <v>12108</v>
      </c>
      <c r="B12109" t="s">
        <v>12114</v>
      </c>
      <c r="C12109" t="s">
        <v>37937</v>
      </c>
      <c r="D12109" t="s">
        <v>53195</v>
      </c>
      <c r="E12109" t="s">
        <v>62073</v>
      </c>
      <c r="F12109" t="s">
        <v>59911</v>
      </c>
      <c r="G12109" t="s">
        <v>84695</v>
      </c>
      <c r="H12109">
        <v>1.78053064080703E-2</v>
      </c>
    </row>
    <row r="12110" spans="1:8" x14ac:dyDescent="0.3">
      <c r="A12110" s="1">
        <v>12109</v>
      </c>
      <c r="B12110" t="s">
        <v>12115</v>
      </c>
      <c r="C12110" t="s">
        <v>39209</v>
      </c>
      <c r="D12110" t="s">
        <v>53670</v>
      </c>
      <c r="E12110" t="s">
        <v>37685</v>
      </c>
      <c r="F12110" t="s">
        <v>39406</v>
      </c>
      <c r="G12110" t="s">
        <v>84696</v>
      </c>
      <c r="H12110">
        <v>2.7316880509523189E-2</v>
      </c>
    </row>
    <row r="12111" spans="1:8" x14ac:dyDescent="0.3">
      <c r="A12111" s="1">
        <v>12110</v>
      </c>
      <c r="B12111" t="s">
        <v>12116</v>
      </c>
      <c r="C12111" t="s">
        <v>31548</v>
      </c>
      <c r="D12111" t="s">
        <v>38307</v>
      </c>
      <c r="E12111" t="s">
        <v>39227</v>
      </c>
      <c r="F12111" t="s">
        <v>61882</v>
      </c>
      <c r="G12111" t="s">
        <v>84697</v>
      </c>
      <c r="H12111">
        <v>2.8329053224002191E-3</v>
      </c>
    </row>
    <row r="12112" spans="1:8" x14ac:dyDescent="0.3">
      <c r="A12112" s="1">
        <v>12111</v>
      </c>
      <c r="B12112" t="s">
        <v>12117</v>
      </c>
      <c r="C12112" t="s">
        <v>39210</v>
      </c>
      <c r="D12112" t="s">
        <v>53671</v>
      </c>
      <c r="E12112" t="s">
        <v>62074</v>
      </c>
      <c r="F12112" t="s">
        <v>61852</v>
      </c>
      <c r="G12112" t="s">
        <v>84698</v>
      </c>
      <c r="H12112">
        <v>-1.4026057628269341E-2</v>
      </c>
    </row>
    <row r="12113" spans="1:8" x14ac:dyDescent="0.3">
      <c r="A12113" s="1">
        <v>12112</v>
      </c>
      <c r="B12113" t="s">
        <v>12118</v>
      </c>
      <c r="C12113" t="s">
        <v>39211</v>
      </c>
      <c r="D12113" t="s">
        <v>53672</v>
      </c>
      <c r="E12113" t="s">
        <v>62075</v>
      </c>
      <c r="F12113" t="s">
        <v>68467</v>
      </c>
      <c r="G12113" t="s">
        <v>84699</v>
      </c>
      <c r="H12113">
        <v>1.8335506165037079E-2</v>
      </c>
    </row>
    <row r="12114" spans="1:8" x14ac:dyDescent="0.3">
      <c r="A12114" s="1">
        <v>12113</v>
      </c>
      <c r="B12114" t="s">
        <v>12119</v>
      </c>
      <c r="C12114" t="s">
        <v>39212</v>
      </c>
      <c r="D12114" t="s">
        <v>39341</v>
      </c>
      <c r="E12114" t="s">
        <v>39306</v>
      </c>
      <c r="F12114" t="s">
        <v>62075</v>
      </c>
      <c r="G12114" t="s">
        <v>84700</v>
      </c>
      <c r="H12114">
        <v>1.4257045186743729E-2</v>
      </c>
    </row>
    <row r="12115" spans="1:8" x14ac:dyDescent="0.3">
      <c r="A12115" s="1">
        <v>12114</v>
      </c>
      <c r="B12115" t="s">
        <v>12120</v>
      </c>
      <c r="C12115" t="s">
        <v>38355</v>
      </c>
      <c r="D12115" t="s">
        <v>53673</v>
      </c>
      <c r="E12115" t="s">
        <v>37649</v>
      </c>
      <c r="F12115" t="s">
        <v>53299</v>
      </c>
      <c r="G12115" t="s">
        <v>84701</v>
      </c>
      <c r="H12115">
        <v>-4.5529126179984936E-3</v>
      </c>
    </row>
    <row r="12116" spans="1:8" x14ac:dyDescent="0.3">
      <c r="A12116" s="1">
        <v>12115</v>
      </c>
      <c r="B12116" t="s">
        <v>12121</v>
      </c>
      <c r="C12116" t="s">
        <v>39213</v>
      </c>
      <c r="D12116" t="s">
        <v>39213</v>
      </c>
      <c r="E12116" t="s">
        <v>62076</v>
      </c>
      <c r="F12116" t="s">
        <v>52920</v>
      </c>
      <c r="G12116" t="s">
        <v>84702</v>
      </c>
      <c r="H12116">
        <v>3.7318570593980909E-3</v>
      </c>
    </row>
    <row r="12117" spans="1:8" x14ac:dyDescent="0.3">
      <c r="A12117" s="1">
        <v>12116</v>
      </c>
      <c r="B12117" t="s">
        <v>12122</v>
      </c>
      <c r="C12117" t="s">
        <v>39214</v>
      </c>
      <c r="D12117" t="s">
        <v>53674</v>
      </c>
      <c r="E12117" t="s">
        <v>31612</v>
      </c>
      <c r="F12117" t="s">
        <v>35370</v>
      </c>
      <c r="G12117" t="s">
        <v>84703</v>
      </c>
      <c r="H12117">
        <v>2.2377524399031418E-2</v>
      </c>
    </row>
    <row r="12118" spans="1:8" x14ac:dyDescent="0.3">
      <c r="A12118" s="1">
        <v>12117</v>
      </c>
      <c r="B12118" t="s">
        <v>12123</v>
      </c>
      <c r="C12118" t="s">
        <v>37794</v>
      </c>
      <c r="D12118" t="s">
        <v>39391</v>
      </c>
      <c r="E12118" t="s">
        <v>62077</v>
      </c>
      <c r="F12118" t="s">
        <v>62208</v>
      </c>
      <c r="G12118" t="s">
        <v>84704</v>
      </c>
      <c r="H12118">
        <v>-2.9253943055451381E-2</v>
      </c>
    </row>
    <row r="12119" spans="1:8" x14ac:dyDescent="0.3">
      <c r="A12119" s="1">
        <v>12118</v>
      </c>
      <c r="B12119" t="s">
        <v>12124</v>
      </c>
      <c r="C12119" t="s">
        <v>37684</v>
      </c>
      <c r="D12119" t="s">
        <v>39308</v>
      </c>
      <c r="E12119" t="s">
        <v>52880</v>
      </c>
      <c r="F12119" t="s">
        <v>39215</v>
      </c>
      <c r="G12119" t="s">
        <v>84705</v>
      </c>
      <c r="H12119">
        <v>3.508032750500953E-3</v>
      </c>
    </row>
    <row r="12120" spans="1:8" x14ac:dyDescent="0.3">
      <c r="A12120" s="1">
        <v>12119</v>
      </c>
      <c r="B12120" t="s">
        <v>12125</v>
      </c>
      <c r="C12120" t="s">
        <v>39215</v>
      </c>
      <c r="D12120" t="s">
        <v>53675</v>
      </c>
      <c r="E12120" t="s">
        <v>62078</v>
      </c>
      <c r="F12120" t="s">
        <v>37817</v>
      </c>
      <c r="G12120" t="s">
        <v>84706</v>
      </c>
      <c r="H12120">
        <v>3.0138509152760892E-2</v>
      </c>
    </row>
    <row r="12121" spans="1:8" x14ac:dyDescent="0.3">
      <c r="A12121" s="1">
        <v>12120</v>
      </c>
      <c r="B12121" t="s">
        <v>12126</v>
      </c>
      <c r="C12121" t="s">
        <v>39216</v>
      </c>
      <c r="D12121" t="s">
        <v>53676</v>
      </c>
      <c r="E12121" t="s">
        <v>62079</v>
      </c>
      <c r="F12121" t="s">
        <v>37786</v>
      </c>
      <c r="G12121" t="s">
        <v>84707</v>
      </c>
      <c r="H12121">
        <v>-7.1243320918663771E-3</v>
      </c>
    </row>
    <row r="12122" spans="1:8" x14ac:dyDescent="0.3">
      <c r="A12122" s="1">
        <v>12121</v>
      </c>
      <c r="B12122" t="s">
        <v>12127</v>
      </c>
      <c r="C12122" t="s">
        <v>39217</v>
      </c>
      <c r="D12122" t="s">
        <v>39612</v>
      </c>
      <c r="E12122" t="s">
        <v>61934</v>
      </c>
      <c r="F12122" t="s">
        <v>39295</v>
      </c>
      <c r="G12122" t="s">
        <v>84708</v>
      </c>
      <c r="H12122">
        <v>-7.4432451365492678E-3</v>
      </c>
    </row>
    <row r="12123" spans="1:8" x14ac:dyDescent="0.3">
      <c r="A12123" s="1">
        <v>12122</v>
      </c>
      <c r="B12123" t="s">
        <v>12128</v>
      </c>
      <c r="C12123" t="s">
        <v>31603</v>
      </c>
      <c r="D12123" t="s">
        <v>31573</v>
      </c>
      <c r="E12123" t="s">
        <v>62080</v>
      </c>
      <c r="F12123" t="s">
        <v>39218</v>
      </c>
      <c r="G12123" t="s">
        <v>84709</v>
      </c>
      <c r="H12123">
        <v>-2.151596084238953E-3</v>
      </c>
    </row>
    <row r="12124" spans="1:8" x14ac:dyDescent="0.3">
      <c r="A12124" s="1">
        <v>12123</v>
      </c>
      <c r="B12124" t="s">
        <v>12129</v>
      </c>
      <c r="C12124" t="s">
        <v>39218</v>
      </c>
      <c r="D12124" t="s">
        <v>53677</v>
      </c>
      <c r="E12124" t="s">
        <v>39594</v>
      </c>
      <c r="F12124" t="s">
        <v>53326</v>
      </c>
      <c r="G12124" t="s">
        <v>84710</v>
      </c>
      <c r="H12124">
        <v>-2.4116558663586359E-2</v>
      </c>
    </row>
    <row r="12125" spans="1:8" x14ac:dyDescent="0.3">
      <c r="A12125" s="1">
        <v>12124</v>
      </c>
      <c r="B12125" t="s">
        <v>12130</v>
      </c>
      <c r="C12125" t="s">
        <v>39219</v>
      </c>
      <c r="D12125" t="s">
        <v>53678</v>
      </c>
      <c r="E12125" t="s">
        <v>37470</v>
      </c>
      <c r="F12125" t="s">
        <v>68468</v>
      </c>
      <c r="G12125" t="s">
        <v>84711</v>
      </c>
      <c r="H12125">
        <v>-1.6261971149375491E-2</v>
      </c>
    </row>
    <row r="12126" spans="1:8" x14ac:dyDescent="0.3">
      <c r="A12126" s="1">
        <v>12125</v>
      </c>
      <c r="B12126" t="s">
        <v>12131</v>
      </c>
      <c r="C12126" t="s">
        <v>37884</v>
      </c>
      <c r="D12126" t="s">
        <v>53679</v>
      </c>
      <c r="E12126" t="s">
        <v>38283</v>
      </c>
      <c r="F12126" t="s">
        <v>39425</v>
      </c>
      <c r="G12126" t="s">
        <v>84712</v>
      </c>
      <c r="H12126">
        <v>-5.2939743064104742E-3</v>
      </c>
    </row>
    <row r="12127" spans="1:8" x14ac:dyDescent="0.3">
      <c r="A12127" s="1">
        <v>12126</v>
      </c>
      <c r="B12127" t="s">
        <v>12132</v>
      </c>
      <c r="C12127" t="s">
        <v>39220</v>
      </c>
      <c r="D12127" t="s">
        <v>38040</v>
      </c>
      <c r="E12127" t="s">
        <v>39220</v>
      </c>
      <c r="F12127" t="s">
        <v>61768</v>
      </c>
      <c r="G12127" t="s">
        <v>84713</v>
      </c>
      <c r="H12127">
        <v>-8.499751784150425E-3</v>
      </c>
    </row>
    <row r="12128" spans="1:8" x14ac:dyDescent="0.3">
      <c r="A12128" s="1">
        <v>12127</v>
      </c>
      <c r="B12128" t="s">
        <v>12133</v>
      </c>
      <c r="C12128" t="s">
        <v>39221</v>
      </c>
      <c r="D12128" t="s">
        <v>38076</v>
      </c>
      <c r="E12128" t="s">
        <v>62081</v>
      </c>
      <c r="F12128" t="s">
        <v>68469</v>
      </c>
      <c r="G12128" t="s">
        <v>84714</v>
      </c>
      <c r="H12128">
        <v>-4.0346628901293362E-3</v>
      </c>
    </row>
    <row r="12129" spans="1:8" x14ac:dyDescent="0.3">
      <c r="A12129" s="1">
        <v>12128</v>
      </c>
      <c r="B12129" t="s">
        <v>12134</v>
      </c>
      <c r="C12129" t="s">
        <v>39222</v>
      </c>
      <c r="D12129" t="s">
        <v>53680</v>
      </c>
      <c r="E12129" t="s">
        <v>39341</v>
      </c>
      <c r="F12129" t="s">
        <v>37839</v>
      </c>
      <c r="G12129" t="s">
        <v>84715</v>
      </c>
      <c r="H12129">
        <v>1.4031530804257919E-2</v>
      </c>
    </row>
    <row r="12130" spans="1:8" x14ac:dyDescent="0.3">
      <c r="A12130" s="1">
        <v>12129</v>
      </c>
      <c r="B12130" t="s">
        <v>12135</v>
      </c>
      <c r="C12130" t="s">
        <v>38285</v>
      </c>
      <c r="D12130" t="s">
        <v>53087</v>
      </c>
      <c r="E12130" t="s">
        <v>37560</v>
      </c>
      <c r="F12130" t="s">
        <v>50278</v>
      </c>
      <c r="G12130" t="s">
        <v>84716</v>
      </c>
      <c r="H12130">
        <v>-2.274178430435126E-2</v>
      </c>
    </row>
    <row r="12131" spans="1:8" x14ac:dyDescent="0.3">
      <c r="A12131" s="1">
        <v>12130</v>
      </c>
      <c r="B12131" t="s">
        <v>12136</v>
      </c>
      <c r="C12131" t="s">
        <v>37941</v>
      </c>
      <c r="D12131" t="s">
        <v>53681</v>
      </c>
      <c r="E12131" t="s">
        <v>53839</v>
      </c>
      <c r="F12131" t="s">
        <v>53800</v>
      </c>
      <c r="G12131" t="s">
        <v>84717</v>
      </c>
      <c r="H12131">
        <v>1.6474741799347541E-2</v>
      </c>
    </row>
    <row r="12132" spans="1:8" x14ac:dyDescent="0.3">
      <c r="A12132" s="1">
        <v>12131</v>
      </c>
      <c r="B12132" t="s">
        <v>12137</v>
      </c>
      <c r="C12132" t="s">
        <v>37903</v>
      </c>
      <c r="D12132" t="s">
        <v>53682</v>
      </c>
      <c r="E12132" t="s">
        <v>35382</v>
      </c>
      <c r="F12132" t="s">
        <v>68470</v>
      </c>
      <c r="G12132" t="s">
        <v>84718</v>
      </c>
      <c r="H12132">
        <v>2.4798445247143579E-2</v>
      </c>
    </row>
    <row r="12133" spans="1:8" x14ac:dyDescent="0.3">
      <c r="A12133" s="1">
        <v>12132</v>
      </c>
      <c r="B12133" t="s">
        <v>12138</v>
      </c>
      <c r="C12133" t="s">
        <v>39223</v>
      </c>
      <c r="D12133" t="s">
        <v>53683</v>
      </c>
      <c r="E12133" t="s">
        <v>62082</v>
      </c>
      <c r="F12133" t="s">
        <v>52927</v>
      </c>
      <c r="G12133" t="s">
        <v>84719</v>
      </c>
      <c r="H12133">
        <v>2.871911298191443E-2</v>
      </c>
    </row>
    <row r="12134" spans="1:8" x14ac:dyDescent="0.3">
      <c r="A12134" s="1">
        <v>12133</v>
      </c>
      <c r="B12134" t="s">
        <v>12139</v>
      </c>
      <c r="C12134" t="s">
        <v>38395</v>
      </c>
      <c r="D12134" t="s">
        <v>38338</v>
      </c>
      <c r="E12134" t="s">
        <v>59948</v>
      </c>
      <c r="F12134" t="s">
        <v>61888</v>
      </c>
      <c r="G12134" t="s">
        <v>84720</v>
      </c>
      <c r="H12134">
        <v>-7.761846579765759E-3</v>
      </c>
    </row>
    <row r="12135" spans="1:8" x14ac:dyDescent="0.3">
      <c r="A12135" s="1">
        <v>12134</v>
      </c>
      <c r="B12135" t="s">
        <v>12140</v>
      </c>
      <c r="C12135" t="s">
        <v>39224</v>
      </c>
      <c r="D12135" t="s">
        <v>53684</v>
      </c>
      <c r="E12135" t="s">
        <v>37657</v>
      </c>
      <c r="F12135" t="s">
        <v>37837</v>
      </c>
      <c r="G12135" t="s">
        <v>84721</v>
      </c>
      <c r="H12135">
        <v>5.2702659063065911E-3</v>
      </c>
    </row>
    <row r="12136" spans="1:8" x14ac:dyDescent="0.3">
      <c r="A12136" s="1">
        <v>12135</v>
      </c>
      <c r="B12136" t="s">
        <v>12141</v>
      </c>
      <c r="C12136" t="s">
        <v>39225</v>
      </c>
      <c r="D12136" t="s">
        <v>39391</v>
      </c>
      <c r="E12136" t="s">
        <v>53929</v>
      </c>
      <c r="F12136" t="s">
        <v>37674</v>
      </c>
      <c r="G12136" t="s">
        <v>84722</v>
      </c>
      <c r="H12136">
        <v>-1.251733638669268E-2</v>
      </c>
    </row>
    <row r="12137" spans="1:8" x14ac:dyDescent="0.3">
      <c r="A12137" s="1">
        <v>12136</v>
      </c>
      <c r="B12137" t="s">
        <v>12142</v>
      </c>
      <c r="C12137" t="s">
        <v>37674</v>
      </c>
      <c r="D12137" t="s">
        <v>39441</v>
      </c>
      <c r="E12137" t="s">
        <v>52880</v>
      </c>
      <c r="F12137" t="s">
        <v>68471</v>
      </c>
      <c r="G12137" t="s">
        <v>84723</v>
      </c>
      <c r="H12137">
        <v>-8.3088324522742878E-3</v>
      </c>
    </row>
    <row r="12138" spans="1:8" x14ac:dyDescent="0.3">
      <c r="A12138" s="1">
        <v>12137</v>
      </c>
      <c r="B12138" t="s">
        <v>12143</v>
      </c>
      <c r="C12138" t="s">
        <v>38409</v>
      </c>
      <c r="D12138" t="s">
        <v>50321</v>
      </c>
      <c r="E12138" t="s">
        <v>31586</v>
      </c>
      <c r="F12138" t="s">
        <v>50321</v>
      </c>
      <c r="G12138" t="s">
        <v>84724</v>
      </c>
      <c r="H12138">
        <v>-1.0356893343177839E-2</v>
      </c>
    </row>
    <row r="12139" spans="1:8" x14ac:dyDescent="0.3">
      <c r="A12139" s="1">
        <v>12138</v>
      </c>
      <c r="B12139" t="s">
        <v>12144</v>
      </c>
      <c r="C12139" t="s">
        <v>39226</v>
      </c>
      <c r="D12139" t="s">
        <v>53685</v>
      </c>
      <c r="E12139" t="s">
        <v>62083</v>
      </c>
      <c r="F12139" t="s">
        <v>62194</v>
      </c>
      <c r="G12139" t="s">
        <v>84725</v>
      </c>
      <c r="H12139">
        <v>5.7339264161955991E-3</v>
      </c>
    </row>
    <row r="12140" spans="1:8" x14ac:dyDescent="0.3">
      <c r="A12140" s="1">
        <v>12139</v>
      </c>
      <c r="B12140" t="s">
        <v>12145</v>
      </c>
      <c r="C12140" t="s">
        <v>37880</v>
      </c>
      <c r="D12140" t="s">
        <v>50321</v>
      </c>
      <c r="E12140" t="s">
        <v>62084</v>
      </c>
      <c r="F12140" t="s">
        <v>68472</v>
      </c>
      <c r="G12140" t="s">
        <v>84726</v>
      </c>
      <c r="H12140">
        <v>8.9853987331166526E-5</v>
      </c>
    </row>
    <row r="12141" spans="1:8" x14ac:dyDescent="0.3">
      <c r="A12141" s="1">
        <v>12140</v>
      </c>
      <c r="B12141" t="s">
        <v>12146</v>
      </c>
      <c r="C12141" t="s">
        <v>39227</v>
      </c>
      <c r="D12141" t="s">
        <v>53686</v>
      </c>
      <c r="E12141" t="s">
        <v>62085</v>
      </c>
      <c r="F12141" t="s">
        <v>68473</v>
      </c>
      <c r="G12141" t="s">
        <v>84727</v>
      </c>
      <c r="H12141">
        <v>-4.0056251806858808E-3</v>
      </c>
    </row>
    <row r="12142" spans="1:8" x14ac:dyDescent="0.3">
      <c r="A12142" s="1">
        <v>12141</v>
      </c>
      <c r="B12142" t="s">
        <v>12147</v>
      </c>
      <c r="C12142" t="s">
        <v>39228</v>
      </c>
      <c r="D12142" t="s">
        <v>53687</v>
      </c>
      <c r="E12142" t="s">
        <v>62086</v>
      </c>
      <c r="F12142" t="s">
        <v>39373</v>
      </c>
      <c r="G12142" t="s">
        <v>84728</v>
      </c>
      <c r="H12142">
        <v>-4.0315899888856789E-2</v>
      </c>
    </row>
    <row r="12143" spans="1:8" x14ac:dyDescent="0.3">
      <c r="A12143" s="1">
        <v>12142</v>
      </c>
      <c r="B12143" t="s">
        <v>12148</v>
      </c>
      <c r="C12143" t="s">
        <v>39229</v>
      </c>
      <c r="D12143" t="s">
        <v>53688</v>
      </c>
      <c r="E12143" t="s">
        <v>53273</v>
      </c>
      <c r="F12143" t="s">
        <v>53764</v>
      </c>
      <c r="G12143" t="s">
        <v>84729</v>
      </c>
      <c r="H12143">
        <v>1.1817742885599671E-2</v>
      </c>
    </row>
    <row r="12144" spans="1:8" x14ac:dyDescent="0.3">
      <c r="A12144" s="1">
        <v>12143</v>
      </c>
      <c r="B12144" t="s">
        <v>12149</v>
      </c>
      <c r="C12144" t="s">
        <v>38233</v>
      </c>
      <c r="D12144" t="s">
        <v>53689</v>
      </c>
      <c r="E12144" t="s">
        <v>62087</v>
      </c>
      <c r="F12144" t="s">
        <v>61739</v>
      </c>
      <c r="G12144" t="s">
        <v>84730</v>
      </c>
      <c r="H12144">
        <v>-8.404944920720796E-4</v>
      </c>
    </row>
    <row r="12145" spans="1:8" x14ac:dyDescent="0.3">
      <c r="A12145" s="1">
        <v>12144</v>
      </c>
      <c r="B12145" t="s">
        <v>12150</v>
      </c>
      <c r="C12145" t="s">
        <v>39230</v>
      </c>
      <c r="D12145" t="s">
        <v>53690</v>
      </c>
      <c r="E12145" t="s">
        <v>37839</v>
      </c>
      <c r="F12145" t="s">
        <v>52842</v>
      </c>
      <c r="G12145" t="s">
        <v>84731</v>
      </c>
      <c r="H12145">
        <v>9.372248945224055E-3</v>
      </c>
    </row>
    <row r="12146" spans="1:8" x14ac:dyDescent="0.3">
      <c r="A12146" s="1">
        <v>12145</v>
      </c>
      <c r="B12146" t="s">
        <v>12151</v>
      </c>
      <c r="C12146" t="s">
        <v>39231</v>
      </c>
      <c r="D12146" t="s">
        <v>53691</v>
      </c>
      <c r="E12146" t="s">
        <v>61705</v>
      </c>
      <c r="F12146" t="s">
        <v>68474</v>
      </c>
      <c r="G12146" t="s">
        <v>84732</v>
      </c>
      <c r="H12146">
        <v>1.7854272937436919E-3</v>
      </c>
    </row>
    <row r="12147" spans="1:8" x14ac:dyDescent="0.3">
      <c r="A12147" s="1">
        <v>12146</v>
      </c>
      <c r="B12147" t="s">
        <v>12152</v>
      </c>
      <c r="C12147" t="s">
        <v>37594</v>
      </c>
      <c r="D12147" t="s">
        <v>31532</v>
      </c>
      <c r="E12147" t="s">
        <v>38051</v>
      </c>
      <c r="F12147" t="s">
        <v>52845</v>
      </c>
      <c r="G12147" t="s">
        <v>84733</v>
      </c>
      <c r="H12147">
        <v>-5.6380968189800396E-3</v>
      </c>
    </row>
    <row r="12148" spans="1:8" x14ac:dyDescent="0.3">
      <c r="A12148" s="1">
        <v>12147</v>
      </c>
      <c r="B12148" t="s">
        <v>12153</v>
      </c>
      <c r="C12148" t="s">
        <v>39232</v>
      </c>
      <c r="D12148" t="s">
        <v>37566</v>
      </c>
      <c r="E12148" t="s">
        <v>62088</v>
      </c>
      <c r="F12148" t="s">
        <v>61716</v>
      </c>
      <c r="G12148" t="s">
        <v>84734</v>
      </c>
      <c r="H12148">
        <v>1.352025874170411E-2</v>
      </c>
    </row>
    <row r="12149" spans="1:8" x14ac:dyDescent="0.3">
      <c r="A12149" s="1">
        <v>12148</v>
      </c>
      <c r="B12149" t="s">
        <v>12154</v>
      </c>
      <c r="C12149" t="s">
        <v>39233</v>
      </c>
      <c r="D12149" t="s">
        <v>38222</v>
      </c>
      <c r="E12149" t="s">
        <v>50305</v>
      </c>
      <c r="F12149" t="s">
        <v>61852</v>
      </c>
      <c r="G12149" t="s">
        <v>84735</v>
      </c>
      <c r="H12149">
        <v>-2.742272495627023E-3</v>
      </c>
    </row>
    <row r="12150" spans="1:8" x14ac:dyDescent="0.3">
      <c r="A12150" s="1">
        <v>12149</v>
      </c>
      <c r="B12150" t="s">
        <v>12155</v>
      </c>
      <c r="C12150" t="s">
        <v>38214</v>
      </c>
      <c r="D12150" t="s">
        <v>38256</v>
      </c>
      <c r="E12150" t="s">
        <v>62089</v>
      </c>
      <c r="F12150" t="s">
        <v>53805</v>
      </c>
      <c r="G12150" t="s">
        <v>84736</v>
      </c>
      <c r="H12150">
        <v>-2.9403137913956508E-3</v>
      </c>
    </row>
    <row r="12151" spans="1:8" x14ac:dyDescent="0.3">
      <c r="A12151" s="1">
        <v>12150</v>
      </c>
      <c r="B12151" t="s">
        <v>12156</v>
      </c>
      <c r="C12151" t="s">
        <v>39234</v>
      </c>
      <c r="D12151" t="s">
        <v>38297</v>
      </c>
      <c r="E12151" t="s">
        <v>62090</v>
      </c>
      <c r="F12151" t="s">
        <v>68475</v>
      </c>
      <c r="G12151" t="s">
        <v>84737</v>
      </c>
      <c r="H12151">
        <v>-5.5336919671569876E-3</v>
      </c>
    </row>
    <row r="12152" spans="1:8" x14ac:dyDescent="0.3">
      <c r="A12152" s="1">
        <v>12151</v>
      </c>
      <c r="B12152" t="s">
        <v>12157</v>
      </c>
      <c r="C12152" t="s">
        <v>39235</v>
      </c>
      <c r="D12152" t="s">
        <v>53692</v>
      </c>
      <c r="E12152" t="s">
        <v>39390</v>
      </c>
      <c r="F12152" t="s">
        <v>39476</v>
      </c>
      <c r="G12152" t="s">
        <v>84738</v>
      </c>
      <c r="H12152">
        <v>1.500292893448444E-2</v>
      </c>
    </row>
    <row r="12153" spans="1:8" x14ac:dyDescent="0.3">
      <c r="A12153" s="1">
        <v>12152</v>
      </c>
      <c r="B12153" t="s">
        <v>12158</v>
      </c>
      <c r="C12153" t="s">
        <v>39236</v>
      </c>
      <c r="D12153" t="s">
        <v>53693</v>
      </c>
      <c r="E12153" t="s">
        <v>50307</v>
      </c>
      <c r="F12153" t="s">
        <v>39413</v>
      </c>
      <c r="G12153" t="s">
        <v>84739</v>
      </c>
      <c r="H12153">
        <v>4.7237866178198784E-3</v>
      </c>
    </row>
    <row r="12154" spans="1:8" x14ac:dyDescent="0.3">
      <c r="A12154" s="1">
        <v>12153</v>
      </c>
      <c r="B12154" t="s">
        <v>12159</v>
      </c>
      <c r="C12154" t="s">
        <v>39237</v>
      </c>
      <c r="D12154" t="s">
        <v>53694</v>
      </c>
      <c r="E12154" t="s">
        <v>38061</v>
      </c>
      <c r="F12154" t="s">
        <v>37860</v>
      </c>
      <c r="G12154" t="s">
        <v>84740</v>
      </c>
      <c r="H12154">
        <v>-1.475070715820948E-2</v>
      </c>
    </row>
    <row r="12155" spans="1:8" x14ac:dyDescent="0.3">
      <c r="A12155" s="1">
        <v>12154</v>
      </c>
      <c r="B12155" t="s">
        <v>12160</v>
      </c>
      <c r="C12155" t="s">
        <v>39238</v>
      </c>
      <c r="D12155" t="s">
        <v>39459</v>
      </c>
      <c r="E12155" t="s">
        <v>61702</v>
      </c>
      <c r="F12155" t="s">
        <v>39357</v>
      </c>
      <c r="G12155" t="s">
        <v>84741</v>
      </c>
      <c r="H12155">
        <v>-9.3461353817727473E-3</v>
      </c>
    </row>
    <row r="12156" spans="1:8" x14ac:dyDescent="0.3">
      <c r="A12156" s="1">
        <v>12155</v>
      </c>
      <c r="B12156" t="s">
        <v>12161</v>
      </c>
      <c r="C12156" t="s">
        <v>39239</v>
      </c>
      <c r="D12156" t="s">
        <v>52714</v>
      </c>
      <c r="E12156" t="s">
        <v>37884</v>
      </c>
      <c r="F12156" t="s">
        <v>68476</v>
      </c>
      <c r="G12156" t="s">
        <v>84742</v>
      </c>
      <c r="H12156">
        <v>-6.8692430029585666E-2</v>
      </c>
    </row>
    <row r="12157" spans="1:8" x14ac:dyDescent="0.3">
      <c r="A12157" s="1">
        <v>12156</v>
      </c>
      <c r="B12157" t="s">
        <v>12162</v>
      </c>
      <c r="C12157" t="s">
        <v>38182</v>
      </c>
      <c r="D12157" t="s">
        <v>53695</v>
      </c>
      <c r="E12157" t="s">
        <v>62091</v>
      </c>
      <c r="F12157" t="s">
        <v>68477</v>
      </c>
      <c r="G12157" t="s">
        <v>84743</v>
      </c>
      <c r="H12157">
        <v>-1.473685357753946E-2</v>
      </c>
    </row>
    <row r="12158" spans="1:8" x14ac:dyDescent="0.3">
      <c r="A12158" s="1">
        <v>12157</v>
      </c>
      <c r="B12158" t="s">
        <v>12163</v>
      </c>
      <c r="C12158" t="s">
        <v>39240</v>
      </c>
      <c r="D12158" t="s">
        <v>53696</v>
      </c>
      <c r="E12158" t="s">
        <v>62092</v>
      </c>
      <c r="F12158" t="s">
        <v>68478</v>
      </c>
      <c r="G12158" t="s">
        <v>84744</v>
      </c>
      <c r="H12158">
        <v>9.2424086180513138E-3</v>
      </c>
    </row>
    <row r="12159" spans="1:8" x14ac:dyDescent="0.3">
      <c r="A12159" s="1">
        <v>12158</v>
      </c>
      <c r="B12159" t="s">
        <v>12164</v>
      </c>
      <c r="C12159" t="s">
        <v>39241</v>
      </c>
      <c r="D12159" t="s">
        <v>53697</v>
      </c>
      <c r="E12159" t="s">
        <v>52709</v>
      </c>
      <c r="F12159" t="s">
        <v>68479</v>
      </c>
      <c r="G12159" t="s">
        <v>84745</v>
      </c>
      <c r="H12159">
        <v>6.2818358854407627E-3</v>
      </c>
    </row>
    <row r="12160" spans="1:8" x14ac:dyDescent="0.3">
      <c r="A12160" s="1">
        <v>12159</v>
      </c>
      <c r="B12160" t="s">
        <v>12165</v>
      </c>
      <c r="C12160" t="s">
        <v>39242</v>
      </c>
      <c r="D12160" t="s">
        <v>53698</v>
      </c>
      <c r="E12160" t="s">
        <v>62093</v>
      </c>
      <c r="F12160" t="s">
        <v>68480</v>
      </c>
      <c r="G12160" t="s">
        <v>84746</v>
      </c>
      <c r="H12160">
        <v>-2.360315261747568E-3</v>
      </c>
    </row>
    <row r="12161" spans="1:8" x14ac:dyDescent="0.3">
      <c r="A12161" s="1">
        <v>12160</v>
      </c>
      <c r="B12161" t="s">
        <v>12166</v>
      </c>
      <c r="C12161" t="s">
        <v>39243</v>
      </c>
      <c r="D12161" t="s">
        <v>53699</v>
      </c>
      <c r="E12161" t="s">
        <v>62094</v>
      </c>
      <c r="F12161" t="s">
        <v>39244</v>
      </c>
      <c r="G12161" t="s">
        <v>84747</v>
      </c>
      <c r="H12161">
        <v>-1.588807162024199E-2</v>
      </c>
    </row>
    <row r="12162" spans="1:8" x14ac:dyDescent="0.3">
      <c r="A12162" s="1">
        <v>12161</v>
      </c>
      <c r="B12162" t="s">
        <v>12167</v>
      </c>
      <c r="C12162" t="s">
        <v>39244</v>
      </c>
      <c r="D12162" t="s">
        <v>53700</v>
      </c>
      <c r="E12162" t="s">
        <v>62095</v>
      </c>
      <c r="F12162" t="s">
        <v>68481</v>
      </c>
      <c r="G12162" t="s">
        <v>84748</v>
      </c>
      <c r="H12162">
        <v>-9.1023959106485142E-2</v>
      </c>
    </row>
    <row r="12163" spans="1:8" x14ac:dyDescent="0.3">
      <c r="A12163" s="1">
        <v>12162</v>
      </c>
      <c r="B12163" t="s">
        <v>12168</v>
      </c>
      <c r="C12163" t="s">
        <v>39245</v>
      </c>
      <c r="D12163" t="s">
        <v>53701</v>
      </c>
      <c r="E12163" t="s">
        <v>62096</v>
      </c>
      <c r="F12163" t="s">
        <v>68482</v>
      </c>
      <c r="G12163" t="s">
        <v>84749</v>
      </c>
      <c r="H12163">
        <v>2.2706979644837599E-2</v>
      </c>
    </row>
    <row r="12164" spans="1:8" x14ac:dyDescent="0.3">
      <c r="A12164" s="1">
        <v>12163</v>
      </c>
      <c r="B12164" t="s">
        <v>12169</v>
      </c>
      <c r="C12164" t="s">
        <v>39246</v>
      </c>
      <c r="D12164" t="s">
        <v>53702</v>
      </c>
      <c r="E12164" t="s">
        <v>54000</v>
      </c>
      <c r="F12164" t="s">
        <v>68483</v>
      </c>
      <c r="G12164" t="s">
        <v>84750</v>
      </c>
      <c r="H12164">
        <v>4.4688069775497257E-3</v>
      </c>
    </row>
    <row r="12165" spans="1:8" x14ac:dyDescent="0.3">
      <c r="A12165" s="1">
        <v>12164</v>
      </c>
      <c r="B12165" t="s">
        <v>12170</v>
      </c>
      <c r="C12165" t="s">
        <v>39247</v>
      </c>
      <c r="D12165" t="s">
        <v>53703</v>
      </c>
      <c r="E12165" t="s">
        <v>62097</v>
      </c>
      <c r="F12165" t="s">
        <v>68484</v>
      </c>
      <c r="G12165" t="s">
        <v>84751</v>
      </c>
      <c r="H12165">
        <v>-3.2034056435091773E-2</v>
      </c>
    </row>
    <row r="12166" spans="1:8" x14ac:dyDescent="0.3">
      <c r="A12166" s="1">
        <v>12165</v>
      </c>
      <c r="B12166" t="s">
        <v>12171</v>
      </c>
      <c r="C12166" t="s">
        <v>39248</v>
      </c>
      <c r="D12166" t="s">
        <v>53704</v>
      </c>
      <c r="E12166" t="s">
        <v>62098</v>
      </c>
      <c r="F12166" t="s">
        <v>39249</v>
      </c>
      <c r="G12166" t="s">
        <v>84752</v>
      </c>
      <c r="H12166">
        <v>6.9326988758295932E-2</v>
      </c>
    </row>
    <row r="12167" spans="1:8" x14ac:dyDescent="0.3">
      <c r="A12167" s="1">
        <v>12166</v>
      </c>
      <c r="B12167" t="s">
        <v>12172</v>
      </c>
      <c r="C12167" t="s">
        <v>39249</v>
      </c>
      <c r="D12167" t="s">
        <v>53705</v>
      </c>
      <c r="E12167" t="s">
        <v>37554</v>
      </c>
      <c r="F12167" t="s">
        <v>68485</v>
      </c>
      <c r="G12167" t="s">
        <v>84753</v>
      </c>
      <c r="H12167">
        <v>2.0651752732462409E-2</v>
      </c>
    </row>
    <row r="12168" spans="1:8" x14ac:dyDescent="0.3">
      <c r="A12168" s="1">
        <v>12167</v>
      </c>
      <c r="B12168" t="s">
        <v>12173</v>
      </c>
      <c r="C12168" t="s">
        <v>39250</v>
      </c>
      <c r="D12168" t="s">
        <v>53706</v>
      </c>
      <c r="E12168" t="s">
        <v>62099</v>
      </c>
      <c r="F12168" t="s">
        <v>68486</v>
      </c>
      <c r="G12168" t="s">
        <v>84754</v>
      </c>
      <c r="H12168">
        <v>3.6390238710436551E-3</v>
      </c>
    </row>
    <row r="12169" spans="1:8" x14ac:dyDescent="0.3">
      <c r="A12169" s="1">
        <v>12168</v>
      </c>
      <c r="B12169" t="s">
        <v>12174</v>
      </c>
      <c r="C12169" t="s">
        <v>39251</v>
      </c>
      <c r="D12169" t="s">
        <v>53707</v>
      </c>
      <c r="E12169" t="s">
        <v>37956</v>
      </c>
      <c r="F12169" t="s">
        <v>39636</v>
      </c>
      <c r="G12169" t="s">
        <v>84755</v>
      </c>
      <c r="H12169">
        <v>1.062061052436181E-2</v>
      </c>
    </row>
    <row r="12170" spans="1:8" x14ac:dyDescent="0.3">
      <c r="A12170" s="1">
        <v>12169</v>
      </c>
      <c r="B12170" t="s">
        <v>12175</v>
      </c>
      <c r="C12170" t="s">
        <v>37446</v>
      </c>
      <c r="D12170" t="s">
        <v>53708</v>
      </c>
      <c r="E12170" t="s">
        <v>62100</v>
      </c>
      <c r="F12170" t="s">
        <v>68487</v>
      </c>
      <c r="G12170" t="s">
        <v>84756</v>
      </c>
      <c r="H12170">
        <v>-3.7686537068119488E-2</v>
      </c>
    </row>
    <row r="12171" spans="1:8" x14ac:dyDescent="0.3">
      <c r="A12171" s="1">
        <v>12170</v>
      </c>
      <c r="B12171" t="s">
        <v>12176</v>
      </c>
      <c r="C12171" t="s">
        <v>39252</v>
      </c>
      <c r="D12171" t="s">
        <v>53709</v>
      </c>
      <c r="E12171" t="s">
        <v>62101</v>
      </c>
      <c r="F12171" t="s">
        <v>59876</v>
      </c>
      <c r="G12171" t="s">
        <v>84757</v>
      </c>
      <c r="H12171">
        <v>2.5178356030242419E-2</v>
      </c>
    </row>
    <row r="12172" spans="1:8" x14ac:dyDescent="0.3">
      <c r="A12172" s="1">
        <v>12171</v>
      </c>
      <c r="B12172" t="s">
        <v>12177</v>
      </c>
      <c r="C12172" t="s">
        <v>39253</v>
      </c>
      <c r="D12172" t="s">
        <v>53710</v>
      </c>
      <c r="E12172" t="s">
        <v>62102</v>
      </c>
      <c r="F12172" t="s">
        <v>68488</v>
      </c>
      <c r="G12172" t="s">
        <v>84758</v>
      </c>
      <c r="H12172">
        <v>-5.4880478241406891E-2</v>
      </c>
    </row>
    <row r="12173" spans="1:8" x14ac:dyDescent="0.3">
      <c r="A12173" s="1">
        <v>12172</v>
      </c>
      <c r="B12173" t="s">
        <v>12178</v>
      </c>
      <c r="C12173" t="s">
        <v>39254</v>
      </c>
      <c r="D12173" t="s">
        <v>53711</v>
      </c>
      <c r="E12173" t="s">
        <v>39778</v>
      </c>
      <c r="F12173" t="s">
        <v>68489</v>
      </c>
      <c r="G12173" t="s">
        <v>84759</v>
      </c>
      <c r="H12173">
        <v>-7.0151111959223626E-3</v>
      </c>
    </row>
    <row r="12174" spans="1:8" x14ac:dyDescent="0.3">
      <c r="A12174" s="1">
        <v>12173</v>
      </c>
      <c r="B12174" t="s">
        <v>12179</v>
      </c>
      <c r="C12174" t="s">
        <v>39255</v>
      </c>
      <c r="D12174" t="s">
        <v>53712</v>
      </c>
      <c r="E12174" t="s">
        <v>62103</v>
      </c>
      <c r="F12174" t="s">
        <v>68490</v>
      </c>
      <c r="G12174" t="s">
        <v>84760</v>
      </c>
      <c r="H12174">
        <v>-1.0134718371990091E-2</v>
      </c>
    </row>
    <row r="12175" spans="1:8" x14ac:dyDescent="0.3">
      <c r="A12175" s="1">
        <v>12174</v>
      </c>
      <c r="B12175" t="s">
        <v>12180</v>
      </c>
      <c r="C12175" t="s">
        <v>39256</v>
      </c>
      <c r="D12175" t="s">
        <v>53713</v>
      </c>
      <c r="E12175" t="s">
        <v>62104</v>
      </c>
      <c r="F12175" t="s">
        <v>68491</v>
      </c>
      <c r="G12175" t="s">
        <v>84761</v>
      </c>
      <c r="H12175">
        <v>-1.309013857466721E-3</v>
      </c>
    </row>
    <row r="12176" spans="1:8" x14ac:dyDescent="0.3">
      <c r="A12176" s="1">
        <v>12175</v>
      </c>
      <c r="B12176" t="s">
        <v>12181</v>
      </c>
      <c r="C12176" t="s">
        <v>39257</v>
      </c>
      <c r="D12176" t="s">
        <v>53714</v>
      </c>
      <c r="E12176" t="s">
        <v>62105</v>
      </c>
      <c r="F12176" t="s">
        <v>68492</v>
      </c>
      <c r="G12176" t="s">
        <v>84762</v>
      </c>
      <c r="H12176">
        <v>1.1194100435055381E-2</v>
      </c>
    </row>
    <row r="12177" spans="1:8" x14ac:dyDescent="0.3">
      <c r="A12177" s="1">
        <v>12176</v>
      </c>
      <c r="B12177" t="s">
        <v>12182</v>
      </c>
      <c r="C12177" t="s">
        <v>39258</v>
      </c>
      <c r="D12177" t="s">
        <v>53715</v>
      </c>
      <c r="E12177" t="s">
        <v>62106</v>
      </c>
      <c r="F12177" t="s">
        <v>39663</v>
      </c>
      <c r="G12177" t="s">
        <v>84763</v>
      </c>
      <c r="H12177">
        <v>1.061423929065225E-2</v>
      </c>
    </row>
    <row r="12178" spans="1:8" x14ac:dyDescent="0.3">
      <c r="A12178" s="1">
        <v>12177</v>
      </c>
      <c r="B12178" t="s">
        <v>12183</v>
      </c>
      <c r="C12178" t="s">
        <v>39259</v>
      </c>
      <c r="D12178" t="s">
        <v>53716</v>
      </c>
      <c r="E12178" t="s">
        <v>62107</v>
      </c>
      <c r="F12178" t="s">
        <v>68493</v>
      </c>
      <c r="G12178" t="s">
        <v>84764</v>
      </c>
      <c r="H12178">
        <v>1.177409628060151E-2</v>
      </c>
    </row>
    <row r="12179" spans="1:8" x14ac:dyDescent="0.3">
      <c r="A12179" s="1">
        <v>12178</v>
      </c>
      <c r="B12179" t="s">
        <v>12184</v>
      </c>
      <c r="C12179" t="s">
        <v>39260</v>
      </c>
      <c r="D12179" t="s">
        <v>39677</v>
      </c>
      <c r="E12179" t="s">
        <v>62108</v>
      </c>
      <c r="F12179" t="s">
        <v>68494</v>
      </c>
      <c r="G12179" t="s">
        <v>84765</v>
      </c>
      <c r="H12179">
        <v>-7.4003770885404723E-3</v>
      </c>
    </row>
    <row r="12180" spans="1:8" x14ac:dyDescent="0.3">
      <c r="A12180" s="1">
        <v>12179</v>
      </c>
      <c r="B12180" t="s">
        <v>12185</v>
      </c>
      <c r="C12180" t="s">
        <v>39261</v>
      </c>
      <c r="D12180" t="s">
        <v>53717</v>
      </c>
      <c r="E12180" t="s">
        <v>62109</v>
      </c>
      <c r="F12180" t="s">
        <v>68495</v>
      </c>
      <c r="G12180" t="s">
        <v>84766</v>
      </c>
      <c r="H12180">
        <v>-7.6176225217780905E-2</v>
      </c>
    </row>
    <row r="12181" spans="1:8" x14ac:dyDescent="0.3">
      <c r="A12181" s="1">
        <v>12180</v>
      </c>
      <c r="B12181" t="s">
        <v>12186</v>
      </c>
      <c r="C12181" t="s">
        <v>39262</v>
      </c>
      <c r="D12181" t="s">
        <v>53718</v>
      </c>
      <c r="E12181" t="s">
        <v>62110</v>
      </c>
      <c r="F12181" t="s">
        <v>68496</v>
      </c>
      <c r="G12181" t="s">
        <v>84767</v>
      </c>
      <c r="H12181">
        <v>3.342237946886091E-2</v>
      </c>
    </row>
    <row r="12182" spans="1:8" x14ac:dyDescent="0.3">
      <c r="A12182" s="1">
        <v>12181</v>
      </c>
      <c r="B12182" t="s">
        <v>12187</v>
      </c>
      <c r="C12182" t="s">
        <v>39263</v>
      </c>
      <c r="D12182" t="s">
        <v>53719</v>
      </c>
      <c r="E12182" t="s">
        <v>39257</v>
      </c>
      <c r="F12182" t="s">
        <v>68497</v>
      </c>
      <c r="G12182" t="s">
        <v>84768</v>
      </c>
      <c r="H12182">
        <v>-9.2208397496842498E-4</v>
      </c>
    </row>
    <row r="12183" spans="1:8" x14ac:dyDescent="0.3">
      <c r="A12183" s="1">
        <v>12182</v>
      </c>
      <c r="B12183" t="s">
        <v>12188</v>
      </c>
      <c r="C12183" t="s">
        <v>39264</v>
      </c>
      <c r="D12183" t="s">
        <v>53720</v>
      </c>
      <c r="E12183" t="s">
        <v>62111</v>
      </c>
      <c r="F12183" t="s">
        <v>68498</v>
      </c>
      <c r="G12183" t="s">
        <v>84769</v>
      </c>
      <c r="H12183">
        <v>3.4821961406633732E-2</v>
      </c>
    </row>
    <row r="12184" spans="1:8" x14ac:dyDescent="0.3">
      <c r="A12184" s="1">
        <v>12183</v>
      </c>
      <c r="B12184" t="s">
        <v>12189</v>
      </c>
      <c r="C12184" t="s">
        <v>39265</v>
      </c>
      <c r="D12184" t="s">
        <v>53721</v>
      </c>
      <c r="E12184" t="s">
        <v>62112</v>
      </c>
      <c r="F12184" t="s">
        <v>39266</v>
      </c>
      <c r="G12184" t="s">
        <v>84770</v>
      </c>
      <c r="H12184">
        <v>2.8117063473488049E-2</v>
      </c>
    </row>
    <row r="12185" spans="1:8" x14ac:dyDescent="0.3">
      <c r="A12185" s="1">
        <v>12184</v>
      </c>
      <c r="B12185" t="s">
        <v>12190</v>
      </c>
      <c r="C12185" t="s">
        <v>39266</v>
      </c>
      <c r="D12185" t="s">
        <v>53722</v>
      </c>
      <c r="E12185" t="s">
        <v>62113</v>
      </c>
      <c r="F12185" t="s">
        <v>39267</v>
      </c>
      <c r="G12185" t="s">
        <v>84771</v>
      </c>
      <c r="H12185">
        <v>-1.601469112222615E-2</v>
      </c>
    </row>
    <row r="12186" spans="1:8" x14ac:dyDescent="0.3">
      <c r="A12186" s="1">
        <v>12185</v>
      </c>
      <c r="B12186" t="s">
        <v>12191</v>
      </c>
      <c r="C12186" t="s">
        <v>39267</v>
      </c>
      <c r="D12186" t="s">
        <v>53723</v>
      </c>
      <c r="E12186" t="s">
        <v>62114</v>
      </c>
      <c r="F12186" t="s">
        <v>39265</v>
      </c>
      <c r="G12186" t="s">
        <v>84772</v>
      </c>
      <c r="H12186">
        <v>-1.1298412807418411E-2</v>
      </c>
    </row>
    <row r="12187" spans="1:8" x14ac:dyDescent="0.3">
      <c r="A12187" s="1">
        <v>12186</v>
      </c>
      <c r="B12187" t="s">
        <v>12192</v>
      </c>
      <c r="C12187" t="s">
        <v>39268</v>
      </c>
      <c r="D12187" t="s">
        <v>53724</v>
      </c>
      <c r="E12187" t="s">
        <v>62115</v>
      </c>
      <c r="F12187" t="s">
        <v>68499</v>
      </c>
      <c r="G12187" t="s">
        <v>84773</v>
      </c>
      <c r="H12187">
        <v>-7.9109187134225514E-3</v>
      </c>
    </row>
    <row r="12188" spans="1:8" x14ac:dyDescent="0.3">
      <c r="A12188" s="1">
        <v>12187</v>
      </c>
      <c r="B12188" t="s">
        <v>12193</v>
      </c>
      <c r="C12188" t="s">
        <v>39269</v>
      </c>
      <c r="D12188" t="s">
        <v>53725</v>
      </c>
      <c r="E12188" t="s">
        <v>62116</v>
      </c>
      <c r="F12188" t="s">
        <v>68500</v>
      </c>
      <c r="G12188" t="s">
        <v>84774</v>
      </c>
      <c r="H12188">
        <v>-3.5097799480503038E-3</v>
      </c>
    </row>
    <row r="12189" spans="1:8" x14ac:dyDescent="0.3">
      <c r="A12189" s="1">
        <v>12188</v>
      </c>
      <c r="B12189" t="s">
        <v>12194</v>
      </c>
      <c r="C12189" t="s">
        <v>39270</v>
      </c>
      <c r="D12189" t="s">
        <v>53726</v>
      </c>
      <c r="E12189" t="s">
        <v>39663</v>
      </c>
      <c r="F12189" t="s">
        <v>68501</v>
      </c>
      <c r="G12189" t="s">
        <v>84775</v>
      </c>
      <c r="H12189">
        <v>6.7817154302613133E-3</v>
      </c>
    </row>
    <row r="12190" spans="1:8" x14ac:dyDescent="0.3">
      <c r="A12190" s="1">
        <v>12189</v>
      </c>
      <c r="B12190" t="s">
        <v>12195</v>
      </c>
      <c r="C12190" t="s">
        <v>39271</v>
      </c>
      <c r="D12190" t="s">
        <v>53727</v>
      </c>
      <c r="E12190" t="s">
        <v>62117</v>
      </c>
      <c r="F12190" t="s">
        <v>68502</v>
      </c>
      <c r="G12190" t="s">
        <v>84776</v>
      </c>
      <c r="H12190">
        <v>-1.6499772648296749E-2</v>
      </c>
    </row>
    <row r="12191" spans="1:8" x14ac:dyDescent="0.3">
      <c r="A12191" s="1">
        <v>12190</v>
      </c>
      <c r="B12191" t="s">
        <v>12196</v>
      </c>
      <c r="C12191" t="s">
        <v>39272</v>
      </c>
      <c r="D12191" t="s">
        <v>53728</v>
      </c>
      <c r="E12191" t="s">
        <v>62118</v>
      </c>
      <c r="F12191" t="s">
        <v>68503</v>
      </c>
      <c r="G12191" t="s">
        <v>84777</v>
      </c>
      <c r="H12191">
        <v>1.056326073865709E-2</v>
      </c>
    </row>
    <row r="12192" spans="1:8" x14ac:dyDescent="0.3">
      <c r="A12192" s="1">
        <v>12191</v>
      </c>
      <c r="B12192" t="s">
        <v>12197</v>
      </c>
      <c r="C12192" t="s">
        <v>39273</v>
      </c>
      <c r="D12192" t="s">
        <v>53729</v>
      </c>
      <c r="E12192" t="s">
        <v>62119</v>
      </c>
      <c r="F12192" t="s">
        <v>39274</v>
      </c>
      <c r="G12192" t="s">
        <v>84778</v>
      </c>
      <c r="H12192">
        <v>-7.4084507378321639E-3</v>
      </c>
    </row>
    <row r="12193" spans="1:8" x14ac:dyDescent="0.3">
      <c r="A12193" s="1">
        <v>12192</v>
      </c>
      <c r="B12193" t="s">
        <v>12198</v>
      </c>
      <c r="C12193" t="s">
        <v>39274</v>
      </c>
      <c r="D12193" t="s">
        <v>53730</v>
      </c>
      <c r="E12193" t="s">
        <v>62120</v>
      </c>
      <c r="F12193" t="s">
        <v>68504</v>
      </c>
      <c r="G12193" t="s">
        <v>84779</v>
      </c>
      <c r="H12193">
        <v>-1.4021555862924411E-2</v>
      </c>
    </row>
    <row r="12194" spans="1:8" x14ac:dyDescent="0.3">
      <c r="A12194" s="1">
        <v>12193</v>
      </c>
      <c r="B12194" t="s">
        <v>12199</v>
      </c>
      <c r="C12194" t="s">
        <v>39275</v>
      </c>
      <c r="D12194" t="s">
        <v>53731</v>
      </c>
      <c r="E12194" t="s">
        <v>62121</v>
      </c>
      <c r="F12194" t="s">
        <v>68505</v>
      </c>
      <c r="G12194" t="s">
        <v>84780</v>
      </c>
      <c r="H12194">
        <v>2.3022918481204479E-2</v>
      </c>
    </row>
    <row r="12195" spans="1:8" x14ac:dyDescent="0.3">
      <c r="A12195" s="1">
        <v>12194</v>
      </c>
      <c r="B12195" t="s">
        <v>12200</v>
      </c>
      <c r="C12195" t="s">
        <v>39276</v>
      </c>
      <c r="D12195" t="s">
        <v>53732</v>
      </c>
      <c r="E12195" t="s">
        <v>62122</v>
      </c>
      <c r="F12195" t="s">
        <v>68506</v>
      </c>
      <c r="G12195" t="s">
        <v>84781</v>
      </c>
      <c r="H12195">
        <v>-1.0752525368933809E-2</v>
      </c>
    </row>
    <row r="12196" spans="1:8" x14ac:dyDescent="0.3">
      <c r="A12196" s="1">
        <v>12195</v>
      </c>
      <c r="B12196" t="s">
        <v>12201</v>
      </c>
      <c r="C12196" t="s">
        <v>39277</v>
      </c>
      <c r="D12196" t="s">
        <v>53733</v>
      </c>
      <c r="E12196" t="s">
        <v>62123</v>
      </c>
      <c r="F12196" t="s">
        <v>68507</v>
      </c>
      <c r="G12196" t="s">
        <v>84782</v>
      </c>
      <c r="H12196">
        <v>-7.5123717651475012E-3</v>
      </c>
    </row>
    <row r="12197" spans="1:8" x14ac:dyDescent="0.3">
      <c r="A12197" s="1">
        <v>12196</v>
      </c>
      <c r="B12197" t="s">
        <v>12202</v>
      </c>
      <c r="C12197" t="s">
        <v>39278</v>
      </c>
      <c r="D12197" t="s">
        <v>53734</v>
      </c>
      <c r="E12197" t="s">
        <v>53982</v>
      </c>
      <c r="F12197" t="s">
        <v>39279</v>
      </c>
      <c r="G12197" t="s">
        <v>84783</v>
      </c>
      <c r="H12197">
        <v>2.0209695413298472E-2</v>
      </c>
    </row>
    <row r="12198" spans="1:8" x14ac:dyDescent="0.3">
      <c r="A12198" s="1">
        <v>12197</v>
      </c>
      <c r="B12198" t="s">
        <v>12203</v>
      </c>
      <c r="C12198" t="s">
        <v>39279</v>
      </c>
      <c r="D12198" t="s">
        <v>53735</v>
      </c>
      <c r="E12198" t="s">
        <v>53982</v>
      </c>
      <c r="F12198" t="s">
        <v>68508</v>
      </c>
      <c r="G12198" t="s">
        <v>84784</v>
      </c>
      <c r="H12198">
        <v>-8.1775140346250167E-3</v>
      </c>
    </row>
    <row r="12199" spans="1:8" x14ac:dyDescent="0.3">
      <c r="A12199" s="1">
        <v>12198</v>
      </c>
      <c r="B12199" t="s">
        <v>12204</v>
      </c>
      <c r="C12199" t="s">
        <v>39280</v>
      </c>
      <c r="D12199" t="s">
        <v>53736</v>
      </c>
      <c r="E12199" t="s">
        <v>62124</v>
      </c>
      <c r="F12199" t="s">
        <v>68509</v>
      </c>
      <c r="G12199" t="s">
        <v>84785</v>
      </c>
      <c r="H12199">
        <v>-6.7843702229008259E-3</v>
      </c>
    </row>
    <row r="12200" spans="1:8" x14ac:dyDescent="0.3">
      <c r="A12200" s="1">
        <v>12199</v>
      </c>
      <c r="B12200" t="s">
        <v>12205</v>
      </c>
      <c r="C12200" t="s">
        <v>39281</v>
      </c>
      <c r="D12200" t="s">
        <v>53737</v>
      </c>
      <c r="E12200" t="s">
        <v>52984</v>
      </c>
      <c r="F12200" t="s">
        <v>68510</v>
      </c>
      <c r="G12200" t="s">
        <v>84786</v>
      </c>
      <c r="H12200">
        <v>3.2078693621487978E-2</v>
      </c>
    </row>
    <row r="12201" spans="1:8" x14ac:dyDescent="0.3">
      <c r="A12201" s="1">
        <v>12200</v>
      </c>
      <c r="B12201" t="s">
        <v>12206</v>
      </c>
      <c r="C12201" t="s">
        <v>39282</v>
      </c>
      <c r="D12201" t="s">
        <v>53738</v>
      </c>
      <c r="E12201" t="s">
        <v>62125</v>
      </c>
      <c r="F12201" t="s">
        <v>68511</v>
      </c>
      <c r="G12201" t="s">
        <v>84787</v>
      </c>
      <c r="H12201">
        <v>2.8481389561637638E-2</v>
      </c>
    </row>
    <row r="12202" spans="1:8" x14ac:dyDescent="0.3">
      <c r="A12202" s="1">
        <v>12201</v>
      </c>
      <c r="B12202" t="s">
        <v>12207</v>
      </c>
      <c r="C12202" t="s">
        <v>39283</v>
      </c>
      <c r="D12202" t="s">
        <v>53739</v>
      </c>
      <c r="E12202" t="s">
        <v>62126</v>
      </c>
      <c r="F12202" t="s">
        <v>39284</v>
      </c>
      <c r="G12202" t="s">
        <v>84788</v>
      </c>
      <c r="H12202">
        <v>-1.0032572778441081E-2</v>
      </c>
    </row>
    <row r="12203" spans="1:8" x14ac:dyDescent="0.3">
      <c r="A12203" s="1">
        <v>12202</v>
      </c>
      <c r="B12203" t="s">
        <v>12208</v>
      </c>
      <c r="C12203" t="s">
        <v>39284</v>
      </c>
      <c r="D12203" t="s">
        <v>39284</v>
      </c>
      <c r="E12203" t="s">
        <v>62127</v>
      </c>
      <c r="F12203" t="s">
        <v>68512</v>
      </c>
      <c r="G12203" t="s">
        <v>84789</v>
      </c>
      <c r="H12203">
        <v>3.0858135717051191E-2</v>
      </c>
    </row>
    <row r="12204" spans="1:8" x14ac:dyDescent="0.3">
      <c r="A12204" s="1">
        <v>12203</v>
      </c>
      <c r="B12204" t="s">
        <v>12209</v>
      </c>
      <c r="C12204" t="s">
        <v>39285</v>
      </c>
      <c r="D12204" t="s">
        <v>39251</v>
      </c>
      <c r="E12204" t="s">
        <v>62128</v>
      </c>
      <c r="F12204" t="s">
        <v>68513</v>
      </c>
      <c r="G12204" t="s">
        <v>84790</v>
      </c>
      <c r="H12204">
        <v>1.1049539835013529E-2</v>
      </c>
    </row>
    <row r="12205" spans="1:8" x14ac:dyDescent="0.3">
      <c r="A12205" s="1">
        <v>12204</v>
      </c>
      <c r="B12205" t="s">
        <v>12210</v>
      </c>
      <c r="C12205" t="s">
        <v>39286</v>
      </c>
      <c r="D12205" t="s">
        <v>53740</v>
      </c>
      <c r="E12205" t="s">
        <v>37426</v>
      </c>
      <c r="F12205" t="s">
        <v>68514</v>
      </c>
      <c r="G12205" t="s">
        <v>84791</v>
      </c>
      <c r="H12205">
        <v>-1.259529996370186E-2</v>
      </c>
    </row>
    <row r="12206" spans="1:8" x14ac:dyDescent="0.3">
      <c r="A12206" s="1">
        <v>12205</v>
      </c>
      <c r="B12206" t="s">
        <v>12211</v>
      </c>
      <c r="C12206" t="s">
        <v>39287</v>
      </c>
      <c r="D12206" t="s">
        <v>53741</v>
      </c>
      <c r="E12206" t="s">
        <v>62129</v>
      </c>
      <c r="F12206" t="s">
        <v>68515</v>
      </c>
      <c r="G12206" t="s">
        <v>84792</v>
      </c>
      <c r="H12206">
        <v>-3.2171039272573111E-3</v>
      </c>
    </row>
    <row r="12207" spans="1:8" x14ac:dyDescent="0.3">
      <c r="A12207" s="1">
        <v>12206</v>
      </c>
      <c r="B12207" t="s">
        <v>12212</v>
      </c>
      <c r="C12207" t="s">
        <v>39288</v>
      </c>
      <c r="D12207" t="s">
        <v>39288</v>
      </c>
      <c r="E12207" t="s">
        <v>37847</v>
      </c>
      <c r="F12207" t="s">
        <v>52753</v>
      </c>
      <c r="G12207" t="s">
        <v>84793</v>
      </c>
      <c r="H12207">
        <v>3.8284646834364798E-2</v>
      </c>
    </row>
    <row r="12208" spans="1:8" x14ac:dyDescent="0.3">
      <c r="A12208" s="1">
        <v>12207</v>
      </c>
      <c r="B12208" t="s">
        <v>12213</v>
      </c>
      <c r="C12208" t="s">
        <v>39289</v>
      </c>
      <c r="D12208" t="s">
        <v>53742</v>
      </c>
      <c r="E12208" t="s">
        <v>37733</v>
      </c>
      <c r="F12208" t="s">
        <v>53830</v>
      </c>
      <c r="G12208" t="s">
        <v>84794</v>
      </c>
      <c r="H12208">
        <v>8.3604679202311447E-2</v>
      </c>
    </row>
    <row r="12209" spans="1:8" x14ac:dyDescent="0.3">
      <c r="A12209" s="1">
        <v>12208</v>
      </c>
      <c r="B12209" t="s">
        <v>12214</v>
      </c>
      <c r="C12209" t="s">
        <v>39290</v>
      </c>
      <c r="D12209" t="s">
        <v>53277</v>
      </c>
      <c r="E12209" t="s">
        <v>35504</v>
      </c>
      <c r="F12209" t="s">
        <v>53285</v>
      </c>
      <c r="G12209" t="s">
        <v>84795</v>
      </c>
      <c r="H12209">
        <v>1.431529640664855E-2</v>
      </c>
    </row>
    <row r="12210" spans="1:8" x14ac:dyDescent="0.3">
      <c r="A12210" s="1">
        <v>12209</v>
      </c>
      <c r="B12210" t="s">
        <v>12215</v>
      </c>
      <c r="C12210" t="s">
        <v>37643</v>
      </c>
      <c r="D12210" t="s">
        <v>37909</v>
      </c>
      <c r="E12210" t="s">
        <v>37630</v>
      </c>
      <c r="F12210" t="s">
        <v>68516</v>
      </c>
      <c r="G12210" t="s">
        <v>84796</v>
      </c>
      <c r="H12210">
        <v>-1.7877267935423592E-2</v>
      </c>
    </row>
    <row r="12211" spans="1:8" x14ac:dyDescent="0.3">
      <c r="A12211" s="1">
        <v>12210</v>
      </c>
      <c r="B12211" t="s">
        <v>12216</v>
      </c>
      <c r="C12211" t="s">
        <v>39291</v>
      </c>
      <c r="D12211" t="s">
        <v>37839</v>
      </c>
      <c r="E12211" t="s">
        <v>39199</v>
      </c>
      <c r="F12211" t="s">
        <v>68517</v>
      </c>
      <c r="G12211" t="s">
        <v>84797</v>
      </c>
      <c r="H12211">
        <v>-1.1201519527218699E-2</v>
      </c>
    </row>
    <row r="12212" spans="1:8" x14ac:dyDescent="0.3">
      <c r="A12212" s="1">
        <v>12211</v>
      </c>
      <c r="B12212" t="s">
        <v>12217</v>
      </c>
      <c r="C12212" t="s">
        <v>39292</v>
      </c>
      <c r="D12212" t="s">
        <v>53743</v>
      </c>
      <c r="E12212" t="s">
        <v>37472</v>
      </c>
      <c r="F12212" t="s">
        <v>68518</v>
      </c>
      <c r="G12212" t="s">
        <v>84798</v>
      </c>
      <c r="H12212">
        <v>3.0753192298625959E-2</v>
      </c>
    </row>
    <row r="12213" spans="1:8" x14ac:dyDescent="0.3">
      <c r="A12213" s="1">
        <v>12212</v>
      </c>
      <c r="B12213" t="s">
        <v>12218</v>
      </c>
      <c r="C12213" t="s">
        <v>39293</v>
      </c>
      <c r="D12213" t="s">
        <v>52854</v>
      </c>
      <c r="E12213" t="s">
        <v>32152</v>
      </c>
      <c r="F12213" t="s">
        <v>39540</v>
      </c>
      <c r="G12213" t="s">
        <v>84799</v>
      </c>
      <c r="H12213">
        <v>7.2426547746002032E-2</v>
      </c>
    </row>
    <row r="12214" spans="1:8" x14ac:dyDescent="0.3">
      <c r="A12214" s="1">
        <v>12213</v>
      </c>
      <c r="B12214" t="s">
        <v>12219</v>
      </c>
      <c r="C12214" t="s">
        <v>38477</v>
      </c>
      <c r="D12214" t="s">
        <v>37649</v>
      </c>
      <c r="E12214" t="s">
        <v>38477</v>
      </c>
      <c r="F12214" t="s">
        <v>68519</v>
      </c>
      <c r="G12214" t="s">
        <v>84800</v>
      </c>
      <c r="H12214">
        <v>-5.0742810406494691E-2</v>
      </c>
    </row>
    <row r="12215" spans="1:8" x14ac:dyDescent="0.3">
      <c r="A12215" s="1">
        <v>12214</v>
      </c>
      <c r="B12215" t="s">
        <v>12220</v>
      </c>
      <c r="C12215" t="s">
        <v>31580</v>
      </c>
      <c r="D12215" t="s">
        <v>53744</v>
      </c>
      <c r="E12215" t="s">
        <v>52900</v>
      </c>
      <c r="F12215" t="s">
        <v>39614</v>
      </c>
      <c r="G12215" t="s">
        <v>84801</v>
      </c>
      <c r="H12215">
        <v>-2.0769242534119291E-2</v>
      </c>
    </row>
    <row r="12216" spans="1:8" x14ac:dyDescent="0.3">
      <c r="A12216" s="1">
        <v>12215</v>
      </c>
      <c r="B12216" t="s">
        <v>12221</v>
      </c>
      <c r="C12216" t="s">
        <v>37608</v>
      </c>
      <c r="D12216" t="s">
        <v>53745</v>
      </c>
      <c r="E12216" t="s">
        <v>39216</v>
      </c>
      <c r="F12216" t="s">
        <v>68520</v>
      </c>
      <c r="G12216" t="s">
        <v>84802</v>
      </c>
      <c r="H12216">
        <v>1.264441103724271E-2</v>
      </c>
    </row>
    <row r="12217" spans="1:8" x14ac:dyDescent="0.3">
      <c r="A12217" s="1">
        <v>12216</v>
      </c>
      <c r="B12217" t="s">
        <v>12222</v>
      </c>
      <c r="C12217" t="s">
        <v>37785</v>
      </c>
      <c r="D12217" t="s">
        <v>52893</v>
      </c>
      <c r="E12217" t="s">
        <v>37776</v>
      </c>
      <c r="F12217" t="s">
        <v>52893</v>
      </c>
      <c r="G12217" t="s">
        <v>84803</v>
      </c>
      <c r="H12217">
        <v>-2.8078217167084071E-2</v>
      </c>
    </row>
    <row r="12218" spans="1:8" x14ac:dyDescent="0.3">
      <c r="A12218" s="1">
        <v>12217</v>
      </c>
      <c r="B12218" t="s">
        <v>12223</v>
      </c>
      <c r="C12218" t="s">
        <v>39294</v>
      </c>
      <c r="D12218" t="s">
        <v>39223</v>
      </c>
      <c r="E12218" t="s">
        <v>37781</v>
      </c>
      <c r="F12218" t="s">
        <v>37781</v>
      </c>
      <c r="G12218" t="s">
        <v>84804</v>
      </c>
      <c r="H12218">
        <v>2.5394811025948091E-2</v>
      </c>
    </row>
    <row r="12219" spans="1:8" x14ac:dyDescent="0.3">
      <c r="A12219" s="1">
        <v>12218</v>
      </c>
      <c r="B12219" t="s">
        <v>12224</v>
      </c>
      <c r="C12219" t="s">
        <v>39295</v>
      </c>
      <c r="D12219" t="s">
        <v>38424</v>
      </c>
      <c r="E12219" t="s">
        <v>37489</v>
      </c>
      <c r="F12219" t="s">
        <v>37489</v>
      </c>
      <c r="G12219" t="s">
        <v>84805</v>
      </c>
      <c r="H12219">
        <v>2.3845905077215089E-2</v>
      </c>
    </row>
    <row r="12220" spans="1:8" x14ac:dyDescent="0.3">
      <c r="A12220" s="1">
        <v>12219</v>
      </c>
      <c r="B12220" t="s">
        <v>12225</v>
      </c>
      <c r="C12220" t="s">
        <v>39296</v>
      </c>
      <c r="D12220" t="s">
        <v>39302</v>
      </c>
      <c r="E12220" t="s">
        <v>60817</v>
      </c>
      <c r="F12220" t="s">
        <v>68521</v>
      </c>
      <c r="G12220" t="s">
        <v>84806</v>
      </c>
      <c r="H12220">
        <v>-5.8817223363193481E-3</v>
      </c>
    </row>
    <row r="12221" spans="1:8" x14ac:dyDescent="0.3">
      <c r="A12221" s="1">
        <v>12220</v>
      </c>
      <c r="B12221" t="s">
        <v>12226</v>
      </c>
      <c r="C12221" t="s">
        <v>39198</v>
      </c>
      <c r="D12221" t="s">
        <v>37689</v>
      </c>
      <c r="E12221" t="s">
        <v>62130</v>
      </c>
      <c r="F12221" t="s">
        <v>39535</v>
      </c>
      <c r="G12221" t="s">
        <v>84807</v>
      </c>
      <c r="H12221">
        <v>3.9892058347163743E-2</v>
      </c>
    </row>
    <row r="12222" spans="1:8" x14ac:dyDescent="0.3">
      <c r="A12222" s="1">
        <v>12221</v>
      </c>
      <c r="B12222" t="s">
        <v>12227</v>
      </c>
      <c r="C12222" t="s">
        <v>39297</v>
      </c>
      <c r="D12222" t="s">
        <v>53746</v>
      </c>
      <c r="E12222" t="s">
        <v>31754</v>
      </c>
      <c r="F12222" t="s">
        <v>67326</v>
      </c>
      <c r="G12222" t="s">
        <v>84808</v>
      </c>
      <c r="H12222">
        <v>6.680226558114212E-3</v>
      </c>
    </row>
    <row r="12223" spans="1:8" x14ac:dyDescent="0.3">
      <c r="A12223" s="1">
        <v>12222</v>
      </c>
      <c r="B12223" t="s">
        <v>12228</v>
      </c>
      <c r="C12223" t="s">
        <v>31678</v>
      </c>
      <c r="D12223" t="s">
        <v>53747</v>
      </c>
      <c r="E12223" t="s">
        <v>32167</v>
      </c>
      <c r="F12223" t="s">
        <v>35476</v>
      </c>
      <c r="G12223" t="s">
        <v>84809</v>
      </c>
      <c r="H12223">
        <v>1.9005862395234309E-2</v>
      </c>
    </row>
    <row r="12224" spans="1:8" x14ac:dyDescent="0.3">
      <c r="A12224" s="1">
        <v>12223</v>
      </c>
      <c r="B12224" t="s">
        <v>12229</v>
      </c>
      <c r="C12224" t="s">
        <v>39298</v>
      </c>
      <c r="D12224" t="s">
        <v>53748</v>
      </c>
      <c r="E12224" t="s">
        <v>35404</v>
      </c>
      <c r="F12224" t="s">
        <v>68522</v>
      </c>
      <c r="G12224" t="s">
        <v>84810</v>
      </c>
      <c r="H12224">
        <v>-1.719715709921571E-2</v>
      </c>
    </row>
    <row r="12225" spans="1:8" x14ac:dyDescent="0.3">
      <c r="A12225" s="1">
        <v>12224</v>
      </c>
      <c r="B12225" t="s">
        <v>12230</v>
      </c>
      <c r="C12225" t="s">
        <v>39299</v>
      </c>
      <c r="D12225" t="s">
        <v>53749</v>
      </c>
      <c r="E12225" t="s">
        <v>35358</v>
      </c>
      <c r="F12225" t="s">
        <v>61683</v>
      </c>
      <c r="G12225" t="s">
        <v>84811</v>
      </c>
      <c r="H12225">
        <v>-5.4010050941660677E-2</v>
      </c>
    </row>
    <row r="12226" spans="1:8" x14ac:dyDescent="0.3">
      <c r="A12226" s="1">
        <v>12225</v>
      </c>
      <c r="B12226" t="s">
        <v>12231</v>
      </c>
      <c r="C12226" t="s">
        <v>39300</v>
      </c>
      <c r="D12226" t="s">
        <v>53750</v>
      </c>
      <c r="E12226" t="s">
        <v>62131</v>
      </c>
      <c r="F12226" t="s">
        <v>61932</v>
      </c>
      <c r="G12226" t="s">
        <v>84812</v>
      </c>
      <c r="H12226">
        <v>-8.2609165438633208E-3</v>
      </c>
    </row>
    <row r="12227" spans="1:8" x14ac:dyDescent="0.3">
      <c r="A12227" s="1">
        <v>12226</v>
      </c>
      <c r="B12227" t="s">
        <v>12232</v>
      </c>
      <c r="C12227" t="s">
        <v>37661</v>
      </c>
      <c r="D12227" t="s">
        <v>50325</v>
      </c>
      <c r="E12227" t="s">
        <v>53665</v>
      </c>
      <c r="F12227" t="s">
        <v>38384</v>
      </c>
      <c r="G12227" t="s">
        <v>84813</v>
      </c>
      <c r="H12227">
        <v>-1.514332360779098E-3</v>
      </c>
    </row>
    <row r="12228" spans="1:8" x14ac:dyDescent="0.3">
      <c r="A12228" s="1">
        <v>12227</v>
      </c>
      <c r="B12228" t="s">
        <v>12233</v>
      </c>
      <c r="C12228" t="s">
        <v>39301</v>
      </c>
      <c r="D12228" t="s">
        <v>39225</v>
      </c>
      <c r="E12228" t="s">
        <v>37763</v>
      </c>
      <c r="F12228" t="s">
        <v>38434</v>
      </c>
      <c r="G12228" t="s">
        <v>84814</v>
      </c>
      <c r="H12228">
        <v>-3.391192324146594E-3</v>
      </c>
    </row>
    <row r="12229" spans="1:8" x14ac:dyDescent="0.3">
      <c r="A12229" s="1">
        <v>12228</v>
      </c>
      <c r="B12229" t="s">
        <v>12234</v>
      </c>
      <c r="C12229" t="s">
        <v>39302</v>
      </c>
      <c r="D12229" t="s">
        <v>53751</v>
      </c>
      <c r="E12229" t="s">
        <v>61909</v>
      </c>
      <c r="F12229" t="s">
        <v>53751</v>
      </c>
      <c r="G12229" t="s">
        <v>84815</v>
      </c>
      <c r="H12229">
        <v>-2.041073689047351E-2</v>
      </c>
    </row>
    <row r="12230" spans="1:8" x14ac:dyDescent="0.3">
      <c r="A12230" s="1">
        <v>12229</v>
      </c>
      <c r="B12230" t="s">
        <v>12235</v>
      </c>
      <c r="C12230" t="s">
        <v>39303</v>
      </c>
      <c r="D12230" t="s">
        <v>53752</v>
      </c>
      <c r="E12230" t="s">
        <v>38424</v>
      </c>
      <c r="F12230" t="s">
        <v>52894</v>
      </c>
      <c r="G12230" t="s">
        <v>84816</v>
      </c>
      <c r="H12230">
        <v>2.7781150854794289E-3</v>
      </c>
    </row>
    <row r="12231" spans="1:8" x14ac:dyDescent="0.3">
      <c r="A12231" s="1">
        <v>12230</v>
      </c>
      <c r="B12231" t="s">
        <v>12236</v>
      </c>
      <c r="C12231" t="s">
        <v>39304</v>
      </c>
      <c r="D12231" t="s">
        <v>38324</v>
      </c>
      <c r="E12231" t="s">
        <v>38424</v>
      </c>
      <c r="F12231" t="s">
        <v>53287</v>
      </c>
      <c r="G12231" t="s">
        <v>84817</v>
      </c>
      <c r="H12231">
        <v>7.7103256636767287E-3</v>
      </c>
    </row>
    <row r="12232" spans="1:8" x14ac:dyDescent="0.3">
      <c r="A12232" s="1">
        <v>12231</v>
      </c>
      <c r="B12232" t="s">
        <v>12237</v>
      </c>
      <c r="C12232" t="s">
        <v>39305</v>
      </c>
      <c r="D12232" t="s">
        <v>53753</v>
      </c>
      <c r="E12232" t="s">
        <v>31584</v>
      </c>
      <c r="F12232" t="s">
        <v>31585</v>
      </c>
      <c r="G12232" t="s">
        <v>84818</v>
      </c>
      <c r="H12232">
        <v>4.06113628591154E-3</v>
      </c>
    </row>
    <row r="12233" spans="1:8" x14ac:dyDescent="0.3">
      <c r="A12233" s="1">
        <v>12232</v>
      </c>
      <c r="B12233" t="s">
        <v>12238</v>
      </c>
      <c r="C12233" t="s">
        <v>39306</v>
      </c>
      <c r="D12233" t="s">
        <v>39387</v>
      </c>
      <c r="E12233" t="s">
        <v>61913</v>
      </c>
      <c r="F12233" t="s">
        <v>37668</v>
      </c>
      <c r="G12233" t="s">
        <v>84819</v>
      </c>
      <c r="H12233">
        <v>-1.131446690433041E-3</v>
      </c>
    </row>
    <row r="12234" spans="1:8" x14ac:dyDescent="0.3">
      <c r="A12234" s="1">
        <v>12233</v>
      </c>
      <c r="B12234" t="s">
        <v>12239</v>
      </c>
      <c r="C12234" t="s">
        <v>38423</v>
      </c>
      <c r="D12234" t="s">
        <v>52893</v>
      </c>
      <c r="E12234" t="s">
        <v>38423</v>
      </c>
      <c r="F12234" t="s">
        <v>68523</v>
      </c>
      <c r="G12234" t="s">
        <v>84820</v>
      </c>
      <c r="H12234">
        <v>-1.368948849382798E-2</v>
      </c>
    </row>
    <row r="12235" spans="1:8" x14ac:dyDescent="0.3">
      <c r="A12235" s="1">
        <v>12234</v>
      </c>
      <c r="B12235" t="s">
        <v>12240</v>
      </c>
      <c r="C12235" t="s">
        <v>39307</v>
      </c>
      <c r="D12235" t="s">
        <v>53754</v>
      </c>
      <c r="E12235" t="s">
        <v>62132</v>
      </c>
      <c r="F12235" t="s">
        <v>61837</v>
      </c>
      <c r="G12235" t="s">
        <v>84821</v>
      </c>
      <c r="H12235">
        <v>-7.9870710450215474E-3</v>
      </c>
    </row>
    <row r="12236" spans="1:8" x14ac:dyDescent="0.3">
      <c r="A12236" s="1">
        <v>12235</v>
      </c>
      <c r="B12236" t="s">
        <v>12241</v>
      </c>
      <c r="C12236" t="s">
        <v>39308</v>
      </c>
      <c r="D12236" t="s">
        <v>53755</v>
      </c>
      <c r="E12236" t="s">
        <v>61896</v>
      </c>
      <c r="F12236" t="s">
        <v>52774</v>
      </c>
      <c r="G12236" t="s">
        <v>84822</v>
      </c>
      <c r="H12236">
        <v>1.3155509806915801E-2</v>
      </c>
    </row>
    <row r="12237" spans="1:8" x14ac:dyDescent="0.3">
      <c r="A12237" s="1">
        <v>12236</v>
      </c>
      <c r="B12237" t="s">
        <v>12242</v>
      </c>
      <c r="C12237" t="s">
        <v>31557</v>
      </c>
      <c r="D12237" t="s">
        <v>39320</v>
      </c>
      <c r="E12237" t="s">
        <v>61637</v>
      </c>
      <c r="F12237" t="s">
        <v>39311</v>
      </c>
      <c r="G12237" t="s">
        <v>84823</v>
      </c>
      <c r="H12237">
        <v>2.8617730037413469E-2</v>
      </c>
    </row>
    <row r="12238" spans="1:8" x14ac:dyDescent="0.3">
      <c r="A12238" s="1">
        <v>12237</v>
      </c>
      <c r="B12238" t="s">
        <v>12243</v>
      </c>
      <c r="C12238" t="s">
        <v>37787</v>
      </c>
      <c r="D12238" t="s">
        <v>51738</v>
      </c>
      <c r="E12238" t="s">
        <v>35387</v>
      </c>
      <c r="F12238" t="s">
        <v>68524</v>
      </c>
      <c r="G12238" t="s">
        <v>84824</v>
      </c>
      <c r="H12238">
        <v>1.261470223624719E-2</v>
      </c>
    </row>
    <row r="12239" spans="1:8" x14ac:dyDescent="0.3">
      <c r="A12239" s="1">
        <v>12238</v>
      </c>
      <c r="B12239" t="s">
        <v>12244</v>
      </c>
      <c r="C12239" t="s">
        <v>35458</v>
      </c>
      <c r="D12239" t="s">
        <v>53756</v>
      </c>
      <c r="E12239" t="s">
        <v>38372</v>
      </c>
      <c r="F12239" t="s">
        <v>68525</v>
      </c>
      <c r="G12239" t="s">
        <v>84825</v>
      </c>
      <c r="H12239">
        <v>-1.1085578375749239E-2</v>
      </c>
    </row>
    <row r="12240" spans="1:8" x14ac:dyDescent="0.3">
      <c r="A12240" s="1">
        <v>12239</v>
      </c>
      <c r="B12240" t="s">
        <v>12245</v>
      </c>
      <c r="C12240" t="s">
        <v>37821</v>
      </c>
      <c r="D12240" t="s">
        <v>37821</v>
      </c>
      <c r="E12240" t="s">
        <v>62133</v>
      </c>
      <c r="F12240" t="s">
        <v>61666</v>
      </c>
      <c r="G12240" t="s">
        <v>84826</v>
      </c>
      <c r="H12240">
        <v>1.5040716503202611E-2</v>
      </c>
    </row>
    <row r="12241" spans="1:8" x14ac:dyDescent="0.3">
      <c r="A12241" s="1">
        <v>12240</v>
      </c>
      <c r="B12241" t="s">
        <v>12246</v>
      </c>
      <c r="C12241" t="s">
        <v>39309</v>
      </c>
      <c r="D12241" t="s">
        <v>53757</v>
      </c>
      <c r="E12241" t="s">
        <v>62134</v>
      </c>
      <c r="F12241" t="s">
        <v>52971</v>
      </c>
      <c r="G12241" t="s">
        <v>84827</v>
      </c>
      <c r="H12241">
        <v>-1.613318637385467E-2</v>
      </c>
    </row>
    <row r="12242" spans="1:8" x14ac:dyDescent="0.3">
      <c r="A12242" s="1">
        <v>12241</v>
      </c>
      <c r="B12242" t="s">
        <v>12247</v>
      </c>
      <c r="C12242" t="s">
        <v>39310</v>
      </c>
      <c r="D12242" t="s">
        <v>53348</v>
      </c>
      <c r="E12242" t="s">
        <v>62135</v>
      </c>
      <c r="F12242" t="s">
        <v>39311</v>
      </c>
      <c r="G12242" t="s">
        <v>84828</v>
      </c>
      <c r="H12242">
        <v>-4.3665398984600237E-4</v>
      </c>
    </row>
    <row r="12243" spans="1:8" x14ac:dyDescent="0.3">
      <c r="A12243" s="1">
        <v>12242</v>
      </c>
      <c r="B12243" t="s">
        <v>12248</v>
      </c>
      <c r="C12243" t="s">
        <v>39311</v>
      </c>
      <c r="D12243" t="s">
        <v>52784</v>
      </c>
      <c r="E12243" t="s">
        <v>53904</v>
      </c>
      <c r="F12243" t="s">
        <v>53875</v>
      </c>
      <c r="G12243" t="s">
        <v>84829</v>
      </c>
      <c r="H12243">
        <v>1.1257742878810741E-2</v>
      </c>
    </row>
    <row r="12244" spans="1:8" x14ac:dyDescent="0.3">
      <c r="A12244" s="1">
        <v>12243</v>
      </c>
      <c r="B12244" t="s">
        <v>12249</v>
      </c>
      <c r="C12244" t="s">
        <v>39312</v>
      </c>
      <c r="D12244" t="s">
        <v>51776</v>
      </c>
      <c r="E12244" t="s">
        <v>62136</v>
      </c>
      <c r="F12244" t="s">
        <v>68526</v>
      </c>
      <c r="G12244" t="s">
        <v>84830</v>
      </c>
      <c r="H12244">
        <v>2.396834009197954E-2</v>
      </c>
    </row>
    <row r="12245" spans="1:8" x14ac:dyDescent="0.3">
      <c r="A12245" s="1">
        <v>12244</v>
      </c>
      <c r="B12245" t="s">
        <v>12250</v>
      </c>
      <c r="C12245" t="s">
        <v>39313</v>
      </c>
      <c r="D12245" t="s">
        <v>37774</v>
      </c>
      <c r="E12245" t="s">
        <v>39528</v>
      </c>
      <c r="F12245" t="s">
        <v>53882</v>
      </c>
      <c r="G12245" t="s">
        <v>84831</v>
      </c>
      <c r="H12245">
        <v>-1.7641207310906851E-2</v>
      </c>
    </row>
    <row r="12246" spans="1:8" x14ac:dyDescent="0.3">
      <c r="A12246" s="1">
        <v>12245</v>
      </c>
      <c r="B12246" t="s">
        <v>12251</v>
      </c>
      <c r="C12246" t="s">
        <v>39314</v>
      </c>
      <c r="D12246" t="s">
        <v>37477</v>
      </c>
      <c r="E12246" t="s">
        <v>50416</v>
      </c>
      <c r="F12246" t="s">
        <v>39315</v>
      </c>
      <c r="G12246" t="s">
        <v>84832</v>
      </c>
      <c r="H12246">
        <v>7.6457842994332639E-3</v>
      </c>
    </row>
    <row r="12247" spans="1:8" x14ac:dyDescent="0.3">
      <c r="A12247" s="1">
        <v>12246</v>
      </c>
      <c r="B12247" t="s">
        <v>12252</v>
      </c>
      <c r="C12247" t="s">
        <v>39315</v>
      </c>
      <c r="D12247" t="s">
        <v>37768</v>
      </c>
      <c r="E12247" t="s">
        <v>51794</v>
      </c>
      <c r="F12247" t="s">
        <v>68527</v>
      </c>
      <c r="G12247" t="s">
        <v>84833</v>
      </c>
      <c r="H12247">
        <v>-6.0259392597609559E-3</v>
      </c>
    </row>
    <row r="12248" spans="1:8" x14ac:dyDescent="0.3">
      <c r="A12248" s="1">
        <v>12247</v>
      </c>
      <c r="B12248" t="s">
        <v>12253</v>
      </c>
      <c r="C12248" t="s">
        <v>39316</v>
      </c>
      <c r="D12248" t="s">
        <v>52782</v>
      </c>
      <c r="E12248" t="s">
        <v>39316</v>
      </c>
      <c r="F12248" t="s">
        <v>39496</v>
      </c>
      <c r="G12248" t="s">
        <v>84834</v>
      </c>
      <c r="H12248">
        <v>-1.388955060754787E-2</v>
      </c>
    </row>
    <row r="12249" spans="1:8" x14ac:dyDescent="0.3">
      <c r="A12249" s="1">
        <v>12248</v>
      </c>
      <c r="B12249" t="s">
        <v>12254</v>
      </c>
      <c r="C12249" t="s">
        <v>38374</v>
      </c>
      <c r="D12249" t="s">
        <v>52872</v>
      </c>
      <c r="E12249" t="s">
        <v>53901</v>
      </c>
      <c r="F12249" t="s">
        <v>59951</v>
      </c>
      <c r="G12249" t="s">
        <v>84835</v>
      </c>
      <c r="H12249">
        <v>-1.9588079148201331E-2</v>
      </c>
    </row>
    <row r="12250" spans="1:8" x14ac:dyDescent="0.3">
      <c r="A12250" s="1">
        <v>12249</v>
      </c>
      <c r="B12250" t="s">
        <v>12255</v>
      </c>
      <c r="C12250" t="s">
        <v>39317</v>
      </c>
      <c r="D12250" t="s">
        <v>53758</v>
      </c>
      <c r="E12250" t="s">
        <v>53936</v>
      </c>
      <c r="F12250" t="s">
        <v>68528</v>
      </c>
      <c r="G12250" t="s">
        <v>84836</v>
      </c>
      <c r="H12250">
        <v>-2.1188725702934001E-3</v>
      </c>
    </row>
    <row r="12251" spans="1:8" x14ac:dyDescent="0.3">
      <c r="A12251" s="1">
        <v>12250</v>
      </c>
      <c r="B12251" t="s">
        <v>12256</v>
      </c>
      <c r="C12251" t="s">
        <v>31604</v>
      </c>
      <c r="D12251" t="s">
        <v>53759</v>
      </c>
      <c r="E12251" t="s">
        <v>50337</v>
      </c>
      <c r="F12251" t="s">
        <v>31623</v>
      </c>
      <c r="G12251" t="s">
        <v>84837</v>
      </c>
      <c r="H12251">
        <v>8.5644392872496946E-3</v>
      </c>
    </row>
    <row r="12252" spans="1:8" x14ac:dyDescent="0.3">
      <c r="A12252" s="1">
        <v>12251</v>
      </c>
      <c r="B12252" t="s">
        <v>12257</v>
      </c>
      <c r="C12252" t="s">
        <v>39318</v>
      </c>
      <c r="D12252" t="s">
        <v>38424</v>
      </c>
      <c r="E12252" t="s">
        <v>39318</v>
      </c>
      <c r="F12252" t="s">
        <v>39319</v>
      </c>
      <c r="G12252" t="s">
        <v>84838</v>
      </c>
      <c r="H12252">
        <v>-1.3246855150629899E-2</v>
      </c>
    </row>
    <row r="12253" spans="1:8" x14ac:dyDescent="0.3">
      <c r="A12253" s="1">
        <v>12252</v>
      </c>
      <c r="B12253" t="s">
        <v>12258</v>
      </c>
      <c r="C12253" t="s">
        <v>39319</v>
      </c>
      <c r="D12253" t="s">
        <v>37672</v>
      </c>
      <c r="E12253" t="s">
        <v>38452</v>
      </c>
      <c r="F12253" t="s">
        <v>31559</v>
      </c>
      <c r="G12253" t="s">
        <v>84839</v>
      </c>
      <c r="H12253">
        <v>-8.6641165798850509E-3</v>
      </c>
    </row>
    <row r="12254" spans="1:8" x14ac:dyDescent="0.3">
      <c r="A12254" s="1">
        <v>12253</v>
      </c>
      <c r="B12254" t="s">
        <v>12259</v>
      </c>
      <c r="C12254" t="s">
        <v>39320</v>
      </c>
      <c r="D12254" t="s">
        <v>53760</v>
      </c>
      <c r="E12254" t="s">
        <v>38453</v>
      </c>
      <c r="F12254" t="s">
        <v>39321</v>
      </c>
      <c r="G12254" t="s">
        <v>84840</v>
      </c>
      <c r="H12254">
        <v>9.9473039485261684E-3</v>
      </c>
    </row>
    <row r="12255" spans="1:8" x14ac:dyDescent="0.3">
      <c r="A12255" s="1">
        <v>12254</v>
      </c>
      <c r="B12255" t="s">
        <v>12260</v>
      </c>
      <c r="C12255" t="s">
        <v>39321</v>
      </c>
      <c r="D12255" t="s">
        <v>38424</v>
      </c>
      <c r="E12255" t="s">
        <v>37632</v>
      </c>
      <c r="F12255" t="s">
        <v>62139</v>
      </c>
      <c r="G12255" t="s">
        <v>84841</v>
      </c>
      <c r="H12255">
        <v>5.8255568706825659E-3</v>
      </c>
    </row>
    <row r="12256" spans="1:8" x14ac:dyDescent="0.3">
      <c r="A12256" s="1">
        <v>12255</v>
      </c>
      <c r="B12256" t="s">
        <v>12261</v>
      </c>
      <c r="C12256" t="s">
        <v>39322</v>
      </c>
      <c r="D12256" t="s">
        <v>39306</v>
      </c>
      <c r="E12256" t="s">
        <v>38363</v>
      </c>
      <c r="F12256" t="s">
        <v>37621</v>
      </c>
      <c r="G12256" t="s">
        <v>84842</v>
      </c>
      <c r="H12256">
        <v>-3.4381173356474669E-3</v>
      </c>
    </row>
    <row r="12257" spans="1:8" x14ac:dyDescent="0.3">
      <c r="A12257" s="1">
        <v>12256</v>
      </c>
      <c r="B12257" t="s">
        <v>12262</v>
      </c>
      <c r="C12257" t="s">
        <v>39323</v>
      </c>
      <c r="D12257" t="s">
        <v>52779</v>
      </c>
      <c r="E12257" t="s">
        <v>38447</v>
      </c>
      <c r="F12257" t="s">
        <v>37502</v>
      </c>
      <c r="G12257" t="s">
        <v>84843</v>
      </c>
      <c r="H12257">
        <v>-5.51453707182804E-4</v>
      </c>
    </row>
    <row r="12258" spans="1:8" x14ac:dyDescent="0.3">
      <c r="A12258" s="1">
        <v>12257</v>
      </c>
      <c r="B12258" t="s">
        <v>12263</v>
      </c>
      <c r="C12258" t="s">
        <v>39324</v>
      </c>
      <c r="D12258" t="s">
        <v>53761</v>
      </c>
      <c r="E12258" t="s">
        <v>62137</v>
      </c>
      <c r="F12258" t="s">
        <v>52955</v>
      </c>
      <c r="G12258" t="s">
        <v>84844</v>
      </c>
      <c r="H12258">
        <v>-3.1497052169524651E-3</v>
      </c>
    </row>
    <row r="12259" spans="1:8" x14ac:dyDescent="0.3">
      <c r="A12259" s="1">
        <v>12258</v>
      </c>
      <c r="B12259" t="s">
        <v>12264</v>
      </c>
      <c r="C12259" t="s">
        <v>39325</v>
      </c>
      <c r="D12259" t="s">
        <v>38359</v>
      </c>
      <c r="E12259" t="s">
        <v>62138</v>
      </c>
      <c r="F12259" t="s">
        <v>53282</v>
      </c>
      <c r="G12259" t="s">
        <v>84845</v>
      </c>
      <c r="H12259">
        <v>-3.0789421796154682E-3</v>
      </c>
    </row>
    <row r="12260" spans="1:8" x14ac:dyDescent="0.3">
      <c r="A12260" s="1">
        <v>12259</v>
      </c>
      <c r="B12260" t="s">
        <v>12265</v>
      </c>
      <c r="C12260" t="s">
        <v>39326</v>
      </c>
      <c r="D12260" t="s">
        <v>53301</v>
      </c>
      <c r="E12260" t="s">
        <v>39327</v>
      </c>
      <c r="F12260" t="s">
        <v>39327</v>
      </c>
      <c r="G12260" t="s">
        <v>84846</v>
      </c>
      <c r="H12260">
        <v>7.3077160550681034E-4</v>
      </c>
    </row>
    <row r="12261" spans="1:8" x14ac:dyDescent="0.3">
      <c r="A12261" s="1">
        <v>12260</v>
      </c>
      <c r="B12261" t="s">
        <v>12266</v>
      </c>
      <c r="C12261" t="s">
        <v>39327</v>
      </c>
      <c r="D12261" t="s">
        <v>52885</v>
      </c>
      <c r="E12261" t="s">
        <v>62139</v>
      </c>
      <c r="F12261" t="s">
        <v>37633</v>
      </c>
      <c r="G12261" t="s">
        <v>84847</v>
      </c>
      <c r="H12261">
        <v>7.9511122253591911E-3</v>
      </c>
    </row>
    <row r="12262" spans="1:8" x14ac:dyDescent="0.3">
      <c r="A12262" s="1">
        <v>12261</v>
      </c>
      <c r="B12262" t="s">
        <v>12267</v>
      </c>
      <c r="C12262" t="s">
        <v>39328</v>
      </c>
      <c r="D12262" t="s">
        <v>53762</v>
      </c>
      <c r="E12262" t="s">
        <v>53308</v>
      </c>
      <c r="F12262" t="s">
        <v>39614</v>
      </c>
      <c r="G12262" t="s">
        <v>84848</v>
      </c>
      <c r="H12262">
        <v>-6.7319715684147578E-3</v>
      </c>
    </row>
    <row r="12263" spans="1:8" x14ac:dyDescent="0.3">
      <c r="A12263" s="1">
        <v>12262</v>
      </c>
      <c r="B12263" t="s">
        <v>12268</v>
      </c>
      <c r="C12263" t="s">
        <v>39329</v>
      </c>
      <c r="D12263" t="s">
        <v>53763</v>
      </c>
      <c r="E12263" t="s">
        <v>37666</v>
      </c>
      <c r="F12263" t="s">
        <v>68529</v>
      </c>
      <c r="G12263" t="s">
        <v>84849</v>
      </c>
      <c r="H12263">
        <v>-2.2853658265608229E-2</v>
      </c>
    </row>
    <row r="12264" spans="1:8" x14ac:dyDescent="0.3">
      <c r="A12264" s="1">
        <v>12263</v>
      </c>
      <c r="B12264" t="s">
        <v>12269</v>
      </c>
      <c r="C12264" t="s">
        <v>38061</v>
      </c>
      <c r="D12264" t="s">
        <v>39341</v>
      </c>
      <c r="E12264" t="s">
        <v>62140</v>
      </c>
      <c r="F12264" t="s">
        <v>68529</v>
      </c>
      <c r="G12264" t="s">
        <v>84850</v>
      </c>
      <c r="H12264">
        <v>0</v>
      </c>
    </row>
    <row r="12265" spans="1:8" x14ac:dyDescent="0.3">
      <c r="A12265" s="1">
        <v>12264</v>
      </c>
      <c r="B12265" t="s">
        <v>12270</v>
      </c>
      <c r="C12265" t="s">
        <v>39202</v>
      </c>
      <c r="D12265" t="s">
        <v>53245</v>
      </c>
      <c r="E12265" t="s">
        <v>51735</v>
      </c>
      <c r="F12265" t="s">
        <v>37607</v>
      </c>
      <c r="G12265" t="s">
        <v>84851</v>
      </c>
      <c r="H12265">
        <v>6.559919130789295E-4</v>
      </c>
    </row>
    <row r="12266" spans="1:8" x14ac:dyDescent="0.3">
      <c r="A12266" s="1">
        <v>12265</v>
      </c>
      <c r="B12266" t="s">
        <v>12271</v>
      </c>
      <c r="C12266" t="s">
        <v>39330</v>
      </c>
      <c r="D12266" t="s">
        <v>38295</v>
      </c>
      <c r="E12266" t="s">
        <v>39330</v>
      </c>
      <c r="F12266" t="s">
        <v>38295</v>
      </c>
      <c r="G12266" t="s">
        <v>84852</v>
      </c>
      <c r="H12266">
        <v>-1.8734111711283089E-2</v>
      </c>
    </row>
    <row r="12267" spans="1:8" x14ac:dyDescent="0.3">
      <c r="A12267" s="1">
        <v>12266</v>
      </c>
      <c r="B12267" t="s">
        <v>12272</v>
      </c>
      <c r="C12267" t="s">
        <v>38092</v>
      </c>
      <c r="D12267" t="s">
        <v>53764</v>
      </c>
      <c r="E12267" t="s">
        <v>37868</v>
      </c>
      <c r="F12267" t="s">
        <v>39331</v>
      </c>
      <c r="G12267" t="s">
        <v>84853</v>
      </c>
      <c r="H12267">
        <v>-5.3137259712416852E-3</v>
      </c>
    </row>
    <row r="12268" spans="1:8" x14ac:dyDescent="0.3">
      <c r="A12268" s="1">
        <v>12267</v>
      </c>
      <c r="B12268" t="s">
        <v>12273</v>
      </c>
      <c r="C12268" t="s">
        <v>39331</v>
      </c>
      <c r="D12268" t="s">
        <v>53765</v>
      </c>
      <c r="E12268" t="s">
        <v>62141</v>
      </c>
      <c r="F12268" t="s">
        <v>39332</v>
      </c>
      <c r="G12268" t="s">
        <v>84854</v>
      </c>
      <c r="H12268">
        <v>-1.2184507880387659E-2</v>
      </c>
    </row>
    <row r="12269" spans="1:8" x14ac:dyDescent="0.3">
      <c r="A12269" s="1">
        <v>12268</v>
      </c>
      <c r="B12269" t="s">
        <v>12274</v>
      </c>
      <c r="C12269" t="s">
        <v>39332</v>
      </c>
      <c r="D12269" t="s">
        <v>53766</v>
      </c>
      <c r="E12269" t="s">
        <v>37870</v>
      </c>
      <c r="F12269" t="s">
        <v>53215</v>
      </c>
      <c r="G12269" t="s">
        <v>84855</v>
      </c>
      <c r="H12269">
        <v>1.7908153922956679E-2</v>
      </c>
    </row>
    <row r="12270" spans="1:8" x14ac:dyDescent="0.3">
      <c r="A12270" s="1">
        <v>12269</v>
      </c>
      <c r="B12270" t="s">
        <v>12275</v>
      </c>
      <c r="C12270" t="s">
        <v>39333</v>
      </c>
      <c r="D12270" t="s">
        <v>53767</v>
      </c>
      <c r="E12270" t="s">
        <v>31552</v>
      </c>
      <c r="F12270" t="s">
        <v>38293</v>
      </c>
      <c r="G12270" t="s">
        <v>84856</v>
      </c>
      <c r="H12270">
        <v>-2.4862174059710781E-3</v>
      </c>
    </row>
    <row r="12271" spans="1:8" x14ac:dyDescent="0.3">
      <c r="A12271" s="1">
        <v>12270</v>
      </c>
      <c r="B12271" t="s">
        <v>12276</v>
      </c>
      <c r="C12271" t="s">
        <v>39334</v>
      </c>
      <c r="D12271" t="s">
        <v>53012</v>
      </c>
      <c r="E12271" t="s">
        <v>37591</v>
      </c>
      <c r="F12271" t="s">
        <v>37979</v>
      </c>
      <c r="G12271" t="s">
        <v>84857</v>
      </c>
      <c r="H12271">
        <v>2.0177510391440022E-3</v>
      </c>
    </row>
    <row r="12272" spans="1:8" x14ac:dyDescent="0.3">
      <c r="A12272" s="1">
        <v>12271</v>
      </c>
      <c r="B12272" t="s">
        <v>12277</v>
      </c>
      <c r="C12272" t="s">
        <v>37979</v>
      </c>
      <c r="D12272" t="s">
        <v>52825</v>
      </c>
      <c r="E12272" t="s">
        <v>61875</v>
      </c>
      <c r="F12272" t="s">
        <v>38227</v>
      </c>
      <c r="G12272" t="s">
        <v>84858</v>
      </c>
      <c r="H12272">
        <v>-7.3153963086221004E-4</v>
      </c>
    </row>
    <row r="12273" spans="1:8" x14ac:dyDescent="0.3">
      <c r="A12273" s="1">
        <v>12272</v>
      </c>
      <c r="B12273" t="s">
        <v>12278</v>
      </c>
      <c r="C12273" t="s">
        <v>39335</v>
      </c>
      <c r="D12273" t="s">
        <v>53768</v>
      </c>
      <c r="E12273" t="s">
        <v>37871</v>
      </c>
      <c r="F12273" t="s">
        <v>61577</v>
      </c>
      <c r="G12273" t="s">
        <v>84859</v>
      </c>
      <c r="H12273">
        <v>1.3813635453121691E-2</v>
      </c>
    </row>
    <row r="12274" spans="1:8" x14ac:dyDescent="0.3">
      <c r="A12274" s="1">
        <v>12273</v>
      </c>
      <c r="B12274" t="s">
        <v>12279</v>
      </c>
      <c r="C12274" t="s">
        <v>39336</v>
      </c>
      <c r="D12274" t="s">
        <v>53743</v>
      </c>
      <c r="E12274" t="s">
        <v>61780</v>
      </c>
      <c r="F12274" t="s">
        <v>39292</v>
      </c>
      <c r="G12274" t="s">
        <v>84860</v>
      </c>
      <c r="H12274">
        <v>-1.2744707485387531E-3</v>
      </c>
    </row>
    <row r="12275" spans="1:8" x14ac:dyDescent="0.3">
      <c r="A12275" s="1">
        <v>12274</v>
      </c>
      <c r="B12275" t="s">
        <v>12280</v>
      </c>
      <c r="C12275" t="s">
        <v>39337</v>
      </c>
      <c r="D12275" t="s">
        <v>53769</v>
      </c>
      <c r="E12275" t="s">
        <v>39400</v>
      </c>
      <c r="F12275" t="s">
        <v>39458</v>
      </c>
      <c r="G12275" t="s">
        <v>84861</v>
      </c>
      <c r="H12275">
        <v>-5.9359623819612191E-3</v>
      </c>
    </row>
    <row r="12276" spans="1:8" x14ac:dyDescent="0.3">
      <c r="A12276" s="1">
        <v>12275</v>
      </c>
      <c r="B12276" t="s">
        <v>12281</v>
      </c>
      <c r="C12276" t="s">
        <v>39338</v>
      </c>
      <c r="D12276" t="s">
        <v>38243</v>
      </c>
      <c r="E12276" t="s">
        <v>62142</v>
      </c>
      <c r="F12276" t="s">
        <v>53245</v>
      </c>
      <c r="G12276" t="s">
        <v>84862</v>
      </c>
      <c r="H12276">
        <v>5.0068477049887113E-4</v>
      </c>
    </row>
    <row r="12277" spans="1:8" x14ac:dyDescent="0.3">
      <c r="A12277" s="1">
        <v>12276</v>
      </c>
      <c r="B12277" t="s">
        <v>12282</v>
      </c>
      <c r="C12277" t="s">
        <v>39339</v>
      </c>
      <c r="D12277" t="s">
        <v>38220</v>
      </c>
      <c r="E12277" t="s">
        <v>53666</v>
      </c>
      <c r="F12277" t="s">
        <v>53125</v>
      </c>
      <c r="G12277" t="s">
        <v>84863</v>
      </c>
      <c r="H12277">
        <v>6.9470385076410074E-3</v>
      </c>
    </row>
    <row r="12278" spans="1:8" x14ac:dyDescent="0.3">
      <c r="A12278" s="1">
        <v>12277</v>
      </c>
      <c r="B12278" t="s">
        <v>12283</v>
      </c>
      <c r="C12278" t="s">
        <v>39340</v>
      </c>
      <c r="D12278" t="s">
        <v>53770</v>
      </c>
      <c r="E12278" t="s">
        <v>53666</v>
      </c>
      <c r="F12278" t="s">
        <v>62177</v>
      </c>
      <c r="G12278" t="s">
        <v>84864</v>
      </c>
      <c r="H12278">
        <v>3.1196638240399569E-3</v>
      </c>
    </row>
    <row r="12279" spans="1:8" x14ac:dyDescent="0.3">
      <c r="A12279" s="1">
        <v>12278</v>
      </c>
      <c r="B12279" t="s">
        <v>12284</v>
      </c>
      <c r="C12279" t="s">
        <v>39341</v>
      </c>
      <c r="D12279" t="s">
        <v>38257</v>
      </c>
      <c r="E12279" t="s">
        <v>38061</v>
      </c>
      <c r="F12279" t="s">
        <v>53245</v>
      </c>
      <c r="G12279" t="s">
        <v>84865</v>
      </c>
      <c r="H12279">
        <v>-1.0066702331681171E-2</v>
      </c>
    </row>
    <row r="12280" spans="1:8" x14ac:dyDescent="0.3">
      <c r="A12280" s="1">
        <v>12279</v>
      </c>
      <c r="B12280" t="s">
        <v>12285</v>
      </c>
      <c r="C12280" t="s">
        <v>39342</v>
      </c>
      <c r="D12280" t="s">
        <v>37863</v>
      </c>
      <c r="E12280" t="s">
        <v>31553</v>
      </c>
      <c r="F12280" t="s">
        <v>37863</v>
      </c>
      <c r="G12280" t="s">
        <v>84866</v>
      </c>
      <c r="H12280">
        <v>-1.913031265493663E-3</v>
      </c>
    </row>
    <row r="12281" spans="1:8" x14ac:dyDescent="0.3">
      <c r="A12281" s="1">
        <v>12280</v>
      </c>
      <c r="B12281" t="s">
        <v>12286</v>
      </c>
      <c r="C12281" t="s">
        <v>37886</v>
      </c>
      <c r="D12281" t="s">
        <v>53771</v>
      </c>
      <c r="E12281" t="s">
        <v>39446</v>
      </c>
      <c r="F12281" t="s">
        <v>37908</v>
      </c>
      <c r="G12281" t="s">
        <v>84867</v>
      </c>
      <c r="H12281">
        <v>6.815291393208139E-3</v>
      </c>
    </row>
    <row r="12282" spans="1:8" x14ac:dyDescent="0.3">
      <c r="A12282" s="1">
        <v>12281</v>
      </c>
      <c r="B12282" t="s">
        <v>12287</v>
      </c>
      <c r="C12282" t="s">
        <v>39343</v>
      </c>
      <c r="D12282" t="s">
        <v>37587</v>
      </c>
      <c r="E12282" t="s">
        <v>39340</v>
      </c>
      <c r="F12282" t="s">
        <v>37901</v>
      </c>
      <c r="G12282" t="s">
        <v>84868</v>
      </c>
      <c r="H12282">
        <v>-1.4495542940799241E-3</v>
      </c>
    </row>
    <row r="12283" spans="1:8" x14ac:dyDescent="0.3">
      <c r="A12283" s="1">
        <v>12282</v>
      </c>
      <c r="B12283" t="s">
        <v>12288</v>
      </c>
      <c r="C12283" t="s">
        <v>39344</v>
      </c>
      <c r="D12283" t="s">
        <v>53772</v>
      </c>
      <c r="E12283" t="s">
        <v>62143</v>
      </c>
      <c r="F12283" t="s">
        <v>53853</v>
      </c>
      <c r="G12283" t="s">
        <v>84869</v>
      </c>
      <c r="H12283">
        <v>9.464096293773618E-4</v>
      </c>
    </row>
    <row r="12284" spans="1:8" x14ac:dyDescent="0.3">
      <c r="A12284" s="1">
        <v>12283</v>
      </c>
      <c r="B12284" t="s">
        <v>12289</v>
      </c>
      <c r="C12284" t="s">
        <v>39345</v>
      </c>
      <c r="D12284" t="s">
        <v>53773</v>
      </c>
      <c r="E12284" t="s">
        <v>38284</v>
      </c>
      <c r="F12284" t="s">
        <v>68530</v>
      </c>
      <c r="G12284" t="s">
        <v>84870</v>
      </c>
      <c r="H12284">
        <v>-1.164924628619337E-2</v>
      </c>
    </row>
    <row r="12285" spans="1:8" x14ac:dyDescent="0.3">
      <c r="A12285" s="1">
        <v>12284</v>
      </c>
      <c r="B12285" t="s">
        <v>12290</v>
      </c>
      <c r="C12285" t="s">
        <v>39346</v>
      </c>
      <c r="D12285" t="s">
        <v>53690</v>
      </c>
      <c r="E12285" t="s">
        <v>62144</v>
      </c>
      <c r="F12285" t="s">
        <v>53259</v>
      </c>
      <c r="G12285" t="s">
        <v>84871</v>
      </c>
      <c r="H12285">
        <v>1.169932730202468E-4</v>
      </c>
    </row>
    <row r="12286" spans="1:8" x14ac:dyDescent="0.3">
      <c r="A12286" s="1">
        <v>12285</v>
      </c>
      <c r="B12286" t="s">
        <v>12291</v>
      </c>
      <c r="C12286" t="s">
        <v>39347</v>
      </c>
      <c r="D12286" t="s">
        <v>53774</v>
      </c>
      <c r="E12286" t="s">
        <v>61765</v>
      </c>
      <c r="F12286" t="s">
        <v>38309</v>
      </c>
      <c r="G12286" t="s">
        <v>84872</v>
      </c>
      <c r="H12286">
        <v>-7.4310784760129858E-3</v>
      </c>
    </row>
    <row r="12287" spans="1:8" x14ac:dyDescent="0.3">
      <c r="A12287" s="1">
        <v>12286</v>
      </c>
      <c r="B12287" t="s">
        <v>12292</v>
      </c>
      <c r="C12287" t="s">
        <v>39348</v>
      </c>
      <c r="D12287" t="s">
        <v>53775</v>
      </c>
      <c r="E12287" t="s">
        <v>37559</v>
      </c>
      <c r="F12287" t="s">
        <v>39349</v>
      </c>
      <c r="G12287" t="s">
        <v>84873</v>
      </c>
      <c r="H12287">
        <v>-2.553988941070413E-2</v>
      </c>
    </row>
    <row r="12288" spans="1:8" x14ac:dyDescent="0.3">
      <c r="A12288" s="1">
        <v>12287</v>
      </c>
      <c r="B12288" t="s">
        <v>12293</v>
      </c>
      <c r="C12288" t="s">
        <v>39349</v>
      </c>
      <c r="D12288" t="s">
        <v>53776</v>
      </c>
      <c r="E12288" t="s">
        <v>62145</v>
      </c>
      <c r="F12288" t="s">
        <v>39362</v>
      </c>
      <c r="G12288" t="s">
        <v>84874</v>
      </c>
      <c r="H12288">
        <v>1.161413567283525E-2</v>
      </c>
    </row>
    <row r="12289" spans="1:8" x14ac:dyDescent="0.3">
      <c r="A12289" s="1">
        <v>12288</v>
      </c>
      <c r="B12289" t="s">
        <v>12294</v>
      </c>
      <c r="C12289" t="s">
        <v>39350</v>
      </c>
      <c r="D12289" t="s">
        <v>53777</v>
      </c>
      <c r="E12289" t="s">
        <v>37566</v>
      </c>
      <c r="F12289" t="s">
        <v>39351</v>
      </c>
      <c r="G12289" t="s">
        <v>84875</v>
      </c>
      <c r="H12289">
        <v>1.270709063439877E-2</v>
      </c>
    </row>
    <row r="12290" spans="1:8" x14ac:dyDescent="0.3">
      <c r="A12290" s="1">
        <v>12289</v>
      </c>
      <c r="B12290" t="s">
        <v>12295</v>
      </c>
      <c r="C12290" t="s">
        <v>39351</v>
      </c>
      <c r="D12290" t="s">
        <v>52833</v>
      </c>
      <c r="E12290" t="s">
        <v>62146</v>
      </c>
      <c r="F12290" t="s">
        <v>68531</v>
      </c>
      <c r="G12290" t="s">
        <v>84876</v>
      </c>
      <c r="H12290">
        <v>-5.4945193176407017E-3</v>
      </c>
    </row>
    <row r="12291" spans="1:8" x14ac:dyDescent="0.3">
      <c r="A12291" s="1">
        <v>12290</v>
      </c>
      <c r="B12291" t="s">
        <v>12296</v>
      </c>
      <c r="C12291" t="s">
        <v>39352</v>
      </c>
      <c r="D12291" t="s">
        <v>38039</v>
      </c>
      <c r="E12291" t="s">
        <v>62147</v>
      </c>
      <c r="F12291" t="s">
        <v>39353</v>
      </c>
      <c r="G12291" t="s">
        <v>84877</v>
      </c>
      <c r="H12291">
        <v>1.04072484901766E-2</v>
      </c>
    </row>
    <row r="12292" spans="1:8" x14ac:dyDescent="0.3">
      <c r="A12292" s="1">
        <v>12291</v>
      </c>
      <c r="B12292" t="s">
        <v>12297</v>
      </c>
      <c r="C12292" t="s">
        <v>39353</v>
      </c>
      <c r="D12292" t="s">
        <v>53778</v>
      </c>
      <c r="E12292" t="s">
        <v>37585</v>
      </c>
      <c r="F12292" t="s">
        <v>53778</v>
      </c>
      <c r="G12292" t="s">
        <v>84878</v>
      </c>
      <c r="H12292">
        <v>-5.4345590678351839E-3</v>
      </c>
    </row>
    <row r="12293" spans="1:8" x14ac:dyDescent="0.3">
      <c r="A12293" s="1">
        <v>12292</v>
      </c>
      <c r="B12293" t="s">
        <v>12298</v>
      </c>
      <c r="C12293" t="s">
        <v>39354</v>
      </c>
      <c r="D12293" t="s">
        <v>53029</v>
      </c>
      <c r="E12293" t="s">
        <v>53745</v>
      </c>
      <c r="F12293" t="s">
        <v>39355</v>
      </c>
      <c r="G12293" t="s">
        <v>84879</v>
      </c>
      <c r="H12293">
        <v>9.8445485458123309E-3</v>
      </c>
    </row>
    <row r="12294" spans="1:8" x14ac:dyDescent="0.3">
      <c r="A12294" s="1">
        <v>12293</v>
      </c>
      <c r="B12294" t="s">
        <v>12299</v>
      </c>
      <c r="C12294" t="s">
        <v>39355</v>
      </c>
      <c r="D12294" t="s">
        <v>38050</v>
      </c>
      <c r="E12294" t="s">
        <v>62148</v>
      </c>
      <c r="F12294" t="s">
        <v>39417</v>
      </c>
      <c r="G12294" t="s">
        <v>84880</v>
      </c>
      <c r="H12294">
        <v>1.904343943270548E-3</v>
      </c>
    </row>
    <row r="12295" spans="1:8" x14ac:dyDescent="0.3">
      <c r="A12295" s="1">
        <v>12294</v>
      </c>
      <c r="B12295" t="s">
        <v>12300</v>
      </c>
      <c r="C12295" t="s">
        <v>39356</v>
      </c>
      <c r="D12295" t="s">
        <v>53779</v>
      </c>
      <c r="E12295" t="s">
        <v>37600</v>
      </c>
      <c r="F12295" t="s">
        <v>52825</v>
      </c>
      <c r="G12295" t="s">
        <v>84881</v>
      </c>
      <c r="H12295">
        <v>-6.7222231801296328E-3</v>
      </c>
    </row>
    <row r="12296" spans="1:8" x14ac:dyDescent="0.3">
      <c r="A12296" s="1">
        <v>12295</v>
      </c>
      <c r="B12296" t="s">
        <v>12301</v>
      </c>
      <c r="C12296" t="s">
        <v>39357</v>
      </c>
      <c r="D12296" t="s">
        <v>39357</v>
      </c>
      <c r="E12296" t="s">
        <v>62149</v>
      </c>
      <c r="F12296" t="s">
        <v>39394</v>
      </c>
      <c r="G12296" t="s">
        <v>84882</v>
      </c>
      <c r="H12296">
        <v>4.6715413424001121E-3</v>
      </c>
    </row>
    <row r="12297" spans="1:8" x14ac:dyDescent="0.3">
      <c r="A12297" s="1">
        <v>12296</v>
      </c>
      <c r="B12297" t="s">
        <v>12302</v>
      </c>
      <c r="C12297" t="s">
        <v>39358</v>
      </c>
      <c r="D12297" t="s">
        <v>31532</v>
      </c>
      <c r="E12297" t="s">
        <v>62150</v>
      </c>
      <c r="F12297" t="s">
        <v>39359</v>
      </c>
      <c r="G12297" t="s">
        <v>84883</v>
      </c>
      <c r="H12297">
        <v>-3.8847477768312352E-3</v>
      </c>
    </row>
    <row r="12298" spans="1:8" x14ac:dyDescent="0.3">
      <c r="A12298" s="1">
        <v>12297</v>
      </c>
      <c r="B12298" t="s">
        <v>12303</v>
      </c>
      <c r="C12298" t="s">
        <v>39359</v>
      </c>
      <c r="D12298" t="s">
        <v>37943</v>
      </c>
      <c r="E12298" t="s">
        <v>39359</v>
      </c>
      <c r="F12298" t="s">
        <v>38083</v>
      </c>
      <c r="G12298" t="s">
        <v>84884</v>
      </c>
      <c r="H12298">
        <v>-3.2887586213425808E-3</v>
      </c>
    </row>
    <row r="12299" spans="1:8" x14ac:dyDescent="0.3">
      <c r="A12299" s="1">
        <v>12298</v>
      </c>
      <c r="B12299" t="s">
        <v>12304</v>
      </c>
      <c r="C12299" t="s">
        <v>38083</v>
      </c>
      <c r="D12299" t="s">
        <v>39368</v>
      </c>
      <c r="E12299" t="s">
        <v>62151</v>
      </c>
      <c r="F12299" t="s">
        <v>61768</v>
      </c>
      <c r="G12299" t="s">
        <v>84885</v>
      </c>
      <c r="H12299">
        <v>9.884009060724488E-4</v>
      </c>
    </row>
    <row r="12300" spans="1:8" x14ac:dyDescent="0.3">
      <c r="A12300" s="1">
        <v>12299</v>
      </c>
      <c r="B12300" t="s">
        <v>12305</v>
      </c>
      <c r="C12300" t="s">
        <v>39360</v>
      </c>
      <c r="D12300" t="s">
        <v>53780</v>
      </c>
      <c r="E12300" t="s">
        <v>62152</v>
      </c>
      <c r="F12300" t="s">
        <v>68345</v>
      </c>
      <c r="G12300" t="s">
        <v>84886</v>
      </c>
      <c r="H12300">
        <v>4.94567045733424E-4</v>
      </c>
    </row>
    <row r="12301" spans="1:8" x14ac:dyDescent="0.3">
      <c r="A12301" s="1">
        <v>12300</v>
      </c>
      <c r="B12301" t="s">
        <v>12306</v>
      </c>
      <c r="C12301" t="s">
        <v>39361</v>
      </c>
      <c r="D12301" t="s">
        <v>37459</v>
      </c>
      <c r="E12301" t="s">
        <v>39361</v>
      </c>
      <c r="F12301" t="s">
        <v>38237</v>
      </c>
      <c r="G12301" t="s">
        <v>84887</v>
      </c>
      <c r="H12301">
        <v>-1.7480542032236441E-2</v>
      </c>
    </row>
    <row r="12302" spans="1:8" x14ac:dyDescent="0.3">
      <c r="A12302" s="1">
        <v>12301</v>
      </c>
      <c r="B12302" t="s">
        <v>12307</v>
      </c>
      <c r="C12302" t="s">
        <v>39362</v>
      </c>
      <c r="D12302" t="s">
        <v>37997</v>
      </c>
      <c r="E12302" t="s">
        <v>37555</v>
      </c>
      <c r="F12302" t="s">
        <v>61851</v>
      </c>
      <c r="G12302" t="s">
        <v>84888</v>
      </c>
      <c r="H12302">
        <v>9.4523278577165679E-3</v>
      </c>
    </row>
    <row r="12303" spans="1:8" x14ac:dyDescent="0.3">
      <c r="A12303" s="1">
        <v>12302</v>
      </c>
      <c r="B12303" t="s">
        <v>12308</v>
      </c>
      <c r="C12303" t="s">
        <v>39363</v>
      </c>
      <c r="D12303" t="s">
        <v>31529</v>
      </c>
      <c r="E12303" t="s">
        <v>38245</v>
      </c>
      <c r="F12303" t="s">
        <v>68532</v>
      </c>
      <c r="G12303" t="s">
        <v>84889</v>
      </c>
      <c r="H12303">
        <v>3.7533744720353403E-4</v>
      </c>
    </row>
    <row r="12304" spans="1:8" x14ac:dyDescent="0.3">
      <c r="A12304" s="1">
        <v>12303</v>
      </c>
      <c r="B12304" t="s">
        <v>12309</v>
      </c>
      <c r="C12304" t="s">
        <v>38006</v>
      </c>
      <c r="D12304" t="s">
        <v>53781</v>
      </c>
      <c r="E12304" t="s">
        <v>62153</v>
      </c>
      <c r="F12304" t="s">
        <v>31504</v>
      </c>
      <c r="G12304" t="s">
        <v>84890</v>
      </c>
      <c r="H12304">
        <v>-4.0059422131889458E-3</v>
      </c>
    </row>
    <row r="12305" spans="1:8" x14ac:dyDescent="0.3">
      <c r="A12305" s="1">
        <v>12304</v>
      </c>
      <c r="B12305" t="s">
        <v>12310</v>
      </c>
      <c r="C12305" t="s">
        <v>39332</v>
      </c>
      <c r="D12305" t="s">
        <v>37404</v>
      </c>
      <c r="E12305" t="s">
        <v>38023</v>
      </c>
      <c r="F12305" t="s">
        <v>53047</v>
      </c>
      <c r="G12305" t="s">
        <v>84891</v>
      </c>
      <c r="H12305">
        <v>-1.8438035691512131E-2</v>
      </c>
    </row>
    <row r="12306" spans="1:8" x14ac:dyDescent="0.3">
      <c r="A12306" s="1">
        <v>12305</v>
      </c>
      <c r="B12306" t="s">
        <v>12311</v>
      </c>
      <c r="C12306" t="s">
        <v>39364</v>
      </c>
      <c r="D12306" t="s">
        <v>53782</v>
      </c>
      <c r="E12306" t="s">
        <v>53210</v>
      </c>
      <c r="F12306" t="s">
        <v>61811</v>
      </c>
      <c r="G12306" t="s">
        <v>84892</v>
      </c>
      <c r="H12306">
        <v>4.9536581376072386E-3</v>
      </c>
    </row>
    <row r="12307" spans="1:8" x14ac:dyDescent="0.3">
      <c r="A12307" s="1">
        <v>12306</v>
      </c>
      <c r="B12307" t="s">
        <v>12312</v>
      </c>
      <c r="C12307" t="s">
        <v>39365</v>
      </c>
      <c r="D12307" t="s">
        <v>53783</v>
      </c>
      <c r="E12307" t="s">
        <v>37976</v>
      </c>
      <c r="F12307" t="s">
        <v>68533</v>
      </c>
      <c r="G12307" t="s">
        <v>84893</v>
      </c>
      <c r="H12307">
        <v>-1.7294910819228169E-3</v>
      </c>
    </row>
    <row r="12308" spans="1:8" x14ac:dyDescent="0.3">
      <c r="A12308" s="1">
        <v>12307</v>
      </c>
      <c r="B12308" t="s">
        <v>12313</v>
      </c>
      <c r="C12308" t="s">
        <v>37407</v>
      </c>
      <c r="D12308" t="s">
        <v>37407</v>
      </c>
      <c r="E12308" t="s">
        <v>62154</v>
      </c>
      <c r="F12308" t="s">
        <v>39366</v>
      </c>
      <c r="G12308" t="s">
        <v>84894</v>
      </c>
      <c r="H12308">
        <v>2.3618857100291268E-2</v>
      </c>
    </row>
    <row r="12309" spans="1:8" x14ac:dyDescent="0.3">
      <c r="A12309" s="1">
        <v>12308</v>
      </c>
      <c r="B12309" t="s">
        <v>12314</v>
      </c>
      <c r="C12309" t="s">
        <v>39366</v>
      </c>
      <c r="D12309" t="s">
        <v>39363</v>
      </c>
      <c r="E12309" t="s">
        <v>61484</v>
      </c>
      <c r="F12309" t="s">
        <v>50291</v>
      </c>
      <c r="G12309" t="s">
        <v>84895</v>
      </c>
      <c r="H12309">
        <v>2.3230837755356289E-3</v>
      </c>
    </row>
    <row r="12310" spans="1:8" x14ac:dyDescent="0.3">
      <c r="A12310" s="1">
        <v>12309</v>
      </c>
      <c r="B12310" t="s">
        <v>12315</v>
      </c>
      <c r="C12310" t="s">
        <v>39357</v>
      </c>
      <c r="D12310" t="s">
        <v>50286</v>
      </c>
      <c r="E12310" t="s">
        <v>61767</v>
      </c>
      <c r="F12310" t="s">
        <v>39367</v>
      </c>
      <c r="G12310" t="s">
        <v>84896</v>
      </c>
      <c r="H12310">
        <v>-4.1487214444578214E-3</v>
      </c>
    </row>
    <row r="12311" spans="1:8" x14ac:dyDescent="0.3">
      <c r="A12311" s="1">
        <v>12310</v>
      </c>
      <c r="B12311" t="s">
        <v>12316</v>
      </c>
      <c r="C12311" t="s">
        <v>39367</v>
      </c>
      <c r="D12311" t="s">
        <v>37933</v>
      </c>
      <c r="E12311" t="s">
        <v>39367</v>
      </c>
      <c r="F12311" t="s">
        <v>62163</v>
      </c>
      <c r="G12311" t="s">
        <v>84897</v>
      </c>
      <c r="H12311">
        <v>-8.2174469473367852E-3</v>
      </c>
    </row>
    <row r="12312" spans="1:8" x14ac:dyDescent="0.3">
      <c r="A12312" s="1">
        <v>12311</v>
      </c>
      <c r="B12312" t="s">
        <v>12317</v>
      </c>
      <c r="C12312" t="s">
        <v>38112</v>
      </c>
      <c r="D12312" t="s">
        <v>37936</v>
      </c>
      <c r="E12312" t="s">
        <v>37555</v>
      </c>
      <c r="F12312" t="s">
        <v>37912</v>
      </c>
      <c r="G12312" t="s">
        <v>84898</v>
      </c>
      <c r="H12312">
        <v>5.3264359716349921E-3</v>
      </c>
    </row>
    <row r="12313" spans="1:8" x14ac:dyDescent="0.3">
      <c r="A12313" s="1">
        <v>12312</v>
      </c>
      <c r="B12313" t="s">
        <v>12318</v>
      </c>
      <c r="C12313" t="s">
        <v>39368</v>
      </c>
      <c r="D12313" t="s">
        <v>39350</v>
      </c>
      <c r="E12313" t="s">
        <v>53803</v>
      </c>
      <c r="F12313" t="s">
        <v>68534</v>
      </c>
      <c r="G12313" t="s">
        <v>84899</v>
      </c>
      <c r="H12313">
        <v>-7.0478536969654044E-3</v>
      </c>
    </row>
    <row r="12314" spans="1:8" x14ac:dyDescent="0.3">
      <c r="A12314" s="1">
        <v>12313</v>
      </c>
      <c r="B12314" t="s">
        <v>12319</v>
      </c>
      <c r="C12314" t="s">
        <v>39369</v>
      </c>
      <c r="D12314" t="s">
        <v>31485</v>
      </c>
      <c r="E12314" t="s">
        <v>62155</v>
      </c>
      <c r="F12314" t="s">
        <v>39371</v>
      </c>
      <c r="G12314" t="s">
        <v>84900</v>
      </c>
      <c r="H12314">
        <v>-9.7842835520131517E-3</v>
      </c>
    </row>
    <row r="12315" spans="1:8" x14ac:dyDescent="0.3">
      <c r="A12315" s="1">
        <v>12314</v>
      </c>
      <c r="B12315" t="s">
        <v>12320</v>
      </c>
      <c r="C12315" t="s">
        <v>39370</v>
      </c>
      <c r="D12315" t="s">
        <v>53784</v>
      </c>
      <c r="E12315" t="s">
        <v>62156</v>
      </c>
      <c r="F12315" t="s">
        <v>53094</v>
      </c>
      <c r="G12315" t="s">
        <v>84901</v>
      </c>
      <c r="H12315">
        <v>-1.106461564049441E-3</v>
      </c>
    </row>
    <row r="12316" spans="1:8" x14ac:dyDescent="0.3">
      <c r="A12316" s="1">
        <v>12315</v>
      </c>
      <c r="B12316" t="s">
        <v>12321</v>
      </c>
      <c r="C12316" t="s">
        <v>39371</v>
      </c>
      <c r="D12316" t="s">
        <v>53785</v>
      </c>
      <c r="E12316" t="s">
        <v>31545</v>
      </c>
      <c r="F12316" t="s">
        <v>53107</v>
      </c>
      <c r="G12316" t="s">
        <v>84902</v>
      </c>
      <c r="H12316">
        <v>1.9015999032110009E-3</v>
      </c>
    </row>
    <row r="12317" spans="1:8" x14ac:dyDescent="0.3">
      <c r="A12317" s="1">
        <v>12316</v>
      </c>
      <c r="B12317" t="s">
        <v>12322</v>
      </c>
      <c r="C12317" t="s">
        <v>38146</v>
      </c>
      <c r="D12317" t="s">
        <v>53786</v>
      </c>
      <c r="E12317" t="s">
        <v>53766</v>
      </c>
      <c r="F12317" t="s">
        <v>68535</v>
      </c>
      <c r="G12317" t="s">
        <v>84903</v>
      </c>
      <c r="H12317">
        <v>-5.6092387645105936E-3</v>
      </c>
    </row>
    <row r="12318" spans="1:8" x14ac:dyDescent="0.3">
      <c r="A12318" s="1">
        <v>12317</v>
      </c>
      <c r="B12318" t="s">
        <v>12323</v>
      </c>
      <c r="C12318" t="s">
        <v>39372</v>
      </c>
      <c r="D12318" t="s">
        <v>53667</v>
      </c>
      <c r="E12318" t="s">
        <v>31545</v>
      </c>
      <c r="F12318" t="s">
        <v>68536</v>
      </c>
      <c r="G12318" t="s">
        <v>84904</v>
      </c>
      <c r="H12318">
        <v>1.359559039716051E-2</v>
      </c>
    </row>
    <row r="12319" spans="1:8" x14ac:dyDescent="0.3">
      <c r="A12319" s="1">
        <v>12318</v>
      </c>
      <c r="B12319" t="s">
        <v>12324</v>
      </c>
      <c r="C12319" t="s">
        <v>39373</v>
      </c>
      <c r="D12319" t="s">
        <v>53787</v>
      </c>
      <c r="E12319" t="s">
        <v>62157</v>
      </c>
      <c r="F12319" t="s">
        <v>37993</v>
      </c>
      <c r="G12319" t="s">
        <v>84905</v>
      </c>
      <c r="H12319">
        <v>-6.5648872852724941E-3</v>
      </c>
    </row>
    <row r="12320" spans="1:8" x14ac:dyDescent="0.3">
      <c r="A12320" s="1">
        <v>12319</v>
      </c>
      <c r="B12320" t="s">
        <v>12325</v>
      </c>
      <c r="C12320" t="s">
        <v>37993</v>
      </c>
      <c r="D12320" t="s">
        <v>53233</v>
      </c>
      <c r="E12320" t="s">
        <v>62158</v>
      </c>
      <c r="F12320" t="s">
        <v>68537</v>
      </c>
      <c r="G12320" t="s">
        <v>84906</v>
      </c>
      <c r="H12320">
        <v>-6.324199005972096E-3</v>
      </c>
    </row>
    <row r="12321" spans="1:8" x14ac:dyDescent="0.3">
      <c r="A12321" s="1">
        <v>12320</v>
      </c>
      <c r="B12321" t="s">
        <v>12326</v>
      </c>
      <c r="C12321" t="s">
        <v>39207</v>
      </c>
      <c r="D12321" t="s">
        <v>37970</v>
      </c>
      <c r="E12321" t="s">
        <v>53054</v>
      </c>
      <c r="F12321" t="s">
        <v>38141</v>
      </c>
      <c r="G12321" t="s">
        <v>84907</v>
      </c>
      <c r="H12321">
        <v>-3.2457939053105221E-3</v>
      </c>
    </row>
    <row r="12322" spans="1:8" x14ac:dyDescent="0.3">
      <c r="A12322" s="1">
        <v>12321</v>
      </c>
      <c r="B12322" t="s">
        <v>12327</v>
      </c>
      <c r="C12322" t="s">
        <v>38155</v>
      </c>
      <c r="D12322" t="s">
        <v>52755</v>
      </c>
      <c r="E12322" t="s">
        <v>50294</v>
      </c>
      <c r="F12322" t="s">
        <v>53154</v>
      </c>
      <c r="G12322" t="s">
        <v>84908</v>
      </c>
      <c r="H12322">
        <v>3.44370453517088E-3</v>
      </c>
    </row>
    <row r="12323" spans="1:8" x14ac:dyDescent="0.3">
      <c r="A12323" s="1">
        <v>12322</v>
      </c>
      <c r="B12323" t="s">
        <v>12328</v>
      </c>
      <c r="C12323" t="s">
        <v>39374</v>
      </c>
      <c r="D12323" t="s">
        <v>37970</v>
      </c>
      <c r="E12323" t="s">
        <v>62159</v>
      </c>
      <c r="F12323" t="s">
        <v>38137</v>
      </c>
      <c r="G12323" t="s">
        <v>84909</v>
      </c>
      <c r="H12323">
        <v>-6.8755906569007742E-3</v>
      </c>
    </row>
    <row r="12324" spans="1:8" x14ac:dyDescent="0.3">
      <c r="A12324" s="1">
        <v>12323</v>
      </c>
      <c r="B12324" t="s">
        <v>12329</v>
      </c>
      <c r="C12324" t="s">
        <v>39375</v>
      </c>
      <c r="D12324" t="s">
        <v>37970</v>
      </c>
      <c r="E12324" t="s">
        <v>62160</v>
      </c>
      <c r="F12324" t="s">
        <v>61491</v>
      </c>
      <c r="G12324" t="s">
        <v>84910</v>
      </c>
      <c r="H12324">
        <v>1.035956931162108E-2</v>
      </c>
    </row>
    <row r="12325" spans="1:8" x14ac:dyDescent="0.3">
      <c r="A12325" s="1">
        <v>12324</v>
      </c>
      <c r="B12325" t="s">
        <v>12330</v>
      </c>
      <c r="C12325" t="s">
        <v>39376</v>
      </c>
      <c r="D12325" t="s">
        <v>53788</v>
      </c>
      <c r="E12325" t="s">
        <v>37554</v>
      </c>
      <c r="F12325" t="s">
        <v>39377</v>
      </c>
      <c r="G12325" t="s">
        <v>84911</v>
      </c>
      <c r="H12325">
        <v>-1.729343989180816E-3</v>
      </c>
    </row>
    <row r="12326" spans="1:8" x14ac:dyDescent="0.3">
      <c r="A12326" s="1">
        <v>12325</v>
      </c>
      <c r="B12326" t="s">
        <v>12331</v>
      </c>
      <c r="C12326" t="s">
        <v>39377</v>
      </c>
      <c r="D12326" t="s">
        <v>53789</v>
      </c>
      <c r="E12326" t="s">
        <v>39377</v>
      </c>
      <c r="F12326" t="s">
        <v>61834</v>
      </c>
      <c r="G12326" t="s">
        <v>84912</v>
      </c>
      <c r="H12326">
        <v>-7.3657362182324377E-3</v>
      </c>
    </row>
    <row r="12327" spans="1:8" x14ac:dyDescent="0.3">
      <c r="A12327" s="1">
        <v>12326</v>
      </c>
      <c r="B12327" t="s">
        <v>12332</v>
      </c>
      <c r="C12327" t="s">
        <v>39378</v>
      </c>
      <c r="D12327" t="s">
        <v>53061</v>
      </c>
      <c r="E12327" t="s">
        <v>62161</v>
      </c>
      <c r="F12327" t="s">
        <v>37926</v>
      </c>
      <c r="G12327" t="s">
        <v>84913</v>
      </c>
      <c r="H12327">
        <v>1.034433507588212E-2</v>
      </c>
    </row>
    <row r="12328" spans="1:8" x14ac:dyDescent="0.3">
      <c r="A12328" s="1">
        <v>12327</v>
      </c>
      <c r="B12328" t="s">
        <v>12333</v>
      </c>
      <c r="C12328" t="s">
        <v>39379</v>
      </c>
      <c r="D12328" t="s">
        <v>38139</v>
      </c>
      <c r="E12328" t="s">
        <v>38308</v>
      </c>
      <c r="F12328" t="s">
        <v>68532</v>
      </c>
      <c r="G12328" t="s">
        <v>84914</v>
      </c>
      <c r="H12328">
        <v>1.6326191808711549E-2</v>
      </c>
    </row>
    <row r="12329" spans="1:8" x14ac:dyDescent="0.3">
      <c r="A12329" s="1">
        <v>12328</v>
      </c>
      <c r="B12329" t="s">
        <v>12334</v>
      </c>
      <c r="C12329" t="s">
        <v>39380</v>
      </c>
      <c r="D12329" t="s">
        <v>53790</v>
      </c>
      <c r="E12329" t="s">
        <v>62162</v>
      </c>
      <c r="F12329" t="s">
        <v>62161</v>
      </c>
      <c r="G12329" t="s">
        <v>84915</v>
      </c>
      <c r="H12329">
        <v>-1.1855860764010811E-2</v>
      </c>
    </row>
    <row r="12330" spans="1:8" x14ac:dyDescent="0.3">
      <c r="A12330" s="1">
        <v>12329</v>
      </c>
      <c r="B12330" t="s">
        <v>12335</v>
      </c>
      <c r="C12330" t="s">
        <v>31466</v>
      </c>
      <c r="D12330" t="s">
        <v>53791</v>
      </c>
      <c r="E12330" t="s">
        <v>62163</v>
      </c>
      <c r="F12330" t="s">
        <v>53670</v>
      </c>
      <c r="G12330" t="s">
        <v>84916</v>
      </c>
      <c r="H12330">
        <v>3.458974619214893E-3</v>
      </c>
    </row>
    <row r="12331" spans="1:8" x14ac:dyDescent="0.3">
      <c r="A12331" s="1">
        <v>12330</v>
      </c>
      <c r="B12331" t="s">
        <v>12336</v>
      </c>
      <c r="C12331" t="s">
        <v>39381</v>
      </c>
      <c r="D12331" t="s">
        <v>53161</v>
      </c>
      <c r="E12331" t="s">
        <v>38112</v>
      </c>
      <c r="F12331" t="s">
        <v>68538</v>
      </c>
      <c r="G12331" t="s">
        <v>84917</v>
      </c>
      <c r="H12331">
        <v>-2.2146351422731751E-2</v>
      </c>
    </row>
    <row r="12332" spans="1:8" x14ac:dyDescent="0.3">
      <c r="A12332" s="1">
        <v>12331</v>
      </c>
      <c r="B12332" t="s">
        <v>12337</v>
      </c>
      <c r="C12332" t="s">
        <v>39382</v>
      </c>
      <c r="D12332" t="s">
        <v>53792</v>
      </c>
      <c r="E12332" t="s">
        <v>62164</v>
      </c>
      <c r="F12332" t="s">
        <v>68539</v>
      </c>
      <c r="G12332" t="s">
        <v>84918</v>
      </c>
      <c r="H12332">
        <v>7.5629076901668514E-3</v>
      </c>
    </row>
    <row r="12333" spans="1:8" x14ac:dyDescent="0.3">
      <c r="A12333" s="1">
        <v>12332</v>
      </c>
      <c r="B12333" t="s">
        <v>12338</v>
      </c>
      <c r="C12333" t="s">
        <v>39383</v>
      </c>
      <c r="D12333" t="s">
        <v>53793</v>
      </c>
      <c r="E12333" t="s">
        <v>62165</v>
      </c>
      <c r="F12333" t="s">
        <v>53233</v>
      </c>
      <c r="G12333" t="s">
        <v>84919</v>
      </c>
      <c r="H12333">
        <v>-6.1053857795351904E-3</v>
      </c>
    </row>
    <row r="12334" spans="1:8" x14ac:dyDescent="0.3">
      <c r="A12334" s="1">
        <v>12333</v>
      </c>
      <c r="B12334" t="s">
        <v>12339</v>
      </c>
      <c r="C12334" t="s">
        <v>39384</v>
      </c>
      <c r="D12334" t="s">
        <v>53794</v>
      </c>
      <c r="E12334" t="s">
        <v>50294</v>
      </c>
      <c r="F12334" t="s">
        <v>68540</v>
      </c>
      <c r="G12334" t="s">
        <v>84920</v>
      </c>
      <c r="H12334">
        <v>5.9360712209006591E-3</v>
      </c>
    </row>
    <row r="12335" spans="1:8" x14ac:dyDescent="0.3">
      <c r="A12335" s="1">
        <v>12334</v>
      </c>
      <c r="B12335" t="s">
        <v>12340</v>
      </c>
      <c r="C12335" t="s">
        <v>39385</v>
      </c>
      <c r="D12335" t="s">
        <v>53795</v>
      </c>
      <c r="E12335" t="s">
        <v>38302</v>
      </c>
      <c r="F12335" t="s">
        <v>68541</v>
      </c>
      <c r="G12335" t="s">
        <v>84921</v>
      </c>
      <c r="H12335">
        <v>1.403711282003354E-2</v>
      </c>
    </row>
    <row r="12336" spans="1:8" x14ac:dyDescent="0.3">
      <c r="A12336" s="1">
        <v>12335</v>
      </c>
      <c r="B12336" t="s">
        <v>12341</v>
      </c>
      <c r="C12336" t="s">
        <v>39386</v>
      </c>
      <c r="D12336" t="s">
        <v>31512</v>
      </c>
      <c r="E12336" t="s">
        <v>59943</v>
      </c>
      <c r="F12336" t="s">
        <v>68542</v>
      </c>
      <c r="G12336" t="s">
        <v>84922</v>
      </c>
      <c r="H12336">
        <v>4.9779321455220939E-2</v>
      </c>
    </row>
    <row r="12337" spans="1:8" x14ac:dyDescent="0.3">
      <c r="A12337" s="1">
        <v>12336</v>
      </c>
      <c r="B12337" t="s">
        <v>12342</v>
      </c>
      <c r="C12337" t="s">
        <v>39387</v>
      </c>
      <c r="D12337" t="s">
        <v>39392</v>
      </c>
      <c r="E12337" t="s">
        <v>37625</v>
      </c>
      <c r="F12337" t="s">
        <v>38321</v>
      </c>
      <c r="G12337" t="s">
        <v>84923</v>
      </c>
      <c r="H12337">
        <v>-1.21963667693117E-2</v>
      </c>
    </row>
    <row r="12338" spans="1:8" x14ac:dyDescent="0.3">
      <c r="A12338" s="1">
        <v>12337</v>
      </c>
      <c r="B12338" t="s">
        <v>12343</v>
      </c>
      <c r="C12338" t="s">
        <v>39388</v>
      </c>
      <c r="D12338" t="s">
        <v>52825</v>
      </c>
      <c r="E12338" t="s">
        <v>62166</v>
      </c>
      <c r="F12338" t="s">
        <v>68543</v>
      </c>
      <c r="G12338" t="s">
        <v>84924</v>
      </c>
      <c r="H12338">
        <v>-1.6472312693670079E-2</v>
      </c>
    </row>
    <row r="12339" spans="1:8" x14ac:dyDescent="0.3">
      <c r="A12339" s="1">
        <v>12338</v>
      </c>
      <c r="B12339" t="s">
        <v>12344</v>
      </c>
      <c r="C12339" t="s">
        <v>37594</v>
      </c>
      <c r="D12339" t="s">
        <v>53796</v>
      </c>
      <c r="E12339" t="s">
        <v>53802</v>
      </c>
      <c r="F12339" t="s">
        <v>68544</v>
      </c>
      <c r="G12339" t="s">
        <v>84925</v>
      </c>
      <c r="H12339">
        <v>2.8389570541902881E-3</v>
      </c>
    </row>
    <row r="12340" spans="1:8" x14ac:dyDescent="0.3">
      <c r="A12340" s="1">
        <v>12339</v>
      </c>
      <c r="B12340" t="s">
        <v>12345</v>
      </c>
      <c r="C12340" t="s">
        <v>38228</v>
      </c>
      <c r="D12340" t="s">
        <v>31464</v>
      </c>
      <c r="E12340" t="s">
        <v>53829</v>
      </c>
      <c r="F12340" t="s">
        <v>68545</v>
      </c>
      <c r="G12340" t="s">
        <v>84926</v>
      </c>
      <c r="H12340">
        <v>1.9922215911486092E-2</v>
      </c>
    </row>
    <row r="12341" spans="1:8" x14ac:dyDescent="0.3">
      <c r="A12341" s="1">
        <v>12340</v>
      </c>
      <c r="B12341" t="s">
        <v>12346</v>
      </c>
      <c r="C12341" t="s">
        <v>39389</v>
      </c>
      <c r="D12341" t="s">
        <v>53797</v>
      </c>
      <c r="E12341" t="s">
        <v>53762</v>
      </c>
      <c r="F12341" t="s">
        <v>38060</v>
      </c>
      <c r="G12341" t="s">
        <v>84927</v>
      </c>
      <c r="H12341">
        <v>-5.7539101879221779E-3</v>
      </c>
    </row>
    <row r="12342" spans="1:8" x14ac:dyDescent="0.3">
      <c r="A12342" s="1">
        <v>12341</v>
      </c>
      <c r="B12342" t="s">
        <v>12347</v>
      </c>
      <c r="C12342" t="s">
        <v>39390</v>
      </c>
      <c r="D12342" t="s">
        <v>53798</v>
      </c>
      <c r="E12342" t="s">
        <v>62167</v>
      </c>
      <c r="F12342" t="s">
        <v>53334</v>
      </c>
      <c r="G12342" t="s">
        <v>84928</v>
      </c>
      <c r="H12342">
        <v>1.1120193507664911E-2</v>
      </c>
    </row>
    <row r="12343" spans="1:8" x14ac:dyDescent="0.3">
      <c r="A12343" s="1">
        <v>12342</v>
      </c>
      <c r="B12343" t="s">
        <v>12348</v>
      </c>
      <c r="C12343" t="s">
        <v>39391</v>
      </c>
      <c r="D12343" t="s">
        <v>38051</v>
      </c>
      <c r="E12343" t="s">
        <v>39615</v>
      </c>
      <c r="F12343" t="s">
        <v>53832</v>
      </c>
      <c r="G12343" t="s">
        <v>84929</v>
      </c>
      <c r="H12343">
        <v>-1.4355241664191691E-2</v>
      </c>
    </row>
    <row r="12344" spans="1:8" x14ac:dyDescent="0.3">
      <c r="A12344" s="1">
        <v>12343</v>
      </c>
      <c r="B12344" t="s">
        <v>12349</v>
      </c>
      <c r="C12344" t="s">
        <v>39392</v>
      </c>
      <c r="D12344" t="s">
        <v>53799</v>
      </c>
      <c r="E12344" t="s">
        <v>53831</v>
      </c>
      <c r="F12344" t="s">
        <v>53280</v>
      </c>
      <c r="G12344" t="s">
        <v>84930</v>
      </c>
      <c r="H12344">
        <v>6.1525852066858953E-3</v>
      </c>
    </row>
    <row r="12345" spans="1:8" x14ac:dyDescent="0.3">
      <c r="A12345" s="1">
        <v>12344</v>
      </c>
      <c r="B12345" t="s">
        <v>12350</v>
      </c>
      <c r="C12345" t="s">
        <v>38272</v>
      </c>
      <c r="D12345" t="s">
        <v>38214</v>
      </c>
      <c r="E12345" t="s">
        <v>53280</v>
      </c>
      <c r="F12345" t="s">
        <v>68546</v>
      </c>
      <c r="G12345" t="s">
        <v>84931</v>
      </c>
      <c r="H12345">
        <v>-5.1149485532017121E-3</v>
      </c>
    </row>
    <row r="12346" spans="1:8" x14ac:dyDescent="0.3">
      <c r="A12346" s="1">
        <v>12345</v>
      </c>
      <c r="B12346" t="s">
        <v>12351</v>
      </c>
      <c r="C12346" t="s">
        <v>38306</v>
      </c>
      <c r="D12346" t="s">
        <v>37902</v>
      </c>
      <c r="E12346" t="s">
        <v>62168</v>
      </c>
      <c r="F12346" t="s">
        <v>68547</v>
      </c>
      <c r="G12346" t="s">
        <v>84932</v>
      </c>
      <c r="H12346">
        <v>5.9202576713637363E-3</v>
      </c>
    </row>
    <row r="12347" spans="1:8" x14ac:dyDescent="0.3">
      <c r="A12347" s="1">
        <v>12346</v>
      </c>
      <c r="B12347" t="s">
        <v>12352</v>
      </c>
      <c r="C12347" t="s">
        <v>39388</v>
      </c>
      <c r="D12347" t="s">
        <v>39388</v>
      </c>
      <c r="E12347" t="s">
        <v>37470</v>
      </c>
      <c r="F12347" t="s">
        <v>68548</v>
      </c>
      <c r="G12347" t="s">
        <v>84933</v>
      </c>
      <c r="H12347">
        <v>9.0821156309914813E-3</v>
      </c>
    </row>
    <row r="12348" spans="1:8" x14ac:dyDescent="0.3">
      <c r="A12348" s="1">
        <v>12347</v>
      </c>
      <c r="B12348" t="s">
        <v>12353</v>
      </c>
      <c r="C12348" t="s">
        <v>39307</v>
      </c>
      <c r="D12348" t="s">
        <v>37884</v>
      </c>
      <c r="E12348" t="s">
        <v>62169</v>
      </c>
      <c r="F12348" t="s">
        <v>68549</v>
      </c>
      <c r="G12348" t="s">
        <v>84934</v>
      </c>
      <c r="H12348">
        <v>-2.286154038727424E-2</v>
      </c>
    </row>
    <row r="12349" spans="1:8" x14ac:dyDescent="0.3">
      <c r="A12349" s="1">
        <v>12348</v>
      </c>
      <c r="B12349" t="s">
        <v>12354</v>
      </c>
      <c r="C12349" t="s">
        <v>39393</v>
      </c>
      <c r="D12349" t="s">
        <v>53800</v>
      </c>
      <c r="E12349" t="s">
        <v>39397</v>
      </c>
      <c r="F12349" t="s">
        <v>39394</v>
      </c>
      <c r="G12349" t="s">
        <v>84935</v>
      </c>
      <c r="H12349">
        <v>-5.6053793923851536E-3</v>
      </c>
    </row>
    <row r="12350" spans="1:8" x14ac:dyDescent="0.3">
      <c r="A12350" s="1">
        <v>12349</v>
      </c>
      <c r="B12350" t="s">
        <v>12355</v>
      </c>
      <c r="C12350" t="s">
        <v>39394</v>
      </c>
      <c r="D12350" t="s">
        <v>39235</v>
      </c>
      <c r="E12350" t="s">
        <v>38260</v>
      </c>
      <c r="F12350" t="s">
        <v>31461</v>
      </c>
      <c r="G12350" t="s">
        <v>84936</v>
      </c>
      <c r="H12350">
        <v>4.6640644236289851E-3</v>
      </c>
    </row>
    <row r="12351" spans="1:8" x14ac:dyDescent="0.3">
      <c r="A12351" s="1">
        <v>12350</v>
      </c>
      <c r="B12351" t="s">
        <v>12356</v>
      </c>
      <c r="C12351" t="s">
        <v>37884</v>
      </c>
      <c r="D12351" t="s">
        <v>53801</v>
      </c>
      <c r="E12351" t="s">
        <v>62170</v>
      </c>
      <c r="F12351" t="s">
        <v>68340</v>
      </c>
      <c r="G12351" t="s">
        <v>84937</v>
      </c>
      <c r="H12351">
        <v>8.5632130191369213E-3</v>
      </c>
    </row>
    <row r="12352" spans="1:8" x14ac:dyDescent="0.3">
      <c r="A12352" s="1">
        <v>12351</v>
      </c>
      <c r="B12352" t="s">
        <v>12357</v>
      </c>
      <c r="C12352" t="s">
        <v>39395</v>
      </c>
      <c r="D12352" t="s">
        <v>39453</v>
      </c>
      <c r="E12352" t="s">
        <v>52774</v>
      </c>
      <c r="F12352" t="s">
        <v>68550</v>
      </c>
      <c r="G12352" t="s">
        <v>84938</v>
      </c>
      <c r="H12352">
        <v>1.010395612820889E-2</v>
      </c>
    </row>
    <row r="12353" spans="1:8" x14ac:dyDescent="0.3">
      <c r="A12353" s="1">
        <v>12352</v>
      </c>
      <c r="B12353" t="s">
        <v>12358</v>
      </c>
      <c r="C12353" t="s">
        <v>39396</v>
      </c>
      <c r="D12353" t="s">
        <v>53802</v>
      </c>
      <c r="E12353" t="s">
        <v>52893</v>
      </c>
      <c r="F12353" t="s">
        <v>68242</v>
      </c>
      <c r="G12353" t="s">
        <v>84939</v>
      </c>
      <c r="H12353">
        <v>-9.3623033953392863E-3</v>
      </c>
    </row>
    <row r="12354" spans="1:8" x14ac:dyDescent="0.3">
      <c r="A12354" s="1">
        <v>12353</v>
      </c>
      <c r="B12354" t="s">
        <v>12359</v>
      </c>
      <c r="C12354" t="s">
        <v>39397</v>
      </c>
      <c r="D12354" t="s">
        <v>53803</v>
      </c>
      <c r="E12354" t="s">
        <v>53006</v>
      </c>
      <c r="F12354" t="s">
        <v>39464</v>
      </c>
      <c r="G12354" t="s">
        <v>84940</v>
      </c>
      <c r="H12354">
        <v>-1.048026478833231E-2</v>
      </c>
    </row>
    <row r="12355" spans="1:8" x14ac:dyDescent="0.3">
      <c r="A12355" s="1">
        <v>12354</v>
      </c>
      <c r="B12355" t="s">
        <v>12360</v>
      </c>
      <c r="C12355" t="s">
        <v>38209</v>
      </c>
      <c r="D12355" t="s">
        <v>38234</v>
      </c>
      <c r="E12355" t="s">
        <v>53015</v>
      </c>
      <c r="F12355" t="s">
        <v>39398</v>
      </c>
      <c r="G12355" t="s">
        <v>84941</v>
      </c>
      <c r="H12355">
        <v>-6.4109351466202363E-3</v>
      </c>
    </row>
    <row r="12356" spans="1:8" x14ac:dyDescent="0.3">
      <c r="A12356" s="1">
        <v>12355</v>
      </c>
      <c r="B12356" t="s">
        <v>12361</v>
      </c>
      <c r="C12356" t="s">
        <v>39398</v>
      </c>
      <c r="D12356" t="s">
        <v>39398</v>
      </c>
      <c r="E12356" t="s">
        <v>31553</v>
      </c>
      <c r="F12356" t="s">
        <v>39454</v>
      </c>
      <c r="G12356" t="s">
        <v>84942</v>
      </c>
      <c r="H12356">
        <v>1.026552496281511E-2</v>
      </c>
    </row>
    <row r="12357" spans="1:8" x14ac:dyDescent="0.3">
      <c r="A12357" s="1">
        <v>12356</v>
      </c>
      <c r="B12357" t="s">
        <v>12362</v>
      </c>
      <c r="C12357" t="s">
        <v>39399</v>
      </c>
      <c r="D12357" t="s">
        <v>39622</v>
      </c>
      <c r="E12357" t="s">
        <v>62171</v>
      </c>
      <c r="F12357" t="s">
        <v>38265</v>
      </c>
      <c r="G12357" t="s">
        <v>84943</v>
      </c>
      <c r="H12357">
        <v>7.7243314555974774E-3</v>
      </c>
    </row>
    <row r="12358" spans="1:8" x14ac:dyDescent="0.3">
      <c r="A12358" s="1">
        <v>12357</v>
      </c>
      <c r="B12358" t="s">
        <v>12363</v>
      </c>
      <c r="C12358" t="s">
        <v>39400</v>
      </c>
      <c r="D12358" t="s">
        <v>38316</v>
      </c>
      <c r="E12358" t="s">
        <v>61866</v>
      </c>
      <c r="F12358" t="s">
        <v>38289</v>
      </c>
      <c r="G12358" t="s">
        <v>84944</v>
      </c>
      <c r="H12358">
        <v>-6.7509805447658021E-3</v>
      </c>
    </row>
    <row r="12359" spans="1:8" x14ac:dyDescent="0.3">
      <c r="A12359" s="1">
        <v>12358</v>
      </c>
      <c r="B12359" t="s">
        <v>12364</v>
      </c>
      <c r="C12359" t="s">
        <v>38316</v>
      </c>
      <c r="D12359" t="s">
        <v>53804</v>
      </c>
      <c r="E12359" t="s">
        <v>62172</v>
      </c>
      <c r="F12359" t="s">
        <v>61878</v>
      </c>
      <c r="G12359" t="s">
        <v>84945</v>
      </c>
      <c r="H12359">
        <v>-2.2696801242463472E-3</v>
      </c>
    </row>
    <row r="12360" spans="1:8" x14ac:dyDescent="0.3">
      <c r="A12360" s="1">
        <v>12359</v>
      </c>
      <c r="B12360" t="s">
        <v>12365</v>
      </c>
      <c r="C12360" t="s">
        <v>37904</v>
      </c>
      <c r="D12360" t="s">
        <v>37904</v>
      </c>
      <c r="E12360" t="s">
        <v>39403</v>
      </c>
      <c r="F12360" t="s">
        <v>68551</v>
      </c>
      <c r="G12360" t="s">
        <v>84946</v>
      </c>
      <c r="H12360">
        <v>8.7236074348886316E-3</v>
      </c>
    </row>
    <row r="12361" spans="1:8" x14ac:dyDescent="0.3">
      <c r="A12361" s="1">
        <v>12360</v>
      </c>
      <c r="B12361" t="s">
        <v>12366</v>
      </c>
      <c r="C12361" t="s">
        <v>37557</v>
      </c>
      <c r="D12361" t="s">
        <v>38304</v>
      </c>
      <c r="E12361" t="s">
        <v>39406</v>
      </c>
      <c r="F12361" t="s">
        <v>68330</v>
      </c>
      <c r="G12361" t="s">
        <v>84947</v>
      </c>
      <c r="H12361">
        <v>-7.9283319183853732E-3</v>
      </c>
    </row>
    <row r="12362" spans="1:8" x14ac:dyDescent="0.3">
      <c r="A12362" s="1">
        <v>12361</v>
      </c>
      <c r="B12362" t="s">
        <v>12367</v>
      </c>
      <c r="C12362" t="s">
        <v>39401</v>
      </c>
      <c r="D12362" t="s">
        <v>53805</v>
      </c>
      <c r="E12362" t="s">
        <v>62173</v>
      </c>
      <c r="F12362" t="s">
        <v>68552</v>
      </c>
      <c r="G12362" t="s">
        <v>84948</v>
      </c>
      <c r="H12362">
        <v>1.6429121331362199E-2</v>
      </c>
    </row>
    <row r="12363" spans="1:8" x14ac:dyDescent="0.3">
      <c r="A12363" s="1">
        <v>12362</v>
      </c>
      <c r="B12363" t="s">
        <v>12368</v>
      </c>
      <c r="C12363" t="s">
        <v>39402</v>
      </c>
      <c r="D12363" t="s">
        <v>38061</v>
      </c>
      <c r="E12363" t="s">
        <v>31586</v>
      </c>
      <c r="F12363" t="s">
        <v>31549</v>
      </c>
      <c r="G12363" t="s">
        <v>84949</v>
      </c>
      <c r="H12363">
        <v>-2.3960704559343701E-4</v>
      </c>
    </row>
    <row r="12364" spans="1:8" x14ac:dyDescent="0.3">
      <c r="A12364" s="1">
        <v>12363</v>
      </c>
      <c r="B12364" t="s">
        <v>12369</v>
      </c>
      <c r="C12364" t="s">
        <v>39403</v>
      </c>
      <c r="D12364" t="s">
        <v>53806</v>
      </c>
      <c r="E12364" t="s">
        <v>35382</v>
      </c>
      <c r="F12364" t="s">
        <v>68542</v>
      </c>
      <c r="G12364" t="s">
        <v>84950</v>
      </c>
      <c r="H12364">
        <v>4.2916588732192524E-3</v>
      </c>
    </row>
    <row r="12365" spans="1:8" x14ac:dyDescent="0.3">
      <c r="A12365" s="1">
        <v>12364</v>
      </c>
      <c r="B12365" t="s">
        <v>12370</v>
      </c>
      <c r="C12365" t="s">
        <v>39404</v>
      </c>
      <c r="D12365" t="s">
        <v>53807</v>
      </c>
      <c r="E12365" t="s">
        <v>62174</v>
      </c>
      <c r="F12365" t="s">
        <v>39237</v>
      </c>
      <c r="G12365" t="s">
        <v>84951</v>
      </c>
      <c r="H12365">
        <v>-1.0203712162575689E-2</v>
      </c>
    </row>
    <row r="12366" spans="1:8" x14ac:dyDescent="0.3">
      <c r="A12366" s="1">
        <v>12365</v>
      </c>
      <c r="B12366" t="s">
        <v>12371</v>
      </c>
      <c r="C12366" t="s">
        <v>39237</v>
      </c>
      <c r="D12366" t="s">
        <v>53808</v>
      </c>
      <c r="E12366" t="s">
        <v>39237</v>
      </c>
      <c r="F12366" t="s">
        <v>37865</v>
      </c>
      <c r="G12366" t="s">
        <v>84952</v>
      </c>
      <c r="H12366">
        <v>-6.1436375291511391E-3</v>
      </c>
    </row>
    <row r="12367" spans="1:8" x14ac:dyDescent="0.3">
      <c r="A12367" s="1">
        <v>12366</v>
      </c>
      <c r="B12367" t="s">
        <v>12372</v>
      </c>
      <c r="C12367" t="s">
        <v>39405</v>
      </c>
      <c r="D12367" t="s">
        <v>39233</v>
      </c>
      <c r="E12367" t="s">
        <v>61784</v>
      </c>
      <c r="F12367" t="s">
        <v>52849</v>
      </c>
      <c r="G12367" t="s">
        <v>84953</v>
      </c>
      <c r="H12367">
        <v>6.1734087374177692E-3</v>
      </c>
    </row>
    <row r="12368" spans="1:8" x14ac:dyDescent="0.3">
      <c r="A12368" s="1">
        <v>12367</v>
      </c>
      <c r="B12368" t="s">
        <v>12373</v>
      </c>
      <c r="C12368" t="s">
        <v>39406</v>
      </c>
      <c r="D12368" t="s">
        <v>53673</v>
      </c>
      <c r="E12368" t="s">
        <v>62175</v>
      </c>
      <c r="F12368" t="s">
        <v>62192</v>
      </c>
      <c r="G12368" t="s">
        <v>84954</v>
      </c>
      <c r="H12368">
        <v>8.6375081692938703E-4</v>
      </c>
    </row>
    <row r="12369" spans="1:8" x14ac:dyDescent="0.3">
      <c r="A12369" s="1">
        <v>12368</v>
      </c>
      <c r="B12369" t="s">
        <v>12374</v>
      </c>
      <c r="C12369" t="s">
        <v>37607</v>
      </c>
      <c r="D12369" t="s">
        <v>53125</v>
      </c>
      <c r="E12369" t="s">
        <v>62176</v>
      </c>
      <c r="F12369" t="s">
        <v>68553</v>
      </c>
      <c r="G12369" t="s">
        <v>84955</v>
      </c>
      <c r="H12369">
        <v>2.0581355790832111E-3</v>
      </c>
    </row>
    <row r="12370" spans="1:8" x14ac:dyDescent="0.3">
      <c r="A12370" s="1">
        <v>12369</v>
      </c>
      <c r="B12370" t="s">
        <v>12375</v>
      </c>
      <c r="C12370" t="s">
        <v>39407</v>
      </c>
      <c r="D12370" t="s">
        <v>53006</v>
      </c>
      <c r="E12370" t="s">
        <v>37877</v>
      </c>
      <c r="F12370" t="s">
        <v>68473</v>
      </c>
      <c r="G12370" t="s">
        <v>84956</v>
      </c>
      <c r="H12370">
        <v>-8.6552959395998653E-4</v>
      </c>
    </row>
    <row r="12371" spans="1:8" x14ac:dyDescent="0.3">
      <c r="A12371" s="1">
        <v>12370</v>
      </c>
      <c r="B12371" t="s">
        <v>12376</v>
      </c>
      <c r="C12371" t="s">
        <v>39408</v>
      </c>
      <c r="D12371" t="s">
        <v>37898</v>
      </c>
      <c r="E12371" t="s">
        <v>61704</v>
      </c>
      <c r="F12371" t="s">
        <v>53860</v>
      </c>
      <c r="G12371" t="s">
        <v>84957</v>
      </c>
      <c r="H12371">
        <v>-3.0978220889333521E-3</v>
      </c>
    </row>
    <row r="12372" spans="1:8" x14ac:dyDescent="0.3">
      <c r="A12372" s="1">
        <v>12371</v>
      </c>
      <c r="B12372" t="s">
        <v>12377</v>
      </c>
      <c r="C12372" t="s">
        <v>39409</v>
      </c>
      <c r="D12372" t="s">
        <v>37884</v>
      </c>
      <c r="E12372" t="s">
        <v>62177</v>
      </c>
      <c r="F12372" t="s">
        <v>62181</v>
      </c>
      <c r="G12372" t="s">
        <v>84958</v>
      </c>
      <c r="H12372">
        <v>-8.2339119934788894E-3</v>
      </c>
    </row>
    <row r="12373" spans="1:8" x14ac:dyDescent="0.3">
      <c r="A12373" s="1">
        <v>12372</v>
      </c>
      <c r="B12373" t="s">
        <v>12378</v>
      </c>
      <c r="C12373" t="s">
        <v>37881</v>
      </c>
      <c r="D12373" t="s">
        <v>38301</v>
      </c>
      <c r="E12373" t="s">
        <v>39443</v>
      </c>
      <c r="F12373" t="s">
        <v>68554</v>
      </c>
      <c r="G12373" t="s">
        <v>84959</v>
      </c>
      <c r="H12373">
        <v>4.2565834295585168E-3</v>
      </c>
    </row>
    <row r="12374" spans="1:8" x14ac:dyDescent="0.3">
      <c r="A12374" s="1">
        <v>12373</v>
      </c>
      <c r="B12374" t="s">
        <v>12379</v>
      </c>
      <c r="C12374" t="s">
        <v>39410</v>
      </c>
      <c r="D12374" t="s">
        <v>38217</v>
      </c>
      <c r="E12374" t="s">
        <v>37899</v>
      </c>
      <c r="F12374" t="s">
        <v>38217</v>
      </c>
      <c r="G12374" t="s">
        <v>84960</v>
      </c>
      <c r="H12374">
        <v>-6.2897932116564746E-3</v>
      </c>
    </row>
    <row r="12375" spans="1:8" x14ac:dyDescent="0.3">
      <c r="A12375" s="1">
        <v>12374</v>
      </c>
      <c r="B12375" t="s">
        <v>12380</v>
      </c>
      <c r="C12375" t="s">
        <v>39411</v>
      </c>
      <c r="D12375" t="s">
        <v>53809</v>
      </c>
      <c r="E12375" t="s">
        <v>39399</v>
      </c>
      <c r="F12375" t="s">
        <v>38208</v>
      </c>
      <c r="G12375" t="s">
        <v>84961</v>
      </c>
      <c r="H12375">
        <v>-5.2553665384065763E-3</v>
      </c>
    </row>
    <row r="12376" spans="1:8" x14ac:dyDescent="0.3">
      <c r="A12376" s="1">
        <v>12375</v>
      </c>
      <c r="B12376" t="s">
        <v>12381</v>
      </c>
      <c r="C12376" t="s">
        <v>38208</v>
      </c>
      <c r="D12376" t="s">
        <v>53810</v>
      </c>
      <c r="E12376" t="s">
        <v>39340</v>
      </c>
      <c r="F12376" t="s">
        <v>37907</v>
      </c>
      <c r="G12376" t="s">
        <v>84962</v>
      </c>
      <c r="H12376">
        <v>8.6758870791904079E-3</v>
      </c>
    </row>
    <row r="12377" spans="1:8" x14ac:dyDescent="0.3">
      <c r="A12377" s="1">
        <v>12376</v>
      </c>
      <c r="B12377" t="s">
        <v>12382</v>
      </c>
      <c r="C12377" t="s">
        <v>39412</v>
      </c>
      <c r="D12377" t="s">
        <v>53811</v>
      </c>
      <c r="E12377" t="s">
        <v>62178</v>
      </c>
      <c r="F12377" t="s">
        <v>37603</v>
      </c>
      <c r="G12377" t="s">
        <v>84963</v>
      </c>
      <c r="H12377">
        <v>8.4538879456651193E-3</v>
      </c>
    </row>
    <row r="12378" spans="1:8" x14ac:dyDescent="0.3">
      <c r="A12378" s="1">
        <v>12377</v>
      </c>
      <c r="B12378" t="s">
        <v>12383</v>
      </c>
      <c r="C12378" t="s">
        <v>39413</v>
      </c>
      <c r="D12378" t="s">
        <v>53812</v>
      </c>
      <c r="E12378" t="s">
        <v>62179</v>
      </c>
      <c r="F12378" t="s">
        <v>68555</v>
      </c>
      <c r="G12378" t="s">
        <v>84964</v>
      </c>
      <c r="H12378">
        <v>1.48953601228692E-4</v>
      </c>
    </row>
    <row r="12379" spans="1:8" x14ac:dyDescent="0.3">
      <c r="A12379" s="1">
        <v>12378</v>
      </c>
      <c r="B12379" t="s">
        <v>12384</v>
      </c>
      <c r="C12379" t="s">
        <v>39388</v>
      </c>
      <c r="D12379" t="s">
        <v>39337</v>
      </c>
      <c r="E12379" t="s">
        <v>62179</v>
      </c>
      <c r="F12379" t="s">
        <v>38283</v>
      </c>
      <c r="G12379" t="s">
        <v>84965</v>
      </c>
      <c r="H12379">
        <v>-6.9769450982583017E-3</v>
      </c>
    </row>
    <row r="12380" spans="1:8" x14ac:dyDescent="0.3">
      <c r="A12380" s="1">
        <v>12379</v>
      </c>
      <c r="B12380" t="s">
        <v>12385</v>
      </c>
      <c r="C12380" t="s">
        <v>35377</v>
      </c>
      <c r="D12380" t="s">
        <v>39401</v>
      </c>
      <c r="E12380" t="s">
        <v>62180</v>
      </c>
      <c r="F12380" t="s">
        <v>37905</v>
      </c>
      <c r="G12380" t="s">
        <v>84966</v>
      </c>
      <c r="H12380">
        <v>-1.448654335445604E-3</v>
      </c>
    </row>
    <row r="12381" spans="1:8" x14ac:dyDescent="0.3">
      <c r="A12381" s="1">
        <v>12380</v>
      </c>
      <c r="B12381" t="s">
        <v>12386</v>
      </c>
      <c r="C12381" t="s">
        <v>37905</v>
      </c>
      <c r="D12381" t="s">
        <v>53813</v>
      </c>
      <c r="E12381" t="s">
        <v>53125</v>
      </c>
      <c r="F12381" t="s">
        <v>53845</v>
      </c>
      <c r="G12381" t="s">
        <v>84967</v>
      </c>
      <c r="H12381">
        <v>-6.9772859786260272E-3</v>
      </c>
    </row>
    <row r="12382" spans="1:8" x14ac:dyDescent="0.3">
      <c r="A12382" s="1">
        <v>12381</v>
      </c>
      <c r="B12382" t="s">
        <v>12387</v>
      </c>
      <c r="C12382" t="s">
        <v>37558</v>
      </c>
      <c r="D12382" t="s">
        <v>38256</v>
      </c>
      <c r="E12382" t="s">
        <v>62181</v>
      </c>
      <c r="F12382" t="s">
        <v>62275</v>
      </c>
      <c r="G12382" t="s">
        <v>84968</v>
      </c>
      <c r="H12382">
        <v>-2.022245380767809E-3</v>
      </c>
    </row>
    <row r="12383" spans="1:8" x14ac:dyDescent="0.3">
      <c r="A12383" s="1">
        <v>12382</v>
      </c>
      <c r="B12383" t="s">
        <v>12388</v>
      </c>
      <c r="C12383" t="s">
        <v>31523</v>
      </c>
      <c r="D12383" t="s">
        <v>37974</v>
      </c>
      <c r="E12383" t="s">
        <v>37600</v>
      </c>
      <c r="F12383" t="s">
        <v>39414</v>
      </c>
      <c r="G12383" t="s">
        <v>84969</v>
      </c>
      <c r="H12383">
        <v>-2.446764432601688E-2</v>
      </c>
    </row>
    <row r="12384" spans="1:8" x14ac:dyDescent="0.3">
      <c r="A12384" s="1">
        <v>12383</v>
      </c>
      <c r="B12384" t="s">
        <v>12389</v>
      </c>
      <c r="C12384" t="s">
        <v>39414</v>
      </c>
      <c r="D12384" t="s">
        <v>31489</v>
      </c>
      <c r="E12384" t="s">
        <v>39398</v>
      </c>
      <c r="F12384" t="s">
        <v>38242</v>
      </c>
      <c r="G12384" t="s">
        <v>84970</v>
      </c>
      <c r="H12384">
        <v>1.3113810569071261E-2</v>
      </c>
    </row>
    <row r="12385" spans="1:8" x14ac:dyDescent="0.3">
      <c r="A12385" s="1">
        <v>12384</v>
      </c>
      <c r="B12385" t="s">
        <v>12390</v>
      </c>
      <c r="C12385" t="s">
        <v>39415</v>
      </c>
      <c r="D12385" t="s">
        <v>37990</v>
      </c>
      <c r="E12385" t="s">
        <v>38301</v>
      </c>
      <c r="F12385" t="s">
        <v>38292</v>
      </c>
      <c r="G12385" t="s">
        <v>84971</v>
      </c>
      <c r="H12385">
        <v>6.7676747261789126E-3</v>
      </c>
    </row>
    <row r="12386" spans="1:8" x14ac:dyDescent="0.3">
      <c r="A12386" s="1">
        <v>12385</v>
      </c>
      <c r="B12386" t="s">
        <v>12391</v>
      </c>
      <c r="C12386" t="s">
        <v>38066</v>
      </c>
      <c r="D12386" t="s">
        <v>39373</v>
      </c>
      <c r="E12386" t="s">
        <v>38066</v>
      </c>
      <c r="F12386" t="s">
        <v>53134</v>
      </c>
      <c r="G12386" t="s">
        <v>84972</v>
      </c>
      <c r="H12386">
        <v>-1.0264232304539151E-2</v>
      </c>
    </row>
    <row r="12387" spans="1:8" x14ac:dyDescent="0.3">
      <c r="A12387" s="1">
        <v>12386</v>
      </c>
      <c r="B12387" t="s">
        <v>12392</v>
      </c>
      <c r="C12387" t="s">
        <v>39368</v>
      </c>
      <c r="D12387" t="s">
        <v>53814</v>
      </c>
      <c r="E12387" t="s">
        <v>50290</v>
      </c>
      <c r="F12387" t="s">
        <v>31503</v>
      </c>
      <c r="G12387" t="s">
        <v>84973</v>
      </c>
      <c r="H12387">
        <v>-1.700509121288942E-3</v>
      </c>
    </row>
    <row r="12388" spans="1:8" x14ac:dyDescent="0.3">
      <c r="A12388" s="1">
        <v>12387</v>
      </c>
      <c r="B12388" t="s">
        <v>12393</v>
      </c>
      <c r="C12388" t="s">
        <v>39416</v>
      </c>
      <c r="D12388" t="s">
        <v>53815</v>
      </c>
      <c r="E12388" t="s">
        <v>62182</v>
      </c>
      <c r="F12388" t="s">
        <v>62274</v>
      </c>
      <c r="G12388" t="s">
        <v>84974</v>
      </c>
      <c r="H12388">
        <v>1.769340618354447E-2</v>
      </c>
    </row>
    <row r="12389" spans="1:8" x14ac:dyDescent="0.3">
      <c r="A12389" s="1">
        <v>12388</v>
      </c>
      <c r="B12389" t="s">
        <v>12394</v>
      </c>
      <c r="C12389" t="s">
        <v>39417</v>
      </c>
      <c r="D12389" t="s">
        <v>53769</v>
      </c>
      <c r="E12389" t="s">
        <v>61712</v>
      </c>
      <c r="F12389" t="s">
        <v>68556</v>
      </c>
      <c r="G12389" t="s">
        <v>84975</v>
      </c>
      <c r="H12389">
        <v>-3.5167927213183831E-4</v>
      </c>
    </row>
    <row r="12390" spans="1:8" x14ac:dyDescent="0.3">
      <c r="A12390" s="1">
        <v>12389</v>
      </c>
      <c r="B12390" t="s">
        <v>12395</v>
      </c>
      <c r="C12390" t="s">
        <v>39418</v>
      </c>
      <c r="D12390" t="s">
        <v>37567</v>
      </c>
      <c r="E12390" t="s">
        <v>39451</v>
      </c>
      <c r="F12390" t="s">
        <v>39451</v>
      </c>
      <c r="G12390" t="s">
        <v>84976</v>
      </c>
      <c r="H12390">
        <v>1.965126972423572E-3</v>
      </c>
    </row>
    <row r="12391" spans="1:8" x14ac:dyDescent="0.3">
      <c r="A12391" s="1">
        <v>12390</v>
      </c>
      <c r="B12391" t="s">
        <v>12396</v>
      </c>
      <c r="C12391" t="s">
        <v>38228</v>
      </c>
      <c r="D12391" t="s">
        <v>38258</v>
      </c>
      <c r="E12391" t="s">
        <v>53218</v>
      </c>
      <c r="F12391" t="s">
        <v>39419</v>
      </c>
      <c r="G12391" t="s">
        <v>84977</v>
      </c>
      <c r="H12391">
        <v>-2.8145082931673861E-3</v>
      </c>
    </row>
    <row r="12392" spans="1:8" x14ac:dyDescent="0.3">
      <c r="A12392" s="1">
        <v>12391</v>
      </c>
      <c r="B12392" t="s">
        <v>12397</v>
      </c>
      <c r="C12392" t="s">
        <v>39419</v>
      </c>
      <c r="D12392" t="s">
        <v>53816</v>
      </c>
      <c r="E12392" t="s">
        <v>62183</v>
      </c>
      <c r="F12392" t="s">
        <v>38307</v>
      </c>
      <c r="G12392" t="s">
        <v>84978</v>
      </c>
      <c r="H12392">
        <v>-1.9888281247739492E-3</v>
      </c>
    </row>
    <row r="12393" spans="1:8" x14ac:dyDescent="0.3">
      <c r="A12393" s="1">
        <v>12392</v>
      </c>
      <c r="B12393" t="s">
        <v>12398</v>
      </c>
      <c r="C12393" t="s">
        <v>39347</v>
      </c>
      <c r="D12393" t="s">
        <v>37567</v>
      </c>
      <c r="E12393" t="s">
        <v>62184</v>
      </c>
      <c r="F12393" t="s">
        <v>37566</v>
      </c>
      <c r="G12393" t="s">
        <v>84979</v>
      </c>
      <c r="H12393">
        <v>-2.1889829973816082E-3</v>
      </c>
    </row>
    <row r="12394" spans="1:8" x14ac:dyDescent="0.3">
      <c r="A12394" s="1">
        <v>12393</v>
      </c>
      <c r="B12394" t="s">
        <v>12399</v>
      </c>
      <c r="C12394" t="s">
        <v>39420</v>
      </c>
      <c r="D12394" t="s">
        <v>39222</v>
      </c>
      <c r="E12394" t="s">
        <v>62185</v>
      </c>
      <c r="F12394" t="s">
        <v>38244</v>
      </c>
      <c r="G12394" t="s">
        <v>84980</v>
      </c>
      <c r="H12394">
        <v>-2.5041506257611891E-3</v>
      </c>
    </row>
    <row r="12395" spans="1:8" x14ac:dyDescent="0.3">
      <c r="A12395" s="1">
        <v>12394</v>
      </c>
      <c r="B12395" t="s">
        <v>12400</v>
      </c>
      <c r="C12395" t="s">
        <v>39421</v>
      </c>
      <c r="D12395" t="s">
        <v>39621</v>
      </c>
      <c r="E12395" t="s">
        <v>53243</v>
      </c>
      <c r="F12395" t="s">
        <v>31525</v>
      </c>
      <c r="G12395" t="s">
        <v>84981</v>
      </c>
      <c r="H12395">
        <v>2.7957383228262838E-3</v>
      </c>
    </row>
    <row r="12396" spans="1:8" x14ac:dyDescent="0.3">
      <c r="A12396" s="1">
        <v>12395</v>
      </c>
      <c r="B12396" t="s">
        <v>12401</v>
      </c>
      <c r="C12396" t="s">
        <v>39422</v>
      </c>
      <c r="D12396" t="s">
        <v>37567</v>
      </c>
      <c r="E12396" t="s">
        <v>38256</v>
      </c>
      <c r="F12396" t="s">
        <v>53264</v>
      </c>
      <c r="G12396" t="s">
        <v>84982</v>
      </c>
      <c r="H12396">
        <v>-5.8324341680389493E-5</v>
      </c>
    </row>
    <row r="12397" spans="1:8" x14ac:dyDescent="0.3">
      <c r="A12397" s="1">
        <v>12396</v>
      </c>
      <c r="B12397" t="s">
        <v>12402</v>
      </c>
      <c r="C12397" t="s">
        <v>39423</v>
      </c>
      <c r="D12397" t="s">
        <v>38243</v>
      </c>
      <c r="E12397" t="s">
        <v>59915</v>
      </c>
      <c r="F12397" t="s">
        <v>38294</v>
      </c>
      <c r="G12397" t="s">
        <v>84983</v>
      </c>
      <c r="H12397">
        <v>1.225526108275099E-3</v>
      </c>
    </row>
    <row r="12398" spans="1:8" x14ac:dyDescent="0.3">
      <c r="A12398" s="1">
        <v>12397</v>
      </c>
      <c r="B12398" t="s">
        <v>12403</v>
      </c>
      <c r="C12398" t="s">
        <v>39424</v>
      </c>
      <c r="D12398" t="s">
        <v>38243</v>
      </c>
      <c r="E12398" t="s">
        <v>38283</v>
      </c>
      <c r="F12398" t="s">
        <v>61591</v>
      </c>
      <c r="G12398" t="s">
        <v>84984</v>
      </c>
      <c r="H12398">
        <v>7.1789920806323241E-3</v>
      </c>
    </row>
    <row r="12399" spans="1:8" x14ac:dyDescent="0.3">
      <c r="A12399" s="1">
        <v>12398</v>
      </c>
      <c r="B12399" t="s">
        <v>12404</v>
      </c>
      <c r="C12399" t="s">
        <v>37589</v>
      </c>
      <c r="D12399" t="s">
        <v>39426</v>
      </c>
      <c r="E12399" t="s">
        <v>62186</v>
      </c>
      <c r="F12399" t="s">
        <v>68557</v>
      </c>
      <c r="G12399" t="s">
        <v>84985</v>
      </c>
      <c r="H12399">
        <v>6.3426719014034807E-3</v>
      </c>
    </row>
    <row r="12400" spans="1:8" x14ac:dyDescent="0.3">
      <c r="A12400" s="1">
        <v>12399</v>
      </c>
      <c r="B12400" t="s">
        <v>12405</v>
      </c>
      <c r="C12400" t="s">
        <v>38283</v>
      </c>
      <c r="D12400" t="s">
        <v>37567</v>
      </c>
      <c r="E12400" t="s">
        <v>39341</v>
      </c>
      <c r="F12400" t="s">
        <v>68558</v>
      </c>
      <c r="G12400" t="s">
        <v>84986</v>
      </c>
      <c r="H12400">
        <v>-8.8978519338525595E-3</v>
      </c>
    </row>
    <row r="12401" spans="1:8" x14ac:dyDescent="0.3">
      <c r="A12401" s="1">
        <v>12400</v>
      </c>
      <c r="B12401" t="s">
        <v>12406</v>
      </c>
      <c r="C12401" t="s">
        <v>37885</v>
      </c>
      <c r="D12401" t="s">
        <v>37567</v>
      </c>
      <c r="E12401" t="s">
        <v>37593</v>
      </c>
      <c r="F12401" t="s">
        <v>39425</v>
      </c>
      <c r="G12401" t="s">
        <v>84987</v>
      </c>
      <c r="H12401">
        <v>2.9332824899826489E-5</v>
      </c>
    </row>
    <row r="12402" spans="1:8" x14ac:dyDescent="0.3">
      <c r="A12402" s="1">
        <v>12401</v>
      </c>
      <c r="B12402" t="s">
        <v>12407</v>
      </c>
      <c r="C12402" t="s">
        <v>39425</v>
      </c>
      <c r="D12402" t="s">
        <v>53817</v>
      </c>
      <c r="E12402" t="s">
        <v>62073</v>
      </c>
      <c r="F12402" t="s">
        <v>39347</v>
      </c>
      <c r="G12402" t="s">
        <v>84988</v>
      </c>
      <c r="H12402">
        <v>-2.8705350700964278E-3</v>
      </c>
    </row>
    <row r="12403" spans="1:8" x14ac:dyDescent="0.3">
      <c r="A12403" s="1">
        <v>12402</v>
      </c>
      <c r="B12403" t="s">
        <v>12408</v>
      </c>
      <c r="C12403" t="s">
        <v>39426</v>
      </c>
      <c r="D12403" t="s">
        <v>39231</v>
      </c>
      <c r="E12403" t="s">
        <v>62154</v>
      </c>
      <c r="F12403" t="s">
        <v>39417</v>
      </c>
      <c r="G12403" t="s">
        <v>84989</v>
      </c>
      <c r="H12403">
        <v>2.6065706157767802E-3</v>
      </c>
    </row>
    <row r="12404" spans="1:8" x14ac:dyDescent="0.3">
      <c r="A12404" s="1">
        <v>12403</v>
      </c>
      <c r="B12404" t="s">
        <v>12409</v>
      </c>
      <c r="C12404" t="s">
        <v>38225</v>
      </c>
      <c r="D12404" t="s">
        <v>53818</v>
      </c>
      <c r="E12404" t="s">
        <v>59894</v>
      </c>
      <c r="F12404" t="s">
        <v>39427</v>
      </c>
      <c r="G12404" t="s">
        <v>84990</v>
      </c>
      <c r="H12404">
        <v>-7.9448951615055437E-3</v>
      </c>
    </row>
    <row r="12405" spans="1:8" x14ac:dyDescent="0.3">
      <c r="A12405" s="1">
        <v>12404</v>
      </c>
      <c r="B12405" t="s">
        <v>12410</v>
      </c>
      <c r="C12405" t="s">
        <v>39427</v>
      </c>
      <c r="D12405" t="s">
        <v>53819</v>
      </c>
      <c r="E12405" t="s">
        <v>51734</v>
      </c>
      <c r="F12405" t="s">
        <v>38089</v>
      </c>
      <c r="G12405" t="s">
        <v>84991</v>
      </c>
      <c r="H12405">
        <v>3.8477281774353649E-3</v>
      </c>
    </row>
    <row r="12406" spans="1:8" x14ac:dyDescent="0.3">
      <c r="A12406" s="1">
        <v>12405</v>
      </c>
      <c r="B12406" t="s">
        <v>12411</v>
      </c>
      <c r="C12406" t="s">
        <v>39428</v>
      </c>
      <c r="D12406" t="s">
        <v>38089</v>
      </c>
      <c r="E12406" t="s">
        <v>62187</v>
      </c>
      <c r="F12406" t="s">
        <v>68559</v>
      </c>
      <c r="G12406" t="s">
        <v>84992</v>
      </c>
      <c r="H12406">
        <v>3.2713891126435878E-2</v>
      </c>
    </row>
    <row r="12407" spans="1:8" x14ac:dyDescent="0.3">
      <c r="A12407" s="1">
        <v>12406</v>
      </c>
      <c r="B12407" t="s">
        <v>12412</v>
      </c>
      <c r="C12407" t="s">
        <v>39429</v>
      </c>
      <c r="D12407" t="s">
        <v>53820</v>
      </c>
      <c r="E12407" t="s">
        <v>53346</v>
      </c>
      <c r="F12407" t="s">
        <v>38415</v>
      </c>
      <c r="G12407" t="s">
        <v>84993</v>
      </c>
      <c r="H12407">
        <v>1.080107587993699E-2</v>
      </c>
    </row>
    <row r="12408" spans="1:8" x14ac:dyDescent="0.3">
      <c r="A12408" s="1">
        <v>12407</v>
      </c>
      <c r="B12408" t="s">
        <v>12413</v>
      </c>
      <c r="C12408" t="s">
        <v>37680</v>
      </c>
      <c r="D12408" t="s">
        <v>53821</v>
      </c>
      <c r="E12408" t="s">
        <v>38404</v>
      </c>
      <c r="F12408" t="s">
        <v>53821</v>
      </c>
      <c r="G12408" t="s">
        <v>84994</v>
      </c>
      <c r="H12408">
        <v>-1.4265404328523121E-2</v>
      </c>
    </row>
    <row r="12409" spans="1:8" x14ac:dyDescent="0.3">
      <c r="A12409" s="1">
        <v>12408</v>
      </c>
      <c r="B12409" t="s">
        <v>12414</v>
      </c>
      <c r="C12409" t="s">
        <v>39430</v>
      </c>
      <c r="D12409" t="s">
        <v>53822</v>
      </c>
      <c r="E12409" t="s">
        <v>53331</v>
      </c>
      <c r="F12409" t="s">
        <v>39402</v>
      </c>
      <c r="G12409" t="s">
        <v>84995</v>
      </c>
      <c r="H12409">
        <v>-3.7819711305281702E-3</v>
      </c>
    </row>
    <row r="12410" spans="1:8" x14ac:dyDescent="0.3">
      <c r="A12410" s="1">
        <v>12409</v>
      </c>
      <c r="B12410" t="s">
        <v>12415</v>
      </c>
      <c r="C12410" t="s">
        <v>39431</v>
      </c>
      <c r="D12410" t="s">
        <v>38283</v>
      </c>
      <c r="E12410" t="s">
        <v>62188</v>
      </c>
      <c r="F12410" t="s">
        <v>37602</v>
      </c>
      <c r="G12410" t="s">
        <v>84996</v>
      </c>
      <c r="H12410">
        <v>-8.3832290364403601E-3</v>
      </c>
    </row>
    <row r="12411" spans="1:8" x14ac:dyDescent="0.3">
      <c r="A12411" s="1">
        <v>12410</v>
      </c>
      <c r="B12411" t="s">
        <v>12416</v>
      </c>
      <c r="C12411" t="s">
        <v>39432</v>
      </c>
      <c r="D12411" t="s">
        <v>53823</v>
      </c>
      <c r="E12411" t="s">
        <v>53686</v>
      </c>
      <c r="F12411" t="s">
        <v>39470</v>
      </c>
      <c r="G12411" t="s">
        <v>84997</v>
      </c>
      <c r="H12411">
        <v>-1.2173217459082899E-3</v>
      </c>
    </row>
    <row r="12412" spans="1:8" x14ac:dyDescent="0.3">
      <c r="A12412" s="1">
        <v>12411</v>
      </c>
      <c r="B12412" t="s">
        <v>12417</v>
      </c>
      <c r="C12412" t="s">
        <v>39433</v>
      </c>
      <c r="D12412" t="s">
        <v>53824</v>
      </c>
      <c r="E12412" t="s">
        <v>53686</v>
      </c>
      <c r="F12412" t="s">
        <v>37899</v>
      </c>
      <c r="G12412" t="s">
        <v>84998</v>
      </c>
      <c r="H12412">
        <v>-5.6362262508643872E-4</v>
      </c>
    </row>
    <row r="12413" spans="1:8" x14ac:dyDescent="0.3">
      <c r="A12413" s="1">
        <v>12412</v>
      </c>
      <c r="B12413" t="s">
        <v>12418</v>
      </c>
      <c r="C12413" t="s">
        <v>39434</v>
      </c>
      <c r="D12413" t="s">
        <v>39343</v>
      </c>
      <c r="E12413" t="s">
        <v>53686</v>
      </c>
      <c r="F12413" t="s">
        <v>53752</v>
      </c>
      <c r="G12413" t="s">
        <v>84999</v>
      </c>
      <c r="H12413">
        <v>1.8997868454351031E-3</v>
      </c>
    </row>
    <row r="12414" spans="1:8" x14ac:dyDescent="0.3">
      <c r="A12414" s="1">
        <v>12413</v>
      </c>
      <c r="B12414" t="s">
        <v>12419</v>
      </c>
      <c r="C12414" t="s">
        <v>37595</v>
      </c>
      <c r="D12414" t="s">
        <v>53825</v>
      </c>
      <c r="E12414" t="s">
        <v>53686</v>
      </c>
      <c r="F12414" t="s">
        <v>68560</v>
      </c>
      <c r="G12414" t="s">
        <v>85000</v>
      </c>
      <c r="H12414">
        <v>-8.0191275328989227E-4</v>
      </c>
    </row>
    <row r="12415" spans="1:8" x14ac:dyDescent="0.3">
      <c r="A12415" s="1">
        <v>12414</v>
      </c>
      <c r="B12415" t="s">
        <v>12420</v>
      </c>
      <c r="C12415" t="s">
        <v>39435</v>
      </c>
      <c r="D12415" t="s">
        <v>39343</v>
      </c>
      <c r="E12415" t="s">
        <v>53686</v>
      </c>
      <c r="F12415" t="s">
        <v>37870</v>
      </c>
      <c r="G12415" t="s">
        <v>85001</v>
      </c>
      <c r="H12415">
        <v>-1.5426150378791889E-3</v>
      </c>
    </row>
    <row r="12416" spans="1:8" x14ac:dyDescent="0.3">
      <c r="A12416" s="1">
        <v>12415</v>
      </c>
      <c r="B12416" t="s">
        <v>12421</v>
      </c>
      <c r="C12416" t="s">
        <v>39400</v>
      </c>
      <c r="D12416" t="s">
        <v>39400</v>
      </c>
      <c r="E12416" t="s">
        <v>53686</v>
      </c>
      <c r="F12416" t="s">
        <v>68561</v>
      </c>
      <c r="G12416" t="s">
        <v>85002</v>
      </c>
      <c r="H12416">
        <v>1.1270614551701179E-3</v>
      </c>
    </row>
    <row r="12417" spans="1:8" x14ac:dyDescent="0.3">
      <c r="A12417" s="1">
        <v>12416</v>
      </c>
      <c r="B12417" t="s">
        <v>12422</v>
      </c>
      <c r="C12417" t="s">
        <v>39436</v>
      </c>
      <c r="D12417" t="s">
        <v>53826</v>
      </c>
      <c r="E12417" t="s">
        <v>62189</v>
      </c>
      <c r="F12417" t="s">
        <v>39226</v>
      </c>
      <c r="G12417" t="s">
        <v>85003</v>
      </c>
      <c r="H12417">
        <v>4.4017559100576866E-3</v>
      </c>
    </row>
    <row r="12418" spans="1:8" x14ac:dyDescent="0.3">
      <c r="A12418" s="1">
        <v>12417</v>
      </c>
      <c r="B12418" t="s">
        <v>12423</v>
      </c>
      <c r="C12418" t="s">
        <v>39226</v>
      </c>
      <c r="D12418" t="s">
        <v>39448</v>
      </c>
      <c r="E12418" t="s">
        <v>39319</v>
      </c>
      <c r="F12418" t="s">
        <v>52879</v>
      </c>
      <c r="G12418" t="s">
        <v>85004</v>
      </c>
      <c r="H12418">
        <v>1.983839651319539E-2</v>
      </c>
    </row>
    <row r="12419" spans="1:8" x14ac:dyDescent="0.3">
      <c r="A12419" s="1">
        <v>12418</v>
      </c>
      <c r="B12419" t="s">
        <v>12424</v>
      </c>
      <c r="C12419" t="s">
        <v>39437</v>
      </c>
      <c r="D12419" t="s">
        <v>53827</v>
      </c>
      <c r="E12419" t="s">
        <v>52862</v>
      </c>
      <c r="F12419" t="s">
        <v>39327</v>
      </c>
      <c r="G12419" t="s">
        <v>85005</v>
      </c>
      <c r="H12419">
        <v>1.82592868746422E-3</v>
      </c>
    </row>
    <row r="12420" spans="1:8" x14ac:dyDescent="0.3">
      <c r="A12420" s="1">
        <v>12419</v>
      </c>
      <c r="B12420" t="s">
        <v>12425</v>
      </c>
      <c r="C12420" t="s">
        <v>39438</v>
      </c>
      <c r="D12420" t="s">
        <v>53828</v>
      </c>
      <c r="E12420" t="s">
        <v>31603</v>
      </c>
      <c r="F12420" t="s">
        <v>38325</v>
      </c>
      <c r="G12420" t="s">
        <v>85006</v>
      </c>
      <c r="H12420">
        <v>-1.063469143237117E-2</v>
      </c>
    </row>
    <row r="12421" spans="1:8" x14ac:dyDescent="0.3">
      <c r="A12421" s="1">
        <v>12420</v>
      </c>
      <c r="B12421" t="s">
        <v>12426</v>
      </c>
      <c r="C12421" t="s">
        <v>37677</v>
      </c>
      <c r="D12421" t="s">
        <v>52762</v>
      </c>
      <c r="E12421" t="s">
        <v>38424</v>
      </c>
      <c r="F12421" t="s">
        <v>38424</v>
      </c>
      <c r="G12421" t="s">
        <v>85007</v>
      </c>
      <c r="H12421">
        <v>1.1548907555774431E-2</v>
      </c>
    </row>
    <row r="12422" spans="1:8" x14ac:dyDescent="0.3">
      <c r="A12422" s="1">
        <v>12421</v>
      </c>
      <c r="B12422" t="s">
        <v>12427</v>
      </c>
      <c r="C12422" t="s">
        <v>39327</v>
      </c>
      <c r="D12422" t="s">
        <v>53829</v>
      </c>
      <c r="E12422" t="s">
        <v>38346</v>
      </c>
      <c r="F12422" t="s">
        <v>68562</v>
      </c>
      <c r="G12422" t="s">
        <v>85008</v>
      </c>
      <c r="H12422">
        <v>-1.0523699409049519E-2</v>
      </c>
    </row>
    <row r="12423" spans="1:8" x14ac:dyDescent="0.3">
      <c r="A12423" s="1">
        <v>12422</v>
      </c>
      <c r="B12423" t="s">
        <v>12428</v>
      </c>
      <c r="C12423" t="s">
        <v>39439</v>
      </c>
      <c r="D12423" t="s">
        <v>53830</v>
      </c>
      <c r="E12423" t="s">
        <v>62190</v>
      </c>
      <c r="F12423" t="s">
        <v>61857</v>
      </c>
      <c r="G12423" t="s">
        <v>85009</v>
      </c>
      <c r="H12423">
        <v>-1.6277811516103109E-3</v>
      </c>
    </row>
    <row r="12424" spans="1:8" x14ac:dyDescent="0.3">
      <c r="A12424" s="1">
        <v>12423</v>
      </c>
      <c r="B12424" t="s">
        <v>12429</v>
      </c>
      <c r="C12424" t="s">
        <v>39440</v>
      </c>
      <c r="D12424" t="s">
        <v>53831</v>
      </c>
      <c r="E12424" t="s">
        <v>62191</v>
      </c>
      <c r="F12424" t="s">
        <v>59924</v>
      </c>
      <c r="G12424" t="s">
        <v>85010</v>
      </c>
      <c r="H12424">
        <v>-2.677055636175638E-3</v>
      </c>
    </row>
    <row r="12425" spans="1:8" x14ac:dyDescent="0.3">
      <c r="A12425" s="1">
        <v>12424</v>
      </c>
      <c r="B12425" t="s">
        <v>12430</v>
      </c>
      <c r="C12425" t="s">
        <v>39441</v>
      </c>
      <c r="D12425" t="s">
        <v>53686</v>
      </c>
      <c r="E12425" t="s">
        <v>39441</v>
      </c>
      <c r="F12425" t="s">
        <v>68282</v>
      </c>
      <c r="G12425" t="s">
        <v>85011</v>
      </c>
      <c r="H12425">
        <v>-7.6605796856297507E-3</v>
      </c>
    </row>
    <row r="12426" spans="1:8" x14ac:dyDescent="0.3">
      <c r="A12426" s="1">
        <v>12425</v>
      </c>
      <c r="B12426" t="s">
        <v>12431</v>
      </c>
      <c r="C12426" t="s">
        <v>39442</v>
      </c>
      <c r="D12426" t="s">
        <v>39434</v>
      </c>
      <c r="E12426" t="s">
        <v>51735</v>
      </c>
      <c r="F12426" t="s">
        <v>62195</v>
      </c>
      <c r="G12426" t="s">
        <v>85012</v>
      </c>
      <c r="H12426">
        <v>-3.1251420586327818E-3</v>
      </c>
    </row>
    <row r="12427" spans="1:8" x14ac:dyDescent="0.3">
      <c r="A12427" s="1">
        <v>12426</v>
      </c>
      <c r="B12427" t="s">
        <v>12432</v>
      </c>
      <c r="C12427" t="s">
        <v>38264</v>
      </c>
      <c r="D12427" t="s">
        <v>53832</v>
      </c>
      <c r="E12427" t="s">
        <v>53857</v>
      </c>
      <c r="F12427" t="s">
        <v>62207</v>
      </c>
      <c r="G12427" t="s">
        <v>85013</v>
      </c>
      <c r="H12427">
        <v>3.5723892596120342E-3</v>
      </c>
    </row>
    <row r="12428" spans="1:8" x14ac:dyDescent="0.3">
      <c r="A12428" s="1">
        <v>12427</v>
      </c>
      <c r="B12428" t="s">
        <v>12433</v>
      </c>
      <c r="C12428" t="s">
        <v>39443</v>
      </c>
      <c r="D12428" t="s">
        <v>37884</v>
      </c>
      <c r="E12428" t="s">
        <v>62192</v>
      </c>
      <c r="F12428" t="s">
        <v>39444</v>
      </c>
      <c r="G12428" t="s">
        <v>85014</v>
      </c>
      <c r="H12428">
        <v>-1.330173217220185E-2</v>
      </c>
    </row>
    <row r="12429" spans="1:8" x14ac:dyDescent="0.3">
      <c r="A12429" s="1">
        <v>12428</v>
      </c>
      <c r="B12429" t="s">
        <v>12434</v>
      </c>
      <c r="C12429" t="s">
        <v>39444</v>
      </c>
      <c r="D12429" t="s">
        <v>37884</v>
      </c>
      <c r="E12429" t="s">
        <v>62143</v>
      </c>
      <c r="F12429" t="s">
        <v>68340</v>
      </c>
      <c r="G12429" t="s">
        <v>85015</v>
      </c>
      <c r="H12429">
        <v>7.6513275593514118E-3</v>
      </c>
    </row>
    <row r="12430" spans="1:8" x14ac:dyDescent="0.3">
      <c r="A12430" s="1">
        <v>12429</v>
      </c>
      <c r="B12430" t="s">
        <v>12435</v>
      </c>
      <c r="C12430" t="s">
        <v>31552</v>
      </c>
      <c r="D12430" t="s">
        <v>53833</v>
      </c>
      <c r="E12430" t="s">
        <v>62193</v>
      </c>
      <c r="F12430" t="s">
        <v>38272</v>
      </c>
      <c r="G12430" t="s">
        <v>85016</v>
      </c>
      <c r="H12430">
        <v>3.4161662286843709E-3</v>
      </c>
    </row>
    <row r="12431" spans="1:8" x14ac:dyDescent="0.3">
      <c r="A12431" s="1">
        <v>12430</v>
      </c>
      <c r="B12431" t="s">
        <v>12436</v>
      </c>
      <c r="C12431" t="s">
        <v>39445</v>
      </c>
      <c r="D12431" t="s">
        <v>38284</v>
      </c>
      <c r="E12431" t="s">
        <v>62194</v>
      </c>
      <c r="F12431" t="s">
        <v>68563</v>
      </c>
      <c r="G12431" t="s">
        <v>85017</v>
      </c>
      <c r="H12431">
        <v>-1.5461468351313341E-3</v>
      </c>
    </row>
    <row r="12432" spans="1:8" x14ac:dyDescent="0.3">
      <c r="A12432" s="1">
        <v>12431</v>
      </c>
      <c r="B12432" t="s">
        <v>12437</v>
      </c>
      <c r="C12432" t="s">
        <v>39446</v>
      </c>
      <c r="D12432" t="s">
        <v>53834</v>
      </c>
      <c r="E12432" t="s">
        <v>62195</v>
      </c>
      <c r="F12432" t="s">
        <v>35377</v>
      </c>
      <c r="G12432" t="s">
        <v>85018</v>
      </c>
      <c r="H12432">
        <v>-2.7889055311559768E-3</v>
      </c>
    </row>
    <row r="12433" spans="1:8" x14ac:dyDescent="0.3">
      <c r="A12433" s="1">
        <v>12432</v>
      </c>
      <c r="B12433" t="s">
        <v>12438</v>
      </c>
      <c r="C12433" t="s">
        <v>39447</v>
      </c>
      <c r="D12433" t="s">
        <v>53835</v>
      </c>
      <c r="E12433" t="s">
        <v>53666</v>
      </c>
      <c r="F12433" t="s">
        <v>39446</v>
      </c>
      <c r="G12433" t="s">
        <v>85019</v>
      </c>
      <c r="H12433">
        <v>2.6997776474387068E-3</v>
      </c>
    </row>
    <row r="12434" spans="1:8" x14ac:dyDescent="0.3">
      <c r="A12434" s="1">
        <v>12433</v>
      </c>
      <c r="B12434" t="s">
        <v>12439</v>
      </c>
      <c r="C12434" t="s">
        <v>39448</v>
      </c>
      <c r="D12434" t="s">
        <v>53836</v>
      </c>
      <c r="E12434" t="s">
        <v>53822</v>
      </c>
      <c r="F12434" t="s">
        <v>37899</v>
      </c>
      <c r="G12434" t="s">
        <v>85020</v>
      </c>
      <c r="H12434">
        <v>-1.7512359590557869E-3</v>
      </c>
    </row>
    <row r="12435" spans="1:8" x14ac:dyDescent="0.3">
      <c r="A12435" s="1">
        <v>12434</v>
      </c>
      <c r="B12435" t="s">
        <v>12440</v>
      </c>
      <c r="C12435" t="s">
        <v>39449</v>
      </c>
      <c r="D12435" t="s">
        <v>38058</v>
      </c>
      <c r="E12435" t="s">
        <v>39432</v>
      </c>
      <c r="F12435" t="s">
        <v>39447</v>
      </c>
      <c r="G12435" t="s">
        <v>85021</v>
      </c>
      <c r="H12435">
        <v>-2.6359061005198641E-3</v>
      </c>
    </row>
    <row r="12436" spans="1:8" x14ac:dyDescent="0.3">
      <c r="A12436" s="1">
        <v>12435</v>
      </c>
      <c r="B12436" t="s">
        <v>12441</v>
      </c>
      <c r="C12436" t="s">
        <v>37865</v>
      </c>
      <c r="D12436" t="s">
        <v>53837</v>
      </c>
      <c r="E12436" t="s">
        <v>62196</v>
      </c>
      <c r="F12436" t="s">
        <v>38051</v>
      </c>
      <c r="G12436" t="s">
        <v>85022</v>
      </c>
      <c r="H12436">
        <v>-2.3659539340845949E-4</v>
      </c>
    </row>
    <row r="12437" spans="1:8" x14ac:dyDescent="0.3">
      <c r="A12437" s="1">
        <v>12436</v>
      </c>
      <c r="B12437" t="s">
        <v>12442</v>
      </c>
      <c r="C12437" t="s">
        <v>39450</v>
      </c>
      <c r="D12437" t="s">
        <v>53838</v>
      </c>
      <c r="E12437" t="s">
        <v>62197</v>
      </c>
      <c r="F12437" t="s">
        <v>53840</v>
      </c>
      <c r="G12437" t="s">
        <v>85023</v>
      </c>
      <c r="H12437">
        <v>-6.8663979679384696E-3</v>
      </c>
    </row>
    <row r="12438" spans="1:8" x14ac:dyDescent="0.3">
      <c r="A12438" s="1">
        <v>12437</v>
      </c>
      <c r="B12438" t="s">
        <v>12443</v>
      </c>
      <c r="C12438" t="s">
        <v>37592</v>
      </c>
      <c r="D12438" t="s">
        <v>38213</v>
      </c>
      <c r="E12438" t="s">
        <v>38320</v>
      </c>
      <c r="F12438" t="s">
        <v>39451</v>
      </c>
      <c r="G12438" t="s">
        <v>85024</v>
      </c>
      <c r="H12438">
        <v>-3.2300216104996532E-4</v>
      </c>
    </row>
    <row r="12439" spans="1:8" x14ac:dyDescent="0.3">
      <c r="A12439" s="1">
        <v>12438</v>
      </c>
      <c r="B12439" t="s">
        <v>12444</v>
      </c>
      <c r="C12439" t="s">
        <v>39451</v>
      </c>
      <c r="D12439" t="s">
        <v>53839</v>
      </c>
      <c r="E12439" t="s">
        <v>38260</v>
      </c>
      <c r="F12439" t="s">
        <v>39452</v>
      </c>
      <c r="G12439" t="s">
        <v>85025</v>
      </c>
      <c r="H12439">
        <v>1.2926350987588859E-3</v>
      </c>
    </row>
    <row r="12440" spans="1:8" x14ac:dyDescent="0.3">
      <c r="A12440" s="1">
        <v>12439</v>
      </c>
      <c r="B12440" t="s">
        <v>12445</v>
      </c>
      <c r="C12440" t="s">
        <v>39452</v>
      </c>
      <c r="D12440" t="s">
        <v>53840</v>
      </c>
      <c r="E12440" t="s">
        <v>62198</v>
      </c>
      <c r="F12440" t="s">
        <v>53856</v>
      </c>
      <c r="G12440" t="s">
        <v>85026</v>
      </c>
      <c r="H12440">
        <v>8.146684567818108E-3</v>
      </c>
    </row>
    <row r="12441" spans="1:8" x14ac:dyDescent="0.3">
      <c r="A12441" s="1">
        <v>12440</v>
      </c>
      <c r="B12441" t="s">
        <v>12446</v>
      </c>
      <c r="C12441" t="s">
        <v>39340</v>
      </c>
      <c r="D12441" t="s">
        <v>53137</v>
      </c>
      <c r="E12441" t="s">
        <v>39340</v>
      </c>
      <c r="F12441" t="s">
        <v>39457</v>
      </c>
      <c r="G12441" t="s">
        <v>85027</v>
      </c>
      <c r="H12441">
        <v>-2.870716246610268E-3</v>
      </c>
    </row>
    <row r="12442" spans="1:8" x14ac:dyDescent="0.3">
      <c r="A12442" s="1">
        <v>12441</v>
      </c>
      <c r="B12442" t="s">
        <v>12447</v>
      </c>
      <c r="C12442" t="s">
        <v>38085</v>
      </c>
      <c r="D12442" t="s">
        <v>53017</v>
      </c>
      <c r="E12442" t="s">
        <v>38284</v>
      </c>
      <c r="F12442" t="s">
        <v>37884</v>
      </c>
      <c r="G12442" t="s">
        <v>85028</v>
      </c>
      <c r="H12442">
        <v>-4.776093279556656E-3</v>
      </c>
    </row>
    <row r="12443" spans="1:8" x14ac:dyDescent="0.3">
      <c r="A12443" s="1">
        <v>12442</v>
      </c>
      <c r="B12443" t="s">
        <v>12448</v>
      </c>
      <c r="C12443" t="s">
        <v>39453</v>
      </c>
      <c r="D12443" t="s">
        <v>53841</v>
      </c>
      <c r="E12443" t="s">
        <v>38290</v>
      </c>
      <c r="F12443" t="s">
        <v>38290</v>
      </c>
      <c r="G12443" t="s">
        <v>85029</v>
      </c>
      <c r="H12443">
        <v>2.4441610000331608E-3</v>
      </c>
    </row>
    <row r="12444" spans="1:8" x14ac:dyDescent="0.3">
      <c r="A12444" s="1">
        <v>12443</v>
      </c>
      <c r="B12444" t="s">
        <v>12449</v>
      </c>
      <c r="C12444" t="s">
        <v>39454</v>
      </c>
      <c r="D12444" t="s">
        <v>53842</v>
      </c>
      <c r="E12444" t="s">
        <v>39454</v>
      </c>
      <c r="F12444" t="s">
        <v>38053</v>
      </c>
      <c r="G12444" t="s">
        <v>85030</v>
      </c>
      <c r="H12444">
        <v>-4.5008680567469846E-3</v>
      </c>
    </row>
    <row r="12445" spans="1:8" x14ac:dyDescent="0.3">
      <c r="A12445" s="1">
        <v>12444</v>
      </c>
      <c r="B12445" t="s">
        <v>12450</v>
      </c>
      <c r="C12445" t="s">
        <v>37860</v>
      </c>
      <c r="D12445" t="s">
        <v>38302</v>
      </c>
      <c r="E12445" t="s">
        <v>37839</v>
      </c>
      <c r="F12445" t="s">
        <v>62141</v>
      </c>
      <c r="G12445" t="s">
        <v>85031</v>
      </c>
      <c r="H12445">
        <v>-1.6716281734715131E-3</v>
      </c>
    </row>
    <row r="12446" spans="1:8" x14ac:dyDescent="0.3">
      <c r="A12446" s="1">
        <v>12445</v>
      </c>
      <c r="B12446" t="s">
        <v>12451</v>
      </c>
      <c r="C12446" t="s">
        <v>39455</v>
      </c>
      <c r="D12446" t="s">
        <v>39455</v>
      </c>
      <c r="E12446" t="s">
        <v>39456</v>
      </c>
      <c r="F12446" t="s">
        <v>53024</v>
      </c>
      <c r="G12446" t="s">
        <v>85032</v>
      </c>
      <c r="H12446">
        <v>7.0869101104320924E-3</v>
      </c>
    </row>
    <row r="12447" spans="1:8" x14ac:dyDescent="0.3">
      <c r="A12447" s="1">
        <v>12446</v>
      </c>
      <c r="B12447" t="s">
        <v>12452</v>
      </c>
      <c r="C12447" t="s">
        <v>39456</v>
      </c>
      <c r="D12447" t="s">
        <v>53024</v>
      </c>
      <c r="E12447" t="s">
        <v>38284</v>
      </c>
      <c r="F12447" t="s">
        <v>37868</v>
      </c>
      <c r="G12447" t="s">
        <v>85033</v>
      </c>
      <c r="H12447">
        <v>1.2993150894796031E-3</v>
      </c>
    </row>
    <row r="12448" spans="1:8" x14ac:dyDescent="0.3">
      <c r="A12448" s="1">
        <v>12447</v>
      </c>
      <c r="B12448" t="s">
        <v>12453</v>
      </c>
      <c r="C12448" t="s">
        <v>39457</v>
      </c>
      <c r="D12448" t="s">
        <v>37888</v>
      </c>
      <c r="E12448" t="s">
        <v>61724</v>
      </c>
      <c r="F12448" t="s">
        <v>37888</v>
      </c>
      <c r="G12448" t="s">
        <v>85034</v>
      </c>
      <c r="H12448">
        <v>-4.3637290615898237E-3</v>
      </c>
    </row>
    <row r="12449" spans="1:8" x14ac:dyDescent="0.3">
      <c r="A12449" s="1">
        <v>12448</v>
      </c>
      <c r="B12449" t="s">
        <v>12454</v>
      </c>
      <c r="C12449" t="s">
        <v>39458</v>
      </c>
      <c r="D12449" t="s">
        <v>39474</v>
      </c>
      <c r="E12449" t="s">
        <v>39336</v>
      </c>
      <c r="F12449" t="s">
        <v>61881</v>
      </c>
      <c r="G12449" t="s">
        <v>85035</v>
      </c>
      <c r="H12449">
        <v>2.3564075704773698E-3</v>
      </c>
    </row>
    <row r="12450" spans="1:8" x14ac:dyDescent="0.3">
      <c r="A12450" s="1">
        <v>12449</v>
      </c>
      <c r="B12450" t="s">
        <v>12455</v>
      </c>
      <c r="C12450" t="s">
        <v>37898</v>
      </c>
      <c r="D12450" t="s">
        <v>53843</v>
      </c>
      <c r="E12450" t="s">
        <v>62199</v>
      </c>
      <c r="F12450" t="s">
        <v>37904</v>
      </c>
      <c r="G12450" t="s">
        <v>85036</v>
      </c>
      <c r="H12450">
        <v>-1.149442352347041E-3</v>
      </c>
    </row>
    <row r="12451" spans="1:8" x14ac:dyDescent="0.3">
      <c r="A12451" s="1">
        <v>12450</v>
      </c>
      <c r="B12451" t="s">
        <v>12456</v>
      </c>
      <c r="C12451" t="s">
        <v>38215</v>
      </c>
      <c r="D12451" t="s">
        <v>39459</v>
      </c>
      <c r="E12451" t="s">
        <v>38257</v>
      </c>
      <c r="F12451" t="s">
        <v>39459</v>
      </c>
      <c r="G12451" t="s">
        <v>85037</v>
      </c>
      <c r="H12451">
        <v>-1.3197165889458349E-2</v>
      </c>
    </row>
    <row r="12452" spans="1:8" x14ac:dyDescent="0.3">
      <c r="A12452" s="1">
        <v>12451</v>
      </c>
      <c r="B12452" t="s">
        <v>12457</v>
      </c>
      <c r="C12452" t="s">
        <v>39459</v>
      </c>
      <c r="D12452" t="s">
        <v>53844</v>
      </c>
      <c r="E12452" t="s">
        <v>38283</v>
      </c>
      <c r="F12452" t="s">
        <v>38058</v>
      </c>
      <c r="G12452" t="s">
        <v>85038</v>
      </c>
      <c r="H12452">
        <v>1.5438327512857831E-2</v>
      </c>
    </row>
    <row r="12453" spans="1:8" x14ac:dyDescent="0.3">
      <c r="A12453" s="1">
        <v>12452</v>
      </c>
      <c r="B12453" t="s">
        <v>12458</v>
      </c>
      <c r="C12453" t="s">
        <v>39460</v>
      </c>
      <c r="D12453" t="s">
        <v>53218</v>
      </c>
      <c r="E12453" t="s">
        <v>62200</v>
      </c>
      <c r="F12453" t="s">
        <v>68564</v>
      </c>
      <c r="G12453" t="s">
        <v>85039</v>
      </c>
      <c r="H12453">
        <v>-3.2468970280965782E-4</v>
      </c>
    </row>
    <row r="12454" spans="1:8" x14ac:dyDescent="0.3">
      <c r="A12454" s="1">
        <v>12453</v>
      </c>
      <c r="B12454" t="s">
        <v>12459</v>
      </c>
      <c r="C12454" t="s">
        <v>39461</v>
      </c>
      <c r="D12454" t="s">
        <v>38319</v>
      </c>
      <c r="E12454" t="s">
        <v>53745</v>
      </c>
      <c r="F12454" t="s">
        <v>37904</v>
      </c>
      <c r="G12454" t="s">
        <v>85040</v>
      </c>
      <c r="H12454">
        <v>-1.9164719205897419E-3</v>
      </c>
    </row>
    <row r="12455" spans="1:8" x14ac:dyDescent="0.3">
      <c r="A12455" s="1">
        <v>12454</v>
      </c>
      <c r="B12455" t="s">
        <v>12460</v>
      </c>
      <c r="C12455" t="s">
        <v>37589</v>
      </c>
      <c r="D12455" t="s">
        <v>53671</v>
      </c>
      <c r="E12455" t="s">
        <v>61711</v>
      </c>
      <c r="F12455" t="s">
        <v>61855</v>
      </c>
      <c r="G12455" t="s">
        <v>85041</v>
      </c>
      <c r="H12455">
        <v>7.0719276896131708E-4</v>
      </c>
    </row>
    <row r="12456" spans="1:8" x14ac:dyDescent="0.3">
      <c r="A12456" s="1">
        <v>12455</v>
      </c>
      <c r="B12456" t="s">
        <v>12461</v>
      </c>
      <c r="C12456" t="s">
        <v>38312</v>
      </c>
      <c r="D12456" t="s">
        <v>39464</v>
      </c>
      <c r="E12456" t="s">
        <v>39226</v>
      </c>
      <c r="F12456" t="s">
        <v>39397</v>
      </c>
      <c r="G12456" t="s">
        <v>85042</v>
      </c>
      <c r="H12456">
        <v>8.7039450555041718E-3</v>
      </c>
    </row>
    <row r="12457" spans="1:8" x14ac:dyDescent="0.3">
      <c r="A12457" s="1">
        <v>12456</v>
      </c>
      <c r="B12457" t="s">
        <v>12462</v>
      </c>
      <c r="C12457" t="s">
        <v>39462</v>
      </c>
      <c r="D12457" t="s">
        <v>37865</v>
      </c>
      <c r="E12457" t="s">
        <v>53295</v>
      </c>
      <c r="F12457" t="s">
        <v>39446</v>
      </c>
      <c r="G12457" t="s">
        <v>85043</v>
      </c>
      <c r="H12457">
        <v>-8.9163650917017468E-4</v>
      </c>
    </row>
    <row r="12458" spans="1:8" x14ac:dyDescent="0.3">
      <c r="A12458" s="1">
        <v>12457</v>
      </c>
      <c r="B12458" t="s">
        <v>12463</v>
      </c>
      <c r="C12458" t="s">
        <v>39463</v>
      </c>
      <c r="D12458" t="s">
        <v>53845</v>
      </c>
      <c r="E12458" t="s">
        <v>62170</v>
      </c>
      <c r="F12458" t="s">
        <v>39234</v>
      </c>
      <c r="G12458" t="s">
        <v>85044</v>
      </c>
      <c r="H12458">
        <v>-1.134328176033096E-2</v>
      </c>
    </row>
    <row r="12459" spans="1:8" x14ac:dyDescent="0.3">
      <c r="A12459" s="1">
        <v>12458</v>
      </c>
      <c r="B12459" t="s">
        <v>12464</v>
      </c>
      <c r="C12459" t="s">
        <v>37883</v>
      </c>
      <c r="D12459" t="s">
        <v>53846</v>
      </c>
      <c r="E12459" t="s">
        <v>38290</v>
      </c>
      <c r="F12459" t="s">
        <v>38215</v>
      </c>
      <c r="G12459" t="s">
        <v>85045</v>
      </c>
      <c r="H12459">
        <v>2.2348349349177428E-3</v>
      </c>
    </row>
    <row r="12460" spans="1:8" x14ac:dyDescent="0.3">
      <c r="A12460" s="1">
        <v>12459</v>
      </c>
      <c r="B12460" t="s">
        <v>12465</v>
      </c>
      <c r="C12460" t="s">
        <v>38314</v>
      </c>
      <c r="D12460" t="s">
        <v>38291</v>
      </c>
      <c r="E12460" t="s">
        <v>53824</v>
      </c>
      <c r="F12460" t="s">
        <v>37593</v>
      </c>
      <c r="G12460" t="s">
        <v>85046</v>
      </c>
      <c r="H12460">
        <v>-2.1173364769499518E-3</v>
      </c>
    </row>
    <row r="12461" spans="1:8" x14ac:dyDescent="0.3">
      <c r="A12461" s="1">
        <v>12460</v>
      </c>
      <c r="B12461" t="s">
        <v>12466</v>
      </c>
      <c r="C12461" t="s">
        <v>39464</v>
      </c>
      <c r="D12461" t="s">
        <v>38220</v>
      </c>
      <c r="E12461" t="s">
        <v>62201</v>
      </c>
      <c r="F12461" t="s">
        <v>53805</v>
      </c>
      <c r="G12461" t="s">
        <v>85047</v>
      </c>
      <c r="H12461">
        <v>-5.5799475758018275E-4</v>
      </c>
    </row>
    <row r="12462" spans="1:8" x14ac:dyDescent="0.3">
      <c r="A12462" s="1">
        <v>12461</v>
      </c>
      <c r="B12462" t="s">
        <v>12467</v>
      </c>
      <c r="C12462" t="s">
        <v>37593</v>
      </c>
      <c r="D12462" t="s">
        <v>38209</v>
      </c>
      <c r="E12462" t="s">
        <v>38214</v>
      </c>
      <c r="F12462" t="s">
        <v>37861</v>
      </c>
      <c r="G12462" t="s">
        <v>85048</v>
      </c>
      <c r="H12462">
        <v>2.9697606324880581E-3</v>
      </c>
    </row>
    <row r="12463" spans="1:8" x14ac:dyDescent="0.3">
      <c r="A12463" s="1">
        <v>12462</v>
      </c>
      <c r="B12463" t="s">
        <v>12468</v>
      </c>
      <c r="C12463" t="s">
        <v>37861</v>
      </c>
      <c r="D12463" t="s">
        <v>53841</v>
      </c>
      <c r="E12463" t="s">
        <v>39393</v>
      </c>
      <c r="F12463" t="s">
        <v>53805</v>
      </c>
      <c r="G12463" t="s">
        <v>85049</v>
      </c>
      <c r="H12463">
        <v>-2.9697606324880482E-3</v>
      </c>
    </row>
    <row r="12464" spans="1:8" x14ac:dyDescent="0.3">
      <c r="A12464" s="1">
        <v>12463</v>
      </c>
      <c r="B12464" t="s">
        <v>12469</v>
      </c>
      <c r="C12464" t="s">
        <v>39453</v>
      </c>
      <c r="D12464" t="s">
        <v>53847</v>
      </c>
      <c r="E12464" t="s">
        <v>39454</v>
      </c>
      <c r="F12464" t="s">
        <v>68565</v>
      </c>
      <c r="G12464" t="s">
        <v>85050</v>
      </c>
      <c r="H12464">
        <v>3.205366582628186E-3</v>
      </c>
    </row>
    <row r="12465" spans="1:8" x14ac:dyDescent="0.3">
      <c r="A12465" s="1">
        <v>12464</v>
      </c>
      <c r="B12465" t="s">
        <v>12470</v>
      </c>
      <c r="C12465" t="s">
        <v>39465</v>
      </c>
      <c r="D12465" t="s">
        <v>38216</v>
      </c>
      <c r="E12465" t="s">
        <v>62202</v>
      </c>
      <c r="F12465" t="s">
        <v>68565</v>
      </c>
      <c r="G12465" t="s">
        <v>85051</v>
      </c>
      <c r="H12465">
        <v>0</v>
      </c>
    </row>
    <row r="12466" spans="1:8" x14ac:dyDescent="0.3">
      <c r="A12466" s="1">
        <v>12465</v>
      </c>
      <c r="B12466" t="s">
        <v>12471</v>
      </c>
      <c r="C12466" t="s">
        <v>39466</v>
      </c>
      <c r="D12466" t="s">
        <v>53839</v>
      </c>
      <c r="E12466" t="s">
        <v>53125</v>
      </c>
      <c r="F12466" t="s">
        <v>53825</v>
      </c>
      <c r="G12466" t="s">
        <v>85052</v>
      </c>
      <c r="H12466">
        <v>5.8490063948696694E-3</v>
      </c>
    </row>
    <row r="12467" spans="1:8" x14ac:dyDescent="0.3">
      <c r="A12467" s="1">
        <v>12466</v>
      </c>
      <c r="B12467" t="s">
        <v>12472</v>
      </c>
      <c r="C12467" t="s">
        <v>38085</v>
      </c>
      <c r="D12467" t="s">
        <v>53848</v>
      </c>
      <c r="E12467" t="s">
        <v>38283</v>
      </c>
      <c r="F12467" t="s">
        <v>53855</v>
      </c>
      <c r="G12467" t="s">
        <v>85053</v>
      </c>
      <c r="H12467">
        <v>-3.0764704045889929E-3</v>
      </c>
    </row>
    <row r="12468" spans="1:8" x14ac:dyDescent="0.3">
      <c r="A12468" s="1">
        <v>12467</v>
      </c>
      <c r="B12468" t="s">
        <v>12473</v>
      </c>
      <c r="C12468" t="s">
        <v>39467</v>
      </c>
      <c r="D12468" t="s">
        <v>37904</v>
      </c>
      <c r="E12468" t="s">
        <v>62089</v>
      </c>
      <c r="F12468" t="s">
        <v>37913</v>
      </c>
      <c r="G12468" t="s">
        <v>85054</v>
      </c>
      <c r="H12468">
        <v>-1.7720023673063989E-4</v>
      </c>
    </row>
    <row r="12469" spans="1:8" x14ac:dyDescent="0.3">
      <c r="A12469" s="1">
        <v>12468</v>
      </c>
      <c r="B12469" t="s">
        <v>12474</v>
      </c>
      <c r="C12469" t="s">
        <v>39468</v>
      </c>
      <c r="D12469" t="s">
        <v>39468</v>
      </c>
      <c r="E12469" t="s">
        <v>38063</v>
      </c>
      <c r="F12469" t="s">
        <v>39457</v>
      </c>
      <c r="G12469" t="s">
        <v>85055</v>
      </c>
      <c r="H12469">
        <v>7.385415617594456E-4</v>
      </c>
    </row>
    <row r="12470" spans="1:8" x14ac:dyDescent="0.3">
      <c r="A12470" s="1">
        <v>12469</v>
      </c>
      <c r="B12470" t="s">
        <v>12475</v>
      </c>
      <c r="C12470" t="s">
        <v>39342</v>
      </c>
      <c r="D12470" t="s">
        <v>53005</v>
      </c>
      <c r="E12470" t="s">
        <v>39446</v>
      </c>
      <c r="F12470" t="s">
        <v>39470</v>
      </c>
      <c r="G12470" t="s">
        <v>85056</v>
      </c>
      <c r="H12470">
        <v>4.0569208280363048E-3</v>
      </c>
    </row>
    <row r="12471" spans="1:8" x14ac:dyDescent="0.3">
      <c r="A12471" s="1">
        <v>12470</v>
      </c>
      <c r="B12471" t="s">
        <v>12476</v>
      </c>
      <c r="C12471" t="s">
        <v>39446</v>
      </c>
      <c r="D12471" t="s">
        <v>53849</v>
      </c>
      <c r="E12471" t="s">
        <v>62203</v>
      </c>
      <c r="F12471" t="s">
        <v>68566</v>
      </c>
      <c r="G12471" t="s">
        <v>85057</v>
      </c>
      <c r="H12471">
        <v>2.4956191092069049E-3</v>
      </c>
    </row>
    <row r="12472" spans="1:8" x14ac:dyDescent="0.3">
      <c r="A12472" s="1">
        <v>12471</v>
      </c>
      <c r="B12472" t="s">
        <v>12477</v>
      </c>
      <c r="C12472" t="s">
        <v>39469</v>
      </c>
      <c r="D12472" t="s">
        <v>38274</v>
      </c>
      <c r="E12472" t="s">
        <v>62204</v>
      </c>
      <c r="F12472" t="s">
        <v>39470</v>
      </c>
      <c r="G12472" t="s">
        <v>85058</v>
      </c>
      <c r="H12472">
        <v>-2.4956191092070199E-3</v>
      </c>
    </row>
    <row r="12473" spans="1:8" x14ac:dyDescent="0.3">
      <c r="A12473" s="1">
        <v>12472</v>
      </c>
      <c r="B12473" t="s">
        <v>12478</v>
      </c>
      <c r="C12473" t="s">
        <v>39470</v>
      </c>
      <c r="D12473" t="s">
        <v>53850</v>
      </c>
      <c r="E12473" t="s">
        <v>53763</v>
      </c>
      <c r="F12473" t="s">
        <v>39471</v>
      </c>
      <c r="G12473" t="s">
        <v>85059</v>
      </c>
      <c r="H12473">
        <v>-3.4656946076691742E-3</v>
      </c>
    </row>
    <row r="12474" spans="1:8" x14ac:dyDescent="0.3">
      <c r="A12474" s="1">
        <v>12473</v>
      </c>
      <c r="B12474" t="s">
        <v>12479</v>
      </c>
      <c r="C12474" t="s">
        <v>39471</v>
      </c>
      <c r="D12474" t="s">
        <v>53851</v>
      </c>
      <c r="E12474" t="s">
        <v>39409</v>
      </c>
      <c r="F12474" t="s">
        <v>62088</v>
      </c>
      <c r="G12474" t="s">
        <v>85060</v>
      </c>
      <c r="H12474">
        <v>3.1393480544041328E-3</v>
      </c>
    </row>
    <row r="12475" spans="1:8" x14ac:dyDescent="0.3">
      <c r="A12475" s="1">
        <v>12474</v>
      </c>
      <c r="B12475" t="s">
        <v>12480</v>
      </c>
      <c r="C12475" t="s">
        <v>38062</v>
      </c>
      <c r="D12475" t="s">
        <v>38283</v>
      </c>
      <c r="E12475" t="s">
        <v>53812</v>
      </c>
      <c r="F12475" t="s">
        <v>50302</v>
      </c>
      <c r="G12475" t="s">
        <v>85061</v>
      </c>
      <c r="H12475">
        <v>-2.4294148766247632E-3</v>
      </c>
    </row>
    <row r="12476" spans="1:8" x14ac:dyDescent="0.3">
      <c r="A12476" s="1">
        <v>12475</v>
      </c>
      <c r="B12476" t="s">
        <v>12481</v>
      </c>
      <c r="C12476" t="s">
        <v>39472</v>
      </c>
      <c r="D12476" t="s">
        <v>39456</v>
      </c>
      <c r="E12476" t="s">
        <v>62205</v>
      </c>
      <c r="F12476" t="s">
        <v>39475</v>
      </c>
      <c r="G12476" t="s">
        <v>85062</v>
      </c>
      <c r="H12476">
        <v>7.992777323427222E-4</v>
      </c>
    </row>
    <row r="12477" spans="1:8" x14ac:dyDescent="0.3">
      <c r="A12477" s="1">
        <v>12476</v>
      </c>
      <c r="B12477" t="s">
        <v>12482</v>
      </c>
      <c r="C12477" t="s">
        <v>39292</v>
      </c>
      <c r="D12477" t="s">
        <v>53852</v>
      </c>
      <c r="E12477" t="s">
        <v>61866</v>
      </c>
      <c r="F12477" t="s">
        <v>39434</v>
      </c>
      <c r="G12477" t="s">
        <v>85063</v>
      </c>
      <c r="H12477">
        <v>1.1259927703831079E-3</v>
      </c>
    </row>
    <row r="12478" spans="1:8" x14ac:dyDescent="0.3">
      <c r="A12478" s="1">
        <v>12477</v>
      </c>
      <c r="B12478" t="s">
        <v>12483</v>
      </c>
      <c r="C12478" t="s">
        <v>39473</v>
      </c>
      <c r="D12478" t="s">
        <v>53853</v>
      </c>
      <c r="E12478" t="s">
        <v>39409</v>
      </c>
      <c r="F12478" t="s">
        <v>68567</v>
      </c>
      <c r="G12478" t="s">
        <v>85064</v>
      </c>
      <c r="H12478">
        <v>-8.8904700023737567E-4</v>
      </c>
    </row>
    <row r="12479" spans="1:8" x14ac:dyDescent="0.3">
      <c r="A12479" s="1">
        <v>12478</v>
      </c>
      <c r="B12479" t="s">
        <v>12484</v>
      </c>
      <c r="C12479" t="s">
        <v>31553</v>
      </c>
      <c r="D12479" t="s">
        <v>53854</v>
      </c>
      <c r="E12479" t="s">
        <v>62195</v>
      </c>
      <c r="F12479" t="s">
        <v>39470</v>
      </c>
      <c r="G12479" t="s">
        <v>85065</v>
      </c>
      <c r="H12479">
        <v>1.7195379274014631E-3</v>
      </c>
    </row>
    <row r="12480" spans="1:8" x14ac:dyDescent="0.3">
      <c r="A12480" s="1">
        <v>12479</v>
      </c>
      <c r="B12480" t="s">
        <v>12485</v>
      </c>
      <c r="C12480" t="s">
        <v>39470</v>
      </c>
      <c r="D12480" t="s">
        <v>39474</v>
      </c>
      <c r="E12480" t="s">
        <v>38284</v>
      </c>
      <c r="F12480" t="s">
        <v>39474</v>
      </c>
      <c r="G12480" t="s">
        <v>85066</v>
      </c>
      <c r="H12480">
        <v>-8.2740343781179653E-3</v>
      </c>
    </row>
    <row r="12481" spans="1:8" x14ac:dyDescent="0.3">
      <c r="A12481" s="1">
        <v>12480</v>
      </c>
      <c r="B12481" t="s">
        <v>12486</v>
      </c>
      <c r="C12481" t="s">
        <v>39474</v>
      </c>
      <c r="D12481" t="s">
        <v>53248</v>
      </c>
      <c r="E12481" t="s">
        <v>39393</v>
      </c>
      <c r="F12481" t="s">
        <v>38217</v>
      </c>
      <c r="G12481" t="s">
        <v>85067</v>
      </c>
      <c r="H12481">
        <v>2.9432540829368582E-4</v>
      </c>
    </row>
    <row r="12482" spans="1:8" x14ac:dyDescent="0.3">
      <c r="A12482" s="1">
        <v>12481</v>
      </c>
      <c r="B12482" t="s">
        <v>12487</v>
      </c>
      <c r="C12482" t="s">
        <v>38315</v>
      </c>
      <c r="D12482" t="s">
        <v>38217</v>
      </c>
      <c r="E12482" t="s">
        <v>37899</v>
      </c>
      <c r="F12482" t="s">
        <v>53693</v>
      </c>
      <c r="G12482" t="s">
        <v>85068</v>
      </c>
      <c r="H12482">
        <v>7.1195704048334519E-3</v>
      </c>
    </row>
    <row r="12483" spans="1:8" x14ac:dyDescent="0.3">
      <c r="A12483" s="1">
        <v>12482</v>
      </c>
      <c r="B12483" t="s">
        <v>12488</v>
      </c>
      <c r="C12483" t="s">
        <v>39475</v>
      </c>
      <c r="D12483" t="s">
        <v>53855</v>
      </c>
      <c r="E12483" t="s">
        <v>38284</v>
      </c>
      <c r="F12483" t="s">
        <v>38284</v>
      </c>
      <c r="G12483" t="s">
        <v>85069</v>
      </c>
      <c r="H12483">
        <v>8.8981171524289942E-4</v>
      </c>
    </row>
    <row r="12484" spans="1:8" x14ac:dyDescent="0.3">
      <c r="A12484" s="1">
        <v>12483</v>
      </c>
      <c r="B12484" t="s">
        <v>12489</v>
      </c>
      <c r="C12484" t="s">
        <v>31553</v>
      </c>
      <c r="D12484" t="s">
        <v>38283</v>
      </c>
      <c r="E12484" t="s">
        <v>62206</v>
      </c>
      <c r="F12484" t="s">
        <v>53856</v>
      </c>
      <c r="G12484" t="s">
        <v>85070</v>
      </c>
      <c r="H12484">
        <v>-1.2158777316783329E-3</v>
      </c>
    </row>
    <row r="12485" spans="1:8" x14ac:dyDescent="0.3">
      <c r="A12485" s="1">
        <v>12484</v>
      </c>
      <c r="B12485" t="s">
        <v>12490</v>
      </c>
      <c r="C12485" t="s">
        <v>39476</v>
      </c>
      <c r="D12485" t="s">
        <v>53856</v>
      </c>
      <c r="E12485" t="s">
        <v>62207</v>
      </c>
      <c r="F12485" t="s">
        <v>39341</v>
      </c>
      <c r="G12485" t="s">
        <v>85071</v>
      </c>
      <c r="H12485">
        <v>4.1876481208358903E-3</v>
      </c>
    </row>
    <row r="12486" spans="1:8" x14ac:dyDescent="0.3">
      <c r="A12486" s="1">
        <v>12485</v>
      </c>
      <c r="B12486" t="s">
        <v>12491</v>
      </c>
      <c r="C12486" t="s">
        <v>39341</v>
      </c>
      <c r="D12486" t="s">
        <v>39341</v>
      </c>
      <c r="E12486" t="s">
        <v>52774</v>
      </c>
      <c r="F12486" t="s">
        <v>52762</v>
      </c>
      <c r="G12486" t="s">
        <v>85072</v>
      </c>
      <c r="H12486">
        <v>1.0080398835451049E-2</v>
      </c>
    </row>
    <row r="12487" spans="1:8" x14ac:dyDescent="0.3">
      <c r="A12487" s="1">
        <v>12486</v>
      </c>
      <c r="B12487" t="s">
        <v>12492</v>
      </c>
      <c r="C12487" t="s">
        <v>39307</v>
      </c>
      <c r="D12487" t="s">
        <v>39431</v>
      </c>
      <c r="E12487" t="s">
        <v>62208</v>
      </c>
      <c r="F12487" t="s">
        <v>53828</v>
      </c>
      <c r="G12487" t="s">
        <v>85073</v>
      </c>
      <c r="H12487">
        <v>5.1120902044000667E-4</v>
      </c>
    </row>
    <row r="12488" spans="1:8" x14ac:dyDescent="0.3">
      <c r="A12488" s="1">
        <v>12487</v>
      </c>
      <c r="B12488" t="s">
        <v>12493</v>
      </c>
      <c r="C12488" t="s">
        <v>39477</v>
      </c>
      <c r="D12488" t="s">
        <v>38263</v>
      </c>
      <c r="E12488" t="s">
        <v>62209</v>
      </c>
      <c r="F12488" t="s">
        <v>53828</v>
      </c>
      <c r="G12488" t="s">
        <v>85074</v>
      </c>
      <c r="H12488">
        <v>0</v>
      </c>
    </row>
    <row r="12489" spans="1:8" x14ac:dyDescent="0.3">
      <c r="A12489" s="1">
        <v>12488</v>
      </c>
      <c r="B12489" t="s">
        <v>12494</v>
      </c>
      <c r="C12489" t="s">
        <v>39307</v>
      </c>
      <c r="D12489" t="s">
        <v>39212</v>
      </c>
      <c r="E12489" t="s">
        <v>61751</v>
      </c>
      <c r="F12489" t="s">
        <v>68568</v>
      </c>
      <c r="G12489" t="s">
        <v>85075</v>
      </c>
      <c r="H12489">
        <v>1.6255760827007951E-3</v>
      </c>
    </row>
    <row r="12490" spans="1:8" x14ac:dyDescent="0.3">
      <c r="A12490" s="1">
        <v>12489</v>
      </c>
      <c r="B12490" t="s">
        <v>12495</v>
      </c>
      <c r="C12490" t="s">
        <v>39478</v>
      </c>
      <c r="D12490" t="s">
        <v>39431</v>
      </c>
      <c r="E12490" t="s">
        <v>39478</v>
      </c>
      <c r="F12490" t="s">
        <v>61884</v>
      </c>
      <c r="G12490" t="s">
        <v>85076</v>
      </c>
      <c r="H12490">
        <v>-4.8988031309119594E-3</v>
      </c>
    </row>
    <row r="12491" spans="1:8" x14ac:dyDescent="0.3">
      <c r="A12491" s="1">
        <v>12490</v>
      </c>
      <c r="B12491" t="s">
        <v>12496</v>
      </c>
      <c r="C12491" t="s">
        <v>39479</v>
      </c>
      <c r="D12491" t="s">
        <v>39212</v>
      </c>
      <c r="E12491" t="s">
        <v>60779</v>
      </c>
      <c r="F12491" t="s">
        <v>39308</v>
      </c>
      <c r="G12491" t="s">
        <v>85077</v>
      </c>
      <c r="H12491">
        <v>-1.4989132906732339E-4</v>
      </c>
    </row>
    <row r="12492" spans="1:8" x14ac:dyDescent="0.3">
      <c r="A12492" s="1">
        <v>12491</v>
      </c>
      <c r="B12492" t="s">
        <v>12497</v>
      </c>
      <c r="C12492" t="s">
        <v>39308</v>
      </c>
      <c r="D12492" t="s">
        <v>53857</v>
      </c>
      <c r="E12492" t="s">
        <v>62210</v>
      </c>
      <c r="F12492" t="s">
        <v>39480</v>
      </c>
      <c r="G12492" t="s">
        <v>85078</v>
      </c>
      <c r="H12492">
        <v>-2.0362946486436741E-3</v>
      </c>
    </row>
    <row r="12493" spans="1:8" x14ac:dyDescent="0.3">
      <c r="A12493" s="1">
        <v>12492</v>
      </c>
      <c r="B12493" t="s">
        <v>12498</v>
      </c>
      <c r="C12493" t="s">
        <v>39480</v>
      </c>
      <c r="D12493" t="s">
        <v>39480</v>
      </c>
      <c r="E12493" t="s">
        <v>62211</v>
      </c>
      <c r="F12493" t="s">
        <v>39481</v>
      </c>
      <c r="G12493" t="s">
        <v>85079</v>
      </c>
      <c r="H12493">
        <v>5.3992572223728651E-3</v>
      </c>
    </row>
    <row r="12494" spans="1:8" x14ac:dyDescent="0.3">
      <c r="A12494" s="1">
        <v>12493</v>
      </c>
      <c r="B12494" t="s">
        <v>12499</v>
      </c>
      <c r="C12494" t="s">
        <v>39481</v>
      </c>
      <c r="D12494" t="s">
        <v>53858</v>
      </c>
      <c r="E12494" t="s">
        <v>39482</v>
      </c>
      <c r="F12494" t="s">
        <v>61919</v>
      </c>
      <c r="G12494" t="s">
        <v>85080</v>
      </c>
      <c r="H12494">
        <v>2.4693601249100071E-3</v>
      </c>
    </row>
    <row r="12495" spans="1:8" x14ac:dyDescent="0.3">
      <c r="A12495" s="1">
        <v>12494</v>
      </c>
      <c r="B12495" t="s">
        <v>12500</v>
      </c>
      <c r="C12495" t="s">
        <v>39482</v>
      </c>
      <c r="D12495" t="s">
        <v>53859</v>
      </c>
      <c r="E12495" t="s">
        <v>62212</v>
      </c>
      <c r="F12495" t="s">
        <v>39483</v>
      </c>
      <c r="G12495" t="s">
        <v>85081</v>
      </c>
      <c r="H12495">
        <v>-3.3412128670961818E-3</v>
      </c>
    </row>
    <row r="12496" spans="1:8" x14ac:dyDescent="0.3">
      <c r="A12496" s="1">
        <v>12495</v>
      </c>
      <c r="B12496" t="s">
        <v>12501</v>
      </c>
      <c r="C12496" t="s">
        <v>39483</v>
      </c>
      <c r="D12496" t="s">
        <v>39442</v>
      </c>
      <c r="E12496" t="s">
        <v>62213</v>
      </c>
      <c r="F12496" t="s">
        <v>38059</v>
      </c>
      <c r="G12496" t="s">
        <v>85082</v>
      </c>
      <c r="H12496">
        <v>-7.0072754832142502E-3</v>
      </c>
    </row>
    <row r="12497" spans="1:8" x14ac:dyDescent="0.3">
      <c r="A12497" s="1">
        <v>12496</v>
      </c>
      <c r="B12497" t="s">
        <v>12502</v>
      </c>
      <c r="C12497" t="s">
        <v>39484</v>
      </c>
      <c r="D12497" t="s">
        <v>39485</v>
      </c>
      <c r="E12497" t="s">
        <v>62196</v>
      </c>
      <c r="F12497" t="s">
        <v>62273</v>
      </c>
      <c r="G12497" t="s">
        <v>85083</v>
      </c>
      <c r="H12497">
        <v>-2.3844308039521031E-3</v>
      </c>
    </row>
    <row r="12498" spans="1:8" x14ac:dyDescent="0.3">
      <c r="A12498" s="1">
        <v>12497</v>
      </c>
      <c r="B12498" t="s">
        <v>12503</v>
      </c>
      <c r="C12498" t="s">
        <v>39485</v>
      </c>
      <c r="D12498" t="s">
        <v>53860</v>
      </c>
      <c r="E12498" t="s">
        <v>62214</v>
      </c>
      <c r="F12498" t="s">
        <v>68280</v>
      </c>
      <c r="G12498" t="s">
        <v>85084</v>
      </c>
      <c r="H12498">
        <v>2.2352371951295702E-3</v>
      </c>
    </row>
    <row r="12499" spans="1:8" x14ac:dyDescent="0.3">
      <c r="A12499" s="1">
        <v>12498</v>
      </c>
      <c r="B12499" t="s">
        <v>12504</v>
      </c>
      <c r="C12499" t="s">
        <v>39486</v>
      </c>
      <c r="D12499" t="s">
        <v>53861</v>
      </c>
      <c r="E12499" t="s">
        <v>52760</v>
      </c>
      <c r="F12499" t="s">
        <v>52760</v>
      </c>
      <c r="G12499" t="s">
        <v>85085</v>
      </c>
      <c r="H12499">
        <v>1.333593381162764E-2</v>
      </c>
    </row>
    <row r="12500" spans="1:8" x14ac:dyDescent="0.3">
      <c r="A12500" s="1">
        <v>12499</v>
      </c>
      <c r="B12500" t="s">
        <v>12505</v>
      </c>
      <c r="C12500" t="s">
        <v>39487</v>
      </c>
      <c r="D12500" t="s">
        <v>53283</v>
      </c>
      <c r="E12500" t="s">
        <v>53350</v>
      </c>
      <c r="F12500" t="s">
        <v>53762</v>
      </c>
      <c r="G12500" t="s">
        <v>85086</v>
      </c>
      <c r="H12500">
        <v>5.6095600333092238E-3</v>
      </c>
    </row>
    <row r="12501" spans="1:8" x14ac:dyDescent="0.3">
      <c r="A12501" s="1">
        <v>12500</v>
      </c>
      <c r="B12501" t="s">
        <v>12506</v>
      </c>
      <c r="C12501" t="s">
        <v>39488</v>
      </c>
      <c r="D12501" t="s">
        <v>39482</v>
      </c>
      <c r="E12501" t="s">
        <v>61635</v>
      </c>
      <c r="F12501" t="s">
        <v>68569</v>
      </c>
      <c r="G12501" t="s">
        <v>85087</v>
      </c>
      <c r="H12501">
        <v>1.9479537433407181E-3</v>
      </c>
    </row>
    <row r="12502" spans="1:8" x14ac:dyDescent="0.3">
      <c r="A12502" s="1">
        <v>12501</v>
      </c>
      <c r="B12502" t="s">
        <v>12507</v>
      </c>
      <c r="C12502" t="s">
        <v>38358</v>
      </c>
      <c r="D12502" t="s">
        <v>52891</v>
      </c>
      <c r="E12502" t="s">
        <v>62215</v>
      </c>
      <c r="F12502" t="s">
        <v>68371</v>
      </c>
      <c r="G12502" t="s">
        <v>85088</v>
      </c>
      <c r="H12502">
        <v>8.7823205578391895E-3</v>
      </c>
    </row>
    <row r="12503" spans="1:8" x14ac:dyDescent="0.3">
      <c r="A12503" s="1">
        <v>12502</v>
      </c>
      <c r="B12503" t="s">
        <v>12508</v>
      </c>
      <c r="C12503" t="s">
        <v>39489</v>
      </c>
      <c r="D12503" t="s">
        <v>53862</v>
      </c>
      <c r="E12503" t="s">
        <v>37788</v>
      </c>
      <c r="F12503" t="s">
        <v>52972</v>
      </c>
      <c r="G12503" t="s">
        <v>85089</v>
      </c>
      <c r="H12503">
        <v>5.2386795102296697E-3</v>
      </c>
    </row>
    <row r="12504" spans="1:8" x14ac:dyDescent="0.3">
      <c r="A12504" s="1">
        <v>12503</v>
      </c>
      <c r="B12504" t="s">
        <v>12509</v>
      </c>
      <c r="C12504" t="s">
        <v>39490</v>
      </c>
      <c r="D12504" t="s">
        <v>38361</v>
      </c>
      <c r="E12504" t="s">
        <v>38381</v>
      </c>
      <c r="F12504" t="s">
        <v>53302</v>
      </c>
      <c r="G12504" t="s">
        <v>85090</v>
      </c>
      <c r="H12504">
        <v>6.1812339710718225E-4</v>
      </c>
    </row>
    <row r="12505" spans="1:8" x14ac:dyDescent="0.3">
      <c r="A12505" s="1">
        <v>12504</v>
      </c>
      <c r="B12505" t="s">
        <v>12510</v>
      </c>
      <c r="C12505" t="s">
        <v>37648</v>
      </c>
      <c r="D12505" t="s">
        <v>39491</v>
      </c>
      <c r="E12505" t="s">
        <v>37648</v>
      </c>
      <c r="F12505" t="s">
        <v>39491</v>
      </c>
      <c r="G12505" t="s">
        <v>85091</v>
      </c>
      <c r="H12505">
        <v>-1.1832275358240321E-2</v>
      </c>
    </row>
    <row r="12506" spans="1:8" x14ac:dyDescent="0.3">
      <c r="A12506" s="1">
        <v>12505</v>
      </c>
      <c r="B12506" t="s">
        <v>12511</v>
      </c>
      <c r="C12506" t="s">
        <v>39491</v>
      </c>
      <c r="D12506" t="s">
        <v>39327</v>
      </c>
      <c r="E12506" t="s">
        <v>62216</v>
      </c>
      <c r="F12506" t="s">
        <v>68570</v>
      </c>
      <c r="G12506" t="s">
        <v>85092</v>
      </c>
      <c r="H12506">
        <v>-1.282364611492511E-3</v>
      </c>
    </row>
    <row r="12507" spans="1:8" x14ac:dyDescent="0.3">
      <c r="A12507" s="1">
        <v>12506</v>
      </c>
      <c r="B12507" t="s">
        <v>12512</v>
      </c>
      <c r="C12507" t="s">
        <v>38403</v>
      </c>
      <c r="D12507" t="s">
        <v>38415</v>
      </c>
      <c r="E12507" t="s">
        <v>31603</v>
      </c>
      <c r="F12507" t="s">
        <v>38345</v>
      </c>
      <c r="G12507" t="s">
        <v>85093</v>
      </c>
      <c r="H12507">
        <v>6.3976219555882804E-3</v>
      </c>
    </row>
    <row r="12508" spans="1:8" x14ac:dyDescent="0.3">
      <c r="A12508" s="1">
        <v>12507</v>
      </c>
      <c r="B12508" t="s">
        <v>12513</v>
      </c>
      <c r="C12508" t="s">
        <v>39492</v>
      </c>
      <c r="D12508" t="s">
        <v>39321</v>
      </c>
      <c r="E12508" t="s">
        <v>38363</v>
      </c>
      <c r="F12508" t="s">
        <v>35371</v>
      </c>
      <c r="G12508" t="s">
        <v>85094</v>
      </c>
      <c r="H12508">
        <v>3.168014952558462E-3</v>
      </c>
    </row>
    <row r="12509" spans="1:8" x14ac:dyDescent="0.3">
      <c r="A12509" s="1">
        <v>12508</v>
      </c>
      <c r="B12509" t="s">
        <v>12514</v>
      </c>
      <c r="C12509" t="s">
        <v>39493</v>
      </c>
      <c r="D12509" t="s">
        <v>31601</v>
      </c>
      <c r="E12509" t="s">
        <v>38387</v>
      </c>
      <c r="F12509" t="s">
        <v>31601</v>
      </c>
      <c r="G12509" t="s">
        <v>85095</v>
      </c>
      <c r="H12509">
        <v>-4.6409500414914748E-3</v>
      </c>
    </row>
    <row r="12510" spans="1:8" x14ac:dyDescent="0.3">
      <c r="A12510" s="1">
        <v>12509</v>
      </c>
      <c r="B12510" t="s">
        <v>12515</v>
      </c>
      <c r="C12510" t="s">
        <v>39494</v>
      </c>
      <c r="D12510" t="s">
        <v>39494</v>
      </c>
      <c r="E12510" t="s">
        <v>37726</v>
      </c>
      <c r="F12510" t="s">
        <v>38394</v>
      </c>
      <c r="G12510" t="s">
        <v>85096</v>
      </c>
      <c r="H12510">
        <v>7.7263247392627783E-3</v>
      </c>
    </row>
    <row r="12511" spans="1:8" x14ac:dyDescent="0.3">
      <c r="A12511" s="1">
        <v>12510</v>
      </c>
      <c r="B12511" t="s">
        <v>12516</v>
      </c>
      <c r="C12511" t="s">
        <v>38394</v>
      </c>
      <c r="D12511" t="s">
        <v>37632</v>
      </c>
      <c r="E12511" t="s">
        <v>52898</v>
      </c>
      <c r="F12511" t="s">
        <v>68571</v>
      </c>
      <c r="G12511" t="s">
        <v>85097</v>
      </c>
      <c r="H12511">
        <v>-1.8539117591101519E-4</v>
      </c>
    </row>
    <row r="12512" spans="1:8" x14ac:dyDescent="0.3">
      <c r="A12512" s="1">
        <v>12511</v>
      </c>
      <c r="B12512" t="s">
        <v>12517</v>
      </c>
      <c r="C12512" t="s">
        <v>39495</v>
      </c>
      <c r="D12512" t="s">
        <v>38363</v>
      </c>
      <c r="E12512" t="s">
        <v>62217</v>
      </c>
      <c r="F12512" t="s">
        <v>68572</v>
      </c>
      <c r="G12512" t="s">
        <v>85098</v>
      </c>
      <c r="H12512">
        <v>1.5788080755410251E-2</v>
      </c>
    </row>
    <row r="12513" spans="1:8" x14ac:dyDescent="0.3">
      <c r="A12513" s="1">
        <v>12512</v>
      </c>
      <c r="B12513" t="s">
        <v>12518</v>
      </c>
      <c r="C12513" t="s">
        <v>39496</v>
      </c>
      <c r="D12513" t="s">
        <v>52954</v>
      </c>
      <c r="E12513" t="s">
        <v>53902</v>
      </c>
      <c r="F12513" t="s">
        <v>37827</v>
      </c>
      <c r="G12513" t="s">
        <v>85099</v>
      </c>
      <c r="H12513">
        <v>-7.6916240753200932E-3</v>
      </c>
    </row>
    <row r="12514" spans="1:8" x14ac:dyDescent="0.3">
      <c r="A12514" s="1">
        <v>12513</v>
      </c>
      <c r="B12514" t="s">
        <v>12519</v>
      </c>
      <c r="C12514" t="s">
        <v>37828</v>
      </c>
      <c r="D12514" t="s">
        <v>37629</v>
      </c>
      <c r="E12514" t="s">
        <v>62218</v>
      </c>
      <c r="F12514" t="s">
        <v>62218</v>
      </c>
      <c r="G12514" t="s">
        <v>85100</v>
      </c>
      <c r="H12514">
        <v>2.5584588180557932E-2</v>
      </c>
    </row>
    <row r="12515" spans="1:8" x14ac:dyDescent="0.3">
      <c r="A12515" s="1">
        <v>12514</v>
      </c>
      <c r="B12515" t="s">
        <v>12520</v>
      </c>
      <c r="C12515" t="s">
        <v>39497</v>
      </c>
      <c r="D12515" t="s">
        <v>37706</v>
      </c>
      <c r="E12515" t="s">
        <v>62219</v>
      </c>
      <c r="F12515" t="s">
        <v>37797</v>
      </c>
      <c r="G12515" t="s">
        <v>85101</v>
      </c>
      <c r="H12515">
        <v>-1.358362947140157E-2</v>
      </c>
    </row>
    <row r="12516" spans="1:8" x14ac:dyDescent="0.3">
      <c r="A12516" s="1">
        <v>12515</v>
      </c>
      <c r="B12516" t="s">
        <v>12521</v>
      </c>
      <c r="C12516" t="s">
        <v>39498</v>
      </c>
      <c r="D12516" t="s">
        <v>52783</v>
      </c>
      <c r="E12516" t="s">
        <v>62220</v>
      </c>
      <c r="F12516" t="s">
        <v>39499</v>
      </c>
      <c r="G12516" t="s">
        <v>85102</v>
      </c>
      <c r="H12516">
        <v>2.302250781868409E-2</v>
      </c>
    </row>
    <row r="12517" spans="1:8" x14ac:dyDescent="0.3">
      <c r="A12517" s="1">
        <v>12516</v>
      </c>
      <c r="B12517" t="s">
        <v>12522</v>
      </c>
      <c r="C12517" t="s">
        <v>39499</v>
      </c>
      <c r="D12517" t="s">
        <v>37770</v>
      </c>
      <c r="E12517" t="s">
        <v>31775</v>
      </c>
      <c r="F12517" t="s">
        <v>68573</v>
      </c>
      <c r="G12517" t="s">
        <v>85103</v>
      </c>
      <c r="H12517">
        <v>-5.5970295367179079E-3</v>
      </c>
    </row>
    <row r="12518" spans="1:8" x14ac:dyDescent="0.3">
      <c r="A12518" s="1">
        <v>12517</v>
      </c>
      <c r="B12518" t="s">
        <v>12523</v>
      </c>
      <c r="C12518" t="s">
        <v>39500</v>
      </c>
      <c r="D12518" t="s">
        <v>53863</v>
      </c>
      <c r="E12518" t="s">
        <v>62221</v>
      </c>
      <c r="F12518" t="s">
        <v>60785</v>
      </c>
      <c r="G12518" t="s">
        <v>85104</v>
      </c>
      <c r="H12518">
        <v>-6.8091626991266382E-3</v>
      </c>
    </row>
    <row r="12519" spans="1:8" x14ac:dyDescent="0.3">
      <c r="A12519" s="1">
        <v>12518</v>
      </c>
      <c r="B12519" t="s">
        <v>12524</v>
      </c>
      <c r="C12519" t="s">
        <v>39501</v>
      </c>
      <c r="D12519" t="s">
        <v>39501</v>
      </c>
      <c r="E12519" t="s">
        <v>62222</v>
      </c>
      <c r="F12519" t="s">
        <v>68574</v>
      </c>
      <c r="G12519" t="s">
        <v>85105</v>
      </c>
      <c r="H12519">
        <v>6.6487906355963888E-3</v>
      </c>
    </row>
    <row r="12520" spans="1:8" x14ac:dyDescent="0.3">
      <c r="A12520" s="1">
        <v>12519</v>
      </c>
      <c r="B12520" t="s">
        <v>12525</v>
      </c>
      <c r="C12520" t="s">
        <v>39502</v>
      </c>
      <c r="D12520" t="s">
        <v>39502</v>
      </c>
      <c r="E12520" t="s">
        <v>32120</v>
      </c>
      <c r="F12520" t="s">
        <v>68575</v>
      </c>
      <c r="G12520" t="s">
        <v>85106</v>
      </c>
      <c r="H12520">
        <v>8.6000562262892998E-3</v>
      </c>
    </row>
    <row r="12521" spans="1:8" x14ac:dyDescent="0.3">
      <c r="A12521" s="1">
        <v>12520</v>
      </c>
      <c r="B12521" t="s">
        <v>12526</v>
      </c>
      <c r="C12521" t="s">
        <v>35505</v>
      </c>
      <c r="D12521" t="s">
        <v>53864</v>
      </c>
      <c r="E12521" t="s">
        <v>62223</v>
      </c>
      <c r="F12521" t="s">
        <v>68576</v>
      </c>
      <c r="G12521" t="s">
        <v>85107</v>
      </c>
      <c r="H12521">
        <v>6.1481711128200025E-4</v>
      </c>
    </row>
    <row r="12522" spans="1:8" x14ac:dyDescent="0.3">
      <c r="A12522" s="1">
        <v>12521</v>
      </c>
      <c r="B12522" t="s">
        <v>12527</v>
      </c>
      <c r="C12522" t="s">
        <v>39503</v>
      </c>
      <c r="D12522" t="s">
        <v>51771</v>
      </c>
      <c r="E12522" t="s">
        <v>62224</v>
      </c>
      <c r="F12522" t="s">
        <v>68577</v>
      </c>
      <c r="G12522" t="s">
        <v>85108</v>
      </c>
      <c r="H12522">
        <v>-2.7798446966633078E-3</v>
      </c>
    </row>
    <row r="12523" spans="1:8" x14ac:dyDescent="0.3">
      <c r="A12523" s="1">
        <v>12522</v>
      </c>
      <c r="B12523" t="s">
        <v>12528</v>
      </c>
      <c r="C12523" t="s">
        <v>39504</v>
      </c>
      <c r="D12523" t="s">
        <v>51802</v>
      </c>
      <c r="E12523" t="s">
        <v>31733</v>
      </c>
      <c r="F12523" t="s">
        <v>60004</v>
      </c>
      <c r="G12523" t="s">
        <v>85109</v>
      </c>
      <c r="H12523">
        <v>1.4926863709502511E-2</v>
      </c>
    </row>
    <row r="12524" spans="1:8" x14ac:dyDescent="0.3">
      <c r="A12524" s="1">
        <v>12523</v>
      </c>
      <c r="B12524" t="s">
        <v>12529</v>
      </c>
      <c r="C12524" t="s">
        <v>39505</v>
      </c>
      <c r="D12524" t="s">
        <v>53865</v>
      </c>
      <c r="E12524" t="s">
        <v>62225</v>
      </c>
      <c r="F12524" t="s">
        <v>50381</v>
      </c>
      <c r="G12524" t="s">
        <v>85110</v>
      </c>
      <c r="H12524">
        <v>1.4754826684568159E-3</v>
      </c>
    </row>
    <row r="12525" spans="1:8" x14ac:dyDescent="0.3">
      <c r="A12525" s="1">
        <v>12524</v>
      </c>
      <c r="B12525" t="s">
        <v>12530</v>
      </c>
      <c r="C12525" t="s">
        <v>32133</v>
      </c>
      <c r="D12525" t="s">
        <v>51789</v>
      </c>
      <c r="E12525" t="s">
        <v>52815</v>
      </c>
      <c r="F12525" t="s">
        <v>51772</v>
      </c>
      <c r="G12525" t="s">
        <v>85111</v>
      </c>
      <c r="H12525">
        <v>-9.9906149469991233E-3</v>
      </c>
    </row>
    <row r="12526" spans="1:8" x14ac:dyDescent="0.3">
      <c r="A12526" s="1">
        <v>12525</v>
      </c>
      <c r="B12526" t="s">
        <v>12531</v>
      </c>
      <c r="C12526" t="s">
        <v>37522</v>
      </c>
      <c r="D12526" t="s">
        <v>53866</v>
      </c>
      <c r="E12526" t="s">
        <v>62226</v>
      </c>
      <c r="F12526" t="s">
        <v>68578</v>
      </c>
      <c r="G12526" t="s">
        <v>85112</v>
      </c>
      <c r="H12526">
        <v>-1.021340487786208E-2</v>
      </c>
    </row>
    <row r="12527" spans="1:8" x14ac:dyDescent="0.3">
      <c r="A12527" s="1">
        <v>12526</v>
      </c>
      <c r="B12527" t="s">
        <v>12532</v>
      </c>
      <c r="C12527" t="s">
        <v>39506</v>
      </c>
      <c r="D12527" t="s">
        <v>53867</v>
      </c>
      <c r="E12527" t="s">
        <v>38467</v>
      </c>
      <c r="F12527" t="s">
        <v>59929</v>
      </c>
      <c r="G12527" t="s">
        <v>85113</v>
      </c>
      <c r="H12527">
        <v>-1.0014641602732129E-2</v>
      </c>
    </row>
    <row r="12528" spans="1:8" x14ac:dyDescent="0.3">
      <c r="A12528" s="1">
        <v>12527</v>
      </c>
      <c r="B12528" t="s">
        <v>12533</v>
      </c>
      <c r="C12528" t="s">
        <v>39507</v>
      </c>
      <c r="D12528" t="s">
        <v>53868</v>
      </c>
      <c r="E12528" t="s">
        <v>62227</v>
      </c>
      <c r="F12528" t="s">
        <v>35496</v>
      </c>
      <c r="G12528" t="s">
        <v>85114</v>
      </c>
      <c r="H12528">
        <v>3.1841049750014149E-4</v>
      </c>
    </row>
    <row r="12529" spans="1:8" x14ac:dyDescent="0.3">
      <c r="A12529" s="1">
        <v>12528</v>
      </c>
      <c r="B12529" t="s">
        <v>12534</v>
      </c>
      <c r="C12529" t="s">
        <v>31561</v>
      </c>
      <c r="D12529" t="s">
        <v>53869</v>
      </c>
      <c r="E12529" t="s">
        <v>62228</v>
      </c>
      <c r="F12529" t="s">
        <v>37745</v>
      </c>
      <c r="G12529" t="s">
        <v>85115</v>
      </c>
      <c r="H12529">
        <v>-1.1651232009739E-2</v>
      </c>
    </row>
    <row r="12530" spans="1:8" x14ac:dyDescent="0.3">
      <c r="A12530" s="1">
        <v>12529</v>
      </c>
      <c r="B12530" t="s">
        <v>12535</v>
      </c>
      <c r="C12530" t="s">
        <v>37745</v>
      </c>
      <c r="D12530" t="s">
        <v>53870</v>
      </c>
      <c r="E12530" t="s">
        <v>62229</v>
      </c>
      <c r="F12530" t="s">
        <v>68579</v>
      </c>
      <c r="G12530" t="s">
        <v>85116</v>
      </c>
      <c r="H12530">
        <v>8.8209364376621406E-3</v>
      </c>
    </row>
    <row r="12531" spans="1:8" x14ac:dyDescent="0.3">
      <c r="A12531" s="1">
        <v>12530</v>
      </c>
      <c r="B12531" t="s">
        <v>12536</v>
      </c>
      <c r="C12531" t="s">
        <v>39508</v>
      </c>
      <c r="D12531" t="s">
        <v>53871</v>
      </c>
      <c r="E12531" t="s">
        <v>60816</v>
      </c>
      <c r="F12531" t="s">
        <v>68580</v>
      </c>
      <c r="G12531" t="s">
        <v>85117</v>
      </c>
      <c r="H12531">
        <v>4.168727894253493E-3</v>
      </c>
    </row>
    <row r="12532" spans="1:8" x14ac:dyDescent="0.3">
      <c r="A12532" s="1">
        <v>12531</v>
      </c>
      <c r="B12532" t="s">
        <v>12537</v>
      </c>
      <c r="C12532" t="s">
        <v>35395</v>
      </c>
      <c r="D12532" t="s">
        <v>52767</v>
      </c>
      <c r="E12532" t="s">
        <v>35456</v>
      </c>
      <c r="F12532" t="s">
        <v>68581</v>
      </c>
      <c r="G12532" t="s">
        <v>85118</v>
      </c>
      <c r="H12532">
        <v>-2.9930608856342839E-3</v>
      </c>
    </row>
    <row r="12533" spans="1:8" x14ac:dyDescent="0.3">
      <c r="A12533" s="1">
        <v>12532</v>
      </c>
      <c r="B12533" t="s">
        <v>12538</v>
      </c>
      <c r="C12533" t="s">
        <v>39509</v>
      </c>
      <c r="D12533" t="s">
        <v>53872</v>
      </c>
      <c r="E12533" t="s">
        <v>62230</v>
      </c>
      <c r="F12533" t="s">
        <v>68582</v>
      </c>
      <c r="G12533" t="s">
        <v>85119</v>
      </c>
      <c r="H12533">
        <v>3.4077008724376469E-3</v>
      </c>
    </row>
    <row r="12534" spans="1:8" x14ac:dyDescent="0.3">
      <c r="A12534" s="1">
        <v>12533</v>
      </c>
      <c r="B12534" t="s">
        <v>12539</v>
      </c>
      <c r="C12534" t="s">
        <v>35386</v>
      </c>
      <c r="D12534" t="s">
        <v>50445</v>
      </c>
      <c r="E12534" t="s">
        <v>59938</v>
      </c>
      <c r="F12534" t="s">
        <v>68583</v>
      </c>
      <c r="G12534" t="s">
        <v>85120</v>
      </c>
      <c r="H12534">
        <v>6.1440193274622549E-3</v>
      </c>
    </row>
    <row r="12535" spans="1:8" x14ac:dyDescent="0.3">
      <c r="A12535" s="1">
        <v>12534</v>
      </c>
      <c r="B12535" t="s">
        <v>12540</v>
      </c>
      <c r="C12535" t="s">
        <v>39510</v>
      </c>
      <c r="D12535" t="s">
        <v>51791</v>
      </c>
      <c r="E12535" t="s">
        <v>35456</v>
      </c>
      <c r="F12535" t="s">
        <v>68584</v>
      </c>
      <c r="G12535" t="s">
        <v>85121</v>
      </c>
      <c r="H12535">
        <v>-2.5675589074877449E-4</v>
      </c>
    </row>
    <row r="12536" spans="1:8" x14ac:dyDescent="0.3">
      <c r="A12536" s="1">
        <v>12535</v>
      </c>
      <c r="B12536" t="s">
        <v>12541</v>
      </c>
      <c r="C12536" t="s">
        <v>39511</v>
      </c>
      <c r="D12536" t="s">
        <v>53873</v>
      </c>
      <c r="E12536" t="s">
        <v>35505</v>
      </c>
      <c r="F12536" t="s">
        <v>68585</v>
      </c>
      <c r="G12536" t="s">
        <v>85122</v>
      </c>
      <c r="H12536">
        <v>-2.563939613654199E-3</v>
      </c>
    </row>
    <row r="12537" spans="1:8" x14ac:dyDescent="0.3">
      <c r="A12537" s="1">
        <v>12536</v>
      </c>
      <c r="B12537" t="s">
        <v>12542</v>
      </c>
      <c r="C12537" t="s">
        <v>39512</v>
      </c>
      <c r="D12537" t="s">
        <v>35458</v>
      </c>
      <c r="E12537" t="s">
        <v>62231</v>
      </c>
      <c r="F12537" t="s">
        <v>68586</v>
      </c>
      <c r="G12537" t="s">
        <v>85123</v>
      </c>
      <c r="H12537">
        <v>-1.2089737479136361E-2</v>
      </c>
    </row>
    <row r="12538" spans="1:8" x14ac:dyDescent="0.3">
      <c r="A12538" s="1">
        <v>12537</v>
      </c>
      <c r="B12538" t="s">
        <v>12543</v>
      </c>
      <c r="C12538" t="s">
        <v>37749</v>
      </c>
      <c r="D12538" t="s">
        <v>35388</v>
      </c>
      <c r="E12538" t="s">
        <v>35457</v>
      </c>
      <c r="F12538" t="s">
        <v>37507</v>
      </c>
      <c r="G12538" t="s">
        <v>85124</v>
      </c>
      <c r="H12538">
        <v>-3.409524707150747E-3</v>
      </c>
    </row>
    <row r="12539" spans="1:8" x14ac:dyDescent="0.3">
      <c r="A12539" s="1">
        <v>12538</v>
      </c>
      <c r="B12539" t="s">
        <v>12544</v>
      </c>
      <c r="C12539" t="s">
        <v>39513</v>
      </c>
      <c r="D12539" t="s">
        <v>53874</v>
      </c>
      <c r="E12539" t="s">
        <v>35457</v>
      </c>
      <c r="F12539" t="s">
        <v>53872</v>
      </c>
      <c r="G12539" t="s">
        <v>85125</v>
      </c>
      <c r="H12539">
        <v>5.3087402691632838E-3</v>
      </c>
    </row>
    <row r="12540" spans="1:8" x14ac:dyDescent="0.3">
      <c r="A12540" s="1">
        <v>12539</v>
      </c>
      <c r="B12540" t="s">
        <v>12545</v>
      </c>
      <c r="C12540" t="s">
        <v>39514</v>
      </c>
      <c r="D12540" t="s">
        <v>53875</v>
      </c>
      <c r="E12540" t="s">
        <v>52936</v>
      </c>
      <c r="F12540" t="s">
        <v>39523</v>
      </c>
      <c r="G12540" t="s">
        <v>85126</v>
      </c>
      <c r="H12540">
        <v>4.9867494195969201E-3</v>
      </c>
    </row>
    <row r="12541" spans="1:8" x14ac:dyDescent="0.3">
      <c r="A12541" s="1">
        <v>12540</v>
      </c>
      <c r="B12541" t="s">
        <v>12546</v>
      </c>
      <c r="C12541" t="s">
        <v>39515</v>
      </c>
      <c r="D12541" t="s">
        <v>52764</v>
      </c>
      <c r="E12541" t="s">
        <v>53884</v>
      </c>
      <c r="F12541" t="s">
        <v>67281</v>
      </c>
      <c r="G12541" t="s">
        <v>85127</v>
      </c>
      <c r="H12541">
        <v>-4.4568955277424498E-4</v>
      </c>
    </row>
    <row r="12542" spans="1:8" x14ac:dyDescent="0.3">
      <c r="A12542" s="1">
        <v>12541</v>
      </c>
      <c r="B12542" t="s">
        <v>12547</v>
      </c>
      <c r="C12542" t="s">
        <v>39516</v>
      </c>
      <c r="D12542" t="s">
        <v>53876</v>
      </c>
      <c r="E12542" t="s">
        <v>53890</v>
      </c>
      <c r="F12542" t="s">
        <v>50446</v>
      </c>
      <c r="G12542" t="s">
        <v>85128</v>
      </c>
      <c r="H12542">
        <v>3.3155894817420411E-3</v>
      </c>
    </row>
    <row r="12543" spans="1:8" x14ac:dyDescent="0.3">
      <c r="A12543" s="1">
        <v>12542</v>
      </c>
      <c r="B12543" t="s">
        <v>12548</v>
      </c>
      <c r="C12543" t="s">
        <v>39517</v>
      </c>
      <c r="D12543" t="s">
        <v>53877</v>
      </c>
      <c r="E12543" t="s">
        <v>62232</v>
      </c>
      <c r="F12543" t="s">
        <v>39518</v>
      </c>
      <c r="G12543" t="s">
        <v>85129</v>
      </c>
      <c r="H12543">
        <v>-3.347416850098768E-3</v>
      </c>
    </row>
    <row r="12544" spans="1:8" x14ac:dyDescent="0.3">
      <c r="A12544" s="1">
        <v>12543</v>
      </c>
      <c r="B12544" t="s">
        <v>12549</v>
      </c>
      <c r="C12544" t="s">
        <v>39518</v>
      </c>
      <c r="D12544" t="s">
        <v>37801</v>
      </c>
      <c r="E12544" t="s">
        <v>35488</v>
      </c>
      <c r="F12544" t="s">
        <v>35387</v>
      </c>
      <c r="G12544" t="s">
        <v>85130</v>
      </c>
      <c r="H12544">
        <v>-2.5429130041123601E-3</v>
      </c>
    </row>
    <row r="12545" spans="1:8" x14ac:dyDescent="0.3">
      <c r="A12545" s="1">
        <v>12544</v>
      </c>
      <c r="B12545" t="s">
        <v>12550</v>
      </c>
      <c r="C12545" t="s">
        <v>39519</v>
      </c>
      <c r="D12545" t="s">
        <v>53878</v>
      </c>
      <c r="E12545" t="s">
        <v>37487</v>
      </c>
      <c r="F12545" t="s">
        <v>50373</v>
      </c>
      <c r="G12545" t="s">
        <v>85131</v>
      </c>
      <c r="H12545">
        <v>4.6456951852480938E-3</v>
      </c>
    </row>
    <row r="12546" spans="1:8" x14ac:dyDescent="0.3">
      <c r="A12546" s="1">
        <v>12545</v>
      </c>
      <c r="B12546" t="s">
        <v>12551</v>
      </c>
      <c r="C12546" t="s">
        <v>39520</v>
      </c>
      <c r="D12546" t="s">
        <v>53879</v>
      </c>
      <c r="E12546" t="s">
        <v>62233</v>
      </c>
      <c r="F12546" t="s">
        <v>68587</v>
      </c>
      <c r="G12546" t="s">
        <v>85132</v>
      </c>
      <c r="H12546">
        <v>3.642525674854053E-3</v>
      </c>
    </row>
    <row r="12547" spans="1:8" x14ac:dyDescent="0.3">
      <c r="A12547" s="1">
        <v>12546</v>
      </c>
      <c r="B12547" t="s">
        <v>12552</v>
      </c>
      <c r="C12547" t="s">
        <v>39521</v>
      </c>
      <c r="D12547" t="s">
        <v>52789</v>
      </c>
      <c r="E12547" t="s">
        <v>62234</v>
      </c>
      <c r="F12547" t="s">
        <v>39522</v>
      </c>
      <c r="G12547" t="s">
        <v>85133</v>
      </c>
      <c r="H12547">
        <v>-3.1959119563895648E-3</v>
      </c>
    </row>
    <row r="12548" spans="1:8" x14ac:dyDescent="0.3">
      <c r="A12548" s="1">
        <v>12547</v>
      </c>
      <c r="B12548" t="s">
        <v>12553</v>
      </c>
      <c r="C12548" t="s">
        <v>39522</v>
      </c>
      <c r="D12548" t="s">
        <v>53880</v>
      </c>
      <c r="E12548" t="s">
        <v>62133</v>
      </c>
      <c r="F12548" t="s">
        <v>39523</v>
      </c>
      <c r="G12548" t="s">
        <v>85134</v>
      </c>
      <c r="H12548">
        <v>-2.0718789784692892E-3</v>
      </c>
    </row>
    <row r="12549" spans="1:8" x14ac:dyDescent="0.3">
      <c r="A12549" s="1">
        <v>12548</v>
      </c>
      <c r="B12549" t="s">
        <v>12554</v>
      </c>
      <c r="C12549" t="s">
        <v>39523</v>
      </c>
      <c r="D12549" t="s">
        <v>53881</v>
      </c>
      <c r="E12549" t="s">
        <v>39520</v>
      </c>
      <c r="F12549" t="s">
        <v>39524</v>
      </c>
      <c r="G12549" t="s">
        <v>85135</v>
      </c>
      <c r="H12549">
        <v>-9.5480592868029388E-4</v>
      </c>
    </row>
    <row r="12550" spans="1:8" x14ac:dyDescent="0.3">
      <c r="A12550" s="1">
        <v>12549</v>
      </c>
      <c r="B12550" t="s">
        <v>12555</v>
      </c>
      <c r="C12550" t="s">
        <v>39524</v>
      </c>
      <c r="D12550" t="s">
        <v>53882</v>
      </c>
      <c r="E12550" t="s">
        <v>62235</v>
      </c>
      <c r="F12550" t="s">
        <v>39525</v>
      </c>
      <c r="G12550" t="s">
        <v>85136</v>
      </c>
      <c r="H12550">
        <v>1.106786296483428E-2</v>
      </c>
    </row>
    <row r="12551" spans="1:8" x14ac:dyDescent="0.3">
      <c r="A12551" s="1">
        <v>12550</v>
      </c>
      <c r="B12551" t="s">
        <v>12556</v>
      </c>
      <c r="C12551" t="s">
        <v>39525</v>
      </c>
      <c r="D12551" t="s">
        <v>37481</v>
      </c>
      <c r="E12551" t="s">
        <v>62236</v>
      </c>
      <c r="F12551" t="s">
        <v>35494</v>
      </c>
      <c r="G12551" t="s">
        <v>85137</v>
      </c>
      <c r="H12551">
        <v>-3.2160545720047521E-4</v>
      </c>
    </row>
    <row r="12552" spans="1:8" x14ac:dyDescent="0.3">
      <c r="A12552" s="1">
        <v>12551</v>
      </c>
      <c r="B12552" t="s">
        <v>12557</v>
      </c>
      <c r="C12552" t="s">
        <v>39526</v>
      </c>
      <c r="D12552" t="s">
        <v>53883</v>
      </c>
      <c r="E12552" t="s">
        <v>35494</v>
      </c>
      <c r="F12552" t="s">
        <v>35437</v>
      </c>
      <c r="G12552" t="s">
        <v>85138</v>
      </c>
      <c r="H12552">
        <v>-3.6910477929712332E-3</v>
      </c>
    </row>
    <row r="12553" spans="1:8" x14ac:dyDescent="0.3">
      <c r="A12553" s="1">
        <v>12552</v>
      </c>
      <c r="B12553" t="s">
        <v>12558</v>
      </c>
      <c r="C12553" t="s">
        <v>35437</v>
      </c>
      <c r="D12553" t="s">
        <v>53884</v>
      </c>
      <c r="E12553" t="s">
        <v>38467</v>
      </c>
      <c r="F12553" t="s">
        <v>39527</v>
      </c>
      <c r="G12553" t="s">
        <v>85139</v>
      </c>
      <c r="H12553">
        <v>1.153994229872555E-3</v>
      </c>
    </row>
    <row r="12554" spans="1:8" x14ac:dyDescent="0.3">
      <c r="A12554" s="1">
        <v>12553</v>
      </c>
      <c r="B12554" t="s">
        <v>12559</v>
      </c>
      <c r="C12554" t="s">
        <v>39527</v>
      </c>
      <c r="D12554" t="s">
        <v>53885</v>
      </c>
      <c r="E12554" t="s">
        <v>53367</v>
      </c>
      <c r="F12554" t="s">
        <v>67649</v>
      </c>
      <c r="G12554" t="s">
        <v>85140</v>
      </c>
      <c r="H12554">
        <v>1.115960621847858E-2</v>
      </c>
    </row>
    <row r="12555" spans="1:8" x14ac:dyDescent="0.3">
      <c r="A12555" s="1">
        <v>12554</v>
      </c>
      <c r="B12555" t="s">
        <v>12560</v>
      </c>
      <c r="C12555" t="s">
        <v>39528</v>
      </c>
      <c r="D12555" t="s">
        <v>39313</v>
      </c>
      <c r="E12555" t="s">
        <v>53368</v>
      </c>
      <c r="F12555" t="s">
        <v>68588</v>
      </c>
      <c r="G12555" t="s">
        <v>85141</v>
      </c>
      <c r="H12555">
        <v>-3.2381350747784981E-3</v>
      </c>
    </row>
    <row r="12556" spans="1:8" x14ac:dyDescent="0.3">
      <c r="A12556" s="1">
        <v>12555</v>
      </c>
      <c r="B12556" t="s">
        <v>12561</v>
      </c>
      <c r="C12556" t="s">
        <v>38467</v>
      </c>
      <c r="D12556" t="s">
        <v>53886</v>
      </c>
      <c r="E12556" t="s">
        <v>50630</v>
      </c>
      <c r="F12556" t="s">
        <v>68589</v>
      </c>
      <c r="G12556" t="s">
        <v>85142</v>
      </c>
      <c r="H12556">
        <v>-2.324981672476076E-3</v>
      </c>
    </row>
    <row r="12557" spans="1:8" x14ac:dyDescent="0.3">
      <c r="A12557" s="1">
        <v>12556</v>
      </c>
      <c r="B12557" t="s">
        <v>12562</v>
      </c>
      <c r="C12557" t="s">
        <v>39499</v>
      </c>
      <c r="D12557" t="s">
        <v>53887</v>
      </c>
      <c r="E12557" t="s">
        <v>62237</v>
      </c>
      <c r="F12557" t="s">
        <v>39529</v>
      </c>
      <c r="G12557" t="s">
        <v>85143</v>
      </c>
      <c r="H12557">
        <v>-6.7710267140584711E-4</v>
      </c>
    </row>
    <row r="12558" spans="1:8" x14ac:dyDescent="0.3">
      <c r="A12558" s="1">
        <v>12557</v>
      </c>
      <c r="B12558" t="s">
        <v>12563</v>
      </c>
      <c r="C12558" t="s">
        <v>39529</v>
      </c>
      <c r="D12558" t="s">
        <v>53888</v>
      </c>
      <c r="E12558" t="s">
        <v>62238</v>
      </c>
      <c r="F12558" t="s">
        <v>61941</v>
      </c>
      <c r="G12558" t="s">
        <v>85144</v>
      </c>
      <c r="H12558">
        <v>-2.189382374273996E-3</v>
      </c>
    </row>
    <row r="12559" spans="1:8" x14ac:dyDescent="0.3">
      <c r="A12559" s="1">
        <v>12558</v>
      </c>
      <c r="B12559" t="s">
        <v>12564</v>
      </c>
      <c r="C12559" t="s">
        <v>39504</v>
      </c>
      <c r="D12559" t="s">
        <v>39527</v>
      </c>
      <c r="E12559" t="s">
        <v>51805</v>
      </c>
      <c r="F12559" t="s">
        <v>53886</v>
      </c>
      <c r="G12559" t="s">
        <v>85145</v>
      </c>
      <c r="H12559">
        <v>-5.4659744460088379E-4</v>
      </c>
    </row>
    <row r="12560" spans="1:8" x14ac:dyDescent="0.3">
      <c r="A12560" s="1">
        <v>12559</v>
      </c>
      <c r="B12560" t="s">
        <v>12565</v>
      </c>
      <c r="C12560" t="s">
        <v>39530</v>
      </c>
      <c r="D12560" t="s">
        <v>31634</v>
      </c>
      <c r="E12560" t="s">
        <v>31635</v>
      </c>
      <c r="F12560" t="s">
        <v>51766</v>
      </c>
      <c r="G12560" t="s">
        <v>85146</v>
      </c>
      <c r="H12560">
        <v>-1.7342715590660249E-3</v>
      </c>
    </row>
    <row r="12561" spans="1:8" x14ac:dyDescent="0.3">
      <c r="A12561" s="1">
        <v>12560</v>
      </c>
      <c r="B12561" t="s">
        <v>12566</v>
      </c>
      <c r="C12561" t="s">
        <v>39531</v>
      </c>
      <c r="D12561" t="s">
        <v>53366</v>
      </c>
      <c r="E12561" t="s">
        <v>39499</v>
      </c>
      <c r="F12561" t="s">
        <v>68590</v>
      </c>
      <c r="G12561" t="s">
        <v>85147</v>
      </c>
      <c r="H12561">
        <v>1.2836146606433991E-4</v>
      </c>
    </row>
    <row r="12562" spans="1:8" x14ac:dyDescent="0.3">
      <c r="A12562" s="1">
        <v>12561</v>
      </c>
      <c r="B12562" t="s">
        <v>12567</v>
      </c>
      <c r="C12562" t="s">
        <v>39532</v>
      </c>
      <c r="D12562" t="s">
        <v>53889</v>
      </c>
      <c r="E12562" t="s">
        <v>53887</v>
      </c>
      <c r="F12562" t="s">
        <v>67286</v>
      </c>
      <c r="G12562" t="s">
        <v>85148</v>
      </c>
      <c r="H12562">
        <v>-2.5670645757710521E-4</v>
      </c>
    </row>
    <row r="12563" spans="1:8" x14ac:dyDescent="0.3">
      <c r="A12563" s="1">
        <v>12562</v>
      </c>
      <c r="B12563" t="s">
        <v>12568</v>
      </c>
      <c r="C12563" t="s">
        <v>39533</v>
      </c>
      <c r="D12563" t="s">
        <v>53890</v>
      </c>
      <c r="E12563" t="s">
        <v>53887</v>
      </c>
      <c r="F12563" t="s">
        <v>53887</v>
      </c>
      <c r="G12563" t="s">
        <v>85149</v>
      </c>
      <c r="H12563">
        <v>4.0185873308310792E-3</v>
      </c>
    </row>
    <row r="12564" spans="1:8" x14ac:dyDescent="0.3">
      <c r="A12564" s="1">
        <v>12563</v>
      </c>
      <c r="B12564" t="s">
        <v>12569</v>
      </c>
      <c r="C12564" t="s">
        <v>39534</v>
      </c>
      <c r="D12564" t="s">
        <v>53866</v>
      </c>
      <c r="E12564" t="s">
        <v>31773</v>
      </c>
      <c r="F12564" t="s">
        <v>60027</v>
      </c>
      <c r="G12564" t="s">
        <v>85150</v>
      </c>
      <c r="H12564">
        <v>1.176236363023804E-2</v>
      </c>
    </row>
    <row r="12565" spans="1:8" x14ac:dyDescent="0.3">
      <c r="A12565" s="1">
        <v>12564</v>
      </c>
      <c r="B12565" t="s">
        <v>12570</v>
      </c>
      <c r="C12565" t="s">
        <v>39535</v>
      </c>
      <c r="D12565" t="s">
        <v>53891</v>
      </c>
      <c r="E12565" t="s">
        <v>31773</v>
      </c>
      <c r="F12565" t="s">
        <v>68591</v>
      </c>
      <c r="G12565" t="s">
        <v>85151</v>
      </c>
      <c r="H12565">
        <v>3.5860405606879891E-4</v>
      </c>
    </row>
    <row r="12566" spans="1:8" x14ac:dyDescent="0.3">
      <c r="A12566" s="1">
        <v>12565</v>
      </c>
      <c r="B12566" t="s">
        <v>12571</v>
      </c>
      <c r="C12566" t="s">
        <v>39536</v>
      </c>
      <c r="D12566" t="s">
        <v>53892</v>
      </c>
      <c r="E12566" t="s">
        <v>62239</v>
      </c>
      <c r="F12566" t="s">
        <v>67657</v>
      </c>
      <c r="G12566" t="s">
        <v>85152</v>
      </c>
      <c r="H12566">
        <v>2.0889781399536628E-3</v>
      </c>
    </row>
    <row r="12567" spans="1:8" x14ac:dyDescent="0.3">
      <c r="A12567" s="1">
        <v>12566</v>
      </c>
      <c r="B12567" t="s">
        <v>12572</v>
      </c>
      <c r="C12567" t="s">
        <v>39537</v>
      </c>
      <c r="D12567" t="s">
        <v>50414</v>
      </c>
      <c r="E12567" t="s">
        <v>31815</v>
      </c>
      <c r="F12567" t="s">
        <v>53891</v>
      </c>
      <c r="G12567" t="s">
        <v>85153</v>
      </c>
      <c r="H12567">
        <v>-5.9940890286538434E-3</v>
      </c>
    </row>
    <row r="12568" spans="1:8" x14ac:dyDescent="0.3">
      <c r="A12568" s="1">
        <v>12567</v>
      </c>
      <c r="B12568" t="s">
        <v>12573</v>
      </c>
      <c r="C12568" t="s">
        <v>31671</v>
      </c>
      <c r="D12568" t="s">
        <v>31738</v>
      </c>
      <c r="E12568" t="s">
        <v>35454</v>
      </c>
      <c r="F12568" t="s">
        <v>31737</v>
      </c>
      <c r="G12568" t="s">
        <v>85154</v>
      </c>
      <c r="H12568">
        <v>2.797113643103965E-3</v>
      </c>
    </row>
    <row r="12569" spans="1:8" x14ac:dyDescent="0.3">
      <c r="A12569" s="1">
        <v>12568</v>
      </c>
      <c r="B12569" t="s">
        <v>12574</v>
      </c>
      <c r="C12569" t="s">
        <v>31743</v>
      </c>
      <c r="D12569" t="s">
        <v>31779</v>
      </c>
      <c r="E12569" t="s">
        <v>50614</v>
      </c>
      <c r="F12569" t="s">
        <v>38479</v>
      </c>
      <c r="G12569" t="s">
        <v>85155</v>
      </c>
      <c r="H12569">
        <v>-6.0073892733523279E-3</v>
      </c>
    </row>
    <row r="12570" spans="1:8" x14ac:dyDescent="0.3">
      <c r="A12570" s="1">
        <v>12569</v>
      </c>
      <c r="B12570" t="s">
        <v>12575</v>
      </c>
      <c r="C12570" t="s">
        <v>38464</v>
      </c>
      <c r="D12570" t="s">
        <v>39542</v>
      </c>
      <c r="E12570" t="s">
        <v>62240</v>
      </c>
      <c r="F12570" t="s">
        <v>62246</v>
      </c>
      <c r="G12570" t="s">
        <v>85156</v>
      </c>
      <c r="H12570">
        <v>8.0940516978636953E-3</v>
      </c>
    </row>
    <row r="12571" spans="1:8" x14ac:dyDescent="0.3">
      <c r="A12571" s="1">
        <v>12570</v>
      </c>
      <c r="B12571" t="s">
        <v>12576</v>
      </c>
      <c r="C12571" t="s">
        <v>39535</v>
      </c>
      <c r="D12571" t="s">
        <v>50619</v>
      </c>
      <c r="E12571" t="s">
        <v>62241</v>
      </c>
      <c r="F12571" t="s">
        <v>31796</v>
      </c>
      <c r="G12571" t="s">
        <v>85157</v>
      </c>
      <c r="H12571">
        <v>1.3390599188843929E-3</v>
      </c>
    </row>
    <row r="12572" spans="1:8" x14ac:dyDescent="0.3">
      <c r="A12572" s="1">
        <v>12571</v>
      </c>
      <c r="B12572" t="s">
        <v>12577</v>
      </c>
      <c r="C12572" t="s">
        <v>31796</v>
      </c>
      <c r="D12572" t="s">
        <v>50630</v>
      </c>
      <c r="E12572" t="s">
        <v>61524</v>
      </c>
      <c r="F12572" t="s">
        <v>53746</v>
      </c>
      <c r="G12572" t="s">
        <v>85158</v>
      </c>
      <c r="H12572">
        <v>-2.2199016690103049E-3</v>
      </c>
    </row>
    <row r="12573" spans="1:8" x14ac:dyDescent="0.3">
      <c r="A12573" s="1">
        <v>12572</v>
      </c>
      <c r="B12573" t="s">
        <v>12578</v>
      </c>
      <c r="C12573" t="s">
        <v>31794</v>
      </c>
      <c r="D12573" t="s">
        <v>35400</v>
      </c>
      <c r="E12573" t="s">
        <v>62242</v>
      </c>
      <c r="F12573" t="s">
        <v>31796</v>
      </c>
      <c r="G12573" t="s">
        <v>85159</v>
      </c>
      <c r="H12573">
        <v>2.2199016690103192E-3</v>
      </c>
    </row>
    <row r="12574" spans="1:8" x14ac:dyDescent="0.3">
      <c r="A12574" s="1">
        <v>12573</v>
      </c>
      <c r="B12574" t="s">
        <v>12579</v>
      </c>
      <c r="C12574" t="s">
        <v>31796</v>
      </c>
      <c r="D12574" t="s">
        <v>53893</v>
      </c>
      <c r="E12574" t="s">
        <v>62243</v>
      </c>
      <c r="F12574" t="s">
        <v>68592</v>
      </c>
      <c r="G12574" t="s">
        <v>85160</v>
      </c>
      <c r="H12574">
        <v>5.9658615991137632E-3</v>
      </c>
    </row>
    <row r="12575" spans="1:8" x14ac:dyDescent="0.3">
      <c r="A12575" s="1">
        <v>12574</v>
      </c>
      <c r="B12575" t="s">
        <v>12580</v>
      </c>
      <c r="C12575" t="s">
        <v>39538</v>
      </c>
      <c r="D12575" t="s">
        <v>53894</v>
      </c>
      <c r="E12575" t="s">
        <v>50610</v>
      </c>
      <c r="F12575" t="s">
        <v>31673</v>
      </c>
      <c r="G12575" t="s">
        <v>85161</v>
      </c>
      <c r="H12575">
        <v>1.3771404083918E-2</v>
      </c>
    </row>
    <row r="12576" spans="1:8" x14ac:dyDescent="0.3">
      <c r="A12576" s="1">
        <v>12575</v>
      </c>
      <c r="B12576" t="s">
        <v>12581</v>
      </c>
      <c r="C12576" t="s">
        <v>39539</v>
      </c>
      <c r="D12576" t="s">
        <v>53895</v>
      </c>
      <c r="E12576" t="s">
        <v>62244</v>
      </c>
      <c r="F12576" t="s">
        <v>50375</v>
      </c>
      <c r="G12576" t="s">
        <v>85162</v>
      </c>
      <c r="H12576">
        <v>-1.8429135468367219E-2</v>
      </c>
    </row>
    <row r="12577" spans="1:8" x14ac:dyDescent="0.3">
      <c r="A12577" s="1">
        <v>12576</v>
      </c>
      <c r="B12577" t="s">
        <v>12582</v>
      </c>
      <c r="C12577" t="s">
        <v>39540</v>
      </c>
      <c r="D12577" t="s">
        <v>53896</v>
      </c>
      <c r="E12577" t="s">
        <v>62245</v>
      </c>
      <c r="F12577" t="s">
        <v>31809</v>
      </c>
      <c r="G12577" t="s">
        <v>85163</v>
      </c>
      <c r="H12577">
        <v>1.4409224395120651E-3</v>
      </c>
    </row>
    <row r="12578" spans="1:8" x14ac:dyDescent="0.3">
      <c r="A12578" s="1">
        <v>12577</v>
      </c>
      <c r="B12578" t="s">
        <v>12583</v>
      </c>
      <c r="C12578" t="s">
        <v>39541</v>
      </c>
      <c r="D12578" t="s">
        <v>50439</v>
      </c>
      <c r="E12578" t="s">
        <v>60026</v>
      </c>
      <c r="F12578" t="s">
        <v>53370</v>
      </c>
      <c r="G12578" t="s">
        <v>85164</v>
      </c>
      <c r="H12578">
        <v>-9.4914197755236115E-3</v>
      </c>
    </row>
    <row r="12579" spans="1:8" x14ac:dyDescent="0.3">
      <c r="A12579" s="1">
        <v>12578</v>
      </c>
      <c r="B12579" t="s">
        <v>12584</v>
      </c>
      <c r="C12579" t="s">
        <v>35425</v>
      </c>
      <c r="D12579" t="s">
        <v>53897</v>
      </c>
      <c r="E12579" t="s">
        <v>31775</v>
      </c>
      <c r="F12579" t="s">
        <v>68593</v>
      </c>
      <c r="G12579" t="s">
        <v>85165</v>
      </c>
      <c r="H12579">
        <v>-3.5968347780905548E-3</v>
      </c>
    </row>
    <row r="12580" spans="1:8" x14ac:dyDescent="0.3">
      <c r="A12580" s="1">
        <v>12579</v>
      </c>
      <c r="B12580" t="s">
        <v>12585</v>
      </c>
      <c r="C12580" t="s">
        <v>39542</v>
      </c>
      <c r="D12580" t="s">
        <v>39542</v>
      </c>
      <c r="E12580" t="s">
        <v>31668</v>
      </c>
      <c r="F12580" t="s">
        <v>61947</v>
      </c>
      <c r="G12580" t="s">
        <v>85166</v>
      </c>
      <c r="H12580">
        <v>1.0045108277515339E-2</v>
      </c>
    </row>
    <row r="12581" spans="1:8" x14ac:dyDescent="0.3">
      <c r="A12581" s="1">
        <v>12580</v>
      </c>
      <c r="B12581" t="s">
        <v>12586</v>
      </c>
      <c r="C12581" t="s">
        <v>39535</v>
      </c>
      <c r="D12581" t="s">
        <v>53898</v>
      </c>
      <c r="E12581" t="s">
        <v>53372</v>
      </c>
      <c r="F12581" t="s">
        <v>39535</v>
      </c>
      <c r="G12581" t="s">
        <v>85167</v>
      </c>
      <c r="H12581">
        <v>-1.0776039052813569E-3</v>
      </c>
    </row>
    <row r="12582" spans="1:8" x14ac:dyDescent="0.3">
      <c r="A12582" s="1">
        <v>12581</v>
      </c>
      <c r="B12582" t="s">
        <v>12587</v>
      </c>
      <c r="C12582" t="s">
        <v>39543</v>
      </c>
      <c r="D12582" t="s">
        <v>51760</v>
      </c>
      <c r="E12582" t="s">
        <v>61938</v>
      </c>
      <c r="F12582" t="s">
        <v>39548</v>
      </c>
      <c r="G12582" t="s">
        <v>85168</v>
      </c>
      <c r="H12582">
        <v>-6.7979900427726798E-3</v>
      </c>
    </row>
    <row r="12583" spans="1:8" x14ac:dyDescent="0.3">
      <c r="A12583" s="1">
        <v>12582</v>
      </c>
      <c r="B12583" t="s">
        <v>12588</v>
      </c>
      <c r="C12583" t="s">
        <v>39544</v>
      </c>
      <c r="D12583" t="s">
        <v>38467</v>
      </c>
      <c r="E12583" t="s">
        <v>62246</v>
      </c>
      <c r="F12583" t="s">
        <v>39545</v>
      </c>
      <c r="G12583" t="s">
        <v>85169</v>
      </c>
      <c r="H12583">
        <v>4.5160004624322774E-3</v>
      </c>
    </row>
    <row r="12584" spans="1:8" x14ac:dyDescent="0.3">
      <c r="A12584" s="1">
        <v>12583</v>
      </c>
      <c r="B12584" t="s">
        <v>12589</v>
      </c>
      <c r="C12584" t="s">
        <v>39545</v>
      </c>
      <c r="D12584" t="s">
        <v>35435</v>
      </c>
      <c r="E12584" t="s">
        <v>62247</v>
      </c>
      <c r="F12584" t="s">
        <v>39547</v>
      </c>
      <c r="G12584" t="s">
        <v>85170</v>
      </c>
      <c r="H12584">
        <v>-4.8725124822838984E-3</v>
      </c>
    </row>
    <row r="12585" spans="1:8" x14ac:dyDescent="0.3">
      <c r="A12585" s="1">
        <v>12584</v>
      </c>
      <c r="B12585" t="s">
        <v>12590</v>
      </c>
      <c r="C12585" t="s">
        <v>39546</v>
      </c>
      <c r="D12585" t="s">
        <v>53899</v>
      </c>
      <c r="E12585" t="s">
        <v>62248</v>
      </c>
      <c r="F12585" t="s">
        <v>68594</v>
      </c>
      <c r="G12585" t="s">
        <v>85171</v>
      </c>
      <c r="H12585">
        <v>3.2409658361791952E-4</v>
      </c>
    </row>
    <row r="12586" spans="1:8" x14ac:dyDescent="0.3">
      <c r="A12586" s="1">
        <v>12585</v>
      </c>
      <c r="B12586" t="s">
        <v>12591</v>
      </c>
      <c r="C12586" t="s">
        <v>39547</v>
      </c>
      <c r="D12586" t="s">
        <v>50441</v>
      </c>
      <c r="E12586" t="s">
        <v>62249</v>
      </c>
      <c r="F12586" t="s">
        <v>68595</v>
      </c>
      <c r="G12586" t="s">
        <v>85172</v>
      </c>
      <c r="H12586">
        <v>2.5935291593216618E-4</v>
      </c>
    </row>
    <row r="12587" spans="1:8" x14ac:dyDescent="0.3">
      <c r="A12587" s="1">
        <v>12586</v>
      </c>
      <c r="B12587" t="s">
        <v>12592</v>
      </c>
      <c r="C12587" t="s">
        <v>39548</v>
      </c>
      <c r="D12587" t="s">
        <v>53900</v>
      </c>
      <c r="E12587" t="s">
        <v>50614</v>
      </c>
      <c r="F12587" t="s">
        <v>39549</v>
      </c>
      <c r="G12587" t="s">
        <v>85173</v>
      </c>
      <c r="H12587">
        <v>3.5729404300762452E-3</v>
      </c>
    </row>
    <row r="12588" spans="1:8" x14ac:dyDescent="0.3">
      <c r="A12588" s="1">
        <v>12587</v>
      </c>
      <c r="B12588" t="s">
        <v>12593</v>
      </c>
      <c r="C12588" t="s">
        <v>39549</v>
      </c>
      <c r="D12588" t="s">
        <v>52950</v>
      </c>
      <c r="E12588" t="s">
        <v>39549</v>
      </c>
      <c r="F12588" t="s">
        <v>68214</v>
      </c>
      <c r="G12588" t="s">
        <v>85174</v>
      </c>
      <c r="H12588">
        <v>-3.0602045128820098E-2</v>
      </c>
    </row>
    <row r="12589" spans="1:8" x14ac:dyDescent="0.3">
      <c r="A12589" s="1">
        <v>12588</v>
      </c>
      <c r="B12589" t="s">
        <v>12594</v>
      </c>
      <c r="C12589" t="s">
        <v>39550</v>
      </c>
      <c r="D12589" t="s">
        <v>39550</v>
      </c>
      <c r="E12589" t="s">
        <v>60817</v>
      </c>
      <c r="F12589" t="s">
        <v>68596</v>
      </c>
      <c r="G12589" t="s">
        <v>85175</v>
      </c>
      <c r="H12589">
        <v>4.7133341508133622E-3</v>
      </c>
    </row>
    <row r="12590" spans="1:8" x14ac:dyDescent="0.3">
      <c r="A12590" s="1">
        <v>12589</v>
      </c>
      <c r="B12590" t="s">
        <v>12595</v>
      </c>
      <c r="C12590" t="s">
        <v>39551</v>
      </c>
      <c r="D12590" t="s">
        <v>35368</v>
      </c>
      <c r="E12590" t="s">
        <v>39515</v>
      </c>
      <c r="F12590" t="s">
        <v>53867</v>
      </c>
      <c r="G12590" t="s">
        <v>85176</v>
      </c>
      <c r="H12590">
        <v>-1.8690113938359581E-3</v>
      </c>
    </row>
    <row r="12591" spans="1:8" x14ac:dyDescent="0.3">
      <c r="A12591" s="1">
        <v>12590</v>
      </c>
      <c r="B12591" t="s">
        <v>12596</v>
      </c>
      <c r="C12591" t="s">
        <v>39552</v>
      </c>
      <c r="D12591" t="s">
        <v>35458</v>
      </c>
      <c r="E12591" t="s">
        <v>61645</v>
      </c>
      <c r="F12591" t="s">
        <v>39572</v>
      </c>
      <c r="G12591" t="s">
        <v>85177</v>
      </c>
      <c r="H12591">
        <v>1.393507747273775E-3</v>
      </c>
    </row>
    <row r="12592" spans="1:8" x14ac:dyDescent="0.3">
      <c r="A12592" s="1">
        <v>12591</v>
      </c>
      <c r="B12592" t="s">
        <v>12597</v>
      </c>
      <c r="C12592" t="s">
        <v>39552</v>
      </c>
      <c r="D12592" t="s">
        <v>53901</v>
      </c>
      <c r="E12592" t="s">
        <v>62250</v>
      </c>
      <c r="F12592" t="s">
        <v>39553</v>
      </c>
      <c r="G12592" t="s">
        <v>85178</v>
      </c>
      <c r="H12592">
        <v>-3.54329833843615E-3</v>
      </c>
    </row>
    <row r="12593" spans="1:8" x14ac:dyDescent="0.3">
      <c r="A12593" s="1">
        <v>12592</v>
      </c>
      <c r="B12593" t="s">
        <v>12598</v>
      </c>
      <c r="C12593" t="s">
        <v>39553</v>
      </c>
      <c r="D12593" t="s">
        <v>39498</v>
      </c>
      <c r="E12593" t="s">
        <v>39561</v>
      </c>
      <c r="F12593" t="s">
        <v>39561</v>
      </c>
      <c r="G12593" t="s">
        <v>85179</v>
      </c>
      <c r="H12593">
        <v>3.3214739907202E-3</v>
      </c>
    </row>
    <row r="12594" spans="1:8" x14ac:dyDescent="0.3">
      <c r="A12594" s="1">
        <v>12593</v>
      </c>
      <c r="B12594" t="s">
        <v>12599</v>
      </c>
      <c r="C12594" t="s">
        <v>39554</v>
      </c>
      <c r="D12594" t="s">
        <v>39312</v>
      </c>
      <c r="E12594" t="s">
        <v>39551</v>
      </c>
      <c r="F12594" t="s">
        <v>39312</v>
      </c>
      <c r="G12594" t="s">
        <v>85180</v>
      </c>
      <c r="H12594">
        <v>-3.479364572874964E-3</v>
      </c>
    </row>
    <row r="12595" spans="1:8" x14ac:dyDescent="0.3">
      <c r="A12595" s="1">
        <v>12594</v>
      </c>
      <c r="B12595" t="s">
        <v>12600</v>
      </c>
      <c r="C12595" t="s">
        <v>39555</v>
      </c>
      <c r="D12595" t="s">
        <v>53874</v>
      </c>
      <c r="E12595" t="s">
        <v>37484</v>
      </c>
      <c r="F12595" t="s">
        <v>68597</v>
      </c>
      <c r="G12595" t="s">
        <v>85181</v>
      </c>
      <c r="H12595">
        <v>-1.9557748892081181E-3</v>
      </c>
    </row>
    <row r="12596" spans="1:8" x14ac:dyDescent="0.3">
      <c r="A12596" s="1">
        <v>12595</v>
      </c>
      <c r="B12596" t="s">
        <v>12601</v>
      </c>
      <c r="C12596" t="s">
        <v>39556</v>
      </c>
      <c r="D12596" t="s">
        <v>37773</v>
      </c>
      <c r="E12596" t="s">
        <v>52769</v>
      </c>
      <c r="F12596" t="s">
        <v>31629</v>
      </c>
      <c r="G12596" t="s">
        <v>85182</v>
      </c>
      <c r="H12596">
        <v>-4.7259724567754401E-4</v>
      </c>
    </row>
    <row r="12597" spans="1:8" x14ac:dyDescent="0.3">
      <c r="A12597" s="1">
        <v>12596</v>
      </c>
      <c r="B12597" t="s">
        <v>12602</v>
      </c>
      <c r="C12597" t="s">
        <v>39557</v>
      </c>
      <c r="D12597" t="s">
        <v>31564</v>
      </c>
      <c r="E12597" t="s">
        <v>37765</v>
      </c>
      <c r="F12597" t="s">
        <v>39558</v>
      </c>
      <c r="G12597" t="s">
        <v>85183</v>
      </c>
      <c r="H12597">
        <v>2.681009033848361E-3</v>
      </c>
    </row>
    <row r="12598" spans="1:8" x14ac:dyDescent="0.3">
      <c r="A12598" s="1">
        <v>12597</v>
      </c>
      <c r="B12598" t="s">
        <v>12603</v>
      </c>
      <c r="C12598" t="s">
        <v>39558</v>
      </c>
      <c r="D12598" t="s">
        <v>37805</v>
      </c>
      <c r="E12598" t="s">
        <v>39554</v>
      </c>
      <c r="F12598" t="s">
        <v>61665</v>
      </c>
      <c r="G12598" t="s">
        <v>85184</v>
      </c>
      <c r="H12598">
        <v>1.8968139222784971E-3</v>
      </c>
    </row>
    <row r="12599" spans="1:8" x14ac:dyDescent="0.3">
      <c r="A12599" s="1">
        <v>12598</v>
      </c>
      <c r="B12599" t="s">
        <v>12604</v>
      </c>
      <c r="C12599" t="s">
        <v>39559</v>
      </c>
      <c r="D12599" t="s">
        <v>53902</v>
      </c>
      <c r="E12599" t="s">
        <v>39559</v>
      </c>
      <c r="F12599" t="s">
        <v>39560</v>
      </c>
      <c r="G12599" t="s">
        <v>85185</v>
      </c>
      <c r="H12599">
        <v>-5.5223479303198241E-3</v>
      </c>
    </row>
    <row r="12600" spans="1:8" x14ac:dyDescent="0.3">
      <c r="A12600" s="1">
        <v>12599</v>
      </c>
      <c r="B12600" t="s">
        <v>12605</v>
      </c>
      <c r="C12600" t="s">
        <v>39560</v>
      </c>
      <c r="D12600" t="s">
        <v>53903</v>
      </c>
      <c r="E12600" t="s">
        <v>60786</v>
      </c>
      <c r="F12600" t="s">
        <v>62267</v>
      </c>
      <c r="G12600" t="s">
        <v>85186</v>
      </c>
      <c r="H12600">
        <v>5.2375963741268586E-3</v>
      </c>
    </row>
    <row r="12601" spans="1:8" x14ac:dyDescent="0.3">
      <c r="A12601" s="1">
        <v>12600</v>
      </c>
      <c r="B12601" t="s">
        <v>12606</v>
      </c>
      <c r="C12601" t="s">
        <v>31566</v>
      </c>
      <c r="D12601" t="s">
        <v>53904</v>
      </c>
      <c r="E12601" t="s">
        <v>61623</v>
      </c>
      <c r="F12601" t="s">
        <v>39309</v>
      </c>
      <c r="G12601" t="s">
        <v>85187</v>
      </c>
      <c r="H12601">
        <v>2.2485797506078958E-3</v>
      </c>
    </row>
    <row r="12602" spans="1:8" x14ac:dyDescent="0.3">
      <c r="A12602" s="1">
        <v>12601</v>
      </c>
      <c r="B12602" t="s">
        <v>12607</v>
      </c>
      <c r="C12602" t="s">
        <v>39561</v>
      </c>
      <c r="D12602" t="s">
        <v>39550</v>
      </c>
      <c r="E12602" t="s">
        <v>51806</v>
      </c>
      <c r="F12602" t="s">
        <v>68598</v>
      </c>
      <c r="G12602" t="s">
        <v>85188</v>
      </c>
      <c r="H12602">
        <v>8.2137292828426117E-3</v>
      </c>
    </row>
    <row r="12603" spans="1:8" x14ac:dyDescent="0.3">
      <c r="A12603" s="1">
        <v>12602</v>
      </c>
      <c r="B12603" t="s">
        <v>12608</v>
      </c>
      <c r="C12603" t="s">
        <v>39315</v>
      </c>
      <c r="D12603" t="s">
        <v>53905</v>
      </c>
      <c r="E12603" t="s">
        <v>61940</v>
      </c>
      <c r="F12603" t="s">
        <v>68599</v>
      </c>
      <c r="G12603" t="s">
        <v>85189</v>
      </c>
      <c r="H12603">
        <v>-5.292535867509488E-3</v>
      </c>
    </row>
    <row r="12604" spans="1:8" x14ac:dyDescent="0.3">
      <c r="A12604" s="1">
        <v>12603</v>
      </c>
      <c r="B12604" t="s">
        <v>12609</v>
      </c>
      <c r="C12604" t="s">
        <v>39562</v>
      </c>
      <c r="D12604" t="s">
        <v>39552</v>
      </c>
      <c r="E12604" t="s">
        <v>62251</v>
      </c>
      <c r="F12604" t="s">
        <v>61653</v>
      </c>
      <c r="G12604" t="s">
        <v>85190</v>
      </c>
      <c r="H12604">
        <v>-2.286876870119056E-3</v>
      </c>
    </row>
    <row r="12605" spans="1:8" x14ac:dyDescent="0.3">
      <c r="A12605" s="1">
        <v>12604</v>
      </c>
      <c r="B12605" t="s">
        <v>12610</v>
      </c>
      <c r="C12605" t="s">
        <v>39563</v>
      </c>
      <c r="D12605" t="s">
        <v>53906</v>
      </c>
      <c r="E12605" t="s">
        <v>39563</v>
      </c>
      <c r="F12605" t="s">
        <v>68600</v>
      </c>
      <c r="G12605" t="s">
        <v>85191</v>
      </c>
      <c r="H12605">
        <v>-3.1991918450175998E-3</v>
      </c>
    </row>
    <row r="12606" spans="1:8" x14ac:dyDescent="0.3">
      <c r="A12606" s="1">
        <v>12605</v>
      </c>
      <c r="B12606" t="s">
        <v>12611</v>
      </c>
      <c r="C12606" t="s">
        <v>39564</v>
      </c>
      <c r="D12606" t="s">
        <v>52944</v>
      </c>
      <c r="E12606" t="s">
        <v>51725</v>
      </c>
      <c r="F12606" t="s">
        <v>61670</v>
      </c>
      <c r="G12606" t="s">
        <v>85192</v>
      </c>
      <c r="H12606">
        <v>-3.5356920376638581E-3</v>
      </c>
    </row>
    <row r="12607" spans="1:8" x14ac:dyDescent="0.3">
      <c r="A12607" s="1">
        <v>12606</v>
      </c>
      <c r="B12607" t="s">
        <v>12612</v>
      </c>
      <c r="C12607" t="s">
        <v>39565</v>
      </c>
      <c r="D12607" t="s">
        <v>53907</v>
      </c>
      <c r="E12607" t="s">
        <v>39573</v>
      </c>
      <c r="F12607" t="s">
        <v>68212</v>
      </c>
      <c r="G12607" t="s">
        <v>85193</v>
      </c>
      <c r="H12607">
        <v>-1.2604380038735351E-4</v>
      </c>
    </row>
    <row r="12608" spans="1:8" x14ac:dyDescent="0.3">
      <c r="A12608" s="1">
        <v>12607</v>
      </c>
      <c r="B12608" t="s">
        <v>12613</v>
      </c>
      <c r="C12608" t="s">
        <v>39566</v>
      </c>
      <c r="D12608" t="s">
        <v>38459</v>
      </c>
      <c r="E12608" t="s">
        <v>59936</v>
      </c>
      <c r="F12608" t="s">
        <v>37778</v>
      </c>
      <c r="G12608" t="s">
        <v>85194</v>
      </c>
      <c r="H12608">
        <v>-2.9574650300472449E-3</v>
      </c>
    </row>
    <row r="12609" spans="1:8" x14ac:dyDescent="0.3">
      <c r="A12609" s="1">
        <v>12608</v>
      </c>
      <c r="B12609" t="s">
        <v>12614</v>
      </c>
      <c r="C12609" t="s">
        <v>37778</v>
      </c>
      <c r="D12609" t="s">
        <v>39597</v>
      </c>
      <c r="E12609" t="s">
        <v>31562</v>
      </c>
      <c r="F12609" t="s">
        <v>39296</v>
      </c>
      <c r="G12609" t="s">
        <v>85195</v>
      </c>
      <c r="H12609">
        <v>4.1555230584616647E-3</v>
      </c>
    </row>
    <row r="12610" spans="1:8" x14ac:dyDescent="0.3">
      <c r="A12610" s="1">
        <v>12609</v>
      </c>
      <c r="B12610" t="s">
        <v>12615</v>
      </c>
      <c r="C12610" t="s">
        <v>39567</v>
      </c>
      <c r="D12610" t="s">
        <v>38374</v>
      </c>
      <c r="E12610" t="s">
        <v>59936</v>
      </c>
      <c r="F12610" t="s">
        <v>68601</v>
      </c>
      <c r="G12610" t="s">
        <v>85196</v>
      </c>
      <c r="H12610">
        <v>-3.841314547110326E-3</v>
      </c>
    </row>
    <row r="12611" spans="1:8" x14ac:dyDescent="0.3">
      <c r="A12611" s="1">
        <v>12610</v>
      </c>
      <c r="B12611" t="s">
        <v>12616</v>
      </c>
      <c r="C12611" t="s">
        <v>39568</v>
      </c>
      <c r="D12611" t="s">
        <v>39568</v>
      </c>
      <c r="E12611" t="s">
        <v>37772</v>
      </c>
      <c r="F12611" t="s">
        <v>68602</v>
      </c>
      <c r="G12611" t="s">
        <v>85197</v>
      </c>
      <c r="H12611">
        <v>6.6845590226990376E-3</v>
      </c>
    </row>
    <row r="12612" spans="1:8" x14ac:dyDescent="0.3">
      <c r="A12612" s="1">
        <v>12611</v>
      </c>
      <c r="B12612" t="s">
        <v>12617</v>
      </c>
      <c r="C12612" t="s">
        <v>39569</v>
      </c>
      <c r="D12612" t="s">
        <v>53908</v>
      </c>
      <c r="E12612" t="s">
        <v>51769</v>
      </c>
      <c r="F12612" t="s">
        <v>31566</v>
      </c>
      <c r="G12612" t="s">
        <v>85198</v>
      </c>
      <c r="H12612">
        <v>6.3293144300982803E-4</v>
      </c>
    </row>
    <row r="12613" spans="1:8" x14ac:dyDescent="0.3">
      <c r="A12613" s="1">
        <v>12612</v>
      </c>
      <c r="B12613" t="s">
        <v>12618</v>
      </c>
      <c r="C12613" t="s">
        <v>37512</v>
      </c>
      <c r="D12613" t="s">
        <v>53909</v>
      </c>
      <c r="E12613" t="s">
        <v>39314</v>
      </c>
      <c r="F12613" t="s">
        <v>31563</v>
      </c>
      <c r="G12613" t="s">
        <v>85199</v>
      </c>
      <c r="H12613">
        <v>-3.539267401269309E-3</v>
      </c>
    </row>
    <row r="12614" spans="1:8" x14ac:dyDescent="0.3">
      <c r="A12614" s="1">
        <v>12613</v>
      </c>
      <c r="B12614" t="s">
        <v>12619</v>
      </c>
      <c r="C12614" t="s">
        <v>31563</v>
      </c>
      <c r="D12614" t="s">
        <v>51774</v>
      </c>
      <c r="E12614" t="s">
        <v>59936</v>
      </c>
      <c r="F12614" t="s">
        <v>68603</v>
      </c>
      <c r="G12614" t="s">
        <v>85200</v>
      </c>
      <c r="H12614">
        <v>9.4638716769656009E-5</v>
      </c>
    </row>
    <row r="12615" spans="1:8" x14ac:dyDescent="0.3">
      <c r="A12615" s="1">
        <v>12614</v>
      </c>
      <c r="B12615" t="s">
        <v>12620</v>
      </c>
      <c r="C12615" t="s">
        <v>39570</v>
      </c>
      <c r="D12615" t="s">
        <v>37800</v>
      </c>
      <c r="E12615" t="s">
        <v>62252</v>
      </c>
      <c r="F12615" t="s">
        <v>61666</v>
      </c>
      <c r="G12615" t="s">
        <v>85201</v>
      </c>
      <c r="H12615">
        <v>4.9335963448678714E-3</v>
      </c>
    </row>
    <row r="12616" spans="1:8" x14ac:dyDescent="0.3">
      <c r="A12616" s="1">
        <v>12615</v>
      </c>
      <c r="B12616" t="s">
        <v>12621</v>
      </c>
      <c r="C12616" t="s">
        <v>39571</v>
      </c>
      <c r="D12616" t="s">
        <v>53910</v>
      </c>
      <c r="E12616" t="s">
        <v>60774</v>
      </c>
      <c r="F12616" t="s">
        <v>37474</v>
      </c>
      <c r="G12616" t="s">
        <v>85202</v>
      </c>
      <c r="H12616">
        <v>-1.4573105699685761E-3</v>
      </c>
    </row>
    <row r="12617" spans="1:8" x14ac:dyDescent="0.3">
      <c r="A12617" s="1">
        <v>12616</v>
      </c>
      <c r="B12617" t="s">
        <v>12622</v>
      </c>
      <c r="C12617" t="s">
        <v>39572</v>
      </c>
      <c r="D12617" t="s">
        <v>53911</v>
      </c>
      <c r="E12617" t="s">
        <v>62253</v>
      </c>
      <c r="F12617" t="s">
        <v>53910</v>
      </c>
      <c r="G12617" t="s">
        <v>85203</v>
      </c>
      <c r="H12617">
        <v>-1.518411021836318E-3</v>
      </c>
    </row>
    <row r="12618" spans="1:8" x14ac:dyDescent="0.3">
      <c r="A12618" s="1">
        <v>12617</v>
      </c>
      <c r="B12618" t="s">
        <v>12623</v>
      </c>
      <c r="C12618" t="s">
        <v>39573</v>
      </c>
      <c r="D12618" t="s">
        <v>53912</v>
      </c>
      <c r="E12618" t="s">
        <v>62254</v>
      </c>
      <c r="F12618" t="s">
        <v>67279</v>
      </c>
      <c r="G12618" t="s">
        <v>85204</v>
      </c>
      <c r="H12618">
        <v>6.3239109171338791E-4</v>
      </c>
    </row>
    <row r="12619" spans="1:8" x14ac:dyDescent="0.3">
      <c r="A12619" s="1">
        <v>12618</v>
      </c>
      <c r="B12619" t="s">
        <v>12624</v>
      </c>
      <c r="C12619" t="s">
        <v>31562</v>
      </c>
      <c r="D12619" t="s">
        <v>53913</v>
      </c>
      <c r="E12619" t="s">
        <v>31562</v>
      </c>
      <c r="F12619" t="s">
        <v>37696</v>
      </c>
      <c r="G12619" t="s">
        <v>85205</v>
      </c>
      <c r="H12619">
        <v>-8.033183842501037E-3</v>
      </c>
    </row>
    <row r="12620" spans="1:8" x14ac:dyDescent="0.3">
      <c r="A12620" s="1">
        <v>12619</v>
      </c>
      <c r="B12620" t="s">
        <v>12625</v>
      </c>
      <c r="C12620" t="s">
        <v>37799</v>
      </c>
      <c r="D12620" t="s">
        <v>37629</v>
      </c>
      <c r="E12620" t="s">
        <v>37799</v>
      </c>
      <c r="F12620" t="s">
        <v>37618</v>
      </c>
      <c r="G12620" t="s">
        <v>85206</v>
      </c>
      <c r="H12620">
        <v>-7.1906768907532724E-3</v>
      </c>
    </row>
    <row r="12621" spans="1:8" x14ac:dyDescent="0.3">
      <c r="A12621" s="1">
        <v>12620</v>
      </c>
      <c r="B12621" t="s">
        <v>12626</v>
      </c>
      <c r="C12621" t="s">
        <v>39574</v>
      </c>
      <c r="D12621" t="s">
        <v>37709</v>
      </c>
      <c r="E12621" t="s">
        <v>62255</v>
      </c>
      <c r="F12621" t="s">
        <v>68604</v>
      </c>
      <c r="G12621" t="s">
        <v>85207</v>
      </c>
      <c r="H12621">
        <v>2.807588567480067E-3</v>
      </c>
    </row>
    <row r="12622" spans="1:8" x14ac:dyDescent="0.3">
      <c r="A12622" s="1">
        <v>12621</v>
      </c>
      <c r="B12622" t="s">
        <v>12627</v>
      </c>
      <c r="C12622" t="s">
        <v>39575</v>
      </c>
      <c r="D12622" t="s">
        <v>31624</v>
      </c>
      <c r="E12622" t="s">
        <v>39602</v>
      </c>
      <c r="F12622" t="s">
        <v>38380</v>
      </c>
      <c r="G12622" t="s">
        <v>85208</v>
      </c>
      <c r="H12622">
        <v>-2.2778697734466731E-3</v>
      </c>
    </row>
    <row r="12623" spans="1:8" x14ac:dyDescent="0.3">
      <c r="A12623" s="1">
        <v>12622</v>
      </c>
      <c r="B12623" t="s">
        <v>12628</v>
      </c>
      <c r="C12623" t="s">
        <v>31621</v>
      </c>
      <c r="D12623" t="s">
        <v>53914</v>
      </c>
      <c r="E12623" t="s">
        <v>53907</v>
      </c>
      <c r="F12623" t="s">
        <v>67272</v>
      </c>
      <c r="G12623" t="s">
        <v>85209</v>
      </c>
      <c r="H12623">
        <v>1.465978647160278E-3</v>
      </c>
    </row>
    <row r="12624" spans="1:8" x14ac:dyDescent="0.3">
      <c r="A12624" s="1">
        <v>12623</v>
      </c>
      <c r="B12624" t="s">
        <v>12629</v>
      </c>
      <c r="C12624" t="s">
        <v>39576</v>
      </c>
      <c r="D12624" t="s">
        <v>53915</v>
      </c>
      <c r="E12624" t="s">
        <v>50335</v>
      </c>
      <c r="F12624" t="s">
        <v>62268</v>
      </c>
      <c r="G12624" t="s">
        <v>85210</v>
      </c>
      <c r="H12624">
        <v>1.405613313000617E-3</v>
      </c>
    </row>
    <row r="12625" spans="1:8" x14ac:dyDescent="0.3">
      <c r="A12625" s="1">
        <v>12624</v>
      </c>
      <c r="B12625" t="s">
        <v>12630</v>
      </c>
      <c r="C12625" t="s">
        <v>39577</v>
      </c>
      <c r="D12625" t="s">
        <v>53676</v>
      </c>
      <c r="E12625" t="s">
        <v>62256</v>
      </c>
      <c r="F12625" t="s">
        <v>68605</v>
      </c>
      <c r="G12625" t="s">
        <v>85211</v>
      </c>
      <c r="H12625">
        <v>-1.044785623165531E-2</v>
      </c>
    </row>
    <row r="12626" spans="1:8" x14ac:dyDescent="0.3">
      <c r="A12626" s="1">
        <v>12625</v>
      </c>
      <c r="B12626" t="s">
        <v>12631</v>
      </c>
      <c r="C12626" t="s">
        <v>39578</v>
      </c>
      <c r="D12626" t="s">
        <v>37645</v>
      </c>
      <c r="E12626" t="s">
        <v>62257</v>
      </c>
      <c r="F12626" t="s">
        <v>37645</v>
      </c>
      <c r="G12626" t="s">
        <v>85212</v>
      </c>
      <c r="H12626">
        <v>-6.8029317073694682E-4</v>
      </c>
    </row>
    <row r="12627" spans="1:8" x14ac:dyDescent="0.3">
      <c r="A12627" s="1">
        <v>12626</v>
      </c>
      <c r="B12627" t="s">
        <v>12632</v>
      </c>
      <c r="C12627" t="s">
        <v>39579</v>
      </c>
      <c r="D12627" t="s">
        <v>53916</v>
      </c>
      <c r="E12627" t="s">
        <v>39577</v>
      </c>
      <c r="F12627" t="s">
        <v>68606</v>
      </c>
      <c r="G12627" t="s">
        <v>85213</v>
      </c>
      <c r="H12627">
        <v>1.94934851400239E-3</v>
      </c>
    </row>
    <row r="12628" spans="1:8" x14ac:dyDescent="0.3">
      <c r="A12628" s="1">
        <v>12627</v>
      </c>
      <c r="B12628" t="s">
        <v>12633</v>
      </c>
      <c r="C12628" t="s">
        <v>39580</v>
      </c>
      <c r="D12628" t="s">
        <v>37687</v>
      </c>
      <c r="E12628" t="s">
        <v>37629</v>
      </c>
      <c r="F12628" t="s">
        <v>52980</v>
      </c>
      <c r="G12628" t="s">
        <v>85214</v>
      </c>
      <c r="H12628">
        <v>-3.864052165571613E-3</v>
      </c>
    </row>
    <row r="12629" spans="1:8" x14ac:dyDescent="0.3">
      <c r="A12629" s="1">
        <v>12628</v>
      </c>
      <c r="B12629" t="s">
        <v>12634</v>
      </c>
      <c r="C12629" t="s">
        <v>38393</v>
      </c>
      <c r="D12629" t="s">
        <v>53917</v>
      </c>
      <c r="E12629" t="s">
        <v>62258</v>
      </c>
      <c r="F12629" t="s">
        <v>68607</v>
      </c>
      <c r="G12629" t="s">
        <v>85215</v>
      </c>
      <c r="H12629">
        <v>-3.7877083484685469E-3</v>
      </c>
    </row>
    <row r="12630" spans="1:8" x14ac:dyDescent="0.3">
      <c r="A12630" s="1">
        <v>12629</v>
      </c>
      <c r="B12630" t="s">
        <v>12635</v>
      </c>
      <c r="C12630" t="s">
        <v>39581</v>
      </c>
      <c r="D12630" t="s">
        <v>39583</v>
      </c>
      <c r="E12630" t="s">
        <v>31623</v>
      </c>
      <c r="F12630" t="s">
        <v>37657</v>
      </c>
      <c r="G12630" t="s">
        <v>85216</v>
      </c>
      <c r="H12630">
        <v>3.7260047110195152E-3</v>
      </c>
    </row>
    <row r="12631" spans="1:8" x14ac:dyDescent="0.3">
      <c r="A12631" s="1">
        <v>12630</v>
      </c>
      <c r="B12631" t="s">
        <v>12636</v>
      </c>
      <c r="C12631" t="s">
        <v>31579</v>
      </c>
      <c r="D12631" t="s">
        <v>53918</v>
      </c>
      <c r="E12631" t="s">
        <v>31579</v>
      </c>
      <c r="F12631" t="s">
        <v>52854</v>
      </c>
      <c r="G12631" t="s">
        <v>85217</v>
      </c>
      <c r="H12631">
        <v>-8.4482016376796129E-3</v>
      </c>
    </row>
    <row r="12632" spans="1:8" x14ac:dyDescent="0.3">
      <c r="A12632" s="1">
        <v>12631</v>
      </c>
      <c r="B12632" t="s">
        <v>12637</v>
      </c>
      <c r="C12632" t="s">
        <v>38402</v>
      </c>
      <c r="D12632" t="s">
        <v>53919</v>
      </c>
      <c r="E12632" t="s">
        <v>39592</v>
      </c>
      <c r="F12632" t="s">
        <v>68608</v>
      </c>
      <c r="G12632" t="s">
        <v>85218</v>
      </c>
      <c r="H12632">
        <v>-3.6702860176517901E-4</v>
      </c>
    </row>
    <row r="12633" spans="1:8" x14ac:dyDescent="0.3">
      <c r="A12633" s="1">
        <v>12632</v>
      </c>
      <c r="B12633" t="s">
        <v>12638</v>
      </c>
      <c r="C12633" t="s">
        <v>37638</v>
      </c>
      <c r="D12633" t="s">
        <v>37642</v>
      </c>
      <c r="E12633" t="s">
        <v>62259</v>
      </c>
      <c r="F12633" t="s">
        <v>38340</v>
      </c>
      <c r="G12633" t="s">
        <v>85219</v>
      </c>
      <c r="H12633">
        <v>8.8721649311765904E-4</v>
      </c>
    </row>
    <row r="12634" spans="1:8" x14ac:dyDescent="0.3">
      <c r="A12634" s="1">
        <v>12633</v>
      </c>
      <c r="B12634" t="s">
        <v>12639</v>
      </c>
      <c r="C12634" t="s">
        <v>38340</v>
      </c>
      <c r="D12634" t="s">
        <v>38340</v>
      </c>
      <c r="E12634" t="s">
        <v>38383</v>
      </c>
      <c r="F12634" t="s">
        <v>37837</v>
      </c>
      <c r="G12634" t="s">
        <v>85220</v>
      </c>
      <c r="H12634">
        <v>3.7410733276767869E-3</v>
      </c>
    </row>
    <row r="12635" spans="1:8" x14ac:dyDescent="0.3">
      <c r="A12635" s="1">
        <v>12634</v>
      </c>
      <c r="B12635" t="s">
        <v>12640</v>
      </c>
      <c r="C12635" t="s">
        <v>31604</v>
      </c>
      <c r="D12635" t="s">
        <v>53919</v>
      </c>
      <c r="E12635" t="s">
        <v>62260</v>
      </c>
      <c r="F12635" t="s">
        <v>52872</v>
      </c>
      <c r="G12635" t="s">
        <v>85221</v>
      </c>
      <c r="H12635">
        <v>-1.5349197180837019E-3</v>
      </c>
    </row>
    <row r="12636" spans="1:8" x14ac:dyDescent="0.3">
      <c r="A12636" s="1">
        <v>12635</v>
      </c>
      <c r="B12636" t="s">
        <v>12641</v>
      </c>
      <c r="C12636" t="s">
        <v>38430</v>
      </c>
      <c r="D12636" t="s">
        <v>52854</v>
      </c>
      <c r="E12636" t="s">
        <v>37648</v>
      </c>
      <c r="F12636" t="s">
        <v>67271</v>
      </c>
      <c r="G12636" t="s">
        <v>85222</v>
      </c>
      <c r="H12636">
        <v>4.5810290563996657E-3</v>
      </c>
    </row>
    <row r="12637" spans="1:8" x14ac:dyDescent="0.3">
      <c r="A12637" s="1">
        <v>12636</v>
      </c>
      <c r="B12637" t="s">
        <v>12642</v>
      </c>
      <c r="C12637" t="s">
        <v>39582</v>
      </c>
      <c r="D12637" t="s">
        <v>53920</v>
      </c>
      <c r="E12637" t="s">
        <v>39586</v>
      </c>
      <c r="F12637" t="s">
        <v>52856</v>
      </c>
      <c r="G12637" t="s">
        <v>85223</v>
      </c>
      <c r="H12637">
        <v>-9.5483043614895521E-4</v>
      </c>
    </row>
    <row r="12638" spans="1:8" x14ac:dyDescent="0.3">
      <c r="A12638" s="1">
        <v>12637</v>
      </c>
      <c r="B12638" t="s">
        <v>12643</v>
      </c>
      <c r="C12638" t="s">
        <v>38390</v>
      </c>
      <c r="D12638" t="s">
        <v>53921</v>
      </c>
      <c r="E12638" t="s">
        <v>52930</v>
      </c>
      <c r="F12638" t="s">
        <v>68518</v>
      </c>
      <c r="G12638" t="s">
        <v>85224</v>
      </c>
      <c r="H12638">
        <v>-1.035199590953371E-2</v>
      </c>
    </row>
    <row r="12639" spans="1:8" x14ac:dyDescent="0.3">
      <c r="A12639" s="1">
        <v>12638</v>
      </c>
      <c r="B12639" t="s">
        <v>12644</v>
      </c>
      <c r="C12639" t="s">
        <v>38338</v>
      </c>
      <c r="D12639" t="s">
        <v>53922</v>
      </c>
      <c r="E12639" t="s">
        <v>52923</v>
      </c>
      <c r="F12639" t="s">
        <v>38342</v>
      </c>
      <c r="G12639" t="s">
        <v>85225</v>
      </c>
      <c r="H12639">
        <v>2.3183464718431802E-3</v>
      </c>
    </row>
    <row r="12640" spans="1:8" x14ac:dyDescent="0.3">
      <c r="A12640" s="1">
        <v>12639</v>
      </c>
      <c r="B12640" t="s">
        <v>12645</v>
      </c>
      <c r="C12640" t="s">
        <v>38403</v>
      </c>
      <c r="D12640" t="s">
        <v>53321</v>
      </c>
      <c r="E12640" t="s">
        <v>62261</v>
      </c>
      <c r="F12640" t="s">
        <v>38442</v>
      </c>
      <c r="G12640" t="s">
        <v>85226</v>
      </c>
      <c r="H12640">
        <v>7.1720048742878444E-3</v>
      </c>
    </row>
    <row r="12641" spans="1:8" x14ac:dyDescent="0.3">
      <c r="A12641" s="1">
        <v>12640</v>
      </c>
      <c r="B12641" t="s">
        <v>12646</v>
      </c>
      <c r="C12641" t="s">
        <v>38442</v>
      </c>
      <c r="D12641" t="s">
        <v>53313</v>
      </c>
      <c r="E12641" t="s">
        <v>52873</v>
      </c>
      <c r="F12641" t="s">
        <v>37623</v>
      </c>
      <c r="G12641" t="s">
        <v>85227</v>
      </c>
      <c r="H12641">
        <v>-1.9666898355551392E-3</v>
      </c>
    </row>
    <row r="12642" spans="1:8" x14ac:dyDescent="0.3">
      <c r="A12642" s="1">
        <v>12641</v>
      </c>
      <c r="B12642" t="s">
        <v>12647</v>
      </c>
      <c r="C12642" t="s">
        <v>39583</v>
      </c>
      <c r="D12642" t="s">
        <v>39585</v>
      </c>
      <c r="E12642" t="s">
        <v>35371</v>
      </c>
      <c r="F12642" t="s">
        <v>53344</v>
      </c>
      <c r="G12642" t="s">
        <v>85228</v>
      </c>
      <c r="H12642">
        <v>-2.2691739521354241E-3</v>
      </c>
    </row>
    <row r="12643" spans="1:8" x14ac:dyDescent="0.3">
      <c r="A12643" s="1">
        <v>12642</v>
      </c>
      <c r="B12643" t="s">
        <v>12648</v>
      </c>
      <c r="C12643" t="s">
        <v>37502</v>
      </c>
      <c r="D12643" t="s">
        <v>37502</v>
      </c>
      <c r="E12643" t="s">
        <v>37648</v>
      </c>
      <c r="F12643" t="s">
        <v>61900</v>
      </c>
      <c r="G12643" t="s">
        <v>85229</v>
      </c>
      <c r="H12643">
        <v>2.0849949296055498E-3</v>
      </c>
    </row>
    <row r="12644" spans="1:8" x14ac:dyDescent="0.3">
      <c r="A12644" s="1">
        <v>12643</v>
      </c>
      <c r="B12644" t="s">
        <v>12649</v>
      </c>
      <c r="C12644" t="s">
        <v>39584</v>
      </c>
      <c r="D12644" t="s">
        <v>53318</v>
      </c>
      <c r="E12644" t="s">
        <v>59951</v>
      </c>
      <c r="F12644" t="s">
        <v>68609</v>
      </c>
      <c r="G12644" t="s">
        <v>85230</v>
      </c>
      <c r="H12644">
        <v>-3.6458932219437358E-3</v>
      </c>
    </row>
    <row r="12645" spans="1:8" x14ac:dyDescent="0.3">
      <c r="A12645" s="1">
        <v>12644</v>
      </c>
      <c r="B12645" t="s">
        <v>12650</v>
      </c>
      <c r="C12645" t="s">
        <v>39585</v>
      </c>
      <c r="D12645" t="s">
        <v>53923</v>
      </c>
      <c r="E12645" t="s">
        <v>61915</v>
      </c>
      <c r="F12645" t="s">
        <v>68610</v>
      </c>
      <c r="G12645" t="s">
        <v>85231</v>
      </c>
      <c r="H12645">
        <v>3.2162740420458571E-3</v>
      </c>
    </row>
    <row r="12646" spans="1:8" x14ac:dyDescent="0.3">
      <c r="A12646" s="1">
        <v>12645</v>
      </c>
      <c r="B12646" t="s">
        <v>12651</v>
      </c>
      <c r="C12646" t="s">
        <v>37836</v>
      </c>
      <c r="D12646" t="s">
        <v>38402</v>
      </c>
      <c r="E12646" t="s">
        <v>52853</v>
      </c>
      <c r="F12646" t="s">
        <v>37726</v>
      </c>
      <c r="G12646" t="s">
        <v>85232</v>
      </c>
      <c r="H12646">
        <v>7.8233682048361678E-3</v>
      </c>
    </row>
    <row r="12647" spans="1:8" x14ac:dyDescent="0.3">
      <c r="A12647" s="1">
        <v>12646</v>
      </c>
      <c r="B12647" t="s">
        <v>12652</v>
      </c>
      <c r="C12647" t="s">
        <v>39586</v>
      </c>
      <c r="D12647" t="s">
        <v>37784</v>
      </c>
      <c r="E12647" t="s">
        <v>62262</v>
      </c>
      <c r="F12647" t="s">
        <v>39495</v>
      </c>
      <c r="G12647" t="s">
        <v>85233</v>
      </c>
      <c r="H12647">
        <v>4.948657777596498E-4</v>
      </c>
    </row>
    <row r="12648" spans="1:8" x14ac:dyDescent="0.3">
      <c r="A12648" s="1">
        <v>12647</v>
      </c>
      <c r="B12648" t="s">
        <v>12653</v>
      </c>
      <c r="C12648" t="s">
        <v>39587</v>
      </c>
      <c r="D12648" t="s">
        <v>38393</v>
      </c>
      <c r="E12648" t="s">
        <v>37813</v>
      </c>
      <c r="F12648" t="s">
        <v>53927</v>
      </c>
      <c r="G12648" t="s">
        <v>85234</v>
      </c>
      <c r="H12648">
        <v>1.517051638494937E-3</v>
      </c>
    </row>
    <row r="12649" spans="1:8" x14ac:dyDescent="0.3">
      <c r="A12649" s="1">
        <v>12648</v>
      </c>
      <c r="B12649" t="s">
        <v>12654</v>
      </c>
      <c r="C12649" t="s">
        <v>38439</v>
      </c>
      <c r="D12649" t="s">
        <v>37610</v>
      </c>
      <c r="E12649" t="s">
        <v>61540</v>
      </c>
      <c r="F12649" t="s">
        <v>52979</v>
      </c>
      <c r="G12649" t="s">
        <v>85235</v>
      </c>
      <c r="H12649">
        <v>3.6316834104862441E-3</v>
      </c>
    </row>
    <row r="12650" spans="1:8" x14ac:dyDescent="0.3">
      <c r="A12650" s="1">
        <v>12649</v>
      </c>
      <c r="B12650" t="s">
        <v>12655</v>
      </c>
      <c r="C12650" t="s">
        <v>39588</v>
      </c>
      <c r="D12650" t="s">
        <v>53924</v>
      </c>
      <c r="E12650" t="s">
        <v>62263</v>
      </c>
      <c r="F12650" t="s">
        <v>61675</v>
      </c>
      <c r="G12650" t="s">
        <v>85236</v>
      </c>
      <c r="H12650">
        <v>2.5219909062957888E-3</v>
      </c>
    </row>
    <row r="12651" spans="1:8" x14ac:dyDescent="0.3">
      <c r="A12651" s="1">
        <v>12650</v>
      </c>
      <c r="B12651" t="s">
        <v>12656</v>
      </c>
      <c r="C12651" t="s">
        <v>39589</v>
      </c>
      <c r="D12651" t="s">
        <v>53925</v>
      </c>
      <c r="E12651" t="s">
        <v>39610</v>
      </c>
      <c r="F12651" t="s">
        <v>38438</v>
      </c>
      <c r="G12651" t="s">
        <v>85237</v>
      </c>
      <c r="H12651">
        <v>-2.21097793454783E-3</v>
      </c>
    </row>
    <row r="12652" spans="1:8" x14ac:dyDescent="0.3">
      <c r="A12652" s="1">
        <v>12651</v>
      </c>
      <c r="B12652" t="s">
        <v>12657</v>
      </c>
      <c r="C12652" t="s">
        <v>37708</v>
      </c>
      <c r="D12652" t="s">
        <v>38435</v>
      </c>
      <c r="E12652" t="s">
        <v>39610</v>
      </c>
      <c r="F12652" t="s">
        <v>52770</v>
      </c>
      <c r="G12652" t="s">
        <v>85238</v>
      </c>
      <c r="H12652">
        <v>-2.6095075385740938E-3</v>
      </c>
    </row>
    <row r="12653" spans="1:8" x14ac:dyDescent="0.3">
      <c r="A12653" s="1">
        <v>12652</v>
      </c>
      <c r="B12653" t="s">
        <v>12658</v>
      </c>
      <c r="C12653" t="s">
        <v>39590</v>
      </c>
      <c r="D12653" t="s">
        <v>53926</v>
      </c>
      <c r="E12653" t="s">
        <v>62264</v>
      </c>
      <c r="F12653" t="s">
        <v>68611</v>
      </c>
      <c r="G12653" t="s">
        <v>85239</v>
      </c>
      <c r="H12653">
        <v>-7.4432455985733149E-4</v>
      </c>
    </row>
    <row r="12654" spans="1:8" x14ac:dyDescent="0.3">
      <c r="A12654" s="1">
        <v>12653</v>
      </c>
      <c r="B12654" t="s">
        <v>12659</v>
      </c>
      <c r="C12654" t="s">
        <v>39591</v>
      </c>
      <c r="D12654" t="s">
        <v>39318</v>
      </c>
      <c r="E12654" t="s">
        <v>37688</v>
      </c>
      <c r="F12654" t="s">
        <v>68612</v>
      </c>
      <c r="G12654" t="s">
        <v>85240</v>
      </c>
      <c r="H12654">
        <v>-5.26894896660104E-4</v>
      </c>
    </row>
    <row r="12655" spans="1:8" x14ac:dyDescent="0.3">
      <c r="A12655" s="1">
        <v>12654</v>
      </c>
      <c r="B12655" t="s">
        <v>12660</v>
      </c>
      <c r="C12655" t="s">
        <v>31607</v>
      </c>
      <c r="D12655" t="s">
        <v>35385</v>
      </c>
      <c r="E12655" t="s">
        <v>31607</v>
      </c>
      <c r="F12655" t="s">
        <v>38452</v>
      </c>
      <c r="G12655" t="s">
        <v>85241</v>
      </c>
      <c r="H12655">
        <v>-2.846624651909953E-3</v>
      </c>
    </row>
    <row r="12656" spans="1:8" x14ac:dyDescent="0.3">
      <c r="A12656" s="1">
        <v>12655</v>
      </c>
      <c r="B12656" t="s">
        <v>12661</v>
      </c>
      <c r="C12656" t="s">
        <v>39592</v>
      </c>
      <c r="D12656" t="s">
        <v>39592</v>
      </c>
      <c r="E12656" t="s">
        <v>61606</v>
      </c>
      <c r="F12656" t="s">
        <v>38391</v>
      </c>
      <c r="G12656" t="s">
        <v>85242</v>
      </c>
      <c r="H12656">
        <v>1.9794024957837859E-3</v>
      </c>
    </row>
    <row r="12657" spans="1:8" x14ac:dyDescent="0.3">
      <c r="A12657" s="1">
        <v>12656</v>
      </c>
      <c r="B12657" t="s">
        <v>12662</v>
      </c>
      <c r="C12657" t="s">
        <v>31625</v>
      </c>
      <c r="D12657" t="s">
        <v>31625</v>
      </c>
      <c r="E12657" t="s">
        <v>62264</v>
      </c>
      <c r="F12657" t="s">
        <v>38362</v>
      </c>
      <c r="G12657" t="s">
        <v>85243</v>
      </c>
      <c r="H12657">
        <v>5.0901751792914503E-3</v>
      </c>
    </row>
    <row r="12658" spans="1:8" x14ac:dyDescent="0.3">
      <c r="A12658" s="1">
        <v>12657</v>
      </c>
      <c r="B12658" t="s">
        <v>12663</v>
      </c>
      <c r="C12658" t="s">
        <v>38362</v>
      </c>
      <c r="D12658" t="s">
        <v>53927</v>
      </c>
      <c r="E12658" t="s">
        <v>50336</v>
      </c>
      <c r="F12658" t="s">
        <v>53927</v>
      </c>
      <c r="G12658" t="s">
        <v>85244</v>
      </c>
      <c r="H12658">
        <v>-4.2849224103078459E-3</v>
      </c>
    </row>
    <row r="12659" spans="1:8" x14ac:dyDescent="0.3">
      <c r="A12659" s="1">
        <v>12658</v>
      </c>
      <c r="B12659" t="s">
        <v>12664</v>
      </c>
      <c r="C12659" t="s">
        <v>39593</v>
      </c>
      <c r="D12659" t="s">
        <v>39587</v>
      </c>
      <c r="E12659" t="s">
        <v>35370</v>
      </c>
      <c r="F12659" t="s">
        <v>52929</v>
      </c>
      <c r="G12659" t="s">
        <v>85245</v>
      </c>
      <c r="H12659">
        <v>4.6486403564333832E-4</v>
      </c>
    </row>
    <row r="12660" spans="1:8" x14ac:dyDescent="0.3">
      <c r="A12660" s="1">
        <v>12659</v>
      </c>
      <c r="B12660" t="s">
        <v>12665</v>
      </c>
      <c r="C12660" t="s">
        <v>37722</v>
      </c>
      <c r="D12660" t="s">
        <v>53928</v>
      </c>
      <c r="E12660" t="s">
        <v>37722</v>
      </c>
      <c r="F12660" t="s">
        <v>39586</v>
      </c>
      <c r="G12660" t="s">
        <v>85246</v>
      </c>
      <c r="H12660">
        <v>-5.2558476221636549E-3</v>
      </c>
    </row>
    <row r="12661" spans="1:8" x14ac:dyDescent="0.3">
      <c r="A12661" s="1">
        <v>12660</v>
      </c>
      <c r="B12661" t="s">
        <v>12666</v>
      </c>
      <c r="C12661" t="s">
        <v>39594</v>
      </c>
      <c r="D12661" t="s">
        <v>38395</v>
      </c>
      <c r="E12661" t="s">
        <v>62265</v>
      </c>
      <c r="F12661" t="s">
        <v>68613</v>
      </c>
      <c r="G12661" t="s">
        <v>85247</v>
      </c>
      <c r="H12661">
        <v>2.315351809997044E-3</v>
      </c>
    </row>
    <row r="12662" spans="1:8" x14ac:dyDescent="0.3">
      <c r="A12662" s="1">
        <v>12661</v>
      </c>
      <c r="B12662" t="s">
        <v>12667</v>
      </c>
      <c r="C12662" t="s">
        <v>39595</v>
      </c>
      <c r="D12662" t="s">
        <v>52907</v>
      </c>
      <c r="E12662" t="s">
        <v>52957</v>
      </c>
      <c r="F12662" t="s">
        <v>68614</v>
      </c>
      <c r="G12662" t="s">
        <v>85248</v>
      </c>
      <c r="H12662">
        <v>-4.4099804713551754E-3</v>
      </c>
    </row>
    <row r="12663" spans="1:8" x14ac:dyDescent="0.3">
      <c r="A12663" s="1">
        <v>12662</v>
      </c>
      <c r="B12663" t="s">
        <v>12668</v>
      </c>
      <c r="C12663" t="s">
        <v>37784</v>
      </c>
      <c r="D12663" t="s">
        <v>39295</v>
      </c>
      <c r="E12663" t="s">
        <v>62266</v>
      </c>
      <c r="F12663" t="s">
        <v>68615</v>
      </c>
      <c r="G12663" t="s">
        <v>85249</v>
      </c>
      <c r="H12663">
        <v>1.416474447765863E-3</v>
      </c>
    </row>
    <row r="12664" spans="1:8" x14ac:dyDescent="0.3">
      <c r="A12664" s="1">
        <v>12663</v>
      </c>
      <c r="B12664" t="s">
        <v>12669</v>
      </c>
      <c r="C12664" t="s">
        <v>39596</v>
      </c>
      <c r="D12664" t="s">
        <v>53929</v>
      </c>
      <c r="E12664" t="s">
        <v>62267</v>
      </c>
      <c r="F12664" t="s">
        <v>39597</v>
      </c>
      <c r="G12664" t="s">
        <v>85250</v>
      </c>
      <c r="H12664">
        <v>1.784595783595742E-2</v>
      </c>
    </row>
    <row r="12665" spans="1:8" x14ac:dyDescent="0.3">
      <c r="A12665" s="1">
        <v>12664</v>
      </c>
      <c r="B12665" t="s">
        <v>12670</v>
      </c>
      <c r="C12665" t="s">
        <v>39597</v>
      </c>
      <c r="D12665" t="s">
        <v>53930</v>
      </c>
      <c r="E12665" t="s">
        <v>31563</v>
      </c>
      <c r="F12665" t="s">
        <v>39598</v>
      </c>
      <c r="G12665" t="s">
        <v>85251</v>
      </c>
      <c r="H12665">
        <v>2.8272566189283229E-3</v>
      </c>
    </row>
    <row r="12666" spans="1:8" x14ac:dyDescent="0.3">
      <c r="A12666" s="1">
        <v>12665</v>
      </c>
      <c r="B12666" t="s">
        <v>12671</v>
      </c>
      <c r="C12666" t="s">
        <v>39598</v>
      </c>
      <c r="D12666" t="s">
        <v>53931</v>
      </c>
      <c r="E12666" t="s">
        <v>31563</v>
      </c>
      <c r="F12666" t="s">
        <v>53931</v>
      </c>
      <c r="G12666" t="s">
        <v>85252</v>
      </c>
      <c r="H12666">
        <v>-2.387985801410082E-3</v>
      </c>
    </row>
    <row r="12667" spans="1:8" x14ac:dyDescent="0.3">
      <c r="A12667" s="1">
        <v>12666</v>
      </c>
      <c r="B12667" t="s">
        <v>12672</v>
      </c>
      <c r="C12667" t="s">
        <v>39599</v>
      </c>
      <c r="D12667" t="s">
        <v>38377</v>
      </c>
      <c r="E12667" t="s">
        <v>37795</v>
      </c>
      <c r="F12667" t="s">
        <v>68616</v>
      </c>
      <c r="G12667" t="s">
        <v>85253</v>
      </c>
      <c r="H12667">
        <v>-3.3523960275858018E-3</v>
      </c>
    </row>
    <row r="12668" spans="1:8" x14ac:dyDescent="0.3">
      <c r="A12668" s="1">
        <v>12667</v>
      </c>
      <c r="B12668" t="s">
        <v>12673</v>
      </c>
      <c r="C12668" t="s">
        <v>31570</v>
      </c>
      <c r="D12668" t="s">
        <v>39606</v>
      </c>
      <c r="E12668" t="s">
        <v>37779</v>
      </c>
      <c r="F12668" t="s">
        <v>37691</v>
      </c>
      <c r="G12668" t="s">
        <v>85254</v>
      </c>
      <c r="H12668">
        <v>2.1291926508317238E-3</v>
      </c>
    </row>
    <row r="12669" spans="1:8" x14ac:dyDescent="0.3">
      <c r="A12669" s="1">
        <v>12668</v>
      </c>
      <c r="B12669" t="s">
        <v>12674</v>
      </c>
      <c r="C12669" t="s">
        <v>39597</v>
      </c>
      <c r="D12669" t="s">
        <v>53932</v>
      </c>
      <c r="E12669" t="s">
        <v>61670</v>
      </c>
      <c r="F12669" t="s">
        <v>68617</v>
      </c>
      <c r="G12669" t="s">
        <v>85255</v>
      </c>
      <c r="H12669">
        <v>-1.9415049625930449E-3</v>
      </c>
    </row>
    <row r="12670" spans="1:8" x14ac:dyDescent="0.3">
      <c r="A12670" s="1">
        <v>12669</v>
      </c>
      <c r="B12670" t="s">
        <v>12675</v>
      </c>
      <c r="C12670" t="s">
        <v>38437</v>
      </c>
      <c r="D12670" t="s">
        <v>53930</v>
      </c>
      <c r="E12670" t="s">
        <v>52963</v>
      </c>
      <c r="F12670" t="s">
        <v>62268</v>
      </c>
      <c r="G12670" t="s">
        <v>85256</v>
      </c>
      <c r="H12670">
        <v>-8.4431732582704983E-4</v>
      </c>
    </row>
    <row r="12671" spans="1:8" x14ac:dyDescent="0.3">
      <c r="A12671" s="1">
        <v>12670</v>
      </c>
      <c r="B12671" t="s">
        <v>12676</v>
      </c>
      <c r="C12671" t="s">
        <v>39600</v>
      </c>
      <c r="D12671" t="s">
        <v>50314</v>
      </c>
      <c r="E12671" t="s">
        <v>35383</v>
      </c>
      <c r="F12671" t="s">
        <v>68618</v>
      </c>
      <c r="G12671" t="s">
        <v>85257</v>
      </c>
      <c r="H12671">
        <v>1.564113310399652E-3</v>
      </c>
    </row>
    <row r="12672" spans="1:8" x14ac:dyDescent="0.3">
      <c r="A12672" s="1">
        <v>12671</v>
      </c>
      <c r="B12672" t="s">
        <v>12677</v>
      </c>
      <c r="C12672" t="s">
        <v>39196</v>
      </c>
      <c r="D12672" t="s">
        <v>53933</v>
      </c>
      <c r="E12672" t="s">
        <v>37506</v>
      </c>
      <c r="F12672" t="s">
        <v>31621</v>
      </c>
      <c r="G12672" t="s">
        <v>85258</v>
      </c>
      <c r="H12672">
        <v>-3.6561969449160929E-3</v>
      </c>
    </row>
    <row r="12673" spans="1:8" x14ac:dyDescent="0.3">
      <c r="A12673" s="1">
        <v>12672</v>
      </c>
      <c r="B12673" t="s">
        <v>12678</v>
      </c>
      <c r="C12673" t="s">
        <v>39601</v>
      </c>
      <c r="D12673" t="s">
        <v>53934</v>
      </c>
      <c r="E12673" t="s">
        <v>37817</v>
      </c>
      <c r="F12673" t="s">
        <v>37647</v>
      </c>
      <c r="G12673" t="s">
        <v>85259</v>
      </c>
      <c r="H12673">
        <v>-5.6919952747730906E-3</v>
      </c>
    </row>
    <row r="12674" spans="1:8" x14ac:dyDescent="0.3">
      <c r="A12674" s="1">
        <v>12673</v>
      </c>
      <c r="B12674" t="s">
        <v>12679</v>
      </c>
      <c r="C12674" t="s">
        <v>39593</v>
      </c>
      <c r="D12674" t="s">
        <v>53935</v>
      </c>
      <c r="E12674" t="s">
        <v>31612</v>
      </c>
      <c r="F12674" t="s">
        <v>37775</v>
      </c>
      <c r="G12674" t="s">
        <v>85260</v>
      </c>
      <c r="H12674">
        <v>6.5657665895318632E-3</v>
      </c>
    </row>
    <row r="12675" spans="1:8" x14ac:dyDescent="0.3">
      <c r="A12675" s="1">
        <v>12674</v>
      </c>
      <c r="B12675" t="s">
        <v>12680</v>
      </c>
      <c r="C12675" t="s">
        <v>39602</v>
      </c>
      <c r="D12675" t="s">
        <v>37704</v>
      </c>
      <c r="E12675" t="s">
        <v>39602</v>
      </c>
      <c r="F12675" t="s">
        <v>68619</v>
      </c>
      <c r="G12675" t="s">
        <v>85261</v>
      </c>
      <c r="H12675">
        <v>-3.2104757568683631E-3</v>
      </c>
    </row>
    <row r="12676" spans="1:8" x14ac:dyDescent="0.3">
      <c r="A12676" s="1">
        <v>12675</v>
      </c>
      <c r="B12676" t="s">
        <v>12681</v>
      </c>
      <c r="C12676" t="s">
        <v>35370</v>
      </c>
      <c r="D12676" t="s">
        <v>37629</v>
      </c>
      <c r="E12676" t="s">
        <v>62268</v>
      </c>
      <c r="F12676" t="s">
        <v>39588</v>
      </c>
      <c r="G12676" t="s">
        <v>85262</v>
      </c>
      <c r="H12676">
        <v>-2.4892650573499062E-4</v>
      </c>
    </row>
    <row r="12677" spans="1:8" x14ac:dyDescent="0.3">
      <c r="A12677" s="1">
        <v>12676</v>
      </c>
      <c r="B12677" t="s">
        <v>12682</v>
      </c>
      <c r="C12677" t="s">
        <v>39603</v>
      </c>
      <c r="D12677" t="s">
        <v>52978</v>
      </c>
      <c r="E12677" t="s">
        <v>62269</v>
      </c>
      <c r="F12677" t="s">
        <v>38441</v>
      </c>
      <c r="G12677" t="s">
        <v>85263</v>
      </c>
      <c r="H12677">
        <v>-2.1133772162291692E-3</v>
      </c>
    </row>
    <row r="12678" spans="1:8" x14ac:dyDescent="0.3">
      <c r="A12678" s="1">
        <v>12677</v>
      </c>
      <c r="B12678" t="s">
        <v>12683</v>
      </c>
      <c r="C12678" t="s">
        <v>37654</v>
      </c>
      <c r="D12678" t="s">
        <v>52781</v>
      </c>
      <c r="E12678" t="s">
        <v>37828</v>
      </c>
      <c r="F12678" t="s">
        <v>61660</v>
      </c>
      <c r="G12678" t="s">
        <v>85264</v>
      </c>
      <c r="H12678">
        <v>2.6112922075331268E-3</v>
      </c>
    </row>
    <row r="12679" spans="1:8" x14ac:dyDescent="0.3">
      <c r="A12679" s="1">
        <v>12678</v>
      </c>
      <c r="B12679" t="s">
        <v>12684</v>
      </c>
      <c r="C12679" t="s">
        <v>39604</v>
      </c>
      <c r="D12679" t="s">
        <v>37649</v>
      </c>
      <c r="E12679" t="s">
        <v>61658</v>
      </c>
      <c r="F12679" t="s">
        <v>62082</v>
      </c>
      <c r="G12679" t="s">
        <v>85265</v>
      </c>
      <c r="H12679">
        <v>-3.6352942829553521E-3</v>
      </c>
    </row>
    <row r="12680" spans="1:8" x14ac:dyDescent="0.3">
      <c r="A12680" s="1">
        <v>12679</v>
      </c>
      <c r="B12680" t="s">
        <v>12685</v>
      </c>
      <c r="C12680" t="s">
        <v>39605</v>
      </c>
      <c r="D12680" t="s">
        <v>52780</v>
      </c>
      <c r="E12680" t="s">
        <v>37794</v>
      </c>
      <c r="F12680" t="s">
        <v>52976</v>
      </c>
      <c r="G12680" t="s">
        <v>85266</v>
      </c>
      <c r="H12680">
        <v>1.4898044283828051E-3</v>
      </c>
    </row>
    <row r="12681" spans="1:8" x14ac:dyDescent="0.3">
      <c r="A12681" s="1">
        <v>12680</v>
      </c>
      <c r="B12681" t="s">
        <v>12686</v>
      </c>
      <c r="C12681" t="s">
        <v>37713</v>
      </c>
      <c r="D12681" t="s">
        <v>37786</v>
      </c>
      <c r="E12681" t="s">
        <v>62270</v>
      </c>
      <c r="F12681" t="s">
        <v>38461</v>
      </c>
      <c r="G12681" t="s">
        <v>85267</v>
      </c>
      <c r="H12681">
        <v>4.8260387899884474E-3</v>
      </c>
    </row>
    <row r="12682" spans="1:8" x14ac:dyDescent="0.3">
      <c r="A12682" s="1">
        <v>12681</v>
      </c>
      <c r="B12682" t="s">
        <v>12687</v>
      </c>
      <c r="C12682" t="s">
        <v>39606</v>
      </c>
      <c r="D12682" t="s">
        <v>37741</v>
      </c>
      <c r="E12682" t="s">
        <v>39310</v>
      </c>
      <c r="F12682" t="s">
        <v>38379</v>
      </c>
      <c r="G12682" t="s">
        <v>85268</v>
      </c>
      <c r="H12682">
        <v>-9.6707280859797138E-4</v>
      </c>
    </row>
    <row r="12683" spans="1:8" x14ac:dyDescent="0.3">
      <c r="A12683" s="1">
        <v>12682</v>
      </c>
      <c r="B12683" t="s">
        <v>12688</v>
      </c>
      <c r="C12683" t="s">
        <v>39607</v>
      </c>
      <c r="D12683" t="s">
        <v>37709</v>
      </c>
      <c r="E12683" t="s">
        <v>59941</v>
      </c>
      <c r="F12683" t="s">
        <v>53936</v>
      </c>
      <c r="G12683" t="s">
        <v>85269</v>
      </c>
      <c r="H12683">
        <v>-2.1824190642977779E-4</v>
      </c>
    </row>
    <row r="12684" spans="1:8" x14ac:dyDescent="0.3">
      <c r="A12684" s="1">
        <v>12683</v>
      </c>
      <c r="B12684" t="s">
        <v>12689</v>
      </c>
      <c r="C12684" t="s">
        <v>37468</v>
      </c>
      <c r="D12684" t="s">
        <v>37815</v>
      </c>
      <c r="E12684" t="s">
        <v>53870</v>
      </c>
      <c r="F12684" t="s">
        <v>68620</v>
      </c>
      <c r="G12684" t="s">
        <v>85270</v>
      </c>
      <c r="H12684">
        <v>3.560167402969766E-3</v>
      </c>
    </row>
    <row r="12685" spans="1:8" x14ac:dyDescent="0.3">
      <c r="A12685" s="1">
        <v>12684</v>
      </c>
      <c r="B12685" t="s">
        <v>12690</v>
      </c>
      <c r="C12685" t="s">
        <v>37823</v>
      </c>
      <c r="D12685" t="s">
        <v>53936</v>
      </c>
      <c r="E12685" t="s">
        <v>31564</v>
      </c>
      <c r="F12685" t="s">
        <v>39576</v>
      </c>
      <c r="G12685" t="s">
        <v>85271</v>
      </c>
      <c r="H12685">
        <v>-2.4996888406540211E-3</v>
      </c>
    </row>
    <row r="12686" spans="1:8" x14ac:dyDescent="0.3">
      <c r="A12686" s="1">
        <v>12685</v>
      </c>
      <c r="B12686" t="s">
        <v>12691</v>
      </c>
      <c r="C12686" t="s">
        <v>31622</v>
      </c>
      <c r="D12686" t="s">
        <v>53937</v>
      </c>
      <c r="E12686" t="s">
        <v>39575</v>
      </c>
      <c r="F12686" t="s">
        <v>52952</v>
      </c>
      <c r="G12686" t="s">
        <v>85272</v>
      </c>
      <c r="H12686">
        <v>-3.9865506889521273E-3</v>
      </c>
    </row>
    <row r="12687" spans="1:8" x14ac:dyDescent="0.3">
      <c r="A12687" s="1">
        <v>12686</v>
      </c>
      <c r="B12687" t="s">
        <v>12692</v>
      </c>
      <c r="C12687" t="s">
        <v>38378</v>
      </c>
      <c r="D12687" t="s">
        <v>53938</v>
      </c>
      <c r="E12687" t="s">
        <v>37611</v>
      </c>
      <c r="F12687" t="s">
        <v>53932</v>
      </c>
      <c r="G12687" t="s">
        <v>85273</v>
      </c>
      <c r="H12687">
        <v>5.079395785463057E-3</v>
      </c>
    </row>
    <row r="12688" spans="1:8" x14ac:dyDescent="0.3">
      <c r="A12688" s="1">
        <v>12687</v>
      </c>
      <c r="B12688" t="s">
        <v>12693</v>
      </c>
      <c r="C12688" t="s">
        <v>37830</v>
      </c>
      <c r="D12688" t="s">
        <v>52903</v>
      </c>
      <c r="E12688" t="s">
        <v>39198</v>
      </c>
      <c r="F12688" t="s">
        <v>39608</v>
      </c>
      <c r="G12688" t="s">
        <v>85274</v>
      </c>
      <c r="H12688">
        <v>2.3145262428068999E-3</v>
      </c>
    </row>
    <row r="12689" spans="1:8" x14ac:dyDescent="0.3">
      <c r="A12689" s="1">
        <v>12688</v>
      </c>
      <c r="B12689" t="s">
        <v>12694</v>
      </c>
      <c r="C12689" t="s">
        <v>39608</v>
      </c>
      <c r="D12689" t="s">
        <v>50338</v>
      </c>
      <c r="E12689" t="s">
        <v>52943</v>
      </c>
      <c r="F12689" t="s">
        <v>59941</v>
      </c>
      <c r="G12689" t="s">
        <v>85275</v>
      </c>
      <c r="H12689">
        <v>3.7583388584829121E-4</v>
      </c>
    </row>
    <row r="12690" spans="1:8" x14ac:dyDescent="0.3">
      <c r="A12690" s="1">
        <v>12689</v>
      </c>
      <c r="B12690" t="s">
        <v>12695</v>
      </c>
      <c r="C12690" t="s">
        <v>39609</v>
      </c>
      <c r="D12690" t="s">
        <v>53939</v>
      </c>
      <c r="E12690" t="s">
        <v>39609</v>
      </c>
      <c r="F12690" t="s">
        <v>67272</v>
      </c>
      <c r="G12690" t="s">
        <v>85276</v>
      </c>
      <c r="H12690">
        <v>-3.5647317298137041E-3</v>
      </c>
    </row>
    <row r="12691" spans="1:8" x14ac:dyDescent="0.3">
      <c r="A12691" s="1">
        <v>12690</v>
      </c>
      <c r="B12691" t="s">
        <v>12696</v>
      </c>
      <c r="C12691" t="s">
        <v>39610</v>
      </c>
      <c r="D12691" t="s">
        <v>39575</v>
      </c>
      <c r="E12691" t="s">
        <v>31618</v>
      </c>
      <c r="F12691" t="s">
        <v>38375</v>
      </c>
      <c r="G12691" t="s">
        <v>85277</v>
      </c>
      <c r="H12691">
        <v>-2.8088572817049111E-4</v>
      </c>
    </row>
    <row r="12692" spans="1:8" x14ac:dyDescent="0.3">
      <c r="A12692" s="1">
        <v>12691</v>
      </c>
      <c r="B12692" t="s">
        <v>12697</v>
      </c>
      <c r="C12692" t="s">
        <v>38375</v>
      </c>
      <c r="D12692" t="s">
        <v>37739</v>
      </c>
      <c r="E12692" t="s">
        <v>37505</v>
      </c>
      <c r="F12692" t="s">
        <v>52976</v>
      </c>
      <c r="G12692" t="s">
        <v>85278</v>
      </c>
      <c r="H12692">
        <v>-4.638790404458604E-3</v>
      </c>
    </row>
    <row r="12693" spans="1:8" x14ac:dyDescent="0.3">
      <c r="A12693" s="1">
        <v>12692</v>
      </c>
      <c r="B12693" t="s">
        <v>12698</v>
      </c>
      <c r="C12693" t="s">
        <v>39611</v>
      </c>
      <c r="D12693" t="s">
        <v>31603</v>
      </c>
      <c r="E12693" t="s">
        <v>39611</v>
      </c>
      <c r="F12693" t="s">
        <v>37725</v>
      </c>
      <c r="G12693" t="s">
        <v>85279</v>
      </c>
      <c r="H12693">
        <v>-9.1211886908621354E-3</v>
      </c>
    </row>
    <row r="12694" spans="1:8" x14ac:dyDescent="0.3">
      <c r="A12694" s="1">
        <v>12693</v>
      </c>
      <c r="B12694" t="s">
        <v>12699</v>
      </c>
      <c r="C12694" t="s">
        <v>37632</v>
      </c>
      <c r="D12694" t="s">
        <v>37836</v>
      </c>
      <c r="E12694" t="s">
        <v>31582</v>
      </c>
      <c r="F12694" t="s">
        <v>68621</v>
      </c>
      <c r="G12694" t="s">
        <v>85280</v>
      </c>
      <c r="H12694">
        <v>-2.8276389629686869E-3</v>
      </c>
    </row>
    <row r="12695" spans="1:8" x14ac:dyDescent="0.3">
      <c r="A12695" s="1">
        <v>12694</v>
      </c>
      <c r="B12695" t="s">
        <v>12700</v>
      </c>
      <c r="C12695" t="s">
        <v>39612</v>
      </c>
      <c r="D12695" t="s">
        <v>53350</v>
      </c>
      <c r="E12695" t="s">
        <v>62260</v>
      </c>
      <c r="F12695" t="s">
        <v>39492</v>
      </c>
      <c r="G12695" t="s">
        <v>85281</v>
      </c>
      <c r="H12695">
        <v>2.1814950350098538E-3</v>
      </c>
    </row>
    <row r="12696" spans="1:8" x14ac:dyDescent="0.3">
      <c r="A12696" s="1">
        <v>12695</v>
      </c>
      <c r="B12696" t="s">
        <v>12701</v>
      </c>
      <c r="C12696" t="s">
        <v>39613</v>
      </c>
      <c r="D12696" t="s">
        <v>53940</v>
      </c>
      <c r="E12696" t="s">
        <v>39580</v>
      </c>
      <c r="F12696" t="s">
        <v>51739</v>
      </c>
      <c r="G12696" t="s">
        <v>85282</v>
      </c>
      <c r="H12696">
        <v>5.242718478572472E-3</v>
      </c>
    </row>
    <row r="12697" spans="1:8" x14ac:dyDescent="0.3">
      <c r="A12697" s="1">
        <v>12696</v>
      </c>
      <c r="B12697" t="s">
        <v>12702</v>
      </c>
      <c r="C12697" t="s">
        <v>38454</v>
      </c>
      <c r="D12697" t="s">
        <v>39614</v>
      </c>
      <c r="E12697" t="s">
        <v>37722</v>
      </c>
      <c r="F12697" t="s">
        <v>39614</v>
      </c>
      <c r="G12697" t="s">
        <v>85283</v>
      </c>
      <c r="H12697">
        <v>-1.3787815726161581E-2</v>
      </c>
    </row>
    <row r="12698" spans="1:8" x14ac:dyDescent="0.3">
      <c r="A12698" s="1">
        <v>12697</v>
      </c>
      <c r="B12698" t="s">
        <v>12703</v>
      </c>
      <c r="C12698" t="s">
        <v>39614</v>
      </c>
      <c r="D12698" t="s">
        <v>50323</v>
      </c>
      <c r="E12698" t="s">
        <v>38446</v>
      </c>
      <c r="F12698" t="s">
        <v>53331</v>
      </c>
      <c r="G12698" t="s">
        <v>85284</v>
      </c>
      <c r="H12698">
        <v>-1.2245545841970301E-2</v>
      </c>
    </row>
    <row r="12699" spans="1:8" x14ac:dyDescent="0.3">
      <c r="A12699" s="1">
        <v>12698</v>
      </c>
      <c r="B12699" t="s">
        <v>12704</v>
      </c>
      <c r="C12699" t="s">
        <v>39615</v>
      </c>
      <c r="D12699" t="s">
        <v>53941</v>
      </c>
      <c r="E12699" t="s">
        <v>38347</v>
      </c>
      <c r="F12699" t="s">
        <v>68141</v>
      </c>
      <c r="G12699" t="s">
        <v>85285</v>
      </c>
      <c r="H12699">
        <v>4.1357925247774274E-3</v>
      </c>
    </row>
    <row r="12700" spans="1:8" x14ac:dyDescent="0.3">
      <c r="A12700" s="1">
        <v>12699</v>
      </c>
      <c r="B12700" t="s">
        <v>12705</v>
      </c>
      <c r="C12700" t="s">
        <v>39320</v>
      </c>
      <c r="D12700" t="s">
        <v>53942</v>
      </c>
      <c r="E12700" t="s">
        <v>37634</v>
      </c>
      <c r="F12700" t="s">
        <v>53942</v>
      </c>
      <c r="G12700" t="s">
        <v>85286</v>
      </c>
      <c r="H12700">
        <v>-9.8134441976510355E-3</v>
      </c>
    </row>
    <row r="12701" spans="1:8" x14ac:dyDescent="0.3">
      <c r="A12701" s="1">
        <v>12700</v>
      </c>
      <c r="B12701" t="s">
        <v>12706</v>
      </c>
      <c r="C12701" t="s">
        <v>39219</v>
      </c>
      <c r="D12701" t="s">
        <v>31549</v>
      </c>
      <c r="E12701" t="s">
        <v>62188</v>
      </c>
      <c r="F12701" t="s">
        <v>68622</v>
      </c>
      <c r="G12701" t="s">
        <v>85287</v>
      </c>
      <c r="H12701">
        <v>5.4065550855242478E-3</v>
      </c>
    </row>
    <row r="12702" spans="1:8" x14ac:dyDescent="0.3">
      <c r="A12702" s="1">
        <v>12701</v>
      </c>
      <c r="B12702" t="s">
        <v>12707</v>
      </c>
      <c r="C12702" t="s">
        <v>39616</v>
      </c>
      <c r="D12702" t="s">
        <v>53830</v>
      </c>
      <c r="E12702" t="s">
        <v>37497</v>
      </c>
      <c r="F12702" t="s">
        <v>68471</v>
      </c>
      <c r="G12702" t="s">
        <v>85288</v>
      </c>
      <c r="H12702">
        <v>-9.6330420766872662E-4</v>
      </c>
    </row>
    <row r="12703" spans="1:8" x14ac:dyDescent="0.3">
      <c r="A12703" s="1">
        <v>12702</v>
      </c>
      <c r="B12703" t="s">
        <v>12708</v>
      </c>
      <c r="C12703" t="s">
        <v>39617</v>
      </c>
      <c r="D12703" t="s">
        <v>52893</v>
      </c>
      <c r="E12703" t="s">
        <v>62271</v>
      </c>
      <c r="F12703" t="s">
        <v>68623</v>
      </c>
      <c r="G12703" t="s">
        <v>85289</v>
      </c>
      <c r="H12703">
        <v>-9.3231687479795996E-4</v>
      </c>
    </row>
    <row r="12704" spans="1:8" x14ac:dyDescent="0.3">
      <c r="A12704" s="1">
        <v>12703</v>
      </c>
      <c r="B12704" t="s">
        <v>12709</v>
      </c>
      <c r="C12704" t="s">
        <v>35372</v>
      </c>
      <c r="D12704" t="s">
        <v>50306</v>
      </c>
      <c r="E12704" t="s">
        <v>62272</v>
      </c>
      <c r="F12704" t="s">
        <v>61883</v>
      </c>
      <c r="G12704" t="s">
        <v>85290</v>
      </c>
      <c r="H12704">
        <v>-1.772011696429248E-3</v>
      </c>
    </row>
    <row r="12705" spans="1:8" x14ac:dyDescent="0.3">
      <c r="A12705" s="1">
        <v>12704</v>
      </c>
      <c r="B12705" t="s">
        <v>12710</v>
      </c>
      <c r="C12705" t="s">
        <v>39618</v>
      </c>
      <c r="D12705" t="s">
        <v>38259</v>
      </c>
      <c r="E12705" t="s">
        <v>39440</v>
      </c>
      <c r="F12705" t="s">
        <v>37589</v>
      </c>
      <c r="G12705" t="s">
        <v>85291</v>
      </c>
      <c r="H12705">
        <v>-1.8315857066835629E-2</v>
      </c>
    </row>
    <row r="12706" spans="1:8" x14ac:dyDescent="0.3">
      <c r="A12706" s="1">
        <v>12705</v>
      </c>
      <c r="B12706" t="s">
        <v>12711</v>
      </c>
      <c r="C12706" t="s">
        <v>38206</v>
      </c>
      <c r="D12706" t="s">
        <v>53943</v>
      </c>
      <c r="E12706" t="s">
        <v>62273</v>
      </c>
      <c r="F12706" t="s">
        <v>68624</v>
      </c>
      <c r="G12706" t="s">
        <v>85292</v>
      </c>
      <c r="H12706">
        <v>7.3336224825993144E-3</v>
      </c>
    </row>
    <row r="12707" spans="1:8" x14ac:dyDescent="0.3">
      <c r="A12707" s="1">
        <v>12706</v>
      </c>
      <c r="B12707" t="s">
        <v>12712</v>
      </c>
      <c r="C12707" t="s">
        <v>39619</v>
      </c>
      <c r="D12707" t="s">
        <v>53944</v>
      </c>
      <c r="E12707" t="s">
        <v>38064</v>
      </c>
      <c r="F12707" t="s">
        <v>39346</v>
      </c>
      <c r="G12707" t="s">
        <v>85293</v>
      </c>
      <c r="H12707">
        <v>-1.443834381291715E-2</v>
      </c>
    </row>
    <row r="12708" spans="1:8" x14ac:dyDescent="0.3">
      <c r="A12708" s="1">
        <v>12707</v>
      </c>
      <c r="B12708" t="s">
        <v>12713</v>
      </c>
      <c r="C12708" t="s">
        <v>37564</v>
      </c>
      <c r="D12708" t="s">
        <v>53945</v>
      </c>
      <c r="E12708" t="s">
        <v>37839</v>
      </c>
      <c r="F12708" t="s">
        <v>38087</v>
      </c>
      <c r="G12708" t="s">
        <v>85294</v>
      </c>
      <c r="H12708">
        <v>-1.461646658726438E-3</v>
      </c>
    </row>
    <row r="12709" spans="1:8" x14ac:dyDescent="0.3">
      <c r="A12709" s="1">
        <v>12708</v>
      </c>
      <c r="B12709" t="s">
        <v>12714</v>
      </c>
      <c r="C12709" t="s">
        <v>39620</v>
      </c>
      <c r="D12709" t="s">
        <v>31532</v>
      </c>
      <c r="E12709" t="s">
        <v>62274</v>
      </c>
      <c r="F12709" t="s">
        <v>38066</v>
      </c>
      <c r="G12709" t="s">
        <v>85295</v>
      </c>
      <c r="H12709">
        <v>-2.538183499109161E-3</v>
      </c>
    </row>
    <row r="12710" spans="1:8" x14ac:dyDescent="0.3">
      <c r="A12710" s="1">
        <v>12709</v>
      </c>
      <c r="B12710" t="s">
        <v>12715</v>
      </c>
      <c r="C12710" t="s">
        <v>38286</v>
      </c>
      <c r="D12710" t="s">
        <v>38105</v>
      </c>
      <c r="E12710" t="s">
        <v>38208</v>
      </c>
      <c r="F12710" t="s">
        <v>39621</v>
      </c>
      <c r="G12710" t="s">
        <v>85296</v>
      </c>
      <c r="H12710">
        <v>-4.6801730753572007E-3</v>
      </c>
    </row>
    <row r="12711" spans="1:8" x14ac:dyDescent="0.3">
      <c r="A12711" s="1">
        <v>12710</v>
      </c>
      <c r="B12711" t="s">
        <v>12716</v>
      </c>
      <c r="C12711" t="s">
        <v>39621</v>
      </c>
      <c r="D12711" t="s">
        <v>38014</v>
      </c>
      <c r="E12711" t="s">
        <v>39347</v>
      </c>
      <c r="F12711" t="s">
        <v>38087</v>
      </c>
      <c r="G12711" t="s">
        <v>85297</v>
      </c>
      <c r="H12711">
        <v>7.2183565744663222E-3</v>
      </c>
    </row>
    <row r="12712" spans="1:8" x14ac:dyDescent="0.3">
      <c r="A12712" s="1">
        <v>12711</v>
      </c>
      <c r="B12712" t="s">
        <v>12717</v>
      </c>
      <c r="C12712" t="s">
        <v>38087</v>
      </c>
      <c r="D12712" t="s">
        <v>39354</v>
      </c>
      <c r="E12712" t="s">
        <v>62275</v>
      </c>
      <c r="F12712" t="s">
        <v>38258</v>
      </c>
      <c r="G12712" t="s">
        <v>85298</v>
      </c>
      <c r="H12712">
        <v>1.432392778928626E-3</v>
      </c>
    </row>
    <row r="12713" spans="1:8" x14ac:dyDescent="0.3">
      <c r="A12713" s="1">
        <v>12712</v>
      </c>
      <c r="B12713" t="s">
        <v>12718</v>
      </c>
      <c r="C12713" t="s">
        <v>39622</v>
      </c>
      <c r="D12713" t="s">
        <v>39368</v>
      </c>
      <c r="E12713" t="s">
        <v>53842</v>
      </c>
      <c r="F12713" t="s">
        <v>53796</v>
      </c>
      <c r="G12713" t="s">
        <v>85299</v>
      </c>
      <c r="H12713">
        <v>-1.114177138069578E-2</v>
      </c>
    </row>
    <row r="12714" spans="1:8" x14ac:dyDescent="0.3">
      <c r="A12714" s="1">
        <v>12713</v>
      </c>
      <c r="B12714" t="s">
        <v>12719</v>
      </c>
      <c r="C12714" t="s">
        <v>37914</v>
      </c>
      <c r="D12714" t="s">
        <v>53946</v>
      </c>
      <c r="E12714" t="s">
        <v>53239</v>
      </c>
      <c r="F12714" t="s">
        <v>68625</v>
      </c>
      <c r="G12714" t="s">
        <v>85300</v>
      </c>
      <c r="H12714">
        <v>2.085083724347625E-3</v>
      </c>
    </row>
    <row r="12715" spans="1:8" x14ac:dyDescent="0.3">
      <c r="A12715" s="1">
        <v>12714</v>
      </c>
      <c r="B12715" t="s">
        <v>12720</v>
      </c>
      <c r="C12715" t="s">
        <v>39222</v>
      </c>
      <c r="D12715" t="s">
        <v>53947</v>
      </c>
      <c r="E12715" t="s">
        <v>53816</v>
      </c>
      <c r="F12715" t="s">
        <v>53103</v>
      </c>
      <c r="G12715" t="s">
        <v>85301</v>
      </c>
      <c r="H12715">
        <v>-2.7502369510052751E-3</v>
      </c>
    </row>
    <row r="12716" spans="1:8" x14ac:dyDescent="0.3">
      <c r="A12716" s="1">
        <v>12715</v>
      </c>
      <c r="B12716" t="s">
        <v>12721</v>
      </c>
      <c r="C12716" t="s">
        <v>39623</v>
      </c>
      <c r="D12716" t="s">
        <v>53948</v>
      </c>
      <c r="E12716" t="s">
        <v>53816</v>
      </c>
      <c r="F12716" t="s">
        <v>37916</v>
      </c>
      <c r="G12716" t="s">
        <v>85302</v>
      </c>
      <c r="H12716">
        <v>3.649321975099179E-3</v>
      </c>
    </row>
    <row r="12717" spans="1:8" x14ac:dyDescent="0.3">
      <c r="A12717" s="1">
        <v>12716</v>
      </c>
      <c r="B12717" t="s">
        <v>12722</v>
      </c>
      <c r="C12717" t="s">
        <v>31522</v>
      </c>
      <c r="D12717" t="s">
        <v>53949</v>
      </c>
      <c r="E12717" t="s">
        <v>37585</v>
      </c>
      <c r="F12717" t="s">
        <v>39235</v>
      </c>
      <c r="G12717" t="s">
        <v>85303</v>
      </c>
      <c r="H12717">
        <v>5.907619945896744E-3</v>
      </c>
    </row>
    <row r="12718" spans="1:8" x14ac:dyDescent="0.3">
      <c r="A12718" s="1">
        <v>12717</v>
      </c>
      <c r="B12718" t="s">
        <v>12723</v>
      </c>
      <c r="C12718" t="s">
        <v>38298</v>
      </c>
      <c r="D12718" t="s">
        <v>50279</v>
      </c>
      <c r="E12718" t="s">
        <v>38286</v>
      </c>
      <c r="F12718" t="s">
        <v>37459</v>
      </c>
      <c r="G12718" t="s">
        <v>85304</v>
      </c>
      <c r="H12718">
        <v>-2.390850856704229E-2</v>
      </c>
    </row>
    <row r="12719" spans="1:8" x14ac:dyDescent="0.3">
      <c r="A12719" s="1">
        <v>12718</v>
      </c>
      <c r="B12719" t="s">
        <v>12724</v>
      </c>
      <c r="C12719" t="s">
        <v>37408</v>
      </c>
      <c r="D12719" t="s">
        <v>53950</v>
      </c>
      <c r="E12719" t="s">
        <v>62276</v>
      </c>
      <c r="F12719" t="s">
        <v>38190</v>
      </c>
      <c r="G12719" t="s">
        <v>85305</v>
      </c>
      <c r="H12719">
        <v>-4.8613477211657324E-3</v>
      </c>
    </row>
    <row r="12720" spans="1:8" x14ac:dyDescent="0.3">
      <c r="A12720" s="1">
        <v>12719</v>
      </c>
      <c r="B12720" t="s">
        <v>12725</v>
      </c>
      <c r="C12720" t="s">
        <v>39624</v>
      </c>
      <c r="D12720" t="s">
        <v>53951</v>
      </c>
      <c r="E12720" t="s">
        <v>62277</v>
      </c>
      <c r="F12720" t="s">
        <v>53951</v>
      </c>
      <c r="G12720" t="s">
        <v>85306</v>
      </c>
      <c r="H12720">
        <v>-4.8378293046075962E-3</v>
      </c>
    </row>
    <row r="12721" spans="1:8" x14ac:dyDescent="0.3">
      <c r="A12721" s="1">
        <v>12720</v>
      </c>
      <c r="B12721" t="s">
        <v>12726</v>
      </c>
      <c r="C12721" t="s">
        <v>39625</v>
      </c>
      <c r="D12721" t="s">
        <v>53165</v>
      </c>
      <c r="E12721" t="s">
        <v>53775</v>
      </c>
      <c r="F12721" t="s">
        <v>53161</v>
      </c>
      <c r="G12721" t="s">
        <v>85307</v>
      </c>
      <c r="H12721">
        <v>-1.033252678575752E-2</v>
      </c>
    </row>
    <row r="12722" spans="1:8" x14ac:dyDescent="0.3">
      <c r="A12722" s="1">
        <v>12721</v>
      </c>
      <c r="B12722" t="s">
        <v>12727</v>
      </c>
      <c r="C12722" t="s">
        <v>39626</v>
      </c>
      <c r="D12722" t="s">
        <v>53952</v>
      </c>
      <c r="E12722" t="s">
        <v>53161</v>
      </c>
      <c r="F12722" t="s">
        <v>68626</v>
      </c>
      <c r="G12722" t="s">
        <v>85308</v>
      </c>
      <c r="H12722">
        <v>-4.937525500817589E-2</v>
      </c>
    </row>
    <row r="12723" spans="1:8" x14ac:dyDescent="0.3">
      <c r="A12723" s="1">
        <v>12722</v>
      </c>
      <c r="B12723" t="s">
        <v>12728</v>
      </c>
      <c r="C12723" t="s">
        <v>39627</v>
      </c>
      <c r="D12723" t="s">
        <v>53953</v>
      </c>
      <c r="E12723" t="s">
        <v>50242</v>
      </c>
      <c r="F12723" t="s">
        <v>68627</v>
      </c>
      <c r="G12723" t="s">
        <v>85309</v>
      </c>
      <c r="H12723">
        <v>-1.404532302805407E-2</v>
      </c>
    </row>
    <row r="12724" spans="1:8" x14ac:dyDescent="0.3">
      <c r="A12724" s="1">
        <v>12723</v>
      </c>
      <c r="B12724" t="s">
        <v>12729</v>
      </c>
      <c r="C12724" t="s">
        <v>39628</v>
      </c>
      <c r="D12724" t="s">
        <v>53954</v>
      </c>
      <c r="E12724" t="s">
        <v>62278</v>
      </c>
      <c r="F12724" t="s">
        <v>68628</v>
      </c>
      <c r="G12724" t="s">
        <v>85310</v>
      </c>
      <c r="H12724">
        <v>-1.648460406592879E-2</v>
      </c>
    </row>
    <row r="12725" spans="1:8" x14ac:dyDescent="0.3">
      <c r="A12725" s="1">
        <v>12724</v>
      </c>
      <c r="B12725" t="s">
        <v>12730</v>
      </c>
      <c r="C12725" t="s">
        <v>39629</v>
      </c>
      <c r="D12725" t="s">
        <v>53955</v>
      </c>
      <c r="E12725" t="s">
        <v>62279</v>
      </c>
      <c r="F12725" t="s">
        <v>39630</v>
      </c>
      <c r="G12725" t="s">
        <v>85311</v>
      </c>
      <c r="H12725">
        <v>-9.4196248510640297E-3</v>
      </c>
    </row>
    <row r="12726" spans="1:8" x14ac:dyDescent="0.3">
      <c r="A12726" s="1">
        <v>12725</v>
      </c>
      <c r="B12726" t="s">
        <v>12731</v>
      </c>
      <c r="C12726" t="s">
        <v>39630</v>
      </c>
      <c r="D12726" t="s">
        <v>52664</v>
      </c>
      <c r="E12726" t="s">
        <v>62280</v>
      </c>
      <c r="F12726" t="s">
        <v>68629</v>
      </c>
      <c r="G12726" t="s">
        <v>85312</v>
      </c>
      <c r="H12726">
        <v>6.8184412630172596E-3</v>
      </c>
    </row>
    <row r="12727" spans="1:8" x14ac:dyDescent="0.3">
      <c r="A12727" s="1">
        <v>12726</v>
      </c>
      <c r="B12727" t="s">
        <v>12732</v>
      </c>
      <c r="C12727" t="s">
        <v>39631</v>
      </c>
      <c r="D12727" t="s">
        <v>53956</v>
      </c>
      <c r="E12727" t="s">
        <v>62281</v>
      </c>
      <c r="F12727" t="s">
        <v>68630</v>
      </c>
      <c r="G12727" t="s">
        <v>85313</v>
      </c>
      <c r="H12727">
        <v>1.135567499476845E-2</v>
      </c>
    </row>
    <row r="12728" spans="1:8" x14ac:dyDescent="0.3">
      <c r="A12728" s="1">
        <v>12727</v>
      </c>
      <c r="B12728" t="s">
        <v>12733</v>
      </c>
      <c r="C12728" t="s">
        <v>39632</v>
      </c>
      <c r="D12728" t="s">
        <v>39662</v>
      </c>
      <c r="E12728" t="s">
        <v>62282</v>
      </c>
      <c r="F12728" t="s">
        <v>39633</v>
      </c>
      <c r="G12728" t="s">
        <v>85314</v>
      </c>
      <c r="H12728">
        <v>1.8086618691688559E-2</v>
      </c>
    </row>
    <row r="12729" spans="1:8" x14ac:dyDescent="0.3">
      <c r="A12729" s="1">
        <v>12728</v>
      </c>
      <c r="B12729" t="s">
        <v>12734</v>
      </c>
      <c r="C12729" t="s">
        <v>39633</v>
      </c>
      <c r="D12729" t="s">
        <v>53741</v>
      </c>
      <c r="E12729" t="s">
        <v>62283</v>
      </c>
      <c r="F12729" t="s">
        <v>52987</v>
      </c>
      <c r="G12729" t="s">
        <v>85315</v>
      </c>
      <c r="H12729">
        <v>1.8743613668307339E-2</v>
      </c>
    </row>
    <row r="12730" spans="1:8" x14ac:dyDescent="0.3">
      <c r="A12730" s="1">
        <v>12729</v>
      </c>
      <c r="B12730" t="s">
        <v>12735</v>
      </c>
      <c r="C12730" t="s">
        <v>39634</v>
      </c>
      <c r="D12730" t="s">
        <v>53957</v>
      </c>
      <c r="E12730" t="s">
        <v>62284</v>
      </c>
      <c r="F12730" t="s">
        <v>68631</v>
      </c>
      <c r="G12730" t="s">
        <v>85316</v>
      </c>
      <c r="H12730">
        <v>-1.723257885234011E-2</v>
      </c>
    </row>
    <row r="12731" spans="1:8" x14ac:dyDescent="0.3">
      <c r="A12731" s="1">
        <v>12730</v>
      </c>
      <c r="B12731" t="s">
        <v>12736</v>
      </c>
      <c r="C12731" t="s">
        <v>39635</v>
      </c>
      <c r="D12731" t="s">
        <v>53958</v>
      </c>
      <c r="E12731" t="s">
        <v>62285</v>
      </c>
      <c r="F12731" t="s">
        <v>62129</v>
      </c>
      <c r="G12731" t="s">
        <v>85317</v>
      </c>
      <c r="H12731">
        <v>1.2654679380331329E-2</v>
      </c>
    </row>
    <row r="12732" spans="1:8" x14ac:dyDescent="0.3">
      <c r="A12732" s="1">
        <v>12731</v>
      </c>
      <c r="B12732" t="s">
        <v>12737</v>
      </c>
      <c r="C12732" t="s">
        <v>39636</v>
      </c>
      <c r="D12732" t="s">
        <v>53959</v>
      </c>
      <c r="E12732" t="s">
        <v>62286</v>
      </c>
      <c r="F12732" t="s">
        <v>61478</v>
      </c>
      <c r="G12732" t="s">
        <v>85318</v>
      </c>
      <c r="H12732">
        <v>1.3524685461815081E-2</v>
      </c>
    </row>
    <row r="12733" spans="1:8" x14ac:dyDescent="0.3">
      <c r="A12733" s="1">
        <v>12732</v>
      </c>
      <c r="B12733" t="s">
        <v>12738</v>
      </c>
      <c r="C12733" t="s">
        <v>39637</v>
      </c>
      <c r="D12733" t="s">
        <v>53960</v>
      </c>
      <c r="E12733" t="s">
        <v>62287</v>
      </c>
      <c r="F12733" t="s">
        <v>61441</v>
      </c>
      <c r="G12733" t="s">
        <v>85319</v>
      </c>
      <c r="H12733">
        <v>-1.5939821480776811E-2</v>
      </c>
    </row>
    <row r="12734" spans="1:8" x14ac:dyDescent="0.3">
      <c r="A12734" s="1">
        <v>12733</v>
      </c>
      <c r="B12734" t="s">
        <v>12739</v>
      </c>
      <c r="C12734" t="s">
        <v>39638</v>
      </c>
      <c r="D12734" t="s">
        <v>53961</v>
      </c>
      <c r="E12734" t="s">
        <v>37350</v>
      </c>
      <c r="F12734" t="s">
        <v>68632</v>
      </c>
      <c r="G12734" t="s">
        <v>85320</v>
      </c>
      <c r="H12734">
        <v>-1.4290329271352049E-2</v>
      </c>
    </row>
    <row r="12735" spans="1:8" x14ac:dyDescent="0.3">
      <c r="A12735" s="1">
        <v>12734</v>
      </c>
      <c r="B12735" t="s">
        <v>12740</v>
      </c>
      <c r="C12735" t="s">
        <v>39639</v>
      </c>
      <c r="D12735" t="s">
        <v>53962</v>
      </c>
      <c r="E12735" t="s">
        <v>62288</v>
      </c>
      <c r="F12735" t="s">
        <v>68633</v>
      </c>
      <c r="G12735" t="s">
        <v>85321</v>
      </c>
      <c r="H12735">
        <v>-6.0752540928495286E-4</v>
      </c>
    </row>
    <row r="12736" spans="1:8" x14ac:dyDescent="0.3">
      <c r="A12736" s="1">
        <v>12735</v>
      </c>
      <c r="B12736" t="s">
        <v>12741</v>
      </c>
      <c r="C12736" t="s">
        <v>39640</v>
      </c>
      <c r="D12736" t="s">
        <v>53963</v>
      </c>
      <c r="E12736" t="s">
        <v>62289</v>
      </c>
      <c r="F12736" t="s">
        <v>68634</v>
      </c>
      <c r="G12736" t="s">
        <v>85322</v>
      </c>
      <c r="H12736">
        <v>2.0882628754278908E-3</v>
      </c>
    </row>
    <row r="12737" spans="1:8" x14ac:dyDescent="0.3">
      <c r="A12737" s="1">
        <v>12736</v>
      </c>
      <c r="B12737" t="s">
        <v>12742</v>
      </c>
      <c r="C12737" t="s">
        <v>39641</v>
      </c>
      <c r="D12737" t="s">
        <v>53964</v>
      </c>
      <c r="E12737" t="s">
        <v>62290</v>
      </c>
      <c r="F12737" t="s">
        <v>39642</v>
      </c>
      <c r="G12737" t="s">
        <v>85323</v>
      </c>
      <c r="H12737">
        <v>-8.720564268605558E-3</v>
      </c>
    </row>
    <row r="12738" spans="1:8" x14ac:dyDescent="0.3">
      <c r="A12738" s="1">
        <v>12737</v>
      </c>
      <c r="B12738" t="s">
        <v>12743</v>
      </c>
      <c r="C12738" t="s">
        <v>39642</v>
      </c>
      <c r="D12738" t="s">
        <v>53965</v>
      </c>
      <c r="E12738" t="s">
        <v>62291</v>
      </c>
      <c r="F12738" t="s">
        <v>68635</v>
      </c>
      <c r="G12738" t="s">
        <v>85324</v>
      </c>
      <c r="H12738">
        <v>2.6266037374462329E-3</v>
      </c>
    </row>
    <row r="12739" spans="1:8" x14ac:dyDescent="0.3">
      <c r="A12739" s="1">
        <v>12738</v>
      </c>
      <c r="B12739" t="s">
        <v>12744</v>
      </c>
      <c r="C12739" t="s">
        <v>37432</v>
      </c>
      <c r="D12739" t="s">
        <v>37432</v>
      </c>
      <c r="E12739" t="s">
        <v>62292</v>
      </c>
      <c r="F12739" t="s">
        <v>68636</v>
      </c>
      <c r="G12739" t="s">
        <v>85325</v>
      </c>
      <c r="H12739">
        <v>4.4547025891231093E-3</v>
      </c>
    </row>
    <row r="12740" spans="1:8" x14ac:dyDescent="0.3">
      <c r="A12740" s="1">
        <v>12739</v>
      </c>
      <c r="B12740" t="s">
        <v>12745</v>
      </c>
      <c r="C12740" t="s">
        <v>39643</v>
      </c>
      <c r="D12740" t="s">
        <v>52984</v>
      </c>
      <c r="E12740" t="s">
        <v>62293</v>
      </c>
      <c r="F12740" t="s">
        <v>53965</v>
      </c>
      <c r="G12740" t="s">
        <v>85326</v>
      </c>
      <c r="H12740">
        <v>-1.1896304900157591E-2</v>
      </c>
    </row>
    <row r="12741" spans="1:8" x14ac:dyDescent="0.3">
      <c r="A12741" s="1">
        <v>12740</v>
      </c>
      <c r="B12741" t="s">
        <v>12746</v>
      </c>
      <c r="C12741" t="s">
        <v>39644</v>
      </c>
      <c r="D12741" t="s">
        <v>53966</v>
      </c>
      <c r="E12741" t="s">
        <v>62294</v>
      </c>
      <c r="F12741" t="s">
        <v>68637</v>
      </c>
      <c r="G12741" t="s">
        <v>85327</v>
      </c>
      <c r="H12741">
        <v>1.097035502473577E-3</v>
      </c>
    </row>
    <row r="12742" spans="1:8" x14ac:dyDescent="0.3">
      <c r="A12742" s="1">
        <v>12741</v>
      </c>
      <c r="B12742" t="s">
        <v>12747</v>
      </c>
      <c r="C12742" t="s">
        <v>39645</v>
      </c>
      <c r="D12742" t="s">
        <v>53967</v>
      </c>
      <c r="E12742" t="s">
        <v>62295</v>
      </c>
      <c r="F12742" t="s">
        <v>68638</v>
      </c>
      <c r="G12742" t="s">
        <v>85328</v>
      </c>
      <c r="H12742">
        <v>1.9928602197023509E-2</v>
      </c>
    </row>
    <row r="12743" spans="1:8" x14ac:dyDescent="0.3">
      <c r="A12743" s="1">
        <v>12742</v>
      </c>
      <c r="B12743" t="s">
        <v>12748</v>
      </c>
      <c r="C12743" t="s">
        <v>39646</v>
      </c>
      <c r="D12743" t="s">
        <v>39646</v>
      </c>
      <c r="E12743" t="s">
        <v>62296</v>
      </c>
      <c r="F12743" t="s">
        <v>52986</v>
      </c>
      <c r="G12743" t="s">
        <v>85329</v>
      </c>
      <c r="H12743">
        <v>2.3221374089316248E-3</v>
      </c>
    </row>
    <row r="12744" spans="1:8" x14ac:dyDescent="0.3">
      <c r="A12744" s="1">
        <v>12743</v>
      </c>
      <c r="B12744" t="s">
        <v>12749</v>
      </c>
      <c r="C12744" t="s">
        <v>39647</v>
      </c>
      <c r="D12744" t="s">
        <v>53968</v>
      </c>
      <c r="E12744" t="s">
        <v>62297</v>
      </c>
      <c r="F12744" t="s">
        <v>39648</v>
      </c>
      <c r="G12744" t="s">
        <v>85330</v>
      </c>
      <c r="H12744">
        <v>-1.4906251655216911E-2</v>
      </c>
    </row>
    <row r="12745" spans="1:8" x14ac:dyDescent="0.3">
      <c r="A12745" s="1">
        <v>12744</v>
      </c>
      <c r="B12745" t="s">
        <v>12750</v>
      </c>
      <c r="C12745" t="s">
        <v>39648</v>
      </c>
      <c r="D12745" t="s">
        <v>53969</v>
      </c>
      <c r="E12745" t="s">
        <v>62298</v>
      </c>
      <c r="F12745" t="s">
        <v>68639</v>
      </c>
      <c r="G12745" t="s">
        <v>85331</v>
      </c>
      <c r="H12745">
        <v>-2.7342534649601592E-3</v>
      </c>
    </row>
    <row r="12746" spans="1:8" x14ac:dyDescent="0.3">
      <c r="A12746" s="1">
        <v>12745</v>
      </c>
      <c r="B12746" t="s">
        <v>12751</v>
      </c>
      <c r="C12746" t="s">
        <v>39649</v>
      </c>
      <c r="D12746" t="s">
        <v>53970</v>
      </c>
      <c r="E12746" t="s">
        <v>62299</v>
      </c>
      <c r="F12746" t="s">
        <v>54084</v>
      </c>
      <c r="G12746" t="s">
        <v>85332</v>
      </c>
      <c r="H12746">
        <v>4.0251031021795334E-3</v>
      </c>
    </row>
    <row r="12747" spans="1:8" x14ac:dyDescent="0.3">
      <c r="A12747" s="1">
        <v>12746</v>
      </c>
      <c r="B12747" t="s">
        <v>12752</v>
      </c>
      <c r="C12747" t="s">
        <v>39650</v>
      </c>
      <c r="D12747" t="s">
        <v>53696</v>
      </c>
      <c r="E12747" t="s">
        <v>62300</v>
      </c>
      <c r="F12747" t="s">
        <v>39651</v>
      </c>
      <c r="G12747" t="s">
        <v>85333</v>
      </c>
      <c r="H12747">
        <v>1.254708291633766E-2</v>
      </c>
    </row>
    <row r="12748" spans="1:8" x14ac:dyDescent="0.3">
      <c r="A12748" s="1">
        <v>12747</v>
      </c>
      <c r="B12748" t="s">
        <v>12753</v>
      </c>
      <c r="C12748" t="s">
        <v>39651</v>
      </c>
      <c r="D12748" t="s">
        <v>53971</v>
      </c>
      <c r="E12748" t="s">
        <v>50232</v>
      </c>
      <c r="F12748" t="s">
        <v>37432</v>
      </c>
      <c r="G12748" t="s">
        <v>85334</v>
      </c>
      <c r="H12748">
        <v>-1.4758948894336311E-2</v>
      </c>
    </row>
    <row r="12749" spans="1:8" x14ac:dyDescent="0.3">
      <c r="A12749" s="1">
        <v>12748</v>
      </c>
      <c r="B12749" t="s">
        <v>12754</v>
      </c>
      <c r="C12749" t="s">
        <v>39652</v>
      </c>
      <c r="D12749" t="s">
        <v>53972</v>
      </c>
      <c r="E12749" t="s">
        <v>62301</v>
      </c>
      <c r="F12749" t="s">
        <v>68640</v>
      </c>
      <c r="G12749" t="s">
        <v>85335</v>
      </c>
      <c r="H12749">
        <v>-1.8919989877272359E-3</v>
      </c>
    </row>
    <row r="12750" spans="1:8" x14ac:dyDescent="0.3">
      <c r="A12750" s="1">
        <v>12749</v>
      </c>
      <c r="B12750" t="s">
        <v>12755</v>
      </c>
      <c r="C12750" t="s">
        <v>39653</v>
      </c>
      <c r="D12750" t="s">
        <v>53973</v>
      </c>
      <c r="E12750" t="s">
        <v>62302</v>
      </c>
      <c r="F12750" t="s">
        <v>68641</v>
      </c>
      <c r="G12750" t="s">
        <v>85336</v>
      </c>
      <c r="H12750">
        <v>5.6339660398525664E-3</v>
      </c>
    </row>
    <row r="12751" spans="1:8" x14ac:dyDescent="0.3">
      <c r="A12751" s="1">
        <v>12750</v>
      </c>
      <c r="B12751" t="s">
        <v>12756</v>
      </c>
      <c r="C12751" t="s">
        <v>39654</v>
      </c>
      <c r="D12751" t="s">
        <v>53974</v>
      </c>
      <c r="E12751" t="s">
        <v>62303</v>
      </c>
      <c r="F12751" t="s">
        <v>53952</v>
      </c>
      <c r="G12751" t="s">
        <v>85337</v>
      </c>
      <c r="H12751">
        <v>2.828930991546181E-3</v>
      </c>
    </row>
    <row r="12752" spans="1:8" x14ac:dyDescent="0.3">
      <c r="A12752" s="1">
        <v>12751</v>
      </c>
      <c r="B12752" t="s">
        <v>12757</v>
      </c>
      <c r="C12752" t="s">
        <v>39655</v>
      </c>
      <c r="D12752" t="s">
        <v>53975</v>
      </c>
      <c r="E12752" t="s">
        <v>62293</v>
      </c>
      <c r="F12752" t="s">
        <v>68642</v>
      </c>
      <c r="G12752" t="s">
        <v>85338</v>
      </c>
      <c r="H12752">
        <v>-1.0036832982354041E-2</v>
      </c>
    </row>
    <row r="12753" spans="1:8" x14ac:dyDescent="0.3">
      <c r="A12753" s="1">
        <v>12752</v>
      </c>
      <c r="B12753" t="s">
        <v>12758</v>
      </c>
      <c r="C12753" t="s">
        <v>39656</v>
      </c>
      <c r="D12753" t="s">
        <v>53976</v>
      </c>
      <c r="E12753" t="s">
        <v>53706</v>
      </c>
      <c r="F12753" t="s">
        <v>68643</v>
      </c>
      <c r="G12753" t="s">
        <v>85339</v>
      </c>
      <c r="H12753">
        <v>-2.826857006152996E-3</v>
      </c>
    </row>
    <row r="12754" spans="1:8" x14ac:dyDescent="0.3">
      <c r="A12754" s="1">
        <v>12753</v>
      </c>
      <c r="B12754" t="s">
        <v>12759</v>
      </c>
      <c r="C12754" t="s">
        <v>39657</v>
      </c>
      <c r="D12754" t="s">
        <v>53977</v>
      </c>
      <c r="E12754" t="s">
        <v>62304</v>
      </c>
      <c r="F12754" t="s">
        <v>68644</v>
      </c>
      <c r="G12754" t="s">
        <v>85340</v>
      </c>
      <c r="H12754">
        <v>1.4647801525650779E-3</v>
      </c>
    </row>
    <row r="12755" spans="1:8" x14ac:dyDescent="0.3">
      <c r="A12755" s="1">
        <v>12754</v>
      </c>
      <c r="B12755" t="s">
        <v>12760</v>
      </c>
      <c r="C12755" t="s">
        <v>39658</v>
      </c>
      <c r="D12755" t="s">
        <v>53978</v>
      </c>
      <c r="E12755" t="s">
        <v>62305</v>
      </c>
      <c r="F12755" t="s">
        <v>53978</v>
      </c>
      <c r="G12755" t="s">
        <v>85341</v>
      </c>
      <c r="H12755">
        <v>-1.227934989882222E-2</v>
      </c>
    </row>
    <row r="12756" spans="1:8" x14ac:dyDescent="0.3">
      <c r="A12756" s="1">
        <v>12755</v>
      </c>
      <c r="B12756" t="s">
        <v>12761</v>
      </c>
      <c r="C12756" t="s">
        <v>39659</v>
      </c>
      <c r="D12756" t="s">
        <v>53979</v>
      </c>
      <c r="E12756" t="s">
        <v>62306</v>
      </c>
      <c r="F12756" t="s">
        <v>61475</v>
      </c>
      <c r="G12756" t="s">
        <v>85342</v>
      </c>
      <c r="H12756">
        <v>8.9605170666660142E-3</v>
      </c>
    </row>
    <row r="12757" spans="1:8" x14ac:dyDescent="0.3">
      <c r="A12757" s="1">
        <v>12756</v>
      </c>
      <c r="B12757" t="s">
        <v>12762</v>
      </c>
      <c r="C12757" t="s">
        <v>39660</v>
      </c>
      <c r="D12757" t="s">
        <v>53980</v>
      </c>
      <c r="E12757" t="s">
        <v>62307</v>
      </c>
      <c r="F12757" t="s">
        <v>68645</v>
      </c>
      <c r="G12757" t="s">
        <v>85343</v>
      </c>
      <c r="H12757">
        <v>2.4030938322516251E-3</v>
      </c>
    </row>
    <row r="12758" spans="1:8" x14ac:dyDescent="0.3">
      <c r="A12758" s="1">
        <v>12757</v>
      </c>
      <c r="B12758" t="s">
        <v>12763</v>
      </c>
      <c r="C12758" t="s">
        <v>39661</v>
      </c>
      <c r="D12758" t="s">
        <v>53981</v>
      </c>
      <c r="E12758" t="s">
        <v>62308</v>
      </c>
      <c r="F12758" t="s">
        <v>68646</v>
      </c>
      <c r="G12758" t="s">
        <v>85344</v>
      </c>
      <c r="H12758">
        <v>-1.559511087852627E-2</v>
      </c>
    </row>
    <row r="12759" spans="1:8" x14ac:dyDescent="0.3">
      <c r="A12759" s="1">
        <v>12758</v>
      </c>
      <c r="B12759" t="s">
        <v>12764</v>
      </c>
      <c r="C12759" t="s">
        <v>39662</v>
      </c>
      <c r="D12759" t="s">
        <v>53982</v>
      </c>
      <c r="E12759" t="s">
        <v>62309</v>
      </c>
      <c r="F12759" t="s">
        <v>39663</v>
      </c>
      <c r="G12759" t="s">
        <v>85345</v>
      </c>
      <c r="H12759">
        <v>-2.043903974824288E-2</v>
      </c>
    </row>
    <row r="12760" spans="1:8" x14ac:dyDescent="0.3">
      <c r="A12760" s="1">
        <v>12759</v>
      </c>
      <c r="B12760" t="s">
        <v>12765</v>
      </c>
      <c r="C12760" t="s">
        <v>39663</v>
      </c>
      <c r="D12760" t="s">
        <v>53983</v>
      </c>
      <c r="E12760" t="s">
        <v>62310</v>
      </c>
      <c r="F12760" t="s">
        <v>39664</v>
      </c>
      <c r="G12760" t="s">
        <v>85346</v>
      </c>
      <c r="H12760">
        <v>2.015585937332481E-2</v>
      </c>
    </row>
    <row r="12761" spans="1:8" x14ac:dyDescent="0.3">
      <c r="A12761" s="1">
        <v>12760</v>
      </c>
      <c r="B12761" t="s">
        <v>12766</v>
      </c>
      <c r="C12761" t="s">
        <v>39664</v>
      </c>
      <c r="D12761" t="s">
        <v>53984</v>
      </c>
      <c r="E12761" t="s">
        <v>62311</v>
      </c>
      <c r="F12761" t="s">
        <v>62106</v>
      </c>
      <c r="G12761" t="s">
        <v>85347</v>
      </c>
      <c r="H12761">
        <v>-8.2030708640835406E-3</v>
      </c>
    </row>
    <row r="12762" spans="1:8" x14ac:dyDescent="0.3">
      <c r="A12762" s="1">
        <v>12761</v>
      </c>
      <c r="B12762" t="s">
        <v>12767</v>
      </c>
      <c r="C12762" t="s">
        <v>39665</v>
      </c>
      <c r="D12762" t="s">
        <v>53985</v>
      </c>
      <c r="E12762" t="s">
        <v>62312</v>
      </c>
      <c r="F12762" t="s">
        <v>68647</v>
      </c>
      <c r="G12762" t="s">
        <v>85348</v>
      </c>
      <c r="H12762">
        <v>7.662676362956455E-3</v>
      </c>
    </row>
    <row r="12763" spans="1:8" x14ac:dyDescent="0.3">
      <c r="A12763" s="1">
        <v>12762</v>
      </c>
      <c r="B12763" t="s">
        <v>12768</v>
      </c>
      <c r="C12763" t="s">
        <v>39666</v>
      </c>
      <c r="D12763" t="s">
        <v>39675</v>
      </c>
      <c r="E12763" t="s">
        <v>62313</v>
      </c>
      <c r="F12763" t="s">
        <v>68648</v>
      </c>
      <c r="G12763" t="s">
        <v>85349</v>
      </c>
      <c r="H12763">
        <v>-6.7687359420180214E-3</v>
      </c>
    </row>
    <row r="12764" spans="1:8" x14ac:dyDescent="0.3">
      <c r="A12764" s="1">
        <v>12763</v>
      </c>
      <c r="B12764" t="s">
        <v>12769</v>
      </c>
      <c r="C12764" t="s">
        <v>39667</v>
      </c>
      <c r="D12764" t="s">
        <v>53986</v>
      </c>
      <c r="E12764" t="s">
        <v>37348</v>
      </c>
      <c r="F12764" t="s">
        <v>62097</v>
      </c>
      <c r="G12764" t="s">
        <v>85350</v>
      </c>
      <c r="H12764">
        <v>-9.2328304569930415E-3</v>
      </c>
    </row>
    <row r="12765" spans="1:8" x14ac:dyDescent="0.3">
      <c r="A12765" s="1">
        <v>12764</v>
      </c>
      <c r="B12765" t="s">
        <v>12770</v>
      </c>
      <c r="C12765" t="s">
        <v>39668</v>
      </c>
      <c r="D12765" t="s">
        <v>53987</v>
      </c>
      <c r="E12765" t="s">
        <v>62314</v>
      </c>
      <c r="F12765" t="s">
        <v>68649</v>
      </c>
      <c r="G12765" t="s">
        <v>85351</v>
      </c>
      <c r="H12765">
        <v>-5.0255803734095897E-3</v>
      </c>
    </row>
    <row r="12766" spans="1:8" x14ac:dyDescent="0.3">
      <c r="A12766" s="1">
        <v>12765</v>
      </c>
      <c r="B12766" t="s">
        <v>12771</v>
      </c>
      <c r="C12766" t="s">
        <v>39669</v>
      </c>
      <c r="D12766" t="s">
        <v>53988</v>
      </c>
      <c r="E12766" t="s">
        <v>62315</v>
      </c>
      <c r="F12766" t="s">
        <v>68650</v>
      </c>
      <c r="G12766" t="s">
        <v>85352</v>
      </c>
      <c r="H12766">
        <v>2.572770424828189E-3</v>
      </c>
    </row>
    <row r="12767" spans="1:8" x14ac:dyDescent="0.3">
      <c r="A12767" s="1">
        <v>12766</v>
      </c>
      <c r="B12767" t="s">
        <v>12772</v>
      </c>
      <c r="C12767" t="s">
        <v>39670</v>
      </c>
      <c r="D12767" t="s">
        <v>53989</v>
      </c>
      <c r="E12767" t="s">
        <v>39671</v>
      </c>
      <c r="F12767" t="s">
        <v>68071</v>
      </c>
      <c r="G12767" t="s">
        <v>85353</v>
      </c>
      <c r="H12767">
        <v>1.49617304591389E-2</v>
      </c>
    </row>
    <row r="12768" spans="1:8" x14ac:dyDescent="0.3">
      <c r="A12768" s="1">
        <v>12767</v>
      </c>
      <c r="B12768" t="s">
        <v>12773</v>
      </c>
      <c r="C12768" t="s">
        <v>39671</v>
      </c>
      <c r="D12768" t="s">
        <v>53990</v>
      </c>
      <c r="E12768" t="s">
        <v>62316</v>
      </c>
      <c r="F12768" t="s">
        <v>68651</v>
      </c>
      <c r="G12768" t="s">
        <v>85354</v>
      </c>
      <c r="H12768">
        <v>-1.1014057240181001E-2</v>
      </c>
    </row>
    <row r="12769" spans="1:8" x14ac:dyDescent="0.3">
      <c r="A12769" s="1">
        <v>12768</v>
      </c>
      <c r="B12769" t="s">
        <v>12774</v>
      </c>
      <c r="C12769" t="s">
        <v>39672</v>
      </c>
      <c r="D12769" t="s">
        <v>53991</v>
      </c>
      <c r="E12769" t="s">
        <v>62317</v>
      </c>
      <c r="F12769" t="s">
        <v>68652</v>
      </c>
      <c r="G12769" t="s">
        <v>85355</v>
      </c>
      <c r="H12769">
        <v>-2.6082237092706901E-3</v>
      </c>
    </row>
    <row r="12770" spans="1:8" x14ac:dyDescent="0.3">
      <c r="A12770" s="1">
        <v>12769</v>
      </c>
      <c r="B12770" t="s">
        <v>12775</v>
      </c>
      <c r="C12770" t="s">
        <v>39673</v>
      </c>
      <c r="D12770" t="s">
        <v>53992</v>
      </c>
      <c r="E12770" t="s">
        <v>62318</v>
      </c>
      <c r="F12770" t="s">
        <v>37348</v>
      </c>
      <c r="G12770" t="s">
        <v>85356</v>
      </c>
      <c r="H12770">
        <v>1.2648571038050411E-2</v>
      </c>
    </row>
    <row r="12771" spans="1:8" x14ac:dyDescent="0.3">
      <c r="A12771" s="1">
        <v>12770</v>
      </c>
      <c r="B12771" t="s">
        <v>12776</v>
      </c>
      <c r="C12771" t="s">
        <v>39674</v>
      </c>
      <c r="D12771" t="s">
        <v>53993</v>
      </c>
      <c r="E12771" t="s">
        <v>52984</v>
      </c>
      <c r="F12771" t="s">
        <v>68653</v>
      </c>
      <c r="G12771" t="s">
        <v>85357</v>
      </c>
      <c r="H12771">
        <v>-7.8319723784002707E-3</v>
      </c>
    </row>
    <row r="12772" spans="1:8" x14ac:dyDescent="0.3">
      <c r="A12772" s="1">
        <v>12771</v>
      </c>
      <c r="B12772" t="s">
        <v>12777</v>
      </c>
      <c r="C12772" t="s">
        <v>39675</v>
      </c>
      <c r="D12772" t="s">
        <v>53994</v>
      </c>
      <c r="E12772" t="s">
        <v>62319</v>
      </c>
      <c r="F12772" t="s">
        <v>68654</v>
      </c>
      <c r="G12772" t="s">
        <v>85358</v>
      </c>
      <c r="H12772">
        <v>-1.392977000458724E-2</v>
      </c>
    </row>
    <row r="12773" spans="1:8" x14ac:dyDescent="0.3">
      <c r="A12773" s="1">
        <v>12772</v>
      </c>
      <c r="B12773" t="s">
        <v>12778</v>
      </c>
      <c r="C12773" t="s">
        <v>39676</v>
      </c>
      <c r="D12773" t="s">
        <v>53995</v>
      </c>
      <c r="E12773" t="s">
        <v>62320</v>
      </c>
      <c r="F12773" t="s">
        <v>39677</v>
      </c>
      <c r="G12773" t="s">
        <v>85359</v>
      </c>
      <c r="H12773">
        <v>4.6972618739963183E-3</v>
      </c>
    </row>
    <row r="12774" spans="1:8" x14ac:dyDescent="0.3">
      <c r="A12774" s="1">
        <v>12773</v>
      </c>
      <c r="B12774" t="s">
        <v>12779</v>
      </c>
      <c r="C12774" t="s">
        <v>39677</v>
      </c>
      <c r="D12774" t="s">
        <v>53996</v>
      </c>
      <c r="E12774" t="s">
        <v>62321</v>
      </c>
      <c r="F12774" t="s">
        <v>53990</v>
      </c>
      <c r="G12774" t="s">
        <v>85360</v>
      </c>
      <c r="H12774">
        <v>5.4786357165531813E-3</v>
      </c>
    </row>
    <row r="12775" spans="1:8" x14ac:dyDescent="0.3">
      <c r="A12775" s="1">
        <v>12774</v>
      </c>
      <c r="B12775" t="s">
        <v>12780</v>
      </c>
      <c r="C12775" t="s">
        <v>39678</v>
      </c>
      <c r="D12775" t="s">
        <v>52727</v>
      </c>
      <c r="E12775" t="s">
        <v>37349</v>
      </c>
      <c r="F12775" t="s">
        <v>68655</v>
      </c>
      <c r="G12775" t="s">
        <v>85361</v>
      </c>
      <c r="H12775">
        <v>-1.9980026626729981E-3</v>
      </c>
    </row>
    <row r="12776" spans="1:8" x14ac:dyDescent="0.3">
      <c r="A12776" s="1">
        <v>12775</v>
      </c>
      <c r="B12776" t="s">
        <v>12781</v>
      </c>
      <c r="C12776" t="s">
        <v>39679</v>
      </c>
      <c r="D12776" t="s">
        <v>53997</v>
      </c>
      <c r="E12776" t="s">
        <v>62121</v>
      </c>
      <c r="F12776" t="s">
        <v>68656</v>
      </c>
      <c r="G12776" t="s">
        <v>85362</v>
      </c>
      <c r="H12776">
        <v>-3.3547344524474079E-3</v>
      </c>
    </row>
    <row r="12777" spans="1:8" x14ac:dyDescent="0.3">
      <c r="A12777" s="1">
        <v>12776</v>
      </c>
      <c r="B12777" t="s">
        <v>12782</v>
      </c>
      <c r="C12777" t="s">
        <v>39680</v>
      </c>
      <c r="D12777" t="s">
        <v>53998</v>
      </c>
      <c r="E12777" t="s">
        <v>62322</v>
      </c>
      <c r="F12777" t="s">
        <v>39681</v>
      </c>
      <c r="G12777" t="s">
        <v>85363</v>
      </c>
      <c r="H12777">
        <v>2.067001819853048E-3</v>
      </c>
    </row>
    <row r="12778" spans="1:8" x14ac:dyDescent="0.3">
      <c r="A12778" s="1">
        <v>12777</v>
      </c>
      <c r="B12778" t="s">
        <v>12783</v>
      </c>
      <c r="C12778" t="s">
        <v>39681</v>
      </c>
      <c r="D12778" t="s">
        <v>53999</v>
      </c>
      <c r="E12778" t="s">
        <v>62323</v>
      </c>
      <c r="F12778" t="s">
        <v>68657</v>
      </c>
      <c r="G12778" t="s">
        <v>85364</v>
      </c>
      <c r="H12778">
        <v>7.320367354959707E-4</v>
      </c>
    </row>
    <row r="12779" spans="1:8" x14ac:dyDescent="0.3">
      <c r="A12779" s="1">
        <v>12778</v>
      </c>
      <c r="B12779" t="s">
        <v>12784</v>
      </c>
      <c r="C12779" t="s">
        <v>39682</v>
      </c>
      <c r="D12779" t="s">
        <v>54000</v>
      </c>
      <c r="E12779" t="s">
        <v>62324</v>
      </c>
      <c r="F12779" t="s">
        <v>68658</v>
      </c>
      <c r="G12779" t="s">
        <v>85365</v>
      </c>
      <c r="H12779">
        <v>7.8588854514723538E-3</v>
      </c>
    </row>
    <row r="12780" spans="1:8" x14ac:dyDescent="0.3">
      <c r="A12780" s="1">
        <v>12779</v>
      </c>
      <c r="B12780" t="s">
        <v>12785</v>
      </c>
      <c r="C12780" t="s">
        <v>39683</v>
      </c>
      <c r="D12780" t="s">
        <v>54001</v>
      </c>
      <c r="E12780" t="s">
        <v>62325</v>
      </c>
      <c r="F12780" t="s">
        <v>68659</v>
      </c>
      <c r="G12780" t="s">
        <v>85366</v>
      </c>
      <c r="H12780">
        <v>6.869895367668544E-3</v>
      </c>
    </row>
    <row r="12781" spans="1:8" x14ac:dyDescent="0.3">
      <c r="A12781" s="1">
        <v>12780</v>
      </c>
      <c r="B12781" t="s">
        <v>12786</v>
      </c>
      <c r="C12781" t="s">
        <v>39684</v>
      </c>
      <c r="D12781" t="s">
        <v>54002</v>
      </c>
      <c r="E12781" t="s">
        <v>62326</v>
      </c>
      <c r="F12781" t="s">
        <v>68660</v>
      </c>
      <c r="G12781" t="s">
        <v>85367</v>
      </c>
      <c r="H12781">
        <v>2.69441649299949E-3</v>
      </c>
    </row>
    <row r="12782" spans="1:8" x14ac:dyDescent="0.3">
      <c r="A12782" s="1">
        <v>12781</v>
      </c>
      <c r="B12782" t="s">
        <v>12787</v>
      </c>
      <c r="C12782" t="s">
        <v>39685</v>
      </c>
      <c r="D12782" t="s">
        <v>54003</v>
      </c>
      <c r="E12782" t="s">
        <v>62327</v>
      </c>
      <c r="F12782" t="s">
        <v>68661</v>
      </c>
      <c r="G12782" t="s">
        <v>85368</v>
      </c>
      <c r="H12782">
        <v>8.4831819588479594E-4</v>
      </c>
    </row>
    <row r="12783" spans="1:8" x14ac:dyDescent="0.3">
      <c r="A12783" s="1">
        <v>12782</v>
      </c>
      <c r="B12783" t="s">
        <v>12788</v>
      </c>
      <c r="C12783" t="s">
        <v>39686</v>
      </c>
      <c r="D12783" t="s">
        <v>54004</v>
      </c>
      <c r="E12783" t="s">
        <v>62328</v>
      </c>
      <c r="F12783" t="s">
        <v>68662</v>
      </c>
      <c r="G12783" t="s">
        <v>85369</v>
      </c>
      <c r="H12783">
        <v>-3.3120689609441529E-3</v>
      </c>
    </row>
    <row r="12784" spans="1:8" x14ac:dyDescent="0.3">
      <c r="A12784" s="1">
        <v>12783</v>
      </c>
      <c r="B12784" t="s">
        <v>12789</v>
      </c>
      <c r="C12784" t="s">
        <v>39687</v>
      </c>
      <c r="D12784" t="s">
        <v>39687</v>
      </c>
      <c r="E12784" t="s">
        <v>53696</v>
      </c>
      <c r="F12784" t="s">
        <v>37353</v>
      </c>
      <c r="G12784" t="s">
        <v>85370</v>
      </c>
      <c r="H12784">
        <v>4.3670435206892349E-3</v>
      </c>
    </row>
    <row r="12785" spans="1:8" x14ac:dyDescent="0.3">
      <c r="A12785" s="1">
        <v>12784</v>
      </c>
      <c r="B12785" t="s">
        <v>12790</v>
      </c>
      <c r="C12785" t="s">
        <v>39688</v>
      </c>
      <c r="D12785" t="s">
        <v>54005</v>
      </c>
      <c r="E12785" t="s">
        <v>62329</v>
      </c>
      <c r="F12785" t="s">
        <v>62327</v>
      </c>
      <c r="G12785" t="s">
        <v>85371</v>
      </c>
      <c r="H12785">
        <v>-8.7493572230972947E-4</v>
      </c>
    </row>
    <row r="12786" spans="1:8" x14ac:dyDescent="0.3">
      <c r="A12786" s="1">
        <v>12785</v>
      </c>
      <c r="B12786" t="s">
        <v>12791</v>
      </c>
      <c r="C12786" t="s">
        <v>39664</v>
      </c>
      <c r="D12786" t="s">
        <v>54006</v>
      </c>
      <c r="E12786" t="s">
        <v>53970</v>
      </c>
      <c r="F12786" t="s">
        <v>68663</v>
      </c>
      <c r="G12786" t="s">
        <v>85372</v>
      </c>
      <c r="H12786">
        <v>-5.745225990457019E-3</v>
      </c>
    </row>
    <row r="12787" spans="1:8" x14ac:dyDescent="0.3">
      <c r="A12787" s="1">
        <v>12786</v>
      </c>
      <c r="B12787" t="s">
        <v>12792</v>
      </c>
      <c r="C12787" t="s">
        <v>39689</v>
      </c>
      <c r="D12787" t="s">
        <v>54007</v>
      </c>
      <c r="E12787" t="s">
        <v>62330</v>
      </c>
      <c r="F12787" t="s">
        <v>68664</v>
      </c>
      <c r="G12787" t="s">
        <v>85373</v>
      </c>
      <c r="H12787">
        <v>-6.8560628438020556E-3</v>
      </c>
    </row>
    <row r="12788" spans="1:8" x14ac:dyDescent="0.3">
      <c r="A12788" s="1">
        <v>12787</v>
      </c>
      <c r="B12788" t="s">
        <v>12793</v>
      </c>
      <c r="C12788" t="s">
        <v>39690</v>
      </c>
      <c r="D12788" t="s">
        <v>54008</v>
      </c>
      <c r="E12788" t="s">
        <v>61442</v>
      </c>
      <c r="F12788" t="s">
        <v>68665</v>
      </c>
      <c r="G12788" t="s">
        <v>85374</v>
      </c>
      <c r="H12788">
        <v>-5.6482300027737246E-3</v>
      </c>
    </row>
    <row r="12789" spans="1:8" x14ac:dyDescent="0.3">
      <c r="A12789" s="1">
        <v>12788</v>
      </c>
      <c r="B12789" t="s">
        <v>12794</v>
      </c>
      <c r="C12789" t="s">
        <v>39691</v>
      </c>
      <c r="D12789" t="s">
        <v>54009</v>
      </c>
      <c r="E12789" t="s">
        <v>62331</v>
      </c>
      <c r="F12789" t="s">
        <v>39692</v>
      </c>
      <c r="G12789" t="s">
        <v>85375</v>
      </c>
      <c r="H12789">
        <v>-0.1595518872660795</v>
      </c>
    </row>
    <row r="12790" spans="1:8" x14ac:dyDescent="0.3">
      <c r="A12790" s="1">
        <v>12789</v>
      </c>
      <c r="B12790" t="s">
        <v>12795</v>
      </c>
      <c r="C12790" t="s">
        <v>39692</v>
      </c>
      <c r="D12790" t="s">
        <v>37374</v>
      </c>
      <c r="E12790" t="s">
        <v>62332</v>
      </c>
      <c r="F12790" t="s">
        <v>68666</v>
      </c>
      <c r="G12790" t="s">
        <v>85376</v>
      </c>
      <c r="H12790">
        <v>6.3605892708025677E-2</v>
      </c>
    </row>
    <row r="12791" spans="1:8" x14ac:dyDescent="0.3">
      <c r="A12791" s="1">
        <v>12790</v>
      </c>
      <c r="B12791" t="s">
        <v>12796</v>
      </c>
      <c r="C12791" t="s">
        <v>39693</v>
      </c>
      <c r="D12791" t="s">
        <v>54010</v>
      </c>
      <c r="E12791" t="s">
        <v>62333</v>
      </c>
      <c r="F12791" t="s">
        <v>39694</v>
      </c>
      <c r="G12791" t="s">
        <v>85377</v>
      </c>
      <c r="H12791">
        <v>-7.8397713629809965E-3</v>
      </c>
    </row>
    <row r="12792" spans="1:8" x14ac:dyDescent="0.3">
      <c r="A12792" s="1">
        <v>12791</v>
      </c>
      <c r="B12792" t="s">
        <v>12797</v>
      </c>
      <c r="C12792" t="s">
        <v>39694</v>
      </c>
      <c r="D12792" t="s">
        <v>54011</v>
      </c>
      <c r="E12792" t="s">
        <v>53712</v>
      </c>
      <c r="F12792" t="s">
        <v>68667</v>
      </c>
      <c r="G12792" t="s">
        <v>85378</v>
      </c>
      <c r="H12792">
        <v>2.7677277652005752E-2</v>
      </c>
    </row>
    <row r="12793" spans="1:8" x14ac:dyDescent="0.3">
      <c r="A12793" s="1">
        <v>12792</v>
      </c>
      <c r="B12793" t="s">
        <v>12798</v>
      </c>
      <c r="C12793" t="s">
        <v>39695</v>
      </c>
      <c r="D12793" t="s">
        <v>54012</v>
      </c>
      <c r="E12793" t="s">
        <v>62334</v>
      </c>
      <c r="F12793" t="s">
        <v>68668</v>
      </c>
      <c r="G12793" t="s">
        <v>85379</v>
      </c>
      <c r="H12793">
        <v>-1.292981131077715E-2</v>
      </c>
    </row>
    <row r="12794" spans="1:8" x14ac:dyDescent="0.3">
      <c r="A12794" s="1">
        <v>12793</v>
      </c>
      <c r="B12794" t="s">
        <v>12799</v>
      </c>
      <c r="C12794" t="s">
        <v>39696</v>
      </c>
      <c r="D12794" t="s">
        <v>54013</v>
      </c>
      <c r="E12794" t="s">
        <v>62335</v>
      </c>
      <c r="F12794" t="s">
        <v>68669</v>
      </c>
      <c r="G12794" t="s">
        <v>85380</v>
      </c>
      <c r="H12794">
        <v>3.9820398036409053E-3</v>
      </c>
    </row>
    <row r="12795" spans="1:8" x14ac:dyDescent="0.3">
      <c r="A12795" s="1">
        <v>12794</v>
      </c>
      <c r="B12795" t="s">
        <v>12800</v>
      </c>
      <c r="C12795" t="s">
        <v>39697</v>
      </c>
      <c r="D12795" t="s">
        <v>54014</v>
      </c>
      <c r="E12795" t="s">
        <v>62336</v>
      </c>
      <c r="F12795" t="s">
        <v>68670</v>
      </c>
      <c r="G12795" t="s">
        <v>85381</v>
      </c>
      <c r="H12795">
        <v>-4.095189236506145E-2</v>
      </c>
    </row>
    <row r="12796" spans="1:8" x14ac:dyDescent="0.3">
      <c r="A12796" s="1">
        <v>12795</v>
      </c>
      <c r="B12796" t="s">
        <v>12801</v>
      </c>
      <c r="C12796" t="s">
        <v>39698</v>
      </c>
      <c r="D12796" t="s">
        <v>54015</v>
      </c>
      <c r="E12796" t="s">
        <v>62337</v>
      </c>
      <c r="F12796" t="s">
        <v>68671</v>
      </c>
      <c r="G12796" t="s">
        <v>85382</v>
      </c>
      <c r="H12796">
        <v>-4.4532519879900583E-5</v>
      </c>
    </row>
    <row r="12797" spans="1:8" x14ac:dyDescent="0.3">
      <c r="A12797" s="1">
        <v>12796</v>
      </c>
      <c r="B12797" t="s">
        <v>12802</v>
      </c>
      <c r="C12797" t="s">
        <v>39699</v>
      </c>
      <c r="D12797" t="s">
        <v>54016</v>
      </c>
      <c r="E12797" t="s">
        <v>62338</v>
      </c>
      <c r="F12797" t="s">
        <v>39827</v>
      </c>
      <c r="G12797" t="s">
        <v>85383</v>
      </c>
      <c r="H12797">
        <v>-2.8941305009602707E-4</v>
      </c>
    </row>
    <row r="12798" spans="1:8" x14ac:dyDescent="0.3">
      <c r="A12798" s="1">
        <v>12797</v>
      </c>
      <c r="B12798" t="s">
        <v>12803</v>
      </c>
      <c r="C12798" t="s">
        <v>39700</v>
      </c>
      <c r="D12798" t="s">
        <v>52680</v>
      </c>
      <c r="E12798" t="s">
        <v>62339</v>
      </c>
      <c r="F12798" t="s">
        <v>68672</v>
      </c>
      <c r="G12798" t="s">
        <v>85384</v>
      </c>
      <c r="H12798">
        <v>-6.0362802844493319E-3</v>
      </c>
    </row>
    <row r="12799" spans="1:8" x14ac:dyDescent="0.3">
      <c r="A12799" s="1">
        <v>12798</v>
      </c>
      <c r="B12799" t="s">
        <v>12804</v>
      </c>
      <c r="C12799" t="s">
        <v>39701</v>
      </c>
      <c r="D12799" t="s">
        <v>54017</v>
      </c>
      <c r="E12799" t="s">
        <v>62340</v>
      </c>
      <c r="F12799" t="s">
        <v>39702</v>
      </c>
      <c r="G12799" t="s">
        <v>85385</v>
      </c>
      <c r="H12799">
        <v>4.3682231837523407E-3</v>
      </c>
    </row>
    <row r="12800" spans="1:8" x14ac:dyDescent="0.3">
      <c r="A12800" s="1">
        <v>12799</v>
      </c>
      <c r="B12800" t="s">
        <v>12805</v>
      </c>
      <c r="C12800" t="s">
        <v>39702</v>
      </c>
      <c r="D12800" t="s">
        <v>54018</v>
      </c>
      <c r="E12800" t="s">
        <v>62341</v>
      </c>
      <c r="F12800" t="s">
        <v>39807</v>
      </c>
      <c r="G12800" t="s">
        <v>85386</v>
      </c>
      <c r="H12800">
        <v>-1.078606513832441E-2</v>
      </c>
    </row>
    <row r="12801" spans="1:8" x14ac:dyDescent="0.3">
      <c r="A12801" s="1">
        <v>12800</v>
      </c>
      <c r="B12801" t="s">
        <v>12806</v>
      </c>
      <c r="C12801" t="s">
        <v>39703</v>
      </c>
      <c r="D12801" t="s">
        <v>54019</v>
      </c>
      <c r="E12801" t="s">
        <v>62342</v>
      </c>
      <c r="F12801" t="s">
        <v>54202</v>
      </c>
      <c r="G12801" t="s">
        <v>85387</v>
      </c>
      <c r="H12801">
        <v>-6.8355362114951744E-3</v>
      </c>
    </row>
    <row r="12802" spans="1:8" x14ac:dyDescent="0.3">
      <c r="A12802" s="1">
        <v>12801</v>
      </c>
      <c r="B12802" t="s">
        <v>12807</v>
      </c>
      <c r="C12802" t="s">
        <v>39704</v>
      </c>
      <c r="D12802" t="s">
        <v>54020</v>
      </c>
      <c r="E12802" t="s">
        <v>39904</v>
      </c>
      <c r="F12802" t="s">
        <v>62514</v>
      </c>
      <c r="G12802" t="s">
        <v>85388</v>
      </c>
      <c r="H12802">
        <v>9.43299744426674E-3</v>
      </c>
    </row>
    <row r="12803" spans="1:8" x14ac:dyDescent="0.3">
      <c r="A12803" s="1">
        <v>12802</v>
      </c>
      <c r="B12803" t="s">
        <v>12808</v>
      </c>
      <c r="C12803" t="s">
        <v>39705</v>
      </c>
      <c r="D12803" t="s">
        <v>54021</v>
      </c>
      <c r="E12803" t="s">
        <v>62343</v>
      </c>
      <c r="F12803" t="s">
        <v>68673</v>
      </c>
      <c r="G12803" t="s">
        <v>85389</v>
      </c>
      <c r="H12803">
        <v>-2.2038798936757611E-2</v>
      </c>
    </row>
    <row r="12804" spans="1:8" x14ac:dyDescent="0.3">
      <c r="A12804" s="1">
        <v>12803</v>
      </c>
      <c r="B12804" t="s">
        <v>12809</v>
      </c>
      <c r="C12804" t="s">
        <v>39706</v>
      </c>
      <c r="D12804" t="s">
        <v>54022</v>
      </c>
      <c r="E12804" t="s">
        <v>62344</v>
      </c>
      <c r="F12804" t="s">
        <v>54023</v>
      </c>
      <c r="G12804" t="s">
        <v>85390</v>
      </c>
      <c r="H12804">
        <v>-3.8842502714477867E-2</v>
      </c>
    </row>
    <row r="12805" spans="1:8" x14ac:dyDescent="0.3">
      <c r="A12805" s="1">
        <v>12804</v>
      </c>
      <c r="B12805" t="s">
        <v>12810</v>
      </c>
      <c r="C12805" t="s">
        <v>39707</v>
      </c>
      <c r="D12805" t="s">
        <v>54023</v>
      </c>
      <c r="E12805" t="s">
        <v>62345</v>
      </c>
      <c r="F12805" t="s">
        <v>68674</v>
      </c>
      <c r="G12805" t="s">
        <v>85391</v>
      </c>
      <c r="H12805">
        <v>1.51079529849623E-2</v>
      </c>
    </row>
    <row r="12806" spans="1:8" x14ac:dyDescent="0.3">
      <c r="A12806" s="1">
        <v>12805</v>
      </c>
      <c r="B12806" t="s">
        <v>12811</v>
      </c>
      <c r="C12806" t="s">
        <v>39708</v>
      </c>
      <c r="D12806" t="s">
        <v>54024</v>
      </c>
      <c r="E12806" t="s">
        <v>62346</v>
      </c>
      <c r="F12806" t="s">
        <v>68675</v>
      </c>
      <c r="G12806" t="s">
        <v>85392</v>
      </c>
      <c r="H12806">
        <v>-6.0794284726362557E-2</v>
      </c>
    </row>
    <row r="12807" spans="1:8" x14ac:dyDescent="0.3">
      <c r="A12807" s="1">
        <v>12806</v>
      </c>
      <c r="B12807" t="s">
        <v>12812</v>
      </c>
      <c r="C12807" t="s">
        <v>39709</v>
      </c>
      <c r="D12807" t="s">
        <v>54025</v>
      </c>
      <c r="E12807" t="s">
        <v>62347</v>
      </c>
      <c r="F12807" t="s">
        <v>68676</v>
      </c>
      <c r="G12807" t="s">
        <v>85393</v>
      </c>
      <c r="H12807">
        <v>1.135764495390291E-2</v>
      </c>
    </row>
    <row r="12808" spans="1:8" x14ac:dyDescent="0.3">
      <c r="A12808" s="1">
        <v>12807</v>
      </c>
      <c r="B12808" t="s">
        <v>12813</v>
      </c>
      <c r="C12808" t="s">
        <v>39710</v>
      </c>
      <c r="D12808" t="s">
        <v>54026</v>
      </c>
      <c r="E12808" t="s">
        <v>62348</v>
      </c>
      <c r="F12808" t="s">
        <v>68677</v>
      </c>
      <c r="G12808" t="s">
        <v>85394</v>
      </c>
      <c r="H12808">
        <v>2.462848895999022E-2</v>
      </c>
    </row>
    <row r="12809" spans="1:8" x14ac:dyDescent="0.3">
      <c r="A12809" s="1">
        <v>12808</v>
      </c>
      <c r="B12809" t="s">
        <v>12814</v>
      </c>
      <c r="C12809" t="s">
        <v>39711</v>
      </c>
      <c r="D12809" t="s">
        <v>54027</v>
      </c>
      <c r="E12809" t="s">
        <v>62349</v>
      </c>
      <c r="F12809" t="s">
        <v>68678</v>
      </c>
      <c r="G12809" t="s">
        <v>85395</v>
      </c>
      <c r="H12809">
        <v>-1.8558240576266469E-2</v>
      </c>
    </row>
    <row r="12810" spans="1:8" x14ac:dyDescent="0.3">
      <c r="A12810" s="1">
        <v>12809</v>
      </c>
      <c r="B12810" t="s">
        <v>12815</v>
      </c>
      <c r="C12810" t="s">
        <v>39712</v>
      </c>
      <c r="D12810" t="s">
        <v>54028</v>
      </c>
      <c r="E12810" t="s">
        <v>62350</v>
      </c>
      <c r="F12810" t="s">
        <v>68679</v>
      </c>
      <c r="G12810" t="s">
        <v>85396</v>
      </c>
      <c r="H12810">
        <v>2.2695112954030691E-2</v>
      </c>
    </row>
    <row r="12811" spans="1:8" x14ac:dyDescent="0.3">
      <c r="A12811" s="1">
        <v>12810</v>
      </c>
      <c r="B12811" t="s">
        <v>12816</v>
      </c>
      <c r="C12811" t="s">
        <v>39713</v>
      </c>
      <c r="D12811" t="s">
        <v>54029</v>
      </c>
      <c r="E12811" t="s">
        <v>62351</v>
      </c>
      <c r="F12811" t="s">
        <v>68680</v>
      </c>
      <c r="G12811" t="s">
        <v>85397</v>
      </c>
      <c r="H12811">
        <v>-4.4255366130986587E-2</v>
      </c>
    </row>
    <row r="12812" spans="1:8" x14ac:dyDescent="0.3">
      <c r="A12812" s="1">
        <v>12811</v>
      </c>
      <c r="B12812" t="s">
        <v>12817</v>
      </c>
      <c r="C12812" t="s">
        <v>39714</v>
      </c>
      <c r="D12812" t="s">
        <v>54030</v>
      </c>
      <c r="E12812" t="s">
        <v>62352</v>
      </c>
      <c r="F12812" t="s">
        <v>68681</v>
      </c>
      <c r="G12812" t="s">
        <v>85398</v>
      </c>
      <c r="H12812">
        <v>-6.313760733847637E-3</v>
      </c>
    </row>
    <row r="12813" spans="1:8" x14ac:dyDescent="0.3">
      <c r="A12813" s="1">
        <v>12812</v>
      </c>
      <c r="B12813" t="s">
        <v>12818</v>
      </c>
      <c r="C12813" t="s">
        <v>39715</v>
      </c>
      <c r="D12813" t="s">
        <v>54031</v>
      </c>
      <c r="E12813" t="s">
        <v>39969</v>
      </c>
      <c r="F12813" t="s">
        <v>68682</v>
      </c>
      <c r="G12813" t="s">
        <v>85399</v>
      </c>
      <c r="H12813">
        <v>6.4124219018785846E-3</v>
      </c>
    </row>
    <row r="12814" spans="1:8" x14ac:dyDescent="0.3">
      <c r="A12814" s="1">
        <v>12813</v>
      </c>
      <c r="B12814" t="s">
        <v>12819</v>
      </c>
      <c r="C12814" t="s">
        <v>39716</v>
      </c>
      <c r="D12814" t="s">
        <v>54032</v>
      </c>
      <c r="E12814" t="s">
        <v>62353</v>
      </c>
      <c r="F12814" t="s">
        <v>68683</v>
      </c>
      <c r="G12814" t="s">
        <v>85400</v>
      </c>
      <c r="H12814">
        <v>6.3502406946101278E-2</v>
      </c>
    </row>
    <row r="12815" spans="1:8" x14ac:dyDescent="0.3">
      <c r="A12815" s="1">
        <v>12814</v>
      </c>
      <c r="B12815" t="s">
        <v>12820</v>
      </c>
      <c r="C12815" t="s">
        <v>39717</v>
      </c>
      <c r="D12815" t="s">
        <v>54033</v>
      </c>
      <c r="E12815" t="s">
        <v>62354</v>
      </c>
      <c r="F12815" t="s">
        <v>68684</v>
      </c>
      <c r="G12815" t="s">
        <v>85401</v>
      </c>
      <c r="H12815">
        <v>1.910561638525855E-2</v>
      </c>
    </row>
    <row r="12816" spans="1:8" x14ac:dyDescent="0.3">
      <c r="A12816" s="1">
        <v>12815</v>
      </c>
      <c r="B12816" t="s">
        <v>12821</v>
      </c>
      <c r="C12816" t="s">
        <v>39718</v>
      </c>
      <c r="D12816" t="s">
        <v>54034</v>
      </c>
      <c r="E12816" t="s">
        <v>62355</v>
      </c>
      <c r="F12816" t="s">
        <v>68685</v>
      </c>
      <c r="G12816" t="s">
        <v>85402</v>
      </c>
      <c r="H12816">
        <v>6.4855773222734933E-2</v>
      </c>
    </row>
    <row r="12817" spans="1:8" x14ac:dyDescent="0.3">
      <c r="A12817" s="1">
        <v>12816</v>
      </c>
      <c r="B12817" t="s">
        <v>12822</v>
      </c>
      <c r="C12817" t="s">
        <v>39719</v>
      </c>
      <c r="D12817" t="s">
        <v>54035</v>
      </c>
      <c r="E12817" t="s">
        <v>62356</v>
      </c>
      <c r="F12817" t="s">
        <v>39720</v>
      </c>
      <c r="G12817" t="s">
        <v>85403</v>
      </c>
      <c r="H12817">
        <v>-4.334351095793023E-2</v>
      </c>
    </row>
    <row r="12818" spans="1:8" x14ac:dyDescent="0.3">
      <c r="A12818" s="1">
        <v>12817</v>
      </c>
      <c r="B12818" t="s">
        <v>12823</v>
      </c>
      <c r="C12818" t="s">
        <v>39720</v>
      </c>
      <c r="D12818" t="s">
        <v>54036</v>
      </c>
      <c r="E12818" t="s">
        <v>39720</v>
      </c>
      <c r="F12818" t="s">
        <v>68686</v>
      </c>
      <c r="G12818" t="s">
        <v>85404</v>
      </c>
      <c r="H12818">
        <v>-6.0994253547667049E-2</v>
      </c>
    </row>
    <row r="12819" spans="1:8" x14ac:dyDescent="0.3">
      <c r="A12819" s="1">
        <v>12818</v>
      </c>
      <c r="B12819" t="s">
        <v>12824</v>
      </c>
      <c r="C12819" t="s">
        <v>39721</v>
      </c>
      <c r="D12819" t="s">
        <v>54037</v>
      </c>
      <c r="E12819" t="s">
        <v>54021</v>
      </c>
      <c r="F12819" t="s">
        <v>39722</v>
      </c>
      <c r="G12819" t="s">
        <v>85405</v>
      </c>
      <c r="H12819">
        <v>2.668328169936764E-2</v>
      </c>
    </row>
    <row r="12820" spans="1:8" x14ac:dyDescent="0.3">
      <c r="A12820" s="1">
        <v>12819</v>
      </c>
      <c r="B12820" t="s">
        <v>12825</v>
      </c>
      <c r="C12820" t="s">
        <v>39722</v>
      </c>
      <c r="D12820" t="s">
        <v>52672</v>
      </c>
      <c r="E12820" t="s">
        <v>52692</v>
      </c>
      <c r="F12820" t="s">
        <v>39949</v>
      </c>
      <c r="G12820" t="s">
        <v>85406</v>
      </c>
      <c r="H12820">
        <v>1.896884815365044E-2</v>
      </c>
    </row>
    <row r="12821" spans="1:8" x14ac:dyDescent="0.3">
      <c r="A12821" s="1">
        <v>12820</v>
      </c>
      <c r="B12821" t="s">
        <v>12826</v>
      </c>
      <c r="C12821" t="s">
        <v>39723</v>
      </c>
      <c r="D12821" t="s">
        <v>54038</v>
      </c>
      <c r="E12821" t="s">
        <v>39849</v>
      </c>
      <c r="F12821" t="s">
        <v>39724</v>
      </c>
      <c r="G12821" t="s">
        <v>85407</v>
      </c>
      <c r="H12821">
        <v>-5.404338576251877E-2</v>
      </c>
    </row>
    <row r="12822" spans="1:8" x14ac:dyDescent="0.3">
      <c r="A12822" s="1">
        <v>12821</v>
      </c>
      <c r="B12822" t="s">
        <v>12827</v>
      </c>
      <c r="C12822" t="s">
        <v>39724</v>
      </c>
      <c r="D12822" t="s">
        <v>54039</v>
      </c>
      <c r="E12822" t="s">
        <v>62357</v>
      </c>
      <c r="F12822" t="s">
        <v>68687</v>
      </c>
      <c r="G12822" t="s">
        <v>85408</v>
      </c>
      <c r="H12822">
        <v>-6.3135380080990384E-3</v>
      </c>
    </row>
    <row r="12823" spans="1:8" x14ac:dyDescent="0.3">
      <c r="A12823" s="1">
        <v>12822</v>
      </c>
      <c r="B12823" t="s">
        <v>12828</v>
      </c>
      <c r="C12823" t="s">
        <v>39725</v>
      </c>
      <c r="D12823" t="s">
        <v>54040</v>
      </c>
      <c r="E12823" t="s">
        <v>62358</v>
      </c>
      <c r="F12823" t="s">
        <v>62535</v>
      </c>
      <c r="G12823" t="s">
        <v>85409</v>
      </c>
      <c r="H12823">
        <v>3.0340332178903931E-2</v>
      </c>
    </row>
    <row r="12824" spans="1:8" x14ac:dyDescent="0.3">
      <c r="A12824" s="1">
        <v>12823</v>
      </c>
      <c r="B12824" t="s">
        <v>12829</v>
      </c>
      <c r="C12824" t="s">
        <v>39726</v>
      </c>
      <c r="D12824" t="s">
        <v>54041</v>
      </c>
      <c r="E12824" t="s">
        <v>62359</v>
      </c>
      <c r="F12824" t="s">
        <v>68688</v>
      </c>
      <c r="G12824" t="s">
        <v>85410</v>
      </c>
      <c r="H12824">
        <v>1.039199877422054E-2</v>
      </c>
    </row>
    <row r="12825" spans="1:8" x14ac:dyDescent="0.3">
      <c r="A12825" s="1">
        <v>12824</v>
      </c>
      <c r="B12825" t="s">
        <v>12830</v>
      </c>
      <c r="C12825" t="s">
        <v>39727</v>
      </c>
      <c r="D12825" t="s">
        <v>54042</v>
      </c>
      <c r="E12825" t="s">
        <v>62360</v>
      </c>
      <c r="F12825" t="s">
        <v>68689</v>
      </c>
      <c r="G12825" t="s">
        <v>85411</v>
      </c>
      <c r="H12825">
        <v>1.5660384552006971E-3</v>
      </c>
    </row>
    <row r="12826" spans="1:8" x14ac:dyDescent="0.3">
      <c r="A12826" s="1">
        <v>12825</v>
      </c>
      <c r="B12826" t="s">
        <v>12831</v>
      </c>
      <c r="C12826" t="s">
        <v>39728</v>
      </c>
      <c r="D12826" t="s">
        <v>54043</v>
      </c>
      <c r="E12826" t="s">
        <v>62361</v>
      </c>
      <c r="F12826" t="s">
        <v>39729</v>
      </c>
      <c r="G12826" t="s">
        <v>85412</v>
      </c>
      <c r="H12826">
        <v>4.0534430134895041E-3</v>
      </c>
    </row>
    <row r="12827" spans="1:8" x14ac:dyDescent="0.3">
      <c r="A12827" s="1">
        <v>12826</v>
      </c>
      <c r="B12827" t="s">
        <v>12832</v>
      </c>
      <c r="C12827" t="s">
        <v>39729</v>
      </c>
      <c r="D12827" t="s">
        <v>54044</v>
      </c>
      <c r="E12827" t="s">
        <v>52691</v>
      </c>
      <c r="F12827" t="s">
        <v>68690</v>
      </c>
      <c r="G12827" t="s">
        <v>85413</v>
      </c>
      <c r="H12827">
        <v>1.004496584660094E-2</v>
      </c>
    </row>
    <row r="12828" spans="1:8" x14ac:dyDescent="0.3">
      <c r="A12828" s="1">
        <v>12827</v>
      </c>
      <c r="B12828" t="s">
        <v>12833</v>
      </c>
      <c r="C12828" t="s">
        <v>39730</v>
      </c>
      <c r="D12828" t="s">
        <v>54045</v>
      </c>
      <c r="E12828" t="s">
        <v>39730</v>
      </c>
      <c r="F12828" t="s">
        <v>68691</v>
      </c>
      <c r="G12828" t="s">
        <v>85414</v>
      </c>
      <c r="H12828">
        <v>-3.5326090542437197E-2</v>
      </c>
    </row>
    <row r="12829" spans="1:8" x14ac:dyDescent="0.3">
      <c r="A12829" s="1">
        <v>12828</v>
      </c>
      <c r="B12829" t="s">
        <v>12834</v>
      </c>
      <c r="C12829" t="s">
        <v>39731</v>
      </c>
      <c r="D12829" t="s">
        <v>54046</v>
      </c>
      <c r="E12829" t="s">
        <v>54207</v>
      </c>
      <c r="F12829" t="s">
        <v>68692</v>
      </c>
      <c r="G12829" t="s">
        <v>85415</v>
      </c>
      <c r="H12829">
        <v>4.337038810269489E-2</v>
      </c>
    </row>
    <row r="12830" spans="1:8" x14ac:dyDescent="0.3">
      <c r="A12830" s="1">
        <v>12829</v>
      </c>
      <c r="B12830" t="s">
        <v>12835</v>
      </c>
      <c r="C12830" t="s">
        <v>39732</v>
      </c>
      <c r="D12830" t="s">
        <v>54047</v>
      </c>
      <c r="E12830" t="s">
        <v>39914</v>
      </c>
      <c r="F12830" t="s">
        <v>68693</v>
      </c>
      <c r="G12830" t="s">
        <v>85416</v>
      </c>
      <c r="H12830">
        <v>7.1058677693278038E-3</v>
      </c>
    </row>
    <row r="12831" spans="1:8" x14ac:dyDescent="0.3">
      <c r="A12831" s="1">
        <v>12830</v>
      </c>
      <c r="B12831" t="s">
        <v>12836</v>
      </c>
      <c r="C12831" t="s">
        <v>39733</v>
      </c>
      <c r="D12831" t="s">
        <v>54048</v>
      </c>
      <c r="E12831" t="s">
        <v>62362</v>
      </c>
      <c r="F12831" t="s">
        <v>68694</v>
      </c>
      <c r="G12831" t="s">
        <v>85417</v>
      </c>
      <c r="H12831">
        <v>2.5533114006280468E-2</v>
      </c>
    </row>
    <row r="12832" spans="1:8" x14ac:dyDescent="0.3">
      <c r="A12832" s="1">
        <v>12831</v>
      </c>
      <c r="B12832" t="s">
        <v>12837</v>
      </c>
      <c r="C12832" t="s">
        <v>39734</v>
      </c>
      <c r="D12832" t="s">
        <v>54049</v>
      </c>
      <c r="E12832" t="s">
        <v>62363</v>
      </c>
      <c r="F12832" t="s">
        <v>68695</v>
      </c>
      <c r="G12832" t="s">
        <v>85418</v>
      </c>
      <c r="H12832">
        <v>5.721160282864745E-3</v>
      </c>
    </row>
    <row r="12833" spans="1:8" x14ac:dyDescent="0.3">
      <c r="A12833" s="1">
        <v>12832</v>
      </c>
      <c r="B12833" t="s">
        <v>12838</v>
      </c>
      <c r="C12833" t="s">
        <v>39735</v>
      </c>
      <c r="D12833" t="s">
        <v>54050</v>
      </c>
      <c r="E12833" t="s">
        <v>52655</v>
      </c>
      <c r="F12833" t="s">
        <v>68696</v>
      </c>
      <c r="G12833" t="s">
        <v>85419</v>
      </c>
      <c r="H12833">
        <v>-8.0004908786291545E-3</v>
      </c>
    </row>
    <row r="12834" spans="1:8" x14ac:dyDescent="0.3">
      <c r="A12834" s="1">
        <v>12833</v>
      </c>
      <c r="B12834" t="s">
        <v>12839</v>
      </c>
      <c r="C12834" t="s">
        <v>39736</v>
      </c>
      <c r="D12834" t="s">
        <v>39838</v>
      </c>
      <c r="E12834" t="s">
        <v>62364</v>
      </c>
      <c r="F12834" t="s">
        <v>54182</v>
      </c>
      <c r="G12834" t="s">
        <v>85420</v>
      </c>
      <c r="H12834">
        <v>-3.5872279814259979E-3</v>
      </c>
    </row>
    <row r="12835" spans="1:8" x14ac:dyDescent="0.3">
      <c r="A12835" s="1">
        <v>12834</v>
      </c>
      <c r="B12835" t="s">
        <v>12840</v>
      </c>
      <c r="C12835" t="s">
        <v>39737</v>
      </c>
      <c r="D12835" t="s">
        <v>54051</v>
      </c>
      <c r="E12835" t="s">
        <v>62365</v>
      </c>
      <c r="F12835" t="s">
        <v>52687</v>
      </c>
      <c r="G12835" t="s">
        <v>85421</v>
      </c>
      <c r="H12835">
        <v>-3.1460218694012283E-2</v>
      </c>
    </row>
    <row r="12836" spans="1:8" x14ac:dyDescent="0.3">
      <c r="A12836" s="1">
        <v>12835</v>
      </c>
      <c r="B12836" t="s">
        <v>12841</v>
      </c>
      <c r="C12836" t="s">
        <v>39738</v>
      </c>
      <c r="D12836" t="s">
        <v>52688</v>
      </c>
      <c r="E12836" t="s">
        <v>52680</v>
      </c>
      <c r="F12836" t="s">
        <v>68697</v>
      </c>
      <c r="G12836" t="s">
        <v>85422</v>
      </c>
      <c r="H12836">
        <v>-1.248664235574351E-2</v>
      </c>
    </row>
    <row r="12837" spans="1:8" x14ac:dyDescent="0.3">
      <c r="A12837" s="1">
        <v>12836</v>
      </c>
      <c r="B12837" t="s">
        <v>12842</v>
      </c>
      <c r="C12837" t="s">
        <v>39739</v>
      </c>
      <c r="D12837" t="s">
        <v>54052</v>
      </c>
      <c r="E12837" t="s">
        <v>62366</v>
      </c>
      <c r="F12837" t="s">
        <v>68698</v>
      </c>
      <c r="G12837" t="s">
        <v>85423</v>
      </c>
      <c r="H12837">
        <v>-7.5488059910460174E-3</v>
      </c>
    </row>
    <row r="12838" spans="1:8" x14ac:dyDescent="0.3">
      <c r="A12838" s="1">
        <v>12837</v>
      </c>
      <c r="B12838" t="s">
        <v>12843</v>
      </c>
      <c r="C12838" t="s">
        <v>39740</v>
      </c>
      <c r="D12838" t="s">
        <v>54053</v>
      </c>
      <c r="E12838" t="s">
        <v>39818</v>
      </c>
      <c r="F12838" t="s">
        <v>54207</v>
      </c>
      <c r="G12838" t="s">
        <v>85424</v>
      </c>
      <c r="H12838">
        <v>3.0848238556119879E-2</v>
      </c>
    </row>
    <row r="12839" spans="1:8" x14ac:dyDescent="0.3">
      <c r="A12839" s="1">
        <v>12838</v>
      </c>
      <c r="B12839" t="s">
        <v>12844</v>
      </c>
      <c r="C12839" t="s">
        <v>39741</v>
      </c>
      <c r="D12839" t="s">
        <v>54054</v>
      </c>
      <c r="E12839" t="s">
        <v>62367</v>
      </c>
      <c r="F12839" t="s">
        <v>68699</v>
      </c>
      <c r="G12839" t="s">
        <v>85425</v>
      </c>
      <c r="H12839">
        <v>-5.5835116868275837E-3</v>
      </c>
    </row>
    <row r="12840" spans="1:8" x14ac:dyDescent="0.3">
      <c r="A12840" s="1">
        <v>12839</v>
      </c>
      <c r="B12840" t="s">
        <v>12845</v>
      </c>
      <c r="C12840" t="s">
        <v>39742</v>
      </c>
      <c r="D12840" t="s">
        <v>54055</v>
      </c>
      <c r="E12840" t="s">
        <v>52680</v>
      </c>
      <c r="F12840" t="s">
        <v>68700</v>
      </c>
      <c r="G12840" t="s">
        <v>85426</v>
      </c>
      <c r="H12840">
        <v>9.622157136937223E-3</v>
      </c>
    </row>
    <row r="12841" spans="1:8" x14ac:dyDescent="0.3">
      <c r="A12841" s="1">
        <v>12840</v>
      </c>
      <c r="B12841" t="s">
        <v>12846</v>
      </c>
      <c r="C12841" t="s">
        <v>39743</v>
      </c>
      <c r="D12841" t="s">
        <v>54056</v>
      </c>
      <c r="E12841" t="s">
        <v>62368</v>
      </c>
      <c r="F12841" t="s">
        <v>62507</v>
      </c>
      <c r="G12841" t="s">
        <v>85427</v>
      </c>
      <c r="H12841">
        <v>4.3750273446204502E-5</v>
      </c>
    </row>
    <row r="12842" spans="1:8" x14ac:dyDescent="0.3">
      <c r="A12842" s="1">
        <v>12841</v>
      </c>
      <c r="B12842" t="s">
        <v>12847</v>
      </c>
      <c r="C12842" t="s">
        <v>39744</v>
      </c>
      <c r="D12842" t="s">
        <v>54057</v>
      </c>
      <c r="E12842" t="s">
        <v>39702</v>
      </c>
      <c r="F12842" t="s">
        <v>68701</v>
      </c>
      <c r="G12842" t="s">
        <v>85428</v>
      </c>
      <c r="H12842">
        <v>1.197171050905124E-2</v>
      </c>
    </row>
    <row r="12843" spans="1:8" x14ac:dyDescent="0.3">
      <c r="A12843" s="1">
        <v>12842</v>
      </c>
      <c r="B12843" t="s">
        <v>12848</v>
      </c>
      <c r="C12843" t="s">
        <v>39745</v>
      </c>
      <c r="D12843" t="s">
        <v>54058</v>
      </c>
      <c r="E12843" t="s">
        <v>54011</v>
      </c>
      <c r="F12843" t="s">
        <v>39746</v>
      </c>
      <c r="G12843" t="s">
        <v>85429</v>
      </c>
      <c r="H12843">
        <v>1.290139219450712E-2</v>
      </c>
    </row>
    <row r="12844" spans="1:8" x14ac:dyDescent="0.3">
      <c r="A12844" s="1">
        <v>12843</v>
      </c>
      <c r="B12844" t="s">
        <v>12849</v>
      </c>
      <c r="C12844" t="s">
        <v>39746</v>
      </c>
      <c r="D12844" t="s">
        <v>39698</v>
      </c>
      <c r="E12844" t="s">
        <v>62369</v>
      </c>
      <c r="F12844" t="s">
        <v>68702</v>
      </c>
      <c r="G12844" t="s">
        <v>85430</v>
      </c>
      <c r="H12844">
        <v>2.6915485538426881E-4</v>
      </c>
    </row>
    <row r="12845" spans="1:8" x14ac:dyDescent="0.3">
      <c r="A12845" s="1">
        <v>12844</v>
      </c>
      <c r="B12845" t="s">
        <v>12850</v>
      </c>
      <c r="C12845" t="s">
        <v>39747</v>
      </c>
      <c r="D12845" t="s">
        <v>54059</v>
      </c>
      <c r="E12845" t="s">
        <v>62370</v>
      </c>
      <c r="F12845" t="s">
        <v>68703</v>
      </c>
      <c r="G12845" t="s">
        <v>85431</v>
      </c>
      <c r="H12845">
        <v>-3.0014581833958821E-3</v>
      </c>
    </row>
    <row r="12846" spans="1:8" x14ac:dyDescent="0.3">
      <c r="A12846" s="1">
        <v>12845</v>
      </c>
      <c r="B12846" t="s">
        <v>12851</v>
      </c>
      <c r="C12846" t="s">
        <v>39748</v>
      </c>
      <c r="D12846" t="s">
        <v>54060</v>
      </c>
      <c r="E12846" t="s">
        <v>62371</v>
      </c>
      <c r="F12846" t="s">
        <v>68704</v>
      </c>
      <c r="G12846" t="s">
        <v>85432</v>
      </c>
      <c r="H12846">
        <v>-1.3727142985360879E-2</v>
      </c>
    </row>
    <row r="12847" spans="1:8" x14ac:dyDescent="0.3">
      <c r="A12847" s="1">
        <v>12846</v>
      </c>
      <c r="B12847" t="s">
        <v>12852</v>
      </c>
      <c r="C12847" t="s">
        <v>39749</v>
      </c>
      <c r="D12847" t="s">
        <v>54061</v>
      </c>
      <c r="E12847" t="s">
        <v>62372</v>
      </c>
      <c r="F12847" t="s">
        <v>68705</v>
      </c>
      <c r="G12847" t="s">
        <v>85433</v>
      </c>
      <c r="H12847">
        <v>3.779469406281303E-3</v>
      </c>
    </row>
    <row r="12848" spans="1:8" x14ac:dyDescent="0.3">
      <c r="A12848" s="1">
        <v>12847</v>
      </c>
      <c r="B12848" t="s">
        <v>12853</v>
      </c>
      <c r="C12848" t="s">
        <v>39750</v>
      </c>
      <c r="D12848" t="s">
        <v>52673</v>
      </c>
      <c r="E12848" t="s">
        <v>37377</v>
      </c>
      <c r="F12848" t="s">
        <v>68706</v>
      </c>
      <c r="G12848" t="s">
        <v>85434</v>
      </c>
      <c r="H12848">
        <v>-4.1934774473318059E-2</v>
      </c>
    </row>
    <row r="12849" spans="1:8" x14ac:dyDescent="0.3">
      <c r="A12849" s="1">
        <v>12848</v>
      </c>
      <c r="B12849" t="s">
        <v>12854</v>
      </c>
      <c r="C12849" t="s">
        <v>39751</v>
      </c>
      <c r="D12849" t="s">
        <v>54062</v>
      </c>
      <c r="E12849" t="s">
        <v>62373</v>
      </c>
      <c r="F12849" t="s">
        <v>62373</v>
      </c>
      <c r="G12849" t="s">
        <v>85435</v>
      </c>
      <c r="H12849">
        <v>2.0422444340429419E-2</v>
      </c>
    </row>
    <row r="12850" spans="1:8" x14ac:dyDescent="0.3">
      <c r="A12850" s="1">
        <v>12849</v>
      </c>
      <c r="B12850" t="s">
        <v>12855</v>
      </c>
      <c r="C12850" t="s">
        <v>39752</v>
      </c>
      <c r="D12850" t="s">
        <v>54063</v>
      </c>
      <c r="E12850" t="s">
        <v>39884</v>
      </c>
      <c r="F12850" t="s">
        <v>68707</v>
      </c>
      <c r="G12850" t="s">
        <v>85436</v>
      </c>
      <c r="H12850">
        <v>5.6072475872814198E-3</v>
      </c>
    </row>
    <row r="12851" spans="1:8" x14ac:dyDescent="0.3">
      <c r="A12851" s="1">
        <v>12850</v>
      </c>
      <c r="B12851" t="s">
        <v>12856</v>
      </c>
      <c r="C12851" t="s">
        <v>39753</v>
      </c>
      <c r="D12851" t="s">
        <v>54064</v>
      </c>
      <c r="E12851" t="s">
        <v>62374</v>
      </c>
      <c r="F12851" t="s">
        <v>68708</v>
      </c>
      <c r="G12851" t="s">
        <v>85437</v>
      </c>
      <c r="H12851">
        <v>-4.9568551609378304E-3</v>
      </c>
    </row>
    <row r="12852" spans="1:8" x14ac:dyDescent="0.3">
      <c r="A12852" s="1">
        <v>12851</v>
      </c>
      <c r="B12852" t="s">
        <v>12857</v>
      </c>
      <c r="C12852" t="s">
        <v>39754</v>
      </c>
      <c r="D12852" t="s">
        <v>54065</v>
      </c>
      <c r="E12852" t="s">
        <v>62375</v>
      </c>
      <c r="F12852" t="s">
        <v>68709</v>
      </c>
      <c r="G12852" t="s">
        <v>85438</v>
      </c>
      <c r="H12852">
        <v>1.7876959867478739E-2</v>
      </c>
    </row>
    <row r="12853" spans="1:8" x14ac:dyDescent="0.3">
      <c r="A12853" s="1">
        <v>12852</v>
      </c>
      <c r="B12853" t="s">
        <v>12858</v>
      </c>
      <c r="C12853" t="s">
        <v>39755</v>
      </c>
      <c r="D12853" t="s">
        <v>54066</v>
      </c>
      <c r="E12853" t="s">
        <v>62376</v>
      </c>
      <c r="F12853" t="s">
        <v>39756</v>
      </c>
      <c r="G12853" t="s">
        <v>85439</v>
      </c>
      <c r="H12853">
        <v>1.6809363537148091E-2</v>
      </c>
    </row>
    <row r="12854" spans="1:8" x14ac:dyDescent="0.3">
      <c r="A12854" s="1">
        <v>12853</v>
      </c>
      <c r="B12854" t="s">
        <v>12859</v>
      </c>
      <c r="C12854" t="s">
        <v>39756</v>
      </c>
      <c r="D12854" t="s">
        <v>54067</v>
      </c>
      <c r="E12854" t="s">
        <v>62377</v>
      </c>
      <c r="F12854" t="s">
        <v>62371</v>
      </c>
      <c r="G12854" t="s">
        <v>85440</v>
      </c>
      <c r="H12854">
        <v>2.2477475803699639E-3</v>
      </c>
    </row>
    <row r="12855" spans="1:8" x14ac:dyDescent="0.3">
      <c r="A12855" s="1">
        <v>12854</v>
      </c>
      <c r="B12855" t="s">
        <v>12860</v>
      </c>
      <c r="C12855" t="s">
        <v>39757</v>
      </c>
      <c r="D12855" t="s">
        <v>54068</v>
      </c>
      <c r="E12855" t="s">
        <v>62378</v>
      </c>
      <c r="F12855" t="s">
        <v>68710</v>
      </c>
      <c r="G12855" t="s">
        <v>85441</v>
      </c>
      <c r="H12855">
        <v>-6.2139171400546044E-3</v>
      </c>
    </row>
    <row r="12856" spans="1:8" x14ac:dyDescent="0.3">
      <c r="A12856" s="1">
        <v>12855</v>
      </c>
      <c r="B12856" t="s">
        <v>12861</v>
      </c>
      <c r="C12856" t="s">
        <v>39758</v>
      </c>
      <c r="D12856" t="s">
        <v>54069</v>
      </c>
      <c r="E12856" t="s">
        <v>62379</v>
      </c>
      <c r="F12856" t="s">
        <v>68711</v>
      </c>
      <c r="G12856" t="s">
        <v>85442</v>
      </c>
      <c r="H12856">
        <v>8.4667284737856407E-3</v>
      </c>
    </row>
    <row r="12857" spans="1:8" x14ac:dyDescent="0.3">
      <c r="A12857" s="1">
        <v>12856</v>
      </c>
      <c r="B12857" t="s">
        <v>12862</v>
      </c>
      <c r="C12857" t="s">
        <v>39759</v>
      </c>
      <c r="D12857" t="s">
        <v>54070</v>
      </c>
      <c r="E12857" t="s">
        <v>62380</v>
      </c>
      <c r="F12857" t="s">
        <v>68712</v>
      </c>
      <c r="G12857" t="s">
        <v>85443</v>
      </c>
      <c r="H12857">
        <v>3.818825325858634E-3</v>
      </c>
    </row>
    <row r="12858" spans="1:8" x14ac:dyDescent="0.3">
      <c r="A12858" s="1">
        <v>12857</v>
      </c>
      <c r="B12858" t="s">
        <v>12863</v>
      </c>
      <c r="C12858" t="s">
        <v>39760</v>
      </c>
      <c r="D12858" t="s">
        <v>54071</v>
      </c>
      <c r="E12858" t="s">
        <v>62381</v>
      </c>
      <c r="F12858" t="s">
        <v>68713</v>
      </c>
      <c r="G12858" t="s">
        <v>85444</v>
      </c>
      <c r="H12858">
        <v>3.6496783224465167E-2</v>
      </c>
    </row>
    <row r="12859" spans="1:8" x14ac:dyDescent="0.3">
      <c r="A12859" s="1">
        <v>12858</v>
      </c>
      <c r="B12859" t="s">
        <v>12864</v>
      </c>
      <c r="C12859" t="s">
        <v>39761</v>
      </c>
      <c r="D12859" t="s">
        <v>54072</v>
      </c>
      <c r="E12859" t="s">
        <v>62382</v>
      </c>
      <c r="F12859" t="s">
        <v>68714</v>
      </c>
      <c r="G12859" t="s">
        <v>85445</v>
      </c>
      <c r="H12859">
        <v>2.1599624496695152E-2</v>
      </c>
    </row>
    <row r="12860" spans="1:8" x14ac:dyDescent="0.3">
      <c r="A12860" s="1">
        <v>12859</v>
      </c>
      <c r="B12860" t="s">
        <v>12865</v>
      </c>
      <c r="C12860" t="s">
        <v>39762</v>
      </c>
      <c r="D12860" t="s">
        <v>54073</v>
      </c>
      <c r="E12860" t="s">
        <v>62383</v>
      </c>
      <c r="F12860" t="s">
        <v>68715</v>
      </c>
      <c r="G12860" t="s">
        <v>85446</v>
      </c>
      <c r="H12860">
        <v>-4.2719561956344812E-2</v>
      </c>
    </row>
    <row r="12861" spans="1:8" x14ac:dyDescent="0.3">
      <c r="A12861" s="1">
        <v>12860</v>
      </c>
      <c r="B12861" t="s">
        <v>12866</v>
      </c>
      <c r="C12861" t="s">
        <v>39763</v>
      </c>
      <c r="D12861" t="s">
        <v>54074</v>
      </c>
      <c r="E12861" t="s">
        <v>62384</v>
      </c>
      <c r="F12861" t="s">
        <v>68716</v>
      </c>
      <c r="G12861" t="s">
        <v>85447</v>
      </c>
      <c r="H12861">
        <v>2.2224170071528462E-2</v>
      </c>
    </row>
    <row r="12862" spans="1:8" x14ac:dyDescent="0.3">
      <c r="A12862" s="1">
        <v>12861</v>
      </c>
      <c r="B12862" t="s">
        <v>12867</v>
      </c>
      <c r="C12862" t="s">
        <v>39764</v>
      </c>
      <c r="D12862" t="s">
        <v>54075</v>
      </c>
      <c r="E12862" t="s">
        <v>62385</v>
      </c>
      <c r="F12862" t="s">
        <v>68717</v>
      </c>
      <c r="G12862" t="s">
        <v>85448</v>
      </c>
      <c r="H12862">
        <v>1.912866546089825E-2</v>
      </c>
    </row>
    <row r="12863" spans="1:8" x14ac:dyDescent="0.3">
      <c r="A12863" s="1">
        <v>12862</v>
      </c>
      <c r="B12863" t="s">
        <v>12868</v>
      </c>
      <c r="C12863" t="s">
        <v>39765</v>
      </c>
      <c r="D12863" t="s">
        <v>54076</v>
      </c>
      <c r="E12863" t="s">
        <v>62386</v>
      </c>
      <c r="F12863" t="s">
        <v>68718</v>
      </c>
      <c r="G12863" t="s">
        <v>85449</v>
      </c>
      <c r="H12863">
        <v>3.414615187952242E-2</v>
      </c>
    </row>
    <row r="12864" spans="1:8" x14ac:dyDescent="0.3">
      <c r="A12864" s="1">
        <v>12863</v>
      </c>
      <c r="B12864" t="s">
        <v>12869</v>
      </c>
      <c r="C12864" t="s">
        <v>39766</v>
      </c>
      <c r="D12864" t="s">
        <v>54077</v>
      </c>
      <c r="E12864" t="s">
        <v>62387</v>
      </c>
      <c r="F12864" t="s">
        <v>68719</v>
      </c>
      <c r="G12864" t="s">
        <v>85450</v>
      </c>
      <c r="H12864">
        <v>8.681525020962363E-4</v>
      </c>
    </row>
    <row r="12865" spans="1:8" x14ac:dyDescent="0.3">
      <c r="A12865" s="1">
        <v>12864</v>
      </c>
      <c r="B12865" t="s">
        <v>12870</v>
      </c>
      <c r="C12865" t="s">
        <v>39767</v>
      </c>
      <c r="D12865" t="s">
        <v>54078</v>
      </c>
      <c r="E12865" t="s">
        <v>39767</v>
      </c>
      <c r="F12865" t="s">
        <v>68720</v>
      </c>
      <c r="G12865" t="s">
        <v>85451</v>
      </c>
      <c r="H12865">
        <v>-1.6660284700318811E-2</v>
      </c>
    </row>
    <row r="12866" spans="1:8" x14ac:dyDescent="0.3">
      <c r="A12866" s="1">
        <v>12865</v>
      </c>
      <c r="B12866" t="s">
        <v>12871</v>
      </c>
      <c r="C12866" t="s">
        <v>39768</v>
      </c>
      <c r="D12866" t="s">
        <v>54079</v>
      </c>
      <c r="E12866" t="s">
        <v>62388</v>
      </c>
      <c r="F12866" t="s">
        <v>68721</v>
      </c>
      <c r="G12866" t="s">
        <v>85452</v>
      </c>
      <c r="H12866">
        <v>7.3242190774179875E-4</v>
      </c>
    </row>
    <row r="12867" spans="1:8" x14ac:dyDescent="0.3">
      <c r="A12867" s="1">
        <v>12866</v>
      </c>
      <c r="B12867" t="s">
        <v>12872</v>
      </c>
      <c r="C12867" t="s">
        <v>39769</v>
      </c>
      <c r="D12867" t="s">
        <v>39769</v>
      </c>
      <c r="E12867" t="s">
        <v>62389</v>
      </c>
      <c r="F12867" t="s">
        <v>68722</v>
      </c>
      <c r="G12867" t="s">
        <v>85453</v>
      </c>
      <c r="H12867">
        <v>1.2261951622794851E-2</v>
      </c>
    </row>
    <row r="12868" spans="1:8" x14ac:dyDescent="0.3">
      <c r="A12868" s="1">
        <v>12867</v>
      </c>
      <c r="B12868" t="s">
        <v>12873</v>
      </c>
      <c r="C12868" t="s">
        <v>39770</v>
      </c>
      <c r="D12868" t="s">
        <v>54080</v>
      </c>
      <c r="E12868" t="s">
        <v>62390</v>
      </c>
      <c r="F12868" t="s">
        <v>68723</v>
      </c>
      <c r="G12868" t="s">
        <v>85454</v>
      </c>
      <c r="H12868">
        <v>1.8465441324469589E-2</v>
      </c>
    </row>
    <row r="12869" spans="1:8" x14ac:dyDescent="0.3">
      <c r="A12869" s="1">
        <v>12868</v>
      </c>
      <c r="B12869" t="s">
        <v>12874</v>
      </c>
      <c r="C12869" t="s">
        <v>39771</v>
      </c>
      <c r="D12869" t="s">
        <v>54081</v>
      </c>
      <c r="E12869" t="s">
        <v>52702</v>
      </c>
      <c r="F12869" t="s">
        <v>39772</v>
      </c>
      <c r="G12869" t="s">
        <v>85455</v>
      </c>
      <c r="H12869">
        <v>2.1459668599508409E-2</v>
      </c>
    </row>
    <row r="12870" spans="1:8" x14ac:dyDescent="0.3">
      <c r="A12870" s="1">
        <v>12869</v>
      </c>
      <c r="B12870" t="s">
        <v>12875</v>
      </c>
      <c r="C12870" t="s">
        <v>39772</v>
      </c>
      <c r="D12870" t="s">
        <v>54082</v>
      </c>
      <c r="E12870" t="s">
        <v>37426</v>
      </c>
      <c r="F12870" t="s">
        <v>68724</v>
      </c>
      <c r="G12870" t="s">
        <v>85456</v>
      </c>
      <c r="H12870">
        <v>2.8130442702695449E-2</v>
      </c>
    </row>
    <row r="12871" spans="1:8" x14ac:dyDescent="0.3">
      <c r="A12871" s="1">
        <v>12870</v>
      </c>
      <c r="B12871" t="s">
        <v>12876</v>
      </c>
      <c r="C12871" t="s">
        <v>39773</v>
      </c>
      <c r="D12871" t="s">
        <v>54083</v>
      </c>
      <c r="E12871" t="s">
        <v>62391</v>
      </c>
      <c r="F12871" t="s">
        <v>31444</v>
      </c>
      <c r="G12871" t="s">
        <v>85457</v>
      </c>
      <c r="H12871">
        <v>8.9321911356595955E-3</v>
      </c>
    </row>
    <row r="12872" spans="1:8" x14ac:dyDescent="0.3">
      <c r="A12872" s="1">
        <v>12871</v>
      </c>
      <c r="B12872" t="s">
        <v>12877</v>
      </c>
      <c r="C12872" t="s">
        <v>39774</v>
      </c>
      <c r="D12872" t="s">
        <v>54084</v>
      </c>
      <c r="E12872" t="s">
        <v>62392</v>
      </c>
      <c r="F12872" t="s">
        <v>39775</v>
      </c>
      <c r="G12872" t="s">
        <v>85458</v>
      </c>
      <c r="H12872">
        <v>8.0162361732553557E-3</v>
      </c>
    </row>
    <row r="12873" spans="1:8" x14ac:dyDescent="0.3">
      <c r="A12873" s="1">
        <v>12872</v>
      </c>
      <c r="B12873" t="s">
        <v>12878</v>
      </c>
      <c r="C12873" t="s">
        <v>39775</v>
      </c>
      <c r="D12873" t="s">
        <v>54085</v>
      </c>
      <c r="E12873" t="s">
        <v>62393</v>
      </c>
      <c r="F12873" t="s">
        <v>54085</v>
      </c>
      <c r="G12873" t="s">
        <v>85459</v>
      </c>
      <c r="H12873">
        <v>-3.4160827168108768E-2</v>
      </c>
    </row>
    <row r="12874" spans="1:8" x14ac:dyDescent="0.3">
      <c r="A12874" s="1">
        <v>12873</v>
      </c>
      <c r="B12874" t="s">
        <v>12879</v>
      </c>
      <c r="C12874" t="s">
        <v>39776</v>
      </c>
      <c r="D12874" t="s">
        <v>54086</v>
      </c>
      <c r="E12874" t="s">
        <v>62394</v>
      </c>
      <c r="F12874" t="s">
        <v>68725</v>
      </c>
      <c r="G12874" t="s">
        <v>85460</v>
      </c>
      <c r="H12874">
        <v>2.3344701161257461E-2</v>
      </c>
    </row>
    <row r="12875" spans="1:8" x14ac:dyDescent="0.3">
      <c r="A12875" s="1">
        <v>12874</v>
      </c>
      <c r="B12875" t="s">
        <v>12880</v>
      </c>
      <c r="C12875" t="s">
        <v>39777</v>
      </c>
      <c r="D12875" t="s">
        <v>52834</v>
      </c>
      <c r="E12875" t="s">
        <v>62395</v>
      </c>
      <c r="F12875" t="s">
        <v>68726</v>
      </c>
      <c r="G12875" t="s">
        <v>85461</v>
      </c>
      <c r="H12875">
        <v>-3.0575778576362521E-3</v>
      </c>
    </row>
    <row r="12876" spans="1:8" x14ac:dyDescent="0.3">
      <c r="A12876" s="1">
        <v>12875</v>
      </c>
      <c r="B12876" t="s">
        <v>12881</v>
      </c>
      <c r="C12876" t="s">
        <v>39253</v>
      </c>
      <c r="D12876" t="s">
        <v>54087</v>
      </c>
      <c r="E12876" t="s">
        <v>62289</v>
      </c>
      <c r="F12876" t="s">
        <v>39778</v>
      </c>
      <c r="G12876" t="s">
        <v>85462</v>
      </c>
      <c r="H12876">
        <v>-3.2182482206601297E-2</v>
      </c>
    </row>
    <row r="12877" spans="1:8" x14ac:dyDescent="0.3">
      <c r="A12877" s="1">
        <v>12876</v>
      </c>
      <c r="B12877" t="s">
        <v>12882</v>
      </c>
      <c r="C12877" t="s">
        <v>39778</v>
      </c>
      <c r="D12877" t="s">
        <v>54088</v>
      </c>
      <c r="E12877" t="s">
        <v>61431</v>
      </c>
      <c r="F12877" t="s">
        <v>68727</v>
      </c>
      <c r="G12877" t="s">
        <v>85463</v>
      </c>
      <c r="H12877">
        <v>-4.6164581486799047E-3</v>
      </c>
    </row>
    <row r="12878" spans="1:8" x14ac:dyDescent="0.3">
      <c r="A12878" s="1">
        <v>12877</v>
      </c>
      <c r="B12878" t="s">
        <v>12883</v>
      </c>
      <c r="C12878" t="s">
        <v>39779</v>
      </c>
      <c r="D12878" t="s">
        <v>54089</v>
      </c>
      <c r="E12878" t="s">
        <v>53696</v>
      </c>
      <c r="F12878" t="s">
        <v>68728</v>
      </c>
      <c r="G12878" t="s">
        <v>85464</v>
      </c>
      <c r="H12878">
        <v>2.2591497613399899E-2</v>
      </c>
    </row>
    <row r="12879" spans="1:8" x14ac:dyDescent="0.3">
      <c r="A12879" s="1">
        <v>12878</v>
      </c>
      <c r="B12879" t="s">
        <v>12884</v>
      </c>
      <c r="C12879" t="s">
        <v>39780</v>
      </c>
      <c r="D12879" t="s">
        <v>54090</v>
      </c>
      <c r="E12879" t="s">
        <v>62396</v>
      </c>
      <c r="F12879" t="s">
        <v>68729</v>
      </c>
      <c r="G12879" t="s">
        <v>85465</v>
      </c>
      <c r="H12879">
        <v>-2.002943016184654E-2</v>
      </c>
    </row>
    <row r="12880" spans="1:8" x14ac:dyDescent="0.3">
      <c r="A12880" s="1">
        <v>12879</v>
      </c>
      <c r="B12880" t="s">
        <v>12885</v>
      </c>
      <c r="C12880" t="s">
        <v>39781</v>
      </c>
      <c r="D12880" t="s">
        <v>54091</v>
      </c>
      <c r="E12880" t="s">
        <v>62397</v>
      </c>
      <c r="F12880" t="s">
        <v>68730</v>
      </c>
      <c r="G12880" t="s">
        <v>85466</v>
      </c>
      <c r="H12880">
        <v>-1.9258725311919009E-2</v>
      </c>
    </row>
    <row r="12881" spans="1:8" x14ac:dyDescent="0.3">
      <c r="A12881" s="1">
        <v>12880</v>
      </c>
      <c r="B12881" t="s">
        <v>12886</v>
      </c>
      <c r="C12881" t="s">
        <v>39782</v>
      </c>
      <c r="D12881" t="s">
        <v>54092</v>
      </c>
      <c r="E12881" t="s">
        <v>62398</v>
      </c>
      <c r="F12881" t="s">
        <v>68731</v>
      </c>
      <c r="G12881" t="s">
        <v>85467</v>
      </c>
      <c r="H12881">
        <v>-1.810182769593082E-3</v>
      </c>
    </row>
    <row r="12882" spans="1:8" x14ac:dyDescent="0.3">
      <c r="A12882" s="1">
        <v>12881</v>
      </c>
      <c r="B12882" t="s">
        <v>12887</v>
      </c>
      <c r="C12882" t="s">
        <v>39783</v>
      </c>
      <c r="D12882" t="s">
        <v>54093</v>
      </c>
      <c r="E12882" t="s">
        <v>62399</v>
      </c>
      <c r="F12882" t="s">
        <v>68732</v>
      </c>
      <c r="G12882" t="s">
        <v>85468</v>
      </c>
      <c r="H12882">
        <v>1.452307683837065E-2</v>
      </c>
    </row>
    <row r="12883" spans="1:8" x14ac:dyDescent="0.3">
      <c r="A12883" s="1">
        <v>12882</v>
      </c>
      <c r="B12883" t="s">
        <v>12888</v>
      </c>
      <c r="C12883" t="s">
        <v>39784</v>
      </c>
      <c r="D12883" t="s">
        <v>54094</v>
      </c>
      <c r="E12883" t="s">
        <v>62400</v>
      </c>
      <c r="F12883" t="s">
        <v>39785</v>
      </c>
      <c r="G12883" t="s">
        <v>85469</v>
      </c>
      <c r="H12883">
        <v>-2.2703337341366411E-2</v>
      </c>
    </row>
    <row r="12884" spans="1:8" x14ac:dyDescent="0.3">
      <c r="A12884" s="1">
        <v>12883</v>
      </c>
      <c r="B12884" t="s">
        <v>12889</v>
      </c>
      <c r="C12884" t="s">
        <v>39785</v>
      </c>
      <c r="D12884" t="s">
        <v>54095</v>
      </c>
      <c r="E12884" t="s">
        <v>62116</v>
      </c>
      <c r="F12884" t="s">
        <v>68733</v>
      </c>
      <c r="G12884" t="s">
        <v>85470</v>
      </c>
      <c r="H12884">
        <v>-9.5955511052483837E-3</v>
      </c>
    </row>
    <row r="12885" spans="1:8" x14ac:dyDescent="0.3">
      <c r="A12885" s="1">
        <v>12884</v>
      </c>
      <c r="B12885" t="s">
        <v>12890</v>
      </c>
      <c r="C12885" t="s">
        <v>39786</v>
      </c>
      <c r="D12885" t="s">
        <v>53712</v>
      </c>
      <c r="E12885" t="s">
        <v>62401</v>
      </c>
      <c r="F12885" t="s">
        <v>39787</v>
      </c>
      <c r="G12885" t="s">
        <v>85471</v>
      </c>
      <c r="H12885">
        <v>-2.8102329823371741E-2</v>
      </c>
    </row>
    <row r="12886" spans="1:8" x14ac:dyDescent="0.3">
      <c r="A12886" s="1">
        <v>12885</v>
      </c>
      <c r="B12886" t="s">
        <v>12891</v>
      </c>
      <c r="C12886" t="s">
        <v>39787</v>
      </c>
      <c r="D12886" t="s">
        <v>54096</v>
      </c>
      <c r="E12886" t="s">
        <v>61450</v>
      </c>
      <c r="F12886" t="s">
        <v>68734</v>
      </c>
      <c r="G12886" t="s">
        <v>85472</v>
      </c>
      <c r="H12886">
        <v>2.342482252601695E-2</v>
      </c>
    </row>
    <row r="12887" spans="1:8" x14ac:dyDescent="0.3">
      <c r="A12887" s="1">
        <v>12886</v>
      </c>
      <c r="B12887" t="s">
        <v>12892</v>
      </c>
      <c r="C12887" t="s">
        <v>39788</v>
      </c>
      <c r="D12887" t="s">
        <v>54097</v>
      </c>
      <c r="E12887" t="s">
        <v>62402</v>
      </c>
      <c r="F12887" t="s">
        <v>68735</v>
      </c>
      <c r="G12887" t="s">
        <v>85473</v>
      </c>
      <c r="H12887">
        <v>-2.445596058603796E-2</v>
      </c>
    </row>
    <row r="12888" spans="1:8" x14ac:dyDescent="0.3">
      <c r="A12888" s="1">
        <v>12887</v>
      </c>
      <c r="B12888" t="s">
        <v>12893</v>
      </c>
      <c r="C12888" t="s">
        <v>39789</v>
      </c>
      <c r="D12888" t="s">
        <v>54098</v>
      </c>
      <c r="E12888" t="s">
        <v>62403</v>
      </c>
      <c r="F12888" t="s">
        <v>68736</v>
      </c>
      <c r="G12888" t="s">
        <v>85474</v>
      </c>
      <c r="H12888">
        <v>-2.3169803658968091E-2</v>
      </c>
    </row>
    <row r="12889" spans="1:8" x14ac:dyDescent="0.3">
      <c r="A12889" s="1">
        <v>12888</v>
      </c>
      <c r="B12889" t="s">
        <v>12894</v>
      </c>
      <c r="C12889" t="s">
        <v>39790</v>
      </c>
      <c r="D12889" t="s">
        <v>54099</v>
      </c>
      <c r="E12889" t="s">
        <v>62404</v>
      </c>
      <c r="F12889" t="s">
        <v>68737</v>
      </c>
      <c r="G12889" t="s">
        <v>85475</v>
      </c>
      <c r="H12889">
        <v>-1.2520526604974821E-2</v>
      </c>
    </row>
    <row r="12890" spans="1:8" x14ac:dyDescent="0.3">
      <c r="A12890" s="1">
        <v>12889</v>
      </c>
      <c r="B12890" t="s">
        <v>12895</v>
      </c>
      <c r="C12890" t="s">
        <v>39791</v>
      </c>
      <c r="D12890" t="s">
        <v>54100</v>
      </c>
      <c r="E12890" t="s">
        <v>62405</v>
      </c>
      <c r="F12890" t="s">
        <v>68738</v>
      </c>
      <c r="G12890" t="s">
        <v>85476</v>
      </c>
      <c r="H12890">
        <v>-3.9208259930698333E-2</v>
      </c>
    </row>
    <row r="12891" spans="1:8" x14ac:dyDescent="0.3">
      <c r="A12891" s="1">
        <v>12890</v>
      </c>
      <c r="B12891" t="s">
        <v>12896</v>
      </c>
      <c r="C12891" t="s">
        <v>39792</v>
      </c>
      <c r="D12891" t="s">
        <v>54101</v>
      </c>
      <c r="E12891" t="s">
        <v>62406</v>
      </c>
      <c r="F12891" t="s">
        <v>68739</v>
      </c>
      <c r="G12891" t="s">
        <v>85477</v>
      </c>
      <c r="H12891">
        <v>2.7665248343950611E-2</v>
      </c>
    </row>
    <row r="12892" spans="1:8" x14ac:dyDescent="0.3">
      <c r="A12892" s="1">
        <v>12891</v>
      </c>
      <c r="B12892" t="s">
        <v>12897</v>
      </c>
      <c r="C12892" t="s">
        <v>39793</v>
      </c>
      <c r="D12892" t="s">
        <v>54102</v>
      </c>
      <c r="E12892" t="s">
        <v>62407</v>
      </c>
      <c r="F12892" t="s">
        <v>68740</v>
      </c>
      <c r="G12892" t="s">
        <v>85478</v>
      </c>
      <c r="H12892">
        <v>-1.8303829619951181E-2</v>
      </c>
    </row>
    <row r="12893" spans="1:8" x14ac:dyDescent="0.3">
      <c r="A12893" s="1">
        <v>12892</v>
      </c>
      <c r="B12893" t="s">
        <v>12898</v>
      </c>
      <c r="C12893" t="s">
        <v>39794</v>
      </c>
      <c r="D12893" t="s">
        <v>39755</v>
      </c>
      <c r="E12893" t="s">
        <v>62408</v>
      </c>
      <c r="F12893" t="s">
        <v>68741</v>
      </c>
      <c r="G12893" t="s">
        <v>85479</v>
      </c>
      <c r="H12893">
        <v>1.864854778497398E-3</v>
      </c>
    </row>
    <row r="12894" spans="1:8" x14ac:dyDescent="0.3">
      <c r="A12894" s="1">
        <v>12893</v>
      </c>
      <c r="B12894" t="s">
        <v>12899</v>
      </c>
      <c r="C12894" t="s">
        <v>39795</v>
      </c>
      <c r="D12894" t="s">
        <v>54103</v>
      </c>
      <c r="E12894" t="s">
        <v>39757</v>
      </c>
      <c r="F12894" t="s">
        <v>68742</v>
      </c>
      <c r="G12894" t="s">
        <v>85480</v>
      </c>
      <c r="H12894">
        <v>-1.791970925059036E-2</v>
      </c>
    </row>
    <row r="12895" spans="1:8" x14ac:dyDescent="0.3">
      <c r="A12895" s="1">
        <v>12894</v>
      </c>
      <c r="B12895" t="s">
        <v>12900</v>
      </c>
      <c r="C12895" t="s">
        <v>39796</v>
      </c>
      <c r="D12895" t="s">
        <v>54104</v>
      </c>
      <c r="E12895" t="s">
        <v>62409</v>
      </c>
      <c r="F12895" t="s">
        <v>68743</v>
      </c>
      <c r="G12895" t="s">
        <v>85481</v>
      </c>
      <c r="H12895">
        <v>-1.0131843466059441E-2</v>
      </c>
    </row>
    <row r="12896" spans="1:8" x14ac:dyDescent="0.3">
      <c r="A12896" s="1">
        <v>12895</v>
      </c>
      <c r="B12896" t="s">
        <v>12901</v>
      </c>
      <c r="C12896" t="s">
        <v>39797</v>
      </c>
      <c r="D12896" t="s">
        <v>39847</v>
      </c>
      <c r="E12896" t="s">
        <v>62410</v>
      </c>
      <c r="F12896" t="s">
        <v>68744</v>
      </c>
      <c r="G12896" t="s">
        <v>85482</v>
      </c>
      <c r="H12896">
        <v>6.4056377854427426E-3</v>
      </c>
    </row>
    <row r="12897" spans="1:8" x14ac:dyDescent="0.3">
      <c r="A12897" s="1">
        <v>12896</v>
      </c>
      <c r="B12897" t="s">
        <v>12902</v>
      </c>
      <c r="C12897" t="s">
        <v>39798</v>
      </c>
      <c r="D12897" t="s">
        <v>54105</v>
      </c>
      <c r="E12897" t="s">
        <v>62411</v>
      </c>
      <c r="F12897" t="s">
        <v>68745</v>
      </c>
      <c r="G12897" t="s">
        <v>85483</v>
      </c>
      <c r="H12897">
        <v>1.266820919305899E-2</v>
      </c>
    </row>
    <row r="12898" spans="1:8" x14ac:dyDescent="0.3">
      <c r="A12898" s="1">
        <v>12897</v>
      </c>
      <c r="B12898" t="s">
        <v>12903</v>
      </c>
      <c r="C12898" t="s">
        <v>39799</v>
      </c>
      <c r="D12898" t="s">
        <v>54106</v>
      </c>
      <c r="E12898" t="s">
        <v>62412</v>
      </c>
      <c r="F12898" t="s">
        <v>68746</v>
      </c>
      <c r="G12898" t="s">
        <v>85484</v>
      </c>
      <c r="H12898">
        <v>4.8258544471394453E-3</v>
      </c>
    </row>
    <row r="12899" spans="1:8" x14ac:dyDescent="0.3">
      <c r="A12899" s="1">
        <v>12898</v>
      </c>
      <c r="B12899" t="s">
        <v>12904</v>
      </c>
      <c r="C12899" t="s">
        <v>39800</v>
      </c>
      <c r="D12899" t="s">
        <v>54107</v>
      </c>
      <c r="E12899" t="s">
        <v>62413</v>
      </c>
      <c r="F12899" t="s">
        <v>54107</v>
      </c>
      <c r="G12899" t="s">
        <v>85485</v>
      </c>
      <c r="H12899">
        <v>-7.5635393647957329E-3</v>
      </c>
    </row>
    <row r="12900" spans="1:8" x14ac:dyDescent="0.3">
      <c r="A12900" s="1">
        <v>12899</v>
      </c>
      <c r="B12900" t="s">
        <v>12905</v>
      </c>
      <c r="C12900" t="s">
        <v>39801</v>
      </c>
      <c r="D12900" t="s">
        <v>54107</v>
      </c>
      <c r="E12900" t="s">
        <v>54013</v>
      </c>
      <c r="F12900" t="s">
        <v>54071</v>
      </c>
      <c r="G12900" t="s">
        <v>85486</v>
      </c>
      <c r="H12900">
        <v>8.7063838270625953E-3</v>
      </c>
    </row>
    <row r="12901" spans="1:8" x14ac:dyDescent="0.3">
      <c r="A12901" s="1">
        <v>12900</v>
      </c>
      <c r="B12901" t="s">
        <v>12906</v>
      </c>
      <c r="C12901" t="s">
        <v>39794</v>
      </c>
      <c r="D12901" t="s">
        <v>54108</v>
      </c>
      <c r="E12901" t="s">
        <v>62414</v>
      </c>
      <c r="F12901" t="s">
        <v>54107</v>
      </c>
      <c r="G12901" t="s">
        <v>85487</v>
      </c>
      <c r="H12901">
        <v>-8.7063838270625225E-3</v>
      </c>
    </row>
    <row r="12902" spans="1:8" x14ac:dyDescent="0.3">
      <c r="A12902" s="1">
        <v>12901</v>
      </c>
      <c r="B12902" t="s">
        <v>12907</v>
      </c>
      <c r="C12902" t="s">
        <v>39802</v>
      </c>
      <c r="D12902" t="s">
        <v>54109</v>
      </c>
      <c r="E12902" t="s">
        <v>62415</v>
      </c>
      <c r="F12902" t="s">
        <v>68747</v>
      </c>
      <c r="G12902" t="s">
        <v>85488</v>
      </c>
      <c r="H12902">
        <v>3.1166543482758239E-3</v>
      </c>
    </row>
    <row r="12903" spans="1:8" x14ac:dyDescent="0.3">
      <c r="A12903" s="1">
        <v>12902</v>
      </c>
      <c r="B12903" t="s">
        <v>12908</v>
      </c>
      <c r="C12903" t="s">
        <v>39803</v>
      </c>
      <c r="D12903" t="s">
        <v>39837</v>
      </c>
      <c r="E12903" t="s">
        <v>62416</v>
      </c>
      <c r="F12903" t="s">
        <v>68748</v>
      </c>
      <c r="G12903" t="s">
        <v>85489</v>
      </c>
      <c r="H12903">
        <v>3.9766813648979124E-3</v>
      </c>
    </row>
    <row r="12904" spans="1:8" x14ac:dyDescent="0.3">
      <c r="A12904" s="1">
        <v>12903</v>
      </c>
      <c r="B12904" t="s">
        <v>12909</v>
      </c>
      <c r="C12904" t="s">
        <v>39804</v>
      </c>
      <c r="D12904" t="s">
        <v>54110</v>
      </c>
      <c r="E12904" t="s">
        <v>62417</v>
      </c>
      <c r="F12904" t="s">
        <v>68749</v>
      </c>
      <c r="G12904" t="s">
        <v>85490</v>
      </c>
      <c r="H12904">
        <v>8.9581659668024592E-4</v>
      </c>
    </row>
    <row r="12905" spans="1:8" x14ac:dyDescent="0.3">
      <c r="A12905" s="1">
        <v>12904</v>
      </c>
      <c r="B12905" t="s">
        <v>12910</v>
      </c>
      <c r="C12905" t="s">
        <v>39805</v>
      </c>
      <c r="D12905" t="s">
        <v>54111</v>
      </c>
      <c r="E12905" t="s">
        <v>62364</v>
      </c>
      <c r="F12905" t="s">
        <v>39914</v>
      </c>
      <c r="G12905" t="s">
        <v>85491</v>
      </c>
      <c r="H12905">
        <v>-9.676991388702684E-3</v>
      </c>
    </row>
    <row r="12906" spans="1:8" x14ac:dyDescent="0.3">
      <c r="A12906" s="1">
        <v>12905</v>
      </c>
      <c r="B12906" t="s">
        <v>12911</v>
      </c>
      <c r="C12906" t="s">
        <v>39806</v>
      </c>
      <c r="D12906" t="s">
        <v>54112</v>
      </c>
      <c r="E12906" t="s">
        <v>62418</v>
      </c>
      <c r="F12906" t="s">
        <v>68750</v>
      </c>
      <c r="G12906" t="s">
        <v>85492</v>
      </c>
      <c r="H12906">
        <v>-9.144586950405419E-3</v>
      </c>
    </row>
    <row r="12907" spans="1:8" x14ac:dyDescent="0.3">
      <c r="A12907" s="1">
        <v>12906</v>
      </c>
      <c r="B12907" t="s">
        <v>12912</v>
      </c>
      <c r="C12907" t="s">
        <v>39807</v>
      </c>
      <c r="D12907" t="s">
        <v>54113</v>
      </c>
      <c r="E12907" t="s">
        <v>39702</v>
      </c>
      <c r="F12907" t="s">
        <v>39702</v>
      </c>
      <c r="G12907" t="s">
        <v>85493</v>
      </c>
      <c r="H12907">
        <v>1.0610179112015689E-2</v>
      </c>
    </row>
    <row r="12908" spans="1:8" x14ac:dyDescent="0.3">
      <c r="A12908" s="1">
        <v>12907</v>
      </c>
      <c r="B12908" t="s">
        <v>12913</v>
      </c>
      <c r="C12908" t="s">
        <v>39808</v>
      </c>
      <c r="D12908" t="s">
        <v>37376</v>
      </c>
      <c r="E12908" t="s">
        <v>39702</v>
      </c>
      <c r="F12908" t="s">
        <v>68751</v>
      </c>
      <c r="G12908" t="s">
        <v>85494</v>
      </c>
      <c r="H12908">
        <v>-1.9148818838760899E-2</v>
      </c>
    </row>
    <row r="12909" spans="1:8" x14ac:dyDescent="0.3">
      <c r="A12909" s="1">
        <v>12908</v>
      </c>
      <c r="B12909" t="s">
        <v>12914</v>
      </c>
      <c r="C12909" t="s">
        <v>39809</v>
      </c>
      <c r="D12909" t="s">
        <v>37376</v>
      </c>
      <c r="E12909" t="s">
        <v>54072</v>
      </c>
      <c r="F12909" t="s">
        <v>68752</v>
      </c>
      <c r="G12909" t="s">
        <v>85495</v>
      </c>
      <c r="H12909">
        <v>3.6001135916703828E-2</v>
      </c>
    </row>
    <row r="12910" spans="1:8" x14ac:dyDescent="0.3">
      <c r="A12910" s="1">
        <v>12909</v>
      </c>
      <c r="B12910" t="s">
        <v>12915</v>
      </c>
      <c r="C12910" t="s">
        <v>39810</v>
      </c>
      <c r="D12910" t="s">
        <v>54114</v>
      </c>
      <c r="E12910" t="s">
        <v>62419</v>
      </c>
      <c r="F12910" t="s">
        <v>39894</v>
      </c>
      <c r="G12910" t="s">
        <v>85496</v>
      </c>
      <c r="H12910">
        <v>1.5153402802419759E-3</v>
      </c>
    </row>
    <row r="12911" spans="1:8" x14ac:dyDescent="0.3">
      <c r="A12911" s="1">
        <v>12910</v>
      </c>
      <c r="B12911" t="s">
        <v>12916</v>
      </c>
      <c r="C12911" t="s">
        <v>39811</v>
      </c>
      <c r="D12911" t="s">
        <v>54115</v>
      </c>
      <c r="E12911" t="s">
        <v>62420</v>
      </c>
      <c r="F12911" t="s">
        <v>68753</v>
      </c>
      <c r="G12911" t="s">
        <v>85497</v>
      </c>
      <c r="H12911">
        <v>-2.5078423049626871E-2</v>
      </c>
    </row>
    <row r="12912" spans="1:8" x14ac:dyDescent="0.3">
      <c r="A12912" s="1">
        <v>12911</v>
      </c>
      <c r="B12912" t="s">
        <v>12917</v>
      </c>
      <c r="C12912" t="s">
        <v>39812</v>
      </c>
      <c r="D12912" t="s">
        <v>39851</v>
      </c>
      <c r="E12912" t="s">
        <v>62421</v>
      </c>
      <c r="F12912" t="s">
        <v>39813</v>
      </c>
      <c r="G12912" t="s">
        <v>85498</v>
      </c>
      <c r="H12912">
        <v>-6.2054595751042411E-3</v>
      </c>
    </row>
    <row r="12913" spans="1:8" x14ac:dyDescent="0.3">
      <c r="A12913" s="1">
        <v>12912</v>
      </c>
      <c r="B12913" t="s">
        <v>12918</v>
      </c>
      <c r="C12913" t="s">
        <v>39813</v>
      </c>
      <c r="D12913" t="s">
        <v>54116</v>
      </c>
      <c r="E12913" t="s">
        <v>62365</v>
      </c>
      <c r="F12913" t="s">
        <v>62514</v>
      </c>
      <c r="G12913" t="s">
        <v>85499</v>
      </c>
      <c r="H12913">
        <v>4.7276213609935541E-3</v>
      </c>
    </row>
    <row r="12914" spans="1:8" x14ac:dyDescent="0.3">
      <c r="A12914" s="1">
        <v>12913</v>
      </c>
      <c r="B12914" t="s">
        <v>12919</v>
      </c>
      <c r="C12914" t="s">
        <v>39814</v>
      </c>
      <c r="D12914" t="s">
        <v>54117</v>
      </c>
      <c r="E12914" t="s">
        <v>54068</v>
      </c>
      <c r="F12914" t="s">
        <v>68754</v>
      </c>
      <c r="G12914" t="s">
        <v>85500</v>
      </c>
      <c r="H12914">
        <v>-1.4246720378007661E-2</v>
      </c>
    </row>
    <row r="12915" spans="1:8" x14ac:dyDescent="0.3">
      <c r="A12915" s="1">
        <v>12914</v>
      </c>
      <c r="B12915" t="s">
        <v>12920</v>
      </c>
      <c r="C12915" t="s">
        <v>37376</v>
      </c>
      <c r="D12915" t="s">
        <v>54118</v>
      </c>
      <c r="E12915" t="s">
        <v>62422</v>
      </c>
      <c r="F12915" t="s">
        <v>68755</v>
      </c>
      <c r="G12915" t="s">
        <v>85501</v>
      </c>
      <c r="H12915">
        <v>-6.0823288504868918E-4</v>
      </c>
    </row>
    <row r="12916" spans="1:8" x14ac:dyDescent="0.3">
      <c r="A12916" s="1">
        <v>12915</v>
      </c>
      <c r="B12916" t="s">
        <v>12921</v>
      </c>
      <c r="C12916" t="s">
        <v>39815</v>
      </c>
      <c r="D12916" t="s">
        <v>54119</v>
      </c>
      <c r="E12916" t="s">
        <v>62423</v>
      </c>
      <c r="F12916" t="s">
        <v>68756</v>
      </c>
      <c r="G12916" t="s">
        <v>85502</v>
      </c>
      <c r="H12916">
        <v>1.0566168990838761E-2</v>
      </c>
    </row>
    <row r="12917" spans="1:8" x14ac:dyDescent="0.3">
      <c r="A12917" s="1">
        <v>12916</v>
      </c>
      <c r="B12917" t="s">
        <v>12922</v>
      </c>
      <c r="C12917" t="s">
        <v>39816</v>
      </c>
      <c r="D12917" t="s">
        <v>54120</v>
      </c>
      <c r="E12917" t="s">
        <v>62424</v>
      </c>
      <c r="F12917" t="s">
        <v>68757</v>
      </c>
      <c r="G12917" t="s">
        <v>85503</v>
      </c>
      <c r="H12917">
        <v>5.7445491365861103E-3</v>
      </c>
    </row>
    <row r="12918" spans="1:8" x14ac:dyDescent="0.3">
      <c r="A12918" s="1">
        <v>12917</v>
      </c>
      <c r="B12918" t="s">
        <v>12923</v>
      </c>
      <c r="C12918" t="s">
        <v>39817</v>
      </c>
      <c r="D12918" t="s">
        <v>52691</v>
      </c>
      <c r="E12918" t="s">
        <v>62425</v>
      </c>
      <c r="F12918" t="s">
        <v>68758</v>
      </c>
      <c r="G12918" t="s">
        <v>85504</v>
      </c>
      <c r="H12918">
        <v>-5.3933407566563582E-3</v>
      </c>
    </row>
    <row r="12919" spans="1:8" x14ac:dyDescent="0.3">
      <c r="A12919" s="1">
        <v>12918</v>
      </c>
      <c r="B12919" t="s">
        <v>12924</v>
      </c>
      <c r="C12919" t="s">
        <v>39818</v>
      </c>
      <c r="D12919" t="s">
        <v>54121</v>
      </c>
      <c r="E12919" t="s">
        <v>62426</v>
      </c>
      <c r="F12919" t="s">
        <v>68759</v>
      </c>
      <c r="G12919" t="s">
        <v>85505</v>
      </c>
      <c r="H12919">
        <v>-3.3971518540010489E-3</v>
      </c>
    </row>
    <row r="12920" spans="1:8" x14ac:dyDescent="0.3">
      <c r="A12920" s="1">
        <v>12919</v>
      </c>
      <c r="B12920" t="s">
        <v>12925</v>
      </c>
      <c r="C12920" t="s">
        <v>39819</v>
      </c>
      <c r="D12920" t="s">
        <v>54122</v>
      </c>
      <c r="E12920" t="s">
        <v>54199</v>
      </c>
      <c r="F12920" t="s">
        <v>68760</v>
      </c>
      <c r="G12920" t="s">
        <v>85506</v>
      </c>
      <c r="H12920">
        <v>3.4410615756203891E-3</v>
      </c>
    </row>
    <row r="12921" spans="1:8" x14ac:dyDescent="0.3">
      <c r="A12921" s="1">
        <v>12920</v>
      </c>
      <c r="B12921" t="s">
        <v>12926</v>
      </c>
      <c r="C12921" t="s">
        <v>39820</v>
      </c>
      <c r="D12921" t="s">
        <v>54123</v>
      </c>
      <c r="E12921" t="s">
        <v>62427</v>
      </c>
      <c r="F12921" t="s">
        <v>68761</v>
      </c>
      <c r="G12921" t="s">
        <v>85507</v>
      </c>
      <c r="H12921">
        <v>1.2302556528730219E-3</v>
      </c>
    </row>
    <row r="12922" spans="1:8" x14ac:dyDescent="0.3">
      <c r="A12922" s="1">
        <v>12921</v>
      </c>
      <c r="B12922" t="s">
        <v>12927</v>
      </c>
      <c r="C12922" t="s">
        <v>39821</v>
      </c>
      <c r="D12922" t="s">
        <v>54124</v>
      </c>
      <c r="E12922" t="s">
        <v>62428</v>
      </c>
      <c r="F12922" t="s">
        <v>68762</v>
      </c>
      <c r="G12922" t="s">
        <v>85508</v>
      </c>
      <c r="H12922">
        <v>-1.922445315912118E-2</v>
      </c>
    </row>
    <row r="12923" spans="1:8" x14ac:dyDescent="0.3">
      <c r="A12923" s="1">
        <v>12922</v>
      </c>
      <c r="B12923" t="s">
        <v>12928</v>
      </c>
      <c r="C12923" t="s">
        <v>39822</v>
      </c>
      <c r="D12923" t="s">
        <v>39822</v>
      </c>
      <c r="E12923" t="s">
        <v>62429</v>
      </c>
      <c r="F12923" t="s">
        <v>68763</v>
      </c>
      <c r="G12923" t="s">
        <v>85509</v>
      </c>
      <c r="H12923">
        <v>3.8489536184509933E-2</v>
      </c>
    </row>
    <row r="12924" spans="1:8" x14ac:dyDescent="0.3">
      <c r="A12924" s="1">
        <v>12923</v>
      </c>
      <c r="B12924" t="s">
        <v>12929</v>
      </c>
      <c r="C12924" t="s">
        <v>39823</v>
      </c>
      <c r="D12924" t="s">
        <v>54125</v>
      </c>
      <c r="E12924" t="s">
        <v>39823</v>
      </c>
      <c r="F12924" t="s">
        <v>39831</v>
      </c>
      <c r="G12924" t="s">
        <v>85510</v>
      </c>
      <c r="H12924">
        <v>-1.1297792670630861E-2</v>
      </c>
    </row>
    <row r="12925" spans="1:8" x14ac:dyDescent="0.3">
      <c r="A12925" s="1">
        <v>12924</v>
      </c>
      <c r="B12925" t="s">
        <v>12930</v>
      </c>
      <c r="C12925" t="s">
        <v>39824</v>
      </c>
      <c r="D12925" t="s">
        <v>39862</v>
      </c>
      <c r="E12925" t="s">
        <v>62430</v>
      </c>
      <c r="F12925" t="s">
        <v>68764</v>
      </c>
      <c r="G12925" t="s">
        <v>85511</v>
      </c>
      <c r="H12925">
        <v>-2.8322362606390461E-3</v>
      </c>
    </row>
    <row r="12926" spans="1:8" x14ac:dyDescent="0.3">
      <c r="A12926" s="1">
        <v>12925</v>
      </c>
      <c r="B12926" t="s">
        <v>12931</v>
      </c>
      <c r="C12926" t="s">
        <v>39825</v>
      </c>
      <c r="D12926" t="s">
        <v>39825</v>
      </c>
      <c r="E12926" t="s">
        <v>62364</v>
      </c>
      <c r="F12926" t="s">
        <v>39826</v>
      </c>
      <c r="G12926" t="s">
        <v>85512</v>
      </c>
      <c r="H12926">
        <v>1.574484974554027E-2</v>
      </c>
    </row>
    <row r="12927" spans="1:8" x14ac:dyDescent="0.3">
      <c r="A12927" s="1">
        <v>12926</v>
      </c>
      <c r="B12927" t="s">
        <v>12932</v>
      </c>
      <c r="C12927" t="s">
        <v>39826</v>
      </c>
      <c r="D12927" t="s">
        <v>54126</v>
      </c>
      <c r="E12927" t="s">
        <v>39826</v>
      </c>
      <c r="F12927" t="s">
        <v>54010</v>
      </c>
      <c r="G12927" t="s">
        <v>85513</v>
      </c>
      <c r="H12927">
        <v>-9.5611138268672704E-3</v>
      </c>
    </row>
    <row r="12928" spans="1:8" x14ac:dyDescent="0.3">
      <c r="A12928" s="1">
        <v>12927</v>
      </c>
      <c r="B12928" t="s">
        <v>12933</v>
      </c>
      <c r="C12928" t="s">
        <v>39827</v>
      </c>
      <c r="D12928" t="s">
        <v>54127</v>
      </c>
      <c r="E12928" t="s">
        <v>62431</v>
      </c>
      <c r="F12928" t="s">
        <v>68765</v>
      </c>
      <c r="G12928" t="s">
        <v>85514</v>
      </c>
      <c r="H12928">
        <v>3.095115976916662E-3</v>
      </c>
    </row>
    <row r="12929" spans="1:8" x14ac:dyDescent="0.3">
      <c r="A12929" s="1">
        <v>12928</v>
      </c>
      <c r="B12929" t="s">
        <v>12934</v>
      </c>
      <c r="C12929" t="s">
        <v>39828</v>
      </c>
      <c r="D12929" t="s">
        <v>54128</v>
      </c>
      <c r="E12929" t="s">
        <v>62432</v>
      </c>
      <c r="F12929" t="s">
        <v>68766</v>
      </c>
      <c r="G12929" t="s">
        <v>85515</v>
      </c>
      <c r="H12929">
        <v>7.2294595118600003E-3</v>
      </c>
    </row>
    <row r="12930" spans="1:8" x14ac:dyDescent="0.3">
      <c r="A12930" s="1">
        <v>12929</v>
      </c>
      <c r="B12930" t="s">
        <v>12935</v>
      </c>
      <c r="C12930" t="s">
        <v>39829</v>
      </c>
      <c r="D12930" t="s">
        <v>54129</v>
      </c>
      <c r="E12930" t="s">
        <v>62433</v>
      </c>
      <c r="F12930" t="s">
        <v>68767</v>
      </c>
      <c r="G12930" t="s">
        <v>85516</v>
      </c>
      <c r="H12930">
        <v>-3.542922353392583E-3</v>
      </c>
    </row>
    <row r="12931" spans="1:8" x14ac:dyDescent="0.3">
      <c r="A12931" s="1">
        <v>12930</v>
      </c>
      <c r="B12931" t="s">
        <v>12936</v>
      </c>
      <c r="C12931" t="s">
        <v>39830</v>
      </c>
      <c r="D12931" t="s">
        <v>39701</v>
      </c>
      <c r="E12931" t="s">
        <v>54011</v>
      </c>
      <c r="F12931" t="s">
        <v>68768</v>
      </c>
      <c r="G12931" t="s">
        <v>85517</v>
      </c>
      <c r="H12931">
        <v>-1.0110994338304671E-2</v>
      </c>
    </row>
    <row r="12932" spans="1:8" x14ac:dyDescent="0.3">
      <c r="A12932" s="1">
        <v>12931</v>
      </c>
      <c r="B12932" t="s">
        <v>12937</v>
      </c>
      <c r="C12932" t="s">
        <v>39831</v>
      </c>
      <c r="D12932" t="s">
        <v>54130</v>
      </c>
      <c r="E12932" t="s">
        <v>62434</v>
      </c>
      <c r="F12932" t="s">
        <v>68769</v>
      </c>
      <c r="G12932" t="s">
        <v>85518</v>
      </c>
      <c r="H12932">
        <v>5.0427181977729888E-3</v>
      </c>
    </row>
    <row r="12933" spans="1:8" x14ac:dyDescent="0.3">
      <c r="A12933" s="1">
        <v>12932</v>
      </c>
      <c r="B12933" t="s">
        <v>12938</v>
      </c>
      <c r="C12933" t="s">
        <v>39832</v>
      </c>
      <c r="D12933" t="s">
        <v>54131</v>
      </c>
      <c r="E12933" t="s">
        <v>54011</v>
      </c>
      <c r="F12933" t="s">
        <v>68770</v>
      </c>
      <c r="G12933" t="s">
        <v>85519</v>
      </c>
      <c r="H12933">
        <v>-1.1976456174334311E-2</v>
      </c>
    </row>
    <row r="12934" spans="1:8" x14ac:dyDescent="0.3">
      <c r="A12934" s="1">
        <v>12933</v>
      </c>
      <c r="B12934" t="s">
        <v>12939</v>
      </c>
      <c r="C12934" t="s">
        <v>39833</v>
      </c>
      <c r="D12934" t="s">
        <v>54132</v>
      </c>
      <c r="E12934" t="s">
        <v>62435</v>
      </c>
      <c r="F12934" t="s">
        <v>68771</v>
      </c>
      <c r="G12934" t="s">
        <v>85520</v>
      </c>
      <c r="H12934">
        <v>1.084129384666155E-2</v>
      </c>
    </row>
    <row r="12935" spans="1:8" x14ac:dyDescent="0.3">
      <c r="A12935" s="1">
        <v>12934</v>
      </c>
      <c r="B12935" t="s">
        <v>12940</v>
      </c>
      <c r="C12935" t="s">
        <v>39834</v>
      </c>
      <c r="D12935" t="s">
        <v>54125</v>
      </c>
      <c r="E12935" t="s">
        <v>62436</v>
      </c>
      <c r="F12935" t="s">
        <v>39835</v>
      </c>
      <c r="G12935" t="s">
        <v>85521</v>
      </c>
      <c r="H12935">
        <v>-1.4772556802450411E-2</v>
      </c>
    </row>
    <row r="12936" spans="1:8" x14ac:dyDescent="0.3">
      <c r="A12936" s="1">
        <v>12935</v>
      </c>
      <c r="B12936" t="s">
        <v>12941</v>
      </c>
      <c r="C12936" t="s">
        <v>39835</v>
      </c>
      <c r="D12936" t="s">
        <v>54133</v>
      </c>
      <c r="E12936" t="s">
        <v>62437</v>
      </c>
      <c r="F12936" t="s">
        <v>68772</v>
      </c>
      <c r="G12936" t="s">
        <v>85522</v>
      </c>
      <c r="H12936">
        <v>1.212884518212992E-2</v>
      </c>
    </row>
    <row r="12937" spans="1:8" x14ac:dyDescent="0.3">
      <c r="A12937" s="1">
        <v>12936</v>
      </c>
      <c r="B12937" t="s">
        <v>12942</v>
      </c>
      <c r="C12937" t="s">
        <v>39836</v>
      </c>
      <c r="D12937" t="s">
        <v>54134</v>
      </c>
      <c r="E12937" t="s">
        <v>62438</v>
      </c>
      <c r="F12937" t="s">
        <v>54069</v>
      </c>
      <c r="G12937" t="s">
        <v>85523</v>
      </c>
      <c r="H12937">
        <v>-9.7573964365353205E-4</v>
      </c>
    </row>
    <row r="12938" spans="1:8" x14ac:dyDescent="0.3">
      <c r="A12938" s="1">
        <v>12937</v>
      </c>
      <c r="B12938" t="s">
        <v>12943</v>
      </c>
      <c r="C12938" t="s">
        <v>39837</v>
      </c>
      <c r="D12938" t="s">
        <v>54135</v>
      </c>
      <c r="E12938" t="s">
        <v>39827</v>
      </c>
      <c r="F12938" t="s">
        <v>68773</v>
      </c>
      <c r="G12938" t="s">
        <v>85524</v>
      </c>
      <c r="H12938">
        <v>-2.4794132953283878E-3</v>
      </c>
    </row>
    <row r="12939" spans="1:8" x14ac:dyDescent="0.3">
      <c r="A12939" s="1">
        <v>12938</v>
      </c>
      <c r="B12939" t="s">
        <v>12944</v>
      </c>
      <c r="C12939" t="s">
        <v>39838</v>
      </c>
      <c r="D12939" t="s">
        <v>54136</v>
      </c>
      <c r="E12939" t="s">
        <v>39804</v>
      </c>
      <c r="F12939" t="s">
        <v>39887</v>
      </c>
      <c r="G12939" t="s">
        <v>85525</v>
      </c>
      <c r="H12939">
        <v>3.6548533889715672E-3</v>
      </c>
    </row>
    <row r="12940" spans="1:8" x14ac:dyDescent="0.3">
      <c r="A12940" s="1">
        <v>12939</v>
      </c>
      <c r="B12940" t="s">
        <v>12945</v>
      </c>
      <c r="C12940" t="s">
        <v>39839</v>
      </c>
      <c r="D12940" t="s">
        <v>54137</v>
      </c>
      <c r="E12940" t="s">
        <v>62425</v>
      </c>
      <c r="F12940" t="s">
        <v>39705</v>
      </c>
      <c r="G12940" t="s">
        <v>85526</v>
      </c>
      <c r="H12940">
        <v>-8.0011035982075693E-3</v>
      </c>
    </row>
    <row r="12941" spans="1:8" x14ac:dyDescent="0.3">
      <c r="A12941" s="1">
        <v>12940</v>
      </c>
      <c r="B12941" t="s">
        <v>12946</v>
      </c>
      <c r="C12941" t="s">
        <v>39840</v>
      </c>
      <c r="D12941" t="s">
        <v>54138</v>
      </c>
      <c r="E12941" t="s">
        <v>54011</v>
      </c>
      <c r="F12941" t="s">
        <v>68774</v>
      </c>
      <c r="G12941" t="s">
        <v>85527</v>
      </c>
      <c r="H12941">
        <v>1.432333475892103E-2</v>
      </c>
    </row>
    <row r="12942" spans="1:8" x14ac:dyDescent="0.3">
      <c r="A12942" s="1">
        <v>12941</v>
      </c>
      <c r="B12942" t="s">
        <v>12947</v>
      </c>
      <c r="C12942" t="s">
        <v>39841</v>
      </c>
      <c r="D12942" t="s">
        <v>54139</v>
      </c>
      <c r="E12942" t="s">
        <v>62439</v>
      </c>
      <c r="F12942" t="s">
        <v>68775</v>
      </c>
      <c r="G12942" t="s">
        <v>85528</v>
      </c>
      <c r="H12942">
        <v>-7.8300922797231286E-3</v>
      </c>
    </row>
    <row r="12943" spans="1:8" x14ac:dyDescent="0.3">
      <c r="A12943" s="1">
        <v>12942</v>
      </c>
      <c r="B12943" t="s">
        <v>12948</v>
      </c>
      <c r="C12943" t="s">
        <v>39831</v>
      </c>
      <c r="D12943" t="s">
        <v>54140</v>
      </c>
      <c r="E12943" t="s">
        <v>39700</v>
      </c>
      <c r="F12943" t="s">
        <v>68776</v>
      </c>
      <c r="G12943" t="s">
        <v>85529</v>
      </c>
      <c r="H12943">
        <v>-6.14095148319466E-3</v>
      </c>
    </row>
    <row r="12944" spans="1:8" x14ac:dyDescent="0.3">
      <c r="A12944" s="1">
        <v>12943</v>
      </c>
      <c r="B12944" t="s">
        <v>12949</v>
      </c>
      <c r="C12944" t="s">
        <v>39842</v>
      </c>
      <c r="D12944" t="s">
        <v>54141</v>
      </c>
      <c r="E12944" t="s">
        <v>62440</v>
      </c>
      <c r="F12944" t="s">
        <v>62460</v>
      </c>
      <c r="G12944" t="s">
        <v>85530</v>
      </c>
      <c r="H12944">
        <v>-9.6212539632047605E-3</v>
      </c>
    </row>
    <row r="12945" spans="1:8" x14ac:dyDescent="0.3">
      <c r="A12945" s="1">
        <v>12944</v>
      </c>
      <c r="B12945" t="s">
        <v>12950</v>
      </c>
      <c r="C12945" t="s">
        <v>39843</v>
      </c>
      <c r="D12945" t="s">
        <v>54142</v>
      </c>
      <c r="E12945" t="s">
        <v>39843</v>
      </c>
      <c r="F12945" t="s">
        <v>54125</v>
      </c>
      <c r="G12945" t="s">
        <v>85531</v>
      </c>
      <c r="H12945">
        <v>-8.72988670899787E-3</v>
      </c>
    </row>
    <row r="12946" spans="1:8" x14ac:dyDescent="0.3">
      <c r="A12946" s="1">
        <v>12945</v>
      </c>
      <c r="B12946" t="s">
        <v>12951</v>
      </c>
      <c r="C12946" t="s">
        <v>39844</v>
      </c>
      <c r="D12946" t="s">
        <v>54143</v>
      </c>
      <c r="E12946" t="s">
        <v>62441</v>
      </c>
      <c r="F12946" t="s">
        <v>68777</v>
      </c>
      <c r="G12946" t="s">
        <v>85532</v>
      </c>
      <c r="H12946">
        <v>5.0505705243525109E-3</v>
      </c>
    </row>
    <row r="12947" spans="1:8" x14ac:dyDescent="0.3">
      <c r="A12947" s="1">
        <v>12946</v>
      </c>
      <c r="B12947" t="s">
        <v>12952</v>
      </c>
      <c r="C12947" t="s">
        <v>39845</v>
      </c>
      <c r="D12947" t="s">
        <v>54144</v>
      </c>
      <c r="E12947" t="s">
        <v>54207</v>
      </c>
      <c r="F12947" t="s">
        <v>68778</v>
      </c>
      <c r="G12947" t="s">
        <v>85533</v>
      </c>
      <c r="H12947">
        <v>2.0448125462953141E-3</v>
      </c>
    </row>
    <row r="12948" spans="1:8" x14ac:dyDescent="0.3">
      <c r="A12948" s="1">
        <v>12947</v>
      </c>
      <c r="B12948" t="s">
        <v>12953</v>
      </c>
      <c r="C12948" t="s">
        <v>39846</v>
      </c>
      <c r="D12948" t="s">
        <v>54145</v>
      </c>
      <c r="E12948" t="s">
        <v>54207</v>
      </c>
      <c r="F12948" t="s">
        <v>68779</v>
      </c>
      <c r="G12948" t="s">
        <v>85534</v>
      </c>
      <c r="H12948">
        <v>-1.1316896025984941E-3</v>
      </c>
    </row>
    <row r="12949" spans="1:8" x14ac:dyDescent="0.3">
      <c r="A12949" s="1">
        <v>12948</v>
      </c>
      <c r="B12949" t="s">
        <v>12954</v>
      </c>
      <c r="C12949" t="s">
        <v>39847</v>
      </c>
      <c r="D12949" t="s">
        <v>54146</v>
      </c>
      <c r="E12949" t="s">
        <v>62442</v>
      </c>
      <c r="F12949" t="s">
        <v>39848</v>
      </c>
      <c r="G12949" t="s">
        <v>85535</v>
      </c>
      <c r="H12949">
        <v>-1.019257696024645E-2</v>
      </c>
    </row>
    <row r="12950" spans="1:8" x14ac:dyDescent="0.3">
      <c r="A12950" s="1">
        <v>12949</v>
      </c>
      <c r="B12950" t="s">
        <v>12955</v>
      </c>
      <c r="C12950" t="s">
        <v>39848</v>
      </c>
      <c r="D12950" t="s">
        <v>54147</v>
      </c>
      <c r="E12950" t="s">
        <v>62443</v>
      </c>
      <c r="F12950" t="s">
        <v>54016</v>
      </c>
      <c r="G12950" t="s">
        <v>85536</v>
      </c>
      <c r="H12950">
        <v>2.047480698472286E-3</v>
      </c>
    </row>
    <row r="12951" spans="1:8" x14ac:dyDescent="0.3">
      <c r="A12951" s="1">
        <v>12950</v>
      </c>
      <c r="B12951" t="s">
        <v>12956</v>
      </c>
      <c r="C12951" t="s">
        <v>39849</v>
      </c>
      <c r="D12951" t="s">
        <v>54148</v>
      </c>
      <c r="E12951" t="s">
        <v>62444</v>
      </c>
      <c r="F12951" t="s">
        <v>68780</v>
      </c>
      <c r="G12951" t="s">
        <v>85537</v>
      </c>
      <c r="H12951">
        <v>1.7673765075272491E-2</v>
      </c>
    </row>
    <row r="12952" spans="1:8" x14ac:dyDescent="0.3">
      <c r="A12952" s="1">
        <v>12951</v>
      </c>
      <c r="B12952" t="s">
        <v>12957</v>
      </c>
      <c r="C12952" t="s">
        <v>39835</v>
      </c>
      <c r="D12952" t="s">
        <v>54014</v>
      </c>
      <c r="E12952" t="s">
        <v>62445</v>
      </c>
      <c r="F12952" t="s">
        <v>68781</v>
      </c>
      <c r="G12952" t="s">
        <v>85538</v>
      </c>
      <c r="H12952">
        <v>-6.4134354293903101E-3</v>
      </c>
    </row>
    <row r="12953" spans="1:8" x14ac:dyDescent="0.3">
      <c r="A12953" s="1">
        <v>12952</v>
      </c>
      <c r="B12953" t="s">
        <v>12958</v>
      </c>
      <c r="C12953" t="s">
        <v>39850</v>
      </c>
      <c r="D12953" t="s">
        <v>54149</v>
      </c>
      <c r="E12953" t="s">
        <v>62446</v>
      </c>
      <c r="F12953" t="s">
        <v>68782</v>
      </c>
      <c r="G12953" t="s">
        <v>85539</v>
      </c>
      <c r="H12953">
        <v>4.7020830436618252E-3</v>
      </c>
    </row>
    <row r="12954" spans="1:8" x14ac:dyDescent="0.3">
      <c r="A12954" s="1">
        <v>12953</v>
      </c>
      <c r="B12954" t="s">
        <v>12959</v>
      </c>
      <c r="C12954" t="s">
        <v>39851</v>
      </c>
      <c r="D12954" t="s">
        <v>54150</v>
      </c>
      <c r="E12954" t="s">
        <v>62447</v>
      </c>
      <c r="F12954" t="s">
        <v>68783</v>
      </c>
      <c r="G12954" t="s">
        <v>85540</v>
      </c>
      <c r="H12954">
        <v>1.9367796272901951E-2</v>
      </c>
    </row>
    <row r="12955" spans="1:8" x14ac:dyDescent="0.3">
      <c r="A12955" s="1">
        <v>12954</v>
      </c>
      <c r="B12955" t="s">
        <v>12960</v>
      </c>
      <c r="C12955" t="s">
        <v>39852</v>
      </c>
      <c r="D12955" t="s">
        <v>52680</v>
      </c>
      <c r="E12955" t="s">
        <v>62448</v>
      </c>
      <c r="F12955" t="s">
        <v>61462</v>
      </c>
      <c r="G12955" t="s">
        <v>85541</v>
      </c>
      <c r="H12955">
        <v>-1.0427762272400731E-2</v>
      </c>
    </row>
    <row r="12956" spans="1:8" x14ac:dyDescent="0.3">
      <c r="A12956" s="1">
        <v>12955</v>
      </c>
      <c r="B12956" t="s">
        <v>12961</v>
      </c>
      <c r="C12956" t="s">
        <v>39853</v>
      </c>
      <c r="D12956" t="s">
        <v>54151</v>
      </c>
      <c r="E12956" t="s">
        <v>39888</v>
      </c>
      <c r="F12956" t="s">
        <v>54124</v>
      </c>
      <c r="G12956" t="s">
        <v>85542</v>
      </c>
      <c r="H12956">
        <v>-3.6229393921112928E-2</v>
      </c>
    </row>
    <row r="12957" spans="1:8" x14ac:dyDescent="0.3">
      <c r="A12957" s="1">
        <v>12956</v>
      </c>
      <c r="B12957" t="s">
        <v>12962</v>
      </c>
      <c r="C12957" t="s">
        <v>39854</v>
      </c>
      <c r="D12957" t="s">
        <v>54152</v>
      </c>
      <c r="E12957" t="s">
        <v>62449</v>
      </c>
      <c r="F12957" t="s">
        <v>68784</v>
      </c>
      <c r="G12957" t="s">
        <v>85543</v>
      </c>
      <c r="H12957">
        <v>-9.3632251269595585E-3</v>
      </c>
    </row>
    <row r="12958" spans="1:8" x14ac:dyDescent="0.3">
      <c r="A12958" s="1">
        <v>12957</v>
      </c>
      <c r="B12958" t="s">
        <v>12963</v>
      </c>
      <c r="C12958" t="s">
        <v>39855</v>
      </c>
      <c r="D12958" t="s">
        <v>54153</v>
      </c>
      <c r="E12958" t="s">
        <v>52691</v>
      </c>
      <c r="F12958" t="s">
        <v>68785</v>
      </c>
      <c r="G12958" t="s">
        <v>85544</v>
      </c>
      <c r="H12958">
        <v>1.235410517914096E-2</v>
      </c>
    </row>
    <row r="12959" spans="1:8" x14ac:dyDescent="0.3">
      <c r="A12959" s="1">
        <v>12958</v>
      </c>
      <c r="B12959" t="s">
        <v>12964</v>
      </c>
      <c r="C12959" t="s">
        <v>39856</v>
      </c>
      <c r="D12959" t="s">
        <v>39727</v>
      </c>
      <c r="E12959" t="s">
        <v>62450</v>
      </c>
      <c r="F12959" t="s">
        <v>68786</v>
      </c>
      <c r="G12959" t="s">
        <v>85545</v>
      </c>
      <c r="H12959">
        <v>-1.475194554889917E-3</v>
      </c>
    </row>
    <row r="12960" spans="1:8" x14ac:dyDescent="0.3">
      <c r="A12960" s="1">
        <v>12959</v>
      </c>
      <c r="B12960" t="s">
        <v>12965</v>
      </c>
      <c r="C12960" t="s">
        <v>39857</v>
      </c>
      <c r="D12960" t="s">
        <v>37373</v>
      </c>
      <c r="E12960" t="s">
        <v>62451</v>
      </c>
      <c r="F12960" t="s">
        <v>54230</v>
      </c>
      <c r="G12960" t="s">
        <v>85546</v>
      </c>
      <c r="H12960">
        <v>7.9575732260848738E-3</v>
      </c>
    </row>
    <row r="12961" spans="1:8" x14ac:dyDescent="0.3">
      <c r="A12961" s="1">
        <v>12960</v>
      </c>
      <c r="B12961" t="s">
        <v>12966</v>
      </c>
      <c r="C12961" t="s">
        <v>39858</v>
      </c>
      <c r="D12961" t="s">
        <v>54154</v>
      </c>
      <c r="E12961" t="s">
        <v>54157</v>
      </c>
      <c r="F12961" t="s">
        <v>68787</v>
      </c>
      <c r="G12961" t="s">
        <v>85547</v>
      </c>
      <c r="H12961">
        <v>8.2167954244733686E-3</v>
      </c>
    </row>
    <row r="12962" spans="1:8" x14ac:dyDescent="0.3">
      <c r="A12962" s="1">
        <v>12961</v>
      </c>
      <c r="B12962" t="s">
        <v>12967</v>
      </c>
      <c r="C12962" t="s">
        <v>39859</v>
      </c>
      <c r="D12962" t="s">
        <v>54155</v>
      </c>
      <c r="E12962" t="s">
        <v>62452</v>
      </c>
      <c r="F12962" t="s">
        <v>68788</v>
      </c>
      <c r="G12962" t="s">
        <v>85548</v>
      </c>
      <c r="H12962">
        <v>-5.1110019218006744E-3</v>
      </c>
    </row>
    <row r="12963" spans="1:8" x14ac:dyDescent="0.3">
      <c r="A12963" s="1">
        <v>12962</v>
      </c>
      <c r="B12963" t="s">
        <v>12968</v>
      </c>
      <c r="C12963" t="s">
        <v>39860</v>
      </c>
      <c r="D12963" t="s">
        <v>54156</v>
      </c>
      <c r="E12963" t="s">
        <v>62453</v>
      </c>
      <c r="F12963" t="s">
        <v>68789</v>
      </c>
      <c r="G12963" t="s">
        <v>85549</v>
      </c>
      <c r="H12963">
        <v>3.7301746785966122E-2</v>
      </c>
    </row>
    <row r="12964" spans="1:8" x14ac:dyDescent="0.3">
      <c r="A12964" s="1">
        <v>12963</v>
      </c>
      <c r="B12964" t="s">
        <v>12969</v>
      </c>
      <c r="C12964" t="s">
        <v>39746</v>
      </c>
      <c r="D12964" t="s">
        <v>54157</v>
      </c>
      <c r="E12964" t="s">
        <v>62454</v>
      </c>
      <c r="F12964" t="s">
        <v>68742</v>
      </c>
      <c r="G12964" t="s">
        <v>85550</v>
      </c>
      <c r="H12964">
        <v>-1.4955546476655731E-2</v>
      </c>
    </row>
    <row r="12965" spans="1:8" x14ac:dyDescent="0.3">
      <c r="A12965" s="1">
        <v>12964</v>
      </c>
      <c r="B12965" t="s">
        <v>12970</v>
      </c>
      <c r="C12965" t="s">
        <v>39861</v>
      </c>
      <c r="D12965" t="s">
        <v>54158</v>
      </c>
      <c r="E12965" t="s">
        <v>62455</v>
      </c>
      <c r="F12965" t="s">
        <v>39812</v>
      </c>
      <c r="G12965" t="s">
        <v>85551</v>
      </c>
      <c r="H12965">
        <v>-3.3079752295452482E-3</v>
      </c>
    </row>
    <row r="12966" spans="1:8" x14ac:dyDescent="0.3">
      <c r="A12966" s="1">
        <v>12965</v>
      </c>
      <c r="B12966" t="s">
        <v>12971</v>
      </c>
      <c r="C12966" t="s">
        <v>39862</v>
      </c>
      <c r="D12966" t="s">
        <v>37379</v>
      </c>
      <c r="E12966" t="s">
        <v>62456</v>
      </c>
      <c r="F12966" t="s">
        <v>68790</v>
      </c>
      <c r="G12966" t="s">
        <v>85552</v>
      </c>
      <c r="H12966">
        <v>-1.100231159506784E-3</v>
      </c>
    </row>
    <row r="12967" spans="1:8" x14ac:dyDescent="0.3">
      <c r="A12967" s="1">
        <v>12966</v>
      </c>
      <c r="B12967" t="s">
        <v>12972</v>
      </c>
      <c r="C12967" t="s">
        <v>39863</v>
      </c>
      <c r="D12967" t="s">
        <v>54159</v>
      </c>
      <c r="E12967" t="s">
        <v>62457</v>
      </c>
      <c r="F12967" t="s">
        <v>68791</v>
      </c>
      <c r="G12967" t="s">
        <v>85553</v>
      </c>
      <c r="H12967">
        <v>-1.7441035081989069E-2</v>
      </c>
    </row>
    <row r="12968" spans="1:8" x14ac:dyDescent="0.3">
      <c r="A12968" s="1">
        <v>12967</v>
      </c>
      <c r="B12968" t="s">
        <v>12973</v>
      </c>
      <c r="C12968" t="s">
        <v>39864</v>
      </c>
      <c r="D12968" t="s">
        <v>54160</v>
      </c>
      <c r="E12968" t="s">
        <v>62458</v>
      </c>
      <c r="F12968" t="s">
        <v>68792</v>
      </c>
      <c r="G12968" t="s">
        <v>85554</v>
      </c>
      <c r="H12968">
        <v>-3.8826623409392328E-3</v>
      </c>
    </row>
    <row r="12969" spans="1:8" x14ac:dyDescent="0.3">
      <c r="A12969" s="1">
        <v>12968</v>
      </c>
      <c r="B12969" t="s">
        <v>12974</v>
      </c>
      <c r="C12969" t="s">
        <v>39865</v>
      </c>
      <c r="D12969" t="s">
        <v>54151</v>
      </c>
      <c r="E12969" t="s">
        <v>62459</v>
      </c>
      <c r="F12969" t="s">
        <v>68793</v>
      </c>
      <c r="G12969" t="s">
        <v>85555</v>
      </c>
      <c r="H12969">
        <v>4.3798682700945226E-3</v>
      </c>
    </row>
    <row r="12970" spans="1:8" x14ac:dyDescent="0.3">
      <c r="A12970" s="1">
        <v>12969</v>
      </c>
      <c r="B12970" t="s">
        <v>12975</v>
      </c>
      <c r="C12970" t="s">
        <v>39866</v>
      </c>
      <c r="D12970" t="s">
        <v>54161</v>
      </c>
      <c r="E12970" t="s">
        <v>62460</v>
      </c>
      <c r="F12970" t="s">
        <v>39822</v>
      </c>
      <c r="G12970" t="s">
        <v>85556</v>
      </c>
      <c r="H12970">
        <v>-2.2246950221112738E-3</v>
      </c>
    </row>
    <row r="12971" spans="1:8" x14ac:dyDescent="0.3">
      <c r="A12971" s="1">
        <v>12970</v>
      </c>
      <c r="B12971" t="s">
        <v>12976</v>
      </c>
      <c r="C12971" t="s">
        <v>39867</v>
      </c>
      <c r="D12971" t="s">
        <v>54162</v>
      </c>
      <c r="E12971" t="s">
        <v>39868</v>
      </c>
      <c r="F12971" t="s">
        <v>39868</v>
      </c>
      <c r="G12971" t="s">
        <v>85557</v>
      </c>
      <c r="H12971">
        <v>1.4144876189190581E-2</v>
      </c>
    </row>
    <row r="12972" spans="1:8" x14ac:dyDescent="0.3">
      <c r="A12972" s="1">
        <v>12971</v>
      </c>
      <c r="B12972" t="s">
        <v>12977</v>
      </c>
      <c r="C12972" t="s">
        <v>39868</v>
      </c>
      <c r="D12972" t="s">
        <v>54156</v>
      </c>
      <c r="E12972" t="s">
        <v>62461</v>
      </c>
      <c r="F12972" t="s">
        <v>39869</v>
      </c>
      <c r="G12972" t="s">
        <v>85558</v>
      </c>
      <c r="H12972">
        <v>-8.8449881684308299E-3</v>
      </c>
    </row>
    <row r="12973" spans="1:8" x14ac:dyDescent="0.3">
      <c r="A12973" s="1">
        <v>12972</v>
      </c>
      <c r="B12973" t="s">
        <v>12978</v>
      </c>
      <c r="C12973" t="s">
        <v>39869</v>
      </c>
      <c r="D12973" t="s">
        <v>54047</v>
      </c>
      <c r="E12973" t="s">
        <v>62462</v>
      </c>
      <c r="F12973" t="s">
        <v>39870</v>
      </c>
      <c r="G12973" t="s">
        <v>85559</v>
      </c>
      <c r="H12973">
        <v>-1.380728658567159E-2</v>
      </c>
    </row>
    <row r="12974" spans="1:8" x14ac:dyDescent="0.3">
      <c r="A12974" s="1">
        <v>12973</v>
      </c>
      <c r="B12974" t="s">
        <v>12979</v>
      </c>
      <c r="C12974" t="s">
        <v>39870</v>
      </c>
      <c r="D12974" t="s">
        <v>54163</v>
      </c>
      <c r="E12974" t="s">
        <v>54169</v>
      </c>
      <c r="F12974" t="s">
        <v>68794</v>
      </c>
      <c r="G12974" t="s">
        <v>85560</v>
      </c>
      <c r="H12974">
        <v>-7.9688487665551151E-3</v>
      </c>
    </row>
    <row r="12975" spans="1:8" x14ac:dyDescent="0.3">
      <c r="A12975" s="1">
        <v>12974</v>
      </c>
      <c r="B12975" t="s">
        <v>12980</v>
      </c>
      <c r="C12975" t="s">
        <v>37372</v>
      </c>
      <c r="D12975" t="s">
        <v>54164</v>
      </c>
      <c r="E12975" t="s">
        <v>62463</v>
      </c>
      <c r="F12975" t="s">
        <v>68795</v>
      </c>
      <c r="G12975" t="s">
        <v>85561</v>
      </c>
      <c r="H12975">
        <v>4.8078038447872014E-3</v>
      </c>
    </row>
    <row r="12976" spans="1:8" x14ac:dyDescent="0.3">
      <c r="A12976" s="1">
        <v>12975</v>
      </c>
      <c r="B12976" t="s">
        <v>12981</v>
      </c>
      <c r="C12976" t="s">
        <v>39871</v>
      </c>
      <c r="D12976" t="s">
        <v>54151</v>
      </c>
      <c r="E12976" t="s">
        <v>54162</v>
      </c>
      <c r="F12976" t="s">
        <v>68796</v>
      </c>
      <c r="G12976" t="s">
        <v>85562</v>
      </c>
      <c r="H12976">
        <v>5.1953722077197036E-3</v>
      </c>
    </row>
    <row r="12977" spans="1:8" x14ac:dyDescent="0.3">
      <c r="A12977" s="1">
        <v>12976</v>
      </c>
      <c r="B12977" t="s">
        <v>12982</v>
      </c>
      <c r="C12977" t="s">
        <v>39872</v>
      </c>
      <c r="D12977" t="s">
        <v>54165</v>
      </c>
      <c r="E12977" t="s">
        <v>54150</v>
      </c>
      <c r="F12977" t="s">
        <v>68797</v>
      </c>
      <c r="G12977" t="s">
        <v>85563</v>
      </c>
      <c r="H12977">
        <v>2.984019474304051E-3</v>
      </c>
    </row>
    <row r="12978" spans="1:8" x14ac:dyDescent="0.3">
      <c r="A12978" s="1">
        <v>12977</v>
      </c>
      <c r="B12978" t="s">
        <v>12983</v>
      </c>
      <c r="C12978" t="s">
        <v>39873</v>
      </c>
      <c r="D12978" t="s">
        <v>54166</v>
      </c>
      <c r="E12978" t="s">
        <v>62464</v>
      </c>
      <c r="F12978" t="s">
        <v>68798</v>
      </c>
      <c r="G12978" t="s">
        <v>85564</v>
      </c>
      <c r="H12978">
        <v>-1.0415981071443699E-2</v>
      </c>
    </row>
    <row r="12979" spans="1:8" x14ac:dyDescent="0.3">
      <c r="A12979" s="1">
        <v>12978</v>
      </c>
      <c r="B12979" t="s">
        <v>12984</v>
      </c>
      <c r="C12979" t="s">
        <v>39874</v>
      </c>
      <c r="D12979" t="s">
        <v>54167</v>
      </c>
      <c r="E12979" t="s">
        <v>62465</v>
      </c>
      <c r="F12979" t="s">
        <v>54209</v>
      </c>
      <c r="G12979" t="s">
        <v>85565</v>
      </c>
      <c r="H12979">
        <v>8.547243214084118E-3</v>
      </c>
    </row>
    <row r="12980" spans="1:8" x14ac:dyDescent="0.3">
      <c r="A12980" s="1">
        <v>12979</v>
      </c>
      <c r="B12980" t="s">
        <v>12985</v>
      </c>
      <c r="C12980" t="s">
        <v>39875</v>
      </c>
      <c r="D12980" t="s">
        <v>54168</v>
      </c>
      <c r="E12980" t="s">
        <v>62466</v>
      </c>
      <c r="F12980" t="s">
        <v>68799</v>
      </c>
      <c r="G12980" t="s">
        <v>85566</v>
      </c>
      <c r="H12980">
        <v>2.9012624715489522E-3</v>
      </c>
    </row>
    <row r="12981" spans="1:8" x14ac:dyDescent="0.3">
      <c r="A12981" s="1">
        <v>12980</v>
      </c>
      <c r="B12981" t="s">
        <v>12986</v>
      </c>
      <c r="C12981" t="s">
        <v>39876</v>
      </c>
      <c r="D12981" t="s">
        <v>54169</v>
      </c>
      <c r="E12981" t="s">
        <v>39880</v>
      </c>
      <c r="F12981" t="s">
        <v>39877</v>
      </c>
      <c r="G12981" t="s">
        <v>85567</v>
      </c>
      <c r="H12981">
        <v>1.37835997012136E-3</v>
      </c>
    </row>
    <row r="12982" spans="1:8" x14ac:dyDescent="0.3">
      <c r="A12982" s="1">
        <v>12981</v>
      </c>
      <c r="B12982" t="s">
        <v>12987</v>
      </c>
      <c r="C12982" t="s">
        <v>39877</v>
      </c>
      <c r="D12982" t="s">
        <v>54170</v>
      </c>
      <c r="E12982" t="s">
        <v>62467</v>
      </c>
      <c r="F12982" t="s">
        <v>68800</v>
      </c>
      <c r="G12982" t="s">
        <v>85568</v>
      </c>
      <c r="H12982">
        <v>1.515739861350354E-2</v>
      </c>
    </row>
    <row r="12983" spans="1:8" x14ac:dyDescent="0.3">
      <c r="A12983" s="1">
        <v>12982</v>
      </c>
      <c r="B12983" t="s">
        <v>12988</v>
      </c>
      <c r="C12983" t="s">
        <v>39878</v>
      </c>
      <c r="D12983" t="s">
        <v>54171</v>
      </c>
      <c r="E12983" t="s">
        <v>62468</v>
      </c>
      <c r="F12983" t="s">
        <v>39949</v>
      </c>
      <c r="G12983" t="s">
        <v>85569</v>
      </c>
      <c r="H12983">
        <v>-1.453220321958508E-2</v>
      </c>
    </row>
    <row r="12984" spans="1:8" x14ac:dyDescent="0.3">
      <c r="A12984" s="1">
        <v>12983</v>
      </c>
      <c r="B12984" t="s">
        <v>12989</v>
      </c>
      <c r="C12984" t="s">
        <v>39879</v>
      </c>
      <c r="D12984" t="s">
        <v>54172</v>
      </c>
      <c r="E12984" t="s">
        <v>62469</v>
      </c>
      <c r="F12984" t="s">
        <v>54056</v>
      </c>
      <c r="G12984" t="s">
        <v>85570</v>
      </c>
      <c r="H12984">
        <v>1.3163433456306959E-3</v>
      </c>
    </row>
    <row r="12985" spans="1:8" x14ac:dyDescent="0.3">
      <c r="A12985" s="1">
        <v>12984</v>
      </c>
      <c r="B12985" t="s">
        <v>12990</v>
      </c>
      <c r="C12985" t="s">
        <v>39880</v>
      </c>
      <c r="D12985" t="s">
        <v>54173</v>
      </c>
      <c r="E12985" t="s">
        <v>62470</v>
      </c>
      <c r="F12985" t="s">
        <v>68801</v>
      </c>
      <c r="G12985" t="s">
        <v>85571</v>
      </c>
      <c r="H12985">
        <v>6.7817435216164486E-3</v>
      </c>
    </row>
    <row r="12986" spans="1:8" x14ac:dyDescent="0.3">
      <c r="A12986" s="1">
        <v>12985</v>
      </c>
      <c r="B12986" t="s">
        <v>12991</v>
      </c>
      <c r="C12986" t="s">
        <v>39881</v>
      </c>
      <c r="D12986" t="s">
        <v>54174</v>
      </c>
      <c r="E12986" t="s">
        <v>62471</v>
      </c>
      <c r="F12986" t="s">
        <v>62471</v>
      </c>
      <c r="G12986" t="s">
        <v>85572</v>
      </c>
      <c r="H12986">
        <v>1.9150006940352061E-3</v>
      </c>
    </row>
    <row r="12987" spans="1:8" x14ac:dyDescent="0.3">
      <c r="A12987" s="1">
        <v>12986</v>
      </c>
      <c r="B12987" t="s">
        <v>12992</v>
      </c>
      <c r="C12987" t="s">
        <v>39882</v>
      </c>
      <c r="D12987" t="s">
        <v>54175</v>
      </c>
      <c r="E12987" t="s">
        <v>62472</v>
      </c>
      <c r="F12987" t="s">
        <v>54018</v>
      </c>
      <c r="G12987" t="s">
        <v>85573</v>
      </c>
      <c r="H12987">
        <v>4.1253373503990593E-3</v>
      </c>
    </row>
    <row r="12988" spans="1:8" x14ac:dyDescent="0.3">
      <c r="A12988" s="1">
        <v>12987</v>
      </c>
      <c r="B12988" t="s">
        <v>12993</v>
      </c>
      <c r="C12988" t="s">
        <v>39883</v>
      </c>
      <c r="D12988" t="s">
        <v>54176</v>
      </c>
      <c r="E12988" t="s">
        <v>62473</v>
      </c>
      <c r="F12988" t="s">
        <v>68802</v>
      </c>
      <c r="G12988" t="s">
        <v>85574</v>
      </c>
      <c r="H12988">
        <v>3.5495994674581261E-3</v>
      </c>
    </row>
    <row r="12989" spans="1:8" x14ac:dyDescent="0.3">
      <c r="A12989" s="1">
        <v>12988</v>
      </c>
      <c r="B12989" t="s">
        <v>12994</v>
      </c>
      <c r="C12989" t="s">
        <v>39884</v>
      </c>
      <c r="D12989" t="s">
        <v>54177</v>
      </c>
      <c r="E12989" t="s">
        <v>39702</v>
      </c>
      <c r="F12989" t="s">
        <v>68803</v>
      </c>
      <c r="G12989" t="s">
        <v>85575</v>
      </c>
      <c r="H12989">
        <v>1.449753136953503E-3</v>
      </c>
    </row>
    <row r="12990" spans="1:8" x14ac:dyDescent="0.3">
      <c r="A12990" s="1">
        <v>12989</v>
      </c>
      <c r="B12990" t="s">
        <v>12995</v>
      </c>
      <c r="C12990" t="s">
        <v>39885</v>
      </c>
      <c r="D12990" t="s">
        <v>54178</v>
      </c>
      <c r="E12990" t="s">
        <v>39798</v>
      </c>
      <c r="F12990" t="s">
        <v>39886</v>
      </c>
      <c r="G12990" t="s">
        <v>85576</v>
      </c>
      <c r="H12990">
        <v>-1.1430943968622089E-2</v>
      </c>
    </row>
    <row r="12991" spans="1:8" x14ac:dyDescent="0.3">
      <c r="A12991" s="1">
        <v>12990</v>
      </c>
      <c r="B12991" t="s">
        <v>12996</v>
      </c>
      <c r="C12991" t="s">
        <v>39886</v>
      </c>
      <c r="D12991" t="s">
        <v>54179</v>
      </c>
      <c r="E12991" t="s">
        <v>39702</v>
      </c>
      <c r="F12991" t="s">
        <v>68804</v>
      </c>
      <c r="G12991" t="s">
        <v>85577</v>
      </c>
      <c r="H12991">
        <v>2.066184669434622E-2</v>
      </c>
    </row>
    <row r="12992" spans="1:8" x14ac:dyDescent="0.3">
      <c r="A12992" s="1">
        <v>12991</v>
      </c>
      <c r="B12992" t="s">
        <v>12997</v>
      </c>
      <c r="C12992" t="s">
        <v>39887</v>
      </c>
      <c r="D12992" t="s">
        <v>39887</v>
      </c>
      <c r="E12992" t="s">
        <v>62474</v>
      </c>
      <c r="F12992" t="s">
        <v>37377</v>
      </c>
      <c r="G12992" t="s">
        <v>85578</v>
      </c>
      <c r="H12992">
        <v>3.3556705600166561E-3</v>
      </c>
    </row>
    <row r="12993" spans="1:8" x14ac:dyDescent="0.3">
      <c r="A12993" s="1">
        <v>12992</v>
      </c>
      <c r="B12993" t="s">
        <v>12998</v>
      </c>
      <c r="C12993" t="s">
        <v>39888</v>
      </c>
      <c r="D12993" t="s">
        <v>54180</v>
      </c>
      <c r="E12993" t="s">
        <v>62475</v>
      </c>
      <c r="F12993" t="s">
        <v>54196</v>
      </c>
      <c r="G12993" t="s">
        <v>85579</v>
      </c>
      <c r="H12993">
        <v>-1.71483848637018E-2</v>
      </c>
    </row>
    <row r="12994" spans="1:8" x14ac:dyDescent="0.3">
      <c r="A12994" s="1">
        <v>12993</v>
      </c>
      <c r="B12994" t="s">
        <v>12999</v>
      </c>
      <c r="C12994" t="s">
        <v>39889</v>
      </c>
      <c r="D12994" t="s">
        <v>54181</v>
      </c>
      <c r="E12994" t="s">
        <v>54071</v>
      </c>
      <c r="F12994" t="s">
        <v>68746</v>
      </c>
      <c r="G12994" t="s">
        <v>85580</v>
      </c>
      <c r="H12994">
        <v>2.3221594411873658E-2</v>
      </c>
    </row>
    <row r="12995" spans="1:8" x14ac:dyDescent="0.3">
      <c r="A12995" s="1">
        <v>12994</v>
      </c>
      <c r="B12995" t="s">
        <v>13000</v>
      </c>
      <c r="C12995" t="s">
        <v>39890</v>
      </c>
      <c r="D12995" t="s">
        <v>54182</v>
      </c>
      <c r="E12995" t="s">
        <v>62476</v>
      </c>
      <c r="F12995" t="s">
        <v>68805</v>
      </c>
      <c r="G12995" t="s">
        <v>85581</v>
      </c>
      <c r="H12995">
        <v>4.0394121485758279E-3</v>
      </c>
    </row>
    <row r="12996" spans="1:8" x14ac:dyDescent="0.3">
      <c r="A12996" s="1">
        <v>12995</v>
      </c>
      <c r="B12996" t="s">
        <v>13001</v>
      </c>
      <c r="C12996" t="s">
        <v>39891</v>
      </c>
      <c r="D12996" t="s">
        <v>54183</v>
      </c>
      <c r="E12996" t="s">
        <v>62477</v>
      </c>
      <c r="F12996" t="s">
        <v>68806</v>
      </c>
      <c r="G12996" t="s">
        <v>85582</v>
      </c>
      <c r="H12996">
        <v>1.192498650693159E-3</v>
      </c>
    </row>
    <row r="12997" spans="1:8" x14ac:dyDescent="0.3">
      <c r="A12997" s="1">
        <v>12996</v>
      </c>
      <c r="B12997" t="s">
        <v>13002</v>
      </c>
      <c r="C12997" t="s">
        <v>39892</v>
      </c>
      <c r="D12997" t="s">
        <v>39890</v>
      </c>
      <c r="E12997" t="s">
        <v>62478</v>
      </c>
      <c r="F12997" t="s">
        <v>68807</v>
      </c>
      <c r="G12997" t="s">
        <v>85583</v>
      </c>
      <c r="H12997">
        <v>2.4344074776181672E-3</v>
      </c>
    </row>
    <row r="12998" spans="1:8" x14ac:dyDescent="0.3">
      <c r="A12998" s="1">
        <v>12997</v>
      </c>
      <c r="B12998" t="s">
        <v>13003</v>
      </c>
      <c r="C12998" t="s">
        <v>39893</v>
      </c>
      <c r="D12998" t="s">
        <v>54184</v>
      </c>
      <c r="E12998" t="s">
        <v>62479</v>
      </c>
      <c r="F12998" t="s">
        <v>68808</v>
      </c>
      <c r="G12998" t="s">
        <v>85584</v>
      </c>
      <c r="H12998">
        <v>3.0966425070719831E-3</v>
      </c>
    </row>
    <row r="12999" spans="1:8" x14ac:dyDescent="0.3">
      <c r="A12999" s="1">
        <v>12998</v>
      </c>
      <c r="B12999" t="s">
        <v>13004</v>
      </c>
      <c r="C12999" t="s">
        <v>39894</v>
      </c>
      <c r="D12999" t="s">
        <v>39897</v>
      </c>
      <c r="E12999" t="s">
        <v>62480</v>
      </c>
      <c r="F12999" t="s">
        <v>68809</v>
      </c>
      <c r="G12999" t="s">
        <v>85585</v>
      </c>
      <c r="H12999">
        <v>-7.0158312522694104E-3</v>
      </c>
    </row>
    <row r="13000" spans="1:8" x14ac:dyDescent="0.3">
      <c r="A13000" s="1">
        <v>12999</v>
      </c>
      <c r="B13000" t="s">
        <v>13005</v>
      </c>
      <c r="C13000" t="s">
        <v>39895</v>
      </c>
      <c r="D13000" t="s">
        <v>54185</v>
      </c>
      <c r="E13000" t="s">
        <v>62481</v>
      </c>
      <c r="F13000" t="s">
        <v>68810</v>
      </c>
      <c r="G13000" t="s">
        <v>85586</v>
      </c>
      <c r="H13000">
        <v>-1.4329003115725601E-2</v>
      </c>
    </row>
    <row r="13001" spans="1:8" x14ac:dyDescent="0.3">
      <c r="A13001" s="1">
        <v>13000</v>
      </c>
      <c r="B13001" t="s">
        <v>13006</v>
      </c>
      <c r="C13001" t="s">
        <v>39896</v>
      </c>
      <c r="D13001" t="s">
        <v>54186</v>
      </c>
      <c r="E13001" t="s">
        <v>39890</v>
      </c>
      <c r="F13001" t="s">
        <v>68811</v>
      </c>
      <c r="G13001" t="s">
        <v>85587</v>
      </c>
      <c r="H13001">
        <v>9.0824719447093003E-3</v>
      </c>
    </row>
    <row r="13002" spans="1:8" x14ac:dyDescent="0.3">
      <c r="A13002" s="1">
        <v>13001</v>
      </c>
      <c r="B13002" t="s">
        <v>13007</v>
      </c>
      <c r="C13002" t="s">
        <v>39897</v>
      </c>
      <c r="D13002" t="s">
        <v>54187</v>
      </c>
      <c r="E13002" t="s">
        <v>62482</v>
      </c>
      <c r="F13002" t="s">
        <v>68812</v>
      </c>
      <c r="G13002" t="s">
        <v>85588</v>
      </c>
      <c r="H13002">
        <v>3.8023239367052748E-4</v>
      </c>
    </row>
    <row r="13003" spans="1:8" x14ac:dyDescent="0.3">
      <c r="A13003" s="1">
        <v>13002</v>
      </c>
      <c r="B13003" t="s">
        <v>13008</v>
      </c>
      <c r="C13003" t="s">
        <v>39898</v>
      </c>
      <c r="D13003" t="s">
        <v>54188</v>
      </c>
      <c r="E13003" t="s">
        <v>62483</v>
      </c>
      <c r="F13003" t="s">
        <v>39898</v>
      </c>
      <c r="G13003" t="s">
        <v>85589</v>
      </c>
      <c r="H13003">
        <v>-1.2296412115334551E-3</v>
      </c>
    </row>
    <row r="13004" spans="1:8" x14ac:dyDescent="0.3">
      <c r="A13004" s="1">
        <v>13003</v>
      </c>
      <c r="B13004" t="s">
        <v>13009</v>
      </c>
      <c r="C13004" t="s">
        <v>39899</v>
      </c>
      <c r="D13004" t="s">
        <v>54189</v>
      </c>
      <c r="E13004" t="s">
        <v>62484</v>
      </c>
      <c r="F13004" t="s">
        <v>39702</v>
      </c>
      <c r="G13004" t="s">
        <v>85590</v>
      </c>
      <c r="H13004">
        <v>-5.4369758248450188E-3</v>
      </c>
    </row>
    <row r="13005" spans="1:8" x14ac:dyDescent="0.3">
      <c r="A13005" s="1">
        <v>13004</v>
      </c>
      <c r="B13005" t="s">
        <v>13010</v>
      </c>
      <c r="C13005" t="s">
        <v>39900</v>
      </c>
      <c r="D13005" t="s">
        <v>54190</v>
      </c>
      <c r="E13005" t="s">
        <v>62485</v>
      </c>
      <c r="F13005" t="s">
        <v>68813</v>
      </c>
      <c r="G13005" t="s">
        <v>85591</v>
      </c>
      <c r="H13005">
        <v>1.2590034028248711E-2</v>
      </c>
    </row>
    <row r="13006" spans="1:8" x14ac:dyDescent="0.3">
      <c r="A13006" s="1">
        <v>13005</v>
      </c>
      <c r="B13006" t="s">
        <v>13011</v>
      </c>
      <c r="C13006" t="s">
        <v>39901</v>
      </c>
      <c r="D13006" t="s">
        <v>39799</v>
      </c>
      <c r="E13006" t="s">
        <v>62486</v>
      </c>
      <c r="F13006" t="s">
        <v>68814</v>
      </c>
      <c r="G13006" t="s">
        <v>85592</v>
      </c>
      <c r="H13006">
        <v>2.6335611550640028E-2</v>
      </c>
    </row>
    <row r="13007" spans="1:8" x14ac:dyDescent="0.3">
      <c r="A13007" s="1">
        <v>13006</v>
      </c>
      <c r="B13007" t="s">
        <v>13012</v>
      </c>
      <c r="C13007" t="s">
        <v>39902</v>
      </c>
      <c r="D13007" t="s">
        <v>39902</v>
      </c>
      <c r="E13007" t="s">
        <v>62487</v>
      </c>
      <c r="F13007" t="s">
        <v>68815</v>
      </c>
      <c r="G13007" t="s">
        <v>85593</v>
      </c>
      <c r="H13007">
        <v>5.4907640815129314E-3</v>
      </c>
    </row>
    <row r="13008" spans="1:8" x14ac:dyDescent="0.3">
      <c r="A13008" s="1">
        <v>13007</v>
      </c>
      <c r="B13008" t="s">
        <v>13013</v>
      </c>
      <c r="C13008" t="s">
        <v>39903</v>
      </c>
      <c r="D13008" t="s">
        <v>52680</v>
      </c>
      <c r="E13008" t="s">
        <v>62488</v>
      </c>
      <c r="F13008" t="s">
        <v>68816</v>
      </c>
      <c r="G13008" t="s">
        <v>85594</v>
      </c>
      <c r="H13008">
        <v>-1.8665459450511991E-2</v>
      </c>
    </row>
    <row r="13009" spans="1:8" x14ac:dyDescent="0.3">
      <c r="A13009" s="1">
        <v>13008</v>
      </c>
      <c r="B13009" t="s">
        <v>13014</v>
      </c>
      <c r="C13009" t="s">
        <v>39904</v>
      </c>
      <c r="D13009" t="s">
        <v>54191</v>
      </c>
      <c r="E13009" t="s">
        <v>62489</v>
      </c>
      <c r="F13009" t="s">
        <v>68817</v>
      </c>
      <c r="G13009" t="s">
        <v>85595</v>
      </c>
      <c r="H13009">
        <v>-7.7679996306832541E-3</v>
      </c>
    </row>
    <row r="13010" spans="1:8" x14ac:dyDescent="0.3">
      <c r="A13010" s="1">
        <v>13009</v>
      </c>
      <c r="B13010" t="s">
        <v>13015</v>
      </c>
      <c r="C13010" t="s">
        <v>39905</v>
      </c>
      <c r="D13010" t="s">
        <v>54192</v>
      </c>
      <c r="E13010" t="s">
        <v>62490</v>
      </c>
      <c r="F13010" t="s">
        <v>68818</v>
      </c>
      <c r="G13010" t="s">
        <v>85596</v>
      </c>
      <c r="H13010">
        <v>-3.5459027814371269E-3</v>
      </c>
    </row>
    <row r="13011" spans="1:8" x14ac:dyDescent="0.3">
      <c r="A13011" s="1">
        <v>13010</v>
      </c>
      <c r="B13011" t="s">
        <v>13016</v>
      </c>
      <c r="C13011" t="s">
        <v>39906</v>
      </c>
      <c r="D13011" t="s">
        <v>54193</v>
      </c>
      <c r="E13011" t="s">
        <v>62491</v>
      </c>
      <c r="F13011" t="s">
        <v>68819</v>
      </c>
      <c r="G13011" t="s">
        <v>85597</v>
      </c>
      <c r="H13011">
        <v>2.2118909392654798E-3</v>
      </c>
    </row>
    <row r="13012" spans="1:8" x14ac:dyDescent="0.3">
      <c r="A13012" s="1">
        <v>13011</v>
      </c>
      <c r="B13012" t="s">
        <v>13017</v>
      </c>
      <c r="C13012" t="s">
        <v>39907</v>
      </c>
      <c r="D13012" t="s">
        <v>54194</v>
      </c>
      <c r="E13012" t="s">
        <v>62492</v>
      </c>
      <c r="F13012" t="s">
        <v>54013</v>
      </c>
      <c r="G13012" t="s">
        <v>85598</v>
      </c>
      <c r="H13012">
        <v>-4.3514109266288466E-3</v>
      </c>
    </row>
    <row r="13013" spans="1:8" x14ac:dyDescent="0.3">
      <c r="A13013" s="1">
        <v>13012</v>
      </c>
      <c r="B13013" t="s">
        <v>13018</v>
      </c>
      <c r="C13013" t="s">
        <v>39908</v>
      </c>
      <c r="D13013" t="s">
        <v>39799</v>
      </c>
      <c r="E13013" t="s">
        <v>62493</v>
      </c>
      <c r="F13013" t="s">
        <v>68820</v>
      </c>
      <c r="G13013" t="s">
        <v>85599</v>
      </c>
      <c r="H13013">
        <v>-4.041316681264868E-3</v>
      </c>
    </row>
    <row r="13014" spans="1:8" x14ac:dyDescent="0.3">
      <c r="A13014" s="1">
        <v>13013</v>
      </c>
      <c r="B13014" t="s">
        <v>13019</v>
      </c>
      <c r="C13014" t="s">
        <v>39909</v>
      </c>
      <c r="D13014" t="s">
        <v>54195</v>
      </c>
      <c r="E13014" t="s">
        <v>39893</v>
      </c>
      <c r="F13014" t="s">
        <v>54195</v>
      </c>
      <c r="G13014" t="s">
        <v>85600</v>
      </c>
      <c r="H13014">
        <v>-8.5228422465721265E-3</v>
      </c>
    </row>
    <row r="13015" spans="1:8" x14ac:dyDescent="0.3">
      <c r="A13015" s="1">
        <v>13014</v>
      </c>
      <c r="B13015" t="s">
        <v>13020</v>
      </c>
      <c r="C13015" t="s">
        <v>39832</v>
      </c>
      <c r="D13015" t="s">
        <v>54196</v>
      </c>
      <c r="E13015" t="s">
        <v>62494</v>
      </c>
      <c r="F13015" t="s">
        <v>54196</v>
      </c>
      <c r="G13015" t="s">
        <v>85601</v>
      </c>
      <c r="H13015">
        <v>-1.516917701240841E-2</v>
      </c>
    </row>
    <row r="13016" spans="1:8" x14ac:dyDescent="0.3">
      <c r="A13016" s="1">
        <v>13015</v>
      </c>
      <c r="B13016" t="s">
        <v>13021</v>
      </c>
      <c r="C13016" t="s">
        <v>39910</v>
      </c>
      <c r="D13016" t="s">
        <v>54197</v>
      </c>
      <c r="E13016" t="s">
        <v>62495</v>
      </c>
      <c r="F13016" t="s">
        <v>39911</v>
      </c>
      <c r="G13016" t="s">
        <v>85602</v>
      </c>
      <c r="H13016">
        <v>-2.9496935135798191E-3</v>
      </c>
    </row>
    <row r="13017" spans="1:8" x14ac:dyDescent="0.3">
      <c r="A13017" s="1">
        <v>13016</v>
      </c>
      <c r="B13017" t="s">
        <v>13022</v>
      </c>
      <c r="C13017" t="s">
        <v>39911</v>
      </c>
      <c r="D13017" t="s">
        <v>54198</v>
      </c>
      <c r="E13017" t="s">
        <v>62496</v>
      </c>
      <c r="F13017" t="s">
        <v>68821</v>
      </c>
      <c r="G13017" t="s">
        <v>85603</v>
      </c>
      <c r="H13017">
        <v>8.1491830857731897E-3</v>
      </c>
    </row>
    <row r="13018" spans="1:8" x14ac:dyDescent="0.3">
      <c r="A13018" s="1">
        <v>13017</v>
      </c>
      <c r="B13018" t="s">
        <v>13023</v>
      </c>
      <c r="C13018" t="s">
        <v>39912</v>
      </c>
      <c r="D13018" t="s">
        <v>39912</v>
      </c>
      <c r="E13018" t="s">
        <v>62497</v>
      </c>
      <c r="F13018" t="s">
        <v>68822</v>
      </c>
      <c r="G13018" t="s">
        <v>85604</v>
      </c>
      <c r="H13018">
        <v>1.328540675056265E-2</v>
      </c>
    </row>
    <row r="13019" spans="1:8" x14ac:dyDescent="0.3">
      <c r="A13019" s="1">
        <v>13018</v>
      </c>
      <c r="B13019" t="s">
        <v>13024</v>
      </c>
      <c r="C13019" t="s">
        <v>39832</v>
      </c>
      <c r="D13019" t="s">
        <v>54199</v>
      </c>
      <c r="E13019" t="s">
        <v>62498</v>
      </c>
      <c r="F13019" t="s">
        <v>68823</v>
      </c>
      <c r="G13019" t="s">
        <v>85605</v>
      </c>
      <c r="H13019">
        <v>-3.3601509190010728E-3</v>
      </c>
    </row>
    <row r="13020" spans="1:8" x14ac:dyDescent="0.3">
      <c r="A13020" s="1">
        <v>13019</v>
      </c>
      <c r="B13020" t="s">
        <v>13025</v>
      </c>
      <c r="C13020" t="s">
        <v>39913</v>
      </c>
      <c r="D13020" t="s">
        <v>54200</v>
      </c>
      <c r="E13020" t="s">
        <v>62499</v>
      </c>
      <c r="F13020" t="s">
        <v>39914</v>
      </c>
      <c r="G13020" t="s">
        <v>85606</v>
      </c>
      <c r="H13020">
        <v>-1.1545294355255361E-3</v>
      </c>
    </row>
    <row r="13021" spans="1:8" x14ac:dyDescent="0.3">
      <c r="A13021" s="1">
        <v>13020</v>
      </c>
      <c r="B13021" t="s">
        <v>13026</v>
      </c>
      <c r="C13021" t="s">
        <v>39914</v>
      </c>
      <c r="D13021" t="s">
        <v>54201</v>
      </c>
      <c r="E13021" t="s">
        <v>62500</v>
      </c>
      <c r="F13021" t="s">
        <v>68824</v>
      </c>
      <c r="G13021" t="s">
        <v>85607</v>
      </c>
      <c r="H13021">
        <v>-9.8479455164164429E-3</v>
      </c>
    </row>
    <row r="13022" spans="1:8" x14ac:dyDescent="0.3">
      <c r="A13022" s="1">
        <v>13021</v>
      </c>
      <c r="B13022" t="s">
        <v>13027</v>
      </c>
      <c r="C13022" t="s">
        <v>39915</v>
      </c>
      <c r="D13022" t="s">
        <v>54202</v>
      </c>
      <c r="E13022" t="s">
        <v>62501</v>
      </c>
      <c r="F13022" t="s">
        <v>68825</v>
      </c>
      <c r="G13022" t="s">
        <v>85608</v>
      </c>
      <c r="H13022">
        <v>-8.7885046415987647E-5</v>
      </c>
    </row>
    <row r="13023" spans="1:8" x14ac:dyDescent="0.3">
      <c r="A13023" s="1">
        <v>13022</v>
      </c>
      <c r="B13023" t="s">
        <v>13028</v>
      </c>
      <c r="C13023" t="s">
        <v>39916</v>
      </c>
      <c r="D13023" t="s">
        <v>54203</v>
      </c>
      <c r="E13023" t="s">
        <v>62502</v>
      </c>
      <c r="F13023" t="s">
        <v>39917</v>
      </c>
      <c r="G13023" t="s">
        <v>85609</v>
      </c>
      <c r="H13023">
        <v>1.175704150486169E-2</v>
      </c>
    </row>
    <row r="13024" spans="1:8" x14ac:dyDescent="0.3">
      <c r="A13024" s="1">
        <v>13023</v>
      </c>
      <c r="B13024" t="s">
        <v>13029</v>
      </c>
      <c r="C13024" t="s">
        <v>39917</v>
      </c>
      <c r="D13024" t="s">
        <v>39825</v>
      </c>
      <c r="E13024" t="s">
        <v>62492</v>
      </c>
      <c r="F13024" t="s">
        <v>68826</v>
      </c>
      <c r="G13024" t="s">
        <v>85610</v>
      </c>
      <c r="H13024">
        <v>-2.8414155149804449E-3</v>
      </c>
    </row>
    <row r="13025" spans="1:8" x14ac:dyDescent="0.3">
      <c r="A13025" s="1">
        <v>13024</v>
      </c>
      <c r="B13025" t="s">
        <v>13030</v>
      </c>
      <c r="C13025" t="s">
        <v>39918</v>
      </c>
      <c r="D13025" t="s">
        <v>54204</v>
      </c>
      <c r="E13025" t="s">
        <v>62503</v>
      </c>
      <c r="F13025" t="s">
        <v>68827</v>
      </c>
      <c r="G13025" t="s">
        <v>85611</v>
      </c>
      <c r="H13025">
        <v>-1.6226912197592841E-2</v>
      </c>
    </row>
    <row r="13026" spans="1:8" x14ac:dyDescent="0.3">
      <c r="A13026" s="1">
        <v>13025</v>
      </c>
      <c r="B13026" t="s">
        <v>13031</v>
      </c>
      <c r="C13026" t="s">
        <v>39919</v>
      </c>
      <c r="D13026" t="s">
        <v>54205</v>
      </c>
      <c r="E13026" t="s">
        <v>62504</v>
      </c>
      <c r="F13026" t="s">
        <v>68828</v>
      </c>
      <c r="G13026" t="s">
        <v>85612</v>
      </c>
      <c r="H13026">
        <v>9.4666964599965913E-3</v>
      </c>
    </row>
    <row r="13027" spans="1:8" x14ac:dyDescent="0.3">
      <c r="A13027" s="1">
        <v>13026</v>
      </c>
      <c r="B13027" t="s">
        <v>13032</v>
      </c>
      <c r="C13027" t="s">
        <v>39920</v>
      </c>
      <c r="D13027" t="s">
        <v>54206</v>
      </c>
      <c r="E13027" t="s">
        <v>62505</v>
      </c>
      <c r="F13027" t="s">
        <v>68829</v>
      </c>
      <c r="G13027" t="s">
        <v>85613</v>
      </c>
      <c r="H13027">
        <v>4.7450459253783996E-3</v>
      </c>
    </row>
    <row r="13028" spans="1:8" x14ac:dyDescent="0.3">
      <c r="A13028" s="1">
        <v>13027</v>
      </c>
      <c r="B13028" t="s">
        <v>13033</v>
      </c>
      <c r="C13028" t="s">
        <v>39921</v>
      </c>
      <c r="D13028" t="s">
        <v>54207</v>
      </c>
      <c r="E13028" t="s">
        <v>54107</v>
      </c>
      <c r="F13028" t="s">
        <v>68830</v>
      </c>
      <c r="G13028" t="s">
        <v>85614</v>
      </c>
      <c r="H13028">
        <v>-1.288043128399593E-2</v>
      </c>
    </row>
    <row r="13029" spans="1:8" x14ac:dyDescent="0.3">
      <c r="A13029" s="1">
        <v>13028</v>
      </c>
      <c r="B13029" t="s">
        <v>13034</v>
      </c>
      <c r="C13029" t="s">
        <v>39922</v>
      </c>
      <c r="D13029" t="s">
        <v>54208</v>
      </c>
      <c r="E13029" t="s">
        <v>39920</v>
      </c>
      <c r="F13029" t="s">
        <v>39923</v>
      </c>
      <c r="G13029" t="s">
        <v>85615</v>
      </c>
      <c r="H13029">
        <v>-1.504276674953898E-2</v>
      </c>
    </row>
    <row r="13030" spans="1:8" x14ac:dyDescent="0.3">
      <c r="A13030" s="1">
        <v>13029</v>
      </c>
      <c r="B13030" t="s">
        <v>13035</v>
      </c>
      <c r="C13030" t="s">
        <v>39923</v>
      </c>
      <c r="D13030" t="s">
        <v>54209</v>
      </c>
      <c r="E13030" t="s">
        <v>37376</v>
      </c>
      <c r="F13030" t="s">
        <v>68831</v>
      </c>
      <c r="G13030" t="s">
        <v>85616</v>
      </c>
      <c r="H13030">
        <v>2.2183225232480989E-3</v>
      </c>
    </row>
    <row r="13031" spans="1:8" x14ac:dyDescent="0.3">
      <c r="A13031" s="1">
        <v>13030</v>
      </c>
      <c r="B13031" t="s">
        <v>13036</v>
      </c>
      <c r="C13031" t="s">
        <v>39924</v>
      </c>
      <c r="D13031" t="s">
        <v>54210</v>
      </c>
      <c r="E13031" t="s">
        <v>62506</v>
      </c>
      <c r="F13031" t="s">
        <v>68787</v>
      </c>
      <c r="G13031" t="s">
        <v>85617</v>
      </c>
      <c r="H13031">
        <v>6.9885719920086652E-3</v>
      </c>
    </row>
    <row r="13032" spans="1:8" x14ac:dyDescent="0.3">
      <c r="A13032" s="1">
        <v>13031</v>
      </c>
      <c r="B13032" t="s">
        <v>13037</v>
      </c>
      <c r="C13032" t="s">
        <v>39925</v>
      </c>
      <c r="D13032" t="s">
        <v>54211</v>
      </c>
      <c r="E13032" t="s">
        <v>62507</v>
      </c>
      <c r="F13032" t="s">
        <v>39926</v>
      </c>
      <c r="G13032" t="s">
        <v>85618</v>
      </c>
      <c r="H13032">
        <v>-4.3415026622411562E-4</v>
      </c>
    </row>
    <row r="13033" spans="1:8" x14ac:dyDescent="0.3">
      <c r="A13033" s="1">
        <v>13032</v>
      </c>
      <c r="B13033" t="s">
        <v>13038</v>
      </c>
      <c r="C13033" t="s">
        <v>39926</v>
      </c>
      <c r="D13033" t="s">
        <v>54212</v>
      </c>
      <c r="E13033" t="s">
        <v>62508</v>
      </c>
      <c r="F13033" t="s">
        <v>68832</v>
      </c>
      <c r="G13033" t="s">
        <v>85619</v>
      </c>
      <c r="H13033">
        <v>3.7180826238310031E-3</v>
      </c>
    </row>
    <row r="13034" spans="1:8" x14ac:dyDescent="0.3">
      <c r="A13034" s="1">
        <v>13033</v>
      </c>
      <c r="B13034" t="s">
        <v>13039</v>
      </c>
      <c r="C13034" t="s">
        <v>39927</v>
      </c>
      <c r="D13034" t="s">
        <v>54213</v>
      </c>
      <c r="E13034" t="s">
        <v>62509</v>
      </c>
      <c r="F13034" t="s">
        <v>68833</v>
      </c>
      <c r="G13034" t="s">
        <v>85620</v>
      </c>
      <c r="H13034">
        <v>-1.240477020449457E-2</v>
      </c>
    </row>
    <row r="13035" spans="1:8" x14ac:dyDescent="0.3">
      <c r="A13035" s="1">
        <v>13034</v>
      </c>
      <c r="B13035" t="s">
        <v>13040</v>
      </c>
      <c r="C13035" t="s">
        <v>39928</v>
      </c>
      <c r="D13035" t="s">
        <v>54214</v>
      </c>
      <c r="E13035" t="s">
        <v>54196</v>
      </c>
      <c r="F13035" t="s">
        <v>68834</v>
      </c>
      <c r="G13035" t="s">
        <v>85621</v>
      </c>
      <c r="H13035">
        <v>1.1840307939574119E-3</v>
      </c>
    </row>
    <row r="13036" spans="1:8" x14ac:dyDescent="0.3">
      <c r="A13036" s="1">
        <v>13035</v>
      </c>
      <c r="B13036" t="s">
        <v>13041</v>
      </c>
      <c r="C13036" t="s">
        <v>39929</v>
      </c>
      <c r="D13036" t="s">
        <v>54215</v>
      </c>
      <c r="E13036" t="s">
        <v>62510</v>
      </c>
      <c r="F13036" t="s">
        <v>68835</v>
      </c>
      <c r="G13036" t="s">
        <v>85622</v>
      </c>
      <c r="H13036">
        <v>-1.3346251039284211E-3</v>
      </c>
    </row>
    <row r="13037" spans="1:8" x14ac:dyDescent="0.3">
      <c r="A13037" s="1">
        <v>13036</v>
      </c>
      <c r="B13037" t="s">
        <v>13042</v>
      </c>
      <c r="C13037" t="s">
        <v>39930</v>
      </c>
      <c r="D13037" t="s">
        <v>54216</v>
      </c>
      <c r="E13037" t="s">
        <v>39934</v>
      </c>
      <c r="F13037" t="s">
        <v>39815</v>
      </c>
      <c r="G13037" t="s">
        <v>85623</v>
      </c>
      <c r="H13037">
        <v>9.423429290919794E-3</v>
      </c>
    </row>
    <row r="13038" spans="1:8" x14ac:dyDescent="0.3">
      <c r="A13038" s="1">
        <v>13037</v>
      </c>
      <c r="B13038" t="s">
        <v>13043</v>
      </c>
      <c r="C13038" t="s">
        <v>39931</v>
      </c>
      <c r="D13038" t="s">
        <v>54217</v>
      </c>
      <c r="E13038" t="s">
        <v>62511</v>
      </c>
      <c r="F13038" t="s">
        <v>39844</v>
      </c>
      <c r="G13038" t="s">
        <v>85624</v>
      </c>
      <c r="H13038">
        <v>-4.3553226449961884E-3</v>
      </c>
    </row>
    <row r="13039" spans="1:8" x14ac:dyDescent="0.3">
      <c r="A13039" s="1">
        <v>13038</v>
      </c>
      <c r="B13039" t="s">
        <v>13044</v>
      </c>
      <c r="C13039" t="s">
        <v>39844</v>
      </c>
      <c r="D13039" t="s">
        <v>54218</v>
      </c>
      <c r="E13039" t="s">
        <v>62512</v>
      </c>
      <c r="F13039" t="s">
        <v>68836</v>
      </c>
      <c r="G13039" t="s">
        <v>85625</v>
      </c>
      <c r="H13039">
        <v>-1.4211737198184259E-2</v>
      </c>
    </row>
    <row r="13040" spans="1:8" x14ac:dyDescent="0.3">
      <c r="A13040" s="1">
        <v>13039</v>
      </c>
      <c r="B13040" t="s">
        <v>13045</v>
      </c>
      <c r="C13040" t="s">
        <v>39932</v>
      </c>
      <c r="D13040" t="s">
        <v>54219</v>
      </c>
      <c r="E13040" t="s">
        <v>62513</v>
      </c>
      <c r="F13040" t="s">
        <v>54205</v>
      </c>
      <c r="G13040" t="s">
        <v>85626</v>
      </c>
      <c r="H13040">
        <v>2.0044806982751441E-2</v>
      </c>
    </row>
    <row r="13041" spans="1:8" x14ac:dyDescent="0.3">
      <c r="A13041" s="1">
        <v>13040</v>
      </c>
      <c r="B13041" t="s">
        <v>13046</v>
      </c>
      <c r="C13041" t="s">
        <v>39933</v>
      </c>
      <c r="D13041" t="s">
        <v>54220</v>
      </c>
      <c r="E13041" t="s">
        <v>62514</v>
      </c>
      <c r="F13041" t="s">
        <v>68837</v>
      </c>
      <c r="G13041" t="s">
        <v>85627</v>
      </c>
      <c r="H13041">
        <v>2.569519955663224E-3</v>
      </c>
    </row>
    <row r="13042" spans="1:8" x14ac:dyDescent="0.3">
      <c r="A13042" s="1">
        <v>13041</v>
      </c>
      <c r="B13042" t="s">
        <v>13047</v>
      </c>
      <c r="C13042" t="s">
        <v>39934</v>
      </c>
      <c r="D13042" t="s">
        <v>39732</v>
      </c>
      <c r="E13042" t="s">
        <v>62515</v>
      </c>
      <c r="F13042" t="s">
        <v>68838</v>
      </c>
      <c r="G13042" t="s">
        <v>85628</v>
      </c>
      <c r="H13042">
        <v>-6.433126593762618E-3</v>
      </c>
    </row>
    <row r="13043" spans="1:8" x14ac:dyDescent="0.3">
      <c r="A13043" s="1">
        <v>13042</v>
      </c>
      <c r="B13043" t="s">
        <v>13048</v>
      </c>
      <c r="C13043" t="s">
        <v>39935</v>
      </c>
      <c r="D13043" t="s">
        <v>54217</v>
      </c>
      <c r="E13043" t="s">
        <v>37379</v>
      </c>
      <c r="F13043" t="s">
        <v>68839</v>
      </c>
      <c r="G13043" t="s">
        <v>85629</v>
      </c>
      <c r="H13043">
        <v>-1.7099756328482539E-3</v>
      </c>
    </row>
    <row r="13044" spans="1:8" x14ac:dyDescent="0.3">
      <c r="A13044" s="1">
        <v>13043</v>
      </c>
      <c r="B13044" t="s">
        <v>13049</v>
      </c>
      <c r="C13044" t="s">
        <v>39936</v>
      </c>
      <c r="D13044" t="s">
        <v>52687</v>
      </c>
      <c r="E13044" t="s">
        <v>62516</v>
      </c>
      <c r="F13044" t="s">
        <v>68840</v>
      </c>
      <c r="G13044" t="s">
        <v>85630</v>
      </c>
      <c r="H13044">
        <v>5.5083414780314538E-3</v>
      </c>
    </row>
    <row r="13045" spans="1:8" x14ac:dyDescent="0.3">
      <c r="A13045" s="1">
        <v>13044</v>
      </c>
      <c r="B13045" t="s">
        <v>13050</v>
      </c>
      <c r="C13045" t="s">
        <v>39847</v>
      </c>
      <c r="D13045" t="s">
        <v>54221</v>
      </c>
      <c r="E13045" t="s">
        <v>62517</v>
      </c>
      <c r="F13045" t="s">
        <v>68841</v>
      </c>
      <c r="G13045" t="s">
        <v>85631</v>
      </c>
      <c r="H13045">
        <v>-8.8979922649687938E-3</v>
      </c>
    </row>
    <row r="13046" spans="1:8" x14ac:dyDescent="0.3">
      <c r="A13046" s="1">
        <v>13045</v>
      </c>
      <c r="B13046" t="s">
        <v>13051</v>
      </c>
      <c r="C13046" t="s">
        <v>39937</v>
      </c>
      <c r="D13046" t="s">
        <v>54222</v>
      </c>
      <c r="E13046" t="s">
        <v>62518</v>
      </c>
      <c r="F13046" t="s">
        <v>68842</v>
      </c>
      <c r="G13046" t="s">
        <v>85632</v>
      </c>
      <c r="H13046">
        <v>-9.4815906500285343E-3</v>
      </c>
    </row>
    <row r="13047" spans="1:8" x14ac:dyDescent="0.3">
      <c r="A13047" s="1">
        <v>13046</v>
      </c>
      <c r="B13047" t="s">
        <v>13052</v>
      </c>
      <c r="C13047" t="s">
        <v>39938</v>
      </c>
      <c r="D13047" t="s">
        <v>54223</v>
      </c>
      <c r="E13047" t="s">
        <v>62519</v>
      </c>
      <c r="F13047" t="s">
        <v>68843</v>
      </c>
      <c r="G13047" t="s">
        <v>85633</v>
      </c>
      <c r="H13047">
        <v>6.5116110645567658E-3</v>
      </c>
    </row>
    <row r="13048" spans="1:8" x14ac:dyDescent="0.3">
      <c r="A13048" s="1">
        <v>13047</v>
      </c>
      <c r="B13048" t="s">
        <v>13053</v>
      </c>
      <c r="C13048" t="s">
        <v>39930</v>
      </c>
      <c r="D13048" t="s">
        <v>54224</v>
      </c>
      <c r="E13048" t="s">
        <v>54229</v>
      </c>
      <c r="F13048" t="s">
        <v>62520</v>
      </c>
      <c r="G13048" t="s">
        <v>85634</v>
      </c>
      <c r="H13048">
        <v>-7.023884288139417E-3</v>
      </c>
    </row>
    <row r="13049" spans="1:8" x14ac:dyDescent="0.3">
      <c r="A13049" s="1">
        <v>13048</v>
      </c>
      <c r="B13049" t="s">
        <v>13054</v>
      </c>
      <c r="C13049" t="s">
        <v>39939</v>
      </c>
      <c r="D13049" t="s">
        <v>54225</v>
      </c>
      <c r="E13049" t="s">
        <v>62520</v>
      </c>
      <c r="F13049" t="s">
        <v>68844</v>
      </c>
      <c r="G13049" t="s">
        <v>85635</v>
      </c>
      <c r="H13049">
        <v>-7.6951254451473822E-3</v>
      </c>
    </row>
    <row r="13050" spans="1:8" x14ac:dyDescent="0.3">
      <c r="A13050" s="1">
        <v>13049</v>
      </c>
      <c r="B13050" t="s">
        <v>13055</v>
      </c>
      <c r="C13050" t="s">
        <v>39940</v>
      </c>
      <c r="D13050" t="s">
        <v>39940</v>
      </c>
      <c r="E13050" t="s">
        <v>62521</v>
      </c>
      <c r="F13050" t="s">
        <v>68845</v>
      </c>
      <c r="G13050" t="s">
        <v>85636</v>
      </c>
      <c r="H13050">
        <v>1.2272184018533311E-2</v>
      </c>
    </row>
    <row r="13051" spans="1:8" x14ac:dyDescent="0.3">
      <c r="A13051" s="1">
        <v>13050</v>
      </c>
      <c r="B13051" t="s">
        <v>13056</v>
      </c>
      <c r="C13051" t="s">
        <v>39941</v>
      </c>
      <c r="D13051" t="s">
        <v>54226</v>
      </c>
      <c r="E13051" t="s">
        <v>62367</v>
      </c>
      <c r="F13051" t="s">
        <v>68846</v>
      </c>
      <c r="G13051" t="s">
        <v>85637</v>
      </c>
      <c r="H13051">
        <v>1.483684312552438E-2</v>
      </c>
    </row>
    <row r="13052" spans="1:8" x14ac:dyDescent="0.3">
      <c r="A13052" s="1">
        <v>13051</v>
      </c>
      <c r="B13052" t="s">
        <v>13057</v>
      </c>
      <c r="C13052" t="s">
        <v>39942</v>
      </c>
      <c r="D13052" t="s">
        <v>54227</v>
      </c>
      <c r="E13052" t="s">
        <v>54189</v>
      </c>
      <c r="F13052" t="s">
        <v>68847</v>
      </c>
      <c r="G13052" t="s">
        <v>85638</v>
      </c>
      <c r="H13052">
        <v>-2.064836579177855E-3</v>
      </c>
    </row>
    <row r="13053" spans="1:8" x14ac:dyDescent="0.3">
      <c r="A13053" s="1">
        <v>13052</v>
      </c>
      <c r="B13053" t="s">
        <v>13058</v>
      </c>
      <c r="C13053" t="s">
        <v>39943</v>
      </c>
      <c r="D13053" t="s">
        <v>54228</v>
      </c>
      <c r="E13053" t="s">
        <v>62522</v>
      </c>
      <c r="F13053" t="s">
        <v>39703</v>
      </c>
      <c r="G13053" t="s">
        <v>85639</v>
      </c>
      <c r="H13053">
        <v>1.148659802681784E-2</v>
      </c>
    </row>
    <row r="13054" spans="1:8" x14ac:dyDescent="0.3">
      <c r="A13054" s="1">
        <v>13053</v>
      </c>
      <c r="B13054" t="s">
        <v>13059</v>
      </c>
      <c r="C13054" t="s">
        <v>39944</v>
      </c>
      <c r="D13054" t="s">
        <v>54229</v>
      </c>
      <c r="E13054" t="s">
        <v>39944</v>
      </c>
      <c r="F13054" t="s">
        <v>68848</v>
      </c>
      <c r="G13054" t="s">
        <v>85640</v>
      </c>
      <c r="H13054">
        <v>-1.6295236833226329E-2</v>
      </c>
    </row>
    <row r="13055" spans="1:8" x14ac:dyDescent="0.3">
      <c r="A13055" s="1">
        <v>13054</v>
      </c>
      <c r="B13055" t="s">
        <v>13060</v>
      </c>
      <c r="C13055" t="s">
        <v>39945</v>
      </c>
      <c r="D13055" t="s">
        <v>54161</v>
      </c>
      <c r="E13055" t="s">
        <v>62523</v>
      </c>
      <c r="F13055" t="s">
        <v>39946</v>
      </c>
      <c r="G13055" t="s">
        <v>85641</v>
      </c>
      <c r="H13055">
        <v>1.0579120919937939E-2</v>
      </c>
    </row>
    <row r="13056" spans="1:8" x14ac:dyDescent="0.3">
      <c r="A13056" s="1">
        <v>13055</v>
      </c>
      <c r="B13056" t="s">
        <v>13061</v>
      </c>
      <c r="C13056" t="s">
        <v>39946</v>
      </c>
      <c r="D13056" t="s">
        <v>54230</v>
      </c>
      <c r="E13056" t="s">
        <v>62524</v>
      </c>
      <c r="F13056" t="s">
        <v>68793</v>
      </c>
      <c r="G13056" t="s">
        <v>85642</v>
      </c>
      <c r="H13056">
        <v>-9.9090317297738807E-3</v>
      </c>
    </row>
    <row r="13057" spans="1:8" x14ac:dyDescent="0.3">
      <c r="A13057" s="1">
        <v>13056</v>
      </c>
      <c r="B13057" t="s">
        <v>13062</v>
      </c>
      <c r="C13057" t="s">
        <v>39947</v>
      </c>
      <c r="D13057" t="s">
        <v>54231</v>
      </c>
      <c r="E13057" t="s">
        <v>62525</v>
      </c>
      <c r="F13057" t="s">
        <v>62463</v>
      </c>
      <c r="G13057" t="s">
        <v>85643</v>
      </c>
      <c r="H13057">
        <v>-1.382916878060953E-3</v>
      </c>
    </row>
    <row r="13058" spans="1:8" x14ac:dyDescent="0.3">
      <c r="A13058" s="1">
        <v>13057</v>
      </c>
      <c r="B13058" t="s">
        <v>13063</v>
      </c>
      <c r="C13058" t="s">
        <v>39948</v>
      </c>
      <c r="D13058" t="s">
        <v>54232</v>
      </c>
      <c r="E13058" t="s">
        <v>39947</v>
      </c>
      <c r="F13058" t="s">
        <v>39949</v>
      </c>
      <c r="G13058" t="s">
        <v>85644</v>
      </c>
      <c r="H13058">
        <v>-1.294749970477299E-3</v>
      </c>
    </row>
    <row r="13059" spans="1:8" x14ac:dyDescent="0.3">
      <c r="A13059" s="1">
        <v>13058</v>
      </c>
      <c r="B13059" t="s">
        <v>13064</v>
      </c>
      <c r="C13059" t="s">
        <v>39949</v>
      </c>
      <c r="D13059" t="s">
        <v>54233</v>
      </c>
      <c r="E13059" t="s">
        <v>39732</v>
      </c>
      <c r="F13059" t="s">
        <v>68849</v>
      </c>
      <c r="G13059" t="s">
        <v>85645</v>
      </c>
      <c r="H13059">
        <v>-5.1193916927332441E-3</v>
      </c>
    </row>
    <row r="13060" spans="1:8" x14ac:dyDescent="0.3">
      <c r="A13060" s="1">
        <v>13059</v>
      </c>
      <c r="B13060" t="s">
        <v>13065</v>
      </c>
      <c r="C13060" t="s">
        <v>39950</v>
      </c>
      <c r="D13060" t="s">
        <v>54234</v>
      </c>
      <c r="E13060" t="s">
        <v>62526</v>
      </c>
      <c r="F13060" t="s">
        <v>54143</v>
      </c>
      <c r="G13060" t="s">
        <v>85646</v>
      </c>
      <c r="H13060">
        <v>-7.5025199888164836E-3</v>
      </c>
    </row>
    <row r="13061" spans="1:8" x14ac:dyDescent="0.3">
      <c r="A13061" s="1">
        <v>13060</v>
      </c>
      <c r="B13061" t="s">
        <v>13066</v>
      </c>
      <c r="C13061" t="s">
        <v>39951</v>
      </c>
      <c r="D13061" t="s">
        <v>54235</v>
      </c>
      <c r="E13061" t="s">
        <v>54141</v>
      </c>
      <c r="F13061" t="s">
        <v>68850</v>
      </c>
      <c r="G13061" t="s">
        <v>85647</v>
      </c>
      <c r="H13061">
        <v>6.4946391336479616E-3</v>
      </c>
    </row>
    <row r="13062" spans="1:8" x14ac:dyDescent="0.3">
      <c r="A13062" s="1">
        <v>13061</v>
      </c>
      <c r="B13062" t="s">
        <v>13067</v>
      </c>
      <c r="C13062" t="s">
        <v>39952</v>
      </c>
      <c r="D13062" t="s">
        <v>54236</v>
      </c>
      <c r="E13062" t="s">
        <v>52691</v>
      </c>
      <c r="F13062" t="s">
        <v>68851</v>
      </c>
      <c r="G13062" t="s">
        <v>85648</v>
      </c>
      <c r="H13062">
        <v>-1.1353292067255679E-3</v>
      </c>
    </row>
    <row r="13063" spans="1:8" x14ac:dyDescent="0.3">
      <c r="A13063" s="1">
        <v>13062</v>
      </c>
      <c r="B13063" t="s">
        <v>13068</v>
      </c>
      <c r="C13063" t="s">
        <v>39953</v>
      </c>
      <c r="D13063" t="s">
        <v>54237</v>
      </c>
      <c r="E13063" t="s">
        <v>62527</v>
      </c>
      <c r="F13063" t="s">
        <v>68852</v>
      </c>
      <c r="G13063" t="s">
        <v>85649</v>
      </c>
      <c r="H13063">
        <v>-1.689894195542159E-3</v>
      </c>
    </row>
    <row r="13064" spans="1:8" x14ac:dyDescent="0.3">
      <c r="A13064" s="1">
        <v>13063</v>
      </c>
      <c r="B13064" t="s">
        <v>13069</v>
      </c>
      <c r="C13064" t="s">
        <v>39954</v>
      </c>
      <c r="D13064" t="s">
        <v>54238</v>
      </c>
      <c r="E13064" t="s">
        <v>62528</v>
      </c>
      <c r="F13064" t="s">
        <v>68853</v>
      </c>
      <c r="G13064" t="s">
        <v>85650</v>
      </c>
      <c r="H13064">
        <v>-1.225679953903723E-2</v>
      </c>
    </row>
    <row r="13065" spans="1:8" x14ac:dyDescent="0.3">
      <c r="A13065" s="1">
        <v>13064</v>
      </c>
      <c r="B13065" t="s">
        <v>13070</v>
      </c>
      <c r="C13065" t="s">
        <v>39955</v>
      </c>
      <c r="D13065" t="s">
        <v>54239</v>
      </c>
      <c r="E13065" t="s">
        <v>62529</v>
      </c>
      <c r="F13065" t="s">
        <v>68854</v>
      </c>
      <c r="G13065" t="s">
        <v>85651</v>
      </c>
      <c r="H13065">
        <v>-3.9192599369803332E-3</v>
      </c>
    </row>
    <row r="13066" spans="1:8" x14ac:dyDescent="0.3">
      <c r="A13066" s="1">
        <v>13065</v>
      </c>
      <c r="B13066" t="s">
        <v>13071</v>
      </c>
      <c r="C13066" t="s">
        <v>39956</v>
      </c>
      <c r="D13066" t="s">
        <v>54240</v>
      </c>
      <c r="E13066" t="s">
        <v>62530</v>
      </c>
      <c r="F13066" t="s">
        <v>68855</v>
      </c>
      <c r="G13066" t="s">
        <v>85652</v>
      </c>
      <c r="H13066">
        <v>-4.5830565862110068E-2</v>
      </c>
    </row>
    <row r="13067" spans="1:8" x14ac:dyDescent="0.3">
      <c r="A13067" s="1">
        <v>13066</v>
      </c>
      <c r="B13067" t="s">
        <v>13072</v>
      </c>
      <c r="C13067" t="s">
        <v>39957</v>
      </c>
      <c r="D13067" t="s">
        <v>54241</v>
      </c>
      <c r="E13067" t="s">
        <v>52673</v>
      </c>
      <c r="F13067" t="s">
        <v>39958</v>
      </c>
      <c r="G13067" t="s">
        <v>85653</v>
      </c>
      <c r="H13067">
        <v>1.7079194314095329E-2</v>
      </c>
    </row>
    <row r="13068" spans="1:8" x14ac:dyDescent="0.3">
      <c r="A13068" s="1">
        <v>13067</v>
      </c>
      <c r="B13068" t="s">
        <v>13073</v>
      </c>
      <c r="C13068" t="s">
        <v>39958</v>
      </c>
      <c r="D13068" t="s">
        <v>54242</v>
      </c>
      <c r="E13068" t="s">
        <v>62531</v>
      </c>
      <c r="F13068" t="s">
        <v>68856</v>
      </c>
      <c r="G13068" t="s">
        <v>85654</v>
      </c>
      <c r="H13068">
        <v>-9.7807748204619543E-3</v>
      </c>
    </row>
    <row r="13069" spans="1:8" x14ac:dyDescent="0.3">
      <c r="A13069" s="1">
        <v>13068</v>
      </c>
      <c r="B13069" t="s">
        <v>13074</v>
      </c>
      <c r="C13069" t="s">
        <v>39959</v>
      </c>
      <c r="D13069" t="s">
        <v>54243</v>
      </c>
      <c r="E13069" t="s">
        <v>39963</v>
      </c>
      <c r="F13069" t="s">
        <v>62349</v>
      </c>
      <c r="G13069" t="s">
        <v>85655</v>
      </c>
      <c r="H13069">
        <v>1.8771167689517389E-2</v>
      </c>
    </row>
    <row r="13070" spans="1:8" x14ac:dyDescent="0.3">
      <c r="A13070" s="1">
        <v>13069</v>
      </c>
      <c r="B13070" t="s">
        <v>13075</v>
      </c>
      <c r="C13070" t="s">
        <v>39960</v>
      </c>
      <c r="D13070" t="s">
        <v>54244</v>
      </c>
      <c r="E13070" t="s">
        <v>62532</v>
      </c>
      <c r="F13070" t="s">
        <v>39961</v>
      </c>
      <c r="G13070" t="s">
        <v>85656</v>
      </c>
      <c r="H13070">
        <v>-2.059732963010505E-3</v>
      </c>
    </row>
    <row r="13071" spans="1:8" x14ac:dyDescent="0.3">
      <c r="A13071" s="1">
        <v>13070</v>
      </c>
      <c r="B13071" t="s">
        <v>13076</v>
      </c>
      <c r="C13071" t="s">
        <v>39961</v>
      </c>
      <c r="D13071" t="s">
        <v>54245</v>
      </c>
      <c r="E13071" t="s">
        <v>62533</v>
      </c>
      <c r="F13071" t="s">
        <v>39962</v>
      </c>
      <c r="G13071" t="s">
        <v>85657</v>
      </c>
      <c r="H13071">
        <v>-3.4918388155132751E-3</v>
      </c>
    </row>
    <row r="13072" spans="1:8" x14ac:dyDescent="0.3">
      <c r="A13072" s="1">
        <v>13071</v>
      </c>
      <c r="B13072" t="s">
        <v>13077</v>
      </c>
      <c r="C13072" t="s">
        <v>39962</v>
      </c>
      <c r="D13072" t="s">
        <v>54246</v>
      </c>
      <c r="E13072" t="s">
        <v>62534</v>
      </c>
      <c r="F13072" t="s">
        <v>68857</v>
      </c>
      <c r="G13072" t="s">
        <v>85658</v>
      </c>
      <c r="H13072">
        <v>1.27111612003241E-2</v>
      </c>
    </row>
    <row r="13073" spans="1:8" x14ac:dyDescent="0.3">
      <c r="A13073" s="1">
        <v>13072</v>
      </c>
      <c r="B13073" t="s">
        <v>13078</v>
      </c>
      <c r="C13073" t="s">
        <v>39963</v>
      </c>
      <c r="D13073" t="s">
        <v>54247</v>
      </c>
      <c r="E13073" t="s">
        <v>62535</v>
      </c>
      <c r="F13073" t="s">
        <v>68858</v>
      </c>
      <c r="G13073" t="s">
        <v>85659</v>
      </c>
      <c r="H13073">
        <v>-9.6307603663402797E-3</v>
      </c>
    </row>
    <row r="13074" spans="1:8" x14ac:dyDescent="0.3">
      <c r="A13074" s="1">
        <v>13073</v>
      </c>
      <c r="B13074" t="s">
        <v>13079</v>
      </c>
      <c r="C13074" t="s">
        <v>39964</v>
      </c>
      <c r="D13074" t="s">
        <v>54248</v>
      </c>
      <c r="E13074" t="s">
        <v>62536</v>
      </c>
      <c r="F13074" t="s">
        <v>68859</v>
      </c>
      <c r="G13074" t="s">
        <v>85660</v>
      </c>
      <c r="H13074">
        <v>-6.6009546585209912E-3</v>
      </c>
    </row>
    <row r="13075" spans="1:8" x14ac:dyDescent="0.3">
      <c r="A13075" s="1">
        <v>13074</v>
      </c>
      <c r="B13075" t="s">
        <v>13080</v>
      </c>
      <c r="C13075" t="s">
        <v>39965</v>
      </c>
      <c r="D13075" t="s">
        <v>54241</v>
      </c>
      <c r="E13075" t="s">
        <v>39965</v>
      </c>
      <c r="F13075" t="s">
        <v>68860</v>
      </c>
      <c r="G13075" t="s">
        <v>85661</v>
      </c>
      <c r="H13075">
        <v>-7.1258725293783633E-3</v>
      </c>
    </row>
    <row r="13076" spans="1:8" x14ac:dyDescent="0.3">
      <c r="A13076" s="1">
        <v>13075</v>
      </c>
      <c r="B13076" t="s">
        <v>13081</v>
      </c>
      <c r="C13076" t="s">
        <v>39966</v>
      </c>
      <c r="D13076" t="s">
        <v>54249</v>
      </c>
      <c r="E13076" t="s">
        <v>62537</v>
      </c>
      <c r="F13076" t="s">
        <v>68861</v>
      </c>
      <c r="G13076" t="s">
        <v>85662</v>
      </c>
      <c r="H13076">
        <v>-1.4596175150603881E-3</v>
      </c>
    </row>
    <row r="13077" spans="1:8" x14ac:dyDescent="0.3">
      <c r="A13077" s="1">
        <v>13076</v>
      </c>
      <c r="B13077" t="s">
        <v>13082</v>
      </c>
      <c r="C13077" t="s">
        <v>39967</v>
      </c>
      <c r="D13077" t="s">
        <v>54250</v>
      </c>
      <c r="E13077" t="s">
        <v>62538</v>
      </c>
      <c r="F13077" t="s">
        <v>68862</v>
      </c>
      <c r="G13077" t="s">
        <v>85663</v>
      </c>
      <c r="H13077">
        <v>-2.2662899218261908E-3</v>
      </c>
    </row>
    <row r="13078" spans="1:8" x14ac:dyDescent="0.3">
      <c r="A13078" s="1">
        <v>13077</v>
      </c>
      <c r="B13078" t="s">
        <v>13083</v>
      </c>
      <c r="C13078" t="s">
        <v>39968</v>
      </c>
      <c r="D13078" t="s">
        <v>54251</v>
      </c>
      <c r="E13078" t="s">
        <v>62539</v>
      </c>
      <c r="F13078" t="s">
        <v>68863</v>
      </c>
      <c r="G13078" t="s">
        <v>85664</v>
      </c>
      <c r="H13078">
        <v>6.0820039080548231E-3</v>
      </c>
    </row>
    <row r="13079" spans="1:8" x14ac:dyDescent="0.3">
      <c r="A13079" s="1">
        <v>13078</v>
      </c>
      <c r="B13079" t="s">
        <v>13084</v>
      </c>
      <c r="C13079" t="s">
        <v>39969</v>
      </c>
      <c r="D13079" t="s">
        <v>54252</v>
      </c>
      <c r="E13079" t="s">
        <v>62540</v>
      </c>
      <c r="F13079" t="s">
        <v>68864</v>
      </c>
      <c r="G13079" t="s">
        <v>85665</v>
      </c>
      <c r="H13079">
        <v>-1.2408461049382979E-2</v>
      </c>
    </row>
    <row r="13080" spans="1:8" x14ac:dyDescent="0.3">
      <c r="A13080" s="1">
        <v>13079</v>
      </c>
      <c r="B13080" t="s">
        <v>13085</v>
      </c>
      <c r="C13080" t="s">
        <v>39957</v>
      </c>
      <c r="D13080" t="s">
        <v>54253</v>
      </c>
      <c r="E13080" t="s">
        <v>62541</v>
      </c>
      <c r="F13080" t="s">
        <v>39970</v>
      </c>
      <c r="G13080" t="s">
        <v>85666</v>
      </c>
      <c r="H13080">
        <v>-7.6291436975488931E-4</v>
      </c>
    </row>
    <row r="13081" spans="1:8" x14ac:dyDescent="0.3">
      <c r="A13081" s="1">
        <v>13080</v>
      </c>
      <c r="B13081" t="s">
        <v>13086</v>
      </c>
      <c r="C13081" t="s">
        <v>39970</v>
      </c>
      <c r="D13081" t="s">
        <v>54254</v>
      </c>
      <c r="E13081" t="s">
        <v>62542</v>
      </c>
      <c r="F13081" t="s">
        <v>68865</v>
      </c>
      <c r="G13081" t="s">
        <v>85667</v>
      </c>
      <c r="H13081">
        <v>-1.137441672642127E-2</v>
      </c>
    </row>
    <row r="13082" spans="1:8" x14ac:dyDescent="0.3">
      <c r="A13082" s="1">
        <v>13081</v>
      </c>
      <c r="B13082" t="s">
        <v>13087</v>
      </c>
      <c r="C13082" t="s">
        <v>39971</v>
      </c>
      <c r="D13082" t="s">
        <v>54255</v>
      </c>
      <c r="E13082" t="s">
        <v>62543</v>
      </c>
      <c r="F13082" t="s">
        <v>68866</v>
      </c>
      <c r="G13082" t="s">
        <v>85668</v>
      </c>
      <c r="H13082">
        <v>-3.4996894529309631E-2</v>
      </c>
    </row>
    <row r="13083" spans="1:8" x14ac:dyDescent="0.3">
      <c r="A13083" s="1">
        <v>13082</v>
      </c>
      <c r="B13083" t="s">
        <v>13088</v>
      </c>
      <c r="C13083" t="s">
        <v>39972</v>
      </c>
      <c r="D13083" t="s">
        <v>54031</v>
      </c>
      <c r="E13083" t="s">
        <v>62544</v>
      </c>
      <c r="F13083" t="s">
        <v>68867</v>
      </c>
      <c r="G13083" t="s">
        <v>85669</v>
      </c>
      <c r="H13083">
        <v>9.7227400237127892E-3</v>
      </c>
    </row>
    <row r="13084" spans="1:8" x14ac:dyDescent="0.3">
      <c r="A13084" s="1">
        <v>13083</v>
      </c>
      <c r="B13084" t="s">
        <v>13089</v>
      </c>
      <c r="C13084" t="s">
        <v>39973</v>
      </c>
      <c r="D13084" t="s">
        <v>52670</v>
      </c>
      <c r="E13084" t="s">
        <v>62545</v>
      </c>
      <c r="F13084" t="s">
        <v>68868</v>
      </c>
      <c r="G13084" t="s">
        <v>85670</v>
      </c>
      <c r="H13084">
        <v>-3.5072639919239243E-2</v>
      </c>
    </row>
    <row r="13085" spans="1:8" x14ac:dyDescent="0.3">
      <c r="A13085" s="1">
        <v>13084</v>
      </c>
      <c r="B13085" t="s">
        <v>13090</v>
      </c>
      <c r="C13085" t="s">
        <v>39974</v>
      </c>
      <c r="D13085" t="s">
        <v>54256</v>
      </c>
      <c r="E13085" t="s">
        <v>62546</v>
      </c>
      <c r="F13085" t="s">
        <v>68869</v>
      </c>
      <c r="G13085" t="s">
        <v>85671</v>
      </c>
      <c r="H13085">
        <v>-1.452055666144463E-2</v>
      </c>
    </row>
    <row r="13086" spans="1:8" x14ac:dyDescent="0.3">
      <c r="A13086" s="1">
        <v>13085</v>
      </c>
      <c r="B13086" t="s">
        <v>13091</v>
      </c>
      <c r="C13086" t="s">
        <v>39975</v>
      </c>
      <c r="D13086" t="s">
        <v>54257</v>
      </c>
      <c r="E13086" t="s">
        <v>62547</v>
      </c>
      <c r="F13086" t="s">
        <v>68870</v>
      </c>
      <c r="G13086" t="s">
        <v>85672</v>
      </c>
      <c r="H13086">
        <v>-4.471748289055745E-2</v>
      </c>
    </row>
    <row r="13087" spans="1:8" x14ac:dyDescent="0.3">
      <c r="A13087" s="1">
        <v>13086</v>
      </c>
      <c r="B13087" t="s">
        <v>13092</v>
      </c>
      <c r="C13087" t="s">
        <v>39976</v>
      </c>
      <c r="D13087" t="s">
        <v>54258</v>
      </c>
      <c r="E13087" t="s">
        <v>62548</v>
      </c>
      <c r="F13087" t="s">
        <v>68871</v>
      </c>
      <c r="G13087" t="s">
        <v>85673</v>
      </c>
      <c r="H13087">
        <v>-2.075150036503591E-2</v>
      </c>
    </row>
    <row r="13088" spans="1:8" x14ac:dyDescent="0.3">
      <c r="A13088" s="1">
        <v>13087</v>
      </c>
      <c r="B13088" t="s">
        <v>13093</v>
      </c>
      <c r="C13088" t="s">
        <v>39977</v>
      </c>
      <c r="D13088" t="s">
        <v>54259</v>
      </c>
      <c r="E13088" t="s">
        <v>62549</v>
      </c>
      <c r="F13088" t="s">
        <v>68872</v>
      </c>
      <c r="G13088" t="s">
        <v>85674</v>
      </c>
      <c r="H13088">
        <v>9.9125670855328488E-3</v>
      </c>
    </row>
    <row r="13089" spans="1:8" x14ac:dyDescent="0.3">
      <c r="A13089" s="1">
        <v>13088</v>
      </c>
      <c r="B13089" t="s">
        <v>13094</v>
      </c>
      <c r="C13089" t="s">
        <v>39978</v>
      </c>
      <c r="D13089" t="s">
        <v>54260</v>
      </c>
      <c r="E13089" t="s">
        <v>62550</v>
      </c>
      <c r="F13089" t="s">
        <v>39979</v>
      </c>
      <c r="G13089" t="s">
        <v>85675</v>
      </c>
      <c r="H13089">
        <v>-9.3061009218202428E-2</v>
      </c>
    </row>
    <row r="13090" spans="1:8" x14ac:dyDescent="0.3">
      <c r="A13090" s="1">
        <v>13089</v>
      </c>
      <c r="B13090" t="s">
        <v>13095</v>
      </c>
      <c r="C13090" t="s">
        <v>39979</v>
      </c>
      <c r="D13090" t="s">
        <v>54261</v>
      </c>
      <c r="E13090" t="s">
        <v>62551</v>
      </c>
      <c r="F13090" t="s">
        <v>68873</v>
      </c>
      <c r="G13090" t="s">
        <v>85676</v>
      </c>
      <c r="H13090">
        <v>-5.1326617115796377E-2</v>
      </c>
    </row>
    <row r="13091" spans="1:8" x14ac:dyDescent="0.3">
      <c r="A13091" s="1">
        <v>13090</v>
      </c>
      <c r="B13091" t="s">
        <v>13096</v>
      </c>
      <c r="C13091" t="s">
        <v>39980</v>
      </c>
      <c r="D13091" t="s">
        <v>54262</v>
      </c>
      <c r="E13091" t="s">
        <v>62552</v>
      </c>
      <c r="F13091" t="s">
        <v>39981</v>
      </c>
      <c r="G13091" t="s">
        <v>85677</v>
      </c>
      <c r="H13091">
        <v>-0.1584655327730943</v>
      </c>
    </row>
    <row r="13092" spans="1:8" x14ac:dyDescent="0.3">
      <c r="A13092" s="1">
        <v>13091</v>
      </c>
      <c r="B13092" t="s">
        <v>13097</v>
      </c>
      <c r="C13092" t="s">
        <v>39981</v>
      </c>
      <c r="D13092" t="s">
        <v>40246</v>
      </c>
      <c r="E13092" t="s">
        <v>62553</v>
      </c>
      <c r="F13092" t="s">
        <v>68874</v>
      </c>
      <c r="G13092" t="s">
        <v>85678</v>
      </c>
      <c r="H13092">
        <v>7.632621585637718E-2</v>
      </c>
    </row>
    <row r="13093" spans="1:8" x14ac:dyDescent="0.3">
      <c r="A13093" s="1">
        <v>13092</v>
      </c>
      <c r="B13093" t="s">
        <v>13098</v>
      </c>
      <c r="C13093" t="s">
        <v>39982</v>
      </c>
      <c r="D13093" t="s">
        <v>54263</v>
      </c>
      <c r="E13093" t="s">
        <v>62554</v>
      </c>
      <c r="F13093" t="s">
        <v>68875</v>
      </c>
      <c r="G13093" t="s">
        <v>85679</v>
      </c>
      <c r="H13093">
        <v>6.4996851296079516E-2</v>
      </c>
    </row>
    <row r="13094" spans="1:8" x14ac:dyDescent="0.3">
      <c r="A13094" s="1">
        <v>13093</v>
      </c>
      <c r="B13094" t="s">
        <v>13099</v>
      </c>
      <c r="C13094" t="s">
        <v>39983</v>
      </c>
      <c r="D13094" t="s">
        <v>54264</v>
      </c>
      <c r="E13094" t="s">
        <v>62555</v>
      </c>
      <c r="F13094" t="s">
        <v>68876</v>
      </c>
      <c r="G13094" t="s">
        <v>85680</v>
      </c>
      <c r="H13094">
        <v>-2.1200653302430521E-2</v>
      </c>
    </row>
    <row r="13095" spans="1:8" x14ac:dyDescent="0.3">
      <c r="A13095" s="1">
        <v>13094</v>
      </c>
      <c r="B13095" t="s">
        <v>13100</v>
      </c>
      <c r="C13095" t="s">
        <v>39984</v>
      </c>
      <c r="D13095" t="s">
        <v>54265</v>
      </c>
      <c r="E13095" t="s">
        <v>62556</v>
      </c>
      <c r="F13095" t="s">
        <v>68877</v>
      </c>
      <c r="G13095" t="s">
        <v>85681</v>
      </c>
      <c r="H13095">
        <v>2.1778726555960939E-2</v>
      </c>
    </row>
    <row r="13096" spans="1:8" x14ac:dyDescent="0.3">
      <c r="A13096" s="1">
        <v>13095</v>
      </c>
      <c r="B13096" t="s">
        <v>13101</v>
      </c>
      <c r="C13096" t="s">
        <v>39985</v>
      </c>
      <c r="D13096" t="s">
        <v>54266</v>
      </c>
      <c r="E13096" t="s">
        <v>62557</v>
      </c>
      <c r="F13096" t="s">
        <v>39986</v>
      </c>
      <c r="G13096" t="s">
        <v>85682</v>
      </c>
      <c r="H13096">
        <v>-1.5555904379176879E-3</v>
      </c>
    </row>
    <row r="13097" spans="1:8" x14ac:dyDescent="0.3">
      <c r="A13097" s="1">
        <v>13096</v>
      </c>
      <c r="B13097" t="s">
        <v>13102</v>
      </c>
      <c r="C13097" t="s">
        <v>39986</v>
      </c>
      <c r="D13097" t="s">
        <v>54267</v>
      </c>
      <c r="E13097" t="s">
        <v>62558</v>
      </c>
      <c r="F13097" t="s">
        <v>68878</v>
      </c>
      <c r="G13097" t="s">
        <v>85683</v>
      </c>
      <c r="H13097">
        <v>-4.6764245700827732E-2</v>
      </c>
    </row>
    <row r="13098" spans="1:8" x14ac:dyDescent="0.3">
      <c r="A13098" s="1">
        <v>13097</v>
      </c>
      <c r="B13098" t="s">
        <v>13103</v>
      </c>
      <c r="C13098" t="s">
        <v>39987</v>
      </c>
      <c r="D13098" t="s">
        <v>54268</v>
      </c>
      <c r="E13098" t="s">
        <v>62559</v>
      </c>
      <c r="F13098" t="s">
        <v>68879</v>
      </c>
      <c r="G13098" t="s">
        <v>85684</v>
      </c>
      <c r="H13098">
        <v>-2.588238687164349E-2</v>
      </c>
    </row>
    <row r="13099" spans="1:8" x14ac:dyDescent="0.3">
      <c r="A13099" s="1">
        <v>13098</v>
      </c>
      <c r="B13099" t="s">
        <v>13104</v>
      </c>
      <c r="C13099" t="s">
        <v>39988</v>
      </c>
      <c r="D13099" t="s">
        <v>54269</v>
      </c>
      <c r="E13099" t="s">
        <v>62560</v>
      </c>
      <c r="F13099" t="s">
        <v>68880</v>
      </c>
      <c r="G13099" t="s">
        <v>85685</v>
      </c>
      <c r="H13099">
        <v>4.061208001662886E-2</v>
      </c>
    </row>
    <row r="13100" spans="1:8" x14ac:dyDescent="0.3">
      <c r="A13100" s="1">
        <v>13099</v>
      </c>
      <c r="B13100" t="s">
        <v>13105</v>
      </c>
      <c r="C13100" t="s">
        <v>39989</v>
      </c>
      <c r="D13100" t="s">
        <v>54270</v>
      </c>
      <c r="E13100" t="s">
        <v>62561</v>
      </c>
      <c r="F13100" t="s">
        <v>68881</v>
      </c>
      <c r="G13100" t="s">
        <v>85686</v>
      </c>
      <c r="H13100">
        <v>-4.0735969314816878E-2</v>
      </c>
    </row>
    <row r="13101" spans="1:8" x14ac:dyDescent="0.3">
      <c r="A13101" s="1">
        <v>13100</v>
      </c>
      <c r="B13101" t="s">
        <v>13106</v>
      </c>
      <c r="C13101" t="s">
        <v>39990</v>
      </c>
      <c r="D13101" t="s">
        <v>54271</v>
      </c>
      <c r="E13101" t="s">
        <v>62562</v>
      </c>
      <c r="F13101" t="s">
        <v>68882</v>
      </c>
      <c r="G13101" t="s">
        <v>85687</v>
      </c>
      <c r="H13101">
        <v>-4.3222963979879563E-2</v>
      </c>
    </row>
    <row r="13102" spans="1:8" x14ac:dyDescent="0.3">
      <c r="A13102" s="1">
        <v>13101</v>
      </c>
      <c r="B13102" t="s">
        <v>13107</v>
      </c>
      <c r="C13102" t="s">
        <v>39991</v>
      </c>
      <c r="D13102" t="s">
        <v>54272</v>
      </c>
      <c r="E13102" t="s">
        <v>62563</v>
      </c>
      <c r="F13102" t="s">
        <v>68883</v>
      </c>
      <c r="G13102" t="s">
        <v>85688</v>
      </c>
      <c r="H13102">
        <v>-0.12527324829856859</v>
      </c>
    </row>
    <row r="13103" spans="1:8" x14ac:dyDescent="0.3">
      <c r="A13103" s="1">
        <v>13102</v>
      </c>
      <c r="B13103" t="s">
        <v>13108</v>
      </c>
      <c r="C13103" t="s">
        <v>39992</v>
      </c>
      <c r="D13103" t="s">
        <v>54273</v>
      </c>
      <c r="E13103" t="s">
        <v>54501</v>
      </c>
      <c r="F13103" t="s">
        <v>68884</v>
      </c>
      <c r="G13103" t="s">
        <v>85689</v>
      </c>
      <c r="H13103">
        <v>-2.3528063178074689E-2</v>
      </c>
    </row>
    <row r="13104" spans="1:8" x14ac:dyDescent="0.3">
      <c r="A13104" s="1">
        <v>13103</v>
      </c>
      <c r="B13104" t="s">
        <v>13109</v>
      </c>
      <c r="C13104" t="s">
        <v>39993</v>
      </c>
      <c r="D13104" t="s">
        <v>54274</v>
      </c>
      <c r="E13104" t="s">
        <v>62564</v>
      </c>
      <c r="F13104" t="s">
        <v>68885</v>
      </c>
      <c r="G13104" t="s">
        <v>85690</v>
      </c>
      <c r="H13104">
        <v>-0.12554061679003109</v>
      </c>
    </row>
    <row r="13105" spans="1:8" x14ac:dyDescent="0.3">
      <c r="A13105" s="1">
        <v>13104</v>
      </c>
      <c r="B13105" t="s">
        <v>13110</v>
      </c>
      <c r="C13105" t="s">
        <v>39994</v>
      </c>
      <c r="D13105" t="s">
        <v>54275</v>
      </c>
      <c r="E13105" t="s">
        <v>62565</v>
      </c>
      <c r="F13105" t="s">
        <v>68886</v>
      </c>
      <c r="G13105" t="s">
        <v>85691</v>
      </c>
      <c r="H13105">
        <v>-0.12913946674571161</v>
      </c>
    </row>
    <row r="13106" spans="1:8" x14ac:dyDescent="0.3">
      <c r="A13106" s="1">
        <v>13105</v>
      </c>
      <c r="B13106" t="s">
        <v>13111</v>
      </c>
      <c r="C13106" t="s">
        <v>39995</v>
      </c>
      <c r="D13106" t="s">
        <v>54276</v>
      </c>
      <c r="E13106" t="s">
        <v>62566</v>
      </c>
      <c r="F13106" t="s">
        <v>68887</v>
      </c>
      <c r="G13106" t="s">
        <v>85692</v>
      </c>
      <c r="H13106">
        <v>-3.6630522208928783E-2</v>
      </c>
    </row>
    <row r="13107" spans="1:8" x14ac:dyDescent="0.3">
      <c r="A13107" s="1">
        <v>13106</v>
      </c>
      <c r="B13107" t="s">
        <v>13112</v>
      </c>
      <c r="C13107" t="s">
        <v>39996</v>
      </c>
      <c r="D13107" t="s">
        <v>54277</v>
      </c>
      <c r="E13107" t="s">
        <v>54750</v>
      </c>
      <c r="F13107" t="s">
        <v>68888</v>
      </c>
      <c r="G13107" t="s">
        <v>85693</v>
      </c>
      <c r="H13107">
        <v>0.2585794156790861</v>
      </c>
    </row>
    <row r="13108" spans="1:8" x14ac:dyDescent="0.3">
      <c r="A13108" s="1">
        <v>13107</v>
      </c>
      <c r="B13108" t="s">
        <v>13113</v>
      </c>
      <c r="C13108" t="s">
        <v>39997</v>
      </c>
      <c r="D13108" t="s">
        <v>54278</v>
      </c>
      <c r="E13108" t="s">
        <v>62567</v>
      </c>
      <c r="F13108" t="s">
        <v>68889</v>
      </c>
      <c r="G13108" t="s">
        <v>85694</v>
      </c>
      <c r="H13108">
        <v>-0.13403011937039119</v>
      </c>
    </row>
    <row r="13109" spans="1:8" x14ac:dyDescent="0.3">
      <c r="A13109" s="1">
        <v>13108</v>
      </c>
      <c r="B13109" t="s">
        <v>13114</v>
      </c>
      <c r="C13109" t="s">
        <v>39998</v>
      </c>
      <c r="D13109" t="s">
        <v>54279</v>
      </c>
      <c r="E13109" t="s">
        <v>62568</v>
      </c>
      <c r="F13109" t="s">
        <v>39999</v>
      </c>
      <c r="G13109" t="s">
        <v>85695</v>
      </c>
      <c r="H13109">
        <v>-6.0793717035826041E-2</v>
      </c>
    </row>
    <row r="13110" spans="1:8" x14ac:dyDescent="0.3">
      <c r="A13110" s="1">
        <v>13109</v>
      </c>
      <c r="B13110" t="s">
        <v>13115</v>
      </c>
      <c r="C13110" t="s">
        <v>39999</v>
      </c>
      <c r="D13110" t="s">
        <v>54280</v>
      </c>
      <c r="E13110" t="s">
        <v>62569</v>
      </c>
      <c r="F13110" t="s">
        <v>68890</v>
      </c>
      <c r="G13110" t="s">
        <v>85696</v>
      </c>
      <c r="H13110">
        <v>4.8761211600975379E-2</v>
      </c>
    </row>
    <row r="13111" spans="1:8" x14ac:dyDescent="0.3">
      <c r="A13111" s="1">
        <v>13110</v>
      </c>
      <c r="B13111" t="s">
        <v>13116</v>
      </c>
      <c r="C13111" t="s">
        <v>40000</v>
      </c>
      <c r="D13111" t="s">
        <v>54281</v>
      </c>
      <c r="E13111" t="s">
        <v>62570</v>
      </c>
      <c r="F13111" t="s">
        <v>68891</v>
      </c>
      <c r="G13111" t="s">
        <v>85697</v>
      </c>
      <c r="H13111">
        <v>0.1015530260946914</v>
      </c>
    </row>
    <row r="13112" spans="1:8" x14ac:dyDescent="0.3">
      <c r="A13112" s="1">
        <v>13111</v>
      </c>
      <c r="B13112" t="s">
        <v>13117</v>
      </c>
      <c r="C13112" t="s">
        <v>40001</v>
      </c>
      <c r="D13112" t="s">
        <v>54282</v>
      </c>
      <c r="E13112" t="s">
        <v>62571</v>
      </c>
      <c r="F13112" t="s">
        <v>68892</v>
      </c>
      <c r="G13112" t="s">
        <v>85698</v>
      </c>
      <c r="H13112">
        <v>-3.0987359557682781E-2</v>
      </c>
    </row>
    <row r="13113" spans="1:8" x14ac:dyDescent="0.3">
      <c r="A13113" s="1">
        <v>13112</v>
      </c>
      <c r="B13113" t="s">
        <v>13118</v>
      </c>
      <c r="C13113" t="s">
        <v>40002</v>
      </c>
      <c r="D13113" t="s">
        <v>54283</v>
      </c>
      <c r="E13113" t="s">
        <v>62572</v>
      </c>
      <c r="F13113" t="s">
        <v>40003</v>
      </c>
      <c r="G13113" t="s">
        <v>85699</v>
      </c>
      <c r="H13113">
        <v>-2.2080403440939179E-2</v>
      </c>
    </row>
    <row r="13114" spans="1:8" x14ac:dyDescent="0.3">
      <c r="A13114" s="1">
        <v>13113</v>
      </c>
      <c r="B13114" t="s">
        <v>13119</v>
      </c>
      <c r="C13114" t="s">
        <v>40003</v>
      </c>
      <c r="D13114" t="s">
        <v>54284</v>
      </c>
      <c r="E13114" t="s">
        <v>62573</v>
      </c>
      <c r="F13114" t="s">
        <v>68893</v>
      </c>
      <c r="G13114" t="s">
        <v>85700</v>
      </c>
      <c r="H13114">
        <v>-7.7131287249268654E-2</v>
      </c>
    </row>
    <row r="13115" spans="1:8" x14ac:dyDescent="0.3">
      <c r="A13115" s="1">
        <v>13114</v>
      </c>
      <c r="B13115" t="s">
        <v>13120</v>
      </c>
      <c r="C13115" t="s">
        <v>40004</v>
      </c>
      <c r="D13115" t="s">
        <v>54285</v>
      </c>
      <c r="E13115" t="s">
        <v>54444</v>
      </c>
      <c r="F13115" t="s">
        <v>40005</v>
      </c>
      <c r="G13115" t="s">
        <v>85701</v>
      </c>
      <c r="H13115">
        <v>3.819958121199154E-3</v>
      </c>
    </row>
    <row r="13116" spans="1:8" x14ac:dyDescent="0.3">
      <c r="A13116" s="1">
        <v>13115</v>
      </c>
      <c r="B13116" t="s">
        <v>13121</v>
      </c>
      <c r="C13116" t="s">
        <v>40005</v>
      </c>
      <c r="D13116" t="s">
        <v>54286</v>
      </c>
      <c r="E13116" t="s">
        <v>62574</v>
      </c>
      <c r="F13116" t="s">
        <v>68894</v>
      </c>
      <c r="G13116" t="s">
        <v>85702</v>
      </c>
      <c r="H13116">
        <v>-0.1109744195793933</v>
      </c>
    </row>
    <row r="13117" spans="1:8" x14ac:dyDescent="0.3">
      <c r="A13117" s="1">
        <v>13116</v>
      </c>
      <c r="B13117" t="s">
        <v>13122</v>
      </c>
      <c r="C13117" t="s">
        <v>40006</v>
      </c>
      <c r="D13117" t="s">
        <v>54287</v>
      </c>
      <c r="E13117" t="s">
        <v>62575</v>
      </c>
      <c r="F13117" t="s">
        <v>68895</v>
      </c>
      <c r="G13117" t="s">
        <v>85703</v>
      </c>
      <c r="H13117">
        <v>-4.0025824457567208E-2</v>
      </c>
    </row>
    <row r="13118" spans="1:8" x14ac:dyDescent="0.3">
      <c r="A13118" s="1">
        <v>13117</v>
      </c>
      <c r="B13118" t="s">
        <v>13123</v>
      </c>
      <c r="C13118" t="s">
        <v>40007</v>
      </c>
      <c r="D13118" t="s">
        <v>54288</v>
      </c>
      <c r="E13118" t="s">
        <v>62576</v>
      </c>
      <c r="F13118" t="s">
        <v>68896</v>
      </c>
      <c r="G13118" t="s">
        <v>85704</v>
      </c>
      <c r="H13118">
        <v>1.018725323494213E-2</v>
      </c>
    </row>
    <row r="13119" spans="1:8" x14ac:dyDescent="0.3">
      <c r="A13119" s="1">
        <v>13118</v>
      </c>
      <c r="B13119" t="s">
        <v>13124</v>
      </c>
      <c r="C13119" t="s">
        <v>40008</v>
      </c>
      <c r="D13119" t="s">
        <v>54289</v>
      </c>
      <c r="E13119" t="s">
        <v>62577</v>
      </c>
      <c r="F13119" t="s">
        <v>40009</v>
      </c>
      <c r="G13119" t="s">
        <v>85705</v>
      </c>
      <c r="H13119">
        <v>5.993660237990453E-2</v>
      </c>
    </row>
    <row r="13120" spans="1:8" x14ac:dyDescent="0.3">
      <c r="A13120" s="1">
        <v>13119</v>
      </c>
      <c r="B13120" t="s">
        <v>13125</v>
      </c>
      <c r="C13120" t="s">
        <v>40009</v>
      </c>
      <c r="D13120" t="s">
        <v>54290</v>
      </c>
      <c r="E13120" t="s">
        <v>62578</v>
      </c>
      <c r="F13120" t="s">
        <v>40010</v>
      </c>
      <c r="G13120" t="s">
        <v>85706</v>
      </c>
      <c r="H13120">
        <v>-8.5191642082708425E-3</v>
      </c>
    </row>
    <row r="13121" spans="1:8" x14ac:dyDescent="0.3">
      <c r="A13121" s="1">
        <v>13120</v>
      </c>
      <c r="B13121" t="s">
        <v>13126</v>
      </c>
      <c r="C13121" t="s">
        <v>40010</v>
      </c>
      <c r="D13121" t="s">
        <v>54291</v>
      </c>
      <c r="E13121" t="s">
        <v>62579</v>
      </c>
      <c r="F13121" t="s">
        <v>68897</v>
      </c>
      <c r="G13121" t="s">
        <v>85707</v>
      </c>
      <c r="H13121">
        <v>1.6878795083781279E-2</v>
      </c>
    </row>
    <row r="13122" spans="1:8" x14ac:dyDescent="0.3">
      <c r="A13122" s="1">
        <v>13121</v>
      </c>
      <c r="B13122" t="s">
        <v>13127</v>
      </c>
      <c r="C13122" t="s">
        <v>40011</v>
      </c>
      <c r="D13122" t="s">
        <v>54292</v>
      </c>
      <c r="E13122" t="s">
        <v>62580</v>
      </c>
      <c r="F13122" t="s">
        <v>68898</v>
      </c>
      <c r="G13122" t="s">
        <v>85708</v>
      </c>
      <c r="H13122">
        <v>-0.12329721656808169</v>
      </c>
    </row>
    <row r="13123" spans="1:8" x14ac:dyDescent="0.3">
      <c r="A13123" s="1">
        <v>13122</v>
      </c>
      <c r="B13123" t="s">
        <v>13128</v>
      </c>
      <c r="C13123" t="s">
        <v>40012</v>
      </c>
      <c r="D13123" t="s">
        <v>54293</v>
      </c>
      <c r="E13123" t="s">
        <v>62581</v>
      </c>
      <c r="F13123" t="s">
        <v>68899</v>
      </c>
      <c r="G13123" t="s">
        <v>85709</v>
      </c>
      <c r="H13123">
        <v>-5.3115424590056857E-3</v>
      </c>
    </row>
    <row r="13124" spans="1:8" x14ac:dyDescent="0.3">
      <c r="A13124" s="1">
        <v>13123</v>
      </c>
      <c r="B13124" t="s">
        <v>13129</v>
      </c>
      <c r="C13124" t="s">
        <v>40013</v>
      </c>
      <c r="D13124" t="s">
        <v>54294</v>
      </c>
      <c r="E13124" t="s">
        <v>62582</v>
      </c>
      <c r="F13124" t="s">
        <v>68900</v>
      </c>
      <c r="G13124" t="s">
        <v>85710</v>
      </c>
      <c r="H13124">
        <v>2.604289857948084E-2</v>
      </c>
    </row>
    <row r="13125" spans="1:8" x14ac:dyDescent="0.3">
      <c r="A13125" s="1">
        <v>13124</v>
      </c>
      <c r="B13125" t="s">
        <v>13130</v>
      </c>
      <c r="C13125" t="s">
        <v>40014</v>
      </c>
      <c r="D13125" t="s">
        <v>54295</v>
      </c>
      <c r="E13125" t="s">
        <v>62583</v>
      </c>
      <c r="F13125" t="s">
        <v>68901</v>
      </c>
      <c r="G13125" t="s">
        <v>85711</v>
      </c>
      <c r="H13125">
        <v>4.8734548796006312E-2</v>
      </c>
    </row>
    <row r="13126" spans="1:8" x14ac:dyDescent="0.3">
      <c r="A13126" s="1">
        <v>13125</v>
      </c>
      <c r="B13126" t="s">
        <v>13131</v>
      </c>
      <c r="C13126" t="s">
        <v>40015</v>
      </c>
      <c r="D13126" t="s">
        <v>54296</v>
      </c>
      <c r="E13126" t="s">
        <v>62584</v>
      </c>
      <c r="F13126" t="s">
        <v>68902</v>
      </c>
      <c r="G13126" t="s">
        <v>85712</v>
      </c>
      <c r="H13126">
        <v>-1.2716591940834991E-2</v>
      </c>
    </row>
    <row r="13127" spans="1:8" x14ac:dyDescent="0.3">
      <c r="A13127" s="1">
        <v>13126</v>
      </c>
      <c r="B13127" t="s">
        <v>13132</v>
      </c>
      <c r="C13127" t="s">
        <v>40016</v>
      </c>
      <c r="D13127" t="s">
        <v>54297</v>
      </c>
      <c r="E13127" t="s">
        <v>62585</v>
      </c>
      <c r="F13127" t="s">
        <v>40017</v>
      </c>
      <c r="G13127" t="s">
        <v>85713</v>
      </c>
      <c r="H13127">
        <v>0.13053842191079371</v>
      </c>
    </row>
    <row r="13128" spans="1:8" x14ac:dyDescent="0.3">
      <c r="A13128" s="1">
        <v>13127</v>
      </c>
      <c r="B13128" t="s">
        <v>13133</v>
      </c>
      <c r="C13128" t="s">
        <v>40017</v>
      </c>
      <c r="D13128" t="s">
        <v>54298</v>
      </c>
      <c r="E13128" t="s">
        <v>62586</v>
      </c>
      <c r="F13128" t="s">
        <v>68903</v>
      </c>
      <c r="G13128" t="s">
        <v>85714</v>
      </c>
      <c r="H13128">
        <v>-9.5286716114596146E-3</v>
      </c>
    </row>
    <row r="13129" spans="1:8" x14ac:dyDescent="0.3">
      <c r="A13129" s="1">
        <v>13128</v>
      </c>
      <c r="B13129" t="s">
        <v>13134</v>
      </c>
      <c r="C13129" t="s">
        <v>40018</v>
      </c>
      <c r="D13129" t="s">
        <v>54299</v>
      </c>
      <c r="E13129" t="s">
        <v>40101</v>
      </c>
      <c r="F13129" t="s">
        <v>68904</v>
      </c>
      <c r="G13129" t="s">
        <v>85715</v>
      </c>
      <c r="H13129">
        <v>2.8488168031893309E-2</v>
      </c>
    </row>
    <row r="13130" spans="1:8" x14ac:dyDescent="0.3">
      <c r="A13130" s="1">
        <v>13129</v>
      </c>
      <c r="B13130" t="s">
        <v>13135</v>
      </c>
      <c r="C13130" t="s">
        <v>40019</v>
      </c>
      <c r="D13130" t="s">
        <v>54300</v>
      </c>
      <c r="E13130" t="s">
        <v>62587</v>
      </c>
      <c r="F13130" t="s">
        <v>68905</v>
      </c>
      <c r="G13130" t="s">
        <v>85716</v>
      </c>
      <c r="H13130">
        <v>9.0089260030083884E-2</v>
      </c>
    </row>
    <row r="13131" spans="1:8" x14ac:dyDescent="0.3">
      <c r="A13131" s="1">
        <v>13130</v>
      </c>
      <c r="B13131" t="s">
        <v>13136</v>
      </c>
      <c r="C13131" t="s">
        <v>40020</v>
      </c>
      <c r="D13131" t="s">
        <v>54301</v>
      </c>
      <c r="E13131" t="s">
        <v>62588</v>
      </c>
      <c r="F13131" t="s">
        <v>68906</v>
      </c>
      <c r="G13131" t="s">
        <v>85717</v>
      </c>
      <c r="H13131">
        <v>-8.5969915363572832E-2</v>
      </c>
    </row>
    <row r="13132" spans="1:8" x14ac:dyDescent="0.3">
      <c r="A13132" s="1">
        <v>13131</v>
      </c>
      <c r="B13132" t="s">
        <v>13137</v>
      </c>
      <c r="C13132" t="s">
        <v>40021</v>
      </c>
      <c r="D13132" t="s">
        <v>54302</v>
      </c>
      <c r="E13132" t="s">
        <v>62589</v>
      </c>
      <c r="F13132" t="s">
        <v>68907</v>
      </c>
      <c r="G13132" t="s">
        <v>85718</v>
      </c>
      <c r="H13132">
        <v>1.445265146011632E-2</v>
      </c>
    </row>
    <row r="13133" spans="1:8" x14ac:dyDescent="0.3">
      <c r="A13133" s="1">
        <v>13132</v>
      </c>
      <c r="B13133" t="s">
        <v>13138</v>
      </c>
      <c r="C13133" t="s">
        <v>40022</v>
      </c>
      <c r="D13133" t="s">
        <v>54303</v>
      </c>
      <c r="E13133" t="s">
        <v>62590</v>
      </c>
      <c r="F13133" t="s">
        <v>68908</v>
      </c>
      <c r="G13133" t="s">
        <v>85719</v>
      </c>
      <c r="H13133">
        <v>3.2233494574984443E-2</v>
      </c>
    </row>
    <row r="13134" spans="1:8" x14ac:dyDescent="0.3">
      <c r="A13134" s="1">
        <v>13133</v>
      </c>
      <c r="B13134" t="s">
        <v>13139</v>
      </c>
      <c r="C13134" t="s">
        <v>40023</v>
      </c>
      <c r="D13134" t="s">
        <v>54304</v>
      </c>
      <c r="E13134" t="s">
        <v>62591</v>
      </c>
      <c r="F13134" t="s">
        <v>68909</v>
      </c>
      <c r="G13134" t="s">
        <v>85720</v>
      </c>
      <c r="H13134">
        <v>3.2960937626497253E-2</v>
      </c>
    </row>
    <row r="13135" spans="1:8" x14ac:dyDescent="0.3">
      <c r="A13135" s="1">
        <v>13134</v>
      </c>
      <c r="B13135" t="s">
        <v>13140</v>
      </c>
      <c r="C13135" t="s">
        <v>40024</v>
      </c>
      <c r="D13135" t="s">
        <v>54305</v>
      </c>
      <c r="E13135" t="s">
        <v>62592</v>
      </c>
      <c r="F13135" t="s">
        <v>68910</v>
      </c>
      <c r="G13135" t="s">
        <v>85721</v>
      </c>
      <c r="H13135">
        <v>-3.6364007604913158E-2</v>
      </c>
    </row>
    <row r="13136" spans="1:8" x14ac:dyDescent="0.3">
      <c r="A13136" s="1">
        <v>13135</v>
      </c>
      <c r="B13136" t="s">
        <v>13141</v>
      </c>
      <c r="C13136" t="s">
        <v>40025</v>
      </c>
      <c r="D13136" t="s">
        <v>54306</v>
      </c>
      <c r="E13136" t="s">
        <v>62593</v>
      </c>
      <c r="F13136" t="s">
        <v>68911</v>
      </c>
      <c r="G13136" t="s">
        <v>85722</v>
      </c>
      <c r="H13136">
        <v>-2.629920085570878E-2</v>
      </c>
    </row>
    <row r="13137" spans="1:8" x14ac:dyDescent="0.3">
      <c r="A13137" s="1">
        <v>13136</v>
      </c>
      <c r="B13137" t="s">
        <v>13142</v>
      </c>
      <c r="C13137" t="s">
        <v>40026</v>
      </c>
      <c r="D13137" t="s">
        <v>54307</v>
      </c>
      <c r="E13137" t="s">
        <v>62594</v>
      </c>
      <c r="F13137" t="s">
        <v>68912</v>
      </c>
      <c r="G13137" t="s">
        <v>85723</v>
      </c>
      <c r="H13137">
        <v>-6.2674816313846346E-2</v>
      </c>
    </row>
    <row r="13138" spans="1:8" x14ac:dyDescent="0.3">
      <c r="A13138" s="1">
        <v>13137</v>
      </c>
      <c r="B13138" t="s">
        <v>13143</v>
      </c>
      <c r="C13138" t="s">
        <v>40027</v>
      </c>
      <c r="D13138" t="s">
        <v>54308</v>
      </c>
      <c r="E13138" t="s">
        <v>62595</v>
      </c>
      <c r="F13138" t="s">
        <v>68913</v>
      </c>
      <c r="G13138" t="s">
        <v>85724</v>
      </c>
      <c r="H13138">
        <v>5.0701873270516881E-3</v>
      </c>
    </row>
    <row r="13139" spans="1:8" x14ac:dyDescent="0.3">
      <c r="A13139" s="1">
        <v>13138</v>
      </c>
      <c r="B13139" t="s">
        <v>13144</v>
      </c>
      <c r="C13139" t="s">
        <v>40028</v>
      </c>
      <c r="D13139" t="s">
        <v>54309</v>
      </c>
      <c r="E13139" t="s">
        <v>62596</v>
      </c>
      <c r="F13139" t="s">
        <v>68914</v>
      </c>
      <c r="G13139" t="s">
        <v>85725</v>
      </c>
      <c r="H13139">
        <v>3.6660612727009878E-2</v>
      </c>
    </row>
    <row r="13140" spans="1:8" x14ac:dyDescent="0.3">
      <c r="A13140" s="1">
        <v>13139</v>
      </c>
      <c r="B13140" t="s">
        <v>13145</v>
      </c>
      <c r="C13140" t="s">
        <v>40029</v>
      </c>
      <c r="D13140" t="s">
        <v>54310</v>
      </c>
      <c r="E13140" t="s">
        <v>62597</v>
      </c>
      <c r="F13140" t="s">
        <v>68915</v>
      </c>
      <c r="G13140" t="s">
        <v>85726</v>
      </c>
      <c r="H13140">
        <v>5.8847311437843088E-2</v>
      </c>
    </row>
    <row r="13141" spans="1:8" x14ac:dyDescent="0.3">
      <c r="A13141" s="1">
        <v>13140</v>
      </c>
      <c r="B13141" t="s">
        <v>13146</v>
      </c>
      <c r="C13141" t="s">
        <v>40030</v>
      </c>
      <c r="D13141" t="s">
        <v>54311</v>
      </c>
      <c r="E13141" t="s">
        <v>62598</v>
      </c>
      <c r="F13141" t="s">
        <v>68916</v>
      </c>
      <c r="G13141" t="s">
        <v>85727</v>
      </c>
      <c r="H13141">
        <v>5.3285121121857586E-3</v>
      </c>
    </row>
    <row r="13142" spans="1:8" x14ac:dyDescent="0.3">
      <c r="A13142" s="1">
        <v>13141</v>
      </c>
      <c r="B13142" t="s">
        <v>13147</v>
      </c>
      <c r="C13142" t="s">
        <v>40031</v>
      </c>
      <c r="D13142" t="s">
        <v>54312</v>
      </c>
      <c r="E13142" t="s">
        <v>54588</v>
      </c>
      <c r="F13142" t="s">
        <v>68917</v>
      </c>
      <c r="G13142" t="s">
        <v>85728</v>
      </c>
      <c r="H13142">
        <v>4.8052440029815582E-2</v>
      </c>
    </row>
    <row r="13143" spans="1:8" x14ac:dyDescent="0.3">
      <c r="A13143" s="1">
        <v>13142</v>
      </c>
      <c r="B13143" t="s">
        <v>13148</v>
      </c>
      <c r="C13143" t="s">
        <v>40032</v>
      </c>
      <c r="D13143" t="s">
        <v>54313</v>
      </c>
      <c r="E13143" t="s">
        <v>62599</v>
      </c>
      <c r="F13143" t="s">
        <v>68918</v>
      </c>
      <c r="G13143" t="s">
        <v>85729</v>
      </c>
      <c r="H13143">
        <v>-3.7713711476163779E-4</v>
      </c>
    </row>
    <row r="13144" spans="1:8" x14ac:dyDescent="0.3">
      <c r="A13144" s="1">
        <v>13143</v>
      </c>
      <c r="B13144" t="s">
        <v>13149</v>
      </c>
      <c r="C13144" t="s">
        <v>40033</v>
      </c>
      <c r="D13144" t="s">
        <v>54314</v>
      </c>
      <c r="E13144" t="s">
        <v>62600</v>
      </c>
      <c r="F13144" t="s">
        <v>40034</v>
      </c>
      <c r="G13144" t="s">
        <v>85730</v>
      </c>
      <c r="H13144">
        <v>0.11143760317285339</v>
      </c>
    </row>
    <row r="13145" spans="1:8" x14ac:dyDescent="0.3">
      <c r="A13145" s="1">
        <v>13144</v>
      </c>
      <c r="B13145" t="s">
        <v>13150</v>
      </c>
      <c r="C13145" t="s">
        <v>40034</v>
      </c>
      <c r="D13145" t="s">
        <v>54315</v>
      </c>
      <c r="E13145" t="s">
        <v>62601</v>
      </c>
      <c r="F13145" t="s">
        <v>68919</v>
      </c>
      <c r="G13145" t="s">
        <v>85731</v>
      </c>
      <c r="H13145">
        <v>-1.39296479403214E-2</v>
      </c>
    </row>
    <row r="13146" spans="1:8" x14ac:dyDescent="0.3">
      <c r="A13146" s="1">
        <v>13145</v>
      </c>
      <c r="B13146" t="s">
        <v>13151</v>
      </c>
      <c r="C13146" t="s">
        <v>40035</v>
      </c>
      <c r="D13146" t="s">
        <v>54316</v>
      </c>
      <c r="E13146" t="s">
        <v>62602</v>
      </c>
      <c r="F13146" t="s">
        <v>40036</v>
      </c>
      <c r="G13146" t="s">
        <v>85732</v>
      </c>
      <c r="H13146">
        <v>-2.3530497410194161E-2</v>
      </c>
    </row>
    <row r="13147" spans="1:8" x14ac:dyDescent="0.3">
      <c r="A13147" s="1">
        <v>13146</v>
      </c>
      <c r="B13147" t="s">
        <v>13152</v>
      </c>
      <c r="C13147" t="s">
        <v>40036</v>
      </c>
      <c r="D13147" t="s">
        <v>54317</v>
      </c>
      <c r="E13147" t="s">
        <v>54704</v>
      </c>
      <c r="F13147" t="s">
        <v>68920</v>
      </c>
      <c r="G13147" t="s">
        <v>85733</v>
      </c>
      <c r="H13147">
        <v>-3.456148920851123E-2</v>
      </c>
    </row>
    <row r="13148" spans="1:8" x14ac:dyDescent="0.3">
      <c r="A13148" s="1">
        <v>13147</v>
      </c>
      <c r="B13148" t="s">
        <v>13153</v>
      </c>
      <c r="C13148" t="s">
        <v>40037</v>
      </c>
      <c r="D13148" t="s">
        <v>54318</v>
      </c>
      <c r="E13148" t="s">
        <v>62603</v>
      </c>
      <c r="F13148" t="s">
        <v>68921</v>
      </c>
      <c r="G13148" t="s">
        <v>85734</v>
      </c>
      <c r="H13148">
        <v>4.1953459656507153E-2</v>
      </c>
    </row>
    <row r="13149" spans="1:8" x14ac:dyDescent="0.3">
      <c r="A13149" s="1">
        <v>13148</v>
      </c>
      <c r="B13149" t="s">
        <v>13154</v>
      </c>
      <c r="C13149" t="s">
        <v>40038</v>
      </c>
      <c r="D13149" t="s">
        <v>54319</v>
      </c>
      <c r="E13149" t="s">
        <v>62604</v>
      </c>
      <c r="F13149" t="s">
        <v>68922</v>
      </c>
      <c r="G13149" t="s">
        <v>85735</v>
      </c>
      <c r="H13149">
        <v>-2.987435013583456E-2</v>
      </c>
    </row>
    <row r="13150" spans="1:8" x14ac:dyDescent="0.3">
      <c r="A13150" s="1">
        <v>13149</v>
      </c>
      <c r="B13150" t="s">
        <v>13155</v>
      </c>
      <c r="C13150" t="s">
        <v>40039</v>
      </c>
      <c r="D13150" t="s">
        <v>54320</v>
      </c>
      <c r="E13150" t="s">
        <v>62605</v>
      </c>
      <c r="F13150" t="s">
        <v>68923</v>
      </c>
      <c r="G13150" t="s">
        <v>85736</v>
      </c>
      <c r="H13150">
        <v>-0.12041393022135111</v>
      </c>
    </row>
    <row r="13151" spans="1:8" x14ac:dyDescent="0.3">
      <c r="A13151" s="1">
        <v>13150</v>
      </c>
      <c r="B13151" t="s">
        <v>13156</v>
      </c>
      <c r="C13151" t="s">
        <v>40040</v>
      </c>
      <c r="D13151" t="s">
        <v>54321</v>
      </c>
      <c r="E13151" t="s">
        <v>62606</v>
      </c>
      <c r="F13151" t="s">
        <v>68924</v>
      </c>
      <c r="G13151" t="s">
        <v>85737</v>
      </c>
      <c r="H13151">
        <v>3.2511556919553562E-2</v>
      </c>
    </row>
    <row r="13152" spans="1:8" x14ac:dyDescent="0.3">
      <c r="A13152" s="1">
        <v>13151</v>
      </c>
      <c r="B13152" t="s">
        <v>13157</v>
      </c>
      <c r="C13152" t="s">
        <v>40041</v>
      </c>
      <c r="D13152" t="s">
        <v>54322</v>
      </c>
      <c r="E13152" t="s">
        <v>62607</v>
      </c>
      <c r="F13152" t="s">
        <v>68925</v>
      </c>
      <c r="G13152" t="s">
        <v>85738</v>
      </c>
      <c r="H13152">
        <v>7.0553030504982864E-2</v>
      </c>
    </row>
    <row r="13153" spans="1:8" x14ac:dyDescent="0.3">
      <c r="A13153" s="1">
        <v>13152</v>
      </c>
      <c r="B13153" t="s">
        <v>13158</v>
      </c>
      <c r="C13153" t="s">
        <v>40042</v>
      </c>
      <c r="D13153" t="s">
        <v>54323</v>
      </c>
      <c r="E13153" t="s">
        <v>62608</v>
      </c>
      <c r="F13153" t="s">
        <v>68926</v>
      </c>
      <c r="G13153" t="s">
        <v>85739</v>
      </c>
      <c r="H13153">
        <v>-3.2426513176550403E-2</v>
      </c>
    </row>
    <row r="13154" spans="1:8" x14ac:dyDescent="0.3">
      <c r="A13154" s="1">
        <v>13153</v>
      </c>
      <c r="B13154" t="s">
        <v>13159</v>
      </c>
      <c r="C13154" t="s">
        <v>40043</v>
      </c>
      <c r="D13154" t="s">
        <v>54324</v>
      </c>
      <c r="E13154" t="s">
        <v>62609</v>
      </c>
      <c r="F13154" t="s">
        <v>68927</v>
      </c>
      <c r="G13154" t="s">
        <v>85740</v>
      </c>
      <c r="H13154">
        <v>-2.212259225296815E-2</v>
      </c>
    </row>
    <row r="13155" spans="1:8" x14ac:dyDescent="0.3">
      <c r="A13155" s="1">
        <v>13154</v>
      </c>
      <c r="B13155" t="s">
        <v>13160</v>
      </c>
      <c r="C13155" t="s">
        <v>40044</v>
      </c>
      <c r="D13155" t="s">
        <v>54325</v>
      </c>
      <c r="E13155" t="s">
        <v>62610</v>
      </c>
      <c r="F13155" t="s">
        <v>68928</v>
      </c>
      <c r="G13155" t="s">
        <v>85741</v>
      </c>
      <c r="H13155">
        <v>2.9959325781043478E-2</v>
      </c>
    </row>
    <row r="13156" spans="1:8" x14ac:dyDescent="0.3">
      <c r="A13156" s="1">
        <v>13155</v>
      </c>
      <c r="B13156" t="s">
        <v>13161</v>
      </c>
      <c r="C13156" t="s">
        <v>40045</v>
      </c>
      <c r="D13156" t="s">
        <v>54326</v>
      </c>
      <c r="E13156" t="s">
        <v>62611</v>
      </c>
      <c r="F13156" t="s">
        <v>68929</v>
      </c>
      <c r="G13156" t="s">
        <v>85742</v>
      </c>
      <c r="H13156">
        <v>-1.050864081510223E-2</v>
      </c>
    </row>
    <row r="13157" spans="1:8" x14ac:dyDescent="0.3">
      <c r="A13157" s="1">
        <v>13156</v>
      </c>
      <c r="B13157" t="s">
        <v>13162</v>
      </c>
      <c r="C13157" t="s">
        <v>40046</v>
      </c>
      <c r="D13157" t="s">
        <v>54327</v>
      </c>
      <c r="E13157" t="s">
        <v>62612</v>
      </c>
      <c r="F13157" t="s">
        <v>68930</v>
      </c>
      <c r="G13157" t="s">
        <v>85743</v>
      </c>
      <c r="H13157">
        <v>-1.016114434280067E-2</v>
      </c>
    </row>
    <row r="13158" spans="1:8" x14ac:dyDescent="0.3">
      <c r="A13158" s="1">
        <v>13157</v>
      </c>
      <c r="B13158" t="s">
        <v>13163</v>
      </c>
      <c r="C13158" t="s">
        <v>40047</v>
      </c>
      <c r="D13158" t="s">
        <v>54328</v>
      </c>
      <c r="E13158" t="s">
        <v>62613</v>
      </c>
      <c r="F13158" t="s">
        <v>68931</v>
      </c>
      <c r="G13158" t="s">
        <v>85744</v>
      </c>
      <c r="H13158">
        <v>-1.1042892691100731E-2</v>
      </c>
    </row>
    <row r="13159" spans="1:8" x14ac:dyDescent="0.3">
      <c r="A13159" s="1">
        <v>13158</v>
      </c>
      <c r="B13159" t="s">
        <v>13164</v>
      </c>
      <c r="C13159" t="s">
        <v>40048</v>
      </c>
      <c r="D13159" t="s">
        <v>54329</v>
      </c>
      <c r="E13159" t="s">
        <v>62614</v>
      </c>
      <c r="F13159" t="s">
        <v>68932</v>
      </c>
      <c r="G13159" t="s">
        <v>85745</v>
      </c>
      <c r="H13159">
        <v>-5.4862394520074614E-3</v>
      </c>
    </row>
    <row r="13160" spans="1:8" x14ac:dyDescent="0.3">
      <c r="A13160" s="1">
        <v>13159</v>
      </c>
      <c r="B13160" t="s">
        <v>13165</v>
      </c>
      <c r="C13160" t="s">
        <v>40049</v>
      </c>
      <c r="D13160" t="s">
        <v>54330</v>
      </c>
      <c r="E13160" t="s">
        <v>62615</v>
      </c>
      <c r="F13160" t="s">
        <v>68933</v>
      </c>
      <c r="G13160" t="s">
        <v>85746</v>
      </c>
      <c r="H13160">
        <v>-1.095354475040216E-2</v>
      </c>
    </row>
    <row r="13161" spans="1:8" x14ac:dyDescent="0.3">
      <c r="A13161" s="1">
        <v>13160</v>
      </c>
      <c r="B13161" t="s">
        <v>13166</v>
      </c>
      <c r="C13161" t="s">
        <v>40050</v>
      </c>
      <c r="D13161" t="s">
        <v>54331</v>
      </c>
      <c r="E13161" t="s">
        <v>62616</v>
      </c>
      <c r="F13161" t="s">
        <v>68934</v>
      </c>
      <c r="G13161" t="s">
        <v>85747</v>
      </c>
      <c r="H13161">
        <v>2.7741667762940101E-2</v>
      </c>
    </row>
    <row r="13162" spans="1:8" x14ac:dyDescent="0.3">
      <c r="A13162" s="1">
        <v>13161</v>
      </c>
      <c r="B13162" t="s">
        <v>13167</v>
      </c>
      <c r="C13162" t="s">
        <v>40051</v>
      </c>
      <c r="D13162" t="s">
        <v>54332</v>
      </c>
      <c r="E13162" t="s">
        <v>62617</v>
      </c>
      <c r="F13162" t="s">
        <v>68935</v>
      </c>
      <c r="G13162" t="s">
        <v>85748</v>
      </c>
      <c r="H13162">
        <v>5.7509529733744222E-2</v>
      </c>
    </row>
    <row r="13163" spans="1:8" x14ac:dyDescent="0.3">
      <c r="A13163" s="1">
        <v>13162</v>
      </c>
      <c r="B13163" t="s">
        <v>13168</v>
      </c>
      <c r="C13163" t="s">
        <v>40052</v>
      </c>
      <c r="D13163" t="s">
        <v>54333</v>
      </c>
      <c r="E13163" t="s">
        <v>62618</v>
      </c>
      <c r="F13163" t="s">
        <v>68936</v>
      </c>
      <c r="G13163" t="s">
        <v>85749</v>
      </c>
      <c r="H13163">
        <v>1.085743866784626E-2</v>
      </c>
    </row>
    <row r="13164" spans="1:8" x14ac:dyDescent="0.3">
      <c r="A13164" s="1">
        <v>13163</v>
      </c>
      <c r="B13164" t="s">
        <v>13169</v>
      </c>
      <c r="C13164" t="s">
        <v>40053</v>
      </c>
      <c r="D13164" t="s">
        <v>54334</v>
      </c>
      <c r="E13164" t="s">
        <v>62618</v>
      </c>
      <c r="F13164" t="s">
        <v>68937</v>
      </c>
      <c r="G13164" t="s">
        <v>85750</v>
      </c>
      <c r="H13164">
        <v>-5.2558613059134063E-3</v>
      </c>
    </row>
    <row r="13165" spans="1:8" x14ac:dyDescent="0.3">
      <c r="A13165" s="1">
        <v>13164</v>
      </c>
      <c r="B13165" t="s">
        <v>13170</v>
      </c>
      <c r="C13165" t="s">
        <v>40054</v>
      </c>
      <c r="D13165" t="s">
        <v>54335</v>
      </c>
      <c r="E13165" t="s">
        <v>62619</v>
      </c>
      <c r="F13165" t="s">
        <v>68938</v>
      </c>
      <c r="G13165" t="s">
        <v>85751</v>
      </c>
      <c r="H13165">
        <v>-1.061521661469423E-2</v>
      </c>
    </row>
    <row r="13166" spans="1:8" x14ac:dyDescent="0.3">
      <c r="A13166" s="1">
        <v>13165</v>
      </c>
      <c r="B13166" t="s">
        <v>13171</v>
      </c>
      <c r="C13166" t="s">
        <v>40055</v>
      </c>
      <c r="D13166" t="s">
        <v>54336</v>
      </c>
      <c r="E13166" t="s">
        <v>62620</v>
      </c>
      <c r="F13166" t="s">
        <v>40431</v>
      </c>
      <c r="G13166" t="s">
        <v>85752</v>
      </c>
      <c r="H13166">
        <v>1.1863056523068729E-2</v>
      </c>
    </row>
    <row r="13167" spans="1:8" x14ac:dyDescent="0.3">
      <c r="A13167" s="1">
        <v>13166</v>
      </c>
      <c r="B13167" t="s">
        <v>13172</v>
      </c>
      <c r="C13167" t="s">
        <v>40056</v>
      </c>
      <c r="D13167" t="s">
        <v>54337</v>
      </c>
      <c r="E13167" t="s">
        <v>62621</v>
      </c>
      <c r="F13167" t="s">
        <v>40141</v>
      </c>
      <c r="G13167" t="s">
        <v>85753</v>
      </c>
      <c r="H13167">
        <v>-1.5351178655760909E-2</v>
      </c>
    </row>
    <row r="13168" spans="1:8" x14ac:dyDescent="0.3">
      <c r="A13168" s="1">
        <v>13167</v>
      </c>
      <c r="B13168" t="s">
        <v>13173</v>
      </c>
      <c r="C13168" t="s">
        <v>40057</v>
      </c>
      <c r="D13168" t="s">
        <v>54338</v>
      </c>
      <c r="E13168" t="s">
        <v>40351</v>
      </c>
      <c r="F13168" t="s">
        <v>68939</v>
      </c>
      <c r="G13168" t="s">
        <v>85754</v>
      </c>
      <c r="H13168">
        <v>-2.447496104962759E-2</v>
      </c>
    </row>
    <row r="13169" spans="1:8" x14ac:dyDescent="0.3">
      <c r="A13169" s="1">
        <v>13168</v>
      </c>
      <c r="B13169" t="s">
        <v>13174</v>
      </c>
      <c r="C13169" t="s">
        <v>40058</v>
      </c>
      <c r="D13169" t="s">
        <v>54339</v>
      </c>
      <c r="E13169" t="s">
        <v>62622</v>
      </c>
      <c r="F13169" t="s">
        <v>54556</v>
      </c>
      <c r="G13169" t="s">
        <v>85755</v>
      </c>
      <c r="H13169">
        <v>-1.0425728608328459E-2</v>
      </c>
    </row>
    <row r="13170" spans="1:8" x14ac:dyDescent="0.3">
      <c r="A13170" s="1">
        <v>13169</v>
      </c>
      <c r="B13170" t="s">
        <v>13175</v>
      </c>
      <c r="C13170" t="s">
        <v>40059</v>
      </c>
      <c r="D13170" t="s">
        <v>54340</v>
      </c>
      <c r="E13170" t="s">
        <v>62623</v>
      </c>
      <c r="F13170" t="s">
        <v>68940</v>
      </c>
      <c r="G13170" t="s">
        <v>85756</v>
      </c>
      <c r="H13170">
        <v>-4.0951446861379817E-2</v>
      </c>
    </row>
    <row r="13171" spans="1:8" x14ac:dyDescent="0.3">
      <c r="A13171" s="1">
        <v>13170</v>
      </c>
      <c r="B13171" t="s">
        <v>13176</v>
      </c>
      <c r="C13171" t="s">
        <v>40060</v>
      </c>
      <c r="D13171" t="s">
        <v>54341</v>
      </c>
      <c r="E13171" t="s">
        <v>62624</v>
      </c>
      <c r="F13171" t="s">
        <v>68941</v>
      </c>
      <c r="G13171" t="s">
        <v>85757</v>
      </c>
      <c r="H13171">
        <v>4.8726116675419658E-2</v>
      </c>
    </row>
    <row r="13172" spans="1:8" x14ac:dyDescent="0.3">
      <c r="A13172" s="1">
        <v>13171</v>
      </c>
      <c r="B13172" t="s">
        <v>13177</v>
      </c>
      <c r="C13172" t="s">
        <v>40061</v>
      </c>
      <c r="D13172" t="s">
        <v>54342</v>
      </c>
      <c r="E13172" t="s">
        <v>40062</v>
      </c>
      <c r="F13172" t="s">
        <v>68942</v>
      </c>
      <c r="G13172" t="s">
        <v>85758</v>
      </c>
      <c r="H13172">
        <v>9.8442227653555339E-3</v>
      </c>
    </row>
    <row r="13173" spans="1:8" x14ac:dyDescent="0.3">
      <c r="A13173" s="1">
        <v>13172</v>
      </c>
      <c r="B13173" t="s">
        <v>13178</v>
      </c>
      <c r="C13173" t="s">
        <v>40062</v>
      </c>
      <c r="D13173" t="s">
        <v>40063</v>
      </c>
      <c r="E13173" t="s">
        <v>54619</v>
      </c>
      <c r="F13173" t="s">
        <v>68943</v>
      </c>
      <c r="G13173" t="s">
        <v>85759</v>
      </c>
      <c r="H13173">
        <v>-2.8986925732585839E-2</v>
      </c>
    </row>
    <row r="13174" spans="1:8" x14ac:dyDescent="0.3">
      <c r="A13174" s="1">
        <v>13173</v>
      </c>
      <c r="B13174" t="s">
        <v>13179</v>
      </c>
      <c r="C13174" t="s">
        <v>40063</v>
      </c>
      <c r="D13174" t="s">
        <v>40063</v>
      </c>
      <c r="E13174" t="s">
        <v>62625</v>
      </c>
      <c r="F13174" t="s">
        <v>68944</v>
      </c>
      <c r="G13174" t="s">
        <v>85760</v>
      </c>
      <c r="H13174">
        <v>2.3462226576803379E-2</v>
      </c>
    </row>
    <row r="13175" spans="1:8" x14ac:dyDescent="0.3">
      <c r="A13175" s="1">
        <v>13174</v>
      </c>
      <c r="B13175" t="s">
        <v>13180</v>
      </c>
      <c r="C13175" t="s">
        <v>40064</v>
      </c>
      <c r="D13175" t="s">
        <v>40193</v>
      </c>
      <c r="E13175" t="s">
        <v>62626</v>
      </c>
      <c r="F13175" t="s">
        <v>68945</v>
      </c>
      <c r="G13175" t="s">
        <v>85761</v>
      </c>
      <c r="H13175">
        <v>-1.1137491972887161E-2</v>
      </c>
    </row>
    <row r="13176" spans="1:8" x14ac:dyDescent="0.3">
      <c r="A13176" s="1">
        <v>13175</v>
      </c>
      <c r="B13176" t="s">
        <v>13181</v>
      </c>
      <c r="C13176" t="s">
        <v>40065</v>
      </c>
      <c r="D13176" t="s">
        <v>54343</v>
      </c>
      <c r="E13176" t="s">
        <v>54571</v>
      </c>
      <c r="F13176" t="s">
        <v>68946</v>
      </c>
      <c r="G13176" t="s">
        <v>85762</v>
      </c>
      <c r="H13176">
        <v>-1.8001976713659652E-2</v>
      </c>
    </row>
    <row r="13177" spans="1:8" x14ac:dyDescent="0.3">
      <c r="A13177" s="1">
        <v>13176</v>
      </c>
      <c r="B13177" t="s">
        <v>13182</v>
      </c>
      <c r="C13177" t="s">
        <v>40066</v>
      </c>
      <c r="D13177" t="s">
        <v>54344</v>
      </c>
      <c r="E13177" t="s">
        <v>54571</v>
      </c>
      <c r="F13177" t="s">
        <v>68947</v>
      </c>
      <c r="G13177" t="s">
        <v>85763</v>
      </c>
      <c r="H13177">
        <v>7.3929632112971384E-3</v>
      </c>
    </row>
    <row r="13178" spans="1:8" x14ac:dyDescent="0.3">
      <c r="A13178" s="1">
        <v>13177</v>
      </c>
      <c r="B13178" t="s">
        <v>13183</v>
      </c>
      <c r="C13178" t="s">
        <v>40067</v>
      </c>
      <c r="D13178" t="s">
        <v>54345</v>
      </c>
      <c r="E13178" t="s">
        <v>62627</v>
      </c>
      <c r="F13178" t="s">
        <v>68948</v>
      </c>
      <c r="G13178" t="s">
        <v>85764</v>
      </c>
      <c r="H13178">
        <v>1.2496486989722921E-3</v>
      </c>
    </row>
    <row r="13179" spans="1:8" x14ac:dyDescent="0.3">
      <c r="A13179" s="1">
        <v>13178</v>
      </c>
      <c r="B13179" t="s">
        <v>13184</v>
      </c>
      <c r="C13179" t="s">
        <v>40068</v>
      </c>
      <c r="D13179" t="s">
        <v>54346</v>
      </c>
      <c r="E13179" t="s">
        <v>62628</v>
      </c>
      <c r="F13179" t="s">
        <v>68949</v>
      </c>
      <c r="G13179" t="s">
        <v>85765</v>
      </c>
      <c r="H13179">
        <v>1.9818097274127591E-3</v>
      </c>
    </row>
    <row r="13180" spans="1:8" x14ac:dyDescent="0.3">
      <c r="A13180" s="1">
        <v>13179</v>
      </c>
      <c r="B13180" t="s">
        <v>13185</v>
      </c>
      <c r="C13180" t="s">
        <v>40069</v>
      </c>
      <c r="D13180" t="s">
        <v>54347</v>
      </c>
      <c r="E13180" t="s">
        <v>54571</v>
      </c>
      <c r="F13180" t="s">
        <v>68950</v>
      </c>
      <c r="G13180" t="s">
        <v>85766</v>
      </c>
      <c r="H13180">
        <v>1.7137785687810841E-3</v>
      </c>
    </row>
    <row r="13181" spans="1:8" x14ac:dyDescent="0.3">
      <c r="A13181" s="1">
        <v>13180</v>
      </c>
      <c r="B13181" t="s">
        <v>13186</v>
      </c>
      <c r="C13181" t="s">
        <v>40070</v>
      </c>
      <c r="D13181" t="s">
        <v>54348</v>
      </c>
      <c r="E13181" t="s">
        <v>62629</v>
      </c>
      <c r="F13181" t="s">
        <v>68951</v>
      </c>
      <c r="G13181" t="s">
        <v>85767</v>
      </c>
      <c r="H13181">
        <v>-4.493138946213758E-2</v>
      </c>
    </row>
    <row r="13182" spans="1:8" x14ac:dyDescent="0.3">
      <c r="A13182" s="1">
        <v>13181</v>
      </c>
      <c r="B13182" t="s">
        <v>13187</v>
      </c>
      <c r="C13182" t="s">
        <v>40071</v>
      </c>
      <c r="D13182" t="s">
        <v>54329</v>
      </c>
      <c r="E13182" t="s">
        <v>40063</v>
      </c>
      <c r="F13182" t="s">
        <v>62639</v>
      </c>
      <c r="G13182" t="s">
        <v>85768</v>
      </c>
      <c r="H13182">
        <v>3.074506570413079E-3</v>
      </c>
    </row>
    <row r="13183" spans="1:8" x14ac:dyDescent="0.3">
      <c r="A13183" s="1">
        <v>13182</v>
      </c>
      <c r="B13183" t="s">
        <v>13188</v>
      </c>
      <c r="C13183" t="s">
        <v>40072</v>
      </c>
      <c r="D13183" t="s">
        <v>54349</v>
      </c>
      <c r="E13183" t="s">
        <v>62630</v>
      </c>
      <c r="F13183" t="s">
        <v>54535</v>
      </c>
      <c r="G13183" t="s">
        <v>85769</v>
      </c>
      <c r="H13183">
        <v>1.9353580690372699E-2</v>
      </c>
    </row>
    <row r="13184" spans="1:8" x14ac:dyDescent="0.3">
      <c r="A13184" s="1">
        <v>13183</v>
      </c>
      <c r="B13184" t="s">
        <v>13189</v>
      </c>
      <c r="C13184" t="s">
        <v>40073</v>
      </c>
      <c r="D13184" t="s">
        <v>54350</v>
      </c>
      <c r="E13184" t="s">
        <v>62631</v>
      </c>
      <c r="F13184" t="s">
        <v>40074</v>
      </c>
      <c r="G13184" t="s">
        <v>85770</v>
      </c>
      <c r="H13184">
        <v>1.194354198634987E-2</v>
      </c>
    </row>
    <row r="13185" spans="1:8" x14ac:dyDescent="0.3">
      <c r="A13185" s="1">
        <v>13184</v>
      </c>
      <c r="B13185" t="s">
        <v>13190</v>
      </c>
      <c r="C13185" t="s">
        <v>40074</v>
      </c>
      <c r="D13185" t="s">
        <v>54351</v>
      </c>
      <c r="E13185" t="s">
        <v>62632</v>
      </c>
      <c r="F13185" t="s">
        <v>68952</v>
      </c>
      <c r="G13185" t="s">
        <v>85771</v>
      </c>
      <c r="H13185">
        <v>-1.804012721819977E-2</v>
      </c>
    </row>
    <row r="13186" spans="1:8" x14ac:dyDescent="0.3">
      <c r="A13186" s="1">
        <v>13185</v>
      </c>
      <c r="B13186" t="s">
        <v>13191</v>
      </c>
      <c r="C13186" t="s">
        <v>40075</v>
      </c>
      <c r="D13186" t="s">
        <v>54274</v>
      </c>
      <c r="E13186" t="s">
        <v>62633</v>
      </c>
      <c r="F13186" t="s">
        <v>68953</v>
      </c>
      <c r="G13186" t="s">
        <v>85772</v>
      </c>
      <c r="H13186">
        <v>-2.0382999437992041E-2</v>
      </c>
    </row>
    <row r="13187" spans="1:8" x14ac:dyDescent="0.3">
      <c r="A13187" s="1">
        <v>13186</v>
      </c>
      <c r="B13187" t="s">
        <v>13192</v>
      </c>
      <c r="C13187" t="s">
        <v>40076</v>
      </c>
      <c r="D13187" t="s">
        <v>54352</v>
      </c>
      <c r="E13187" t="s">
        <v>62634</v>
      </c>
      <c r="F13187" t="s">
        <v>68954</v>
      </c>
      <c r="G13187" t="s">
        <v>85773</v>
      </c>
      <c r="H13187">
        <v>-5.7669505197036397E-2</v>
      </c>
    </row>
    <row r="13188" spans="1:8" x14ac:dyDescent="0.3">
      <c r="A13188" s="1">
        <v>13187</v>
      </c>
      <c r="B13188" t="s">
        <v>13193</v>
      </c>
      <c r="C13188" t="s">
        <v>40077</v>
      </c>
      <c r="D13188" t="s">
        <v>54353</v>
      </c>
      <c r="E13188" t="s">
        <v>62635</v>
      </c>
      <c r="F13188" t="s">
        <v>68955</v>
      </c>
      <c r="G13188" t="s">
        <v>85774</v>
      </c>
      <c r="H13188">
        <v>1.8923099929031219E-2</v>
      </c>
    </row>
    <row r="13189" spans="1:8" x14ac:dyDescent="0.3">
      <c r="A13189" s="1">
        <v>13188</v>
      </c>
      <c r="B13189" t="s">
        <v>13194</v>
      </c>
      <c r="C13189" t="s">
        <v>40078</v>
      </c>
      <c r="D13189" t="s">
        <v>54354</v>
      </c>
      <c r="E13189" t="s">
        <v>62636</v>
      </c>
      <c r="F13189" t="s">
        <v>68956</v>
      </c>
      <c r="G13189" t="s">
        <v>85775</v>
      </c>
      <c r="H13189">
        <v>-2.1326811814821121E-2</v>
      </c>
    </row>
    <row r="13190" spans="1:8" x14ac:dyDescent="0.3">
      <c r="A13190" s="1">
        <v>13189</v>
      </c>
      <c r="B13190" t="s">
        <v>13195</v>
      </c>
      <c r="C13190" t="s">
        <v>40079</v>
      </c>
      <c r="D13190" t="s">
        <v>54355</v>
      </c>
      <c r="E13190" t="s">
        <v>62637</v>
      </c>
      <c r="F13190" t="s">
        <v>68957</v>
      </c>
      <c r="G13190" t="s">
        <v>85776</v>
      </c>
      <c r="H13190">
        <v>3.3898317810646769E-2</v>
      </c>
    </row>
    <row r="13191" spans="1:8" x14ac:dyDescent="0.3">
      <c r="A13191" s="1">
        <v>13190</v>
      </c>
      <c r="B13191" t="s">
        <v>13196</v>
      </c>
      <c r="C13191" t="s">
        <v>40080</v>
      </c>
      <c r="D13191" t="s">
        <v>54320</v>
      </c>
      <c r="E13191" t="s">
        <v>62638</v>
      </c>
      <c r="F13191" t="s">
        <v>68958</v>
      </c>
      <c r="G13191" t="s">
        <v>85777</v>
      </c>
      <c r="H13191">
        <v>-1.718815609037018E-2</v>
      </c>
    </row>
    <row r="13192" spans="1:8" x14ac:dyDescent="0.3">
      <c r="A13192" s="1">
        <v>13191</v>
      </c>
      <c r="B13192" t="s">
        <v>13197</v>
      </c>
      <c r="C13192" t="s">
        <v>40081</v>
      </c>
      <c r="D13192" t="s">
        <v>54356</v>
      </c>
      <c r="E13192" t="s">
        <v>62639</v>
      </c>
      <c r="F13192" t="s">
        <v>68959</v>
      </c>
      <c r="G13192" t="s">
        <v>85778</v>
      </c>
      <c r="H13192">
        <v>3.9595748901482979E-2</v>
      </c>
    </row>
    <row r="13193" spans="1:8" x14ac:dyDescent="0.3">
      <c r="A13193" s="1">
        <v>13192</v>
      </c>
      <c r="B13193" t="s">
        <v>13198</v>
      </c>
      <c r="C13193" t="s">
        <v>40082</v>
      </c>
      <c r="D13193" t="s">
        <v>54357</v>
      </c>
      <c r="E13193" t="s">
        <v>62640</v>
      </c>
      <c r="F13193" t="s">
        <v>68960</v>
      </c>
      <c r="G13193" t="s">
        <v>85779</v>
      </c>
      <c r="H13193">
        <v>-1.883295728465582E-3</v>
      </c>
    </row>
    <row r="13194" spans="1:8" x14ac:dyDescent="0.3">
      <c r="A13194" s="1">
        <v>13193</v>
      </c>
      <c r="B13194" t="s">
        <v>13199</v>
      </c>
      <c r="C13194" t="s">
        <v>40083</v>
      </c>
      <c r="D13194" t="s">
        <v>54358</v>
      </c>
      <c r="E13194" t="s">
        <v>62641</v>
      </c>
      <c r="F13194" t="s">
        <v>68961</v>
      </c>
      <c r="G13194" t="s">
        <v>85780</v>
      </c>
      <c r="H13194">
        <v>-1.7551198500187479E-2</v>
      </c>
    </row>
    <row r="13195" spans="1:8" x14ac:dyDescent="0.3">
      <c r="A13195" s="1">
        <v>13194</v>
      </c>
      <c r="B13195" t="s">
        <v>13200</v>
      </c>
      <c r="C13195" t="s">
        <v>40084</v>
      </c>
      <c r="D13195" t="s">
        <v>54359</v>
      </c>
      <c r="E13195" t="s">
        <v>62642</v>
      </c>
      <c r="F13195" t="s">
        <v>68962</v>
      </c>
      <c r="G13195" t="s">
        <v>85781</v>
      </c>
      <c r="H13195">
        <v>1.9315444247362049E-2</v>
      </c>
    </row>
    <row r="13196" spans="1:8" x14ac:dyDescent="0.3">
      <c r="A13196" s="1">
        <v>13195</v>
      </c>
      <c r="B13196" t="s">
        <v>13201</v>
      </c>
      <c r="C13196" t="s">
        <v>40085</v>
      </c>
      <c r="D13196" t="s">
        <v>54360</v>
      </c>
      <c r="E13196" t="s">
        <v>62643</v>
      </c>
      <c r="F13196" t="s">
        <v>68963</v>
      </c>
      <c r="G13196" t="s">
        <v>85782</v>
      </c>
      <c r="H13196">
        <v>-3.4364124827298481E-3</v>
      </c>
    </row>
    <row r="13197" spans="1:8" x14ac:dyDescent="0.3">
      <c r="A13197" s="1">
        <v>13196</v>
      </c>
      <c r="B13197" t="s">
        <v>13202</v>
      </c>
      <c r="C13197" t="s">
        <v>40086</v>
      </c>
      <c r="D13197" t="s">
        <v>54361</v>
      </c>
      <c r="E13197" t="s">
        <v>62644</v>
      </c>
      <c r="F13197" t="s">
        <v>68964</v>
      </c>
      <c r="G13197" t="s">
        <v>85783</v>
      </c>
      <c r="H13197">
        <v>2.0192417641967879E-2</v>
      </c>
    </row>
    <row r="13198" spans="1:8" x14ac:dyDescent="0.3">
      <c r="A13198" s="1">
        <v>13197</v>
      </c>
      <c r="B13198" t="s">
        <v>13203</v>
      </c>
      <c r="C13198" t="s">
        <v>40087</v>
      </c>
      <c r="D13198" t="s">
        <v>54362</v>
      </c>
      <c r="E13198" t="s">
        <v>62645</v>
      </c>
      <c r="F13198" t="s">
        <v>40088</v>
      </c>
      <c r="G13198" t="s">
        <v>85784</v>
      </c>
      <c r="H13198">
        <v>-1.1504351951426781E-2</v>
      </c>
    </row>
    <row r="13199" spans="1:8" x14ac:dyDescent="0.3">
      <c r="A13199" s="1">
        <v>13198</v>
      </c>
      <c r="B13199" t="s">
        <v>13204</v>
      </c>
      <c r="C13199" t="s">
        <v>40088</v>
      </c>
      <c r="D13199" t="s">
        <v>40166</v>
      </c>
      <c r="E13199" t="s">
        <v>62646</v>
      </c>
      <c r="F13199" t="s">
        <v>68965</v>
      </c>
      <c r="G13199" t="s">
        <v>85785</v>
      </c>
      <c r="H13199">
        <v>-9.508284626265056E-3</v>
      </c>
    </row>
    <row r="13200" spans="1:8" x14ac:dyDescent="0.3">
      <c r="A13200" s="1">
        <v>13199</v>
      </c>
      <c r="B13200" t="s">
        <v>13205</v>
      </c>
      <c r="C13200" t="s">
        <v>40089</v>
      </c>
      <c r="D13200" t="s">
        <v>54363</v>
      </c>
      <c r="E13200" t="s">
        <v>62647</v>
      </c>
      <c r="F13200" t="s">
        <v>54363</v>
      </c>
      <c r="G13200" t="s">
        <v>85786</v>
      </c>
      <c r="H13200">
        <v>-3.4838544648660777E-2</v>
      </c>
    </row>
    <row r="13201" spans="1:8" x14ac:dyDescent="0.3">
      <c r="A13201" s="1">
        <v>13200</v>
      </c>
      <c r="B13201" t="s">
        <v>13206</v>
      </c>
      <c r="C13201" t="s">
        <v>40090</v>
      </c>
      <c r="D13201" t="s">
        <v>54364</v>
      </c>
      <c r="E13201" t="s">
        <v>62648</v>
      </c>
      <c r="F13201" t="s">
        <v>68966</v>
      </c>
      <c r="G13201" t="s">
        <v>85787</v>
      </c>
      <c r="H13201">
        <v>1.192895246098891E-2</v>
      </c>
    </row>
    <row r="13202" spans="1:8" x14ac:dyDescent="0.3">
      <c r="A13202" s="1">
        <v>13201</v>
      </c>
      <c r="B13202" t="s">
        <v>13207</v>
      </c>
      <c r="C13202" t="s">
        <v>40091</v>
      </c>
      <c r="D13202" t="s">
        <v>54365</v>
      </c>
      <c r="E13202" t="s">
        <v>62649</v>
      </c>
      <c r="F13202" t="s">
        <v>68967</v>
      </c>
      <c r="G13202" t="s">
        <v>85788</v>
      </c>
      <c r="H13202">
        <v>3.7326389575796773E-2</v>
      </c>
    </row>
    <row r="13203" spans="1:8" x14ac:dyDescent="0.3">
      <c r="A13203" s="1">
        <v>13202</v>
      </c>
      <c r="B13203" t="s">
        <v>13208</v>
      </c>
      <c r="C13203" t="s">
        <v>40092</v>
      </c>
      <c r="D13203" t="s">
        <v>54366</v>
      </c>
      <c r="E13203" t="s">
        <v>62650</v>
      </c>
      <c r="F13203" t="s">
        <v>68968</v>
      </c>
      <c r="G13203" t="s">
        <v>85789</v>
      </c>
      <c r="H13203">
        <v>-3.3670361284688283E-2</v>
      </c>
    </row>
    <row r="13204" spans="1:8" x14ac:dyDescent="0.3">
      <c r="A13204" s="1">
        <v>13203</v>
      </c>
      <c r="B13204" t="s">
        <v>13209</v>
      </c>
      <c r="C13204" t="s">
        <v>40093</v>
      </c>
      <c r="D13204" t="s">
        <v>54367</v>
      </c>
      <c r="E13204" t="s">
        <v>62651</v>
      </c>
      <c r="F13204" t="s">
        <v>40094</v>
      </c>
      <c r="G13204" t="s">
        <v>85790</v>
      </c>
      <c r="H13204">
        <v>8.1726827215543047E-3</v>
      </c>
    </row>
    <row r="13205" spans="1:8" x14ac:dyDescent="0.3">
      <c r="A13205" s="1">
        <v>13204</v>
      </c>
      <c r="B13205" t="s">
        <v>13210</v>
      </c>
      <c r="C13205" t="s">
        <v>40094</v>
      </c>
      <c r="D13205" t="s">
        <v>54320</v>
      </c>
      <c r="E13205" t="s">
        <v>62652</v>
      </c>
      <c r="F13205" t="s">
        <v>68969</v>
      </c>
      <c r="G13205" t="s">
        <v>85791</v>
      </c>
      <c r="H13205">
        <v>-3.257617799542888E-3</v>
      </c>
    </row>
    <row r="13206" spans="1:8" x14ac:dyDescent="0.3">
      <c r="A13206" s="1">
        <v>13205</v>
      </c>
      <c r="B13206" t="s">
        <v>13211</v>
      </c>
      <c r="C13206" t="s">
        <v>40095</v>
      </c>
      <c r="D13206" t="s">
        <v>54368</v>
      </c>
      <c r="E13206" t="s">
        <v>62653</v>
      </c>
      <c r="F13206" t="s">
        <v>68970</v>
      </c>
      <c r="G13206" t="s">
        <v>85792</v>
      </c>
      <c r="H13206">
        <v>-1.45389615366412E-2</v>
      </c>
    </row>
    <row r="13207" spans="1:8" x14ac:dyDescent="0.3">
      <c r="A13207" s="1">
        <v>13206</v>
      </c>
      <c r="B13207" t="s">
        <v>13212</v>
      </c>
      <c r="C13207" t="s">
        <v>40096</v>
      </c>
      <c r="D13207" t="s">
        <v>54369</v>
      </c>
      <c r="E13207" t="s">
        <v>62654</v>
      </c>
      <c r="F13207" t="s">
        <v>68971</v>
      </c>
      <c r="G13207" t="s">
        <v>85793</v>
      </c>
      <c r="H13207">
        <v>1.4405764796233101E-3</v>
      </c>
    </row>
    <row r="13208" spans="1:8" x14ac:dyDescent="0.3">
      <c r="A13208" s="1">
        <v>13207</v>
      </c>
      <c r="B13208" t="s">
        <v>13213</v>
      </c>
      <c r="C13208" t="s">
        <v>40097</v>
      </c>
      <c r="D13208" t="s">
        <v>54370</v>
      </c>
      <c r="E13208" t="s">
        <v>62655</v>
      </c>
      <c r="F13208" t="s">
        <v>40098</v>
      </c>
      <c r="G13208" t="s">
        <v>85794</v>
      </c>
      <c r="H13208">
        <v>4.3342230142608216E-3</v>
      </c>
    </row>
    <row r="13209" spans="1:8" x14ac:dyDescent="0.3">
      <c r="A13209" s="1">
        <v>13208</v>
      </c>
      <c r="B13209" t="s">
        <v>13214</v>
      </c>
      <c r="C13209" t="s">
        <v>40098</v>
      </c>
      <c r="D13209" t="s">
        <v>54371</v>
      </c>
      <c r="E13209" t="s">
        <v>54274</v>
      </c>
      <c r="F13209" t="s">
        <v>68972</v>
      </c>
      <c r="G13209" t="s">
        <v>85795</v>
      </c>
      <c r="H13209">
        <v>1.2520135766682089E-2</v>
      </c>
    </row>
    <row r="13210" spans="1:8" x14ac:dyDescent="0.3">
      <c r="A13210" s="1">
        <v>13209</v>
      </c>
      <c r="B13210" t="s">
        <v>13215</v>
      </c>
      <c r="C13210" t="s">
        <v>40099</v>
      </c>
      <c r="D13210" t="s">
        <v>54372</v>
      </c>
      <c r="E13210" t="s">
        <v>62656</v>
      </c>
      <c r="F13210" t="s">
        <v>68973</v>
      </c>
      <c r="G13210" t="s">
        <v>85796</v>
      </c>
      <c r="H13210">
        <v>3.6131699553109508E-3</v>
      </c>
    </row>
    <row r="13211" spans="1:8" x14ac:dyDescent="0.3">
      <c r="A13211" s="1">
        <v>13210</v>
      </c>
      <c r="B13211" t="s">
        <v>13216</v>
      </c>
      <c r="C13211" t="s">
        <v>40100</v>
      </c>
      <c r="D13211" t="s">
        <v>54373</v>
      </c>
      <c r="E13211" t="s">
        <v>62657</v>
      </c>
      <c r="F13211" t="s">
        <v>40101</v>
      </c>
      <c r="G13211" t="s">
        <v>85797</v>
      </c>
      <c r="H13211">
        <v>3.3604889590078679E-3</v>
      </c>
    </row>
    <row r="13212" spans="1:8" x14ac:dyDescent="0.3">
      <c r="A13212" s="1">
        <v>13211</v>
      </c>
      <c r="B13212" t="s">
        <v>13217</v>
      </c>
      <c r="C13212" t="s">
        <v>40101</v>
      </c>
      <c r="D13212" t="s">
        <v>54374</v>
      </c>
      <c r="E13212" t="s">
        <v>62658</v>
      </c>
      <c r="F13212" t="s">
        <v>68974</v>
      </c>
      <c r="G13212" t="s">
        <v>85798</v>
      </c>
      <c r="H13212">
        <v>1.056745036610883E-2</v>
      </c>
    </row>
    <row r="13213" spans="1:8" x14ac:dyDescent="0.3">
      <c r="A13213" s="1">
        <v>13212</v>
      </c>
      <c r="B13213" t="s">
        <v>13218</v>
      </c>
      <c r="C13213" t="s">
        <v>40102</v>
      </c>
      <c r="D13213" t="s">
        <v>54375</v>
      </c>
      <c r="E13213" t="s">
        <v>54402</v>
      </c>
      <c r="F13213" t="s">
        <v>68975</v>
      </c>
      <c r="G13213" t="s">
        <v>85799</v>
      </c>
      <c r="H13213">
        <v>-6.7617288736601926E-4</v>
      </c>
    </row>
    <row r="13214" spans="1:8" x14ac:dyDescent="0.3">
      <c r="A13214" s="1">
        <v>13213</v>
      </c>
      <c r="B13214" t="s">
        <v>13219</v>
      </c>
      <c r="C13214" t="s">
        <v>40103</v>
      </c>
      <c r="D13214" t="s">
        <v>54376</v>
      </c>
      <c r="E13214" t="s">
        <v>62659</v>
      </c>
      <c r="F13214" t="s">
        <v>68976</v>
      </c>
      <c r="G13214" t="s">
        <v>85800</v>
      </c>
      <c r="H13214">
        <v>7.3730386236880536E-3</v>
      </c>
    </row>
    <row r="13215" spans="1:8" x14ac:dyDescent="0.3">
      <c r="A13215" s="1">
        <v>13214</v>
      </c>
      <c r="B13215" t="s">
        <v>13220</v>
      </c>
      <c r="C13215" t="s">
        <v>40104</v>
      </c>
      <c r="D13215" t="s">
        <v>54377</v>
      </c>
      <c r="E13215" t="s">
        <v>62660</v>
      </c>
      <c r="F13215" t="s">
        <v>68977</v>
      </c>
      <c r="G13215" t="s">
        <v>85801</v>
      </c>
      <c r="H13215">
        <v>9.0129335657537847E-5</v>
      </c>
    </row>
    <row r="13216" spans="1:8" x14ac:dyDescent="0.3">
      <c r="A13216" s="1">
        <v>13215</v>
      </c>
      <c r="B13216" t="s">
        <v>13221</v>
      </c>
      <c r="C13216" t="s">
        <v>40105</v>
      </c>
      <c r="D13216" t="s">
        <v>54378</v>
      </c>
      <c r="E13216" t="s">
        <v>62661</v>
      </c>
      <c r="F13216" t="s">
        <v>40106</v>
      </c>
      <c r="G13216" t="s">
        <v>85802</v>
      </c>
      <c r="H13216">
        <v>-5.4432366268177207E-3</v>
      </c>
    </row>
    <row r="13217" spans="1:8" x14ac:dyDescent="0.3">
      <c r="A13217" s="1">
        <v>13216</v>
      </c>
      <c r="B13217" t="s">
        <v>13222</v>
      </c>
      <c r="C13217" t="s">
        <v>40106</v>
      </c>
      <c r="D13217" t="s">
        <v>54379</v>
      </c>
      <c r="E13217" t="s">
        <v>62662</v>
      </c>
      <c r="F13217" t="s">
        <v>62649</v>
      </c>
      <c r="G13217" t="s">
        <v>85803</v>
      </c>
      <c r="H13217">
        <v>9.2862885017196192E-3</v>
      </c>
    </row>
    <row r="13218" spans="1:8" x14ac:dyDescent="0.3">
      <c r="A13218" s="1">
        <v>13217</v>
      </c>
      <c r="B13218" t="s">
        <v>13223</v>
      </c>
      <c r="C13218" t="s">
        <v>40107</v>
      </c>
      <c r="D13218" t="s">
        <v>54380</v>
      </c>
      <c r="E13218" t="s">
        <v>62663</v>
      </c>
      <c r="F13218" t="s">
        <v>68978</v>
      </c>
      <c r="G13218" t="s">
        <v>85804</v>
      </c>
      <c r="H13218">
        <v>-5.1241281540330532E-3</v>
      </c>
    </row>
    <row r="13219" spans="1:8" x14ac:dyDescent="0.3">
      <c r="A13219" s="1">
        <v>13218</v>
      </c>
      <c r="B13219" t="s">
        <v>13224</v>
      </c>
      <c r="C13219" t="s">
        <v>40108</v>
      </c>
      <c r="D13219" t="s">
        <v>54381</v>
      </c>
      <c r="E13219" t="s">
        <v>62664</v>
      </c>
      <c r="F13219" t="s">
        <v>40109</v>
      </c>
      <c r="G13219" t="s">
        <v>85805</v>
      </c>
      <c r="H13219">
        <v>-2.6841950949088231E-2</v>
      </c>
    </row>
    <row r="13220" spans="1:8" x14ac:dyDescent="0.3">
      <c r="A13220" s="1">
        <v>13219</v>
      </c>
      <c r="B13220" t="s">
        <v>13225</v>
      </c>
      <c r="C13220" t="s">
        <v>40109</v>
      </c>
      <c r="D13220" t="s">
        <v>54382</v>
      </c>
      <c r="E13220" t="s">
        <v>62665</v>
      </c>
      <c r="F13220" t="s">
        <v>68979</v>
      </c>
      <c r="G13220" t="s">
        <v>85806</v>
      </c>
      <c r="H13220">
        <v>6.7706785540169144E-3</v>
      </c>
    </row>
    <row r="13221" spans="1:8" x14ac:dyDescent="0.3">
      <c r="A13221" s="1">
        <v>13220</v>
      </c>
      <c r="B13221" t="s">
        <v>13226</v>
      </c>
      <c r="C13221" t="s">
        <v>40110</v>
      </c>
      <c r="D13221" t="s">
        <v>40110</v>
      </c>
      <c r="E13221" t="s">
        <v>62666</v>
      </c>
      <c r="F13221" t="s">
        <v>68980</v>
      </c>
      <c r="G13221" t="s">
        <v>85807</v>
      </c>
      <c r="H13221">
        <v>1.933107261391172E-3</v>
      </c>
    </row>
    <row r="13222" spans="1:8" x14ac:dyDescent="0.3">
      <c r="A13222" s="1">
        <v>13221</v>
      </c>
      <c r="B13222" t="s">
        <v>13227</v>
      </c>
      <c r="C13222" t="s">
        <v>40111</v>
      </c>
      <c r="D13222" t="s">
        <v>54383</v>
      </c>
      <c r="E13222" t="s">
        <v>40086</v>
      </c>
      <c r="F13222" t="s">
        <v>68981</v>
      </c>
      <c r="G13222" t="s">
        <v>85808</v>
      </c>
      <c r="H13222">
        <v>3.9296591526419918E-4</v>
      </c>
    </row>
    <row r="13223" spans="1:8" x14ac:dyDescent="0.3">
      <c r="A13223" s="1">
        <v>13222</v>
      </c>
      <c r="B13223" t="s">
        <v>13228</v>
      </c>
      <c r="C13223" t="s">
        <v>40112</v>
      </c>
      <c r="D13223" t="s">
        <v>54384</v>
      </c>
      <c r="E13223" t="s">
        <v>62667</v>
      </c>
      <c r="F13223" t="s">
        <v>68982</v>
      </c>
      <c r="G13223" t="s">
        <v>85809</v>
      </c>
      <c r="H13223">
        <v>1.439016152244873E-2</v>
      </c>
    </row>
    <row r="13224" spans="1:8" x14ac:dyDescent="0.3">
      <c r="A13224" s="1">
        <v>13223</v>
      </c>
      <c r="B13224" t="s">
        <v>13229</v>
      </c>
      <c r="C13224" t="s">
        <v>40113</v>
      </c>
      <c r="D13224" t="s">
        <v>54385</v>
      </c>
      <c r="E13224" t="s">
        <v>40183</v>
      </c>
      <c r="F13224" t="s">
        <v>40114</v>
      </c>
      <c r="G13224" t="s">
        <v>85810</v>
      </c>
      <c r="H13224">
        <v>-7.5731912661549479E-4</v>
      </c>
    </row>
    <row r="13225" spans="1:8" x14ac:dyDescent="0.3">
      <c r="A13225" s="1">
        <v>13224</v>
      </c>
      <c r="B13225" t="s">
        <v>13230</v>
      </c>
      <c r="C13225" t="s">
        <v>40114</v>
      </c>
      <c r="D13225" t="s">
        <v>54386</v>
      </c>
      <c r="E13225" t="s">
        <v>54714</v>
      </c>
      <c r="F13225" t="s">
        <v>68983</v>
      </c>
      <c r="G13225" t="s">
        <v>85811</v>
      </c>
      <c r="H13225">
        <v>4.2965064083616472E-2</v>
      </c>
    </row>
    <row r="13226" spans="1:8" x14ac:dyDescent="0.3">
      <c r="A13226" s="1">
        <v>13225</v>
      </c>
      <c r="B13226" t="s">
        <v>13231</v>
      </c>
      <c r="C13226" t="s">
        <v>40115</v>
      </c>
      <c r="D13226" t="s">
        <v>54387</v>
      </c>
      <c r="E13226" t="s">
        <v>62668</v>
      </c>
      <c r="F13226" t="s">
        <v>68984</v>
      </c>
      <c r="G13226" t="s">
        <v>85812</v>
      </c>
      <c r="H13226">
        <v>-3.0213778596496599E-2</v>
      </c>
    </row>
    <row r="13227" spans="1:8" x14ac:dyDescent="0.3">
      <c r="A13227" s="1">
        <v>13226</v>
      </c>
      <c r="B13227" t="s">
        <v>13232</v>
      </c>
      <c r="C13227" t="s">
        <v>40116</v>
      </c>
      <c r="D13227" t="s">
        <v>54388</v>
      </c>
      <c r="E13227" t="s">
        <v>62669</v>
      </c>
      <c r="F13227" t="s">
        <v>68985</v>
      </c>
      <c r="G13227" t="s">
        <v>85813</v>
      </c>
      <c r="H13227">
        <v>8.579143116595225E-4</v>
      </c>
    </row>
    <row r="13228" spans="1:8" x14ac:dyDescent="0.3">
      <c r="A13228" s="1">
        <v>13227</v>
      </c>
      <c r="B13228" t="s">
        <v>13233</v>
      </c>
      <c r="C13228" t="s">
        <v>40117</v>
      </c>
      <c r="D13228" t="s">
        <v>54389</v>
      </c>
      <c r="E13228" t="s">
        <v>62670</v>
      </c>
      <c r="F13228" t="s">
        <v>68986</v>
      </c>
      <c r="G13228" t="s">
        <v>85814</v>
      </c>
      <c r="H13228">
        <v>1.262977257478136E-3</v>
      </c>
    </row>
    <row r="13229" spans="1:8" x14ac:dyDescent="0.3">
      <c r="A13229" s="1">
        <v>13228</v>
      </c>
      <c r="B13229" t="s">
        <v>13234</v>
      </c>
      <c r="C13229" t="s">
        <v>40118</v>
      </c>
      <c r="D13229" t="s">
        <v>54331</v>
      </c>
      <c r="E13229" t="s">
        <v>62671</v>
      </c>
      <c r="F13229" t="s">
        <v>68987</v>
      </c>
      <c r="G13229" t="s">
        <v>85815</v>
      </c>
      <c r="H13229">
        <v>2.5510217916054258E-3</v>
      </c>
    </row>
    <row r="13230" spans="1:8" x14ac:dyDescent="0.3">
      <c r="A13230" s="1">
        <v>13229</v>
      </c>
      <c r="B13230" t="s">
        <v>13235</v>
      </c>
      <c r="C13230" t="s">
        <v>40119</v>
      </c>
      <c r="D13230" t="s">
        <v>54390</v>
      </c>
      <c r="E13230" t="s">
        <v>62672</v>
      </c>
      <c r="F13230" t="s">
        <v>68988</v>
      </c>
      <c r="G13230" t="s">
        <v>85816</v>
      </c>
      <c r="H13230">
        <v>1.2432782776999289E-2</v>
      </c>
    </row>
    <row r="13231" spans="1:8" x14ac:dyDescent="0.3">
      <c r="A13231" s="1">
        <v>13230</v>
      </c>
      <c r="B13231" t="s">
        <v>13236</v>
      </c>
      <c r="C13231" t="s">
        <v>40120</v>
      </c>
      <c r="D13231" t="s">
        <v>54391</v>
      </c>
      <c r="E13231" t="s">
        <v>62673</v>
      </c>
      <c r="F13231" t="s">
        <v>68989</v>
      </c>
      <c r="G13231" t="s">
        <v>85817</v>
      </c>
      <c r="H13231">
        <v>4.8867655876559538E-3</v>
      </c>
    </row>
    <row r="13232" spans="1:8" x14ac:dyDescent="0.3">
      <c r="A13232" s="1">
        <v>13231</v>
      </c>
      <c r="B13232" t="s">
        <v>13237</v>
      </c>
      <c r="C13232" t="s">
        <v>40121</v>
      </c>
      <c r="D13232" t="s">
        <v>54392</v>
      </c>
      <c r="E13232" t="s">
        <v>62674</v>
      </c>
      <c r="F13232" t="s">
        <v>68990</v>
      </c>
      <c r="G13232" t="s">
        <v>85818</v>
      </c>
      <c r="H13232">
        <v>1.085654142872256E-2</v>
      </c>
    </row>
    <row r="13233" spans="1:8" x14ac:dyDescent="0.3">
      <c r="A13233" s="1">
        <v>13232</v>
      </c>
      <c r="B13233" t="s">
        <v>13238</v>
      </c>
      <c r="C13233" t="s">
        <v>40122</v>
      </c>
      <c r="D13233" t="s">
        <v>54393</v>
      </c>
      <c r="E13233" t="s">
        <v>62675</v>
      </c>
      <c r="F13233" t="s">
        <v>68991</v>
      </c>
      <c r="G13233" t="s">
        <v>85819</v>
      </c>
      <c r="H13233">
        <v>1.058576941657232E-2</v>
      </c>
    </row>
    <row r="13234" spans="1:8" x14ac:dyDescent="0.3">
      <c r="A13234" s="1">
        <v>13233</v>
      </c>
      <c r="B13234" t="s">
        <v>13239</v>
      </c>
      <c r="C13234" t="s">
        <v>40123</v>
      </c>
      <c r="D13234" t="s">
        <v>54394</v>
      </c>
      <c r="E13234" t="s">
        <v>62676</v>
      </c>
      <c r="F13234" t="s">
        <v>68992</v>
      </c>
      <c r="G13234" t="s">
        <v>85820</v>
      </c>
      <c r="H13234">
        <v>1.056058793367182E-2</v>
      </c>
    </row>
    <row r="13235" spans="1:8" x14ac:dyDescent="0.3">
      <c r="A13235" s="1">
        <v>13234</v>
      </c>
      <c r="B13235" t="s">
        <v>13240</v>
      </c>
      <c r="C13235" t="s">
        <v>40124</v>
      </c>
      <c r="D13235" t="s">
        <v>54395</v>
      </c>
      <c r="E13235" t="s">
        <v>62677</v>
      </c>
      <c r="F13235" t="s">
        <v>68993</v>
      </c>
      <c r="G13235" t="s">
        <v>85821</v>
      </c>
      <c r="H13235">
        <v>-1.182418493017349E-2</v>
      </c>
    </row>
    <row r="13236" spans="1:8" x14ac:dyDescent="0.3">
      <c r="A13236" s="1">
        <v>13235</v>
      </c>
      <c r="B13236" t="s">
        <v>13241</v>
      </c>
      <c r="C13236" t="s">
        <v>40125</v>
      </c>
      <c r="D13236" t="s">
        <v>54396</v>
      </c>
      <c r="E13236" t="s">
        <v>62678</v>
      </c>
      <c r="F13236" t="s">
        <v>68994</v>
      </c>
      <c r="G13236" t="s">
        <v>85822</v>
      </c>
      <c r="H13236">
        <v>1.891989958516584E-2</v>
      </c>
    </row>
    <row r="13237" spans="1:8" x14ac:dyDescent="0.3">
      <c r="A13237" s="1">
        <v>13236</v>
      </c>
      <c r="B13237" t="s">
        <v>13242</v>
      </c>
      <c r="C13237" t="s">
        <v>40126</v>
      </c>
      <c r="D13237" t="s">
        <v>54397</v>
      </c>
      <c r="E13237" t="s">
        <v>62679</v>
      </c>
      <c r="F13237" t="s">
        <v>68995</v>
      </c>
      <c r="G13237" t="s">
        <v>85823</v>
      </c>
      <c r="H13237">
        <v>-1.479679118851239E-2</v>
      </c>
    </row>
    <row r="13238" spans="1:8" x14ac:dyDescent="0.3">
      <c r="A13238" s="1">
        <v>13237</v>
      </c>
      <c r="B13238" t="s">
        <v>13243</v>
      </c>
      <c r="C13238" t="s">
        <v>40127</v>
      </c>
      <c r="D13238" t="s">
        <v>54398</v>
      </c>
      <c r="E13238" t="s">
        <v>62680</v>
      </c>
      <c r="F13238" t="s">
        <v>68996</v>
      </c>
      <c r="G13238" t="s">
        <v>85824</v>
      </c>
      <c r="H13238">
        <v>-1.6536923878664341E-2</v>
      </c>
    </row>
    <row r="13239" spans="1:8" x14ac:dyDescent="0.3">
      <c r="A13239" s="1">
        <v>13238</v>
      </c>
      <c r="B13239" t="s">
        <v>13244</v>
      </c>
      <c r="C13239" t="s">
        <v>40128</v>
      </c>
      <c r="D13239" t="s">
        <v>54399</v>
      </c>
      <c r="E13239" t="s">
        <v>62681</v>
      </c>
      <c r="F13239" t="s">
        <v>68997</v>
      </c>
      <c r="G13239" t="s">
        <v>85825</v>
      </c>
      <c r="H13239">
        <v>1.0731499377667011E-2</v>
      </c>
    </row>
    <row r="13240" spans="1:8" x14ac:dyDescent="0.3">
      <c r="A13240" s="1">
        <v>13239</v>
      </c>
      <c r="B13240" t="s">
        <v>13245</v>
      </c>
      <c r="C13240" t="s">
        <v>40129</v>
      </c>
      <c r="D13240" t="s">
        <v>54400</v>
      </c>
      <c r="E13240" t="s">
        <v>54579</v>
      </c>
      <c r="F13240" t="s">
        <v>40130</v>
      </c>
      <c r="G13240" t="s">
        <v>85826</v>
      </c>
      <c r="H13240">
        <v>-1.47353633674327E-2</v>
      </c>
    </row>
    <row r="13241" spans="1:8" x14ac:dyDescent="0.3">
      <c r="A13241" s="1">
        <v>13240</v>
      </c>
      <c r="B13241" t="s">
        <v>13246</v>
      </c>
      <c r="C13241" t="s">
        <v>40130</v>
      </c>
      <c r="D13241" t="s">
        <v>54401</v>
      </c>
      <c r="E13241" t="s">
        <v>62682</v>
      </c>
      <c r="F13241" t="s">
        <v>68998</v>
      </c>
      <c r="G13241" t="s">
        <v>85827</v>
      </c>
      <c r="H13241">
        <v>-8.1653305330962982E-3</v>
      </c>
    </row>
    <row r="13242" spans="1:8" x14ac:dyDescent="0.3">
      <c r="A13242" s="1">
        <v>13241</v>
      </c>
      <c r="B13242" t="s">
        <v>13247</v>
      </c>
      <c r="C13242" t="s">
        <v>40131</v>
      </c>
      <c r="D13242" t="s">
        <v>54402</v>
      </c>
      <c r="E13242" t="s">
        <v>62683</v>
      </c>
      <c r="F13242" t="s">
        <v>68999</v>
      </c>
      <c r="G13242" t="s">
        <v>85828</v>
      </c>
      <c r="H13242">
        <v>1.0715162444159579E-2</v>
      </c>
    </row>
    <row r="13243" spans="1:8" x14ac:dyDescent="0.3">
      <c r="A13243" s="1">
        <v>13242</v>
      </c>
      <c r="B13243" t="s">
        <v>13248</v>
      </c>
      <c r="C13243" t="s">
        <v>40132</v>
      </c>
      <c r="D13243" t="s">
        <v>54399</v>
      </c>
      <c r="E13243" t="s">
        <v>62684</v>
      </c>
      <c r="F13243" t="s">
        <v>69000</v>
      </c>
      <c r="G13243" t="s">
        <v>85829</v>
      </c>
      <c r="H13243">
        <v>9.1540023046212671E-3</v>
      </c>
    </row>
    <row r="13244" spans="1:8" x14ac:dyDescent="0.3">
      <c r="A13244" s="1">
        <v>13243</v>
      </c>
      <c r="B13244" t="s">
        <v>13249</v>
      </c>
      <c r="C13244" t="s">
        <v>40133</v>
      </c>
      <c r="D13244" t="s">
        <v>54403</v>
      </c>
      <c r="E13244" t="s">
        <v>62685</v>
      </c>
      <c r="F13244" t="s">
        <v>69001</v>
      </c>
      <c r="G13244" t="s">
        <v>85830</v>
      </c>
      <c r="H13244">
        <v>-9.164380647096312E-3</v>
      </c>
    </row>
    <row r="13245" spans="1:8" x14ac:dyDescent="0.3">
      <c r="A13245" s="1">
        <v>13244</v>
      </c>
      <c r="B13245" t="s">
        <v>13250</v>
      </c>
      <c r="C13245" t="s">
        <v>40134</v>
      </c>
      <c r="D13245" t="s">
        <v>40063</v>
      </c>
      <c r="E13245" t="s">
        <v>62686</v>
      </c>
      <c r="F13245" t="s">
        <v>69002</v>
      </c>
      <c r="G13245" t="s">
        <v>85831</v>
      </c>
      <c r="H13245">
        <v>7.3122279062831034E-3</v>
      </c>
    </row>
    <row r="13246" spans="1:8" x14ac:dyDescent="0.3">
      <c r="A13246" s="1">
        <v>13245</v>
      </c>
      <c r="B13246" t="s">
        <v>13251</v>
      </c>
      <c r="C13246" t="s">
        <v>40135</v>
      </c>
      <c r="D13246" t="s">
        <v>54404</v>
      </c>
      <c r="E13246" t="s">
        <v>54458</v>
      </c>
      <c r="F13246" t="s">
        <v>40136</v>
      </c>
      <c r="G13246" t="s">
        <v>85832</v>
      </c>
      <c r="H13246">
        <v>1.4638311892608301E-2</v>
      </c>
    </row>
    <row r="13247" spans="1:8" x14ac:dyDescent="0.3">
      <c r="A13247" s="1">
        <v>13246</v>
      </c>
      <c r="B13247" t="s">
        <v>13252</v>
      </c>
      <c r="C13247" t="s">
        <v>40136</v>
      </c>
      <c r="D13247" t="s">
        <v>54405</v>
      </c>
      <c r="E13247" t="s">
        <v>62687</v>
      </c>
      <c r="F13247" t="s">
        <v>69003</v>
      </c>
      <c r="G13247" t="s">
        <v>85833</v>
      </c>
      <c r="H13247">
        <v>4.6680610268606659E-3</v>
      </c>
    </row>
    <row r="13248" spans="1:8" x14ac:dyDescent="0.3">
      <c r="A13248" s="1">
        <v>13247</v>
      </c>
      <c r="B13248" t="s">
        <v>13253</v>
      </c>
      <c r="C13248" t="s">
        <v>40137</v>
      </c>
      <c r="D13248" t="s">
        <v>54406</v>
      </c>
      <c r="E13248" t="s">
        <v>62688</v>
      </c>
      <c r="F13248" t="s">
        <v>69004</v>
      </c>
      <c r="G13248" t="s">
        <v>85834</v>
      </c>
      <c r="H13248">
        <v>-3.6066362830513249E-3</v>
      </c>
    </row>
    <row r="13249" spans="1:8" x14ac:dyDescent="0.3">
      <c r="A13249" s="1">
        <v>13248</v>
      </c>
      <c r="B13249" t="s">
        <v>13254</v>
      </c>
      <c r="C13249" t="s">
        <v>40138</v>
      </c>
      <c r="D13249" t="s">
        <v>40279</v>
      </c>
      <c r="E13249" t="s">
        <v>62689</v>
      </c>
      <c r="F13249" t="s">
        <v>69005</v>
      </c>
      <c r="G13249" t="s">
        <v>85835</v>
      </c>
      <c r="H13249">
        <v>2.5513069502582499E-2</v>
      </c>
    </row>
    <row r="13250" spans="1:8" x14ac:dyDescent="0.3">
      <c r="A13250" s="1">
        <v>13249</v>
      </c>
      <c r="B13250" t="s">
        <v>13255</v>
      </c>
      <c r="C13250" t="s">
        <v>40139</v>
      </c>
      <c r="D13250" t="s">
        <v>54407</v>
      </c>
      <c r="E13250" t="s">
        <v>62690</v>
      </c>
      <c r="F13250" t="s">
        <v>69006</v>
      </c>
      <c r="G13250" t="s">
        <v>85836</v>
      </c>
      <c r="H13250">
        <v>-5.1831322334435076E-3</v>
      </c>
    </row>
    <row r="13251" spans="1:8" x14ac:dyDescent="0.3">
      <c r="A13251" s="1">
        <v>13250</v>
      </c>
      <c r="B13251" t="s">
        <v>13256</v>
      </c>
      <c r="C13251" t="s">
        <v>40140</v>
      </c>
      <c r="D13251" t="s">
        <v>54408</v>
      </c>
      <c r="E13251" t="s">
        <v>62691</v>
      </c>
      <c r="F13251" t="s">
        <v>69007</v>
      </c>
      <c r="G13251" t="s">
        <v>85837</v>
      </c>
      <c r="H13251">
        <v>2.3872057171064071E-3</v>
      </c>
    </row>
    <row r="13252" spans="1:8" x14ac:dyDescent="0.3">
      <c r="A13252" s="1">
        <v>13251</v>
      </c>
      <c r="B13252" t="s">
        <v>13257</v>
      </c>
      <c r="C13252" t="s">
        <v>40141</v>
      </c>
      <c r="D13252" t="s">
        <v>54409</v>
      </c>
      <c r="E13252" t="s">
        <v>62692</v>
      </c>
      <c r="F13252" t="s">
        <v>69008</v>
      </c>
      <c r="G13252" t="s">
        <v>85838</v>
      </c>
      <c r="H13252">
        <v>-4.5085446529189742E-2</v>
      </c>
    </row>
    <row r="13253" spans="1:8" x14ac:dyDescent="0.3">
      <c r="A13253" s="1">
        <v>13252</v>
      </c>
      <c r="B13253" t="s">
        <v>13258</v>
      </c>
      <c r="C13253" t="s">
        <v>40142</v>
      </c>
      <c r="D13253" t="s">
        <v>40143</v>
      </c>
      <c r="E13253" t="s">
        <v>62693</v>
      </c>
      <c r="F13253" t="s">
        <v>69009</v>
      </c>
      <c r="G13253" t="s">
        <v>85839</v>
      </c>
      <c r="H13253">
        <v>-3.5542069185248187E-2</v>
      </c>
    </row>
    <row r="13254" spans="1:8" x14ac:dyDescent="0.3">
      <c r="A13254" s="1">
        <v>13253</v>
      </c>
      <c r="B13254" t="s">
        <v>13259</v>
      </c>
      <c r="C13254" t="s">
        <v>40143</v>
      </c>
      <c r="D13254" t="s">
        <v>54410</v>
      </c>
      <c r="E13254" t="s">
        <v>62694</v>
      </c>
      <c r="F13254" t="s">
        <v>69010</v>
      </c>
      <c r="G13254" t="s">
        <v>85840</v>
      </c>
      <c r="H13254">
        <v>2.4111485186886161E-2</v>
      </c>
    </row>
    <row r="13255" spans="1:8" x14ac:dyDescent="0.3">
      <c r="A13255" s="1">
        <v>13254</v>
      </c>
      <c r="B13255" t="s">
        <v>13260</v>
      </c>
      <c r="C13255" t="s">
        <v>40144</v>
      </c>
      <c r="D13255" t="s">
        <v>54411</v>
      </c>
      <c r="E13255" t="s">
        <v>62695</v>
      </c>
      <c r="F13255" t="s">
        <v>40145</v>
      </c>
      <c r="G13255" t="s">
        <v>85841</v>
      </c>
      <c r="H13255">
        <v>-2.420067220228651E-3</v>
      </c>
    </row>
    <row r="13256" spans="1:8" x14ac:dyDescent="0.3">
      <c r="A13256" s="1">
        <v>13255</v>
      </c>
      <c r="B13256" t="s">
        <v>13261</v>
      </c>
      <c r="C13256" t="s">
        <v>40145</v>
      </c>
      <c r="D13256" t="s">
        <v>54412</v>
      </c>
      <c r="E13256" t="s">
        <v>54544</v>
      </c>
      <c r="F13256" t="s">
        <v>69011</v>
      </c>
      <c r="G13256" t="s">
        <v>85842</v>
      </c>
      <c r="H13256">
        <v>-3.4844065568363947E-2</v>
      </c>
    </row>
    <row r="13257" spans="1:8" x14ac:dyDescent="0.3">
      <c r="A13257" s="1">
        <v>13256</v>
      </c>
      <c r="B13257" t="s">
        <v>13262</v>
      </c>
      <c r="C13257" t="s">
        <v>40146</v>
      </c>
      <c r="D13257" t="s">
        <v>54410</v>
      </c>
      <c r="E13257" t="s">
        <v>62696</v>
      </c>
      <c r="F13257" t="s">
        <v>69012</v>
      </c>
      <c r="G13257" t="s">
        <v>85843</v>
      </c>
      <c r="H13257">
        <v>9.7808067555645705E-3</v>
      </c>
    </row>
    <row r="13258" spans="1:8" x14ac:dyDescent="0.3">
      <c r="A13258" s="1">
        <v>13257</v>
      </c>
      <c r="B13258" t="s">
        <v>13263</v>
      </c>
      <c r="C13258" t="s">
        <v>40147</v>
      </c>
      <c r="D13258" t="s">
        <v>54413</v>
      </c>
      <c r="E13258" t="s">
        <v>62697</v>
      </c>
      <c r="F13258" t="s">
        <v>69013</v>
      </c>
      <c r="G13258" t="s">
        <v>85844</v>
      </c>
      <c r="H13258">
        <v>-1.7662776269170118E-2</v>
      </c>
    </row>
    <row r="13259" spans="1:8" x14ac:dyDescent="0.3">
      <c r="A13259" s="1">
        <v>13258</v>
      </c>
      <c r="B13259" t="s">
        <v>13264</v>
      </c>
      <c r="C13259" t="s">
        <v>40148</v>
      </c>
      <c r="D13259" t="s">
        <v>54414</v>
      </c>
      <c r="E13259" t="s">
        <v>62698</v>
      </c>
      <c r="F13259" t="s">
        <v>40149</v>
      </c>
      <c r="G13259" t="s">
        <v>85845</v>
      </c>
      <c r="H13259">
        <v>7.3677493369331366E-3</v>
      </c>
    </row>
    <row r="13260" spans="1:8" x14ac:dyDescent="0.3">
      <c r="A13260" s="1">
        <v>13259</v>
      </c>
      <c r="B13260" t="s">
        <v>13265</v>
      </c>
      <c r="C13260" t="s">
        <v>40149</v>
      </c>
      <c r="D13260" t="s">
        <v>54415</v>
      </c>
      <c r="E13260" t="s">
        <v>62699</v>
      </c>
      <c r="F13260" t="s">
        <v>69014</v>
      </c>
      <c r="G13260" t="s">
        <v>85846</v>
      </c>
      <c r="H13260">
        <v>2.3415869891249559E-2</v>
      </c>
    </row>
    <row r="13261" spans="1:8" x14ac:dyDescent="0.3">
      <c r="A13261" s="1">
        <v>13260</v>
      </c>
      <c r="B13261" t="s">
        <v>13266</v>
      </c>
      <c r="C13261" t="s">
        <v>40150</v>
      </c>
      <c r="D13261" t="s">
        <v>54416</v>
      </c>
      <c r="E13261" t="s">
        <v>62700</v>
      </c>
      <c r="F13261" t="s">
        <v>69015</v>
      </c>
      <c r="G13261" t="s">
        <v>85847</v>
      </c>
      <c r="H13261">
        <v>-8.8666461653969676E-3</v>
      </c>
    </row>
    <row r="13262" spans="1:8" x14ac:dyDescent="0.3">
      <c r="A13262" s="1">
        <v>13261</v>
      </c>
      <c r="B13262" t="s">
        <v>13267</v>
      </c>
      <c r="C13262" t="s">
        <v>40151</v>
      </c>
      <c r="D13262" t="s">
        <v>54417</v>
      </c>
      <c r="E13262" t="s">
        <v>62701</v>
      </c>
      <c r="F13262" t="s">
        <v>40152</v>
      </c>
      <c r="G13262" t="s">
        <v>85848</v>
      </c>
      <c r="H13262">
        <v>-5.3623186406687173E-3</v>
      </c>
    </row>
    <row r="13263" spans="1:8" x14ac:dyDescent="0.3">
      <c r="A13263" s="1">
        <v>13262</v>
      </c>
      <c r="B13263" t="s">
        <v>13268</v>
      </c>
      <c r="C13263" t="s">
        <v>40152</v>
      </c>
      <c r="D13263" t="s">
        <v>54418</v>
      </c>
      <c r="E13263" t="s">
        <v>62702</v>
      </c>
      <c r="F13263" t="s">
        <v>69016</v>
      </c>
      <c r="G13263" t="s">
        <v>85849</v>
      </c>
      <c r="H13263">
        <v>7.4007277812801536E-3</v>
      </c>
    </row>
    <row r="13264" spans="1:8" x14ac:dyDescent="0.3">
      <c r="A13264" s="1">
        <v>13263</v>
      </c>
      <c r="B13264" t="s">
        <v>13269</v>
      </c>
      <c r="C13264" t="s">
        <v>40153</v>
      </c>
      <c r="D13264" t="s">
        <v>54419</v>
      </c>
      <c r="E13264" t="s">
        <v>62703</v>
      </c>
      <c r="F13264" t="s">
        <v>69017</v>
      </c>
      <c r="G13264" t="s">
        <v>85850</v>
      </c>
      <c r="H13264">
        <v>-1.3171026834383979E-2</v>
      </c>
    </row>
    <row r="13265" spans="1:8" x14ac:dyDescent="0.3">
      <c r="A13265" s="1">
        <v>13264</v>
      </c>
      <c r="B13265" t="s">
        <v>13270</v>
      </c>
      <c r="C13265" t="s">
        <v>40154</v>
      </c>
      <c r="D13265" t="s">
        <v>54420</v>
      </c>
      <c r="E13265" t="s">
        <v>62704</v>
      </c>
      <c r="F13265" t="s">
        <v>69018</v>
      </c>
      <c r="G13265" t="s">
        <v>85851</v>
      </c>
      <c r="H13265">
        <v>-5.3359508081320207E-2</v>
      </c>
    </row>
    <row r="13266" spans="1:8" x14ac:dyDescent="0.3">
      <c r="A13266" s="1">
        <v>13265</v>
      </c>
      <c r="B13266" t="s">
        <v>13271</v>
      </c>
      <c r="C13266" t="s">
        <v>40155</v>
      </c>
      <c r="D13266" t="s">
        <v>54421</v>
      </c>
      <c r="E13266" t="s">
        <v>62705</v>
      </c>
      <c r="F13266" t="s">
        <v>69019</v>
      </c>
      <c r="G13266" t="s">
        <v>85852</v>
      </c>
      <c r="H13266">
        <v>4.5139823585242267E-2</v>
      </c>
    </row>
    <row r="13267" spans="1:8" x14ac:dyDescent="0.3">
      <c r="A13267" s="1">
        <v>13266</v>
      </c>
      <c r="B13267" t="s">
        <v>13272</v>
      </c>
      <c r="C13267" t="s">
        <v>40156</v>
      </c>
      <c r="D13267" t="s">
        <v>54422</v>
      </c>
      <c r="E13267" t="s">
        <v>62706</v>
      </c>
      <c r="F13267" t="s">
        <v>40157</v>
      </c>
      <c r="G13267" t="s">
        <v>85853</v>
      </c>
      <c r="H13267">
        <v>-2.5508911066537819E-2</v>
      </c>
    </row>
    <row r="13268" spans="1:8" x14ac:dyDescent="0.3">
      <c r="A13268" s="1">
        <v>13267</v>
      </c>
      <c r="B13268" t="s">
        <v>13273</v>
      </c>
      <c r="C13268" t="s">
        <v>40157</v>
      </c>
      <c r="D13268" t="s">
        <v>54423</v>
      </c>
      <c r="E13268" t="s">
        <v>62707</v>
      </c>
      <c r="F13268" t="s">
        <v>69020</v>
      </c>
      <c r="G13268" t="s">
        <v>85854</v>
      </c>
      <c r="H13268">
        <v>6.5336754004564832E-3</v>
      </c>
    </row>
    <row r="13269" spans="1:8" x14ac:dyDescent="0.3">
      <c r="A13269" s="1">
        <v>13268</v>
      </c>
      <c r="B13269" t="s">
        <v>13274</v>
      </c>
      <c r="C13269" t="s">
        <v>40158</v>
      </c>
      <c r="D13269" t="s">
        <v>54424</v>
      </c>
      <c r="E13269" t="s">
        <v>62708</v>
      </c>
      <c r="F13269" t="s">
        <v>69021</v>
      </c>
      <c r="G13269" t="s">
        <v>85855</v>
      </c>
      <c r="H13269">
        <v>1.102752496738754E-2</v>
      </c>
    </row>
    <row r="13270" spans="1:8" x14ac:dyDescent="0.3">
      <c r="A13270" s="1">
        <v>13269</v>
      </c>
      <c r="B13270" t="s">
        <v>13275</v>
      </c>
      <c r="C13270" t="s">
        <v>40159</v>
      </c>
      <c r="D13270" t="s">
        <v>54425</v>
      </c>
      <c r="E13270" t="s">
        <v>62709</v>
      </c>
      <c r="F13270" t="s">
        <v>40160</v>
      </c>
      <c r="G13270" t="s">
        <v>85856</v>
      </c>
      <c r="H13270">
        <v>6.3466957815824202E-4</v>
      </c>
    </row>
    <row r="13271" spans="1:8" x14ac:dyDescent="0.3">
      <c r="A13271" s="1">
        <v>13270</v>
      </c>
      <c r="B13271" t="s">
        <v>13276</v>
      </c>
      <c r="C13271" t="s">
        <v>40160</v>
      </c>
      <c r="D13271" t="s">
        <v>54426</v>
      </c>
      <c r="E13271" t="s">
        <v>54328</v>
      </c>
      <c r="F13271" t="s">
        <v>69022</v>
      </c>
      <c r="G13271" t="s">
        <v>85857</v>
      </c>
      <c r="H13271">
        <v>1.4491652721850891E-2</v>
      </c>
    </row>
    <row r="13272" spans="1:8" x14ac:dyDescent="0.3">
      <c r="A13272" s="1">
        <v>13271</v>
      </c>
      <c r="B13272" t="s">
        <v>13277</v>
      </c>
      <c r="C13272" t="s">
        <v>40161</v>
      </c>
      <c r="D13272" t="s">
        <v>54427</v>
      </c>
      <c r="E13272" t="s">
        <v>62710</v>
      </c>
      <c r="F13272" t="s">
        <v>69023</v>
      </c>
      <c r="G13272" t="s">
        <v>85858</v>
      </c>
      <c r="H13272">
        <v>4.688408770810921E-3</v>
      </c>
    </row>
    <row r="13273" spans="1:8" x14ac:dyDescent="0.3">
      <c r="A13273" s="1">
        <v>13272</v>
      </c>
      <c r="B13273" t="s">
        <v>13278</v>
      </c>
      <c r="C13273" t="s">
        <v>40162</v>
      </c>
      <c r="D13273" t="s">
        <v>54428</v>
      </c>
      <c r="E13273" t="s">
        <v>54341</v>
      </c>
      <c r="F13273" t="s">
        <v>69024</v>
      </c>
      <c r="G13273" t="s">
        <v>85859</v>
      </c>
      <c r="H13273">
        <v>-2.462510112371747E-2</v>
      </c>
    </row>
    <row r="13274" spans="1:8" x14ac:dyDescent="0.3">
      <c r="A13274" s="1">
        <v>13273</v>
      </c>
      <c r="B13274" t="s">
        <v>13279</v>
      </c>
      <c r="C13274" t="s">
        <v>40163</v>
      </c>
      <c r="D13274" t="s">
        <v>54429</v>
      </c>
      <c r="E13274" t="s">
        <v>62711</v>
      </c>
      <c r="F13274" t="s">
        <v>69025</v>
      </c>
      <c r="G13274" t="s">
        <v>85860</v>
      </c>
      <c r="H13274">
        <v>-7.3749644683978877E-3</v>
      </c>
    </row>
    <row r="13275" spans="1:8" x14ac:dyDescent="0.3">
      <c r="A13275" s="1">
        <v>13274</v>
      </c>
      <c r="B13275" t="s">
        <v>13280</v>
      </c>
      <c r="C13275" t="s">
        <v>40164</v>
      </c>
      <c r="D13275" t="s">
        <v>54430</v>
      </c>
      <c r="E13275" t="s">
        <v>62712</v>
      </c>
      <c r="F13275" t="s">
        <v>69026</v>
      </c>
      <c r="G13275" t="s">
        <v>85861</v>
      </c>
      <c r="H13275">
        <v>9.7383075089796569E-3</v>
      </c>
    </row>
    <row r="13276" spans="1:8" x14ac:dyDescent="0.3">
      <c r="A13276" s="1">
        <v>13275</v>
      </c>
      <c r="B13276" t="s">
        <v>13281</v>
      </c>
      <c r="C13276" t="s">
        <v>40165</v>
      </c>
      <c r="D13276" t="s">
        <v>54431</v>
      </c>
      <c r="E13276" t="s">
        <v>40083</v>
      </c>
      <c r="F13276" t="s">
        <v>69027</v>
      </c>
      <c r="G13276" t="s">
        <v>85862</v>
      </c>
      <c r="H13276">
        <v>-6.9379696386607124E-3</v>
      </c>
    </row>
    <row r="13277" spans="1:8" x14ac:dyDescent="0.3">
      <c r="A13277" s="1">
        <v>13276</v>
      </c>
      <c r="B13277" t="s">
        <v>13282</v>
      </c>
      <c r="C13277" t="s">
        <v>40166</v>
      </c>
      <c r="D13277" t="s">
        <v>54432</v>
      </c>
      <c r="E13277" t="s">
        <v>62713</v>
      </c>
      <c r="F13277" t="s">
        <v>69028</v>
      </c>
      <c r="G13277" t="s">
        <v>85863</v>
      </c>
      <c r="H13277">
        <v>1.5759715293369569E-2</v>
      </c>
    </row>
    <row r="13278" spans="1:8" x14ac:dyDescent="0.3">
      <c r="A13278" s="1">
        <v>13277</v>
      </c>
      <c r="B13278" t="s">
        <v>13283</v>
      </c>
      <c r="C13278" t="s">
        <v>40167</v>
      </c>
      <c r="D13278" t="s">
        <v>54433</v>
      </c>
      <c r="E13278" t="s">
        <v>62714</v>
      </c>
      <c r="F13278" t="s">
        <v>69029</v>
      </c>
      <c r="G13278" t="s">
        <v>85864</v>
      </c>
      <c r="H13278">
        <v>7.8590865817100366E-5</v>
      </c>
    </row>
    <row r="13279" spans="1:8" x14ac:dyDescent="0.3">
      <c r="A13279" s="1">
        <v>13278</v>
      </c>
      <c r="B13279" t="s">
        <v>13284</v>
      </c>
      <c r="C13279" t="s">
        <v>40168</v>
      </c>
      <c r="D13279" t="s">
        <v>54434</v>
      </c>
      <c r="E13279" t="s">
        <v>62715</v>
      </c>
      <c r="F13279" t="s">
        <v>40169</v>
      </c>
      <c r="G13279" t="s">
        <v>85865</v>
      </c>
      <c r="H13279">
        <v>-9.8833097528286448E-3</v>
      </c>
    </row>
    <row r="13280" spans="1:8" x14ac:dyDescent="0.3">
      <c r="A13280" s="1">
        <v>13279</v>
      </c>
      <c r="B13280" t="s">
        <v>13285</v>
      </c>
      <c r="C13280" t="s">
        <v>40169</v>
      </c>
      <c r="D13280" t="s">
        <v>54366</v>
      </c>
      <c r="E13280" t="s">
        <v>62716</v>
      </c>
      <c r="F13280" t="s">
        <v>69030</v>
      </c>
      <c r="G13280" t="s">
        <v>85866</v>
      </c>
      <c r="H13280">
        <v>-4.4937788846464589E-3</v>
      </c>
    </row>
    <row r="13281" spans="1:8" x14ac:dyDescent="0.3">
      <c r="A13281" s="1">
        <v>13280</v>
      </c>
      <c r="B13281" t="s">
        <v>13286</v>
      </c>
      <c r="C13281" t="s">
        <v>40170</v>
      </c>
      <c r="D13281" t="s">
        <v>54435</v>
      </c>
      <c r="E13281" t="s">
        <v>62717</v>
      </c>
      <c r="F13281" t="s">
        <v>40171</v>
      </c>
      <c r="G13281" t="s">
        <v>85867</v>
      </c>
      <c r="H13281">
        <v>-9.9538784547665293E-3</v>
      </c>
    </row>
    <row r="13282" spans="1:8" x14ac:dyDescent="0.3">
      <c r="A13282" s="1">
        <v>13281</v>
      </c>
      <c r="B13282" t="s">
        <v>13287</v>
      </c>
      <c r="C13282" t="s">
        <v>40171</v>
      </c>
      <c r="D13282" t="s">
        <v>54436</v>
      </c>
      <c r="E13282" t="s">
        <v>62718</v>
      </c>
      <c r="F13282" t="s">
        <v>40172</v>
      </c>
      <c r="G13282" t="s">
        <v>85868</v>
      </c>
      <c r="H13282">
        <v>1.317414952868066E-2</v>
      </c>
    </row>
    <row r="13283" spans="1:8" x14ac:dyDescent="0.3">
      <c r="A13283" s="1">
        <v>13282</v>
      </c>
      <c r="B13283" t="s">
        <v>13288</v>
      </c>
      <c r="C13283" t="s">
        <v>40172</v>
      </c>
      <c r="D13283" t="s">
        <v>54437</v>
      </c>
      <c r="E13283" t="s">
        <v>62719</v>
      </c>
      <c r="F13283" t="s">
        <v>69031</v>
      </c>
      <c r="G13283" t="s">
        <v>85869</v>
      </c>
      <c r="H13283">
        <v>7.4305558852508667E-3</v>
      </c>
    </row>
    <row r="13284" spans="1:8" x14ac:dyDescent="0.3">
      <c r="A13284" s="1">
        <v>13283</v>
      </c>
      <c r="B13284" t="s">
        <v>13289</v>
      </c>
      <c r="C13284" t="s">
        <v>40173</v>
      </c>
      <c r="D13284" t="s">
        <v>54366</v>
      </c>
      <c r="E13284" t="s">
        <v>62720</v>
      </c>
      <c r="F13284" t="s">
        <v>40174</v>
      </c>
      <c r="G13284" t="s">
        <v>85870</v>
      </c>
      <c r="H13284">
        <v>-9.3814161925170787E-3</v>
      </c>
    </row>
    <row r="13285" spans="1:8" x14ac:dyDescent="0.3">
      <c r="A13285" s="1">
        <v>13284</v>
      </c>
      <c r="B13285" t="s">
        <v>13290</v>
      </c>
      <c r="C13285" t="s">
        <v>40174</v>
      </c>
      <c r="D13285" t="s">
        <v>54438</v>
      </c>
      <c r="E13285" t="s">
        <v>62721</v>
      </c>
      <c r="F13285" t="s">
        <v>40175</v>
      </c>
      <c r="G13285" t="s">
        <v>85871</v>
      </c>
      <c r="H13285">
        <v>-7.2074124859310166E-3</v>
      </c>
    </row>
    <row r="13286" spans="1:8" x14ac:dyDescent="0.3">
      <c r="A13286" s="1">
        <v>13285</v>
      </c>
      <c r="B13286" t="s">
        <v>13291</v>
      </c>
      <c r="C13286" t="s">
        <v>40175</v>
      </c>
      <c r="D13286" t="s">
        <v>54439</v>
      </c>
      <c r="E13286" t="s">
        <v>62722</v>
      </c>
      <c r="F13286" t="s">
        <v>69032</v>
      </c>
      <c r="G13286" t="s">
        <v>85872</v>
      </c>
      <c r="H13286">
        <v>-2.116491199494322E-2</v>
      </c>
    </row>
    <row r="13287" spans="1:8" x14ac:dyDescent="0.3">
      <c r="A13287" s="1">
        <v>13286</v>
      </c>
      <c r="B13287" t="s">
        <v>13292</v>
      </c>
      <c r="C13287" t="s">
        <v>40176</v>
      </c>
      <c r="D13287" t="s">
        <v>54440</v>
      </c>
      <c r="E13287" t="s">
        <v>62723</v>
      </c>
      <c r="F13287" t="s">
        <v>62724</v>
      </c>
      <c r="G13287" t="s">
        <v>85873</v>
      </c>
      <c r="H13287">
        <v>1.711068361321073E-2</v>
      </c>
    </row>
    <row r="13288" spans="1:8" x14ac:dyDescent="0.3">
      <c r="A13288" s="1">
        <v>13287</v>
      </c>
      <c r="B13288" t="s">
        <v>13293</v>
      </c>
      <c r="C13288" t="s">
        <v>40177</v>
      </c>
      <c r="D13288" t="s">
        <v>54441</v>
      </c>
      <c r="E13288" t="s">
        <v>62724</v>
      </c>
      <c r="F13288" t="s">
        <v>69033</v>
      </c>
      <c r="G13288" t="s">
        <v>85874</v>
      </c>
      <c r="H13288">
        <v>-2.1905953955657032E-2</v>
      </c>
    </row>
    <row r="13289" spans="1:8" x14ac:dyDescent="0.3">
      <c r="A13289" s="1">
        <v>13288</v>
      </c>
      <c r="B13289" t="s">
        <v>13294</v>
      </c>
      <c r="C13289" t="s">
        <v>40178</v>
      </c>
      <c r="D13289" t="s">
        <v>54306</v>
      </c>
      <c r="E13289" t="s">
        <v>54361</v>
      </c>
      <c r="F13289" t="s">
        <v>69034</v>
      </c>
      <c r="G13289" t="s">
        <v>85875</v>
      </c>
      <c r="H13289">
        <v>2.997292043138847E-2</v>
      </c>
    </row>
    <row r="13290" spans="1:8" x14ac:dyDescent="0.3">
      <c r="A13290" s="1">
        <v>13289</v>
      </c>
      <c r="B13290" t="s">
        <v>13295</v>
      </c>
      <c r="C13290" t="s">
        <v>40179</v>
      </c>
      <c r="D13290" t="s">
        <v>54442</v>
      </c>
      <c r="E13290" t="s">
        <v>62725</v>
      </c>
      <c r="F13290" t="s">
        <v>40180</v>
      </c>
      <c r="G13290" t="s">
        <v>85876</v>
      </c>
      <c r="H13290">
        <v>4.9147847352952322E-2</v>
      </c>
    </row>
    <row r="13291" spans="1:8" x14ac:dyDescent="0.3">
      <c r="A13291" s="1">
        <v>13290</v>
      </c>
      <c r="B13291" t="s">
        <v>13296</v>
      </c>
      <c r="C13291" t="s">
        <v>40180</v>
      </c>
      <c r="D13291" t="s">
        <v>54443</v>
      </c>
      <c r="E13291" t="s">
        <v>40278</v>
      </c>
      <c r="F13291" t="s">
        <v>69035</v>
      </c>
      <c r="G13291" t="s">
        <v>85877</v>
      </c>
      <c r="H13291">
        <v>-2.481641327143343E-2</v>
      </c>
    </row>
    <row r="13292" spans="1:8" x14ac:dyDescent="0.3">
      <c r="A13292" s="1">
        <v>13291</v>
      </c>
      <c r="B13292" t="s">
        <v>13297</v>
      </c>
      <c r="C13292" t="s">
        <v>40181</v>
      </c>
      <c r="D13292" t="s">
        <v>54444</v>
      </c>
      <c r="E13292" t="s">
        <v>62726</v>
      </c>
      <c r="F13292" t="s">
        <v>40182</v>
      </c>
      <c r="G13292" t="s">
        <v>85878</v>
      </c>
      <c r="H13292">
        <v>-1.550677666345057E-2</v>
      </c>
    </row>
    <row r="13293" spans="1:8" x14ac:dyDescent="0.3">
      <c r="A13293" s="1">
        <v>13292</v>
      </c>
      <c r="B13293" t="s">
        <v>13298</v>
      </c>
      <c r="C13293" t="s">
        <v>40182</v>
      </c>
      <c r="D13293" t="s">
        <v>54445</v>
      </c>
      <c r="E13293" t="s">
        <v>62727</v>
      </c>
      <c r="F13293" t="s">
        <v>40183</v>
      </c>
      <c r="G13293" t="s">
        <v>85879</v>
      </c>
      <c r="H13293">
        <v>2.4309956881999589E-2</v>
      </c>
    </row>
    <row r="13294" spans="1:8" x14ac:dyDescent="0.3">
      <c r="A13294" s="1">
        <v>13293</v>
      </c>
      <c r="B13294" t="s">
        <v>13299</v>
      </c>
      <c r="C13294" t="s">
        <v>40183</v>
      </c>
      <c r="D13294" t="s">
        <v>54446</v>
      </c>
      <c r="E13294" t="s">
        <v>62728</v>
      </c>
      <c r="F13294" t="s">
        <v>69036</v>
      </c>
      <c r="G13294" t="s">
        <v>85880</v>
      </c>
      <c r="H13294">
        <v>-1.138464359038307E-2</v>
      </c>
    </row>
    <row r="13295" spans="1:8" x14ac:dyDescent="0.3">
      <c r="A13295" s="1">
        <v>13294</v>
      </c>
      <c r="B13295" t="s">
        <v>13300</v>
      </c>
      <c r="C13295" t="s">
        <v>40184</v>
      </c>
      <c r="D13295" t="s">
        <v>54447</v>
      </c>
      <c r="E13295" t="s">
        <v>62729</v>
      </c>
      <c r="F13295" t="s">
        <v>69037</v>
      </c>
      <c r="G13295" t="s">
        <v>85881</v>
      </c>
      <c r="H13295">
        <v>9.5878772854765936E-3</v>
      </c>
    </row>
    <row r="13296" spans="1:8" x14ac:dyDescent="0.3">
      <c r="A13296" s="1">
        <v>13295</v>
      </c>
      <c r="B13296" t="s">
        <v>13301</v>
      </c>
      <c r="C13296" t="s">
        <v>40185</v>
      </c>
      <c r="D13296" t="s">
        <v>54448</v>
      </c>
      <c r="E13296" t="s">
        <v>62730</v>
      </c>
      <c r="F13296" t="s">
        <v>69038</v>
      </c>
      <c r="G13296" t="s">
        <v>85882</v>
      </c>
      <c r="H13296">
        <v>1.6460656323598361E-2</v>
      </c>
    </row>
    <row r="13297" spans="1:8" x14ac:dyDescent="0.3">
      <c r="A13297" s="1">
        <v>13296</v>
      </c>
      <c r="B13297" t="s">
        <v>13302</v>
      </c>
      <c r="C13297" t="s">
        <v>40186</v>
      </c>
      <c r="D13297" t="s">
        <v>54449</v>
      </c>
      <c r="E13297" t="s">
        <v>62731</v>
      </c>
      <c r="F13297" t="s">
        <v>69039</v>
      </c>
      <c r="G13297" t="s">
        <v>85883</v>
      </c>
      <c r="H13297">
        <v>5.0312398084701674E-3</v>
      </c>
    </row>
    <row r="13298" spans="1:8" x14ac:dyDescent="0.3">
      <c r="A13298" s="1">
        <v>13297</v>
      </c>
      <c r="B13298" t="s">
        <v>13303</v>
      </c>
      <c r="C13298" t="s">
        <v>40187</v>
      </c>
      <c r="D13298" t="s">
        <v>54450</v>
      </c>
      <c r="E13298" t="s">
        <v>62732</v>
      </c>
      <c r="F13298" t="s">
        <v>69040</v>
      </c>
      <c r="G13298" t="s">
        <v>85884</v>
      </c>
      <c r="H13298">
        <v>1.486466690830922E-2</v>
      </c>
    </row>
    <row r="13299" spans="1:8" x14ac:dyDescent="0.3">
      <c r="A13299" s="1">
        <v>13298</v>
      </c>
      <c r="B13299" t="s">
        <v>13304</v>
      </c>
      <c r="C13299" t="s">
        <v>40188</v>
      </c>
      <c r="D13299" t="s">
        <v>54451</v>
      </c>
      <c r="E13299" t="s">
        <v>62733</v>
      </c>
      <c r="F13299" t="s">
        <v>69041</v>
      </c>
      <c r="G13299" t="s">
        <v>85885</v>
      </c>
      <c r="H13299">
        <v>-3.0294544016333559E-2</v>
      </c>
    </row>
    <row r="13300" spans="1:8" x14ac:dyDescent="0.3">
      <c r="A13300" s="1">
        <v>13299</v>
      </c>
      <c r="B13300" t="s">
        <v>13305</v>
      </c>
      <c r="C13300" t="s">
        <v>40189</v>
      </c>
      <c r="D13300" t="s">
        <v>40189</v>
      </c>
      <c r="E13300" t="s">
        <v>62734</v>
      </c>
      <c r="F13300" t="s">
        <v>69042</v>
      </c>
      <c r="G13300" t="s">
        <v>85886</v>
      </c>
      <c r="H13300">
        <v>1.1311527369849301E-2</v>
      </c>
    </row>
    <row r="13301" spans="1:8" x14ac:dyDescent="0.3">
      <c r="A13301" s="1">
        <v>13300</v>
      </c>
      <c r="B13301" t="s">
        <v>13306</v>
      </c>
      <c r="C13301" t="s">
        <v>40190</v>
      </c>
      <c r="D13301" t="s">
        <v>54452</v>
      </c>
      <c r="E13301" t="s">
        <v>54328</v>
      </c>
      <c r="F13301" t="s">
        <v>69043</v>
      </c>
      <c r="G13301" t="s">
        <v>85887</v>
      </c>
      <c r="H13301">
        <v>-9.6947933218508378E-3</v>
      </c>
    </row>
    <row r="13302" spans="1:8" x14ac:dyDescent="0.3">
      <c r="A13302" s="1">
        <v>13301</v>
      </c>
      <c r="B13302" t="s">
        <v>13307</v>
      </c>
      <c r="C13302" t="s">
        <v>40191</v>
      </c>
      <c r="D13302" t="s">
        <v>40108</v>
      </c>
      <c r="E13302" t="s">
        <v>62735</v>
      </c>
      <c r="F13302" t="s">
        <v>69044</v>
      </c>
      <c r="G13302" t="s">
        <v>85888</v>
      </c>
      <c r="H13302">
        <v>1.318157910337079E-2</v>
      </c>
    </row>
    <row r="13303" spans="1:8" x14ac:dyDescent="0.3">
      <c r="A13303" s="1">
        <v>13302</v>
      </c>
      <c r="B13303" t="s">
        <v>13308</v>
      </c>
      <c r="C13303" t="s">
        <v>40192</v>
      </c>
      <c r="D13303" t="s">
        <v>54453</v>
      </c>
      <c r="E13303" t="s">
        <v>62736</v>
      </c>
      <c r="F13303" t="s">
        <v>69045</v>
      </c>
      <c r="G13303" t="s">
        <v>85889</v>
      </c>
      <c r="H13303">
        <v>2.0296231787226119E-2</v>
      </c>
    </row>
    <row r="13304" spans="1:8" x14ac:dyDescent="0.3">
      <c r="A13304" s="1">
        <v>13303</v>
      </c>
      <c r="B13304" t="s">
        <v>13309</v>
      </c>
      <c r="C13304" t="s">
        <v>40193</v>
      </c>
      <c r="D13304" t="s">
        <v>54454</v>
      </c>
      <c r="E13304" t="s">
        <v>62737</v>
      </c>
      <c r="F13304" t="s">
        <v>40194</v>
      </c>
      <c r="G13304" t="s">
        <v>85890</v>
      </c>
      <c r="H13304">
        <v>9.9320409355261562E-3</v>
      </c>
    </row>
    <row r="13305" spans="1:8" x14ac:dyDescent="0.3">
      <c r="A13305" s="1">
        <v>13304</v>
      </c>
      <c r="B13305" t="s">
        <v>13310</v>
      </c>
      <c r="C13305" t="s">
        <v>40194</v>
      </c>
      <c r="D13305" t="s">
        <v>54455</v>
      </c>
      <c r="E13305" t="s">
        <v>54640</v>
      </c>
      <c r="F13305" t="s">
        <v>69046</v>
      </c>
      <c r="G13305" t="s">
        <v>85891</v>
      </c>
      <c r="H13305">
        <v>1.1124242675331681E-2</v>
      </c>
    </row>
    <row r="13306" spans="1:8" x14ac:dyDescent="0.3">
      <c r="A13306" s="1">
        <v>13305</v>
      </c>
      <c r="B13306" t="s">
        <v>13311</v>
      </c>
      <c r="C13306" t="s">
        <v>40195</v>
      </c>
      <c r="D13306" t="s">
        <v>54456</v>
      </c>
      <c r="E13306" t="s">
        <v>62738</v>
      </c>
      <c r="F13306" t="s">
        <v>69047</v>
      </c>
      <c r="G13306" t="s">
        <v>85892</v>
      </c>
      <c r="H13306">
        <v>3.5552722814404913E-2</v>
      </c>
    </row>
    <row r="13307" spans="1:8" x14ac:dyDescent="0.3">
      <c r="A13307" s="1">
        <v>13306</v>
      </c>
      <c r="B13307" t="s">
        <v>13312</v>
      </c>
      <c r="C13307" t="s">
        <v>40196</v>
      </c>
      <c r="D13307" t="s">
        <v>54457</v>
      </c>
      <c r="E13307" t="s">
        <v>62739</v>
      </c>
      <c r="F13307" t="s">
        <v>69048</v>
      </c>
      <c r="G13307" t="s">
        <v>85893</v>
      </c>
      <c r="H13307">
        <v>1.059135182666842E-2</v>
      </c>
    </row>
    <row r="13308" spans="1:8" x14ac:dyDescent="0.3">
      <c r="A13308" s="1">
        <v>13307</v>
      </c>
      <c r="B13308" t="s">
        <v>13313</v>
      </c>
      <c r="C13308" t="s">
        <v>40197</v>
      </c>
      <c r="D13308" t="s">
        <v>54458</v>
      </c>
      <c r="E13308" t="s">
        <v>62740</v>
      </c>
      <c r="F13308" t="s">
        <v>69049</v>
      </c>
      <c r="G13308" t="s">
        <v>85894</v>
      </c>
      <c r="H13308">
        <v>1.2289989019246699E-2</v>
      </c>
    </row>
    <row r="13309" spans="1:8" x14ac:dyDescent="0.3">
      <c r="A13309" s="1">
        <v>13308</v>
      </c>
      <c r="B13309" t="s">
        <v>13314</v>
      </c>
      <c r="C13309" t="s">
        <v>40198</v>
      </c>
      <c r="D13309" t="s">
        <v>54459</v>
      </c>
      <c r="E13309" t="s">
        <v>62741</v>
      </c>
      <c r="F13309" t="s">
        <v>69050</v>
      </c>
      <c r="G13309" t="s">
        <v>85895</v>
      </c>
      <c r="H13309">
        <v>8.7033881012224701E-2</v>
      </c>
    </row>
    <row r="13310" spans="1:8" x14ac:dyDescent="0.3">
      <c r="A13310" s="1">
        <v>13309</v>
      </c>
      <c r="B13310" t="s">
        <v>13315</v>
      </c>
      <c r="C13310" t="s">
        <v>40199</v>
      </c>
      <c r="D13310" t="s">
        <v>54460</v>
      </c>
      <c r="E13310" t="s">
        <v>62742</v>
      </c>
      <c r="F13310" t="s">
        <v>69051</v>
      </c>
      <c r="G13310" t="s">
        <v>85896</v>
      </c>
      <c r="H13310">
        <v>-6.4514737926905499E-2</v>
      </c>
    </row>
    <row r="13311" spans="1:8" x14ac:dyDescent="0.3">
      <c r="A13311" s="1">
        <v>13310</v>
      </c>
      <c r="B13311" t="s">
        <v>13316</v>
      </c>
      <c r="C13311" t="s">
        <v>40200</v>
      </c>
      <c r="D13311" t="s">
        <v>54461</v>
      </c>
      <c r="E13311" t="s">
        <v>62743</v>
      </c>
      <c r="F13311" t="s">
        <v>69052</v>
      </c>
      <c r="G13311" t="s">
        <v>85897</v>
      </c>
      <c r="H13311">
        <v>-5.3996352832050273E-2</v>
      </c>
    </row>
    <row r="13312" spans="1:8" x14ac:dyDescent="0.3">
      <c r="A13312" s="1">
        <v>13311</v>
      </c>
      <c r="B13312" t="s">
        <v>13317</v>
      </c>
      <c r="C13312" t="s">
        <v>40201</v>
      </c>
      <c r="D13312" t="s">
        <v>54462</v>
      </c>
      <c r="E13312" t="s">
        <v>62744</v>
      </c>
      <c r="F13312" t="s">
        <v>69053</v>
      </c>
      <c r="G13312" t="s">
        <v>85898</v>
      </c>
      <c r="H13312">
        <v>-5.9571868748901314E-3</v>
      </c>
    </row>
    <row r="13313" spans="1:8" x14ac:dyDescent="0.3">
      <c r="A13313" s="1">
        <v>13312</v>
      </c>
      <c r="B13313" t="s">
        <v>13318</v>
      </c>
      <c r="C13313" t="s">
        <v>40202</v>
      </c>
      <c r="D13313" t="s">
        <v>54463</v>
      </c>
      <c r="E13313" t="s">
        <v>62745</v>
      </c>
      <c r="F13313" t="s">
        <v>69054</v>
      </c>
      <c r="G13313" t="s">
        <v>85899</v>
      </c>
      <c r="H13313">
        <v>2.562244299721346E-2</v>
      </c>
    </row>
    <row r="13314" spans="1:8" x14ac:dyDescent="0.3">
      <c r="A13314" s="1">
        <v>13313</v>
      </c>
      <c r="B13314" t="s">
        <v>13319</v>
      </c>
      <c r="C13314" t="s">
        <v>40203</v>
      </c>
      <c r="D13314" t="s">
        <v>54464</v>
      </c>
      <c r="E13314" t="s">
        <v>54750</v>
      </c>
      <c r="F13314" t="s">
        <v>69055</v>
      </c>
      <c r="G13314" t="s">
        <v>85900</v>
      </c>
      <c r="H13314">
        <v>1.3343381980372011E-2</v>
      </c>
    </row>
    <row r="13315" spans="1:8" x14ac:dyDescent="0.3">
      <c r="A13315" s="1">
        <v>13314</v>
      </c>
      <c r="B13315" t="s">
        <v>13320</v>
      </c>
      <c r="C13315" t="s">
        <v>40204</v>
      </c>
      <c r="D13315" t="s">
        <v>54465</v>
      </c>
      <c r="E13315" t="s">
        <v>62746</v>
      </c>
      <c r="F13315" t="s">
        <v>69056</v>
      </c>
      <c r="G13315" t="s">
        <v>85901</v>
      </c>
      <c r="H13315">
        <v>-7.1416041943357664E-3</v>
      </c>
    </row>
    <row r="13316" spans="1:8" x14ac:dyDescent="0.3">
      <c r="A13316" s="1">
        <v>13315</v>
      </c>
      <c r="B13316" t="s">
        <v>13321</v>
      </c>
      <c r="C13316" t="s">
        <v>40205</v>
      </c>
      <c r="D13316" t="s">
        <v>54466</v>
      </c>
      <c r="E13316" t="s">
        <v>62747</v>
      </c>
      <c r="F13316" t="s">
        <v>69057</v>
      </c>
      <c r="G13316" t="s">
        <v>85902</v>
      </c>
      <c r="H13316">
        <v>7.3676000385222387E-2</v>
      </c>
    </row>
    <row r="13317" spans="1:8" x14ac:dyDescent="0.3">
      <c r="A13317" s="1">
        <v>13316</v>
      </c>
      <c r="B13317" t="s">
        <v>13322</v>
      </c>
      <c r="C13317" t="s">
        <v>40206</v>
      </c>
      <c r="D13317" t="s">
        <v>54467</v>
      </c>
      <c r="E13317" t="s">
        <v>62748</v>
      </c>
      <c r="F13317" t="s">
        <v>69058</v>
      </c>
      <c r="G13317" t="s">
        <v>85903</v>
      </c>
      <c r="H13317">
        <v>1.5377916294334481E-2</v>
      </c>
    </row>
    <row r="13318" spans="1:8" x14ac:dyDescent="0.3">
      <c r="A13318" s="1">
        <v>13317</v>
      </c>
      <c r="B13318" t="s">
        <v>13323</v>
      </c>
      <c r="C13318" t="s">
        <v>40207</v>
      </c>
      <c r="D13318" t="s">
        <v>54468</v>
      </c>
      <c r="E13318" t="s">
        <v>62749</v>
      </c>
      <c r="F13318" t="s">
        <v>69059</v>
      </c>
      <c r="G13318" t="s">
        <v>85904</v>
      </c>
      <c r="H13318">
        <v>9.0684098243621891E-2</v>
      </c>
    </row>
    <row r="13319" spans="1:8" x14ac:dyDescent="0.3">
      <c r="A13319" s="1">
        <v>13318</v>
      </c>
      <c r="B13319" t="s">
        <v>13324</v>
      </c>
      <c r="C13319" t="s">
        <v>40208</v>
      </c>
      <c r="D13319" t="s">
        <v>54469</v>
      </c>
      <c r="E13319" t="s">
        <v>62750</v>
      </c>
      <c r="F13319" t="s">
        <v>69060</v>
      </c>
      <c r="G13319" t="s">
        <v>85905</v>
      </c>
      <c r="H13319">
        <v>3.8344184023784117E-2</v>
      </c>
    </row>
    <row r="13320" spans="1:8" x14ac:dyDescent="0.3">
      <c r="A13320" s="1">
        <v>13319</v>
      </c>
      <c r="B13320" t="s">
        <v>13325</v>
      </c>
      <c r="C13320" t="s">
        <v>40209</v>
      </c>
      <c r="D13320" t="s">
        <v>54470</v>
      </c>
      <c r="E13320" t="s">
        <v>62751</v>
      </c>
      <c r="F13320" t="s">
        <v>40454</v>
      </c>
      <c r="G13320" t="s">
        <v>85906</v>
      </c>
      <c r="H13320">
        <v>-8.8096202063683043E-2</v>
      </c>
    </row>
    <row r="13321" spans="1:8" x14ac:dyDescent="0.3">
      <c r="A13321" s="1">
        <v>13320</v>
      </c>
      <c r="B13321" t="s">
        <v>13326</v>
      </c>
      <c r="C13321" t="s">
        <v>40210</v>
      </c>
      <c r="D13321" t="s">
        <v>54471</v>
      </c>
      <c r="E13321" t="s">
        <v>62752</v>
      </c>
      <c r="F13321" t="s">
        <v>69061</v>
      </c>
      <c r="G13321" t="s">
        <v>85907</v>
      </c>
      <c r="H13321">
        <v>-1.269934705891162E-2</v>
      </c>
    </row>
    <row r="13322" spans="1:8" x14ac:dyDescent="0.3">
      <c r="A13322" s="1">
        <v>13321</v>
      </c>
      <c r="B13322" t="s">
        <v>13327</v>
      </c>
      <c r="C13322" t="s">
        <v>40211</v>
      </c>
      <c r="D13322" t="s">
        <v>54472</v>
      </c>
      <c r="E13322" t="s">
        <v>62753</v>
      </c>
      <c r="F13322" t="s">
        <v>69062</v>
      </c>
      <c r="G13322" t="s">
        <v>85908</v>
      </c>
      <c r="H13322">
        <v>3.498977584871274E-2</v>
      </c>
    </row>
    <row r="13323" spans="1:8" x14ac:dyDescent="0.3">
      <c r="A13323" s="1">
        <v>13322</v>
      </c>
      <c r="B13323" t="s">
        <v>13328</v>
      </c>
      <c r="C13323" t="s">
        <v>40212</v>
      </c>
      <c r="D13323" t="s">
        <v>54473</v>
      </c>
      <c r="E13323" t="s">
        <v>62754</v>
      </c>
      <c r="F13323" t="s">
        <v>69063</v>
      </c>
      <c r="G13323" t="s">
        <v>85909</v>
      </c>
      <c r="H13323">
        <v>-3.2520353863773428E-3</v>
      </c>
    </row>
    <row r="13324" spans="1:8" x14ac:dyDescent="0.3">
      <c r="A13324" s="1">
        <v>13323</v>
      </c>
      <c r="B13324" t="s">
        <v>13329</v>
      </c>
      <c r="C13324" t="s">
        <v>40213</v>
      </c>
      <c r="D13324" t="s">
        <v>54474</v>
      </c>
      <c r="E13324" t="s">
        <v>62755</v>
      </c>
      <c r="F13324" t="s">
        <v>69064</v>
      </c>
      <c r="G13324" t="s">
        <v>85910</v>
      </c>
      <c r="H13324">
        <v>-2.5857597336735479E-2</v>
      </c>
    </row>
    <row r="13325" spans="1:8" x14ac:dyDescent="0.3">
      <c r="A13325" s="1">
        <v>13324</v>
      </c>
      <c r="B13325" t="s">
        <v>13330</v>
      </c>
      <c r="C13325" t="s">
        <v>40214</v>
      </c>
      <c r="D13325" t="s">
        <v>54475</v>
      </c>
      <c r="E13325" t="s">
        <v>62756</v>
      </c>
      <c r="F13325" t="s">
        <v>69065</v>
      </c>
      <c r="G13325" t="s">
        <v>85911</v>
      </c>
      <c r="H13325">
        <v>-3.932195206454335E-2</v>
      </c>
    </row>
    <row r="13326" spans="1:8" x14ac:dyDescent="0.3">
      <c r="A13326" s="1">
        <v>13325</v>
      </c>
      <c r="B13326" t="s">
        <v>13331</v>
      </c>
      <c r="C13326" t="s">
        <v>40215</v>
      </c>
      <c r="D13326" t="s">
        <v>54476</v>
      </c>
      <c r="E13326" t="s">
        <v>62757</v>
      </c>
      <c r="F13326" t="s">
        <v>69066</v>
      </c>
      <c r="G13326" t="s">
        <v>85912</v>
      </c>
      <c r="H13326">
        <v>-7.2049543748968367E-2</v>
      </c>
    </row>
    <row r="13327" spans="1:8" x14ac:dyDescent="0.3">
      <c r="A13327" s="1">
        <v>13326</v>
      </c>
      <c r="B13327" t="s">
        <v>13332</v>
      </c>
      <c r="C13327" t="s">
        <v>40216</v>
      </c>
      <c r="D13327" t="s">
        <v>54477</v>
      </c>
      <c r="E13327" t="s">
        <v>40238</v>
      </c>
      <c r="F13327" t="s">
        <v>62803</v>
      </c>
      <c r="G13327" t="s">
        <v>85913</v>
      </c>
      <c r="H13327">
        <v>4.3100248391753283E-2</v>
      </c>
    </row>
    <row r="13328" spans="1:8" x14ac:dyDescent="0.3">
      <c r="A13328" s="1">
        <v>13327</v>
      </c>
      <c r="B13328" t="s">
        <v>13333</v>
      </c>
      <c r="C13328" t="s">
        <v>40217</v>
      </c>
      <c r="D13328" t="s">
        <v>54478</v>
      </c>
      <c r="E13328" t="s">
        <v>62758</v>
      </c>
      <c r="F13328" t="s">
        <v>40218</v>
      </c>
      <c r="G13328" t="s">
        <v>85914</v>
      </c>
      <c r="H13328">
        <v>2.0709421288331101E-2</v>
      </c>
    </row>
    <row r="13329" spans="1:8" x14ac:dyDescent="0.3">
      <c r="A13329" s="1">
        <v>13328</v>
      </c>
      <c r="B13329" t="s">
        <v>13334</v>
      </c>
      <c r="C13329" t="s">
        <v>40218</v>
      </c>
      <c r="D13329" t="s">
        <v>54479</v>
      </c>
      <c r="E13329" t="s">
        <v>54789</v>
      </c>
      <c r="F13329" t="s">
        <v>40219</v>
      </c>
      <c r="G13329" t="s">
        <v>85915</v>
      </c>
      <c r="H13329">
        <v>-1.466280852095999E-2</v>
      </c>
    </row>
    <row r="13330" spans="1:8" x14ac:dyDescent="0.3">
      <c r="A13330" s="1">
        <v>13329</v>
      </c>
      <c r="B13330" t="s">
        <v>13335</v>
      </c>
      <c r="C13330" t="s">
        <v>40219</v>
      </c>
      <c r="D13330" t="s">
        <v>54480</v>
      </c>
      <c r="E13330" t="s">
        <v>62759</v>
      </c>
      <c r="F13330" t="s">
        <v>69067</v>
      </c>
      <c r="G13330" t="s">
        <v>85916</v>
      </c>
      <c r="H13330">
        <v>-1.9081851065984919E-2</v>
      </c>
    </row>
    <row r="13331" spans="1:8" x14ac:dyDescent="0.3">
      <c r="A13331" s="1">
        <v>13330</v>
      </c>
      <c r="B13331" t="s">
        <v>13336</v>
      </c>
      <c r="C13331" t="s">
        <v>40220</v>
      </c>
      <c r="D13331" t="s">
        <v>54481</v>
      </c>
      <c r="E13331" t="s">
        <v>62760</v>
      </c>
      <c r="F13331" t="s">
        <v>69068</v>
      </c>
      <c r="G13331" t="s">
        <v>85917</v>
      </c>
      <c r="H13331">
        <v>-1.488114082788815E-2</v>
      </c>
    </row>
    <row r="13332" spans="1:8" x14ac:dyDescent="0.3">
      <c r="A13332" s="1">
        <v>13331</v>
      </c>
      <c r="B13332" t="s">
        <v>13337</v>
      </c>
      <c r="C13332" t="s">
        <v>40221</v>
      </c>
      <c r="D13332" t="s">
        <v>54482</v>
      </c>
      <c r="E13332" t="s">
        <v>62761</v>
      </c>
      <c r="F13332" t="s">
        <v>69069</v>
      </c>
      <c r="G13332" t="s">
        <v>85918</v>
      </c>
      <c r="H13332">
        <v>-1.167933190050419E-2</v>
      </c>
    </row>
    <row r="13333" spans="1:8" x14ac:dyDescent="0.3">
      <c r="A13333" s="1">
        <v>13332</v>
      </c>
      <c r="B13333" t="s">
        <v>13338</v>
      </c>
      <c r="C13333" t="s">
        <v>40222</v>
      </c>
      <c r="D13333" t="s">
        <v>54483</v>
      </c>
      <c r="E13333" t="s">
        <v>62762</v>
      </c>
      <c r="F13333" t="s">
        <v>69070</v>
      </c>
      <c r="G13333" t="s">
        <v>85919</v>
      </c>
      <c r="H13333">
        <v>-1.293617768792886E-2</v>
      </c>
    </row>
    <row r="13334" spans="1:8" x14ac:dyDescent="0.3">
      <c r="A13334" s="1">
        <v>13333</v>
      </c>
      <c r="B13334" t="s">
        <v>13339</v>
      </c>
      <c r="C13334" t="s">
        <v>40223</v>
      </c>
      <c r="D13334" t="s">
        <v>54484</v>
      </c>
      <c r="E13334" t="s">
        <v>62763</v>
      </c>
      <c r="F13334" t="s">
        <v>69071</v>
      </c>
      <c r="G13334" t="s">
        <v>85920</v>
      </c>
      <c r="H13334">
        <v>-2.3972230590614749E-3</v>
      </c>
    </row>
    <row r="13335" spans="1:8" x14ac:dyDescent="0.3">
      <c r="A13335" s="1">
        <v>13334</v>
      </c>
      <c r="B13335" t="s">
        <v>13340</v>
      </c>
      <c r="C13335" t="s">
        <v>40224</v>
      </c>
      <c r="D13335" t="s">
        <v>54485</v>
      </c>
      <c r="E13335" t="s">
        <v>62764</v>
      </c>
      <c r="F13335" t="s">
        <v>69072</v>
      </c>
      <c r="G13335" t="s">
        <v>85921</v>
      </c>
      <c r="H13335">
        <v>2.576057135717329E-2</v>
      </c>
    </row>
    <row r="13336" spans="1:8" x14ac:dyDescent="0.3">
      <c r="A13336" s="1">
        <v>13335</v>
      </c>
      <c r="B13336" t="s">
        <v>13341</v>
      </c>
      <c r="C13336" t="s">
        <v>40225</v>
      </c>
      <c r="D13336" t="s">
        <v>54486</v>
      </c>
      <c r="E13336" t="s">
        <v>62765</v>
      </c>
      <c r="F13336" t="s">
        <v>54481</v>
      </c>
      <c r="G13336" t="s">
        <v>85922</v>
      </c>
      <c r="H13336">
        <v>-2.181062645320752E-4</v>
      </c>
    </row>
    <row r="13337" spans="1:8" x14ac:dyDescent="0.3">
      <c r="A13337" s="1">
        <v>13336</v>
      </c>
      <c r="B13337" t="s">
        <v>13342</v>
      </c>
      <c r="C13337" t="s">
        <v>40226</v>
      </c>
      <c r="D13337" t="s">
        <v>54487</v>
      </c>
      <c r="E13337" t="s">
        <v>62766</v>
      </c>
      <c r="F13337" t="s">
        <v>69073</v>
      </c>
      <c r="G13337" t="s">
        <v>85923</v>
      </c>
      <c r="H13337">
        <v>3.8446475803756E-2</v>
      </c>
    </row>
    <row r="13338" spans="1:8" x14ac:dyDescent="0.3">
      <c r="A13338" s="1">
        <v>13337</v>
      </c>
      <c r="B13338" t="s">
        <v>13343</v>
      </c>
      <c r="C13338" t="s">
        <v>40227</v>
      </c>
      <c r="D13338" t="s">
        <v>54488</v>
      </c>
      <c r="E13338" t="s">
        <v>62767</v>
      </c>
      <c r="F13338" t="s">
        <v>69074</v>
      </c>
      <c r="G13338" t="s">
        <v>85924</v>
      </c>
      <c r="H13338">
        <v>-8.681506976584985E-3</v>
      </c>
    </row>
    <row r="13339" spans="1:8" x14ac:dyDescent="0.3">
      <c r="A13339" s="1">
        <v>13338</v>
      </c>
      <c r="B13339" t="s">
        <v>13344</v>
      </c>
      <c r="C13339" t="s">
        <v>40228</v>
      </c>
      <c r="D13339" t="s">
        <v>54489</v>
      </c>
      <c r="E13339" t="s">
        <v>62768</v>
      </c>
      <c r="F13339" t="s">
        <v>69075</v>
      </c>
      <c r="G13339" t="s">
        <v>85925</v>
      </c>
      <c r="H13339">
        <v>-1.0754786029568339E-3</v>
      </c>
    </row>
    <row r="13340" spans="1:8" x14ac:dyDescent="0.3">
      <c r="A13340" s="1">
        <v>13339</v>
      </c>
      <c r="B13340" t="s">
        <v>13345</v>
      </c>
      <c r="C13340" t="s">
        <v>40229</v>
      </c>
      <c r="D13340" t="s">
        <v>54490</v>
      </c>
      <c r="E13340" t="s">
        <v>62769</v>
      </c>
      <c r="F13340" t="s">
        <v>69076</v>
      </c>
      <c r="G13340" t="s">
        <v>85926</v>
      </c>
      <c r="H13340">
        <v>5.3098442816170932E-2</v>
      </c>
    </row>
    <row r="13341" spans="1:8" x14ac:dyDescent="0.3">
      <c r="A13341" s="1">
        <v>13340</v>
      </c>
      <c r="B13341" t="s">
        <v>13346</v>
      </c>
      <c r="C13341" t="s">
        <v>40230</v>
      </c>
      <c r="D13341" t="s">
        <v>54491</v>
      </c>
      <c r="E13341" t="s">
        <v>62770</v>
      </c>
      <c r="F13341" t="s">
        <v>69077</v>
      </c>
      <c r="G13341" t="s">
        <v>85927</v>
      </c>
      <c r="H13341">
        <v>-4.5610254984924962E-3</v>
      </c>
    </row>
    <row r="13342" spans="1:8" x14ac:dyDescent="0.3">
      <c r="A13342" s="1">
        <v>13341</v>
      </c>
      <c r="B13342" t="s">
        <v>13347</v>
      </c>
      <c r="C13342" t="s">
        <v>40231</v>
      </c>
      <c r="D13342" t="s">
        <v>54492</v>
      </c>
      <c r="E13342" t="s">
        <v>40231</v>
      </c>
      <c r="F13342" t="s">
        <v>69078</v>
      </c>
      <c r="G13342" t="s">
        <v>85928</v>
      </c>
      <c r="H13342">
        <v>-1.2788622801618389E-2</v>
      </c>
    </row>
    <row r="13343" spans="1:8" x14ac:dyDescent="0.3">
      <c r="A13343" s="1">
        <v>13342</v>
      </c>
      <c r="B13343" t="s">
        <v>13348</v>
      </c>
      <c r="C13343" t="s">
        <v>40232</v>
      </c>
      <c r="D13343" t="s">
        <v>54493</v>
      </c>
      <c r="E13343" t="s">
        <v>40232</v>
      </c>
      <c r="F13343" t="s">
        <v>69079</v>
      </c>
      <c r="G13343" t="s">
        <v>85929</v>
      </c>
      <c r="H13343">
        <v>-3.3620354213421022E-2</v>
      </c>
    </row>
    <row r="13344" spans="1:8" x14ac:dyDescent="0.3">
      <c r="A13344" s="1">
        <v>13343</v>
      </c>
      <c r="B13344" t="s">
        <v>13349</v>
      </c>
      <c r="C13344" t="s">
        <v>40233</v>
      </c>
      <c r="D13344" t="s">
        <v>54494</v>
      </c>
      <c r="E13344" t="s">
        <v>62771</v>
      </c>
      <c r="F13344" t="s">
        <v>62982</v>
      </c>
      <c r="G13344" t="s">
        <v>85930</v>
      </c>
      <c r="H13344">
        <v>1.018438089726109E-2</v>
      </c>
    </row>
    <row r="13345" spans="1:8" x14ac:dyDescent="0.3">
      <c r="A13345" s="1">
        <v>13344</v>
      </c>
      <c r="B13345" t="s">
        <v>13350</v>
      </c>
      <c r="C13345" t="s">
        <v>40234</v>
      </c>
      <c r="D13345" t="s">
        <v>54495</v>
      </c>
      <c r="E13345" t="s">
        <v>62772</v>
      </c>
      <c r="F13345" t="s">
        <v>69080</v>
      </c>
      <c r="G13345" t="s">
        <v>85931</v>
      </c>
      <c r="H13345">
        <v>2.0589686098859629E-3</v>
      </c>
    </row>
    <row r="13346" spans="1:8" x14ac:dyDescent="0.3">
      <c r="A13346" s="1">
        <v>13345</v>
      </c>
      <c r="B13346" t="s">
        <v>13351</v>
      </c>
      <c r="C13346" t="s">
        <v>40235</v>
      </c>
      <c r="D13346" t="s">
        <v>54496</v>
      </c>
      <c r="E13346" t="s">
        <v>62773</v>
      </c>
      <c r="F13346" t="s">
        <v>69081</v>
      </c>
      <c r="G13346" t="s">
        <v>85932</v>
      </c>
      <c r="H13346">
        <v>3.6064562565275328E-2</v>
      </c>
    </row>
    <row r="13347" spans="1:8" x14ac:dyDescent="0.3">
      <c r="A13347" s="1">
        <v>13346</v>
      </c>
      <c r="B13347" t="s">
        <v>13352</v>
      </c>
      <c r="C13347" t="s">
        <v>40236</v>
      </c>
      <c r="D13347" t="s">
        <v>54497</v>
      </c>
      <c r="E13347" t="s">
        <v>62774</v>
      </c>
      <c r="F13347" t="s">
        <v>69082</v>
      </c>
      <c r="G13347" t="s">
        <v>85933</v>
      </c>
      <c r="H13347">
        <v>-9.5572644411065291E-3</v>
      </c>
    </row>
    <row r="13348" spans="1:8" x14ac:dyDescent="0.3">
      <c r="A13348" s="1">
        <v>13347</v>
      </c>
      <c r="B13348" t="s">
        <v>13353</v>
      </c>
      <c r="C13348" t="s">
        <v>40237</v>
      </c>
      <c r="D13348" t="s">
        <v>54498</v>
      </c>
      <c r="E13348" t="s">
        <v>62775</v>
      </c>
      <c r="F13348" t="s">
        <v>40238</v>
      </c>
      <c r="G13348" t="s">
        <v>85934</v>
      </c>
      <c r="H13348">
        <v>-8.9669121288891603E-3</v>
      </c>
    </row>
    <row r="13349" spans="1:8" x14ac:dyDescent="0.3">
      <c r="A13349" s="1">
        <v>13348</v>
      </c>
      <c r="B13349" t="s">
        <v>13354</v>
      </c>
      <c r="C13349" t="s">
        <v>40238</v>
      </c>
      <c r="D13349" t="s">
        <v>54499</v>
      </c>
      <c r="E13349" t="s">
        <v>62776</v>
      </c>
      <c r="F13349" t="s">
        <v>69083</v>
      </c>
      <c r="G13349" t="s">
        <v>85935</v>
      </c>
      <c r="H13349">
        <v>3.028321090361653E-2</v>
      </c>
    </row>
    <row r="13350" spans="1:8" x14ac:dyDescent="0.3">
      <c r="A13350" s="1">
        <v>13349</v>
      </c>
      <c r="B13350" t="s">
        <v>13355</v>
      </c>
      <c r="C13350" t="s">
        <v>40239</v>
      </c>
      <c r="D13350" t="s">
        <v>54500</v>
      </c>
      <c r="E13350" t="s">
        <v>62777</v>
      </c>
      <c r="F13350" t="s">
        <v>69084</v>
      </c>
      <c r="G13350" t="s">
        <v>85936</v>
      </c>
      <c r="H13350">
        <v>-1.562755907730019E-2</v>
      </c>
    </row>
    <row r="13351" spans="1:8" x14ac:dyDescent="0.3">
      <c r="A13351" s="1">
        <v>13350</v>
      </c>
      <c r="B13351" t="s">
        <v>13356</v>
      </c>
      <c r="C13351" t="s">
        <v>40240</v>
      </c>
      <c r="D13351" t="s">
        <v>54501</v>
      </c>
      <c r="E13351" t="s">
        <v>62778</v>
      </c>
      <c r="F13351" t="s">
        <v>69085</v>
      </c>
      <c r="G13351" t="s">
        <v>85937</v>
      </c>
      <c r="H13351">
        <v>3.736961770676233E-2</v>
      </c>
    </row>
    <row r="13352" spans="1:8" x14ac:dyDescent="0.3">
      <c r="A13352" s="1">
        <v>13351</v>
      </c>
      <c r="B13352" t="s">
        <v>13357</v>
      </c>
      <c r="C13352" t="s">
        <v>40241</v>
      </c>
      <c r="D13352" t="s">
        <v>54502</v>
      </c>
      <c r="E13352" t="s">
        <v>40241</v>
      </c>
      <c r="F13352" t="s">
        <v>69086</v>
      </c>
      <c r="G13352" t="s">
        <v>85938</v>
      </c>
      <c r="H13352">
        <v>-2.2005995436981909E-2</v>
      </c>
    </row>
    <row r="13353" spans="1:8" x14ac:dyDescent="0.3">
      <c r="A13353" s="1">
        <v>13352</v>
      </c>
      <c r="B13353" t="s">
        <v>13358</v>
      </c>
      <c r="C13353" t="s">
        <v>40242</v>
      </c>
      <c r="D13353" t="s">
        <v>40230</v>
      </c>
      <c r="E13353" t="s">
        <v>62779</v>
      </c>
      <c r="F13353" t="s">
        <v>69087</v>
      </c>
      <c r="G13353" t="s">
        <v>85939</v>
      </c>
      <c r="H13353">
        <v>1.01042855248181E-2</v>
      </c>
    </row>
    <row r="13354" spans="1:8" x14ac:dyDescent="0.3">
      <c r="A13354" s="1">
        <v>13353</v>
      </c>
      <c r="B13354" t="s">
        <v>13359</v>
      </c>
      <c r="C13354" t="s">
        <v>40243</v>
      </c>
      <c r="D13354" t="s">
        <v>54503</v>
      </c>
      <c r="E13354" t="s">
        <v>40243</v>
      </c>
      <c r="F13354" t="s">
        <v>69088</v>
      </c>
      <c r="G13354" t="s">
        <v>85940</v>
      </c>
      <c r="H13354">
        <v>-6.3271327810726866E-3</v>
      </c>
    </row>
    <row r="13355" spans="1:8" x14ac:dyDescent="0.3">
      <c r="A13355" s="1">
        <v>13354</v>
      </c>
      <c r="B13355" t="s">
        <v>13360</v>
      </c>
      <c r="C13355" t="s">
        <v>40244</v>
      </c>
      <c r="D13355" t="s">
        <v>54504</v>
      </c>
      <c r="E13355" t="s">
        <v>62780</v>
      </c>
      <c r="F13355" t="s">
        <v>69089</v>
      </c>
      <c r="G13355" t="s">
        <v>85941</v>
      </c>
      <c r="H13355">
        <v>9.1619945574221602E-3</v>
      </c>
    </row>
    <row r="13356" spans="1:8" x14ac:dyDescent="0.3">
      <c r="A13356" s="1">
        <v>13355</v>
      </c>
      <c r="B13356" t="s">
        <v>13361</v>
      </c>
      <c r="C13356" t="s">
        <v>40245</v>
      </c>
      <c r="D13356" t="s">
        <v>54505</v>
      </c>
      <c r="E13356" t="s">
        <v>62781</v>
      </c>
      <c r="F13356" t="s">
        <v>40246</v>
      </c>
      <c r="G13356" t="s">
        <v>85942</v>
      </c>
      <c r="H13356">
        <v>-5.687026600032505E-3</v>
      </c>
    </row>
    <row r="13357" spans="1:8" x14ac:dyDescent="0.3">
      <c r="A13357" s="1">
        <v>13356</v>
      </c>
      <c r="B13357" t="s">
        <v>13362</v>
      </c>
      <c r="C13357" t="s">
        <v>40246</v>
      </c>
      <c r="D13357" t="s">
        <v>54506</v>
      </c>
      <c r="E13357" t="s">
        <v>40246</v>
      </c>
      <c r="F13357" t="s">
        <v>69090</v>
      </c>
      <c r="G13357" t="s">
        <v>85943</v>
      </c>
      <c r="H13357">
        <v>-1.777774415309346E-2</v>
      </c>
    </row>
    <row r="13358" spans="1:8" x14ac:dyDescent="0.3">
      <c r="A13358" s="1">
        <v>13357</v>
      </c>
      <c r="B13358" t="s">
        <v>13363</v>
      </c>
      <c r="C13358" t="s">
        <v>40247</v>
      </c>
      <c r="D13358" t="s">
        <v>54507</v>
      </c>
      <c r="E13358" t="s">
        <v>62782</v>
      </c>
      <c r="F13358" t="s">
        <v>69091</v>
      </c>
      <c r="G13358" t="s">
        <v>85944</v>
      </c>
      <c r="H13358">
        <v>-3.313193235873034E-2</v>
      </c>
    </row>
    <row r="13359" spans="1:8" x14ac:dyDescent="0.3">
      <c r="A13359" s="1">
        <v>13358</v>
      </c>
      <c r="B13359" t="s">
        <v>13364</v>
      </c>
      <c r="C13359" t="s">
        <v>40248</v>
      </c>
      <c r="D13359" t="s">
        <v>54508</v>
      </c>
      <c r="E13359" t="s">
        <v>62783</v>
      </c>
      <c r="F13359" t="s">
        <v>40232</v>
      </c>
      <c r="G13359" t="s">
        <v>85945</v>
      </c>
      <c r="H13359">
        <v>1.7744260696575389E-2</v>
      </c>
    </row>
    <row r="13360" spans="1:8" x14ac:dyDescent="0.3">
      <c r="A13360" s="1">
        <v>13359</v>
      </c>
      <c r="B13360" t="s">
        <v>13365</v>
      </c>
      <c r="C13360" t="s">
        <v>40232</v>
      </c>
      <c r="D13360" t="s">
        <v>54509</v>
      </c>
      <c r="E13360" t="s">
        <v>62784</v>
      </c>
      <c r="F13360" t="s">
        <v>69092</v>
      </c>
      <c r="G13360" t="s">
        <v>85946</v>
      </c>
      <c r="H13360">
        <v>7.2509504233586614E-3</v>
      </c>
    </row>
    <row r="13361" spans="1:8" x14ac:dyDescent="0.3">
      <c r="A13361" s="1">
        <v>13360</v>
      </c>
      <c r="B13361" t="s">
        <v>13366</v>
      </c>
      <c r="C13361" t="s">
        <v>40249</v>
      </c>
      <c r="D13361" t="s">
        <v>54510</v>
      </c>
      <c r="E13361" t="s">
        <v>40249</v>
      </c>
      <c r="F13361" t="s">
        <v>40238</v>
      </c>
      <c r="G13361" t="s">
        <v>85947</v>
      </c>
      <c r="H13361">
        <v>-1.135692940534176E-2</v>
      </c>
    </row>
    <row r="13362" spans="1:8" x14ac:dyDescent="0.3">
      <c r="A13362" s="1">
        <v>13361</v>
      </c>
      <c r="B13362" t="s">
        <v>13367</v>
      </c>
      <c r="C13362" t="s">
        <v>40238</v>
      </c>
      <c r="D13362" t="s">
        <v>54511</v>
      </c>
      <c r="E13362" t="s">
        <v>54506</v>
      </c>
      <c r="F13362" t="s">
        <v>40250</v>
      </c>
      <c r="G13362" t="s">
        <v>85948</v>
      </c>
      <c r="H13362">
        <v>6.4843929417028254E-3</v>
      </c>
    </row>
    <row r="13363" spans="1:8" x14ac:dyDescent="0.3">
      <c r="A13363" s="1">
        <v>13362</v>
      </c>
      <c r="B13363" t="s">
        <v>13368</v>
      </c>
      <c r="C13363" t="s">
        <v>40250</v>
      </c>
      <c r="D13363" t="s">
        <v>54512</v>
      </c>
      <c r="E13363" t="s">
        <v>62785</v>
      </c>
      <c r="F13363" t="s">
        <v>69093</v>
      </c>
      <c r="G13363" t="s">
        <v>85949</v>
      </c>
      <c r="H13363">
        <v>1.22752102283741E-4</v>
      </c>
    </row>
    <row r="13364" spans="1:8" x14ac:dyDescent="0.3">
      <c r="A13364" s="1">
        <v>13363</v>
      </c>
      <c r="B13364" t="s">
        <v>13369</v>
      </c>
      <c r="C13364" t="s">
        <v>40251</v>
      </c>
      <c r="D13364" t="s">
        <v>54513</v>
      </c>
      <c r="E13364" t="s">
        <v>62786</v>
      </c>
      <c r="F13364" t="s">
        <v>69094</v>
      </c>
      <c r="G13364" t="s">
        <v>85950</v>
      </c>
      <c r="H13364">
        <v>6.9997485404724592E-4</v>
      </c>
    </row>
    <row r="13365" spans="1:8" x14ac:dyDescent="0.3">
      <c r="A13365" s="1">
        <v>13364</v>
      </c>
      <c r="B13365" t="s">
        <v>13370</v>
      </c>
      <c r="C13365" t="s">
        <v>40252</v>
      </c>
      <c r="D13365" t="s">
        <v>54514</v>
      </c>
      <c r="E13365" t="s">
        <v>62787</v>
      </c>
      <c r="F13365" t="s">
        <v>69095</v>
      </c>
      <c r="G13365" t="s">
        <v>85951</v>
      </c>
      <c r="H13365">
        <v>8.6735520903161861E-3</v>
      </c>
    </row>
    <row r="13366" spans="1:8" x14ac:dyDescent="0.3">
      <c r="A13366" s="1">
        <v>13365</v>
      </c>
      <c r="B13366" t="s">
        <v>13371</v>
      </c>
      <c r="C13366" t="s">
        <v>40253</v>
      </c>
      <c r="D13366" t="s">
        <v>54515</v>
      </c>
      <c r="E13366" t="s">
        <v>40253</v>
      </c>
      <c r="F13366" t="s">
        <v>69096</v>
      </c>
      <c r="G13366" t="s">
        <v>85952</v>
      </c>
      <c r="H13366">
        <v>-1.2462294629384901E-2</v>
      </c>
    </row>
    <row r="13367" spans="1:8" x14ac:dyDescent="0.3">
      <c r="A13367" s="1">
        <v>13366</v>
      </c>
      <c r="B13367" t="s">
        <v>13372</v>
      </c>
      <c r="C13367" t="s">
        <v>40254</v>
      </c>
      <c r="D13367" t="s">
        <v>54516</v>
      </c>
      <c r="E13367" t="s">
        <v>62788</v>
      </c>
      <c r="F13367" t="s">
        <v>40255</v>
      </c>
      <c r="G13367" t="s">
        <v>85953</v>
      </c>
      <c r="H13367">
        <v>2.5978496584711541E-3</v>
      </c>
    </row>
    <row r="13368" spans="1:8" x14ac:dyDescent="0.3">
      <c r="A13368" s="1">
        <v>13367</v>
      </c>
      <c r="B13368" t="s">
        <v>13373</v>
      </c>
      <c r="C13368" t="s">
        <v>40255</v>
      </c>
      <c r="D13368" t="s">
        <v>54517</v>
      </c>
      <c r="E13368" t="s">
        <v>62789</v>
      </c>
      <c r="F13368" t="s">
        <v>69097</v>
      </c>
      <c r="G13368" t="s">
        <v>85954</v>
      </c>
      <c r="H13368">
        <v>1.3014600287533781E-3</v>
      </c>
    </row>
    <row r="13369" spans="1:8" x14ac:dyDescent="0.3">
      <c r="A13369" s="1">
        <v>13368</v>
      </c>
      <c r="B13369" t="s">
        <v>13374</v>
      </c>
      <c r="C13369" t="s">
        <v>40256</v>
      </c>
      <c r="D13369" t="s">
        <v>54518</v>
      </c>
      <c r="E13369" t="s">
        <v>62790</v>
      </c>
      <c r="F13369" t="s">
        <v>40446</v>
      </c>
      <c r="G13369" t="s">
        <v>85955</v>
      </c>
      <c r="H13369">
        <v>-1.520436519774492E-2</v>
      </c>
    </row>
    <row r="13370" spans="1:8" x14ac:dyDescent="0.3">
      <c r="A13370" s="1">
        <v>13369</v>
      </c>
      <c r="B13370" t="s">
        <v>13375</v>
      </c>
      <c r="C13370" t="s">
        <v>40257</v>
      </c>
      <c r="D13370" t="s">
        <v>54519</v>
      </c>
      <c r="E13370" t="s">
        <v>62791</v>
      </c>
      <c r="F13370" t="s">
        <v>69098</v>
      </c>
      <c r="G13370" t="s">
        <v>85956</v>
      </c>
      <c r="H13370">
        <v>-5.0573127867989806E-3</v>
      </c>
    </row>
    <row r="13371" spans="1:8" x14ac:dyDescent="0.3">
      <c r="A13371" s="1">
        <v>13370</v>
      </c>
      <c r="B13371" t="s">
        <v>13376</v>
      </c>
      <c r="C13371" t="s">
        <v>40258</v>
      </c>
      <c r="D13371" t="s">
        <v>54520</v>
      </c>
      <c r="E13371" t="s">
        <v>62792</v>
      </c>
      <c r="F13371" t="s">
        <v>40464</v>
      </c>
      <c r="G13371" t="s">
        <v>85957</v>
      </c>
      <c r="H13371">
        <v>-7.6757392928223332E-3</v>
      </c>
    </row>
    <row r="13372" spans="1:8" x14ac:dyDescent="0.3">
      <c r="A13372" s="1">
        <v>13371</v>
      </c>
      <c r="B13372" t="s">
        <v>13377</v>
      </c>
      <c r="C13372" t="s">
        <v>40259</v>
      </c>
      <c r="D13372" t="s">
        <v>54521</v>
      </c>
      <c r="E13372" t="s">
        <v>62793</v>
      </c>
      <c r="F13372" t="s">
        <v>69099</v>
      </c>
      <c r="G13372" t="s">
        <v>85958</v>
      </c>
      <c r="H13372">
        <v>-1.8208366296887931E-2</v>
      </c>
    </row>
    <row r="13373" spans="1:8" x14ac:dyDescent="0.3">
      <c r="A13373" s="1">
        <v>13372</v>
      </c>
      <c r="B13373" t="s">
        <v>13378</v>
      </c>
      <c r="C13373" t="s">
        <v>40260</v>
      </c>
      <c r="D13373" t="s">
        <v>40520</v>
      </c>
      <c r="E13373" t="s">
        <v>62794</v>
      </c>
      <c r="F13373" t="s">
        <v>54764</v>
      </c>
      <c r="G13373" t="s">
        <v>85959</v>
      </c>
      <c r="H13373">
        <v>3.761258812560714E-3</v>
      </c>
    </row>
    <row r="13374" spans="1:8" x14ac:dyDescent="0.3">
      <c r="A13374" s="1">
        <v>13373</v>
      </c>
      <c r="B13374" t="s">
        <v>13379</v>
      </c>
      <c r="C13374" t="s">
        <v>40261</v>
      </c>
      <c r="D13374" t="s">
        <v>54522</v>
      </c>
      <c r="E13374" t="s">
        <v>40261</v>
      </c>
      <c r="F13374" t="s">
        <v>69100</v>
      </c>
      <c r="G13374" t="s">
        <v>85960</v>
      </c>
      <c r="H13374">
        <v>-2.120599574867876E-2</v>
      </c>
    </row>
    <row r="13375" spans="1:8" x14ac:dyDescent="0.3">
      <c r="A13375" s="1">
        <v>13374</v>
      </c>
      <c r="B13375" t="s">
        <v>13380</v>
      </c>
      <c r="C13375" t="s">
        <v>40262</v>
      </c>
      <c r="D13375" t="s">
        <v>54523</v>
      </c>
      <c r="E13375" t="s">
        <v>62795</v>
      </c>
      <c r="F13375" t="s">
        <v>69101</v>
      </c>
      <c r="G13375" t="s">
        <v>85961</v>
      </c>
      <c r="H13375">
        <v>8.3703810794331732E-3</v>
      </c>
    </row>
    <row r="13376" spans="1:8" x14ac:dyDescent="0.3">
      <c r="A13376" s="1">
        <v>13375</v>
      </c>
      <c r="B13376" t="s">
        <v>13381</v>
      </c>
      <c r="C13376" t="s">
        <v>40263</v>
      </c>
      <c r="D13376" t="s">
        <v>54524</v>
      </c>
      <c r="E13376" t="s">
        <v>54769</v>
      </c>
      <c r="F13376" t="s">
        <v>69102</v>
      </c>
      <c r="G13376" t="s">
        <v>85962</v>
      </c>
      <c r="H13376">
        <v>1.4473829028800929E-2</v>
      </c>
    </row>
    <row r="13377" spans="1:8" x14ac:dyDescent="0.3">
      <c r="A13377" s="1">
        <v>13376</v>
      </c>
      <c r="B13377" t="s">
        <v>13382</v>
      </c>
      <c r="C13377" t="s">
        <v>40264</v>
      </c>
      <c r="D13377" t="s">
        <v>54525</v>
      </c>
      <c r="E13377" t="s">
        <v>62796</v>
      </c>
      <c r="F13377" t="s">
        <v>69103</v>
      </c>
      <c r="G13377" t="s">
        <v>85963</v>
      </c>
      <c r="H13377">
        <v>1.8772253282801469E-3</v>
      </c>
    </row>
    <row r="13378" spans="1:8" x14ac:dyDescent="0.3">
      <c r="A13378" s="1">
        <v>13377</v>
      </c>
      <c r="B13378" t="s">
        <v>13383</v>
      </c>
      <c r="C13378" t="s">
        <v>40265</v>
      </c>
      <c r="D13378" t="s">
        <v>54526</v>
      </c>
      <c r="E13378" t="s">
        <v>62797</v>
      </c>
      <c r="F13378" t="s">
        <v>69104</v>
      </c>
      <c r="G13378" t="s">
        <v>85964</v>
      </c>
      <c r="H13378">
        <v>8.2756994733221712E-4</v>
      </c>
    </row>
    <row r="13379" spans="1:8" x14ac:dyDescent="0.3">
      <c r="A13379" s="1">
        <v>13378</v>
      </c>
      <c r="B13379" t="s">
        <v>13384</v>
      </c>
      <c r="C13379" t="s">
        <v>40266</v>
      </c>
      <c r="D13379" t="s">
        <v>40266</v>
      </c>
      <c r="E13379" t="s">
        <v>62798</v>
      </c>
      <c r="F13379" t="s">
        <v>69105</v>
      </c>
      <c r="G13379" t="s">
        <v>85965</v>
      </c>
      <c r="H13379">
        <v>1.0092150489227561E-2</v>
      </c>
    </row>
    <row r="13380" spans="1:8" x14ac:dyDescent="0.3">
      <c r="A13380" s="1">
        <v>13379</v>
      </c>
      <c r="B13380" t="s">
        <v>13385</v>
      </c>
      <c r="C13380" t="s">
        <v>40267</v>
      </c>
      <c r="D13380" t="s">
        <v>54527</v>
      </c>
      <c r="E13380" t="s">
        <v>62799</v>
      </c>
      <c r="F13380" t="s">
        <v>40268</v>
      </c>
      <c r="G13380" t="s">
        <v>85966</v>
      </c>
      <c r="H13380">
        <v>-2.9942820889940751E-3</v>
      </c>
    </row>
    <row r="13381" spans="1:8" x14ac:dyDescent="0.3">
      <c r="A13381" s="1">
        <v>13380</v>
      </c>
      <c r="B13381" t="s">
        <v>13386</v>
      </c>
      <c r="C13381" t="s">
        <v>40268</v>
      </c>
      <c r="D13381" t="s">
        <v>54528</v>
      </c>
      <c r="E13381" t="s">
        <v>62800</v>
      </c>
      <c r="F13381" t="s">
        <v>69106</v>
      </c>
      <c r="G13381" t="s">
        <v>85967</v>
      </c>
      <c r="H13381">
        <v>-2.6308954714951871E-2</v>
      </c>
    </row>
    <row r="13382" spans="1:8" x14ac:dyDescent="0.3">
      <c r="A13382" s="1">
        <v>13381</v>
      </c>
      <c r="B13382" t="s">
        <v>13387</v>
      </c>
      <c r="C13382" t="s">
        <v>40269</v>
      </c>
      <c r="D13382" t="s">
        <v>54522</v>
      </c>
      <c r="E13382" t="s">
        <v>62801</v>
      </c>
      <c r="F13382" t="s">
        <v>69107</v>
      </c>
      <c r="G13382" t="s">
        <v>85968</v>
      </c>
      <c r="H13382">
        <v>2.552826108387843E-4</v>
      </c>
    </row>
    <row r="13383" spans="1:8" x14ac:dyDescent="0.3">
      <c r="A13383" s="1">
        <v>13382</v>
      </c>
      <c r="B13383" t="s">
        <v>13388</v>
      </c>
      <c r="C13383" t="s">
        <v>40270</v>
      </c>
      <c r="D13383" t="s">
        <v>54529</v>
      </c>
      <c r="E13383" t="s">
        <v>62802</v>
      </c>
      <c r="F13383" t="s">
        <v>69108</v>
      </c>
      <c r="G13383" t="s">
        <v>85969</v>
      </c>
      <c r="H13383">
        <v>6.7070582121638942E-3</v>
      </c>
    </row>
    <row r="13384" spans="1:8" x14ac:dyDescent="0.3">
      <c r="A13384" s="1">
        <v>13383</v>
      </c>
      <c r="B13384" t="s">
        <v>13389</v>
      </c>
      <c r="C13384" t="s">
        <v>40271</v>
      </c>
      <c r="D13384" t="s">
        <v>54530</v>
      </c>
      <c r="E13384" t="s">
        <v>62803</v>
      </c>
      <c r="F13384" t="s">
        <v>69109</v>
      </c>
      <c r="G13384" t="s">
        <v>85970</v>
      </c>
      <c r="H13384">
        <v>6.1173738485122506E-3</v>
      </c>
    </row>
    <row r="13385" spans="1:8" x14ac:dyDescent="0.3">
      <c r="A13385" s="1">
        <v>13384</v>
      </c>
      <c r="B13385" t="s">
        <v>13390</v>
      </c>
      <c r="C13385" t="s">
        <v>40272</v>
      </c>
      <c r="D13385" t="s">
        <v>54531</v>
      </c>
      <c r="E13385" t="s">
        <v>62804</v>
      </c>
      <c r="F13385" t="s">
        <v>69110</v>
      </c>
      <c r="G13385" t="s">
        <v>85971</v>
      </c>
      <c r="H13385">
        <v>-1.026801522768871E-2</v>
      </c>
    </row>
    <row r="13386" spans="1:8" x14ac:dyDescent="0.3">
      <c r="A13386" s="1">
        <v>13385</v>
      </c>
      <c r="B13386" t="s">
        <v>13391</v>
      </c>
      <c r="C13386" t="s">
        <v>40273</v>
      </c>
      <c r="D13386" t="s">
        <v>54532</v>
      </c>
      <c r="E13386" t="s">
        <v>62805</v>
      </c>
      <c r="F13386" t="s">
        <v>62802</v>
      </c>
      <c r="G13386" t="s">
        <v>85972</v>
      </c>
      <c r="H13386">
        <v>9.6921848114581311E-3</v>
      </c>
    </row>
    <row r="13387" spans="1:8" x14ac:dyDescent="0.3">
      <c r="A13387" s="1">
        <v>13386</v>
      </c>
      <c r="B13387" t="s">
        <v>13392</v>
      </c>
      <c r="C13387" t="s">
        <v>40274</v>
      </c>
      <c r="D13387" t="s">
        <v>54533</v>
      </c>
      <c r="E13387" t="s">
        <v>62806</v>
      </c>
      <c r="F13387" t="s">
        <v>69111</v>
      </c>
      <c r="G13387" t="s">
        <v>85973</v>
      </c>
      <c r="H13387">
        <v>-2.8662225041874149E-2</v>
      </c>
    </row>
    <row r="13388" spans="1:8" x14ac:dyDescent="0.3">
      <c r="A13388" s="1">
        <v>13387</v>
      </c>
      <c r="B13388" t="s">
        <v>13393</v>
      </c>
      <c r="C13388" t="s">
        <v>40275</v>
      </c>
      <c r="D13388" t="s">
        <v>54534</v>
      </c>
      <c r="E13388" t="s">
        <v>62807</v>
      </c>
      <c r="F13388" t="s">
        <v>69112</v>
      </c>
      <c r="G13388" t="s">
        <v>85974</v>
      </c>
      <c r="H13388">
        <v>-1.39443813060667E-2</v>
      </c>
    </row>
    <row r="13389" spans="1:8" x14ac:dyDescent="0.3">
      <c r="A13389" s="1">
        <v>13388</v>
      </c>
      <c r="B13389" t="s">
        <v>13394</v>
      </c>
      <c r="C13389" t="s">
        <v>40276</v>
      </c>
      <c r="D13389" t="s">
        <v>40278</v>
      </c>
      <c r="E13389" t="s">
        <v>40276</v>
      </c>
      <c r="F13389" t="s">
        <v>69113</v>
      </c>
      <c r="G13389" t="s">
        <v>85975</v>
      </c>
      <c r="H13389">
        <v>-6.9827132659069716E-2</v>
      </c>
    </row>
    <row r="13390" spans="1:8" x14ac:dyDescent="0.3">
      <c r="A13390" s="1">
        <v>13389</v>
      </c>
      <c r="B13390" t="s">
        <v>13395</v>
      </c>
      <c r="C13390" t="s">
        <v>40277</v>
      </c>
      <c r="D13390" t="s">
        <v>54274</v>
      </c>
      <c r="E13390" t="s">
        <v>62808</v>
      </c>
      <c r="F13390" t="s">
        <v>69114</v>
      </c>
      <c r="G13390" t="s">
        <v>85976</v>
      </c>
      <c r="H13390">
        <v>-7.0304943082245249E-3</v>
      </c>
    </row>
    <row r="13391" spans="1:8" x14ac:dyDescent="0.3">
      <c r="A13391" s="1">
        <v>13390</v>
      </c>
      <c r="B13391" t="s">
        <v>13396</v>
      </c>
      <c r="C13391" t="s">
        <v>40278</v>
      </c>
      <c r="D13391" t="s">
        <v>54535</v>
      </c>
      <c r="E13391" t="s">
        <v>54333</v>
      </c>
      <c r="F13391" t="s">
        <v>69115</v>
      </c>
      <c r="G13391" t="s">
        <v>85977</v>
      </c>
      <c r="H13391">
        <v>1.8402232160539791E-2</v>
      </c>
    </row>
    <row r="13392" spans="1:8" x14ac:dyDescent="0.3">
      <c r="A13392" s="1">
        <v>13391</v>
      </c>
      <c r="B13392" t="s">
        <v>13397</v>
      </c>
      <c r="C13392" t="s">
        <v>40279</v>
      </c>
      <c r="D13392" t="s">
        <v>54536</v>
      </c>
      <c r="E13392" t="s">
        <v>62809</v>
      </c>
      <c r="F13392" t="s">
        <v>69116</v>
      </c>
      <c r="G13392" t="s">
        <v>85978</v>
      </c>
      <c r="H13392">
        <v>2.710257158450291E-2</v>
      </c>
    </row>
    <row r="13393" spans="1:8" x14ac:dyDescent="0.3">
      <c r="A13393" s="1">
        <v>13392</v>
      </c>
      <c r="B13393" t="s">
        <v>13398</v>
      </c>
      <c r="C13393" t="s">
        <v>40280</v>
      </c>
      <c r="D13393" t="s">
        <v>54537</v>
      </c>
      <c r="E13393" t="s">
        <v>40280</v>
      </c>
      <c r="F13393" t="s">
        <v>69117</v>
      </c>
      <c r="G13393" t="s">
        <v>85979</v>
      </c>
      <c r="H13393">
        <v>-1.722073080919333E-2</v>
      </c>
    </row>
    <row r="13394" spans="1:8" x14ac:dyDescent="0.3">
      <c r="A13394" s="1">
        <v>13393</v>
      </c>
      <c r="B13394" t="s">
        <v>13399</v>
      </c>
      <c r="C13394" t="s">
        <v>40281</v>
      </c>
      <c r="D13394" t="s">
        <v>54538</v>
      </c>
      <c r="E13394" t="s">
        <v>62810</v>
      </c>
      <c r="F13394" t="s">
        <v>69118</v>
      </c>
      <c r="G13394" t="s">
        <v>85980</v>
      </c>
      <c r="H13394">
        <v>-2.824237064847273E-2</v>
      </c>
    </row>
    <row r="13395" spans="1:8" x14ac:dyDescent="0.3">
      <c r="A13395" s="1">
        <v>13394</v>
      </c>
      <c r="B13395" t="s">
        <v>13400</v>
      </c>
      <c r="C13395" t="s">
        <v>40282</v>
      </c>
      <c r="D13395" t="s">
        <v>54539</v>
      </c>
      <c r="E13395" t="s">
        <v>54407</v>
      </c>
      <c r="F13395" t="s">
        <v>69119</v>
      </c>
      <c r="G13395" t="s">
        <v>85981</v>
      </c>
      <c r="H13395">
        <v>2.8403250123280099E-2</v>
      </c>
    </row>
    <row r="13396" spans="1:8" x14ac:dyDescent="0.3">
      <c r="A13396" s="1">
        <v>13395</v>
      </c>
      <c r="B13396" t="s">
        <v>13401</v>
      </c>
      <c r="C13396" t="s">
        <v>40283</v>
      </c>
      <c r="D13396" t="s">
        <v>54540</v>
      </c>
      <c r="E13396" t="s">
        <v>62811</v>
      </c>
      <c r="F13396" t="s">
        <v>69120</v>
      </c>
      <c r="G13396" t="s">
        <v>85982</v>
      </c>
      <c r="H13396">
        <v>3.2660808164960298E-3</v>
      </c>
    </row>
    <row r="13397" spans="1:8" x14ac:dyDescent="0.3">
      <c r="A13397" s="1">
        <v>13396</v>
      </c>
      <c r="B13397" t="s">
        <v>13402</v>
      </c>
      <c r="C13397" t="s">
        <v>40284</v>
      </c>
      <c r="D13397" t="s">
        <v>54541</v>
      </c>
      <c r="E13397" t="s">
        <v>54591</v>
      </c>
      <c r="F13397" t="s">
        <v>40396</v>
      </c>
      <c r="G13397" t="s">
        <v>85983</v>
      </c>
      <c r="H13397">
        <v>-4.7344862529904103E-3</v>
      </c>
    </row>
    <row r="13398" spans="1:8" x14ac:dyDescent="0.3">
      <c r="A13398" s="1">
        <v>13397</v>
      </c>
      <c r="B13398" t="s">
        <v>13403</v>
      </c>
      <c r="C13398" t="s">
        <v>40285</v>
      </c>
      <c r="D13398" t="s">
        <v>54542</v>
      </c>
      <c r="E13398" t="s">
        <v>62812</v>
      </c>
      <c r="F13398" t="s">
        <v>54558</v>
      </c>
      <c r="G13398" t="s">
        <v>85984</v>
      </c>
      <c r="H13398">
        <v>-5.7669670814430966E-3</v>
      </c>
    </row>
    <row r="13399" spans="1:8" x14ac:dyDescent="0.3">
      <c r="A13399" s="1">
        <v>13398</v>
      </c>
      <c r="B13399" t="s">
        <v>13404</v>
      </c>
      <c r="C13399" t="s">
        <v>40286</v>
      </c>
      <c r="D13399" t="s">
        <v>54543</v>
      </c>
      <c r="E13399" t="s">
        <v>62813</v>
      </c>
      <c r="F13399" t="s">
        <v>69121</v>
      </c>
      <c r="G13399" t="s">
        <v>85985</v>
      </c>
      <c r="H13399">
        <v>-1.8913367632368699E-2</v>
      </c>
    </row>
    <row r="13400" spans="1:8" x14ac:dyDescent="0.3">
      <c r="A13400" s="1">
        <v>13399</v>
      </c>
      <c r="B13400" t="s">
        <v>13405</v>
      </c>
      <c r="C13400" t="s">
        <v>40287</v>
      </c>
      <c r="D13400" t="s">
        <v>54544</v>
      </c>
      <c r="E13400" t="s">
        <v>62814</v>
      </c>
      <c r="F13400" t="s">
        <v>69122</v>
      </c>
      <c r="G13400" t="s">
        <v>85986</v>
      </c>
      <c r="H13400">
        <v>1.524625219678166E-2</v>
      </c>
    </row>
    <row r="13401" spans="1:8" x14ac:dyDescent="0.3">
      <c r="A13401" s="1">
        <v>13400</v>
      </c>
      <c r="B13401" t="s">
        <v>13406</v>
      </c>
      <c r="C13401" t="s">
        <v>40288</v>
      </c>
      <c r="D13401" t="s">
        <v>54545</v>
      </c>
      <c r="E13401" t="s">
        <v>62815</v>
      </c>
      <c r="F13401" t="s">
        <v>69123</v>
      </c>
      <c r="G13401" t="s">
        <v>85987</v>
      </c>
      <c r="H13401">
        <v>-1.12676059684145E-2</v>
      </c>
    </row>
    <row r="13402" spans="1:8" x14ac:dyDescent="0.3">
      <c r="A13402" s="1">
        <v>13401</v>
      </c>
      <c r="B13402" t="s">
        <v>13407</v>
      </c>
      <c r="C13402" t="s">
        <v>40289</v>
      </c>
      <c r="D13402" t="s">
        <v>54546</v>
      </c>
      <c r="E13402" t="s">
        <v>62816</v>
      </c>
      <c r="F13402" t="s">
        <v>69124</v>
      </c>
      <c r="G13402" t="s">
        <v>85988</v>
      </c>
      <c r="H13402">
        <v>1.309416808022469E-2</v>
      </c>
    </row>
    <row r="13403" spans="1:8" x14ac:dyDescent="0.3">
      <c r="A13403" s="1">
        <v>13402</v>
      </c>
      <c r="B13403" t="s">
        <v>13408</v>
      </c>
      <c r="C13403" t="s">
        <v>40290</v>
      </c>
      <c r="D13403" t="s">
        <v>54547</v>
      </c>
      <c r="E13403" t="s">
        <v>62817</v>
      </c>
      <c r="F13403" t="s">
        <v>69125</v>
      </c>
      <c r="G13403" t="s">
        <v>85989</v>
      </c>
      <c r="H13403">
        <v>8.8614256263918386E-3</v>
      </c>
    </row>
    <row r="13404" spans="1:8" x14ac:dyDescent="0.3">
      <c r="A13404" s="1">
        <v>13403</v>
      </c>
      <c r="B13404" t="s">
        <v>13409</v>
      </c>
      <c r="C13404" t="s">
        <v>40291</v>
      </c>
      <c r="D13404" t="s">
        <v>54548</v>
      </c>
      <c r="E13404" t="s">
        <v>62818</v>
      </c>
      <c r="F13404" t="s">
        <v>69126</v>
      </c>
      <c r="G13404" t="s">
        <v>85990</v>
      </c>
      <c r="H13404">
        <v>9.5575929713822821E-3</v>
      </c>
    </row>
    <row r="13405" spans="1:8" x14ac:dyDescent="0.3">
      <c r="A13405" s="1">
        <v>13404</v>
      </c>
      <c r="B13405" t="s">
        <v>13410</v>
      </c>
      <c r="C13405" t="s">
        <v>40292</v>
      </c>
      <c r="D13405" t="s">
        <v>54549</v>
      </c>
      <c r="E13405" t="s">
        <v>62819</v>
      </c>
      <c r="F13405" t="s">
        <v>69127</v>
      </c>
      <c r="G13405" t="s">
        <v>85991</v>
      </c>
      <c r="H13405">
        <v>-2.2238246664769569E-2</v>
      </c>
    </row>
    <row r="13406" spans="1:8" x14ac:dyDescent="0.3">
      <c r="A13406" s="1">
        <v>13405</v>
      </c>
      <c r="B13406" t="s">
        <v>13411</v>
      </c>
      <c r="C13406" t="s">
        <v>40293</v>
      </c>
      <c r="D13406" t="s">
        <v>54550</v>
      </c>
      <c r="E13406" t="s">
        <v>62820</v>
      </c>
      <c r="F13406" t="s">
        <v>69128</v>
      </c>
      <c r="G13406" t="s">
        <v>85992</v>
      </c>
      <c r="H13406">
        <v>-7.9416974648230578E-3</v>
      </c>
    </row>
    <row r="13407" spans="1:8" x14ac:dyDescent="0.3">
      <c r="A13407" s="1">
        <v>13406</v>
      </c>
      <c r="B13407" t="s">
        <v>13412</v>
      </c>
      <c r="C13407" t="s">
        <v>40294</v>
      </c>
      <c r="D13407" t="s">
        <v>54551</v>
      </c>
      <c r="E13407" t="s">
        <v>62821</v>
      </c>
      <c r="F13407" t="s">
        <v>69129</v>
      </c>
      <c r="G13407" t="s">
        <v>85993</v>
      </c>
      <c r="H13407">
        <v>5.625449384068241E-3</v>
      </c>
    </row>
    <row r="13408" spans="1:8" x14ac:dyDescent="0.3">
      <c r="A13408" s="1">
        <v>13407</v>
      </c>
      <c r="B13408" t="s">
        <v>13413</v>
      </c>
      <c r="C13408" t="s">
        <v>40295</v>
      </c>
      <c r="D13408" t="s">
        <v>54552</v>
      </c>
      <c r="E13408" t="s">
        <v>54333</v>
      </c>
      <c r="F13408" t="s">
        <v>69130</v>
      </c>
      <c r="G13408" t="s">
        <v>85994</v>
      </c>
      <c r="H13408">
        <v>-2.680863036210392E-2</v>
      </c>
    </row>
    <row r="13409" spans="1:8" x14ac:dyDescent="0.3">
      <c r="A13409" s="1">
        <v>13408</v>
      </c>
      <c r="B13409" t="s">
        <v>13414</v>
      </c>
      <c r="C13409" t="s">
        <v>40296</v>
      </c>
      <c r="D13409" t="s">
        <v>54553</v>
      </c>
      <c r="E13409" t="s">
        <v>62822</v>
      </c>
      <c r="F13409" t="s">
        <v>40297</v>
      </c>
      <c r="G13409" t="s">
        <v>85995</v>
      </c>
      <c r="H13409">
        <v>6.5419058245641823E-3</v>
      </c>
    </row>
    <row r="13410" spans="1:8" x14ac:dyDescent="0.3">
      <c r="A13410" s="1">
        <v>13409</v>
      </c>
      <c r="B13410" t="s">
        <v>13415</v>
      </c>
      <c r="C13410" t="s">
        <v>40297</v>
      </c>
      <c r="D13410" t="s">
        <v>54554</v>
      </c>
      <c r="E13410" t="s">
        <v>62823</v>
      </c>
      <c r="F13410" t="s">
        <v>69131</v>
      </c>
      <c r="G13410" t="s">
        <v>85996</v>
      </c>
      <c r="H13410">
        <v>1.9485276495745461E-2</v>
      </c>
    </row>
    <row r="13411" spans="1:8" x14ac:dyDescent="0.3">
      <c r="A13411" s="1">
        <v>13410</v>
      </c>
      <c r="B13411" t="s">
        <v>13416</v>
      </c>
      <c r="C13411" t="s">
        <v>40298</v>
      </c>
      <c r="D13411" t="s">
        <v>54555</v>
      </c>
      <c r="E13411" t="s">
        <v>54601</v>
      </c>
      <c r="F13411" t="s">
        <v>40299</v>
      </c>
      <c r="G13411" t="s">
        <v>85997</v>
      </c>
      <c r="H13411">
        <v>1.119560742203863E-3</v>
      </c>
    </row>
    <row r="13412" spans="1:8" x14ac:dyDescent="0.3">
      <c r="A13412" s="1">
        <v>13411</v>
      </c>
      <c r="B13412" t="s">
        <v>13417</v>
      </c>
      <c r="C13412" t="s">
        <v>40299</v>
      </c>
      <c r="D13412" t="s">
        <v>54556</v>
      </c>
      <c r="E13412" t="s">
        <v>62824</v>
      </c>
      <c r="F13412" t="s">
        <v>69132</v>
      </c>
      <c r="G13412" t="s">
        <v>85998</v>
      </c>
      <c r="H13412">
        <v>5.7123330489221372E-3</v>
      </c>
    </row>
    <row r="13413" spans="1:8" x14ac:dyDescent="0.3">
      <c r="A13413" s="1">
        <v>13412</v>
      </c>
      <c r="B13413" t="s">
        <v>13418</v>
      </c>
      <c r="C13413" t="s">
        <v>40300</v>
      </c>
      <c r="D13413" t="s">
        <v>54557</v>
      </c>
      <c r="E13413" t="s">
        <v>62825</v>
      </c>
      <c r="F13413" t="s">
        <v>40301</v>
      </c>
      <c r="G13413" t="s">
        <v>85999</v>
      </c>
      <c r="H13413">
        <v>1.044892464829713E-2</v>
      </c>
    </row>
    <row r="13414" spans="1:8" x14ac:dyDescent="0.3">
      <c r="A13414" s="1">
        <v>13413</v>
      </c>
      <c r="B13414" t="s">
        <v>13419</v>
      </c>
      <c r="C13414" t="s">
        <v>40301</v>
      </c>
      <c r="D13414" t="s">
        <v>40301</v>
      </c>
      <c r="E13414" t="s">
        <v>62826</v>
      </c>
      <c r="F13414" t="s">
        <v>69133</v>
      </c>
      <c r="G13414" t="s">
        <v>86000</v>
      </c>
      <c r="H13414">
        <v>6.9737276016915775E-2</v>
      </c>
    </row>
    <row r="13415" spans="1:8" x14ac:dyDescent="0.3">
      <c r="A13415" s="1">
        <v>13414</v>
      </c>
      <c r="B13415" t="s">
        <v>13420</v>
      </c>
      <c r="C13415" t="s">
        <v>40302</v>
      </c>
      <c r="D13415" t="s">
        <v>54558</v>
      </c>
      <c r="E13415" t="s">
        <v>62827</v>
      </c>
      <c r="F13415" t="s">
        <v>40399</v>
      </c>
      <c r="G13415" t="s">
        <v>86001</v>
      </c>
      <c r="H13415">
        <v>-5.536099064376885E-2</v>
      </c>
    </row>
    <row r="13416" spans="1:8" x14ac:dyDescent="0.3">
      <c r="A13416" s="1">
        <v>13415</v>
      </c>
      <c r="B13416" t="s">
        <v>13421</v>
      </c>
      <c r="C13416" t="s">
        <v>40303</v>
      </c>
      <c r="D13416" t="s">
        <v>54559</v>
      </c>
      <c r="E13416" t="s">
        <v>62828</v>
      </c>
      <c r="F13416" t="s">
        <v>69134</v>
      </c>
      <c r="G13416" t="s">
        <v>86002</v>
      </c>
      <c r="H13416">
        <v>3.383322372588054E-3</v>
      </c>
    </row>
    <row r="13417" spans="1:8" x14ac:dyDescent="0.3">
      <c r="A13417" s="1">
        <v>13416</v>
      </c>
      <c r="B13417" t="s">
        <v>13422</v>
      </c>
      <c r="C13417" t="s">
        <v>40304</v>
      </c>
      <c r="D13417" t="s">
        <v>54560</v>
      </c>
      <c r="E13417" t="s">
        <v>40276</v>
      </c>
      <c r="F13417" t="s">
        <v>69135</v>
      </c>
      <c r="G13417" t="s">
        <v>86003</v>
      </c>
      <c r="H13417">
        <v>6.5260422350174952E-3</v>
      </c>
    </row>
    <row r="13418" spans="1:8" x14ac:dyDescent="0.3">
      <c r="A13418" s="1">
        <v>13417</v>
      </c>
      <c r="B13418" t="s">
        <v>13423</v>
      </c>
      <c r="C13418" t="s">
        <v>40305</v>
      </c>
      <c r="D13418" t="s">
        <v>54561</v>
      </c>
      <c r="E13418" t="s">
        <v>62829</v>
      </c>
      <c r="F13418" t="s">
        <v>69136</v>
      </c>
      <c r="G13418" t="s">
        <v>86004</v>
      </c>
      <c r="H13418">
        <v>9.0198250462603866E-3</v>
      </c>
    </row>
    <row r="13419" spans="1:8" x14ac:dyDescent="0.3">
      <c r="A13419" s="1">
        <v>13418</v>
      </c>
      <c r="B13419" t="s">
        <v>13424</v>
      </c>
      <c r="C13419" t="s">
        <v>40306</v>
      </c>
      <c r="D13419" t="s">
        <v>54465</v>
      </c>
      <c r="E13419" t="s">
        <v>62830</v>
      </c>
      <c r="F13419" t="s">
        <v>69137</v>
      </c>
      <c r="G13419" t="s">
        <v>86005</v>
      </c>
      <c r="H13419">
        <v>-3.2149021648118399E-3</v>
      </c>
    </row>
    <row r="13420" spans="1:8" x14ac:dyDescent="0.3">
      <c r="A13420" s="1">
        <v>13419</v>
      </c>
      <c r="B13420" t="s">
        <v>13425</v>
      </c>
      <c r="C13420" t="s">
        <v>40307</v>
      </c>
      <c r="D13420" t="s">
        <v>54562</v>
      </c>
      <c r="E13420" t="s">
        <v>62831</v>
      </c>
      <c r="F13420" t="s">
        <v>69138</v>
      </c>
      <c r="G13420" t="s">
        <v>86006</v>
      </c>
      <c r="H13420">
        <v>-2.4565726680881399E-2</v>
      </c>
    </row>
    <row r="13421" spans="1:8" x14ac:dyDescent="0.3">
      <c r="A13421" s="1">
        <v>13420</v>
      </c>
      <c r="B13421" t="s">
        <v>13426</v>
      </c>
      <c r="C13421" t="s">
        <v>40308</v>
      </c>
      <c r="D13421" t="s">
        <v>54563</v>
      </c>
      <c r="E13421" t="s">
        <v>62832</v>
      </c>
      <c r="F13421" t="s">
        <v>69139</v>
      </c>
      <c r="G13421" t="s">
        <v>86007</v>
      </c>
      <c r="H13421">
        <v>-9.3088923318054555E-3</v>
      </c>
    </row>
    <row r="13422" spans="1:8" x14ac:dyDescent="0.3">
      <c r="A13422" s="1">
        <v>13421</v>
      </c>
      <c r="B13422" t="s">
        <v>13427</v>
      </c>
      <c r="C13422" t="s">
        <v>40309</v>
      </c>
      <c r="D13422" t="s">
        <v>54564</v>
      </c>
      <c r="E13422" t="s">
        <v>62833</v>
      </c>
      <c r="F13422" t="s">
        <v>69140</v>
      </c>
      <c r="G13422" t="s">
        <v>86008</v>
      </c>
      <c r="H13422">
        <v>-6.6314418328540395E-4</v>
      </c>
    </row>
    <row r="13423" spans="1:8" x14ac:dyDescent="0.3">
      <c r="A13423" s="1">
        <v>13422</v>
      </c>
      <c r="B13423" t="s">
        <v>13428</v>
      </c>
      <c r="C13423" t="s">
        <v>40310</v>
      </c>
      <c r="D13423" t="s">
        <v>54456</v>
      </c>
      <c r="E13423" t="s">
        <v>62834</v>
      </c>
      <c r="F13423" t="s">
        <v>69141</v>
      </c>
      <c r="G13423" t="s">
        <v>86009</v>
      </c>
      <c r="H13423">
        <v>-2.6801794998635728E-3</v>
      </c>
    </row>
    <row r="13424" spans="1:8" x14ac:dyDescent="0.3">
      <c r="A13424" s="1">
        <v>13423</v>
      </c>
      <c r="B13424" t="s">
        <v>13429</v>
      </c>
      <c r="C13424" t="s">
        <v>40311</v>
      </c>
      <c r="D13424" t="s">
        <v>54565</v>
      </c>
      <c r="E13424" t="s">
        <v>62835</v>
      </c>
      <c r="F13424" t="s">
        <v>69142</v>
      </c>
      <c r="G13424" t="s">
        <v>86010</v>
      </c>
      <c r="H13424">
        <v>2.120951993511927E-2</v>
      </c>
    </row>
    <row r="13425" spans="1:8" x14ac:dyDescent="0.3">
      <c r="A13425" s="1">
        <v>13424</v>
      </c>
      <c r="B13425" t="s">
        <v>13430</v>
      </c>
      <c r="C13425" t="s">
        <v>40312</v>
      </c>
      <c r="D13425" t="s">
        <v>54566</v>
      </c>
      <c r="E13425" t="s">
        <v>62836</v>
      </c>
      <c r="F13425" t="s">
        <v>69143</v>
      </c>
      <c r="G13425" t="s">
        <v>86011</v>
      </c>
      <c r="H13425">
        <v>-6.2218899987814122E-3</v>
      </c>
    </row>
    <row r="13426" spans="1:8" x14ac:dyDescent="0.3">
      <c r="A13426" s="1">
        <v>13425</v>
      </c>
      <c r="B13426" t="s">
        <v>13431</v>
      </c>
      <c r="C13426" t="s">
        <v>40313</v>
      </c>
      <c r="D13426" t="s">
        <v>54567</v>
      </c>
      <c r="E13426" t="s">
        <v>62837</v>
      </c>
      <c r="F13426" t="s">
        <v>69144</v>
      </c>
      <c r="G13426" t="s">
        <v>86012</v>
      </c>
      <c r="H13426">
        <v>-8.9444106803919753E-3</v>
      </c>
    </row>
    <row r="13427" spans="1:8" x14ac:dyDescent="0.3">
      <c r="A13427" s="1">
        <v>13426</v>
      </c>
      <c r="B13427" t="s">
        <v>13432</v>
      </c>
      <c r="C13427" t="s">
        <v>40314</v>
      </c>
      <c r="D13427" t="s">
        <v>54568</v>
      </c>
      <c r="E13427" t="s">
        <v>62838</v>
      </c>
      <c r="F13427" t="s">
        <v>69145</v>
      </c>
      <c r="G13427" t="s">
        <v>86013</v>
      </c>
      <c r="H13427">
        <v>-1.7364837360926851E-3</v>
      </c>
    </row>
    <row r="13428" spans="1:8" x14ac:dyDescent="0.3">
      <c r="A13428" s="1">
        <v>13427</v>
      </c>
      <c r="B13428" t="s">
        <v>13433</v>
      </c>
      <c r="C13428" t="s">
        <v>40315</v>
      </c>
      <c r="D13428" t="s">
        <v>54569</v>
      </c>
      <c r="E13428" t="s">
        <v>62839</v>
      </c>
      <c r="F13428" t="s">
        <v>69146</v>
      </c>
      <c r="G13428" t="s">
        <v>86014</v>
      </c>
      <c r="H13428">
        <v>9.4260126542158595E-3</v>
      </c>
    </row>
    <row r="13429" spans="1:8" x14ac:dyDescent="0.3">
      <c r="A13429" s="1">
        <v>13428</v>
      </c>
      <c r="B13429" t="s">
        <v>13434</v>
      </c>
      <c r="C13429" t="s">
        <v>40316</v>
      </c>
      <c r="D13429" t="s">
        <v>54570</v>
      </c>
      <c r="E13429" t="s">
        <v>62840</v>
      </c>
      <c r="F13429" t="s">
        <v>69147</v>
      </c>
      <c r="G13429" t="s">
        <v>86015</v>
      </c>
      <c r="H13429">
        <v>-4.272081582310812E-3</v>
      </c>
    </row>
    <row r="13430" spans="1:8" x14ac:dyDescent="0.3">
      <c r="A13430" s="1">
        <v>13429</v>
      </c>
      <c r="B13430" t="s">
        <v>13435</v>
      </c>
      <c r="C13430" t="s">
        <v>40317</v>
      </c>
      <c r="D13430" t="s">
        <v>54571</v>
      </c>
      <c r="E13430" t="s">
        <v>62841</v>
      </c>
      <c r="F13430" t="s">
        <v>69120</v>
      </c>
      <c r="G13430" t="s">
        <v>86016</v>
      </c>
      <c r="H13430">
        <v>-3.5518434979121773E-4</v>
      </c>
    </row>
    <row r="13431" spans="1:8" x14ac:dyDescent="0.3">
      <c r="A13431" s="1">
        <v>13430</v>
      </c>
      <c r="B13431" t="s">
        <v>13436</v>
      </c>
      <c r="C13431" t="s">
        <v>40318</v>
      </c>
      <c r="D13431" t="s">
        <v>54572</v>
      </c>
      <c r="E13431" t="s">
        <v>62842</v>
      </c>
      <c r="F13431" t="s">
        <v>40319</v>
      </c>
      <c r="G13431" t="s">
        <v>86017</v>
      </c>
      <c r="H13431">
        <v>-1.287332806702253E-2</v>
      </c>
    </row>
    <row r="13432" spans="1:8" x14ac:dyDescent="0.3">
      <c r="A13432" s="1">
        <v>13431</v>
      </c>
      <c r="B13432" t="s">
        <v>13437</v>
      </c>
      <c r="C13432" t="s">
        <v>40319</v>
      </c>
      <c r="D13432" t="s">
        <v>54573</v>
      </c>
      <c r="E13432" t="s">
        <v>62843</v>
      </c>
      <c r="F13432" t="s">
        <v>40320</v>
      </c>
      <c r="G13432" t="s">
        <v>86018</v>
      </c>
      <c r="H13432">
        <v>2.5742230386122892E-3</v>
      </c>
    </row>
    <row r="13433" spans="1:8" x14ac:dyDescent="0.3">
      <c r="A13433" s="1">
        <v>13432</v>
      </c>
      <c r="B13433" t="s">
        <v>13438</v>
      </c>
      <c r="C13433" t="s">
        <v>40320</v>
      </c>
      <c r="D13433" t="s">
        <v>54574</v>
      </c>
      <c r="E13433" t="s">
        <v>40320</v>
      </c>
      <c r="F13433" t="s">
        <v>69148</v>
      </c>
      <c r="G13433" t="s">
        <v>86019</v>
      </c>
      <c r="H13433">
        <v>-8.0410332803589196E-3</v>
      </c>
    </row>
    <row r="13434" spans="1:8" x14ac:dyDescent="0.3">
      <c r="A13434" s="1">
        <v>13433</v>
      </c>
      <c r="B13434" t="s">
        <v>13439</v>
      </c>
      <c r="C13434" t="s">
        <v>40321</v>
      </c>
      <c r="D13434" t="s">
        <v>54575</v>
      </c>
      <c r="E13434" t="s">
        <v>62844</v>
      </c>
      <c r="F13434" t="s">
        <v>69149</v>
      </c>
      <c r="G13434" t="s">
        <v>86020</v>
      </c>
      <c r="H13434">
        <v>9.1066997423862126E-3</v>
      </c>
    </row>
    <row r="13435" spans="1:8" x14ac:dyDescent="0.3">
      <c r="A13435" s="1">
        <v>13434</v>
      </c>
      <c r="B13435" t="s">
        <v>13440</v>
      </c>
      <c r="C13435" t="s">
        <v>40322</v>
      </c>
      <c r="D13435" t="s">
        <v>54576</v>
      </c>
      <c r="E13435" t="s">
        <v>62845</v>
      </c>
      <c r="F13435" t="s">
        <v>69150</v>
      </c>
      <c r="G13435" t="s">
        <v>86021</v>
      </c>
      <c r="H13435">
        <v>7.2875466320168796E-3</v>
      </c>
    </row>
    <row r="13436" spans="1:8" x14ac:dyDescent="0.3">
      <c r="A13436" s="1">
        <v>13435</v>
      </c>
      <c r="B13436" t="s">
        <v>13441</v>
      </c>
      <c r="C13436" t="s">
        <v>40323</v>
      </c>
      <c r="D13436" t="s">
        <v>40290</v>
      </c>
      <c r="E13436" t="s">
        <v>62846</v>
      </c>
      <c r="F13436" t="s">
        <v>62848</v>
      </c>
      <c r="G13436" t="s">
        <v>86022</v>
      </c>
      <c r="H13436">
        <v>4.3808968546629216E-3</v>
      </c>
    </row>
    <row r="13437" spans="1:8" x14ac:dyDescent="0.3">
      <c r="A13437" s="1">
        <v>13436</v>
      </c>
      <c r="B13437" t="s">
        <v>13442</v>
      </c>
      <c r="C13437" t="s">
        <v>40324</v>
      </c>
      <c r="D13437" t="s">
        <v>54577</v>
      </c>
      <c r="E13437" t="s">
        <v>62847</v>
      </c>
      <c r="F13437" t="s">
        <v>69151</v>
      </c>
      <c r="G13437" t="s">
        <v>86023</v>
      </c>
      <c r="H13437">
        <v>-5.1646338168412111E-3</v>
      </c>
    </row>
    <row r="13438" spans="1:8" x14ac:dyDescent="0.3">
      <c r="A13438" s="1">
        <v>13437</v>
      </c>
      <c r="B13438" t="s">
        <v>13443</v>
      </c>
      <c r="C13438" t="s">
        <v>40325</v>
      </c>
      <c r="D13438" t="s">
        <v>54578</v>
      </c>
      <c r="E13438" t="s">
        <v>62848</v>
      </c>
      <c r="F13438" t="s">
        <v>69152</v>
      </c>
      <c r="G13438" t="s">
        <v>86024</v>
      </c>
      <c r="H13438">
        <v>-3.9415671611726898E-3</v>
      </c>
    </row>
    <row r="13439" spans="1:8" x14ac:dyDescent="0.3">
      <c r="A13439" s="1">
        <v>13438</v>
      </c>
      <c r="B13439" t="s">
        <v>13444</v>
      </c>
      <c r="C13439" t="s">
        <v>40326</v>
      </c>
      <c r="D13439" t="s">
        <v>54579</v>
      </c>
      <c r="E13439" t="s">
        <v>54601</v>
      </c>
      <c r="F13439" t="s">
        <v>40327</v>
      </c>
      <c r="G13439" t="s">
        <v>86025</v>
      </c>
      <c r="H13439">
        <v>6.9510277300304964E-3</v>
      </c>
    </row>
    <row r="13440" spans="1:8" x14ac:dyDescent="0.3">
      <c r="A13440" s="1">
        <v>13439</v>
      </c>
      <c r="B13440" t="s">
        <v>13445</v>
      </c>
      <c r="C13440" t="s">
        <v>40327</v>
      </c>
      <c r="D13440" t="s">
        <v>54580</v>
      </c>
      <c r="E13440" t="s">
        <v>40141</v>
      </c>
      <c r="F13440" t="s">
        <v>69153</v>
      </c>
      <c r="G13440" t="s">
        <v>86026</v>
      </c>
      <c r="H13440">
        <v>1.0770060276379661E-3</v>
      </c>
    </row>
    <row r="13441" spans="1:8" x14ac:dyDescent="0.3">
      <c r="A13441" s="1">
        <v>13440</v>
      </c>
      <c r="B13441" t="s">
        <v>13446</v>
      </c>
      <c r="C13441" t="s">
        <v>40328</v>
      </c>
      <c r="D13441" t="s">
        <v>54581</v>
      </c>
      <c r="E13441" t="s">
        <v>62849</v>
      </c>
      <c r="F13441" t="s">
        <v>54607</v>
      </c>
      <c r="G13441" t="s">
        <v>86027</v>
      </c>
      <c r="H13441">
        <v>1.359413818725007E-2</v>
      </c>
    </row>
    <row r="13442" spans="1:8" x14ac:dyDescent="0.3">
      <c r="A13442" s="1">
        <v>13441</v>
      </c>
      <c r="B13442" t="s">
        <v>13447</v>
      </c>
      <c r="C13442" t="s">
        <v>40329</v>
      </c>
      <c r="D13442" t="s">
        <v>40327</v>
      </c>
      <c r="E13442" t="s">
        <v>54648</v>
      </c>
      <c r="F13442" t="s">
        <v>69154</v>
      </c>
      <c r="G13442" t="s">
        <v>86028</v>
      </c>
      <c r="H13442">
        <v>-1.322769174360767E-2</v>
      </c>
    </row>
    <row r="13443" spans="1:8" x14ac:dyDescent="0.3">
      <c r="A13443" s="1">
        <v>13442</v>
      </c>
      <c r="B13443" t="s">
        <v>13448</v>
      </c>
      <c r="C13443" t="s">
        <v>40330</v>
      </c>
      <c r="D13443" t="s">
        <v>54582</v>
      </c>
      <c r="E13443" t="s">
        <v>62850</v>
      </c>
      <c r="F13443" t="s">
        <v>40331</v>
      </c>
      <c r="G13443" t="s">
        <v>86029</v>
      </c>
      <c r="H13443">
        <v>-1.335804050917006E-3</v>
      </c>
    </row>
    <row r="13444" spans="1:8" x14ac:dyDescent="0.3">
      <c r="A13444" s="1">
        <v>13443</v>
      </c>
      <c r="B13444" t="s">
        <v>13449</v>
      </c>
      <c r="C13444" t="s">
        <v>40331</v>
      </c>
      <c r="D13444" t="s">
        <v>54583</v>
      </c>
      <c r="E13444" t="s">
        <v>62851</v>
      </c>
      <c r="F13444" t="s">
        <v>69155</v>
      </c>
      <c r="G13444" t="s">
        <v>86030</v>
      </c>
      <c r="H13444">
        <v>8.2045201097737559E-3</v>
      </c>
    </row>
    <row r="13445" spans="1:8" x14ac:dyDescent="0.3">
      <c r="A13445" s="1">
        <v>13444</v>
      </c>
      <c r="B13445" t="s">
        <v>13450</v>
      </c>
      <c r="C13445" t="s">
        <v>40332</v>
      </c>
      <c r="D13445" t="s">
        <v>54584</v>
      </c>
      <c r="E13445" t="s">
        <v>62852</v>
      </c>
      <c r="F13445" t="s">
        <v>69156</v>
      </c>
      <c r="G13445" t="s">
        <v>86031</v>
      </c>
      <c r="H13445">
        <v>-8.3014042095540825E-3</v>
      </c>
    </row>
    <row r="13446" spans="1:8" x14ac:dyDescent="0.3">
      <c r="A13446" s="1">
        <v>13445</v>
      </c>
      <c r="B13446" t="s">
        <v>13451</v>
      </c>
      <c r="C13446" t="s">
        <v>40333</v>
      </c>
      <c r="D13446" t="s">
        <v>54585</v>
      </c>
      <c r="E13446" t="s">
        <v>62853</v>
      </c>
      <c r="F13446" t="s">
        <v>40334</v>
      </c>
      <c r="G13446" t="s">
        <v>86032</v>
      </c>
      <c r="H13446">
        <v>5.6673277292229119E-3</v>
      </c>
    </row>
    <row r="13447" spans="1:8" x14ac:dyDescent="0.3">
      <c r="A13447" s="1">
        <v>13446</v>
      </c>
      <c r="B13447" t="s">
        <v>13452</v>
      </c>
      <c r="C13447" t="s">
        <v>40334</v>
      </c>
      <c r="D13447" t="s">
        <v>54586</v>
      </c>
      <c r="E13447" t="s">
        <v>62854</v>
      </c>
      <c r="F13447" t="s">
        <v>40335</v>
      </c>
      <c r="G13447" t="s">
        <v>86033</v>
      </c>
      <c r="H13447">
        <v>-9.030914998105025E-3</v>
      </c>
    </row>
    <row r="13448" spans="1:8" x14ac:dyDescent="0.3">
      <c r="A13448" s="1">
        <v>13447</v>
      </c>
      <c r="B13448" t="s">
        <v>13453</v>
      </c>
      <c r="C13448" t="s">
        <v>40335</v>
      </c>
      <c r="D13448" t="s">
        <v>54587</v>
      </c>
      <c r="E13448" t="s">
        <v>62855</v>
      </c>
      <c r="F13448" t="s">
        <v>69157</v>
      </c>
      <c r="G13448" t="s">
        <v>86034</v>
      </c>
      <c r="H13448">
        <v>-9.654943070152814E-5</v>
      </c>
    </row>
    <row r="13449" spans="1:8" x14ac:dyDescent="0.3">
      <c r="A13449" s="1">
        <v>13448</v>
      </c>
      <c r="B13449" t="s">
        <v>13454</v>
      </c>
      <c r="C13449" t="s">
        <v>40336</v>
      </c>
      <c r="D13449" t="s">
        <v>54588</v>
      </c>
      <c r="E13449" t="s">
        <v>62856</v>
      </c>
      <c r="F13449" t="s">
        <v>69158</v>
      </c>
      <c r="G13449" t="s">
        <v>86035</v>
      </c>
      <c r="H13449">
        <v>7.3212286404395416E-3</v>
      </c>
    </row>
    <row r="13450" spans="1:8" x14ac:dyDescent="0.3">
      <c r="A13450" s="1">
        <v>13449</v>
      </c>
      <c r="B13450" t="s">
        <v>13455</v>
      </c>
      <c r="C13450" t="s">
        <v>40337</v>
      </c>
      <c r="D13450" t="s">
        <v>54589</v>
      </c>
      <c r="E13450" t="s">
        <v>62857</v>
      </c>
      <c r="F13450" t="s">
        <v>69159</v>
      </c>
      <c r="G13450" t="s">
        <v>86036</v>
      </c>
      <c r="H13450">
        <v>9.4056603058244998E-4</v>
      </c>
    </row>
    <row r="13451" spans="1:8" x14ac:dyDescent="0.3">
      <c r="A13451" s="1">
        <v>13450</v>
      </c>
      <c r="B13451" t="s">
        <v>13456</v>
      </c>
      <c r="C13451" t="s">
        <v>40338</v>
      </c>
      <c r="D13451" t="s">
        <v>54407</v>
      </c>
      <c r="E13451" t="s">
        <v>40384</v>
      </c>
      <c r="F13451" t="s">
        <v>69160</v>
      </c>
      <c r="G13451" t="s">
        <v>86037</v>
      </c>
      <c r="H13451">
        <v>4.944385845464287E-3</v>
      </c>
    </row>
    <row r="13452" spans="1:8" x14ac:dyDescent="0.3">
      <c r="A13452" s="1">
        <v>13451</v>
      </c>
      <c r="B13452" t="s">
        <v>13457</v>
      </c>
      <c r="C13452" t="s">
        <v>40339</v>
      </c>
      <c r="D13452" t="s">
        <v>40313</v>
      </c>
      <c r="E13452" t="s">
        <v>40306</v>
      </c>
      <c r="F13452" t="s">
        <v>69161</v>
      </c>
      <c r="G13452" t="s">
        <v>86038</v>
      </c>
      <c r="H13452">
        <v>1.40771850127684E-2</v>
      </c>
    </row>
    <row r="13453" spans="1:8" x14ac:dyDescent="0.3">
      <c r="A13453" s="1">
        <v>13452</v>
      </c>
      <c r="B13453" t="s">
        <v>13458</v>
      </c>
      <c r="C13453" t="s">
        <v>40340</v>
      </c>
      <c r="D13453" t="s">
        <v>54590</v>
      </c>
      <c r="E13453" t="s">
        <v>62858</v>
      </c>
      <c r="F13453" t="s">
        <v>62866</v>
      </c>
      <c r="G13453" t="s">
        <v>86039</v>
      </c>
      <c r="H13453">
        <v>-4.2681515963740009E-3</v>
      </c>
    </row>
    <row r="13454" spans="1:8" x14ac:dyDescent="0.3">
      <c r="A13454" s="1">
        <v>13453</v>
      </c>
      <c r="B13454" t="s">
        <v>13459</v>
      </c>
      <c r="C13454" t="s">
        <v>40341</v>
      </c>
      <c r="D13454" t="s">
        <v>54591</v>
      </c>
      <c r="E13454" t="s">
        <v>54659</v>
      </c>
      <c r="F13454" t="s">
        <v>40349</v>
      </c>
      <c r="G13454" t="s">
        <v>86040</v>
      </c>
      <c r="H13454">
        <v>9.2966477338544198E-3</v>
      </c>
    </row>
    <row r="13455" spans="1:8" x14ac:dyDescent="0.3">
      <c r="A13455" s="1">
        <v>13454</v>
      </c>
      <c r="B13455" t="s">
        <v>13460</v>
      </c>
      <c r="C13455" t="s">
        <v>40342</v>
      </c>
      <c r="D13455" t="s">
        <v>54592</v>
      </c>
      <c r="E13455" t="s">
        <v>62859</v>
      </c>
      <c r="F13455" t="s">
        <v>69162</v>
      </c>
      <c r="G13455" t="s">
        <v>86041</v>
      </c>
      <c r="H13455">
        <v>9.876101138757724E-3</v>
      </c>
    </row>
    <row r="13456" spans="1:8" x14ac:dyDescent="0.3">
      <c r="A13456" s="1">
        <v>13455</v>
      </c>
      <c r="B13456" t="s">
        <v>13461</v>
      </c>
      <c r="C13456" t="s">
        <v>40343</v>
      </c>
      <c r="D13456" t="s">
        <v>40431</v>
      </c>
      <c r="E13456" t="s">
        <v>62860</v>
      </c>
      <c r="F13456" t="s">
        <v>69163</v>
      </c>
      <c r="G13456" t="s">
        <v>86042</v>
      </c>
      <c r="H13456">
        <v>8.9128251619952099E-3</v>
      </c>
    </row>
    <row r="13457" spans="1:8" x14ac:dyDescent="0.3">
      <c r="A13457" s="1">
        <v>13456</v>
      </c>
      <c r="B13457" t="s">
        <v>13462</v>
      </c>
      <c r="C13457" t="s">
        <v>40344</v>
      </c>
      <c r="D13457" t="s">
        <v>54593</v>
      </c>
      <c r="E13457" t="s">
        <v>62861</v>
      </c>
      <c r="F13457" t="s">
        <v>69164</v>
      </c>
      <c r="G13457" t="s">
        <v>86043</v>
      </c>
      <c r="H13457">
        <v>-2.3674101470681681E-2</v>
      </c>
    </row>
    <row r="13458" spans="1:8" x14ac:dyDescent="0.3">
      <c r="A13458" s="1">
        <v>13457</v>
      </c>
      <c r="B13458" t="s">
        <v>13463</v>
      </c>
      <c r="C13458" t="s">
        <v>40345</v>
      </c>
      <c r="D13458" t="s">
        <v>40360</v>
      </c>
      <c r="E13458" t="s">
        <v>62862</v>
      </c>
      <c r="F13458" t="s">
        <v>69165</v>
      </c>
      <c r="G13458" t="s">
        <v>86044</v>
      </c>
      <c r="H13458">
        <v>-1.9826196891880501E-3</v>
      </c>
    </row>
    <row r="13459" spans="1:8" x14ac:dyDescent="0.3">
      <c r="A13459" s="1">
        <v>13458</v>
      </c>
      <c r="B13459" t="s">
        <v>13464</v>
      </c>
      <c r="C13459" t="s">
        <v>40346</v>
      </c>
      <c r="D13459" t="s">
        <v>54594</v>
      </c>
      <c r="E13459" t="s">
        <v>62863</v>
      </c>
      <c r="F13459" t="s">
        <v>69166</v>
      </c>
      <c r="G13459" t="s">
        <v>86045</v>
      </c>
      <c r="H13459">
        <v>8.5976880593396417E-3</v>
      </c>
    </row>
    <row r="13460" spans="1:8" x14ac:dyDescent="0.3">
      <c r="A13460" s="1">
        <v>13459</v>
      </c>
      <c r="B13460" t="s">
        <v>13465</v>
      </c>
      <c r="C13460" t="s">
        <v>40347</v>
      </c>
      <c r="D13460" t="s">
        <v>54595</v>
      </c>
      <c r="E13460" t="s">
        <v>62864</v>
      </c>
      <c r="F13460" t="s">
        <v>69167</v>
      </c>
      <c r="G13460" t="s">
        <v>86046</v>
      </c>
      <c r="H13460">
        <v>6.0224716012814063E-3</v>
      </c>
    </row>
    <row r="13461" spans="1:8" x14ac:dyDescent="0.3">
      <c r="A13461" s="1">
        <v>13460</v>
      </c>
      <c r="B13461" t="s">
        <v>13466</v>
      </c>
      <c r="C13461" t="s">
        <v>40348</v>
      </c>
      <c r="D13461" t="s">
        <v>54596</v>
      </c>
      <c r="E13461" t="s">
        <v>62865</v>
      </c>
      <c r="F13461" t="s">
        <v>69168</v>
      </c>
      <c r="G13461" t="s">
        <v>86047</v>
      </c>
      <c r="H13461">
        <v>-8.9150333117742463E-3</v>
      </c>
    </row>
    <row r="13462" spans="1:8" x14ac:dyDescent="0.3">
      <c r="A13462" s="1">
        <v>13461</v>
      </c>
      <c r="B13462" t="s">
        <v>13467</v>
      </c>
      <c r="C13462" t="s">
        <v>40349</v>
      </c>
      <c r="D13462" t="s">
        <v>54597</v>
      </c>
      <c r="E13462" t="s">
        <v>54653</v>
      </c>
      <c r="F13462" t="s">
        <v>40350</v>
      </c>
      <c r="G13462" t="s">
        <v>86048</v>
      </c>
      <c r="H13462">
        <v>-1.434952930489451E-2</v>
      </c>
    </row>
    <row r="13463" spans="1:8" x14ac:dyDescent="0.3">
      <c r="A13463" s="1">
        <v>13462</v>
      </c>
      <c r="B13463" t="s">
        <v>13468</v>
      </c>
      <c r="C13463" t="s">
        <v>40350</v>
      </c>
      <c r="D13463" t="s">
        <v>54598</v>
      </c>
      <c r="E13463" t="s">
        <v>62866</v>
      </c>
      <c r="F13463" t="s">
        <v>69169</v>
      </c>
      <c r="G13463" t="s">
        <v>86049</v>
      </c>
      <c r="H13463">
        <v>7.4208266713832237E-4</v>
      </c>
    </row>
    <row r="13464" spans="1:8" x14ac:dyDescent="0.3">
      <c r="A13464" s="1">
        <v>13463</v>
      </c>
      <c r="B13464" t="s">
        <v>13469</v>
      </c>
      <c r="C13464" t="s">
        <v>40351</v>
      </c>
      <c r="D13464" t="s">
        <v>54599</v>
      </c>
      <c r="E13464" t="s">
        <v>54648</v>
      </c>
      <c r="F13464" t="s">
        <v>69170</v>
      </c>
      <c r="G13464" t="s">
        <v>86050</v>
      </c>
      <c r="H13464">
        <v>-3.704918697997502E-3</v>
      </c>
    </row>
    <row r="13465" spans="1:8" x14ac:dyDescent="0.3">
      <c r="A13465" s="1">
        <v>13464</v>
      </c>
      <c r="B13465" t="s">
        <v>13470</v>
      </c>
      <c r="C13465" t="s">
        <v>40352</v>
      </c>
      <c r="D13465" t="s">
        <v>54600</v>
      </c>
      <c r="E13465" t="s">
        <v>62867</v>
      </c>
      <c r="F13465" t="s">
        <v>62867</v>
      </c>
      <c r="G13465" t="s">
        <v>86051</v>
      </c>
      <c r="H13465">
        <v>5.5625382017467284E-3</v>
      </c>
    </row>
    <row r="13466" spans="1:8" x14ac:dyDescent="0.3">
      <c r="A13466" s="1">
        <v>13465</v>
      </c>
      <c r="B13466" t="s">
        <v>13471</v>
      </c>
      <c r="C13466" t="s">
        <v>40353</v>
      </c>
      <c r="D13466" t="s">
        <v>54601</v>
      </c>
      <c r="E13466" t="s">
        <v>62868</v>
      </c>
      <c r="F13466" t="s">
        <v>69171</v>
      </c>
      <c r="G13466" t="s">
        <v>86052</v>
      </c>
      <c r="H13466">
        <v>2.5077902438828772E-3</v>
      </c>
    </row>
    <row r="13467" spans="1:8" x14ac:dyDescent="0.3">
      <c r="A13467" s="1">
        <v>13466</v>
      </c>
      <c r="B13467" t="s">
        <v>13472</v>
      </c>
      <c r="C13467" t="s">
        <v>40354</v>
      </c>
      <c r="D13467" t="s">
        <v>54602</v>
      </c>
      <c r="E13467" t="s">
        <v>62869</v>
      </c>
      <c r="F13467" t="s">
        <v>69172</v>
      </c>
      <c r="G13467" t="s">
        <v>86053</v>
      </c>
      <c r="H13467">
        <v>-1.117783836192438E-3</v>
      </c>
    </row>
    <row r="13468" spans="1:8" x14ac:dyDescent="0.3">
      <c r="A13468" s="1">
        <v>13467</v>
      </c>
      <c r="B13468" t="s">
        <v>13473</v>
      </c>
      <c r="C13468" t="s">
        <v>40355</v>
      </c>
      <c r="D13468" t="s">
        <v>54603</v>
      </c>
      <c r="E13468" t="s">
        <v>62870</v>
      </c>
      <c r="F13468" t="s">
        <v>69173</v>
      </c>
      <c r="G13468" t="s">
        <v>86054</v>
      </c>
      <c r="H13468">
        <v>-1.5842647069417001E-2</v>
      </c>
    </row>
    <row r="13469" spans="1:8" x14ac:dyDescent="0.3">
      <c r="A13469" s="1">
        <v>13468</v>
      </c>
      <c r="B13469" t="s">
        <v>13474</v>
      </c>
      <c r="C13469" t="s">
        <v>40356</v>
      </c>
      <c r="D13469" t="s">
        <v>54604</v>
      </c>
      <c r="E13469" t="s">
        <v>62871</v>
      </c>
      <c r="F13469" t="s">
        <v>62879</v>
      </c>
      <c r="G13469" t="s">
        <v>86055</v>
      </c>
      <c r="H13469">
        <v>1.759659115169428E-2</v>
      </c>
    </row>
    <row r="13470" spans="1:8" x14ac:dyDescent="0.3">
      <c r="A13470" s="1">
        <v>13469</v>
      </c>
      <c r="B13470" t="s">
        <v>13475</v>
      </c>
      <c r="C13470" t="s">
        <v>40357</v>
      </c>
      <c r="D13470" t="s">
        <v>54605</v>
      </c>
      <c r="E13470" t="s">
        <v>62872</v>
      </c>
      <c r="F13470" t="s">
        <v>40358</v>
      </c>
      <c r="G13470" t="s">
        <v>86056</v>
      </c>
      <c r="H13470">
        <v>1.7130625174281459E-3</v>
      </c>
    </row>
    <row r="13471" spans="1:8" x14ac:dyDescent="0.3">
      <c r="A13471" s="1">
        <v>13470</v>
      </c>
      <c r="B13471" t="s">
        <v>13476</v>
      </c>
      <c r="C13471" t="s">
        <v>40358</v>
      </c>
      <c r="D13471" t="s">
        <v>54606</v>
      </c>
      <c r="E13471" t="s">
        <v>62873</v>
      </c>
      <c r="F13471" t="s">
        <v>69174</v>
      </c>
      <c r="G13471" t="s">
        <v>86057</v>
      </c>
      <c r="H13471">
        <v>-2.8571428765789008E-4</v>
      </c>
    </row>
    <row r="13472" spans="1:8" x14ac:dyDescent="0.3">
      <c r="A13472" s="1">
        <v>13471</v>
      </c>
      <c r="B13472" t="s">
        <v>13477</v>
      </c>
      <c r="C13472" t="s">
        <v>40359</v>
      </c>
      <c r="D13472" t="s">
        <v>54607</v>
      </c>
      <c r="E13472" t="s">
        <v>62874</v>
      </c>
      <c r="F13472" t="s">
        <v>69175</v>
      </c>
      <c r="G13472" t="s">
        <v>86058</v>
      </c>
      <c r="H13472">
        <v>-3.5317122720498169E-3</v>
      </c>
    </row>
    <row r="13473" spans="1:8" x14ac:dyDescent="0.3">
      <c r="A13473" s="1">
        <v>13472</v>
      </c>
      <c r="B13473" t="s">
        <v>13478</v>
      </c>
      <c r="C13473" t="s">
        <v>40360</v>
      </c>
      <c r="D13473" t="s">
        <v>54608</v>
      </c>
      <c r="E13473" t="s">
        <v>62605</v>
      </c>
      <c r="F13473" t="s">
        <v>69176</v>
      </c>
      <c r="G13473" t="s">
        <v>86059</v>
      </c>
      <c r="H13473">
        <v>7.0979949040071927E-3</v>
      </c>
    </row>
    <row r="13474" spans="1:8" x14ac:dyDescent="0.3">
      <c r="A13474" s="1">
        <v>13473</v>
      </c>
      <c r="B13474" t="s">
        <v>13479</v>
      </c>
      <c r="C13474" t="s">
        <v>40361</v>
      </c>
      <c r="D13474" t="s">
        <v>54609</v>
      </c>
      <c r="E13474" t="s">
        <v>62875</v>
      </c>
      <c r="F13474" t="s">
        <v>40362</v>
      </c>
      <c r="G13474" t="s">
        <v>86060</v>
      </c>
      <c r="H13474">
        <v>3.756121916275832E-3</v>
      </c>
    </row>
    <row r="13475" spans="1:8" x14ac:dyDescent="0.3">
      <c r="A13475" s="1">
        <v>13474</v>
      </c>
      <c r="B13475" t="s">
        <v>13480</v>
      </c>
      <c r="C13475" t="s">
        <v>40362</v>
      </c>
      <c r="D13475" t="s">
        <v>54610</v>
      </c>
      <c r="E13475" t="s">
        <v>62876</v>
      </c>
      <c r="F13475" t="s">
        <v>69177</v>
      </c>
      <c r="G13475" t="s">
        <v>86061</v>
      </c>
      <c r="H13475">
        <v>4.4704586501313334E-3</v>
      </c>
    </row>
    <row r="13476" spans="1:8" x14ac:dyDescent="0.3">
      <c r="A13476" s="1">
        <v>13475</v>
      </c>
      <c r="B13476" t="s">
        <v>13481</v>
      </c>
      <c r="C13476" t="s">
        <v>40363</v>
      </c>
      <c r="D13476" t="s">
        <v>54611</v>
      </c>
      <c r="E13476" t="s">
        <v>62877</v>
      </c>
      <c r="F13476" t="s">
        <v>69178</v>
      </c>
      <c r="G13476" t="s">
        <v>86062</v>
      </c>
      <c r="H13476">
        <v>-1.045149612240647E-2</v>
      </c>
    </row>
    <row r="13477" spans="1:8" x14ac:dyDescent="0.3">
      <c r="A13477" s="1">
        <v>13476</v>
      </c>
      <c r="B13477" t="s">
        <v>13482</v>
      </c>
      <c r="C13477" t="s">
        <v>40364</v>
      </c>
      <c r="D13477" t="s">
        <v>54612</v>
      </c>
      <c r="E13477" t="s">
        <v>62878</v>
      </c>
      <c r="F13477" t="s">
        <v>69179</v>
      </c>
      <c r="G13477" t="s">
        <v>86063</v>
      </c>
      <c r="H13477">
        <v>9.0849431224728303E-3</v>
      </c>
    </row>
    <row r="13478" spans="1:8" x14ac:dyDescent="0.3">
      <c r="A13478" s="1">
        <v>13477</v>
      </c>
      <c r="B13478" t="s">
        <v>13483</v>
      </c>
      <c r="C13478" t="s">
        <v>40365</v>
      </c>
      <c r="D13478" t="s">
        <v>54613</v>
      </c>
      <c r="E13478" t="s">
        <v>40365</v>
      </c>
      <c r="F13478" t="s">
        <v>62689</v>
      </c>
      <c r="G13478" t="s">
        <v>86064</v>
      </c>
      <c r="H13478">
        <v>-1.527100476972282E-2</v>
      </c>
    </row>
    <row r="13479" spans="1:8" x14ac:dyDescent="0.3">
      <c r="A13479" s="1">
        <v>13478</v>
      </c>
      <c r="B13479" t="s">
        <v>13484</v>
      </c>
      <c r="C13479" t="s">
        <v>40366</v>
      </c>
      <c r="D13479" t="s">
        <v>54614</v>
      </c>
      <c r="E13479" t="s">
        <v>62879</v>
      </c>
      <c r="F13479" t="s">
        <v>69180</v>
      </c>
      <c r="G13479" t="s">
        <v>86065</v>
      </c>
      <c r="H13479">
        <v>-6.3544872204363018E-3</v>
      </c>
    </row>
    <row r="13480" spans="1:8" x14ac:dyDescent="0.3">
      <c r="A13480" s="1">
        <v>13479</v>
      </c>
      <c r="B13480" t="s">
        <v>13485</v>
      </c>
      <c r="C13480" t="s">
        <v>40367</v>
      </c>
      <c r="D13480" t="s">
        <v>54615</v>
      </c>
      <c r="E13480" t="s">
        <v>54318</v>
      </c>
      <c r="F13480" t="s">
        <v>69181</v>
      </c>
      <c r="G13480" t="s">
        <v>86066</v>
      </c>
      <c r="H13480">
        <v>-5.213877722338307E-4</v>
      </c>
    </row>
    <row r="13481" spans="1:8" x14ac:dyDescent="0.3">
      <c r="A13481" s="1">
        <v>13480</v>
      </c>
      <c r="B13481" t="s">
        <v>13486</v>
      </c>
      <c r="C13481" t="s">
        <v>40368</v>
      </c>
      <c r="D13481" t="s">
        <v>54616</v>
      </c>
      <c r="E13481" t="s">
        <v>62880</v>
      </c>
      <c r="F13481" t="s">
        <v>40369</v>
      </c>
      <c r="G13481" t="s">
        <v>86067</v>
      </c>
      <c r="H13481">
        <v>1.1830450014142889E-2</v>
      </c>
    </row>
    <row r="13482" spans="1:8" x14ac:dyDescent="0.3">
      <c r="A13482" s="1">
        <v>13481</v>
      </c>
      <c r="B13482" t="s">
        <v>13487</v>
      </c>
      <c r="C13482" t="s">
        <v>40369</v>
      </c>
      <c r="D13482" t="s">
        <v>54607</v>
      </c>
      <c r="E13482" t="s">
        <v>62881</v>
      </c>
      <c r="F13482" t="s">
        <v>69182</v>
      </c>
      <c r="G13482" t="s">
        <v>86068</v>
      </c>
      <c r="H13482">
        <v>-1.3616649553543909E-3</v>
      </c>
    </row>
    <row r="13483" spans="1:8" x14ac:dyDescent="0.3">
      <c r="A13483" s="1">
        <v>13482</v>
      </c>
      <c r="B13483" t="s">
        <v>13488</v>
      </c>
      <c r="C13483" t="s">
        <v>40370</v>
      </c>
      <c r="D13483" t="s">
        <v>54617</v>
      </c>
      <c r="E13483" t="s">
        <v>40341</v>
      </c>
      <c r="F13483" t="s">
        <v>54619</v>
      </c>
      <c r="G13483" t="s">
        <v>86069</v>
      </c>
      <c r="H13483">
        <v>-4.0848343197047781E-3</v>
      </c>
    </row>
    <row r="13484" spans="1:8" x14ac:dyDescent="0.3">
      <c r="A13484" s="1">
        <v>13483</v>
      </c>
      <c r="B13484" t="s">
        <v>13489</v>
      </c>
      <c r="C13484" t="s">
        <v>40371</v>
      </c>
      <c r="D13484" t="s">
        <v>54618</v>
      </c>
      <c r="E13484" t="s">
        <v>54646</v>
      </c>
      <c r="F13484" t="s">
        <v>69183</v>
      </c>
      <c r="G13484" t="s">
        <v>86070</v>
      </c>
      <c r="H13484">
        <v>-4.9821042018545238E-3</v>
      </c>
    </row>
    <row r="13485" spans="1:8" x14ac:dyDescent="0.3">
      <c r="A13485" s="1">
        <v>13484</v>
      </c>
      <c r="B13485" t="s">
        <v>13490</v>
      </c>
      <c r="C13485" t="s">
        <v>40372</v>
      </c>
      <c r="D13485" t="s">
        <v>54601</v>
      </c>
      <c r="E13485" t="s">
        <v>62882</v>
      </c>
      <c r="F13485" t="s">
        <v>69184</v>
      </c>
      <c r="G13485" t="s">
        <v>86071</v>
      </c>
      <c r="H13485">
        <v>7.3455506801657451E-3</v>
      </c>
    </row>
    <row r="13486" spans="1:8" x14ac:dyDescent="0.3">
      <c r="A13486" s="1">
        <v>13485</v>
      </c>
      <c r="B13486" t="s">
        <v>13491</v>
      </c>
      <c r="C13486" t="s">
        <v>40373</v>
      </c>
      <c r="D13486" t="s">
        <v>54608</v>
      </c>
      <c r="E13486" t="s">
        <v>62883</v>
      </c>
      <c r="F13486" t="s">
        <v>62866</v>
      </c>
      <c r="G13486" t="s">
        <v>86072</v>
      </c>
      <c r="H13486">
        <v>2.0177215372518711E-3</v>
      </c>
    </row>
    <row r="13487" spans="1:8" x14ac:dyDescent="0.3">
      <c r="A13487" s="1">
        <v>13486</v>
      </c>
      <c r="B13487" t="s">
        <v>13492</v>
      </c>
      <c r="C13487" t="s">
        <v>40374</v>
      </c>
      <c r="D13487" t="s">
        <v>40280</v>
      </c>
      <c r="E13487" t="s">
        <v>62884</v>
      </c>
      <c r="F13487" t="s">
        <v>40375</v>
      </c>
      <c r="G13487" t="s">
        <v>86073</v>
      </c>
      <c r="H13487">
        <v>-8.2293242883138562E-4</v>
      </c>
    </row>
    <row r="13488" spans="1:8" x14ac:dyDescent="0.3">
      <c r="A13488" s="1">
        <v>13487</v>
      </c>
      <c r="B13488" t="s">
        <v>13493</v>
      </c>
      <c r="C13488" t="s">
        <v>40375</v>
      </c>
      <c r="D13488" t="s">
        <v>40360</v>
      </c>
      <c r="E13488" t="s">
        <v>62885</v>
      </c>
      <c r="F13488" t="s">
        <v>69185</v>
      </c>
      <c r="G13488" t="s">
        <v>86074</v>
      </c>
      <c r="H13488">
        <v>4.1655049212883603E-3</v>
      </c>
    </row>
    <row r="13489" spans="1:8" x14ac:dyDescent="0.3">
      <c r="A13489" s="1">
        <v>13488</v>
      </c>
      <c r="B13489" t="s">
        <v>13494</v>
      </c>
      <c r="C13489" t="s">
        <v>40376</v>
      </c>
      <c r="D13489" t="s">
        <v>54619</v>
      </c>
      <c r="E13489" t="s">
        <v>62886</v>
      </c>
      <c r="F13489" t="s">
        <v>40384</v>
      </c>
      <c r="G13489" t="s">
        <v>86075</v>
      </c>
      <c r="H13489">
        <v>-7.0131055531406847E-3</v>
      </c>
    </row>
    <row r="13490" spans="1:8" x14ac:dyDescent="0.3">
      <c r="A13490" s="1">
        <v>13489</v>
      </c>
      <c r="B13490" t="s">
        <v>13495</v>
      </c>
      <c r="C13490" t="s">
        <v>40377</v>
      </c>
      <c r="D13490" t="s">
        <v>54620</v>
      </c>
      <c r="E13490" t="s">
        <v>62887</v>
      </c>
      <c r="F13490" t="s">
        <v>69186</v>
      </c>
      <c r="G13490" t="s">
        <v>86076</v>
      </c>
      <c r="H13490">
        <v>-3.9621735701446496E-3</v>
      </c>
    </row>
    <row r="13491" spans="1:8" x14ac:dyDescent="0.3">
      <c r="A13491" s="1">
        <v>13490</v>
      </c>
      <c r="B13491" t="s">
        <v>13496</v>
      </c>
      <c r="C13491" t="s">
        <v>40378</v>
      </c>
      <c r="D13491" t="s">
        <v>54621</v>
      </c>
      <c r="E13491" t="s">
        <v>62888</v>
      </c>
      <c r="F13491" t="s">
        <v>69187</v>
      </c>
      <c r="G13491" t="s">
        <v>86077</v>
      </c>
      <c r="H13491">
        <v>5.3392320401915514E-4</v>
      </c>
    </row>
    <row r="13492" spans="1:8" x14ac:dyDescent="0.3">
      <c r="A13492" s="1">
        <v>13491</v>
      </c>
      <c r="B13492" t="s">
        <v>13497</v>
      </c>
      <c r="C13492" t="s">
        <v>40379</v>
      </c>
      <c r="D13492" t="s">
        <v>40379</v>
      </c>
      <c r="E13492" t="s">
        <v>62889</v>
      </c>
      <c r="F13492" t="s">
        <v>40380</v>
      </c>
      <c r="G13492" t="s">
        <v>86078</v>
      </c>
      <c r="H13492">
        <v>7.0109716951053461E-3</v>
      </c>
    </row>
    <row r="13493" spans="1:8" x14ac:dyDescent="0.3">
      <c r="A13493" s="1">
        <v>13492</v>
      </c>
      <c r="B13493" t="s">
        <v>13498</v>
      </c>
      <c r="C13493" t="s">
        <v>40380</v>
      </c>
      <c r="D13493" t="s">
        <v>54622</v>
      </c>
      <c r="E13493" t="s">
        <v>62890</v>
      </c>
      <c r="F13493" t="s">
        <v>69188</v>
      </c>
      <c r="G13493" t="s">
        <v>86079</v>
      </c>
      <c r="H13493">
        <v>-4.4026399296703406E-3</v>
      </c>
    </row>
    <row r="13494" spans="1:8" x14ac:dyDescent="0.3">
      <c r="A13494" s="1">
        <v>13493</v>
      </c>
      <c r="B13494" t="s">
        <v>13499</v>
      </c>
      <c r="C13494" t="s">
        <v>40381</v>
      </c>
      <c r="D13494" t="s">
        <v>54623</v>
      </c>
      <c r="E13494" t="s">
        <v>40360</v>
      </c>
      <c r="F13494" t="s">
        <v>40382</v>
      </c>
      <c r="G13494" t="s">
        <v>86080</v>
      </c>
      <c r="H13494">
        <v>-2.9679440418964838E-3</v>
      </c>
    </row>
    <row r="13495" spans="1:8" x14ac:dyDescent="0.3">
      <c r="A13495" s="1">
        <v>13494</v>
      </c>
      <c r="B13495" t="s">
        <v>13500</v>
      </c>
      <c r="C13495" t="s">
        <v>40382</v>
      </c>
      <c r="D13495" t="s">
        <v>54614</v>
      </c>
      <c r="E13495" t="s">
        <v>62891</v>
      </c>
      <c r="F13495" t="s">
        <v>69189</v>
      </c>
      <c r="G13495" t="s">
        <v>86081</v>
      </c>
      <c r="H13495">
        <v>1.1175504161066189E-2</v>
      </c>
    </row>
    <row r="13496" spans="1:8" x14ac:dyDescent="0.3">
      <c r="A13496" s="1">
        <v>13495</v>
      </c>
      <c r="B13496" t="s">
        <v>13501</v>
      </c>
      <c r="C13496" t="s">
        <v>40383</v>
      </c>
      <c r="D13496" t="s">
        <v>54624</v>
      </c>
      <c r="E13496" t="s">
        <v>62892</v>
      </c>
      <c r="F13496" t="s">
        <v>69190</v>
      </c>
      <c r="G13496" t="s">
        <v>86082</v>
      </c>
      <c r="H13496">
        <v>-7.5188736792956672E-3</v>
      </c>
    </row>
    <row r="13497" spans="1:8" x14ac:dyDescent="0.3">
      <c r="A13497" s="1">
        <v>13496</v>
      </c>
      <c r="B13497" t="s">
        <v>13502</v>
      </c>
      <c r="C13497" t="s">
        <v>40384</v>
      </c>
      <c r="D13497" t="s">
        <v>54625</v>
      </c>
      <c r="E13497" t="s">
        <v>62893</v>
      </c>
      <c r="F13497" t="s">
        <v>54625</v>
      </c>
      <c r="G13497" t="s">
        <v>86083</v>
      </c>
      <c r="H13497">
        <v>-6.8330320733615141E-3</v>
      </c>
    </row>
    <row r="13498" spans="1:8" x14ac:dyDescent="0.3">
      <c r="A13498" s="1">
        <v>13497</v>
      </c>
      <c r="B13498" t="s">
        <v>13503</v>
      </c>
      <c r="C13498" t="s">
        <v>40385</v>
      </c>
      <c r="D13498" t="s">
        <v>54626</v>
      </c>
      <c r="E13498" t="s">
        <v>54593</v>
      </c>
      <c r="F13498" t="s">
        <v>69191</v>
      </c>
      <c r="G13498" t="s">
        <v>86084</v>
      </c>
      <c r="H13498">
        <v>7.6316274631655903E-3</v>
      </c>
    </row>
    <row r="13499" spans="1:8" x14ac:dyDescent="0.3">
      <c r="A13499" s="1">
        <v>13498</v>
      </c>
      <c r="B13499" t="s">
        <v>13504</v>
      </c>
      <c r="C13499" t="s">
        <v>40386</v>
      </c>
      <c r="D13499" t="s">
        <v>54627</v>
      </c>
      <c r="E13499" t="s">
        <v>40386</v>
      </c>
      <c r="F13499" t="s">
        <v>69192</v>
      </c>
      <c r="G13499" t="s">
        <v>86085</v>
      </c>
      <c r="H13499">
        <v>-8.2070858098910876E-3</v>
      </c>
    </row>
    <row r="13500" spans="1:8" x14ac:dyDescent="0.3">
      <c r="A13500" s="1">
        <v>13499</v>
      </c>
      <c r="B13500" t="s">
        <v>13505</v>
      </c>
      <c r="C13500" t="s">
        <v>40387</v>
      </c>
      <c r="D13500" t="s">
        <v>54628</v>
      </c>
      <c r="E13500" t="s">
        <v>62847</v>
      </c>
      <c r="F13500" t="s">
        <v>54335</v>
      </c>
      <c r="G13500" t="s">
        <v>86086</v>
      </c>
      <c r="H13500">
        <v>-3.4349958736245309E-3</v>
      </c>
    </row>
    <row r="13501" spans="1:8" x14ac:dyDescent="0.3">
      <c r="A13501" s="1">
        <v>13500</v>
      </c>
      <c r="B13501" t="s">
        <v>13506</v>
      </c>
      <c r="C13501" t="s">
        <v>40388</v>
      </c>
      <c r="D13501" t="s">
        <v>54629</v>
      </c>
      <c r="E13501" t="s">
        <v>62894</v>
      </c>
      <c r="F13501" t="s">
        <v>69193</v>
      </c>
      <c r="G13501" t="s">
        <v>86087</v>
      </c>
      <c r="H13501">
        <v>-2.893561219863526E-2</v>
      </c>
    </row>
    <row r="13502" spans="1:8" x14ac:dyDescent="0.3">
      <c r="A13502" s="1">
        <v>13501</v>
      </c>
      <c r="B13502" t="s">
        <v>13507</v>
      </c>
      <c r="C13502" t="s">
        <v>40389</v>
      </c>
      <c r="D13502" t="s">
        <v>54630</v>
      </c>
      <c r="E13502" t="s">
        <v>54407</v>
      </c>
      <c r="F13502" t="s">
        <v>69194</v>
      </c>
      <c r="G13502" t="s">
        <v>86088</v>
      </c>
      <c r="H13502">
        <v>1.8786518727777379E-2</v>
      </c>
    </row>
    <row r="13503" spans="1:8" x14ac:dyDescent="0.3">
      <c r="A13503" s="1">
        <v>13502</v>
      </c>
      <c r="B13503" t="s">
        <v>13508</v>
      </c>
      <c r="C13503" t="s">
        <v>40390</v>
      </c>
      <c r="D13503" t="s">
        <v>54631</v>
      </c>
      <c r="E13503" t="s">
        <v>62895</v>
      </c>
      <c r="F13503" t="s">
        <v>69195</v>
      </c>
      <c r="G13503" t="s">
        <v>86089</v>
      </c>
      <c r="H13503">
        <v>-6.8617310370031239E-3</v>
      </c>
    </row>
    <row r="13504" spans="1:8" x14ac:dyDescent="0.3">
      <c r="A13504" s="1">
        <v>13503</v>
      </c>
      <c r="B13504" t="s">
        <v>13509</v>
      </c>
      <c r="C13504" t="s">
        <v>40391</v>
      </c>
      <c r="D13504" t="s">
        <v>54632</v>
      </c>
      <c r="E13504" t="s">
        <v>62896</v>
      </c>
      <c r="F13504" t="s">
        <v>69196</v>
      </c>
      <c r="G13504" t="s">
        <v>86090</v>
      </c>
      <c r="H13504">
        <v>6.8188994401276702E-3</v>
      </c>
    </row>
    <row r="13505" spans="1:8" x14ac:dyDescent="0.3">
      <c r="A13505" s="1">
        <v>13504</v>
      </c>
      <c r="B13505" t="s">
        <v>13510</v>
      </c>
      <c r="C13505" t="s">
        <v>40392</v>
      </c>
      <c r="D13505" t="s">
        <v>54633</v>
      </c>
      <c r="E13505" t="s">
        <v>62897</v>
      </c>
      <c r="F13505" t="s">
        <v>69197</v>
      </c>
      <c r="G13505" t="s">
        <v>86091</v>
      </c>
      <c r="H13505">
        <v>3.238956070563289E-3</v>
      </c>
    </row>
    <row r="13506" spans="1:8" x14ac:dyDescent="0.3">
      <c r="A13506" s="1">
        <v>13505</v>
      </c>
      <c r="B13506" t="s">
        <v>13511</v>
      </c>
      <c r="C13506" t="s">
        <v>40393</v>
      </c>
      <c r="D13506" t="s">
        <v>54634</v>
      </c>
      <c r="E13506" t="s">
        <v>62898</v>
      </c>
      <c r="F13506" t="s">
        <v>40394</v>
      </c>
      <c r="G13506" t="s">
        <v>86092</v>
      </c>
      <c r="H13506">
        <v>-7.0329724953109886E-3</v>
      </c>
    </row>
    <row r="13507" spans="1:8" x14ac:dyDescent="0.3">
      <c r="A13507" s="1">
        <v>13506</v>
      </c>
      <c r="B13507" t="s">
        <v>13512</v>
      </c>
      <c r="C13507" t="s">
        <v>40394</v>
      </c>
      <c r="D13507" t="s">
        <v>54635</v>
      </c>
      <c r="E13507" t="s">
        <v>62899</v>
      </c>
      <c r="F13507" t="s">
        <v>69198</v>
      </c>
      <c r="G13507" t="s">
        <v>86093</v>
      </c>
      <c r="H13507">
        <v>1.294801379475195E-2</v>
      </c>
    </row>
    <row r="13508" spans="1:8" x14ac:dyDescent="0.3">
      <c r="A13508" s="1">
        <v>13507</v>
      </c>
      <c r="B13508" t="s">
        <v>13513</v>
      </c>
      <c r="C13508" t="s">
        <v>40395</v>
      </c>
      <c r="D13508" t="s">
        <v>54636</v>
      </c>
      <c r="E13508" t="s">
        <v>62900</v>
      </c>
      <c r="F13508" t="s">
        <v>69199</v>
      </c>
      <c r="G13508" t="s">
        <v>86094</v>
      </c>
      <c r="H13508">
        <v>-9.0040787541150642E-3</v>
      </c>
    </row>
    <row r="13509" spans="1:8" x14ac:dyDescent="0.3">
      <c r="A13509" s="1">
        <v>13508</v>
      </c>
      <c r="B13509" t="s">
        <v>13514</v>
      </c>
      <c r="C13509" t="s">
        <v>40396</v>
      </c>
      <c r="D13509" t="s">
        <v>54637</v>
      </c>
      <c r="E13509" t="s">
        <v>62901</v>
      </c>
      <c r="F13509" t="s">
        <v>40387</v>
      </c>
      <c r="G13509" t="s">
        <v>86095</v>
      </c>
      <c r="H13509">
        <v>1.494344548660499E-2</v>
      </c>
    </row>
    <row r="13510" spans="1:8" x14ac:dyDescent="0.3">
      <c r="A13510" s="1">
        <v>13509</v>
      </c>
      <c r="B13510" t="s">
        <v>13515</v>
      </c>
      <c r="C13510" t="s">
        <v>40397</v>
      </c>
      <c r="D13510" t="s">
        <v>54638</v>
      </c>
      <c r="E13510" t="s">
        <v>62902</v>
      </c>
      <c r="F13510" t="s">
        <v>54638</v>
      </c>
      <c r="G13510" t="s">
        <v>86096</v>
      </c>
      <c r="H13510">
        <v>-2.6272093970986011E-3</v>
      </c>
    </row>
    <row r="13511" spans="1:8" x14ac:dyDescent="0.3">
      <c r="A13511" s="1">
        <v>13510</v>
      </c>
      <c r="B13511" t="s">
        <v>13516</v>
      </c>
      <c r="C13511" t="s">
        <v>40398</v>
      </c>
      <c r="D13511" t="s">
        <v>40328</v>
      </c>
      <c r="E13511" t="s">
        <v>62903</v>
      </c>
      <c r="F13511" t="s">
        <v>69005</v>
      </c>
      <c r="G13511" t="s">
        <v>86097</v>
      </c>
      <c r="H13511">
        <v>4.8145725388616884E-3</v>
      </c>
    </row>
    <row r="13512" spans="1:8" x14ac:dyDescent="0.3">
      <c r="A13512" s="1">
        <v>13511</v>
      </c>
      <c r="B13512" t="s">
        <v>13517</v>
      </c>
      <c r="C13512" t="s">
        <v>40399</v>
      </c>
      <c r="D13512" t="s">
        <v>54639</v>
      </c>
      <c r="E13512" t="s">
        <v>54458</v>
      </c>
      <c r="F13512" t="s">
        <v>69200</v>
      </c>
      <c r="G13512" t="s">
        <v>86098</v>
      </c>
      <c r="H13512">
        <v>3.9734139539030914E-3</v>
      </c>
    </row>
    <row r="13513" spans="1:8" x14ac:dyDescent="0.3">
      <c r="A13513" s="1">
        <v>13512</v>
      </c>
      <c r="B13513" t="s">
        <v>13518</v>
      </c>
      <c r="C13513" t="s">
        <v>40400</v>
      </c>
      <c r="D13513" t="s">
        <v>54640</v>
      </c>
      <c r="E13513" t="s">
        <v>40053</v>
      </c>
      <c r="F13513" t="s">
        <v>40401</v>
      </c>
      <c r="G13513" t="s">
        <v>86099</v>
      </c>
      <c r="H13513">
        <v>1.484267525931717E-2</v>
      </c>
    </row>
    <row r="13514" spans="1:8" x14ac:dyDescent="0.3">
      <c r="A13514" s="1">
        <v>13513</v>
      </c>
      <c r="B13514" t="s">
        <v>13519</v>
      </c>
      <c r="C13514" t="s">
        <v>40401</v>
      </c>
      <c r="D13514" t="s">
        <v>54641</v>
      </c>
      <c r="E13514" t="s">
        <v>62904</v>
      </c>
      <c r="F13514" t="s">
        <v>69201</v>
      </c>
      <c r="G13514" t="s">
        <v>86100</v>
      </c>
      <c r="H13514">
        <v>-2.3728486412562819E-3</v>
      </c>
    </row>
    <row r="13515" spans="1:8" x14ac:dyDescent="0.3">
      <c r="A13515" s="1">
        <v>13514</v>
      </c>
      <c r="B13515" t="s">
        <v>13520</v>
      </c>
      <c r="C13515" t="s">
        <v>40402</v>
      </c>
      <c r="D13515" t="s">
        <v>54642</v>
      </c>
      <c r="E13515" t="s">
        <v>62904</v>
      </c>
      <c r="F13515" t="s">
        <v>62679</v>
      </c>
      <c r="G13515" t="s">
        <v>86101</v>
      </c>
      <c r="H13515">
        <v>-8.3597588525057293E-3</v>
      </c>
    </row>
    <row r="13516" spans="1:8" x14ac:dyDescent="0.3">
      <c r="A13516" s="1">
        <v>13515</v>
      </c>
      <c r="B13516" t="s">
        <v>13521</v>
      </c>
      <c r="C13516" t="s">
        <v>40403</v>
      </c>
      <c r="D13516" t="s">
        <v>54643</v>
      </c>
      <c r="E13516" t="s">
        <v>62905</v>
      </c>
      <c r="F13516" t="s">
        <v>69202</v>
      </c>
      <c r="G13516" t="s">
        <v>86102</v>
      </c>
      <c r="H13516">
        <v>-4.2823496479134251E-4</v>
      </c>
    </row>
    <row r="13517" spans="1:8" x14ac:dyDescent="0.3">
      <c r="A13517" s="1">
        <v>13516</v>
      </c>
      <c r="B13517" t="s">
        <v>13522</v>
      </c>
      <c r="C13517" t="s">
        <v>40404</v>
      </c>
      <c r="D13517" t="s">
        <v>54644</v>
      </c>
      <c r="E13517" t="s">
        <v>62906</v>
      </c>
      <c r="F13517" t="s">
        <v>40405</v>
      </c>
      <c r="G13517" t="s">
        <v>86103</v>
      </c>
      <c r="H13517">
        <v>-7.0667806725615186E-3</v>
      </c>
    </row>
    <row r="13518" spans="1:8" x14ac:dyDescent="0.3">
      <c r="A13518" s="1">
        <v>13517</v>
      </c>
      <c r="B13518" t="s">
        <v>13523</v>
      </c>
      <c r="C13518" t="s">
        <v>40405</v>
      </c>
      <c r="D13518" t="s">
        <v>54645</v>
      </c>
      <c r="E13518" t="s">
        <v>40406</v>
      </c>
      <c r="F13518" t="s">
        <v>40406</v>
      </c>
      <c r="G13518" t="s">
        <v>86104</v>
      </c>
      <c r="H13518">
        <v>1.4371833568921719E-2</v>
      </c>
    </row>
    <row r="13519" spans="1:8" x14ac:dyDescent="0.3">
      <c r="A13519" s="1">
        <v>13518</v>
      </c>
      <c r="B13519" t="s">
        <v>13524</v>
      </c>
      <c r="C13519" t="s">
        <v>40406</v>
      </c>
      <c r="D13519" t="s">
        <v>54646</v>
      </c>
      <c r="E13519" t="s">
        <v>62907</v>
      </c>
      <c r="F13519" t="s">
        <v>40407</v>
      </c>
      <c r="G13519" t="s">
        <v>86105</v>
      </c>
      <c r="H13519">
        <v>-2.3526953619819671E-3</v>
      </c>
    </row>
    <row r="13520" spans="1:8" x14ac:dyDescent="0.3">
      <c r="A13520" s="1">
        <v>13519</v>
      </c>
      <c r="B13520" t="s">
        <v>13525</v>
      </c>
      <c r="C13520" t="s">
        <v>40407</v>
      </c>
      <c r="D13520" t="s">
        <v>54647</v>
      </c>
      <c r="E13520" t="s">
        <v>62908</v>
      </c>
      <c r="F13520" t="s">
        <v>40408</v>
      </c>
      <c r="G13520" t="s">
        <v>86106</v>
      </c>
      <c r="H13520">
        <v>1.2474541963987389E-3</v>
      </c>
    </row>
    <row r="13521" spans="1:8" x14ac:dyDescent="0.3">
      <c r="A13521" s="1">
        <v>13520</v>
      </c>
      <c r="B13521" t="s">
        <v>13526</v>
      </c>
      <c r="C13521" t="s">
        <v>40408</v>
      </c>
      <c r="D13521" t="s">
        <v>54648</v>
      </c>
      <c r="E13521" t="s">
        <v>62904</v>
      </c>
      <c r="F13521" t="s">
        <v>69203</v>
      </c>
      <c r="G13521" t="s">
        <v>86107</v>
      </c>
      <c r="H13521">
        <v>-2.008409507695986E-3</v>
      </c>
    </row>
    <row r="13522" spans="1:8" x14ac:dyDescent="0.3">
      <c r="A13522" s="1">
        <v>13521</v>
      </c>
      <c r="B13522" t="s">
        <v>13527</v>
      </c>
      <c r="C13522" t="s">
        <v>40409</v>
      </c>
      <c r="D13522" t="s">
        <v>54649</v>
      </c>
      <c r="E13522" t="s">
        <v>62909</v>
      </c>
      <c r="F13522" t="s">
        <v>40410</v>
      </c>
      <c r="G13522" t="s">
        <v>86108</v>
      </c>
      <c r="H13522">
        <v>1.252436070393392E-2</v>
      </c>
    </row>
    <row r="13523" spans="1:8" x14ac:dyDescent="0.3">
      <c r="A13523" s="1">
        <v>13522</v>
      </c>
      <c r="B13523" t="s">
        <v>13528</v>
      </c>
      <c r="C13523" t="s">
        <v>40410</v>
      </c>
      <c r="D13523" t="s">
        <v>40347</v>
      </c>
      <c r="E13523" t="s">
        <v>62910</v>
      </c>
      <c r="F13523" t="s">
        <v>69179</v>
      </c>
      <c r="G13523" t="s">
        <v>86109</v>
      </c>
      <c r="H13523">
        <v>-5.4327993352477578E-3</v>
      </c>
    </row>
    <row r="13524" spans="1:8" x14ac:dyDescent="0.3">
      <c r="A13524" s="1">
        <v>13523</v>
      </c>
      <c r="B13524" t="s">
        <v>13529</v>
      </c>
      <c r="C13524" t="s">
        <v>40411</v>
      </c>
      <c r="D13524" t="s">
        <v>54650</v>
      </c>
      <c r="E13524" t="s">
        <v>62911</v>
      </c>
      <c r="F13524" t="s">
        <v>69204</v>
      </c>
      <c r="G13524" t="s">
        <v>86110</v>
      </c>
      <c r="H13524">
        <v>-2.8603757944476011E-3</v>
      </c>
    </row>
    <row r="13525" spans="1:8" x14ac:dyDescent="0.3">
      <c r="A13525" s="1">
        <v>13524</v>
      </c>
      <c r="B13525" t="s">
        <v>13530</v>
      </c>
      <c r="C13525" t="s">
        <v>40412</v>
      </c>
      <c r="D13525" t="s">
        <v>54651</v>
      </c>
      <c r="E13525" t="s">
        <v>62912</v>
      </c>
      <c r="F13525" t="s">
        <v>69205</v>
      </c>
      <c r="G13525" t="s">
        <v>86111</v>
      </c>
      <c r="H13525">
        <v>6.6089689015549737E-3</v>
      </c>
    </row>
    <row r="13526" spans="1:8" x14ac:dyDescent="0.3">
      <c r="A13526" s="1">
        <v>13525</v>
      </c>
      <c r="B13526" t="s">
        <v>13531</v>
      </c>
      <c r="C13526" t="s">
        <v>40413</v>
      </c>
      <c r="D13526" t="s">
        <v>54652</v>
      </c>
      <c r="E13526" t="s">
        <v>62913</v>
      </c>
      <c r="F13526" t="s">
        <v>69206</v>
      </c>
      <c r="G13526" t="s">
        <v>86112</v>
      </c>
      <c r="H13526">
        <v>-1.256944881511168E-2</v>
      </c>
    </row>
    <row r="13527" spans="1:8" x14ac:dyDescent="0.3">
      <c r="A13527" s="1">
        <v>13526</v>
      </c>
      <c r="B13527" t="s">
        <v>13532</v>
      </c>
      <c r="C13527" t="s">
        <v>40414</v>
      </c>
      <c r="D13527" t="s">
        <v>54458</v>
      </c>
      <c r="E13527" t="s">
        <v>62914</v>
      </c>
      <c r="F13527" t="s">
        <v>69207</v>
      </c>
      <c r="G13527" t="s">
        <v>86113</v>
      </c>
      <c r="H13527">
        <v>1.115512380806786E-2</v>
      </c>
    </row>
    <row r="13528" spans="1:8" x14ac:dyDescent="0.3">
      <c r="A13528" s="1">
        <v>13527</v>
      </c>
      <c r="B13528" t="s">
        <v>13533</v>
      </c>
      <c r="C13528" t="s">
        <v>40415</v>
      </c>
      <c r="D13528" t="s">
        <v>54653</v>
      </c>
      <c r="E13528" t="s">
        <v>62915</v>
      </c>
      <c r="F13528" t="s">
        <v>69208</v>
      </c>
      <c r="G13528" t="s">
        <v>86114</v>
      </c>
      <c r="H13528">
        <v>1.5894805222835741E-2</v>
      </c>
    </row>
    <row r="13529" spans="1:8" x14ac:dyDescent="0.3">
      <c r="A13529" s="1">
        <v>13528</v>
      </c>
      <c r="B13529" t="s">
        <v>13534</v>
      </c>
      <c r="C13529" t="s">
        <v>40416</v>
      </c>
      <c r="D13529" t="s">
        <v>54654</v>
      </c>
      <c r="E13529" t="s">
        <v>62916</v>
      </c>
      <c r="F13529" t="s">
        <v>69209</v>
      </c>
      <c r="G13529" t="s">
        <v>86115</v>
      </c>
      <c r="H13529">
        <v>3.3926289807130282E-4</v>
      </c>
    </row>
    <row r="13530" spans="1:8" x14ac:dyDescent="0.3">
      <c r="A13530" s="1">
        <v>13529</v>
      </c>
      <c r="B13530" t="s">
        <v>13535</v>
      </c>
      <c r="C13530" t="s">
        <v>40417</v>
      </c>
      <c r="D13530" t="s">
        <v>54655</v>
      </c>
      <c r="E13530" t="s">
        <v>62917</v>
      </c>
      <c r="F13530" t="s">
        <v>69210</v>
      </c>
      <c r="G13530" t="s">
        <v>86116</v>
      </c>
      <c r="H13530">
        <v>1.7710079930520081E-2</v>
      </c>
    </row>
    <row r="13531" spans="1:8" x14ac:dyDescent="0.3">
      <c r="A13531" s="1">
        <v>13530</v>
      </c>
      <c r="B13531" t="s">
        <v>13536</v>
      </c>
      <c r="C13531" t="s">
        <v>40418</v>
      </c>
      <c r="D13531" t="s">
        <v>54656</v>
      </c>
      <c r="E13531" t="s">
        <v>62918</v>
      </c>
      <c r="F13531" t="s">
        <v>69211</v>
      </c>
      <c r="G13531" t="s">
        <v>86117</v>
      </c>
      <c r="H13531">
        <v>-2.5225989355089021E-2</v>
      </c>
    </row>
    <row r="13532" spans="1:8" x14ac:dyDescent="0.3">
      <c r="A13532" s="1">
        <v>13531</v>
      </c>
      <c r="B13532" t="s">
        <v>13537</v>
      </c>
      <c r="C13532" t="s">
        <v>40419</v>
      </c>
      <c r="D13532" t="s">
        <v>54657</v>
      </c>
      <c r="E13532" t="s">
        <v>62919</v>
      </c>
      <c r="F13532" t="s">
        <v>69212</v>
      </c>
      <c r="G13532" t="s">
        <v>86118</v>
      </c>
      <c r="H13532">
        <v>-4.0108503431214981E-3</v>
      </c>
    </row>
    <row r="13533" spans="1:8" x14ac:dyDescent="0.3">
      <c r="A13533" s="1">
        <v>13532</v>
      </c>
      <c r="B13533" t="s">
        <v>13538</v>
      </c>
      <c r="C13533" t="s">
        <v>40420</v>
      </c>
      <c r="D13533" t="s">
        <v>54658</v>
      </c>
      <c r="E13533" t="s">
        <v>62920</v>
      </c>
      <c r="F13533" t="s">
        <v>69213</v>
      </c>
      <c r="G13533" t="s">
        <v>86119</v>
      </c>
      <c r="H13533">
        <v>1.3870816056517051E-2</v>
      </c>
    </row>
    <row r="13534" spans="1:8" x14ac:dyDescent="0.3">
      <c r="A13534" s="1">
        <v>13533</v>
      </c>
      <c r="B13534" t="s">
        <v>13539</v>
      </c>
      <c r="C13534" t="s">
        <v>40421</v>
      </c>
      <c r="D13534" t="s">
        <v>54659</v>
      </c>
      <c r="E13534" t="s">
        <v>62921</v>
      </c>
      <c r="F13534" t="s">
        <v>69214</v>
      </c>
      <c r="G13534" t="s">
        <v>86120</v>
      </c>
      <c r="H13534">
        <v>1.6010947194542619E-2</v>
      </c>
    </row>
    <row r="13535" spans="1:8" x14ac:dyDescent="0.3">
      <c r="A13535" s="1">
        <v>13534</v>
      </c>
      <c r="B13535" t="s">
        <v>13540</v>
      </c>
      <c r="C13535" t="s">
        <v>40422</v>
      </c>
      <c r="D13535" t="s">
        <v>54660</v>
      </c>
      <c r="E13535" t="s">
        <v>62806</v>
      </c>
      <c r="F13535" t="s">
        <v>69215</v>
      </c>
      <c r="G13535" t="s">
        <v>86121</v>
      </c>
      <c r="H13535">
        <v>-2.5455464976114509E-2</v>
      </c>
    </row>
    <row r="13536" spans="1:8" x14ac:dyDescent="0.3">
      <c r="A13536" s="1">
        <v>13535</v>
      </c>
      <c r="B13536" t="s">
        <v>13541</v>
      </c>
      <c r="C13536" t="s">
        <v>40423</v>
      </c>
      <c r="D13536" t="s">
        <v>54661</v>
      </c>
      <c r="E13536" t="s">
        <v>62922</v>
      </c>
      <c r="F13536" t="s">
        <v>40424</v>
      </c>
      <c r="G13536" t="s">
        <v>86122</v>
      </c>
      <c r="H13536">
        <v>6.403523279922041E-4</v>
      </c>
    </row>
    <row r="13537" spans="1:8" x14ac:dyDescent="0.3">
      <c r="A13537" s="1">
        <v>13536</v>
      </c>
      <c r="B13537" t="s">
        <v>13542</v>
      </c>
      <c r="C13537" t="s">
        <v>40424</v>
      </c>
      <c r="D13537" t="s">
        <v>54662</v>
      </c>
      <c r="E13537" t="s">
        <v>62923</v>
      </c>
      <c r="F13537" t="s">
        <v>69216</v>
      </c>
      <c r="G13537" t="s">
        <v>86123</v>
      </c>
      <c r="H13537">
        <v>-1.301822600926008E-2</v>
      </c>
    </row>
    <row r="13538" spans="1:8" x14ac:dyDescent="0.3">
      <c r="A13538" s="1">
        <v>13537</v>
      </c>
      <c r="B13538" t="s">
        <v>13543</v>
      </c>
      <c r="C13538" t="s">
        <v>40425</v>
      </c>
      <c r="D13538" t="s">
        <v>54663</v>
      </c>
      <c r="E13538" t="s">
        <v>62924</v>
      </c>
      <c r="F13538" t="s">
        <v>69217</v>
      </c>
      <c r="G13538" t="s">
        <v>86124</v>
      </c>
      <c r="H13538">
        <v>-6.099014920951855E-4</v>
      </c>
    </row>
    <row r="13539" spans="1:8" x14ac:dyDescent="0.3">
      <c r="A13539" s="1">
        <v>13538</v>
      </c>
      <c r="B13539" t="s">
        <v>13544</v>
      </c>
      <c r="C13539" t="s">
        <v>40426</v>
      </c>
      <c r="D13539" t="s">
        <v>54664</v>
      </c>
      <c r="E13539" t="s">
        <v>62925</v>
      </c>
      <c r="F13539" t="s">
        <v>40427</v>
      </c>
      <c r="G13539" t="s">
        <v>86125</v>
      </c>
      <c r="H13539">
        <v>2.6196622742769579E-3</v>
      </c>
    </row>
    <row r="13540" spans="1:8" x14ac:dyDescent="0.3">
      <c r="A13540" s="1">
        <v>13539</v>
      </c>
      <c r="B13540" t="s">
        <v>13545</v>
      </c>
      <c r="C13540" t="s">
        <v>40427</v>
      </c>
      <c r="D13540" t="s">
        <v>54665</v>
      </c>
      <c r="E13540" t="s">
        <v>62926</v>
      </c>
      <c r="F13540" t="s">
        <v>69218</v>
      </c>
      <c r="G13540" t="s">
        <v>86126</v>
      </c>
      <c r="H13540">
        <v>-1.7782124566195119E-4</v>
      </c>
    </row>
    <row r="13541" spans="1:8" x14ac:dyDescent="0.3">
      <c r="A13541" s="1">
        <v>13540</v>
      </c>
      <c r="B13541" t="s">
        <v>13546</v>
      </c>
      <c r="C13541" t="s">
        <v>40428</v>
      </c>
      <c r="D13541" t="s">
        <v>54534</v>
      </c>
      <c r="E13541" t="s">
        <v>62927</v>
      </c>
      <c r="F13541" t="s">
        <v>69219</v>
      </c>
      <c r="G13541" t="s">
        <v>86127</v>
      </c>
      <c r="H13541">
        <v>2.804364179319107E-3</v>
      </c>
    </row>
    <row r="13542" spans="1:8" x14ac:dyDescent="0.3">
      <c r="A13542" s="1">
        <v>13541</v>
      </c>
      <c r="B13542" t="s">
        <v>13547</v>
      </c>
      <c r="C13542" t="s">
        <v>40429</v>
      </c>
      <c r="D13542" t="s">
        <v>54648</v>
      </c>
      <c r="E13542" t="s">
        <v>62928</v>
      </c>
      <c r="F13542" t="s">
        <v>69220</v>
      </c>
      <c r="G13542" t="s">
        <v>86128</v>
      </c>
      <c r="H13542">
        <v>-8.3564554835369714E-3</v>
      </c>
    </row>
    <row r="13543" spans="1:8" x14ac:dyDescent="0.3">
      <c r="A13543" s="1">
        <v>13542</v>
      </c>
      <c r="B13543" t="s">
        <v>13548</v>
      </c>
      <c r="C13543" t="s">
        <v>40430</v>
      </c>
      <c r="D13543" t="s">
        <v>54648</v>
      </c>
      <c r="E13543" t="s">
        <v>62929</v>
      </c>
      <c r="F13543" t="s">
        <v>69221</v>
      </c>
      <c r="G13543" t="s">
        <v>86129</v>
      </c>
      <c r="H13543">
        <v>-4.4204267929163467E-5</v>
      </c>
    </row>
    <row r="13544" spans="1:8" x14ac:dyDescent="0.3">
      <c r="A13544" s="1">
        <v>13543</v>
      </c>
      <c r="B13544" t="s">
        <v>13549</v>
      </c>
      <c r="C13544" t="s">
        <v>40431</v>
      </c>
      <c r="D13544" t="s">
        <v>54666</v>
      </c>
      <c r="E13544" t="s">
        <v>54669</v>
      </c>
      <c r="F13544" t="s">
        <v>69222</v>
      </c>
      <c r="G13544" t="s">
        <v>86130</v>
      </c>
      <c r="H13544">
        <v>1.346169895971727E-2</v>
      </c>
    </row>
    <row r="13545" spans="1:8" x14ac:dyDescent="0.3">
      <c r="A13545" s="1">
        <v>13544</v>
      </c>
      <c r="B13545" t="s">
        <v>13550</v>
      </c>
      <c r="C13545" t="s">
        <v>40432</v>
      </c>
      <c r="D13545" t="s">
        <v>54667</v>
      </c>
      <c r="E13545" t="s">
        <v>62930</v>
      </c>
      <c r="F13545" t="s">
        <v>69223</v>
      </c>
      <c r="G13545" t="s">
        <v>86131</v>
      </c>
      <c r="H13545">
        <v>4.1753245460824373E-3</v>
      </c>
    </row>
    <row r="13546" spans="1:8" x14ac:dyDescent="0.3">
      <c r="A13546" s="1">
        <v>13545</v>
      </c>
      <c r="B13546" t="s">
        <v>13551</v>
      </c>
      <c r="C13546" t="s">
        <v>40433</v>
      </c>
      <c r="D13546" t="s">
        <v>54668</v>
      </c>
      <c r="E13546" t="s">
        <v>62931</v>
      </c>
      <c r="F13546" t="s">
        <v>69224</v>
      </c>
      <c r="G13546" t="s">
        <v>86132</v>
      </c>
      <c r="H13546">
        <v>3.4137993326096199E-3</v>
      </c>
    </row>
    <row r="13547" spans="1:8" x14ac:dyDescent="0.3">
      <c r="A13547" s="1">
        <v>13546</v>
      </c>
      <c r="B13547" t="s">
        <v>13552</v>
      </c>
      <c r="C13547" t="s">
        <v>40434</v>
      </c>
      <c r="D13547" t="s">
        <v>54669</v>
      </c>
      <c r="E13547" t="s">
        <v>62932</v>
      </c>
      <c r="F13547" t="s">
        <v>40435</v>
      </c>
      <c r="G13547" t="s">
        <v>86133</v>
      </c>
      <c r="H13547">
        <v>5.806500787607363E-3</v>
      </c>
    </row>
    <row r="13548" spans="1:8" x14ac:dyDescent="0.3">
      <c r="A13548" s="1">
        <v>13547</v>
      </c>
      <c r="B13548" t="s">
        <v>13553</v>
      </c>
      <c r="C13548" t="s">
        <v>40435</v>
      </c>
      <c r="D13548" t="s">
        <v>54670</v>
      </c>
      <c r="E13548" t="s">
        <v>62933</v>
      </c>
      <c r="F13548" t="s">
        <v>69225</v>
      </c>
      <c r="G13548" t="s">
        <v>86134</v>
      </c>
      <c r="H13548">
        <v>-1.010845456006771E-2</v>
      </c>
    </row>
    <row r="13549" spans="1:8" x14ac:dyDescent="0.3">
      <c r="A13549" s="1">
        <v>13548</v>
      </c>
      <c r="B13549" t="s">
        <v>13554</v>
      </c>
      <c r="C13549" t="s">
        <v>40436</v>
      </c>
      <c r="D13549" t="s">
        <v>54671</v>
      </c>
      <c r="E13549" t="s">
        <v>62934</v>
      </c>
      <c r="F13549" t="s">
        <v>69226</v>
      </c>
      <c r="G13549" t="s">
        <v>86135</v>
      </c>
      <c r="H13549">
        <v>-8.0877071266929413E-4</v>
      </c>
    </row>
    <row r="13550" spans="1:8" x14ac:dyDescent="0.3">
      <c r="A13550" s="1">
        <v>13549</v>
      </c>
      <c r="B13550" t="s">
        <v>13555</v>
      </c>
      <c r="C13550" t="s">
        <v>40437</v>
      </c>
      <c r="D13550" t="s">
        <v>54672</v>
      </c>
      <c r="E13550" t="s">
        <v>62935</v>
      </c>
      <c r="F13550" t="s">
        <v>69227</v>
      </c>
      <c r="G13550" t="s">
        <v>86136</v>
      </c>
      <c r="H13550">
        <v>-3.9446014660343837E-3</v>
      </c>
    </row>
    <row r="13551" spans="1:8" x14ac:dyDescent="0.3">
      <c r="A13551" s="1">
        <v>13550</v>
      </c>
      <c r="B13551" t="s">
        <v>13556</v>
      </c>
      <c r="C13551" t="s">
        <v>40438</v>
      </c>
      <c r="D13551" t="s">
        <v>40438</v>
      </c>
      <c r="E13551" t="s">
        <v>62936</v>
      </c>
      <c r="F13551" t="s">
        <v>69228</v>
      </c>
      <c r="G13551" t="s">
        <v>86137</v>
      </c>
      <c r="H13551">
        <v>3.3954774367535731E-2</v>
      </c>
    </row>
    <row r="13552" spans="1:8" x14ac:dyDescent="0.3">
      <c r="A13552" s="1">
        <v>13551</v>
      </c>
      <c r="B13552" t="s">
        <v>13557</v>
      </c>
      <c r="C13552" t="s">
        <v>40439</v>
      </c>
      <c r="D13552" t="s">
        <v>54673</v>
      </c>
      <c r="E13552" t="s">
        <v>62937</v>
      </c>
      <c r="F13552" t="s">
        <v>69229</v>
      </c>
      <c r="G13552" t="s">
        <v>86138</v>
      </c>
      <c r="H13552">
        <v>1.0351096119972449E-2</v>
      </c>
    </row>
    <row r="13553" spans="1:8" x14ac:dyDescent="0.3">
      <c r="A13553" s="1">
        <v>13552</v>
      </c>
      <c r="B13553" t="s">
        <v>13558</v>
      </c>
      <c r="C13553" t="s">
        <v>40440</v>
      </c>
      <c r="D13553" t="s">
        <v>54674</v>
      </c>
      <c r="E13553" t="s">
        <v>62937</v>
      </c>
      <c r="F13553" t="s">
        <v>54531</v>
      </c>
      <c r="G13553" t="s">
        <v>86139</v>
      </c>
      <c r="H13553">
        <v>-4.9214075167373804E-3</v>
      </c>
    </row>
    <row r="13554" spans="1:8" x14ac:dyDescent="0.3">
      <c r="A13554" s="1">
        <v>13553</v>
      </c>
      <c r="B13554" t="s">
        <v>13559</v>
      </c>
      <c r="C13554" t="s">
        <v>40441</v>
      </c>
      <c r="D13554" t="s">
        <v>54524</v>
      </c>
      <c r="E13554" t="s">
        <v>62938</v>
      </c>
      <c r="F13554" t="s">
        <v>69230</v>
      </c>
      <c r="G13554" t="s">
        <v>86140</v>
      </c>
      <c r="H13554">
        <v>1.2514137638943381E-2</v>
      </c>
    </row>
    <row r="13555" spans="1:8" x14ac:dyDescent="0.3">
      <c r="A13555" s="1">
        <v>13554</v>
      </c>
      <c r="B13555" t="s">
        <v>13560</v>
      </c>
      <c r="C13555" t="s">
        <v>40442</v>
      </c>
      <c r="D13555" t="s">
        <v>54675</v>
      </c>
      <c r="E13555" t="s">
        <v>62939</v>
      </c>
      <c r="F13555" t="s">
        <v>69231</v>
      </c>
      <c r="G13555" t="s">
        <v>86141</v>
      </c>
      <c r="H13555">
        <v>-1.171110702825689E-2</v>
      </c>
    </row>
    <row r="13556" spans="1:8" x14ac:dyDescent="0.3">
      <c r="A13556" s="1">
        <v>13555</v>
      </c>
      <c r="B13556" t="s">
        <v>13561</v>
      </c>
      <c r="C13556" t="s">
        <v>39992</v>
      </c>
      <c r="D13556" t="s">
        <v>54676</v>
      </c>
      <c r="E13556" t="s">
        <v>62940</v>
      </c>
      <c r="F13556" t="s">
        <v>69232</v>
      </c>
      <c r="G13556" t="s">
        <v>86142</v>
      </c>
      <c r="H13556">
        <v>2.7164583849136831E-3</v>
      </c>
    </row>
    <row r="13557" spans="1:8" x14ac:dyDescent="0.3">
      <c r="A13557" s="1">
        <v>13556</v>
      </c>
      <c r="B13557" t="s">
        <v>13562</v>
      </c>
      <c r="C13557" t="s">
        <v>40443</v>
      </c>
      <c r="D13557" t="s">
        <v>40467</v>
      </c>
      <c r="E13557" t="s">
        <v>62941</v>
      </c>
      <c r="F13557" t="s">
        <v>69233</v>
      </c>
      <c r="G13557" t="s">
        <v>86143</v>
      </c>
      <c r="H13557">
        <v>3.1956224119991578E-2</v>
      </c>
    </row>
    <row r="13558" spans="1:8" x14ac:dyDescent="0.3">
      <c r="A13558" s="1">
        <v>13557</v>
      </c>
      <c r="B13558" t="s">
        <v>13563</v>
      </c>
      <c r="C13558" t="s">
        <v>40444</v>
      </c>
      <c r="D13558" t="s">
        <v>54677</v>
      </c>
      <c r="E13558" t="s">
        <v>62942</v>
      </c>
      <c r="F13558" t="s">
        <v>69234</v>
      </c>
      <c r="G13558" t="s">
        <v>86144</v>
      </c>
      <c r="H13558">
        <v>-3.5735164936012221E-3</v>
      </c>
    </row>
    <row r="13559" spans="1:8" x14ac:dyDescent="0.3">
      <c r="A13559" s="1">
        <v>13558</v>
      </c>
      <c r="B13559" t="s">
        <v>13564</v>
      </c>
      <c r="C13559" t="s">
        <v>40445</v>
      </c>
      <c r="D13559" t="s">
        <v>54678</v>
      </c>
      <c r="E13559" t="s">
        <v>62943</v>
      </c>
      <c r="F13559" t="s">
        <v>40446</v>
      </c>
      <c r="G13559" t="s">
        <v>86145</v>
      </c>
      <c r="H13559">
        <v>7.4623163510209086E-3</v>
      </c>
    </row>
    <row r="13560" spans="1:8" x14ac:dyDescent="0.3">
      <c r="A13560" s="1">
        <v>13559</v>
      </c>
      <c r="B13560" t="s">
        <v>13565</v>
      </c>
      <c r="C13560" t="s">
        <v>40446</v>
      </c>
      <c r="D13560" t="s">
        <v>54679</v>
      </c>
      <c r="E13560" t="s">
        <v>62944</v>
      </c>
      <c r="F13560" t="s">
        <v>69235</v>
      </c>
      <c r="G13560" t="s">
        <v>86146</v>
      </c>
      <c r="H13560">
        <v>-1.769087317064913E-2</v>
      </c>
    </row>
    <row r="13561" spans="1:8" x14ac:dyDescent="0.3">
      <c r="A13561" s="1">
        <v>13560</v>
      </c>
      <c r="B13561" t="s">
        <v>13566</v>
      </c>
      <c r="C13561" t="s">
        <v>40447</v>
      </c>
      <c r="D13561" t="s">
        <v>54680</v>
      </c>
      <c r="E13561" t="s">
        <v>62827</v>
      </c>
      <c r="F13561" t="s">
        <v>69236</v>
      </c>
      <c r="G13561" t="s">
        <v>86147</v>
      </c>
      <c r="H13561">
        <v>-3.1928621019901458E-3</v>
      </c>
    </row>
    <row r="13562" spans="1:8" x14ac:dyDescent="0.3">
      <c r="A13562" s="1">
        <v>13561</v>
      </c>
      <c r="B13562" t="s">
        <v>13567</v>
      </c>
      <c r="C13562" t="s">
        <v>40448</v>
      </c>
      <c r="D13562" t="s">
        <v>54681</v>
      </c>
      <c r="E13562" t="s">
        <v>62945</v>
      </c>
      <c r="F13562" t="s">
        <v>69237</v>
      </c>
      <c r="G13562" t="s">
        <v>86148</v>
      </c>
      <c r="H13562">
        <v>-1.732840210796683E-2</v>
      </c>
    </row>
    <row r="13563" spans="1:8" x14ac:dyDescent="0.3">
      <c r="A13563" s="1">
        <v>13562</v>
      </c>
      <c r="B13563" t="s">
        <v>13568</v>
      </c>
      <c r="C13563" t="s">
        <v>40449</v>
      </c>
      <c r="D13563" t="s">
        <v>54682</v>
      </c>
      <c r="E13563" t="s">
        <v>62946</v>
      </c>
      <c r="F13563" t="s">
        <v>69238</v>
      </c>
      <c r="G13563" t="s">
        <v>86149</v>
      </c>
      <c r="H13563">
        <v>5.746739482150735E-3</v>
      </c>
    </row>
    <row r="13564" spans="1:8" x14ac:dyDescent="0.3">
      <c r="A13564" s="1">
        <v>13563</v>
      </c>
      <c r="B13564" t="s">
        <v>13569</v>
      </c>
      <c r="C13564" t="s">
        <v>40450</v>
      </c>
      <c r="D13564" t="s">
        <v>40467</v>
      </c>
      <c r="E13564" t="s">
        <v>62947</v>
      </c>
      <c r="F13564" t="s">
        <v>69239</v>
      </c>
      <c r="G13564" t="s">
        <v>86150</v>
      </c>
      <c r="H13564">
        <v>1.7464906456060501E-2</v>
      </c>
    </row>
    <row r="13565" spans="1:8" x14ac:dyDescent="0.3">
      <c r="A13565" s="1">
        <v>13564</v>
      </c>
      <c r="B13565" t="s">
        <v>13570</v>
      </c>
      <c r="C13565" t="s">
        <v>40451</v>
      </c>
      <c r="D13565" t="s">
        <v>54683</v>
      </c>
      <c r="E13565" t="s">
        <v>62948</v>
      </c>
      <c r="F13565" t="s">
        <v>40452</v>
      </c>
      <c r="G13565" t="s">
        <v>86151</v>
      </c>
      <c r="H13565">
        <v>2.277497454635893E-2</v>
      </c>
    </row>
    <row r="13566" spans="1:8" x14ac:dyDescent="0.3">
      <c r="A13566" s="1">
        <v>13565</v>
      </c>
      <c r="B13566" t="s">
        <v>13571</v>
      </c>
      <c r="C13566" t="s">
        <v>40452</v>
      </c>
      <c r="D13566" t="s">
        <v>54684</v>
      </c>
      <c r="E13566" t="s">
        <v>62949</v>
      </c>
      <c r="F13566" t="s">
        <v>40453</v>
      </c>
      <c r="G13566" t="s">
        <v>86152</v>
      </c>
      <c r="H13566">
        <v>5.1350505912099564E-3</v>
      </c>
    </row>
    <row r="13567" spans="1:8" x14ac:dyDescent="0.3">
      <c r="A13567" s="1">
        <v>13566</v>
      </c>
      <c r="B13567" t="s">
        <v>13572</v>
      </c>
      <c r="C13567" t="s">
        <v>40453</v>
      </c>
      <c r="D13567" t="s">
        <v>54685</v>
      </c>
      <c r="E13567" t="s">
        <v>62950</v>
      </c>
      <c r="F13567" t="s">
        <v>69240</v>
      </c>
      <c r="G13567" t="s">
        <v>86153</v>
      </c>
      <c r="H13567">
        <v>4.1432003903887571E-2</v>
      </c>
    </row>
    <row r="13568" spans="1:8" x14ac:dyDescent="0.3">
      <c r="A13568" s="1">
        <v>13567</v>
      </c>
      <c r="B13568" t="s">
        <v>13573</v>
      </c>
      <c r="C13568" t="s">
        <v>40454</v>
      </c>
      <c r="D13568" t="s">
        <v>54686</v>
      </c>
      <c r="E13568" t="s">
        <v>62951</v>
      </c>
      <c r="F13568" t="s">
        <v>69241</v>
      </c>
      <c r="G13568" t="s">
        <v>86154</v>
      </c>
      <c r="H13568">
        <v>-1.483763192017026E-2</v>
      </c>
    </row>
    <row r="13569" spans="1:8" x14ac:dyDescent="0.3">
      <c r="A13569" s="1">
        <v>13568</v>
      </c>
      <c r="B13569" t="s">
        <v>13574</v>
      </c>
      <c r="C13569" t="s">
        <v>40455</v>
      </c>
      <c r="D13569" t="s">
        <v>54687</v>
      </c>
      <c r="E13569" t="s">
        <v>62952</v>
      </c>
      <c r="F13569" t="s">
        <v>69242</v>
      </c>
      <c r="G13569" t="s">
        <v>86155</v>
      </c>
      <c r="H13569">
        <v>-2.9397465788689781E-2</v>
      </c>
    </row>
    <row r="13570" spans="1:8" x14ac:dyDescent="0.3">
      <c r="A13570" s="1">
        <v>13569</v>
      </c>
      <c r="B13570" t="s">
        <v>13575</v>
      </c>
      <c r="C13570" t="s">
        <v>40456</v>
      </c>
      <c r="D13570" t="s">
        <v>54688</v>
      </c>
      <c r="E13570" t="s">
        <v>62953</v>
      </c>
      <c r="F13570" t="s">
        <v>69243</v>
      </c>
      <c r="G13570" t="s">
        <v>86156</v>
      </c>
      <c r="H13570">
        <v>-3.0877594358302641E-3</v>
      </c>
    </row>
    <row r="13571" spans="1:8" x14ac:dyDescent="0.3">
      <c r="A13571" s="1">
        <v>13570</v>
      </c>
      <c r="B13571" t="s">
        <v>13576</v>
      </c>
      <c r="C13571" t="s">
        <v>40457</v>
      </c>
      <c r="D13571" t="s">
        <v>40548</v>
      </c>
      <c r="E13571" t="s">
        <v>62954</v>
      </c>
      <c r="F13571" t="s">
        <v>69244</v>
      </c>
      <c r="G13571" t="s">
        <v>86157</v>
      </c>
      <c r="H13571">
        <v>-4.3894116813297766E-3</v>
      </c>
    </row>
    <row r="13572" spans="1:8" x14ac:dyDescent="0.3">
      <c r="A13572" s="1">
        <v>13571</v>
      </c>
      <c r="B13572" t="s">
        <v>13577</v>
      </c>
      <c r="C13572" t="s">
        <v>40458</v>
      </c>
      <c r="D13572" t="s">
        <v>54689</v>
      </c>
      <c r="E13572" t="s">
        <v>54512</v>
      </c>
      <c r="F13572" t="s">
        <v>69245</v>
      </c>
      <c r="G13572" t="s">
        <v>86158</v>
      </c>
      <c r="H13572">
        <v>-2.1389520974082251E-2</v>
      </c>
    </row>
    <row r="13573" spans="1:8" x14ac:dyDescent="0.3">
      <c r="A13573" s="1">
        <v>13572</v>
      </c>
      <c r="B13573" t="s">
        <v>13578</v>
      </c>
      <c r="C13573" t="s">
        <v>40459</v>
      </c>
      <c r="D13573" t="s">
        <v>54690</v>
      </c>
      <c r="E13573" t="s">
        <v>62955</v>
      </c>
      <c r="F13573" t="s">
        <v>69246</v>
      </c>
      <c r="G13573" t="s">
        <v>86159</v>
      </c>
      <c r="H13573">
        <v>1.0099390736462821E-3</v>
      </c>
    </row>
    <row r="13574" spans="1:8" x14ac:dyDescent="0.3">
      <c r="A13574" s="1">
        <v>13573</v>
      </c>
      <c r="B13574" t="s">
        <v>13579</v>
      </c>
      <c r="C13574" t="s">
        <v>40460</v>
      </c>
      <c r="D13574" t="s">
        <v>54691</v>
      </c>
      <c r="E13574" t="s">
        <v>40253</v>
      </c>
      <c r="F13574" t="s">
        <v>40461</v>
      </c>
      <c r="G13574" t="s">
        <v>86160</v>
      </c>
      <c r="H13574">
        <v>3.2500202653260077E-2</v>
      </c>
    </row>
    <row r="13575" spans="1:8" x14ac:dyDescent="0.3">
      <c r="A13575" s="1">
        <v>13574</v>
      </c>
      <c r="B13575" t="s">
        <v>13580</v>
      </c>
      <c r="C13575" t="s">
        <v>40461</v>
      </c>
      <c r="D13575" t="s">
        <v>54692</v>
      </c>
      <c r="E13575" t="s">
        <v>62956</v>
      </c>
      <c r="F13575" t="s">
        <v>54692</v>
      </c>
      <c r="G13575" t="s">
        <v>86161</v>
      </c>
      <c r="H13575">
        <v>-2.8127894868733461E-2</v>
      </c>
    </row>
    <row r="13576" spans="1:8" x14ac:dyDescent="0.3">
      <c r="A13576" s="1">
        <v>13575</v>
      </c>
      <c r="B13576" t="s">
        <v>13581</v>
      </c>
      <c r="C13576" t="s">
        <v>40462</v>
      </c>
      <c r="D13576" t="s">
        <v>54693</v>
      </c>
      <c r="E13576" t="s">
        <v>62957</v>
      </c>
      <c r="F13576" t="s">
        <v>69247</v>
      </c>
      <c r="G13576" t="s">
        <v>86162</v>
      </c>
      <c r="H13576">
        <v>2.9295202790529879E-3</v>
      </c>
    </row>
    <row r="13577" spans="1:8" x14ac:dyDescent="0.3">
      <c r="A13577" s="1">
        <v>13576</v>
      </c>
      <c r="B13577" t="s">
        <v>13582</v>
      </c>
      <c r="C13577" t="s">
        <v>40463</v>
      </c>
      <c r="D13577" t="s">
        <v>54694</v>
      </c>
      <c r="E13577" t="s">
        <v>62958</v>
      </c>
      <c r="F13577" t="s">
        <v>69248</v>
      </c>
      <c r="G13577" t="s">
        <v>86163</v>
      </c>
      <c r="H13577">
        <v>-2.4159801250505692E-3</v>
      </c>
    </row>
    <row r="13578" spans="1:8" x14ac:dyDescent="0.3">
      <c r="A13578" s="1">
        <v>13577</v>
      </c>
      <c r="B13578" t="s">
        <v>13583</v>
      </c>
      <c r="C13578" t="s">
        <v>40464</v>
      </c>
      <c r="D13578" t="s">
        <v>54695</v>
      </c>
      <c r="E13578" t="s">
        <v>62959</v>
      </c>
      <c r="F13578" t="s">
        <v>54693</v>
      </c>
      <c r="G13578" t="s">
        <v>86164</v>
      </c>
      <c r="H13578">
        <v>-2.5531522614250859E-3</v>
      </c>
    </row>
    <row r="13579" spans="1:8" x14ac:dyDescent="0.3">
      <c r="A13579" s="1">
        <v>13578</v>
      </c>
      <c r="B13579" t="s">
        <v>13584</v>
      </c>
      <c r="C13579" t="s">
        <v>40465</v>
      </c>
      <c r="D13579" t="s">
        <v>54696</v>
      </c>
      <c r="E13579" t="s">
        <v>62960</v>
      </c>
      <c r="F13579" t="s">
        <v>69249</v>
      </c>
      <c r="G13579" t="s">
        <v>86165</v>
      </c>
      <c r="H13579">
        <v>-5.9874016139346026E-3</v>
      </c>
    </row>
    <row r="13580" spans="1:8" x14ac:dyDescent="0.3">
      <c r="A13580" s="1">
        <v>13579</v>
      </c>
      <c r="B13580" t="s">
        <v>13585</v>
      </c>
      <c r="C13580" t="s">
        <v>40466</v>
      </c>
      <c r="D13580" t="s">
        <v>54697</v>
      </c>
      <c r="E13580" t="s">
        <v>62961</v>
      </c>
      <c r="F13580" t="s">
        <v>40467</v>
      </c>
      <c r="G13580" t="s">
        <v>86166</v>
      </c>
      <c r="H13580">
        <v>-1.7272884510176421E-2</v>
      </c>
    </row>
    <row r="13581" spans="1:8" x14ac:dyDescent="0.3">
      <c r="A13581" s="1">
        <v>13580</v>
      </c>
      <c r="B13581" t="s">
        <v>13586</v>
      </c>
      <c r="C13581" t="s">
        <v>40467</v>
      </c>
      <c r="D13581" t="s">
        <v>54698</v>
      </c>
      <c r="E13581" t="s">
        <v>62962</v>
      </c>
      <c r="F13581" t="s">
        <v>69250</v>
      </c>
      <c r="G13581" t="s">
        <v>86167</v>
      </c>
      <c r="H13581">
        <v>-7.5615603950626008E-3</v>
      </c>
    </row>
    <row r="13582" spans="1:8" x14ac:dyDescent="0.3">
      <c r="A13582" s="1">
        <v>13581</v>
      </c>
      <c r="B13582" t="s">
        <v>13587</v>
      </c>
      <c r="C13582" t="s">
        <v>40468</v>
      </c>
      <c r="D13582" t="s">
        <v>54699</v>
      </c>
      <c r="E13582" t="s">
        <v>62806</v>
      </c>
      <c r="F13582" t="s">
        <v>40443</v>
      </c>
      <c r="G13582" t="s">
        <v>86168</v>
      </c>
      <c r="H13582">
        <v>1.141063495530875E-2</v>
      </c>
    </row>
    <row r="13583" spans="1:8" x14ac:dyDescent="0.3">
      <c r="A13583" s="1">
        <v>13582</v>
      </c>
      <c r="B13583" t="s">
        <v>13588</v>
      </c>
      <c r="C13583" t="s">
        <v>40469</v>
      </c>
      <c r="D13583" t="s">
        <v>54700</v>
      </c>
      <c r="E13583" t="s">
        <v>62806</v>
      </c>
      <c r="F13583" t="s">
        <v>69251</v>
      </c>
      <c r="G13583" t="s">
        <v>86169</v>
      </c>
      <c r="H13583">
        <v>-1.2853811579262161E-2</v>
      </c>
    </row>
    <row r="13584" spans="1:8" x14ac:dyDescent="0.3">
      <c r="A13584" s="1">
        <v>13583</v>
      </c>
      <c r="B13584" t="s">
        <v>13589</v>
      </c>
      <c r="C13584" t="s">
        <v>40470</v>
      </c>
      <c r="D13584" t="s">
        <v>54701</v>
      </c>
      <c r="E13584" t="s">
        <v>62963</v>
      </c>
      <c r="F13584" t="s">
        <v>69252</v>
      </c>
      <c r="G13584" t="s">
        <v>86170</v>
      </c>
      <c r="H13584">
        <v>5.0776502120760507E-3</v>
      </c>
    </row>
    <row r="13585" spans="1:8" x14ac:dyDescent="0.3">
      <c r="A13585" s="1">
        <v>13584</v>
      </c>
      <c r="B13585" t="s">
        <v>13590</v>
      </c>
      <c r="C13585" t="s">
        <v>40471</v>
      </c>
      <c r="D13585" t="s">
        <v>54702</v>
      </c>
      <c r="E13585" t="s">
        <v>62964</v>
      </c>
      <c r="F13585" t="s">
        <v>69253</v>
      </c>
      <c r="G13585" t="s">
        <v>86171</v>
      </c>
      <c r="H13585">
        <v>-8.2913277977829155E-3</v>
      </c>
    </row>
    <row r="13586" spans="1:8" x14ac:dyDescent="0.3">
      <c r="A13586" s="1">
        <v>13585</v>
      </c>
      <c r="B13586" t="s">
        <v>13591</v>
      </c>
      <c r="C13586" t="s">
        <v>40472</v>
      </c>
      <c r="D13586" t="s">
        <v>54703</v>
      </c>
      <c r="E13586" t="s">
        <v>62965</v>
      </c>
      <c r="F13586" t="s">
        <v>40467</v>
      </c>
      <c r="G13586" t="s">
        <v>86172</v>
      </c>
      <c r="H13586">
        <v>1.2218414604722901E-2</v>
      </c>
    </row>
    <row r="13587" spans="1:8" x14ac:dyDescent="0.3">
      <c r="A13587" s="1">
        <v>13586</v>
      </c>
      <c r="B13587" t="s">
        <v>13592</v>
      </c>
      <c r="C13587" t="s">
        <v>40467</v>
      </c>
      <c r="D13587" t="s">
        <v>54704</v>
      </c>
      <c r="E13587" t="s">
        <v>62966</v>
      </c>
      <c r="F13587" t="s">
        <v>69254</v>
      </c>
      <c r="G13587" t="s">
        <v>86173</v>
      </c>
      <c r="H13587">
        <v>2.3543408816632449E-3</v>
      </c>
    </row>
    <row r="13588" spans="1:8" x14ac:dyDescent="0.3">
      <c r="A13588" s="1">
        <v>13587</v>
      </c>
      <c r="B13588" t="s">
        <v>13593</v>
      </c>
      <c r="C13588" t="s">
        <v>40473</v>
      </c>
      <c r="D13588" t="s">
        <v>54705</v>
      </c>
      <c r="E13588" t="s">
        <v>62967</v>
      </c>
      <c r="F13588" t="s">
        <v>69255</v>
      </c>
      <c r="G13588" t="s">
        <v>86174</v>
      </c>
      <c r="H13588">
        <v>-2.2262768028801241E-3</v>
      </c>
    </row>
    <row r="13589" spans="1:8" x14ac:dyDescent="0.3">
      <c r="A13589" s="1">
        <v>13588</v>
      </c>
      <c r="B13589" t="s">
        <v>13594</v>
      </c>
      <c r="C13589" t="s">
        <v>40474</v>
      </c>
      <c r="D13589" t="s">
        <v>54706</v>
      </c>
      <c r="E13589" t="s">
        <v>62968</v>
      </c>
      <c r="F13589" t="s">
        <v>69256</v>
      </c>
      <c r="G13589" t="s">
        <v>86175</v>
      </c>
      <c r="H13589">
        <v>1.3574232575490871E-2</v>
      </c>
    </row>
    <row r="13590" spans="1:8" x14ac:dyDescent="0.3">
      <c r="A13590" s="1">
        <v>13589</v>
      </c>
      <c r="B13590" t="s">
        <v>13595</v>
      </c>
      <c r="C13590" t="s">
        <v>40475</v>
      </c>
      <c r="D13590" t="s">
        <v>54707</v>
      </c>
      <c r="E13590" t="s">
        <v>62969</v>
      </c>
      <c r="F13590" t="s">
        <v>69257</v>
      </c>
      <c r="G13590" t="s">
        <v>86176</v>
      </c>
      <c r="H13590">
        <v>-4.0516880510335614E-3</v>
      </c>
    </row>
    <row r="13591" spans="1:8" x14ac:dyDescent="0.3">
      <c r="A13591" s="1">
        <v>13590</v>
      </c>
      <c r="B13591" t="s">
        <v>13596</v>
      </c>
      <c r="C13591" t="s">
        <v>40476</v>
      </c>
      <c r="D13591" t="s">
        <v>54708</v>
      </c>
      <c r="E13591" t="s">
        <v>54684</v>
      </c>
      <c r="F13591" t="s">
        <v>69258</v>
      </c>
      <c r="G13591" t="s">
        <v>86177</v>
      </c>
      <c r="H13591">
        <v>6.0600529724909678E-3</v>
      </c>
    </row>
    <row r="13592" spans="1:8" x14ac:dyDescent="0.3">
      <c r="A13592" s="1">
        <v>13591</v>
      </c>
      <c r="B13592" t="s">
        <v>13597</v>
      </c>
      <c r="C13592" t="s">
        <v>40477</v>
      </c>
      <c r="D13592" t="s">
        <v>54709</v>
      </c>
      <c r="E13592" t="s">
        <v>62970</v>
      </c>
      <c r="F13592" t="s">
        <v>69259</v>
      </c>
      <c r="G13592" t="s">
        <v>86178</v>
      </c>
      <c r="H13592">
        <v>-1.271432605309997E-2</v>
      </c>
    </row>
    <row r="13593" spans="1:8" x14ac:dyDescent="0.3">
      <c r="A13593" s="1">
        <v>13592</v>
      </c>
      <c r="B13593" t="s">
        <v>13598</v>
      </c>
      <c r="C13593" t="s">
        <v>40478</v>
      </c>
      <c r="D13593" t="s">
        <v>54709</v>
      </c>
      <c r="E13593" t="s">
        <v>62971</v>
      </c>
      <c r="F13593" t="s">
        <v>40549</v>
      </c>
      <c r="G13593" t="s">
        <v>86179</v>
      </c>
      <c r="H13593">
        <v>1.4051533146664829E-2</v>
      </c>
    </row>
    <row r="13594" spans="1:8" x14ac:dyDescent="0.3">
      <c r="A13594" s="1">
        <v>13593</v>
      </c>
      <c r="B13594" t="s">
        <v>13599</v>
      </c>
      <c r="C13594" t="s">
        <v>40479</v>
      </c>
      <c r="D13594" t="s">
        <v>54710</v>
      </c>
      <c r="E13594" t="s">
        <v>62972</v>
      </c>
      <c r="F13594" t="s">
        <v>69260</v>
      </c>
      <c r="G13594" t="s">
        <v>86180</v>
      </c>
      <c r="H13594">
        <v>-1.6255937013531369E-2</v>
      </c>
    </row>
    <row r="13595" spans="1:8" x14ac:dyDescent="0.3">
      <c r="A13595" s="1">
        <v>13594</v>
      </c>
      <c r="B13595" t="s">
        <v>13600</v>
      </c>
      <c r="C13595" t="s">
        <v>40480</v>
      </c>
      <c r="D13595" t="s">
        <v>54711</v>
      </c>
      <c r="E13595" t="s">
        <v>62973</v>
      </c>
      <c r="F13595" t="s">
        <v>54711</v>
      </c>
      <c r="G13595" t="s">
        <v>86181</v>
      </c>
      <c r="H13595">
        <v>-1.043100716752636E-2</v>
      </c>
    </row>
    <row r="13596" spans="1:8" x14ac:dyDescent="0.3">
      <c r="A13596" s="1">
        <v>13595</v>
      </c>
      <c r="B13596" t="s">
        <v>13601</v>
      </c>
      <c r="C13596" t="s">
        <v>40481</v>
      </c>
      <c r="D13596" t="s">
        <v>54712</v>
      </c>
      <c r="E13596" t="s">
        <v>62974</v>
      </c>
      <c r="F13596" t="s">
        <v>69261</v>
      </c>
      <c r="G13596" t="s">
        <v>86182</v>
      </c>
      <c r="H13596">
        <v>-9.3871542298895657E-3</v>
      </c>
    </row>
    <row r="13597" spans="1:8" x14ac:dyDescent="0.3">
      <c r="A13597" s="1">
        <v>13596</v>
      </c>
      <c r="B13597" t="s">
        <v>13602</v>
      </c>
      <c r="C13597" t="s">
        <v>40482</v>
      </c>
      <c r="D13597" t="s">
        <v>54713</v>
      </c>
      <c r="E13597" t="s">
        <v>62975</v>
      </c>
      <c r="F13597" t="s">
        <v>69262</v>
      </c>
      <c r="G13597" t="s">
        <v>86183</v>
      </c>
      <c r="H13597">
        <v>8.0160520062555786E-3</v>
      </c>
    </row>
    <row r="13598" spans="1:8" x14ac:dyDescent="0.3">
      <c r="A13598" s="1">
        <v>13597</v>
      </c>
      <c r="B13598" t="s">
        <v>13603</v>
      </c>
      <c r="C13598" t="s">
        <v>40483</v>
      </c>
      <c r="D13598" t="s">
        <v>54714</v>
      </c>
      <c r="E13598" t="s">
        <v>62976</v>
      </c>
      <c r="F13598" t="s">
        <v>69263</v>
      </c>
      <c r="G13598" t="s">
        <v>86184</v>
      </c>
      <c r="H13598">
        <v>-6.5300827095630546E-3</v>
      </c>
    </row>
    <row r="13599" spans="1:8" x14ac:dyDescent="0.3">
      <c r="A13599" s="1">
        <v>13598</v>
      </c>
      <c r="B13599" t="s">
        <v>13604</v>
      </c>
      <c r="C13599" t="s">
        <v>40484</v>
      </c>
      <c r="D13599" t="s">
        <v>54715</v>
      </c>
      <c r="E13599" t="s">
        <v>62977</v>
      </c>
      <c r="F13599" t="s">
        <v>69264</v>
      </c>
      <c r="G13599" t="s">
        <v>86185</v>
      </c>
      <c r="H13599">
        <v>-1.1889520332365581E-3</v>
      </c>
    </row>
    <row r="13600" spans="1:8" x14ac:dyDescent="0.3">
      <c r="A13600" s="1">
        <v>13599</v>
      </c>
      <c r="B13600" t="s">
        <v>13605</v>
      </c>
      <c r="C13600" t="s">
        <v>40485</v>
      </c>
      <c r="D13600" t="s">
        <v>54716</v>
      </c>
      <c r="E13600" t="s">
        <v>62978</v>
      </c>
      <c r="F13600" t="s">
        <v>40486</v>
      </c>
      <c r="G13600" t="s">
        <v>86186</v>
      </c>
      <c r="H13600">
        <v>1.012835501624759E-2</v>
      </c>
    </row>
    <row r="13601" spans="1:8" x14ac:dyDescent="0.3">
      <c r="A13601" s="1">
        <v>13600</v>
      </c>
      <c r="B13601" t="s">
        <v>13606</v>
      </c>
      <c r="C13601" t="s">
        <v>40486</v>
      </c>
      <c r="D13601" t="s">
        <v>54717</v>
      </c>
      <c r="E13601" t="s">
        <v>62979</v>
      </c>
      <c r="F13601" t="s">
        <v>40500</v>
      </c>
      <c r="G13601" t="s">
        <v>86187</v>
      </c>
      <c r="H13601">
        <v>9.5093025693220069E-3</v>
      </c>
    </row>
    <row r="13602" spans="1:8" x14ac:dyDescent="0.3">
      <c r="A13602" s="1">
        <v>13601</v>
      </c>
      <c r="B13602" t="s">
        <v>13607</v>
      </c>
      <c r="C13602" t="s">
        <v>40487</v>
      </c>
      <c r="D13602" t="s">
        <v>54718</v>
      </c>
      <c r="E13602" t="s">
        <v>62980</v>
      </c>
      <c r="F13602" t="s">
        <v>69265</v>
      </c>
      <c r="G13602" t="s">
        <v>86188</v>
      </c>
      <c r="H13602">
        <v>1.414019183104819E-2</v>
      </c>
    </row>
    <row r="13603" spans="1:8" x14ac:dyDescent="0.3">
      <c r="A13603" s="1">
        <v>13602</v>
      </c>
      <c r="B13603" t="s">
        <v>13608</v>
      </c>
      <c r="C13603" t="s">
        <v>40488</v>
      </c>
      <c r="D13603" t="s">
        <v>54719</v>
      </c>
      <c r="E13603" t="s">
        <v>62981</v>
      </c>
      <c r="F13603" t="s">
        <v>62567</v>
      </c>
      <c r="G13603" t="s">
        <v>86189</v>
      </c>
      <c r="H13603">
        <v>-5.7891225189144976E-4</v>
      </c>
    </row>
    <row r="13604" spans="1:8" x14ac:dyDescent="0.3">
      <c r="A13604" s="1">
        <v>13603</v>
      </c>
      <c r="B13604" t="s">
        <v>13609</v>
      </c>
      <c r="C13604" t="s">
        <v>40489</v>
      </c>
      <c r="D13604" t="s">
        <v>54720</v>
      </c>
      <c r="E13604" t="s">
        <v>62982</v>
      </c>
      <c r="F13604" t="s">
        <v>69266</v>
      </c>
      <c r="G13604" t="s">
        <v>86190</v>
      </c>
      <c r="H13604">
        <v>-1.4644331095029941E-2</v>
      </c>
    </row>
    <row r="13605" spans="1:8" x14ac:dyDescent="0.3">
      <c r="A13605" s="1">
        <v>13604</v>
      </c>
      <c r="B13605" t="s">
        <v>13610</v>
      </c>
      <c r="C13605" t="s">
        <v>40490</v>
      </c>
      <c r="D13605" t="s">
        <v>54721</v>
      </c>
      <c r="E13605" t="s">
        <v>62983</v>
      </c>
      <c r="F13605" t="s">
        <v>69267</v>
      </c>
      <c r="G13605" t="s">
        <v>86191</v>
      </c>
      <c r="H13605">
        <v>7.6647529598902701E-3</v>
      </c>
    </row>
    <row r="13606" spans="1:8" x14ac:dyDescent="0.3">
      <c r="A13606" s="1">
        <v>13605</v>
      </c>
      <c r="B13606" t="s">
        <v>13611</v>
      </c>
      <c r="C13606" t="s">
        <v>40491</v>
      </c>
      <c r="D13606" t="s">
        <v>54722</v>
      </c>
      <c r="E13606" t="s">
        <v>62984</v>
      </c>
      <c r="F13606" t="s">
        <v>62989</v>
      </c>
      <c r="G13606" t="s">
        <v>86192</v>
      </c>
      <c r="H13606">
        <v>-2.1206927730665071E-3</v>
      </c>
    </row>
    <row r="13607" spans="1:8" x14ac:dyDescent="0.3">
      <c r="A13607" s="1">
        <v>13606</v>
      </c>
      <c r="B13607" t="s">
        <v>13612</v>
      </c>
      <c r="C13607" t="s">
        <v>40492</v>
      </c>
      <c r="D13607" t="s">
        <v>54723</v>
      </c>
      <c r="E13607" t="s">
        <v>62985</v>
      </c>
      <c r="F13607" t="s">
        <v>69268</v>
      </c>
      <c r="G13607" t="s">
        <v>86193</v>
      </c>
      <c r="H13607">
        <v>-2.7466925487878921E-3</v>
      </c>
    </row>
    <row r="13608" spans="1:8" x14ac:dyDescent="0.3">
      <c r="A13608" s="1">
        <v>13607</v>
      </c>
      <c r="B13608" t="s">
        <v>13613</v>
      </c>
      <c r="C13608" t="s">
        <v>40493</v>
      </c>
      <c r="D13608" t="s">
        <v>54724</v>
      </c>
      <c r="E13608" t="s">
        <v>62986</v>
      </c>
      <c r="F13608" t="s">
        <v>69269</v>
      </c>
      <c r="G13608" t="s">
        <v>86194</v>
      </c>
      <c r="H13608">
        <v>-8.7043472540111726E-3</v>
      </c>
    </row>
    <row r="13609" spans="1:8" x14ac:dyDescent="0.3">
      <c r="A13609" s="1">
        <v>13608</v>
      </c>
      <c r="B13609" t="s">
        <v>13614</v>
      </c>
      <c r="C13609" t="s">
        <v>40494</v>
      </c>
      <c r="D13609" t="s">
        <v>54725</v>
      </c>
      <c r="E13609" t="s">
        <v>62987</v>
      </c>
      <c r="F13609" t="s">
        <v>40534</v>
      </c>
      <c r="G13609" t="s">
        <v>86195</v>
      </c>
      <c r="H13609">
        <v>-2.7270012970795321E-3</v>
      </c>
    </row>
    <row r="13610" spans="1:8" x14ac:dyDescent="0.3">
      <c r="A13610" s="1">
        <v>13609</v>
      </c>
      <c r="B13610" t="s">
        <v>13615</v>
      </c>
      <c r="C13610" t="s">
        <v>40495</v>
      </c>
      <c r="D13610" t="s">
        <v>54726</v>
      </c>
      <c r="E13610" t="s">
        <v>62988</v>
      </c>
      <c r="F13610" t="s">
        <v>69270</v>
      </c>
      <c r="G13610" t="s">
        <v>86196</v>
      </c>
      <c r="H13610">
        <v>1.5002279220565121E-4</v>
      </c>
    </row>
    <row r="13611" spans="1:8" x14ac:dyDescent="0.3">
      <c r="A13611" s="1">
        <v>13610</v>
      </c>
      <c r="B13611" t="s">
        <v>13616</v>
      </c>
      <c r="C13611" t="s">
        <v>40496</v>
      </c>
      <c r="D13611" t="s">
        <v>54727</v>
      </c>
      <c r="E13611" t="s">
        <v>62989</v>
      </c>
      <c r="F13611" t="s">
        <v>40497</v>
      </c>
      <c r="G13611" t="s">
        <v>86197</v>
      </c>
      <c r="H13611">
        <v>3.2830501715414768E-3</v>
      </c>
    </row>
    <row r="13612" spans="1:8" x14ac:dyDescent="0.3">
      <c r="A13612" s="1">
        <v>13611</v>
      </c>
      <c r="B13612" t="s">
        <v>13617</v>
      </c>
      <c r="C13612" t="s">
        <v>40497</v>
      </c>
      <c r="D13612" t="s">
        <v>54728</v>
      </c>
      <c r="E13612" t="s">
        <v>62990</v>
      </c>
      <c r="F13612" t="s">
        <v>40498</v>
      </c>
      <c r="G13612" t="s">
        <v>86198</v>
      </c>
      <c r="H13612">
        <v>2.3300981416228298E-3</v>
      </c>
    </row>
    <row r="13613" spans="1:8" x14ac:dyDescent="0.3">
      <c r="A13613" s="1">
        <v>13612</v>
      </c>
      <c r="B13613" t="s">
        <v>13618</v>
      </c>
      <c r="C13613" t="s">
        <v>40498</v>
      </c>
      <c r="D13613" t="s">
        <v>54729</v>
      </c>
      <c r="E13613" t="s">
        <v>62991</v>
      </c>
      <c r="F13613" t="s">
        <v>69271</v>
      </c>
      <c r="G13613" t="s">
        <v>86199</v>
      </c>
      <c r="H13613">
        <v>4.5832686524549509E-3</v>
      </c>
    </row>
    <row r="13614" spans="1:8" x14ac:dyDescent="0.3">
      <c r="A13614" s="1">
        <v>13613</v>
      </c>
      <c r="B13614" t="s">
        <v>13619</v>
      </c>
      <c r="C13614" t="s">
        <v>40499</v>
      </c>
      <c r="D13614" t="s">
        <v>54681</v>
      </c>
      <c r="E13614" t="s">
        <v>62992</v>
      </c>
      <c r="F13614" t="s">
        <v>69272</v>
      </c>
      <c r="G13614" t="s">
        <v>86200</v>
      </c>
      <c r="H13614">
        <v>-1.2824473776942811E-4</v>
      </c>
    </row>
    <row r="13615" spans="1:8" x14ac:dyDescent="0.3">
      <c r="A13615" s="1">
        <v>13614</v>
      </c>
      <c r="B13615" t="s">
        <v>13620</v>
      </c>
      <c r="C13615" t="s">
        <v>40500</v>
      </c>
      <c r="D13615" t="s">
        <v>54730</v>
      </c>
      <c r="E13615" t="s">
        <v>62806</v>
      </c>
      <c r="F13615" t="s">
        <v>40501</v>
      </c>
      <c r="G13615" t="s">
        <v>86201</v>
      </c>
      <c r="H13615">
        <v>3.1525877308761999E-3</v>
      </c>
    </row>
    <row r="13616" spans="1:8" x14ac:dyDescent="0.3">
      <c r="A13616" s="1">
        <v>13615</v>
      </c>
      <c r="B13616" t="s">
        <v>13621</v>
      </c>
      <c r="C13616" t="s">
        <v>40501</v>
      </c>
      <c r="D13616" t="s">
        <v>54731</v>
      </c>
      <c r="E13616" t="s">
        <v>62993</v>
      </c>
      <c r="F13616" t="s">
        <v>69273</v>
      </c>
      <c r="G13616" t="s">
        <v>86202</v>
      </c>
      <c r="H13616">
        <v>1.4980399547932931E-3</v>
      </c>
    </row>
    <row r="13617" spans="1:8" x14ac:dyDescent="0.3">
      <c r="A13617" s="1">
        <v>13616</v>
      </c>
      <c r="B13617" t="s">
        <v>13622</v>
      </c>
      <c r="C13617" t="s">
        <v>40502</v>
      </c>
      <c r="D13617" t="s">
        <v>54732</v>
      </c>
      <c r="E13617" t="s">
        <v>62994</v>
      </c>
      <c r="F13617" t="s">
        <v>69274</v>
      </c>
      <c r="G13617" t="s">
        <v>86203</v>
      </c>
      <c r="H13617">
        <v>-5.8739549384222069E-3</v>
      </c>
    </row>
    <row r="13618" spans="1:8" x14ac:dyDescent="0.3">
      <c r="A13618" s="1">
        <v>13617</v>
      </c>
      <c r="B13618" t="s">
        <v>13623</v>
      </c>
      <c r="C13618" t="s">
        <v>40503</v>
      </c>
      <c r="D13618" t="s">
        <v>54733</v>
      </c>
      <c r="E13618" t="s">
        <v>62995</v>
      </c>
      <c r="F13618" t="s">
        <v>54733</v>
      </c>
      <c r="G13618" t="s">
        <v>86204</v>
      </c>
      <c r="H13618">
        <v>-4.8204619922704618E-3</v>
      </c>
    </row>
    <row r="13619" spans="1:8" x14ac:dyDescent="0.3">
      <c r="A13619" s="1">
        <v>13618</v>
      </c>
      <c r="B13619" t="s">
        <v>13624</v>
      </c>
      <c r="C13619" t="s">
        <v>40504</v>
      </c>
      <c r="D13619" t="s">
        <v>54734</v>
      </c>
      <c r="E13619" t="s">
        <v>62996</v>
      </c>
      <c r="F13619" t="s">
        <v>69275</v>
      </c>
      <c r="G13619" t="s">
        <v>86205</v>
      </c>
      <c r="H13619">
        <v>-5.246989824854195E-3</v>
      </c>
    </row>
    <row r="13620" spans="1:8" x14ac:dyDescent="0.3">
      <c r="A13620" s="1">
        <v>13619</v>
      </c>
      <c r="B13620" t="s">
        <v>13625</v>
      </c>
      <c r="C13620" t="s">
        <v>40505</v>
      </c>
      <c r="D13620" t="s">
        <v>54735</v>
      </c>
      <c r="E13620" t="s">
        <v>62997</v>
      </c>
      <c r="F13620" t="s">
        <v>69276</v>
      </c>
      <c r="G13620" t="s">
        <v>86206</v>
      </c>
      <c r="H13620">
        <v>-9.2173338476536583E-4</v>
      </c>
    </row>
    <row r="13621" spans="1:8" x14ac:dyDescent="0.3">
      <c r="A13621" s="1">
        <v>13620</v>
      </c>
      <c r="B13621" t="s">
        <v>13626</v>
      </c>
      <c r="C13621" t="s">
        <v>40506</v>
      </c>
      <c r="D13621" t="s">
        <v>54736</v>
      </c>
      <c r="E13621" t="s">
        <v>62998</v>
      </c>
      <c r="F13621" t="s">
        <v>69228</v>
      </c>
      <c r="G13621" t="s">
        <v>86207</v>
      </c>
      <c r="H13621">
        <v>4.6866067542957442E-3</v>
      </c>
    </row>
    <row r="13622" spans="1:8" x14ac:dyDescent="0.3">
      <c r="A13622" s="1">
        <v>13621</v>
      </c>
      <c r="B13622" t="s">
        <v>13627</v>
      </c>
      <c r="C13622" t="s">
        <v>40507</v>
      </c>
      <c r="D13622" t="s">
        <v>54737</v>
      </c>
      <c r="E13622" t="s">
        <v>39992</v>
      </c>
      <c r="F13622" t="s">
        <v>69277</v>
      </c>
      <c r="G13622" t="s">
        <v>86208</v>
      </c>
      <c r="H13622">
        <v>-1.780264966628577E-3</v>
      </c>
    </row>
    <row r="13623" spans="1:8" x14ac:dyDescent="0.3">
      <c r="A13623" s="1">
        <v>13622</v>
      </c>
      <c r="B13623" t="s">
        <v>13628</v>
      </c>
      <c r="C13623" t="s">
        <v>40508</v>
      </c>
      <c r="D13623" t="s">
        <v>40518</v>
      </c>
      <c r="E13623" t="s">
        <v>62999</v>
      </c>
      <c r="F13623" t="s">
        <v>69278</v>
      </c>
      <c r="G13623" t="s">
        <v>86209</v>
      </c>
      <c r="H13623">
        <v>4.5146280926360643E-3</v>
      </c>
    </row>
    <row r="13624" spans="1:8" x14ac:dyDescent="0.3">
      <c r="A13624" s="1">
        <v>13623</v>
      </c>
      <c r="B13624" t="s">
        <v>13629</v>
      </c>
      <c r="C13624" t="s">
        <v>40509</v>
      </c>
      <c r="D13624" t="s">
        <v>54738</v>
      </c>
      <c r="E13624" t="s">
        <v>63000</v>
      </c>
      <c r="F13624" t="s">
        <v>69279</v>
      </c>
      <c r="G13624" t="s">
        <v>86210</v>
      </c>
      <c r="H13624">
        <v>-4.8610644211043476E-3</v>
      </c>
    </row>
    <row r="13625" spans="1:8" x14ac:dyDescent="0.3">
      <c r="A13625" s="1">
        <v>13624</v>
      </c>
      <c r="B13625" t="s">
        <v>13630</v>
      </c>
      <c r="C13625" t="s">
        <v>40481</v>
      </c>
      <c r="D13625" t="s">
        <v>54739</v>
      </c>
      <c r="E13625" t="s">
        <v>63001</v>
      </c>
      <c r="F13625" t="s">
        <v>69280</v>
      </c>
      <c r="G13625" t="s">
        <v>86211</v>
      </c>
      <c r="H13625">
        <v>-5.6530174201941327E-3</v>
      </c>
    </row>
    <row r="13626" spans="1:8" x14ac:dyDescent="0.3">
      <c r="A13626" s="1">
        <v>13625</v>
      </c>
      <c r="B13626" t="s">
        <v>13631</v>
      </c>
      <c r="C13626" t="s">
        <v>40510</v>
      </c>
      <c r="D13626" t="s">
        <v>54740</v>
      </c>
      <c r="E13626" t="s">
        <v>40510</v>
      </c>
      <c r="F13626" t="s">
        <v>40511</v>
      </c>
      <c r="G13626" t="s">
        <v>86212</v>
      </c>
      <c r="H13626">
        <v>-2.0016012202843471E-2</v>
      </c>
    </row>
    <row r="13627" spans="1:8" x14ac:dyDescent="0.3">
      <c r="A13627" s="1">
        <v>13626</v>
      </c>
      <c r="B13627" t="s">
        <v>13632</v>
      </c>
      <c r="C13627" t="s">
        <v>40511</v>
      </c>
      <c r="D13627" t="s">
        <v>54741</v>
      </c>
      <c r="E13627" t="s">
        <v>63002</v>
      </c>
      <c r="F13627" t="s">
        <v>69281</v>
      </c>
      <c r="G13627" t="s">
        <v>86213</v>
      </c>
      <c r="H13627">
        <v>2.872179624876656E-2</v>
      </c>
    </row>
    <row r="13628" spans="1:8" x14ac:dyDescent="0.3">
      <c r="A13628" s="1">
        <v>13627</v>
      </c>
      <c r="B13628" t="s">
        <v>13633</v>
      </c>
      <c r="C13628" t="s">
        <v>40512</v>
      </c>
      <c r="D13628" t="s">
        <v>54742</v>
      </c>
      <c r="E13628" t="s">
        <v>63003</v>
      </c>
      <c r="F13628" t="s">
        <v>69282</v>
      </c>
      <c r="G13628" t="s">
        <v>86214</v>
      </c>
      <c r="H13628">
        <v>-4.7024656126211676E-3</v>
      </c>
    </row>
    <row r="13629" spans="1:8" x14ac:dyDescent="0.3">
      <c r="A13629" s="1">
        <v>13628</v>
      </c>
      <c r="B13629" t="s">
        <v>13634</v>
      </c>
      <c r="C13629" t="s">
        <v>40513</v>
      </c>
      <c r="D13629" t="s">
        <v>54743</v>
      </c>
      <c r="E13629" t="s">
        <v>63004</v>
      </c>
      <c r="F13629" t="s">
        <v>69283</v>
      </c>
      <c r="G13629" t="s">
        <v>86215</v>
      </c>
      <c r="H13629">
        <v>-3.7621927195210709E-3</v>
      </c>
    </row>
    <row r="13630" spans="1:8" x14ac:dyDescent="0.3">
      <c r="A13630" s="1">
        <v>13629</v>
      </c>
      <c r="B13630" t="s">
        <v>13635</v>
      </c>
      <c r="C13630" t="s">
        <v>40514</v>
      </c>
      <c r="D13630" t="s">
        <v>54744</v>
      </c>
      <c r="E13630" t="s">
        <v>63005</v>
      </c>
      <c r="F13630" t="s">
        <v>54743</v>
      </c>
      <c r="G13630" t="s">
        <v>86216</v>
      </c>
      <c r="H13630">
        <v>-8.2227806475056887E-3</v>
      </c>
    </row>
    <row r="13631" spans="1:8" x14ac:dyDescent="0.3">
      <c r="A13631" s="1">
        <v>13630</v>
      </c>
      <c r="B13631" t="s">
        <v>13636</v>
      </c>
      <c r="C13631" t="s">
        <v>40515</v>
      </c>
      <c r="D13631" t="s">
        <v>54745</v>
      </c>
      <c r="E13631" t="s">
        <v>40490</v>
      </c>
      <c r="F13631" t="s">
        <v>40516</v>
      </c>
      <c r="G13631" t="s">
        <v>86217</v>
      </c>
      <c r="H13631">
        <v>1.376168507268153E-2</v>
      </c>
    </row>
    <row r="13632" spans="1:8" x14ac:dyDescent="0.3">
      <c r="A13632" s="1">
        <v>13631</v>
      </c>
      <c r="B13632" t="s">
        <v>13637</v>
      </c>
      <c r="C13632" t="s">
        <v>40516</v>
      </c>
      <c r="D13632" t="s">
        <v>54746</v>
      </c>
      <c r="E13632" t="s">
        <v>63006</v>
      </c>
      <c r="F13632" t="s">
        <v>69284</v>
      </c>
      <c r="G13632" t="s">
        <v>86218</v>
      </c>
      <c r="H13632">
        <v>-1.112723846466156E-2</v>
      </c>
    </row>
    <row r="13633" spans="1:8" x14ac:dyDescent="0.3">
      <c r="A13633" s="1">
        <v>13632</v>
      </c>
      <c r="B13633" t="s">
        <v>13638</v>
      </c>
      <c r="C13633" t="s">
        <v>40517</v>
      </c>
      <c r="D13633" t="s">
        <v>40517</v>
      </c>
      <c r="E13633" t="s">
        <v>63007</v>
      </c>
      <c r="F13633" t="s">
        <v>69285</v>
      </c>
      <c r="G13633" t="s">
        <v>86219</v>
      </c>
      <c r="H13633">
        <v>5.7146611925267161E-3</v>
      </c>
    </row>
    <row r="13634" spans="1:8" x14ac:dyDescent="0.3">
      <c r="A13634" s="1">
        <v>13633</v>
      </c>
      <c r="B13634" t="s">
        <v>13639</v>
      </c>
      <c r="C13634" t="s">
        <v>40518</v>
      </c>
      <c r="D13634" t="s">
        <v>54747</v>
      </c>
      <c r="E13634" t="s">
        <v>63008</v>
      </c>
      <c r="F13634" t="s">
        <v>69286</v>
      </c>
      <c r="G13634" t="s">
        <v>86220</v>
      </c>
      <c r="H13634">
        <v>1.728415207118382E-2</v>
      </c>
    </row>
    <row r="13635" spans="1:8" x14ac:dyDescent="0.3">
      <c r="A13635" s="1">
        <v>13634</v>
      </c>
      <c r="B13635" t="s">
        <v>13640</v>
      </c>
      <c r="C13635" t="s">
        <v>40519</v>
      </c>
      <c r="D13635" t="s">
        <v>54532</v>
      </c>
      <c r="E13635" t="s">
        <v>63009</v>
      </c>
      <c r="F13635" t="s">
        <v>40520</v>
      </c>
      <c r="G13635" t="s">
        <v>86221</v>
      </c>
      <c r="H13635">
        <v>-1.07161731684933E-2</v>
      </c>
    </row>
    <row r="13636" spans="1:8" x14ac:dyDescent="0.3">
      <c r="A13636" s="1">
        <v>13635</v>
      </c>
      <c r="B13636" t="s">
        <v>13641</v>
      </c>
      <c r="C13636" t="s">
        <v>40520</v>
      </c>
      <c r="D13636" t="s">
        <v>54748</v>
      </c>
      <c r="E13636" t="s">
        <v>63010</v>
      </c>
      <c r="F13636" t="s">
        <v>40521</v>
      </c>
      <c r="G13636" t="s">
        <v>86222</v>
      </c>
      <c r="H13636">
        <v>-1.4094109378989029E-3</v>
      </c>
    </row>
    <row r="13637" spans="1:8" x14ac:dyDescent="0.3">
      <c r="A13637" s="1">
        <v>13636</v>
      </c>
      <c r="B13637" t="s">
        <v>13642</v>
      </c>
      <c r="C13637" t="s">
        <v>40521</v>
      </c>
      <c r="D13637" t="s">
        <v>54749</v>
      </c>
      <c r="E13637" t="s">
        <v>63011</v>
      </c>
      <c r="F13637" t="s">
        <v>69287</v>
      </c>
      <c r="G13637" t="s">
        <v>86223</v>
      </c>
      <c r="H13637">
        <v>-3.7449127416374428E-3</v>
      </c>
    </row>
    <row r="13638" spans="1:8" x14ac:dyDescent="0.3">
      <c r="A13638" s="1">
        <v>13637</v>
      </c>
      <c r="B13638" t="s">
        <v>13643</v>
      </c>
      <c r="C13638" t="s">
        <v>40522</v>
      </c>
      <c r="D13638" t="s">
        <v>40526</v>
      </c>
      <c r="E13638" t="s">
        <v>63012</v>
      </c>
      <c r="F13638" t="s">
        <v>69288</v>
      </c>
      <c r="G13638" t="s">
        <v>86224</v>
      </c>
      <c r="H13638">
        <v>-2.1599024952356299E-3</v>
      </c>
    </row>
    <row r="13639" spans="1:8" x14ac:dyDescent="0.3">
      <c r="A13639" s="1">
        <v>13638</v>
      </c>
      <c r="B13639" t="s">
        <v>13644</v>
      </c>
      <c r="C13639" t="s">
        <v>40523</v>
      </c>
      <c r="D13639" t="s">
        <v>54750</v>
      </c>
      <c r="E13639" t="s">
        <v>63013</v>
      </c>
      <c r="F13639" t="s">
        <v>69289</v>
      </c>
      <c r="G13639" t="s">
        <v>86225</v>
      </c>
      <c r="H13639">
        <v>2.930783926980238E-3</v>
      </c>
    </row>
    <row r="13640" spans="1:8" x14ac:dyDescent="0.3">
      <c r="A13640" s="1">
        <v>13639</v>
      </c>
      <c r="B13640" t="s">
        <v>13645</v>
      </c>
      <c r="C13640" t="s">
        <v>40524</v>
      </c>
      <c r="D13640" t="s">
        <v>54751</v>
      </c>
      <c r="E13640" t="s">
        <v>63014</v>
      </c>
      <c r="F13640" t="s">
        <v>69290</v>
      </c>
      <c r="G13640" t="s">
        <v>86226</v>
      </c>
      <c r="H13640">
        <v>-7.5565521625510206E-3</v>
      </c>
    </row>
    <row r="13641" spans="1:8" x14ac:dyDescent="0.3">
      <c r="A13641" s="1">
        <v>13640</v>
      </c>
      <c r="B13641" t="s">
        <v>13646</v>
      </c>
      <c r="C13641" t="s">
        <v>40525</v>
      </c>
      <c r="D13641" t="s">
        <v>54752</v>
      </c>
      <c r="E13641" t="s">
        <v>63015</v>
      </c>
      <c r="F13641" t="s">
        <v>69291</v>
      </c>
      <c r="G13641" t="s">
        <v>86227</v>
      </c>
      <c r="H13641">
        <v>6.1705825159325293E-4</v>
      </c>
    </row>
    <row r="13642" spans="1:8" x14ac:dyDescent="0.3">
      <c r="A13642" s="1">
        <v>13641</v>
      </c>
      <c r="B13642" t="s">
        <v>13647</v>
      </c>
      <c r="C13642" t="s">
        <v>40526</v>
      </c>
      <c r="D13642" t="s">
        <v>40527</v>
      </c>
      <c r="E13642" t="s">
        <v>63016</v>
      </c>
      <c r="F13642" t="s">
        <v>69292</v>
      </c>
      <c r="G13642" t="s">
        <v>86228</v>
      </c>
      <c r="H13642">
        <v>-4.675570155271304E-3</v>
      </c>
    </row>
    <row r="13643" spans="1:8" x14ac:dyDescent="0.3">
      <c r="A13643" s="1">
        <v>13642</v>
      </c>
      <c r="B13643" t="s">
        <v>13648</v>
      </c>
      <c r="C13643" t="s">
        <v>40527</v>
      </c>
      <c r="D13643" t="s">
        <v>54753</v>
      </c>
      <c r="E13643" t="s">
        <v>63017</v>
      </c>
      <c r="F13643" t="s">
        <v>54523</v>
      </c>
      <c r="G13643" t="s">
        <v>86229</v>
      </c>
      <c r="H13643">
        <v>-2.3296126902794798E-3</v>
      </c>
    </row>
    <row r="13644" spans="1:8" x14ac:dyDescent="0.3">
      <c r="A13644" s="1">
        <v>13643</v>
      </c>
      <c r="B13644" t="s">
        <v>13649</v>
      </c>
      <c r="C13644" t="s">
        <v>40528</v>
      </c>
      <c r="D13644" t="s">
        <v>40528</v>
      </c>
      <c r="E13644" t="s">
        <v>63018</v>
      </c>
      <c r="F13644" t="s">
        <v>69293</v>
      </c>
      <c r="G13644" t="s">
        <v>86230</v>
      </c>
      <c r="H13644">
        <v>3.67302561603647E-3</v>
      </c>
    </row>
    <row r="13645" spans="1:8" x14ac:dyDescent="0.3">
      <c r="A13645" s="1">
        <v>13644</v>
      </c>
      <c r="B13645" t="s">
        <v>13650</v>
      </c>
      <c r="C13645" t="s">
        <v>40529</v>
      </c>
      <c r="D13645" t="s">
        <v>54754</v>
      </c>
      <c r="E13645" t="s">
        <v>63019</v>
      </c>
      <c r="F13645" t="s">
        <v>54743</v>
      </c>
      <c r="G13645" t="s">
        <v>86231</v>
      </c>
      <c r="H13645">
        <v>-2.619933149735947E-4</v>
      </c>
    </row>
    <row r="13646" spans="1:8" x14ac:dyDescent="0.3">
      <c r="A13646" s="1">
        <v>13645</v>
      </c>
      <c r="B13646" t="s">
        <v>13651</v>
      </c>
      <c r="C13646" t="s">
        <v>40530</v>
      </c>
      <c r="D13646" t="s">
        <v>54755</v>
      </c>
      <c r="E13646" t="s">
        <v>40513</v>
      </c>
      <c r="F13646" t="s">
        <v>69294</v>
      </c>
      <c r="G13646" t="s">
        <v>86232</v>
      </c>
      <c r="H13646">
        <v>5.9243057762983385E-4</v>
      </c>
    </row>
    <row r="13647" spans="1:8" x14ac:dyDescent="0.3">
      <c r="A13647" s="1">
        <v>13646</v>
      </c>
      <c r="B13647" t="s">
        <v>13652</v>
      </c>
      <c r="C13647" t="s">
        <v>40531</v>
      </c>
      <c r="D13647" t="s">
        <v>54756</v>
      </c>
      <c r="E13647" t="s">
        <v>62807</v>
      </c>
      <c r="F13647" t="s">
        <v>40532</v>
      </c>
      <c r="G13647" t="s">
        <v>86233</v>
      </c>
      <c r="H13647">
        <v>2.6360098566117342E-3</v>
      </c>
    </row>
    <row r="13648" spans="1:8" x14ac:dyDescent="0.3">
      <c r="A13648" s="1">
        <v>13647</v>
      </c>
      <c r="B13648" t="s">
        <v>13653</v>
      </c>
      <c r="C13648" t="s">
        <v>40532</v>
      </c>
      <c r="D13648" t="s">
        <v>54757</v>
      </c>
      <c r="E13648" t="s">
        <v>63020</v>
      </c>
      <c r="F13648" t="s">
        <v>69295</v>
      </c>
      <c r="G13648" t="s">
        <v>86234</v>
      </c>
      <c r="H13648">
        <v>1.271807768584768E-2</v>
      </c>
    </row>
    <row r="13649" spans="1:8" x14ac:dyDescent="0.3">
      <c r="A13649" s="1">
        <v>13648</v>
      </c>
      <c r="B13649" t="s">
        <v>13654</v>
      </c>
      <c r="C13649" t="s">
        <v>40533</v>
      </c>
      <c r="D13649" t="s">
        <v>40534</v>
      </c>
      <c r="E13649" t="s">
        <v>63021</v>
      </c>
      <c r="F13649" t="s">
        <v>69296</v>
      </c>
      <c r="G13649" t="s">
        <v>86235</v>
      </c>
      <c r="H13649">
        <v>-1.6997269498132391E-3</v>
      </c>
    </row>
    <row r="13650" spans="1:8" x14ac:dyDescent="0.3">
      <c r="A13650" s="1">
        <v>13649</v>
      </c>
      <c r="B13650" t="s">
        <v>13655</v>
      </c>
      <c r="C13650" t="s">
        <v>40534</v>
      </c>
      <c r="D13650" t="s">
        <v>54758</v>
      </c>
      <c r="E13650" t="s">
        <v>63022</v>
      </c>
      <c r="F13650" t="s">
        <v>69297</v>
      </c>
      <c r="G13650" t="s">
        <v>86236</v>
      </c>
      <c r="H13650">
        <v>6.4717441297298289E-4</v>
      </c>
    </row>
    <row r="13651" spans="1:8" x14ac:dyDescent="0.3">
      <c r="A13651" s="1">
        <v>13650</v>
      </c>
      <c r="B13651" t="s">
        <v>13656</v>
      </c>
      <c r="C13651" t="s">
        <v>40535</v>
      </c>
      <c r="D13651" t="s">
        <v>54759</v>
      </c>
      <c r="E13651" t="s">
        <v>40512</v>
      </c>
      <c r="F13651" t="s">
        <v>69298</v>
      </c>
      <c r="G13651" t="s">
        <v>86237</v>
      </c>
      <c r="H13651">
        <v>-7.233721185373714E-3</v>
      </c>
    </row>
    <row r="13652" spans="1:8" x14ac:dyDescent="0.3">
      <c r="A13652" s="1">
        <v>13651</v>
      </c>
      <c r="B13652" t="s">
        <v>13657</v>
      </c>
      <c r="C13652" t="s">
        <v>40536</v>
      </c>
      <c r="D13652" t="s">
        <v>54750</v>
      </c>
      <c r="E13652" t="s">
        <v>54532</v>
      </c>
      <c r="F13652" t="s">
        <v>69299</v>
      </c>
      <c r="G13652" t="s">
        <v>86238</v>
      </c>
      <c r="H13652">
        <v>-3.0825847052408741E-3</v>
      </c>
    </row>
    <row r="13653" spans="1:8" x14ac:dyDescent="0.3">
      <c r="A13653" s="1">
        <v>13652</v>
      </c>
      <c r="B13653" t="s">
        <v>13658</v>
      </c>
      <c r="C13653" t="s">
        <v>40537</v>
      </c>
      <c r="D13653" t="s">
        <v>40526</v>
      </c>
      <c r="E13653" t="s">
        <v>63023</v>
      </c>
      <c r="F13653" t="s">
        <v>69300</v>
      </c>
      <c r="G13653" t="s">
        <v>86239</v>
      </c>
      <c r="H13653">
        <v>1.3558475424346E-2</v>
      </c>
    </row>
    <row r="13654" spans="1:8" x14ac:dyDescent="0.3">
      <c r="A13654" s="1">
        <v>13653</v>
      </c>
      <c r="B13654" t="s">
        <v>13659</v>
      </c>
      <c r="C13654" t="s">
        <v>40538</v>
      </c>
      <c r="D13654" t="s">
        <v>54758</v>
      </c>
      <c r="E13654" t="s">
        <v>62987</v>
      </c>
      <c r="F13654" t="s">
        <v>69301</v>
      </c>
      <c r="G13654" t="s">
        <v>86240</v>
      </c>
      <c r="H13654">
        <v>-3.9702113069488773E-3</v>
      </c>
    </row>
    <row r="13655" spans="1:8" x14ac:dyDescent="0.3">
      <c r="A13655" s="1">
        <v>13654</v>
      </c>
      <c r="B13655" t="s">
        <v>13660</v>
      </c>
      <c r="C13655" t="s">
        <v>40539</v>
      </c>
      <c r="D13655" t="s">
        <v>54760</v>
      </c>
      <c r="E13655" t="s">
        <v>63024</v>
      </c>
      <c r="F13655" t="s">
        <v>40540</v>
      </c>
      <c r="G13655" t="s">
        <v>86241</v>
      </c>
      <c r="H13655">
        <v>1.282374412747482E-2</v>
      </c>
    </row>
    <row r="13656" spans="1:8" x14ac:dyDescent="0.3">
      <c r="A13656" s="1">
        <v>13655</v>
      </c>
      <c r="B13656" t="s">
        <v>13661</v>
      </c>
      <c r="C13656" t="s">
        <v>40540</v>
      </c>
      <c r="D13656" t="s">
        <v>54709</v>
      </c>
      <c r="E13656" t="s">
        <v>63025</v>
      </c>
      <c r="F13656" t="s">
        <v>69302</v>
      </c>
      <c r="G13656" t="s">
        <v>86242</v>
      </c>
      <c r="H13656">
        <v>3.0427506700609258E-4</v>
      </c>
    </row>
    <row r="13657" spans="1:8" x14ac:dyDescent="0.3">
      <c r="A13657" s="1">
        <v>13656</v>
      </c>
      <c r="B13657" t="s">
        <v>13662</v>
      </c>
      <c r="C13657" t="s">
        <v>40541</v>
      </c>
      <c r="D13657" t="s">
        <v>54761</v>
      </c>
      <c r="E13657" t="s">
        <v>54769</v>
      </c>
      <c r="F13657" t="s">
        <v>62806</v>
      </c>
      <c r="G13657" t="s">
        <v>86243</v>
      </c>
      <c r="H13657">
        <v>5.116301146241873E-3</v>
      </c>
    </row>
    <row r="13658" spans="1:8" x14ac:dyDescent="0.3">
      <c r="A13658" s="1">
        <v>13657</v>
      </c>
      <c r="B13658" t="s">
        <v>13663</v>
      </c>
      <c r="C13658" t="s">
        <v>40542</v>
      </c>
      <c r="D13658" t="s">
        <v>54762</v>
      </c>
      <c r="E13658" t="s">
        <v>63026</v>
      </c>
      <c r="F13658" t="s">
        <v>69303</v>
      </c>
      <c r="G13658" t="s">
        <v>86244</v>
      </c>
      <c r="H13658">
        <v>-8.1143540311228097E-4</v>
      </c>
    </row>
    <row r="13659" spans="1:8" x14ac:dyDescent="0.3">
      <c r="A13659" s="1">
        <v>13658</v>
      </c>
      <c r="B13659" t="s">
        <v>13664</v>
      </c>
      <c r="C13659" t="s">
        <v>40543</v>
      </c>
      <c r="D13659" t="s">
        <v>54763</v>
      </c>
      <c r="E13659" t="s">
        <v>63027</v>
      </c>
      <c r="F13659" t="s">
        <v>69304</v>
      </c>
      <c r="G13659" t="s">
        <v>86245</v>
      </c>
      <c r="H13659">
        <v>2.448068073669177E-3</v>
      </c>
    </row>
    <row r="13660" spans="1:8" x14ac:dyDescent="0.3">
      <c r="A13660" s="1">
        <v>13659</v>
      </c>
      <c r="B13660" t="s">
        <v>13665</v>
      </c>
      <c r="C13660" t="s">
        <v>40544</v>
      </c>
      <c r="D13660" t="s">
        <v>54764</v>
      </c>
      <c r="E13660" t="s">
        <v>63028</v>
      </c>
      <c r="F13660" t="s">
        <v>69305</v>
      </c>
      <c r="G13660" t="s">
        <v>86246</v>
      </c>
      <c r="H13660">
        <v>9.8407458796327032E-3</v>
      </c>
    </row>
    <row r="13661" spans="1:8" x14ac:dyDescent="0.3">
      <c r="A13661" s="1">
        <v>13660</v>
      </c>
      <c r="B13661" t="s">
        <v>13666</v>
      </c>
      <c r="C13661" t="s">
        <v>40545</v>
      </c>
      <c r="D13661" t="s">
        <v>54765</v>
      </c>
      <c r="E13661" t="s">
        <v>63029</v>
      </c>
      <c r="F13661" t="s">
        <v>69306</v>
      </c>
      <c r="G13661" t="s">
        <v>86247</v>
      </c>
      <c r="H13661">
        <v>7.273801710211936E-3</v>
      </c>
    </row>
    <row r="13662" spans="1:8" x14ac:dyDescent="0.3">
      <c r="A13662" s="1">
        <v>13661</v>
      </c>
      <c r="B13662" t="s">
        <v>13667</v>
      </c>
      <c r="C13662" t="s">
        <v>40546</v>
      </c>
      <c r="D13662" t="s">
        <v>54766</v>
      </c>
      <c r="E13662" t="s">
        <v>63030</v>
      </c>
      <c r="F13662" t="s">
        <v>69247</v>
      </c>
      <c r="G13662" t="s">
        <v>86248</v>
      </c>
      <c r="H13662">
        <v>-1.05433424970808E-3</v>
      </c>
    </row>
    <row r="13663" spans="1:8" x14ac:dyDescent="0.3">
      <c r="A13663" s="1">
        <v>13662</v>
      </c>
      <c r="B13663" t="s">
        <v>13668</v>
      </c>
      <c r="C13663" t="s">
        <v>40547</v>
      </c>
      <c r="D13663" t="s">
        <v>54767</v>
      </c>
      <c r="E13663" t="s">
        <v>40458</v>
      </c>
      <c r="F13663" t="s">
        <v>69307</v>
      </c>
      <c r="G13663" t="s">
        <v>86249</v>
      </c>
      <c r="H13663">
        <v>-8.4780122541587514E-3</v>
      </c>
    </row>
    <row r="13664" spans="1:8" x14ac:dyDescent="0.3">
      <c r="A13664" s="1">
        <v>13663</v>
      </c>
      <c r="B13664" t="s">
        <v>13669</v>
      </c>
      <c r="C13664" t="s">
        <v>40548</v>
      </c>
      <c r="D13664" t="s">
        <v>54768</v>
      </c>
      <c r="E13664" t="s">
        <v>63031</v>
      </c>
      <c r="F13664" t="s">
        <v>69308</v>
      </c>
      <c r="G13664" t="s">
        <v>86250</v>
      </c>
      <c r="H13664">
        <v>-2.3008418893493321E-3</v>
      </c>
    </row>
    <row r="13665" spans="1:8" x14ac:dyDescent="0.3">
      <c r="A13665" s="1">
        <v>13664</v>
      </c>
      <c r="B13665" t="s">
        <v>13670</v>
      </c>
      <c r="C13665" t="s">
        <v>40549</v>
      </c>
      <c r="D13665" t="s">
        <v>54769</v>
      </c>
      <c r="E13665" t="s">
        <v>63032</v>
      </c>
      <c r="F13665" t="s">
        <v>69309</v>
      </c>
      <c r="G13665" t="s">
        <v>86251</v>
      </c>
      <c r="H13665">
        <v>1.2036994777856859E-2</v>
      </c>
    </row>
    <row r="13666" spans="1:8" x14ac:dyDescent="0.3">
      <c r="A13666" s="1">
        <v>13665</v>
      </c>
      <c r="B13666" t="s">
        <v>13671</v>
      </c>
      <c r="C13666" t="s">
        <v>40550</v>
      </c>
      <c r="D13666" t="s">
        <v>54770</v>
      </c>
      <c r="E13666" t="s">
        <v>63033</v>
      </c>
      <c r="F13666" t="s">
        <v>69310</v>
      </c>
      <c r="G13666" t="s">
        <v>86252</v>
      </c>
      <c r="H13666">
        <v>1.2305026541488641E-2</v>
      </c>
    </row>
    <row r="13667" spans="1:8" x14ac:dyDescent="0.3">
      <c r="A13667" s="1">
        <v>13666</v>
      </c>
      <c r="B13667" t="s">
        <v>13672</v>
      </c>
      <c r="C13667" t="s">
        <v>40551</v>
      </c>
      <c r="D13667" t="s">
        <v>54771</v>
      </c>
      <c r="E13667" t="s">
        <v>54789</v>
      </c>
      <c r="F13667" t="s">
        <v>54771</v>
      </c>
      <c r="G13667" t="s">
        <v>86253</v>
      </c>
      <c r="H13667">
        <v>-1.213715479510836E-2</v>
      </c>
    </row>
    <row r="13668" spans="1:8" x14ac:dyDescent="0.3">
      <c r="A13668" s="1">
        <v>13667</v>
      </c>
      <c r="B13668" t="s">
        <v>13673</v>
      </c>
      <c r="C13668" t="s">
        <v>40552</v>
      </c>
      <c r="D13668" t="s">
        <v>54772</v>
      </c>
      <c r="E13668" t="s">
        <v>63034</v>
      </c>
      <c r="F13668" t="s">
        <v>69311</v>
      </c>
      <c r="G13668" t="s">
        <v>86254</v>
      </c>
      <c r="H13668">
        <v>-1.0547259889009219E-3</v>
      </c>
    </row>
    <row r="13669" spans="1:8" x14ac:dyDescent="0.3">
      <c r="A13669" s="1">
        <v>13668</v>
      </c>
      <c r="B13669" t="s">
        <v>13674</v>
      </c>
      <c r="C13669" t="s">
        <v>40552</v>
      </c>
      <c r="D13669" t="s">
        <v>54773</v>
      </c>
      <c r="E13669" t="s">
        <v>63035</v>
      </c>
      <c r="F13669" t="s">
        <v>69312</v>
      </c>
      <c r="G13669" t="s">
        <v>86255</v>
      </c>
      <c r="H13669">
        <v>8.5053655913696138E-3</v>
      </c>
    </row>
    <row r="13670" spans="1:8" x14ac:dyDescent="0.3">
      <c r="A13670" s="1">
        <v>13669</v>
      </c>
      <c r="B13670" t="s">
        <v>13675</v>
      </c>
      <c r="C13670" t="s">
        <v>40553</v>
      </c>
      <c r="D13670" t="s">
        <v>54774</v>
      </c>
      <c r="E13670" t="s">
        <v>40238</v>
      </c>
      <c r="F13670" t="s">
        <v>69312</v>
      </c>
      <c r="G13670" t="s">
        <v>86256</v>
      </c>
      <c r="H13670">
        <v>0</v>
      </c>
    </row>
    <row r="13671" spans="1:8" x14ac:dyDescent="0.3">
      <c r="A13671" s="1">
        <v>13670</v>
      </c>
      <c r="B13671" t="s">
        <v>13676</v>
      </c>
      <c r="C13671" t="s">
        <v>40554</v>
      </c>
      <c r="D13671" t="s">
        <v>54775</v>
      </c>
      <c r="E13671" t="s">
        <v>63036</v>
      </c>
      <c r="F13671" t="s">
        <v>69313</v>
      </c>
      <c r="G13671" t="s">
        <v>86257</v>
      </c>
      <c r="H13671">
        <v>-3.7445719244349161E-4</v>
      </c>
    </row>
    <row r="13672" spans="1:8" x14ac:dyDescent="0.3">
      <c r="A13672" s="1">
        <v>13671</v>
      </c>
      <c r="B13672" t="s">
        <v>13677</v>
      </c>
      <c r="C13672" t="s">
        <v>40555</v>
      </c>
      <c r="D13672" t="s">
        <v>54776</v>
      </c>
      <c r="E13672" t="s">
        <v>63037</v>
      </c>
      <c r="F13672" t="s">
        <v>69314</v>
      </c>
      <c r="G13672" t="s">
        <v>86258</v>
      </c>
      <c r="H13672">
        <v>6.761777032513531E-3</v>
      </c>
    </row>
    <row r="13673" spans="1:8" x14ac:dyDescent="0.3">
      <c r="A13673" s="1">
        <v>13672</v>
      </c>
      <c r="B13673" t="s">
        <v>13678</v>
      </c>
      <c r="C13673" t="s">
        <v>40556</v>
      </c>
      <c r="D13673" t="s">
        <v>54777</v>
      </c>
      <c r="E13673" t="s">
        <v>40556</v>
      </c>
      <c r="F13673" t="s">
        <v>54684</v>
      </c>
      <c r="G13673" t="s">
        <v>86259</v>
      </c>
      <c r="H13673">
        <v>-1.515619320045474E-2</v>
      </c>
    </row>
    <row r="13674" spans="1:8" x14ac:dyDescent="0.3">
      <c r="A13674" s="1">
        <v>13673</v>
      </c>
      <c r="B13674" t="s">
        <v>13679</v>
      </c>
      <c r="C13674" t="s">
        <v>40557</v>
      </c>
      <c r="D13674" t="s">
        <v>54778</v>
      </c>
      <c r="E13674" t="s">
        <v>62943</v>
      </c>
      <c r="F13674" t="s">
        <v>69315</v>
      </c>
      <c r="G13674" t="s">
        <v>86260</v>
      </c>
      <c r="H13674">
        <v>4.3327260093930448E-3</v>
      </c>
    </row>
    <row r="13675" spans="1:8" x14ac:dyDescent="0.3">
      <c r="A13675" s="1">
        <v>13674</v>
      </c>
      <c r="B13675" t="s">
        <v>13680</v>
      </c>
      <c r="C13675" t="s">
        <v>40558</v>
      </c>
      <c r="D13675" t="s">
        <v>54779</v>
      </c>
      <c r="E13675" t="s">
        <v>54501</v>
      </c>
      <c r="F13675" t="s">
        <v>40562</v>
      </c>
      <c r="G13675" t="s">
        <v>86261</v>
      </c>
      <c r="H13675">
        <v>2.1224631622706418E-2</v>
      </c>
    </row>
    <row r="13676" spans="1:8" x14ac:dyDescent="0.3">
      <c r="A13676" s="1">
        <v>13675</v>
      </c>
      <c r="B13676" t="s">
        <v>13681</v>
      </c>
      <c r="C13676" t="s">
        <v>40559</v>
      </c>
      <c r="D13676" t="s">
        <v>54780</v>
      </c>
      <c r="E13676" t="s">
        <v>63038</v>
      </c>
      <c r="F13676" t="s">
        <v>69316</v>
      </c>
      <c r="G13676" t="s">
        <v>86262</v>
      </c>
      <c r="H13676">
        <v>-2.5277327682984019E-3</v>
      </c>
    </row>
    <row r="13677" spans="1:8" x14ac:dyDescent="0.3">
      <c r="A13677" s="1">
        <v>13676</v>
      </c>
      <c r="B13677" t="s">
        <v>13682</v>
      </c>
      <c r="C13677" t="s">
        <v>40560</v>
      </c>
      <c r="D13677" t="s">
        <v>54781</v>
      </c>
      <c r="E13677" t="s">
        <v>63039</v>
      </c>
      <c r="F13677" t="s">
        <v>69317</v>
      </c>
      <c r="G13677" t="s">
        <v>86263</v>
      </c>
      <c r="H13677">
        <v>1.283958510736196E-2</v>
      </c>
    </row>
    <row r="13678" spans="1:8" x14ac:dyDescent="0.3">
      <c r="A13678" s="1">
        <v>13677</v>
      </c>
      <c r="B13678" t="s">
        <v>13683</v>
      </c>
      <c r="C13678" t="s">
        <v>40561</v>
      </c>
      <c r="D13678" t="s">
        <v>54782</v>
      </c>
      <c r="E13678" t="s">
        <v>63040</v>
      </c>
      <c r="F13678" t="s">
        <v>69318</v>
      </c>
      <c r="G13678" t="s">
        <v>86264</v>
      </c>
      <c r="H13678">
        <v>-1.109785176546705E-2</v>
      </c>
    </row>
    <row r="13679" spans="1:8" x14ac:dyDescent="0.3">
      <c r="A13679" s="1">
        <v>13678</v>
      </c>
      <c r="B13679" t="s">
        <v>13684</v>
      </c>
      <c r="C13679" t="s">
        <v>40562</v>
      </c>
      <c r="D13679" t="s">
        <v>54783</v>
      </c>
      <c r="E13679" t="s">
        <v>63041</v>
      </c>
      <c r="F13679" t="s">
        <v>69319</v>
      </c>
      <c r="G13679" t="s">
        <v>86265</v>
      </c>
      <c r="H13679">
        <v>-1.6352787740100159E-2</v>
      </c>
    </row>
    <row r="13680" spans="1:8" x14ac:dyDescent="0.3">
      <c r="A13680" s="1">
        <v>13679</v>
      </c>
      <c r="B13680" t="s">
        <v>13685</v>
      </c>
      <c r="C13680" t="s">
        <v>40563</v>
      </c>
      <c r="D13680" t="s">
        <v>54784</v>
      </c>
      <c r="E13680" t="s">
        <v>63042</v>
      </c>
      <c r="F13680" t="s">
        <v>69320</v>
      </c>
      <c r="G13680" t="s">
        <v>86266</v>
      </c>
      <c r="H13680">
        <v>7.6115917337681732E-4</v>
      </c>
    </row>
    <row r="13681" spans="1:8" x14ac:dyDescent="0.3">
      <c r="A13681" s="1">
        <v>13680</v>
      </c>
      <c r="B13681" t="s">
        <v>13686</v>
      </c>
      <c r="C13681" t="s">
        <v>40564</v>
      </c>
      <c r="D13681" t="s">
        <v>54785</v>
      </c>
      <c r="E13681" t="s">
        <v>63043</v>
      </c>
      <c r="F13681" t="s">
        <v>69321</v>
      </c>
      <c r="G13681" t="s">
        <v>86267</v>
      </c>
      <c r="H13681">
        <v>-1.0877250241866489E-4</v>
      </c>
    </row>
    <row r="13682" spans="1:8" x14ac:dyDescent="0.3">
      <c r="A13682" s="1">
        <v>13681</v>
      </c>
      <c r="B13682" t="s">
        <v>13687</v>
      </c>
      <c r="C13682" t="s">
        <v>40563</v>
      </c>
      <c r="D13682" t="s">
        <v>54786</v>
      </c>
      <c r="E13682" t="s">
        <v>63044</v>
      </c>
      <c r="F13682" t="s">
        <v>69322</v>
      </c>
      <c r="G13682" t="s">
        <v>86268</v>
      </c>
      <c r="H13682">
        <v>-2.980592170350516E-3</v>
      </c>
    </row>
    <row r="13683" spans="1:8" x14ac:dyDescent="0.3">
      <c r="A13683" s="1">
        <v>13682</v>
      </c>
      <c r="B13683" t="s">
        <v>13688</v>
      </c>
      <c r="C13683" t="s">
        <v>40565</v>
      </c>
      <c r="D13683" t="s">
        <v>54787</v>
      </c>
      <c r="E13683" t="s">
        <v>63045</v>
      </c>
      <c r="F13683" t="s">
        <v>40566</v>
      </c>
      <c r="G13683" t="s">
        <v>86269</v>
      </c>
      <c r="H13683">
        <v>1.2768994771881269E-2</v>
      </c>
    </row>
    <row r="13684" spans="1:8" x14ac:dyDescent="0.3">
      <c r="A13684" s="1">
        <v>13683</v>
      </c>
      <c r="B13684" t="s">
        <v>13689</v>
      </c>
      <c r="C13684" t="s">
        <v>40566</v>
      </c>
      <c r="D13684" t="s">
        <v>54788</v>
      </c>
      <c r="E13684" t="s">
        <v>40461</v>
      </c>
      <c r="F13684" t="s">
        <v>69323</v>
      </c>
      <c r="G13684" t="s">
        <v>86270</v>
      </c>
      <c r="H13684">
        <v>4.5012062886242649E-3</v>
      </c>
    </row>
    <row r="13685" spans="1:8" x14ac:dyDescent="0.3">
      <c r="A13685" s="1">
        <v>13684</v>
      </c>
      <c r="B13685" t="s">
        <v>13690</v>
      </c>
      <c r="C13685" t="s">
        <v>40567</v>
      </c>
      <c r="D13685" t="s">
        <v>54789</v>
      </c>
      <c r="E13685" t="s">
        <v>63046</v>
      </c>
      <c r="F13685" t="s">
        <v>69324</v>
      </c>
      <c r="G13685" t="s">
        <v>86271</v>
      </c>
      <c r="H13685">
        <v>-7.7787192896397513E-3</v>
      </c>
    </row>
    <row r="13686" spans="1:8" x14ac:dyDescent="0.3">
      <c r="A13686" s="1">
        <v>13685</v>
      </c>
      <c r="B13686" t="s">
        <v>13691</v>
      </c>
      <c r="C13686" t="s">
        <v>40568</v>
      </c>
      <c r="D13686" t="s">
        <v>54790</v>
      </c>
      <c r="E13686" t="s">
        <v>63047</v>
      </c>
      <c r="F13686" t="s">
        <v>40569</v>
      </c>
      <c r="G13686" t="s">
        <v>86272</v>
      </c>
      <c r="H13686">
        <v>-3.1940566743431718E-3</v>
      </c>
    </row>
    <row r="13687" spans="1:8" x14ac:dyDescent="0.3">
      <c r="A13687" s="1">
        <v>13686</v>
      </c>
      <c r="B13687" t="s">
        <v>13692</v>
      </c>
      <c r="C13687" t="s">
        <v>40569</v>
      </c>
      <c r="D13687" t="s">
        <v>54791</v>
      </c>
      <c r="E13687" t="s">
        <v>63048</v>
      </c>
      <c r="F13687" t="s">
        <v>40570</v>
      </c>
      <c r="G13687" t="s">
        <v>86273</v>
      </c>
      <c r="H13687">
        <v>8.9520660686931083E-3</v>
      </c>
    </row>
    <row r="13688" spans="1:8" x14ac:dyDescent="0.3">
      <c r="A13688" s="1">
        <v>13687</v>
      </c>
      <c r="B13688" t="s">
        <v>13693</v>
      </c>
      <c r="C13688" t="s">
        <v>40570</v>
      </c>
      <c r="D13688" t="s">
        <v>40570</v>
      </c>
      <c r="E13688" t="s">
        <v>63049</v>
      </c>
      <c r="F13688" t="s">
        <v>40571</v>
      </c>
      <c r="G13688" t="s">
        <v>86274</v>
      </c>
      <c r="H13688">
        <v>8.9958945630090742E-3</v>
      </c>
    </row>
    <row r="13689" spans="1:8" x14ac:dyDescent="0.3">
      <c r="A13689" s="1">
        <v>13688</v>
      </c>
      <c r="B13689" t="s">
        <v>13694</v>
      </c>
      <c r="C13689" t="s">
        <v>40571</v>
      </c>
      <c r="D13689" t="s">
        <v>54792</v>
      </c>
      <c r="E13689" t="s">
        <v>63050</v>
      </c>
      <c r="F13689" t="s">
        <v>63050</v>
      </c>
      <c r="G13689" t="s">
        <v>86275</v>
      </c>
      <c r="H13689">
        <v>6.067378692422176E-3</v>
      </c>
    </row>
    <row r="13690" spans="1:8" x14ac:dyDescent="0.3">
      <c r="A13690" s="1">
        <v>13689</v>
      </c>
      <c r="B13690" t="s">
        <v>13695</v>
      </c>
      <c r="C13690" t="s">
        <v>40572</v>
      </c>
      <c r="D13690" t="s">
        <v>40237</v>
      </c>
      <c r="E13690" t="s">
        <v>40247</v>
      </c>
      <c r="F13690" t="s">
        <v>69325</v>
      </c>
      <c r="G13690" t="s">
        <v>86276</v>
      </c>
      <c r="H13690">
        <v>-6.1908202430047271E-3</v>
      </c>
    </row>
    <row r="13691" spans="1:8" x14ac:dyDescent="0.3">
      <c r="A13691" s="1">
        <v>13690</v>
      </c>
      <c r="B13691" t="s">
        <v>13696</v>
      </c>
      <c r="C13691" t="s">
        <v>40573</v>
      </c>
      <c r="D13691" t="s">
        <v>54793</v>
      </c>
      <c r="E13691" t="s">
        <v>63051</v>
      </c>
      <c r="F13691" t="s">
        <v>69326</v>
      </c>
      <c r="G13691" t="s">
        <v>86277</v>
      </c>
      <c r="H13691">
        <v>6.9984492745718196E-3</v>
      </c>
    </row>
    <row r="13692" spans="1:8" x14ac:dyDescent="0.3">
      <c r="A13692" s="1">
        <v>13691</v>
      </c>
      <c r="B13692" t="s">
        <v>13697</v>
      </c>
      <c r="C13692" t="s">
        <v>40574</v>
      </c>
      <c r="D13692" t="s">
        <v>54794</v>
      </c>
      <c r="E13692" t="s">
        <v>63052</v>
      </c>
      <c r="F13692" t="s">
        <v>69327</v>
      </c>
      <c r="G13692" t="s">
        <v>86278</v>
      </c>
      <c r="H13692">
        <v>2.0281584933655359E-3</v>
      </c>
    </row>
    <row r="13693" spans="1:8" x14ac:dyDescent="0.3">
      <c r="A13693" s="1">
        <v>13692</v>
      </c>
      <c r="B13693" t="s">
        <v>13698</v>
      </c>
      <c r="C13693" t="s">
        <v>40575</v>
      </c>
      <c r="D13693" t="s">
        <v>54795</v>
      </c>
      <c r="E13693" t="s">
        <v>63053</v>
      </c>
      <c r="F13693" t="s">
        <v>63040</v>
      </c>
      <c r="G13693" t="s">
        <v>86279</v>
      </c>
      <c r="H13693">
        <v>-1.6551865241013521E-3</v>
      </c>
    </row>
    <row r="13694" spans="1:8" x14ac:dyDescent="0.3">
      <c r="A13694" s="1">
        <v>13693</v>
      </c>
      <c r="B13694" t="s">
        <v>13699</v>
      </c>
      <c r="C13694" t="s">
        <v>40576</v>
      </c>
      <c r="D13694" t="s">
        <v>54796</v>
      </c>
      <c r="E13694" t="s">
        <v>63054</v>
      </c>
      <c r="F13694" t="s">
        <v>54501</v>
      </c>
      <c r="G13694" t="s">
        <v>86280</v>
      </c>
      <c r="H13694">
        <v>-7.1862532033106384E-3</v>
      </c>
    </row>
    <row r="13695" spans="1:8" x14ac:dyDescent="0.3">
      <c r="A13695" s="1">
        <v>13694</v>
      </c>
      <c r="B13695" t="s">
        <v>13700</v>
      </c>
      <c r="C13695" t="s">
        <v>40577</v>
      </c>
      <c r="D13695" t="s">
        <v>54797</v>
      </c>
      <c r="E13695" t="s">
        <v>63055</v>
      </c>
      <c r="F13695" t="s">
        <v>69328</v>
      </c>
      <c r="G13695" t="s">
        <v>86281</v>
      </c>
      <c r="H13695">
        <v>1.9698928969333271E-2</v>
      </c>
    </row>
    <row r="13696" spans="1:8" x14ac:dyDescent="0.3">
      <c r="A13696" s="1">
        <v>13695</v>
      </c>
      <c r="B13696" t="s">
        <v>13701</v>
      </c>
      <c r="C13696" t="s">
        <v>40578</v>
      </c>
      <c r="D13696" t="s">
        <v>54798</v>
      </c>
      <c r="E13696" t="s">
        <v>63056</v>
      </c>
      <c r="F13696" t="s">
        <v>69329</v>
      </c>
      <c r="G13696" t="s">
        <v>86282</v>
      </c>
      <c r="H13696">
        <v>8.1291496165851445E-3</v>
      </c>
    </row>
    <row r="13697" spans="1:8" x14ac:dyDescent="0.3">
      <c r="A13697" s="1">
        <v>13696</v>
      </c>
      <c r="B13697" t="s">
        <v>13702</v>
      </c>
      <c r="C13697" t="s">
        <v>40579</v>
      </c>
      <c r="D13697" t="s">
        <v>54799</v>
      </c>
      <c r="E13697" t="s">
        <v>63057</v>
      </c>
      <c r="F13697" t="s">
        <v>69330</v>
      </c>
      <c r="G13697" t="s">
        <v>86283</v>
      </c>
      <c r="H13697">
        <v>-7.7765314228703019E-3</v>
      </c>
    </row>
    <row r="13698" spans="1:8" x14ac:dyDescent="0.3">
      <c r="A13698" s="1">
        <v>13697</v>
      </c>
      <c r="B13698" t="s">
        <v>13703</v>
      </c>
      <c r="C13698" t="s">
        <v>40580</v>
      </c>
      <c r="D13698" t="s">
        <v>54800</v>
      </c>
      <c r="E13698" t="s">
        <v>63058</v>
      </c>
      <c r="F13698" t="s">
        <v>69331</v>
      </c>
      <c r="G13698" t="s">
        <v>86284</v>
      </c>
      <c r="H13698">
        <v>1.552445799042212E-2</v>
      </c>
    </row>
    <row r="13699" spans="1:8" x14ac:dyDescent="0.3">
      <c r="A13699" s="1">
        <v>13698</v>
      </c>
      <c r="B13699" t="s">
        <v>13704</v>
      </c>
      <c r="C13699" t="s">
        <v>40581</v>
      </c>
      <c r="D13699" t="s">
        <v>54801</v>
      </c>
      <c r="E13699" t="s">
        <v>63059</v>
      </c>
      <c r="F13699" t="s">
        <v>69332</v>
      </c>
      <c r="G13699" t="s">
        <v>86285</v>
      </c>
      <c r="H13699">
        <v>6.352568477863375E-3</v>
      </c>
    </row>
    <row r="13700" spans="1:8" x14ac:dyDescent="0.3">
      <c r="A13700" s="1">
        <v>13699</v>
      </c>
      <c r="B13700" t="s">
        <v>13705</v>
      </c>
      <c r="C13700" t="s">
        <v>40582</v>
      </c>
      <c r="D13700" t="s">
        <v>54802</v>
      </c>
      <c r="E13700" t="s">
        <v>63060</v>
      </c>
      <c r="F13700" t="s">
        <v>69333</v>
      </c>
      <c r="G13700" t="s">
        <v>86286</v>
      </c>
      <c r="H13700">
        <v>2.2879942799422948E-2</v>
      </c>
    </row>
    <row r="13701" spans="1:8" x14ac:dyDescent="0.3">
      <c r="A13701" s="1">
        <v>13700</v>
      </c>
      <c r="B13701" t="s">
        <v>13706</v>
      </c>
      <c r="C13701" t="s">
        <v>40583</v>
      </c>
      <c r="D13701" t="s">
        <v>54803</v>
      </c>
      <c r="E13701" t="s">
        <v>63061</v>
      </c>
      <c r="F13701" t="s">
        <v>69334</v>
      </c>
      <c r="G13701" t="s">
        <v>86287</v>
      </c>
      <c r="H13701">
        <v>3.200155307806446E-2</v>
      </c>
    </row>
    <row r="13702" spans="1:8" x14ac:dyDescent="0.3">
      <c r="A13702" s="1">
        <v>13701</v>
      </c>
      <c r="B13702" t="s">
        <v>13707</v>
      </c>
      <c r="C13702" t="s">
        <v>40584</v>
      </c>
      <c r="D13702" t="s">
        <v>54804</v>
      </c>
      <c r="E13702" t="s">
        <v>63062</v>
      </c>
      <c r="F13702" t="s">
        <v>69335</v>
      </c>
      <c r="G13702" t="s">
        <v>86288</v>
      </c>
      <c r="H13702">
        <v>-3.6155354647002848E-2</v>
      </c>
    </row>
    <row r="13703" spans="1:8" x14ac:dyDescent="0.3">
      <c r="A13703" s="1">
        <v>13702</v>
      </c>
      <c r="B13703" t="s">
        <v>13708</v>
      </c>
      <c r="C13703" t="s">
        <v>40585</v>
      </c>
      <c r="D13703" t="s">
        <v>54805</v>
      </c>
      <c r="E13703" t="s">
        <v>63063</v>
      </c>
      <c r="F13703" t="s">
        <v>69336</v>
      </c>
      <c r="G13703" t="s">
        <v>86289</v>
      </c>
      <c r="H13703">
        <v>8.417524854072508E-3</v>
      </c>
    </row>
    <row r="13704" spans="1:8" x14ac:dyDescent="0.3">
      <c r="A13704" s="1">
        <v>13703</v>
      </c>
      <c r="B13704" t="s">
        <v>13709</v>
      </c>
      <c r="C13704" t="s">
        <v>40586</v>
      </c>
      <c r="D13704" t="s">
        <v>54806</v>
      </c>
      <c r="E13704" t="s">
        <v>63064</v>
      </c>
      <c r="F13704" t="s">
        <v>69337</v>
      </c>
      <c r="G13704" t="s">
        <v>86290</v>
      </c>
      <c r="H13704">
        <v>4.6008792319114609E-3</v>
      </c>
    </row>
    <row r="13705" spans="1:8" x14ac:dyDescent="0.3">
      <c r="A13705" s="1">
        <v>13704</v>
      </c>
      <c r="B13705" t="s">
        <v>13710</v>
      </c>
      <c r="C13705" t="s">
        <v>40587</v>
      </c>
      <c r="D13705" t="s">
        <v>54807</v>
      </c>
      <c r="E13705" t="s">
        <v>63065</v>
      </c>
      <c r="F13705" t="s">
        <v>40588</v>
      </c>
      <c r="G13705" t="s">
        <v>86291</v>
      </c>
      <c r="H13705">
        <v>2.6761278373967939E-2</v>
      </c>
    </row>
    <row r="13706" spans="1:8" x14ac:dyDescent="0.3">
      <c r="A13706" s="1">
        <v>13705</v>
      </c>
      <c r="B13706" t="s">
        <v>13711</v>
      </c>
      <c r="C13706" t="s">
        <v>40588</v>
      </c>
      <c r="D13706" t="s">
        <v>54808</v>
      </c>
      <c r="E13706" t="s">
        <v>63066</v>
      </c>
      <c r="F13706" t="s">
        <v>69338</v>
      </c>
      <c r="G13706" t="s">
        <v>86292</v>
      </c>
      <c r="H13706">
        <v>-1.274939282266653E-2</v>
      </c>
    </row>
    <row r="13707" spans="1:8" x14ac:dyDescent="0.3">
      <c r="A13707" s="1">
        <v>13706</v>
      </c>
      <c r="B13707" t="s">
        <v>13712</v>
      </c>
      <c r="C13707" t="s">
        <v>40589</v>
      </c>
      <c r="D13707" t="s">
        <v>54809</v>
      </c>
      <c r="E13707" t="s">
        <v>63067</v>
      </c>
      <c r="F13707" t="s">
        <v>69339</v>
      </c>
      <c r="G13707" t="s">
        <v>86293</v>
      </c>
      <c r="H13707">
        <v>-1.8625993258829729E-2</v>
      </c>
    </row>
    <row r="13708" spans="1:8" x14ac:dyDescent="0.3">
      <c r="A13708" s="1">
        <v>13707</v>
      </c>
      <c r="B13708" t="s">
        <v>13713</v>
      </c>
      <c r="C13708" t="s">
        <v>40590</v>
      </c>
      <c r="D13708" t="s">
        <v>54810</v>
      </c>
      <c r="E13708" t="s">
        <v>63068</v>
      </c>
      <c r="F13708" t="s">
        <v>69340</v>
      </c>
      <c r="G13708" t="s">
        <v>86294</v>
      </c>
      <c r="H13708">
        <v>7.9020298958540573E-3</v>
      </c>
    </row>
    <row r="13709" spans="1:8" x14ac:dyDescent="0.3">
      <c r="A13709" s="1">
        <v>13708</v>
      </c>
      <c r="B13709" t="s">
        <v>13714</v>
      </c>
      <c r="C13709" t="s">
        <v>40591</v>
      </c>
      <c r="D13709" t="s">
        <v>54811</v>
      </c>
      <c r="E13709" t="s">
        <v>63069</v>
      </c>
      <c r="F13709" t="s">
        <v>69341</v>
      </c>
      <c r="G13709" t="s">
        <v>86295</v>
      </c>
      <c r="H13709">
        <v>6.1522194851980488E-3</v>
      </c>
    </row>
    <row r="13710" spans="1:8" x14ac:dyDescent="0.3">
      <c r="A13710" s="1">
        <v>13709</v>
      </c>
      <c r="B13710" t="s">
        <v>13715</v>
      </c>
      <c r="C13710" t="s">
        <v>40592</v>
      </c>
      <c r="D13710" t="s">
        <v>54812</v>
      </c>
      <c r="E13710" t="s">
        <v>63070</v>
      </c>
      <c r="F13710" t="s">
        <v>69342</v>
      </c>
      <c r="G13710" t="s">
        <v>86296</v>
      </c>
      <c r="H13710">
        <v>5.5965275493498551E-3</v>
      </c>
    </row>
    <row r="13711" spans="1:8" x14ac:dyDescent="0.3">
      <c r="A13711" s="1">
        <v>13710</v>
      </c>
      <c r="B13711" t="s">
        <v>13716</v>
      </c>
      <c r="C13711" t="s">
        <v>40593</v>
      </c>
      <c r="D13711" t="s">
        <v>54813</v>
      </c>
      <c r="E13711" t="s">
        <v>63071</v>
      </c>
      <c r="F13711" t="s">
        <v>69343</v>
      </c>
      <c r="G13711" t="s">
        <v>86297</v>
      </c>
      <c r="H13711">
        <v>-1.8433024063136211E-2</v>
      </c>
    </row>
    <row r="13712" spans="1:8" x14ac:dyDescent="0.3">
      <c r="A13712" s="1">
        <v>13711</v>
      </c>
      <c r="B13712" t="s">
        <v>13717</v>
      </c>
      <c r="C13712" t="s">
        <v>40594</v>
      </c>
      <c r="D13712" t="s">
        <v>40595</v>
      </c>
      <c r="E13712" t="s">
        <v>63072</v>
      </c>
      <c r="F13712" t="s">
        <v>40595</v>
      </c>
      <c r="G13712" t="s">
        <v>86298</v>
      </c>
      <c r="H13712">
        <v>-1.908742792888329E-2</v>
      </c>
    </row>
    <row r="13713" spans="1:8" x14ac:dyDescent="0.3">
      <c r="A13713" s="1">
        <v>13712</v>
      </c>
      <c r="B13713" t="s">
        <v>13718</v>
      </c>
      <c r="C13713" t="s">
        <v>40595</v>
      </c>
      <c r="D13713" t="s">
        <v>54814</v>
      </c>
      <c r="E13713" t="s">
        <v>63073</v>
      </c>
      <c r="F13713" t="s">
        <v>69344</v>
      </c>
      <c r="G13713" t="s">
        <v>86299</v>
      </c>
      <c r="H13713">
        <v>2.250509916125546E-3</v>
      </c>
    </row>
    <row r="13714" spans="1:8" x14ac:dyDescent="0.3">
      <c r="A13714" s="1">
        <v>13713</v>
      </c>
      <c r="B13714" t="s">
        <v>13719</v>
      </c>
      <c r="C13714" t="s">
        <v>40596</v>
      </c>
      <c r="D13714" t="s">
        <v>54815</v>
      </c>
      <c r="E13714" t="s">
        <v>63074</v>
      </c>
      <c r="F13714" t="s">
        <v>69345</v>
      </c>
      <c r="G13714" t="s">
        <v>86300</v>
      </c>
      <c r="H13714">
        <v>-2.2471408809126979E-2</v>
      </c>
    </row>
    <row r="13715" spans="1:8" x14ac:dyDescent="0.3">
      <c r="A13715" s="1">
        <v>13714</v>
      </c>
      <c r="B13715" t="s">
        <v>13720</v>
      </c>
      <c r="C13715" t="s">
        <v>40597</v>
      </c>
      <c r="D13715" t="s">
        <v>54290</v>
      </c>
      <c r="E13715" t="s">
        <v>40597</v>
      </c>
      <c r="F13715" t="s">
        <v>69346</v>
      </c>
      <c r="G13715" t="s">
        <v>86301</v>
      </c>
      <c r="H13715">
        <v>-0.39595442761273719</v>
      </c>
    </row>
    <row r="13716" spans="1:8" x14ac:dyDescent="0.3">
      <c r="A13716" s="1">
        <v>13715</v>
      </c>
      <c r="B13716" t="s">
        <v>13721</v>
      </c>
      <c r="C13716" t="s">
        <v>40598</v>
      </c>
      <c r="D13716" t="s">
        <v>54816</v>
      </c>
      <c r="E13716" t="s">
        <v>63075</v>
      </c>
      <c r="F13716" t="s">
        <v>69347</v>
      </c>
      <c r="G13716" t="s">
        <v>86302</v>
      </c>
      <c r="H13716">
        <v>-6.5994437122917499E-2</v>
      </c>
    </row>
    <row r="13717" spans="1:8" x14ac:dyDescent="0.3">
      <c r="A13717" s="1">
        <v>13716</v>
      </c>
      <c r="B13717" t="s">
        <v>13722</v>
      </c>
      <c r="C13717" t="s">
        <v>40599</v>
      </c>
      <c r="D13717" t="s">
        <v>54817</v>
      </c>
      <c r="E13717" t="s">
        <v>63076</v>
      </c>
      <c r="F13717" t="s">
        <v>69348</v>
      </c>
      <c r="G13717" t="s">
        <v>86303</v>
      </c>
      <c r="H13717">
        <v>0.147948036923569</v>
      </c>
    </row>
    <row r="13718" spans="1:8" x14ac:dyDescent="0.3">
      <c r="A13718" s="1">
        <v>13717</v>
      </c>
      <c r="B13718" t="s">
        <v>13723</v>
      </c>
      <c r="C13718" t="s">
        <v>40600</v>
      </c>
      <c r="D13718" t="s">
        <v>54818</v>
      </c>
      <c r="E13718" t="s">
        <v>40110</v>
      </c>
      <c r="F13718" t="s">
        <v>69349</v>
      </c>
      <c r="G13718" t="s">
        <v>86304</v>
      </c>
      <c r="H13718">
        <v>-6.4628519534475123E-3</v>
      </c>
    </row>
    <row r="13719" spans="1:8" x14ac:dyDescent="0.3">
      <c r="A13719" s="1">
        <v>13718</v>
      </c>
      <c r="B13719" t="s">
        <v>13724</v>
      </c>
      <c r="C13719" t="s">
        <v>40601</v>
      </c>
      <c r="D13719" t="s">
        <v>54819</v>
      </c>
      <c r="E13719" t="s">
        <v>63077</v>
      </c>
      <c r="F13719" t="s">
        <v>40602</v>
      </c>
      <c r="G13719" t="s">
        <v>86305</v>
      </c>
      <c r="H13719">
        <v>-7.6587164046946155E-2</v>
      </c>
    </row>
    <row r="13720" spans="1:8" x14ac:dyDescent="0.3">
      <c r="A13720" s="1">
        <v>13719</v>
      </c>
      <c r="B13720" t="s">
        <v>13725</v>
      </c>
      <c r="C13720" t="s">
        <v>40602</v>
      </c>
      <c r="D13720" t="s">
        <v>54820</v>
      </c>
      <c r="E13720" t="s">
        <v>63078</v>
      </c>
      <c r="F13720" t="s">
        <v>69350</v>
      </c>
      <c r="G13720" t="s">
        <v>86306</v>
      </c>
      <c r="H13720">
        <v>-1.4794816017190369E-2</v>
      </c>
    </row>
    <row r="13721" spans="1:8" x14ac:dyDescent="0.3">
      <c r="A13721" s="1">
        <v>13720</v>
      </c>
      <c r="B13721" t="s">
        <v>13726</v>
      </c>
      <c r="C13721" t="s">
        <v>40603</v>
      </c>
      <c r="D13721" t="s">
        <v>54821</v>
      </c>
      <c r="E13721" t="s">
        <v>63079</v>
      </c>
      <c r="F13721" t="s">
        <v>69351</v>
      </c>
      <c r="G13721" t="s">
        <v>86307</v>
      </c>
      <c r="H13721">
        <v>-4.8866882566159633E-2</v>
      </c>
    </row>
    <row r="13722" spans="1:8" x14ac:dyDescent="0.3">
      <c r="A13722" s="1">
        <v>13721</v>
      </c>
      <c r="B13722" t="s">
        <v>13727</v>
      </c>
      <c r="C13722" t="s">
        <v>40604</v>
      </c>
      <c r="D13722" t="s">
        <v>54822</v>
      </c>
      <c r="E13722" t="s">
        <v>63080</v>
      </c>
      <c r="F13722" t="s">
        <v>40605</v>
      </c>
      <c r="G13722" t="s">
        <v>86308</v>
      </c>
      <c r="H13722">
        <v>-1.752621770252796E-2</v>
      </c>
    </row>
    <row r="13723" spans="1:8" x14ac:dyDescent="0.3">
      <c r="A13723" s="1">
        <v>13722</v>
      </c>
      <c r="B13723" t="s">
        <v>13728</v>
      </c>
      <c r="C13723" t="s">
        <v>40605</v>
      </c>
      <c r="D13723" t="s">
        <v>54823</v>
      </c>
      <c r="E13723" t="s">
        <v>63081</v>
      </c>
      <c r="F13723" t="s">
        <v>69352</v>
      </c>
      <c r="G13723" t="s">
        <v>86309</v>
      </c>
      <c r="H13723">
        <v>7.0789120502319863E-2</v>
      </c>
    </row>
    <row r="13724" spans="1:8" x14ac:dyDescent="0.3">
      <c r="A13724" s="1">
        <v>13723</v>
      </c>
      <c r="B13724" t="s">
        <v>13729</v>
      </c>
      <c r="C13724" t="s">
        <v>40606</v>
      </c>
      <c r="D13724" t="s">
        <v>54824</v>
      </c>
      <c r="E13724" t="s">
        <v>63082</v>
      </c>
      <c r="F13724" t="s">
        <v>69353</v>
      </c>
      <c r="G13724" t="s">
        <v>86310</v>
      </c>
      <c r="H13724">
        <v>-8.4157727036034205E-2</v>
      </c>
    </row>
    <row r="13725" spans="1:8" x14ac:dyDescent="0.3">
      <c r="A13725" s="1">
        <v>13724</v>
      </c>
      <c r="B13725" t="s">
        <v>13730</v>
      </c>
      <c r="C13725" t="s">
        <v>40607</v>
      </c>
      <c r="D13725" t="s">
        <v>54825</v>
      </c>
      <c r="E13725" t="s">
        <v>63083</v>
      </c>
      <c r="F13725" t="s">
        <v>69354</v>
      </c>
      <c r="G13725" t="s">
        <v>86311</v>
      </c>
      <c r="H13725">
        <v>-0.32289048369064199</v>
      </c>
    </row>
    <row r="13726" spans="1:8" x14ac:dyDescent="0.3">
      <c r="A13726" s="1">
        <v>13725</v>
      </c>
      <c r="B13726" t="s">
        <v>13731</v>
      </c>
      <c r="C13726" t="s">
        <v>40608</v>
      </c>
      <c r="D13726" t="s">
        <v>54826</v>
      </c>
      <c r="E13726" t="s">
        <v>63084</v>
      </c>
      <c r="F13726" t="s">
        <v>69355</v>
      </c>
      <c r="G13726" t="s">
        <v>86312</v>
      </c>
      <c r="H13726">
        <v>-1.1527892980359909E-2</v>
      </c>
    </row>
    <row r="13727" spans="1:8" x14ac:dyDescent="0.3">
      <c r="A13727" s="1">
        <v>13726</v>
      </c>
      <c r="B13727" t="s">
        <v>13732</v>
      </c>
      <c r="C13727" t="s">
        <v>40609</v>
      </c>
      <c r="D13727" t="s">
        <v>54827</v>
      </c>
      <c r="E13727" t="s">
        <v>63085</v>
      </c>
      <c r="F13727" t="s">
        <v>69356</v>
      </c>
      <c r="G13727" t="s">
        <v>86313</v>
      </c>
      <c r="H13727">
        <v>-3.8619101652828502E-2</v>
      </c>
    </row>
    <row r="13728" spans="1:8" x14ac:dyDescent="0.3">
      <c r="A13728" s="1">
        <v>13727</v>
      </c>
      <c r="B13728" t="s">
        <v>13733</v>
      </c>
      <c r="C13728" t="s">
        <v>40610</v>
      </c>
      <c r="D13728" t="s">
        <v>54828</v>
      </c>
      <c r="E13728" t="s">
        <v>63086</v>
      </c>
      <c r="F13728" t="s">
        <v>63087</v>
      </c>
      <c r="G13728" t="s">
        <v>86314</v>
      </c>
      <c r="H13728">
        <v>-1.9256340525598142E-2</v>
      </c>
    </row>
    <row r="13729" spans="1:8" x14ac:dyDescent="0.3">
      <c r="A13729" s="1">
        <v>13728</v>
      </c>
      <c r="B13729" t="s">
        <v>13734</v>
      </c>
      <c r="C13729" t="s">
        <v>40611</v>
      </c>
      <c r="D13729" t="s">
        <v>54829</v>
      </c>
      <c r="E13729" t="s">
        <v>63087</v>
      </c>
      <c r="F13729" t="s">
        <v>69357</v>
      </c>
      <c r="G13729" t="s">
        <v>86315</v>
      </c>
      <c r="H13729">
        <v>-0.1507264985327105</v>
      </c>
    </row>
    <row r="13730" spans="1:8" x14ac:dyDescent="0.3">
      <c r="A13730" s="1">
        <v>13729</v>
      </c>
      <c r="B13730" t="s">
        <v>13735</v>
      </c>
      <c r="C13730" t="s">
        <v>40612</v>
      </c>
      <c r="D13730" t="s">
        <v>54830</v>
      </c>
      <c r="E13730" t="s">
        <v>63088</v>
      </c>
      <c r="F13730" t="s">
        <v>69358</v>
      </c>
      <c r="G13730" t="s">
        <v>86316</v>
      </c>
      <c r="H13730">
        <v>-3.0813880676717311E-3</v>
      </c>
    </row>
    <row r="13731" spans="1:8" x14ac:dyDescent="0.3">
      <c r="A13731" s="1">
        <v>13730</v>
      </c>
      <c r="B13731" t="s">
        <v>13736</v>
      </c>
      <c r="C13731" t="s">
        <v>40613</v>
      </c>
      <c r="D13731" t="s">
        <v>54831</v>
      </c>
      <c r="E13731" t="s">
        <v>63089</v>
      </c>
      <c r="F13731" t="s">
        <v>40614</v>
      </c>
      <c r="G13731" t="s">
        <v>86317</v>
      </c>
      <c r="H13731">
        <v>-5.4554313340305791E-2</v>
      </c>
    </row>
    <row r="13732" spans="1:8" x14ac:dyDescent="0.3">
      <c r="A13732" s="1">
        <v>13731</v>
      </c>
      <c r="B13732" t="s">
        <v>13737</v>
      </c>
      <c r="C13732" t="s">
        <v>40614</v>
      </c>
      <c r="D13732" t="s">
        <v>54832</v>
      </c>
      <c r="E13732" t="s">
        <v>63090</v>
      </c>
      <c r="F13732" t="s">
        <v>40615</v>
      </c>
      <c r="G13732" t="s">
        <v>86318</v>
      </c>
      <c r="H13732">
        <v>-2.8052330348099799E-2</v>
      </c>
    </row>
    <row r="13733" spans="1:8" x14ac:dyDescent="0.3">
      <c r="A13733" s="1">
        <v>13732</v>
      </c>
      <c r="B13733" t="s">
        <v>13738</v>
      </c>
      <c r="C13733" t="s">
        <v>40615</v>
      </c>
      <c r="D13733" t="s">
        <v>54833</v>
      </c>
      <c r="E13733" t="s">
        <v>63091</v>
      </c>
      <c r="F13733" t="s">
        <v>69359</v>
      </c>
      <c r="G13733" t="s">
        <v>86319</v>
      </c>
      <c r="H13733">
        <v>-0.10345222524317819</v>
      </c>
    </row>
    <row r="13734" spans="1:8" x14ac:dyDescent="0.3">
      <c r="A13734" s="1">
        <v>13733</v>
      </c>
      <c r="B13734" t="s">
        <v>13739</v>
      </c>
      <c r="C13734" t="s">
        <v>40616</v>
      </c>
      <c r="D13734" t="s">
        <v>54834</v>
      </c>
      <c r="E13734" t="s">
        <v>63092</v>
      </c>
      <c r="F13734" t="s">
        <v>69360</v>
      </c>
      <c r="G13734" t="s">
        <v>86320</v>
      </c>
      <c r="H13734">
        <v>-0.3126349964582778</v>
      </c>
    </row>
    <row r="13735" spans="1:8" x14ac:dyDescent="0.3">
      <c r="A13735" s="1">
        <v>13734</v>
      </c>
      <c r="B13735" t="s">
        <v>13740</v>
      </c>
      <c r="C13735" t="s">
        <v>40617</v>
      </c>
      <c r="D13735" t="s">
        <v>41447</v>
      </c>
      <c r="E13735" t="s">
        <v>63093</v>
      </c>
      <c r="F13735" t="s">
        <v>69361</v>
      </c>
      <c r="G13735" t="s">
        <v>86321</v>
      </c>
      <c r="H13735">
        <v>-0.16693184158687249</v>
      </c>
    </row>
    <row r="13736" spans="1:8" x14ac:dyDescent="0.3">
      <c r="A13736" s="1">
        <v>13735</v>
      </c>
      <c r="B13736" t="s">
        <v>13741</v>
      </c>
      <c r="C13736" t="s">
        <v>40618</v>
      </c>
      <c r="D13736" t="s">
        <v>54835</v>
      </c>
      <c r="E13736" t="s">
        <v>63094</v>
      </c>
      <c r="F13736" t="s">
        <v>69362</v>
      </c>
      <c r="G13736" t="s">
        <v>86322</v>
      </c>
      <c r="H13736">
        <v>0.15330708541633351</v>
      </c>
    </row>
    <row r="13737" spans="1:8" x14ac:dyDescent="0.3">
      <c r="A13737" s="1">
        <v>13736</v>
      </c>
      <c r="B13737" t="s">
        <v>13742</v>
      </c>
      <c r="C13737" t="s">
        <v>40619</v>
      </c>
      <c r="D13737" t="s">
        <v>54836</v>
      </c>
      <c r="E13737" t="s">
        <v>63095</v>
      </c>
      <c r="F13737" t="s">
        <v>69363</v>
      </c>
      <c r="G13737" t="s">
        <v>86323</v>
      </c>
      <c r="H13737">
        <v>-0.2806316387532618</v>
      </c>
    </row>
    <row r="13738" spans="1:8" x14ac:dyDescent="0.3">
      <c r="A13738" s="1">
        <v>13737</v>
      </c>
      <c r="B13738" t="s">
        <v>13743</v>
      </c>
      <c r="C13738" t="s">
        <v>40620</v>
      </c>
      <c r="D13738" t="s">
        <v>54837</v>
      </c>
      <c r="E13738" t="s">
        <v>63096</v>
      </c>
      <c r="F13738" t="s">
        <v>69364</v>
      </c>
      <c r="G13738" t="s">
        <v>86324</v>
      </c>
      <c r="H13738">
        <v>-0.53074111977676353</v>
      </c>
    </row>
    <row r="13739" spans="1:8" x14ac:dyDescent="0.3">
      <c r="A13739" s="1">
        <v>13738</v>
      </c>
      <c r="B13739" t="s">
        <v>13744</v>
      </c>
      <c r="C13739" t="s">
        <v>40621</v>
      </c>
      <c r="D13739" t="s">
        <v>47024</v>
      </c>
      <c r="E13739" t="s">
        <v>55368</v>
      </c>
      <c r="F13739" t="s">
        <v>69365</v>
      </c>
      <c r="G13739" t="s">
        <v>86325</v>
      </c>
      <c r="H13739">
        <v>0.25660341857541907</v>
      </c>
    </row>
    <row r="13740" spans="1:8" x14ac:dyDescent="0.3">
      <c r="A13740" s="1">
        <v>13739</v>
      </c>
      <c r="B13740" t="s">
        <v>13745</v>
      </c>
      <c r="C13740" t="s">
        <v>40622</v>
      </c>
      <c r="D13740" t="s">
        <v>47011</v>
      </c>
      <c r="E13740" t="s">
        <v>63097</v>
      </c>
      <c r="F13740" t="s">
        <v>40949</v>
      </c>
      <c r="G13740" t="s">
        <v>86326</v>
      </c>
      <c r="H13740">
        <v>-7.6586159209339241E-2</v>
      </c>
    </row>
    <row r="13741" spans="1:8" x14ac:dyDescent="0.3">
      <c r="A13741" s="1">
        <v>13740</v>
      </c>
      <c r="B13741" t="s">
        <v>13746</v>
      </c>
      <c r="C13741" t="s">
        <v>40623</v>
      </c>
      <c r="D13741" t="s">
        <v>54838</v>
      </c>
      <c r="E13741" t="s">
        <v>54898</v>
      </c>
      <c r="F13741" t="s">
        <v>69366</v>
      </c>
      <c r="G13741" t="s">
        <v>86327</v>
      </c>
      <c r="H13741">
        <v>0.26371554546260878</v>
      </c>
    </row>
    <row r="13742" spans="1:8" x14ac:dyDescent="0.3">
      <c r="A13742" s="1">
        <v>13741</v>
      </c>
      <c r="B13742" t="s">
        <v>13747</v>
      </c>
      <c r="C13742" t="s">
        <v>40624</v>
      </c>
      <c r="D13742" t="s">
        <v>41548</v>
      </c>
      <c r="E13742" t="s">
        <v>63098</v>
      </c>
      <c r="F13742" t="s">
        <v>69367</v>
      </c>
      <c r="G13742" t="s">
        <v>86328</v>
      </c>
      <c r="H13742">
        <v>4.7420224861932612E-2</v>
      </c>
    </row>
    <row r="13743" spans="1:8" x14ac:dyDescent="0.3">
      <c r="A13743" s="1">
        <v>13742</v>
      </c>
      <c r="B13743" t="s">
        <v>13748</v>
      </c>
      <c r="C13743" t="s">
        <v>40625</v>
      </c>
      <c r="D13743" t="s">
        <v>47966</v>
      </c>
      <c r="E13743" t="s">
        <v>63099</v>
      </c>
      <c r="F13743" t="s">
        <v>69368</v>
      </c>
      <c r="G13743" t="s">
        <v>86329</v>
      </c>
      <c r="H13743">
        <v>0.14870266928604339</v>
      </c>
    </row>
    <row r="13744" spans="1:8" x14ac:dyDescent="0.3">
      <c r="A13744" s="1">
        <v>13743</v>
      </c>
      <c r="B13744" t="s">
        <v>13749</v>
      </c>
      <c r="C13744" t="s">
        <v>40626</v>
      </c>
      <c r="D13744" t="s">
        <v>54839</v>
      </c>
      <c r="E13744" t="s">
        <v>63100</v>
      </c>
      <c r="F13744" t="s">
        <v>40627</v>
      </c>
      <c r="G13744" t="s">
        <v>86330</v>
      </c>
      <c r="H13744">
        <v>0.17712733209660109</v>
      </c>
    </row>
    <row r="13745" spans="1:8" x14ac:dyDescent="0.3">
      <c r="A13745" s="1">
        <v>13744</v>
      </c>
      <c r="B13745" t="s">
        <v>13750</v>
      </c>
      <c r="C13745" t="s">
        <v>40627</v>
      </c>
      <c r="D13745" t="s">
        <v>54840</v>
      </c>
      <c r="E13745" t="s">
        <v>54865</v>
      </c>
      <c r="F13745" t="s">
        <v>69369</v>
      </c>
      <c r="G13745" t="s">
        <v>86331</v>
      </c>
      <c r="H13745">
        <v>-0.22358483984036981</v>
      </c>
    </row>
    <row r="13746" spans="1:8" x14ac:dyDescent="0.3">
      <c r="A13746" s="1">
        <v>13745</v>
      </c>
      <c r="B13746" t="s">
        <v>13751</v>
      </c>
      <c r="C13746" t="s">
        <v>40628</v>
      </c>
      <c r="D13746" t="s">
        <v>54841</v>
      </c>
      <c r="E13746" t="s">
        <v>63101</v>
      </c>
      <c r="F13746" t="s">
        <v>69370</v>
      </c>
      <c r="G13746" t="s">
        <v>86332</v>
      </c>
      <c r="H13746">
        <v>-8.1141153334819527E-2</v>
      </c>
    </row>
    <row r="13747" spans="1:8" x14ac:dyDescent="0.3">
      <c r="A13747" s="1">
        <v>13746</v>
      </c>
      <c r="B13747" t="s">
        <v>13752</v>
      </c>
      <c r="C13747" t="s">
        <v>40629</v>
      </c>
      <c r="D13747" t="s">
        <v>47833</v>
      </c>
      <c r="E13747" t="s">
        <v>63102</v>
      </c>
      <c r="F13747" t="s">
        <v>69371</v>
      </c>
      <c r="G13747" t="s">
        <v>86333</v>
      </c>
      <c r="H13747">
        <v>-0.23006092876814571</v>
      </c>
    </row>
    <row r="13748" spans="1:8" x14ac:dyDescent="0.3">
      <c r="A13748" s="1">
        <v>13747</v>
      </c>
      <c r="B13748" t="s">
        <v>13753</v>
      </c>
      <c r="C13748" t="s">
        <v>40630</v>
      </c>
      <c r="D13748" t="s">
        <v>54842</v>
      </c>
      <c r="E13748" t="s">
        <v>63103</v>
      </c>
      <c r="F13748" t="s">
        <v>40631</v>
      </c>
      <c r="G13748" t="s">
        <v>86334</v>
      </c>
      <c r="H13748">
        <v>0.15938146806567019</v>
      </c>
    </row>
    <row r="13749" spans="1:8" x14ac:dyDescent="0.3">
      <c r="A13749" s="1">
        <v>13748</v>
      </c>
      <c r="B13749" t="s">
        <v>13754</v>
      </c>
      <c r="C13749" t="s">
        <v>40631</v>
      </c>
      <c r="D13749" t="s">
        <v>54843</v>
      </c>
      <c r="E13749" t="s">
        <v>63104</v>
      </c>
      <c r="F13749" t="s">
        <v>69372</v>
      </c>
      <c r="G13749" t="s">
        <v>86335</v>
      </c>
      <c r="H13749">
        <v>4.7859205499014056E-3</v>
      </c>
    </row>
    <row r="13750" spans="1:8" x14ac:dyDescent="0.3">
      <c r="A13750" s="1">
        <v>13749</v>
      </c>
      <c r="B13750" t="s">
        <v>13755</v>
      </c>
      <c r="C13750" t="s">
        <v>40632</v>
      </c>
      <c r="D13750" t="s">
        <v>47559</v>
      </c>
      <c r="E13750" t="s">
        <v>63105</v>
      </c>
      <c r="F13750" t="s">
        <v>69373</v>
      </c>
      <c r="G13750" t="s">
        <v>86336</v>
      </c>
      <c r="H13750">
        <v>-2.806778600457082E-2</v>
      </c>
    </row>
    <row r="13751" spans="1:8" x14ac:dyDescent="0.3">
      <c r="A13751" s="1">
        <v>13750</v>
      </c>
      <c r="B13751" t="s">
        <v>13756</v>
      </c>
      <c r="C13751" t="s">
        <v>40633</v>
      </c>
      <c r="D13751" t="s">
        <v>54844</v>
      </c>
      <c r="E13751" t="s">
        <v>55018</v>
      </c>
      <c r="F13751" t="s">
        <v>47418</v>
      </c>
      <c r="G13751" t="s">
        <v>86337</v>
      </c>
      <c r="H13751">
        <v>3.748917411189804E-2</v>
      </c>
    </row>
    <row r="13752" spans="1:8" x14ac:dyDescent="0.3">
      <c r="A13752" s="1">
        <v>13751</v>
      </c>
      <c r="B13752" t="s">
        <v>13757</v>
      </c>
      <c r="C13752" t="s">
        <v>40634</v>
      </c>
      <c r="D13752" t="s">
        <v>54845</v>
      </c>
      <c r="E13752" t="s">
        <v>63106</v>
      </c>
      <c r="F13752" t="s">
        <v>40635</v>
      </c>
      <c r="G13752" t="s">
        <v>86338</v>
      </c>
      <c r="H13752">
        <v>0.15762894420358309</v>
      </c>
    </row>
    <row r="13753" spans="1:8" x14ac:dyDescent="0.3">
      <c r="A13753" s="1">
        <v>13752</v>
      </c>
      <c r="B13753" t="s">
        <v>13758</v>
      </c>
      <c r="C13753" t="s">
        <v>40635</v>
      </c>
      <c r="D13753" t="s">
        <v>54846</v>
      </c>
      <c r="E13753" t="s">
        <v>63107</v>
      </c>
      <c r="F13753" t="s">
        <v>69374</v>
      </c>
      <c r="G13753" t="s">
        <v>86339</v>
      </c>
      <c r="H13753">
        <v>-5.492063224783094E-2</v>
      </c>
    </row>
    <row r="13754" spans="1:8" x14ac:dyDescent="0.3">
      <c r="A13754" s="1">
        <v>13753</v>
      </c>
      <c r="B13754" t="s">
        <v>13759</v>
      </c>
      <c r="C13754" t="s">
        <v>40636</v>
      </c>
      <c r="D13754" t="s">
        <v>54847</v>
      </c>
      <c r="E13754" t="s">
        <v>63108</v>
      </c>
      <c r="F13754" t="s">
        <v>40637</v>
      </c>
      <c r="G13754" t="s">
        <v>86340</v>
      </c>
      <c r="H13754">
        <v>-3.4104974979991327E-2</v>
      </c>
    </row>
    <row r="13755" spans="1:8" x14ac:dyDescent="0.3">
      <c r="A13755" s="1">
        <v>13754</v>
      </c>
      <c r="B13755" t="s">
        <v>13760</v>
      </c>
      <c r="C13755" t="s">
        <v>40637</v>
      </c>
      <c r="D13755" t="s">
        <v>54848</v>
      </c>
      <c r="E13755" t="s">
        <v>63109</v>
      </c>
      <c r="F13755" t="s">
        <v>69375</v>
      </c>
      <c r="G13755" t="s">
        <v>86341</v>
      </c>
      <c r="H13755">
        <v>-0.12430498738897559</v>
      </c>
    </row>
    <row r="13756" spans="1:8" x14ac:dyDescent="0.3">
      <c r="A13756" s="1">
        <v>13755</v>
      </c>
      <c r="B13756" t="s">
        <v>13761</v>
      </c>
      <c r="C13756" t="s">
        <v>40638</v>
      </c>
      <c r="D13756" t="s">
        <v>54849</v>
      </c>
      <c r="E13756" t="s">
        <v>63110</v>
      </c>
      <c r="F13756" t="s">
        <v>69376</v>
      </c>
      <c r="G13756" t="s">
        <v>86342</v>
      </c>
      <c r="H13756">
        <v>6.7308523028919764E-2</v>
      </c>
    </row>
    <row r="13757" spans="1:8" x14ac:dyDescent="0.3">
      <c r="A13757" s="1">
        <v>13756</v>
      </c>
      <c r="B13757" t="s">
        <v>13762</v>
      </c>
      <c r="C13757" t="s">
        <v>40639</v>
      </c>
      <c r="D13757" t="s">
        <v>54850</v>
      </c>
      <c r="E13757" t="s">
        <v>63111</v>
      </c>
      <c r="F13757" t="s">
        <v>69377</v>
      </c>
      <c r="G13757" t="s">
        <v>86343</v>
      </c>
      <c r="H13757">
        <v>-1.7434536711767229E-4</v>
      </c>
    </row>
    <row r="13758" spans="1:8" x14ac:dyDescent="0.3">
      <c r="A13758" s="1">
        <v>13757</v>
      </c>
      <c r="B13758" t="s">
        <v>13763</v>
      </c>
      <c r="C13758" t="s">
        <v>40640</v>
      </c>
      <c r="D13758" t="s">
        <v>54851</v>
      </c>
      <c r="E13758" t="s">
        <v>63112</v>
      </c>
      <c r="F13758" t="s">
        <v>40641</v>
      </c>
      <c r="G13758" t="s">
        <v>86344</v>
      </c>
      <c r="H13758">
        <v>0.12848501435271531</v>
      </c>
    </row>
    <row r="13759" spans="1:8" x14ac:dyDescent="0.3">
      <c r="A13759" s="1">
        <v>13758</v>
      </c>
      <c r="B13759" t="s">
        <v>13764</v>
      </c>
      <c r="C13759" t="s">
        <v>40641</v>
      </c>
      <c r="D13759" t="s">
        <v>54852</v>
      </c>
      <c r="E13759" t="s">
        <v>63113</v>
      </c>
      <c r="F13759" t="s">
        <v>69378</v>
      </c>
      <c r="G13759" t="s">
        <v>86345</v>
      </c>
      <c r="H13759">
        <v>-2.850338604841942E-2</v>
      </c>
    </row>
    <row r="13760" spans="1:8" x14ac:dyDescent="0.3">
      <c r="A13760" s="1">
        <v>13759</v>
      </c>
      <c r="B13760" t="s">
        <v>13765</v>
      </c>
      <c r="C13760" t="s">
        <v>40642</v>
      </c>
      <c r="D13760" t="s">
        <v>54853</v>
      </c>
      <c r="E13760" t="s">
        <v>63114</v>
      </c>
      <c r="F13760" t="s">
        <v>69379</v>
      </c>
      <c r="G13760" t="s">
        <v>86346</v>
      </c>
      <c r="H13760">
        <v>7.3116658034509049E-2</v>
      </c>
    </row>
    <row r="13761" spans="1:8" x14ac:dyDescent="0.3">
      <c r="A13761" s="1">
        <v>13760</v>
      </c>
      <c r="B13761" t="s">
        <v>13766</v>
      </c>
      <c r="C13761" t="s">
        <v>40643</v>
      </c>
      <c r="D13761" t="s">
        <v>54854</v>
      </c>
      <c r="E13761" t="s">
        <v>63115</v>
      </c>
      <c r="F13761" t="s">
        <v>69380</v>
      </c>
      <c r="G13761" t="s">
        <v>86347</v>
      </c>
      <c r="H13761">
        <v>9.7098904298185698E-2</v>
      </c>
    </row>
    <row r="13762" spans="1:8" x14ac:dyDescent="0.3">
      <c r="A13762" s="1">
        <v>13761</v>
      </c>
      <c r="B13762" t="s">
        <v>13767</v>
      </c>
      <c r="C13762" t="s">
        <v>40644</v>
      </c>
      <c r="D13762" t="s">
        <v>54855</v>
      </c>
      <c r="E13762" t="s">
        <v>63116</v>
      </c>
      <c r="F13762" t="s">
        <v>69381</v>
      </c>
      <c r="G13762" t="s">
        <v>86348</v>
      </c>
      <c r="H13762">
        <v>0.21811485139990519</v>
      </c>
    </row>
    <row r="13763" spans="1:8" x14ac:dyDescent="0.3">
      <c r="A13763" s="1">
        <v>13762</v>
      </c>
      <c r="B13763" t="s">
        <v>13768</v>
      </c>
      <c r="C13763" t="s">
        <v>40645</v>
      </c>
      <c r="D13763" t="s">
        <v>54856</v>
      </c>
      <c r="E13763" t="s">
        <v>63117</v>
      </c>
      <c r="F13763" t="s">
        <v>69382</v>
      </c>
      <c r="G13763" t="s">
        <v>86349</v>
      </c>
      <c r="H13763">
        <v>-7.9673308787956434E-2</v>
      </c>
    </row>
    <row r="13764" spans="1:8" x14ac:dyDescent="0.3">
      <c r="A13764" s="1">
        <v>13763</v>
      </c>
      <c r="B13764" t="s">
        <v>13769</v>
      </c>
      <c r="C13764" t="s">
        <v>40646</v>
      </c>
      <c r="D13764" t="s">
        <v>54857</v>
      </c>
      <c r="E13764" t="s">
        <v>63118</v>
      </c>
      <c r="F13764" t="s">
        <v>69383</v>
      </c>
      <c r="G13764" t="s">
        <v>86350</v>
      </c>
      <c r="H13764">
        <v>8.5578387831223457E-2</v>
      </c>
    </row>
    <row r="13765" spans="1:8" x14ac:dyDescent="0.3">
      <c r="A13765" s="1">
        <v>13764</v>
      </c>
      <c r="B13765" t="s">
        <v>13770</v>
      </c>
      <c r="C13765" t="s">
        <v>40647</v>
      </c>
      <c r="D13765" t="s">
        <v>54858</v>
      </c>
      <c r="E13765" t="s">
        <v>63119</v>
      </c>
      <c r="F13765" t="s">
        <v>69384</v>
      </c>
      <c r="G13765" t="s">
        <v>86351</v>
      </c>
      <c r="H13765">
        <v>-2.4903677702597542E-2</v>
      </c>
    </row>
    <row r="13766" spans="1:8" x14ac:dyDescent="0.3">
      <c r="A13766" s="1">
        <v>13765</v>
      </c>
      <c r="B13766" t="s">
        <v>13771</v>
      </c>
      <c r="C13766" t="s">
        <v>40648</v>
      </c>
      <c r="D13766" t="s">
        <v>54859</v>
      </c>
      <c r="E13766" t="s">
        <v>63120</v>
      </c>
      <c r="F13766" t="s">
        <v>40649</v>
      </c>
      <c r="G13766" t="s">
        <v>86352</v>
      </c>
      <c r="H13766">
        <v>2.097038495164185E-2</v>
      </c>
    </row>
    <row r="13767" spans="1:8" x14ac:dyDescent="0.3">
      <c r="A13767" s="1">
        <v>13766</v>
      </c>
      <c r="B13767" t="s">
        <v>13772</v>
      </c>
      <c r="C13767" t="s">
        <v>40649</v>
      </c>
      <c r="D13767" t="s">
        <v>54860</v>
      </c>
      <c r="E13767" t="s">
        <v>63121</v>
      </c>
      <c r="F13767" t="s">
        <v>69385</v>
      </c>
      <c r="G13767" t="s">
        <v>86353</v>
      </c>
      <c r="H13767">
        <v>2.2238003407120711E-2</v>
      </c>
    </row>
    <row r="13768" spans="1:8" x14ac:dyDescent="0.3">
      <c r="A13768" s="1">
        <v>13767</v>
      </c>
      <c r="B13768" t="s">
        <v>13773</v>
      </c>
      <c r="C13768" t="s">
        <v>40650</v>
      </c>
      <c r="D13768" t="s">
        <v>54861</v>
      </c>
      <c r="E13768" t="s">
        <v>63122</v>
      </c>
      <c r="F13768" t="s">
        <v>69386</v>
      </c>
      <c r="G13768" t="s">
        <v>86354</v>
      </c>
      <c r="H13768">
        <v>-0.13981700690774571</v>
      </c>
    </row>
    <row r="13769" spans="1:8" x14ac:dyDescent="0.3">
      <c r="A13769" s="1">
        <v>13768</v>
      </c>
      <c r="B13769" t="s">
        <v>13774</v>
      </c>
      <c r="C13769" t="s">
        <v>40651</v>
      </c>
      <c r="D13769" t="s">
        <v>54862</v>
      </c>
      <c r="E13769" t="s">
        <v>63123</v>
      </c>
      <c r="F13769" t="s">
        <v>69387</v>
      </c>
      <c r="G13769" t="s">
        <v>86355</v>
      </c>
      <c r="H13769">
        <v>8.261399581606424E-2</v>
      </c>
    </row>
    <row r="13770" spans="1:8" x14ac:dyDescent="0.3">
      <c r="A13770" s="1">
        <v>13769</v>
      </c>
      <c r="B13770" t="s">
        <v>13775</v>
      </c>
      <c r="C13770" t="s">
        <v>40652</v>
      </c>
      <c r="D13770" t="s">
        <v>54863</v>
      </c>
      <c r="E13770" t="s">
        <v>63124</v>
      </c>
      <c r="F13770" t="s">
        <v>69388</v>
      </c>
      <c r="G13770" t="s">
        <v>86356</v>
      </c>
      <c r="H13770">
        <v>1.096681044389229E-2</v>
      </c>
    </row>
    <row r="13771" spans="1:8" x14ac:dyDescent="0.3">
      <c r="A13771" s="1">
        <v>13770</v>
      </c>
      <c r="B13771" t="s">
        <v>13776</v>
      </c>
      <c r="C13771" t="s">
        <v>40653</v>
      </c>
      <c r="D13771" t="s">
        <v>54864</v>
      </c>
      <c r="E13771" t="s">
        <v>63125</v>
      </c>
      <c r="F13771" t="s">
        <v>69389</v>
      </c>
      <c r="G13771" t="s">
        <v>86357</v>
      </c>
      <c r="H13771">
        <v>1.0140904308817309E-2</v>
      </c>
    </row>
    <row r="13772" spans="1:8" x14ac:dyDescent="0.3">
      <c r="A13772" s="1">
        <v>13771</v>
      </c>
      <c r="B13772" t="s">
        <v>13777</v>
      </c>
      <c r="C13772" t="s">
        <v>40654</v>
      </c>
      <c r="D13772" t="s">
        <v>54865</v>
      </c>
      <c r="E13772" t="s">
        <v>63126</v>
      </c>
      <c r="F13772" t="s">
        <v>69390</v>
      </c>
      <c r="G13772" t="s">
        <v>86358</v>
      </c>
      <c r="H13772">
        <v>-6.5906507771233566E-2</v>
      </c>
    </row>
    <row r="13773" spans="1:8" x14ac:dyDescent="0.3">
      <c r="A13773" s="1">
        <v>13772</v>
      </c>
      <c r="B13773" t="s">
        <v>13778</v>
      </c>
      <c r="C13773" t="s">
        <v>40655</v>
      </c>
      <c r="D13773" t="s">
        <v>54866</v>
      </c>
      <c r="E13773" t="s">
        <v>63127</v>
      </c>
      <c r="F13773" t="s">
        <v>69391</v>
      </c>
      <c r="G13773" t="s">
        <v>86359</v>
      </c>
      <c r="H13773">
        <v>5.4529590468836563E-2</v>
      </c>
    </row>
    <row r="13774" spans="1:8" x14ac:dyDescent="0.3">
      <c r="A13774" s="1">
        <v>13773</v>
      </c>
      <c r="B13774" t="s">
        <v>13779</v>
      </c>
      <c r="C13774" t="s">
        <v>40656</v>
      </c>
      <c r="D13774" t="s">
        <v>54867</v>
      </c>
      <c r="E13774" t="s">
        <v>63128</v>
      </c>
      <c r="F13774" t="s">
        <v>40657</v>
      </c>
      <c r="G13774" t="s">
        <v>86360</v>
      </c>
      <c r="H13774">
        <v>3.1295728544116122E-2</v>
      </c>
    </row>
    <row r="13775" spans="1:8" x14ac:dyDescent="0.3">
      <c r="A13775" s="1">
        <v>13774</v>
      </c>
      <c r="B13775" t="s">
        <v>13780</v>
      </c>
      <c r="C13775" t="s">
        <v>40657</v>
      </c>
      <c r="D13775" t="s">
        <v>54868</v>
      </c>
      <c r="E13775" t="s">
        <v>63129</v>
      </c>
      <c r="F13775" t="s">
        <v>69392</v>
      </c>
      <c r="G13775" t="s">
        <v>86361</v>
      </c>
      <c r="H13775">
        <v>0.17905970866264381</v>
      </c>
    </row>
    <row r="13776" spans="1:8" x14ac:dyDescent="0.3">
      <c r="A13776" s="1">
        <v>13775</v>
      </c>
      <c r="B13776" t="s">
        <v>13781</v>
      </c>
      <c r="C13776" t="s">
        <v>40658</v>
      </c>
      <c r="D13776" t="s">
        <v>54869</v>
      </c>
      <c r="E13776" t="s">
        <v>63130</v>
      </c>
      <c r="F13776" t="s">
        <v>69393</v>
      </c>
      <c r="G13776" t="s">
        <v>86362</v>
      </c>
      <c r="H13776">
        <v>-7.2781608178850349E-2</v>
      </c>
    </row>
    <row r="13777" spans="1:8" x14ac:dyDescent="0.3">
      <c r="A13777" s="1">
        <v>13776</v>
      </c>
      <c r="B13777" t="s">
        <v>13782</v>
      </c>
      <c r="C13777" t="s">
        <v>40659</v>
      </c>
      <c r="D13777" t="s">
        <v>54870</v>
      </c>
      <c r="E13777" t="s">
        <v>63131</v>
      </c>
      <c r="F13777" t="s">
        <v>40660</v>
      </c>
      <c r="G13777" t="s">
        <v>86363</v>
      </c>
      <c r="H13777">
        <v>6.9272147077392432E-2</v>
      </c>
    </row>
    <row r="13778" spans="1:8" x14ac:dyDescent="0.3">
      <c r="A13778" s="1">
        <v>13777</v>
      </c>
      <c r="B13778" t="s">
        <v>13783</v>
      </c>
      <c r="C13778" t="s">
        <v>40660</v>
      </c>
      <c r="D13778" t="s">
        <v>54871</v>
      </c>
      <c r="E13778" t="s">
        <v>63132</v>
      </c>
      <c r="F13778" t="s">
        <v>69394</v>
      </c>
      <c r="G13778" t="s">
        <v>86364</v>
      </c>
      <c r="H13778">
        <v>7.3162335242696025E-2</v>
      </c>
    </row>
    <row r="13779" spans="1:8" x14ac:dyDescent="0.3">
      <c r="A13779" s="1">
        <v>13778</v>
      </c>
      <c r="B13779" t="s">
        <v>13784</v>
      </c>
      <c r="C13779" t="s">
        <v>40661</v>
      </c>
      <c r="D13779" t="s">
        <v>54872</v>
      </c>
      <c r="E13779" t="s">
        <v>63133</v>
      </c>
      <c r="F13779" t="s">
        <v>69395</v>
      </c>
      <c r="G13779" t="s">
        <v>86365</v>
      </c>
      <c r="H13779">
        <v>-2.6246971490423189E-2</v>
      </c>
    </row>
    <row r="13780" spans="1:8" x14ac:dyDescent="0.3">
      <c r="A13780" s="1">
        <v>13779</v>
      </c>
      <c r="B13780" t="s">
        <v>13785</v>
      </c>
      <c r="C13780" t="s">
        <v>40662</v>
      </c>
      <c r="D13780" t="s">
        <v>54873</v>
      </c>
      <c r="E13780" t="s">
        <v>63134</v>
      </c>
      <c r="F13780" t="s">
        <v>69396</v>
      </c>
      <c r="G13780" t="s">
        <v>86366</v>
      </c>
      <c r="H13780">
        <v>-5.3062855132921902E-2</v>
      </c>
    </row>
    <row r="13781" spans="1:8" x14ac:dyDescent="0.3">
      <c r="A13781" s="1">
        <v>13780</v>
      </c>
      <c r="B13781" t="s">
        <v>13786</v>
      </c>
      <c r="C13781" t="s">
        <v>40663</v>
      </c>
      <c r="D13781" t="s">
        <v>54874</v>
      </c>
      <c r="E13781" t="s">
        <v>63135</v>
      </c>
      <c r="F13781" t="s">
        <v>69397</v>
      </c>
      <c r="G13781" t="s">
        <v>86367</v>
      </c>
      <c r="H13781">
        <v>-0.16138687748152969</v>
      </c>
    </row>
    <row r="13782" spans="1:8" x14ac:dyDescent="0.3">
      <c r="A13782" s="1">
        <v>13781</v>
      </c>
      <c r="B13782" t="s">
        <v>13787</v>
      </c>
      <c r="C13782" t="s">
        <v>40664</v>
      </c>
      <c r="D13782" t="s">
        <v>54875</v>
      </c>
      <c r="E13782" t="s">
        <v>63136</v>
      </c>
      <c r="F13782" t="s">
        <v>69398</v>
      </c>
      <c r="G13782" t="s">
        <v>86368</v>
      </c>
      <c r="H13782">
        <v>0.10927006086916501</v>
      </c>
    </row>
    <row r="13783" spans="1:8" x14ac:dyDescent="0.3">
      <c r="A13783" s="1">
        <v>13782</v>
      </c>
      <c r="B13783" t="s">
        <v>13788</v>
      </c>
      <c r="C13783" t="s">
        <v>40665</v>
      </c>
      <c r="D13783" t="s">
        <v>54876</v>
      </c>
      <c r="E13783" t="s">
        <v>63137</v>
      </c>
      <c r="F13783" t="s">
        <v>69399</v>
      </c>
      <c r="G13783" t="s">
        <v>86369</v>
      </c>
      <c r="H13783">
        <v>8.7429920395263473E-3</v>
      </c>
    </row>
    <row r="13784" spans="1:8" x14ac:dyDescent="0.3">
      <c r="A13784" s="1">
        <v>13783</v>
      </c>
      <c r="B13784" t="s">
        <v>13789</v>
      </c>
      <c r="C13784" t="s">
        <v>40666</v>
      </c>
      <c r="D13784" t="s">
        <v>54877</v>
      </c>
      <c r="E13784" t="s">
        <v>63138</v>
      </c>
      <c r="F13784" t="s">
        <v>69400</v>
      </c>
      <c r="G13784" t="s">
        <v>86370</v>
      </c>
      <c r="H13784">
        <v>-4.8776565434114127E-2</v>
      </c>
    </row>
    <row r="13785" spans="1:8" x14ac:dyDescent="0.3">
      <c r="A13785" s="1">
        <v>13784</v>
      </c>
      <c r="B13785" t="s">
        <v>13790</v>
      </c>
      <c r="C13785" t="s">
        <v>40667</v>
      </c>
      <c r="D13785" t="s">
        <v>54878</v>
      </c>
      <c r="E13785" t="s">
        <v>63139</v>
      </c>
      <c r="F13785" t="s">
        <v>69401</v>
      </c>
      <c r="G13785" t="s">
        <v>86371</v>
      </c>
      <c r="H13785">
        <v>1.591074663196498E-2</v>
      </c>
    </row>
    <row r="13786" spans="1:8" x14ac:dyDescent="0.3">
      <c r="A13786" s="1">
        <v>13785</v>
      </c>
      <c r="B13786" t="s">
        <v>13791</v>
      </c>
      <c r="C13786" t="s">
        <v>40668</v>
      </c>
      <c r="D13786" t="s">
        <v>54879</v>
      </c>
      <c r="E13786" t="s">
        <v>63140</v>
      </c>
      <c r="F13786" t="s">
        <v>69402</v>
      </c>
      <c r="G13786" t="s">
        <v>86372</v>
      </c>
      <c r="H13786">
        <v>3.3976594691445247E-2</v>
      </c>
    </row>
    <row r="13787" spans="1:8" x14ac:dyDescent="0.3">
      <c r="A13787" s="1">
        <v>13786</v>
      </c>
      <c r="B13787" t="s">
        <v>13792</v>
      </c>
      <c r="C13787" t="s">
        <v>40669</v>
      </c>
      <c r="D13787" t="s">
        <v>54880</v>
      </c>
      <c r="E13787" t="s">
        <v>63141</v>
      </c>
      <c r="F13787" t="s">
        <v>69403</v>
      </c>
      <c r="G13787" t="s">
        <v>86373</v>
      </c>
      <c r="H13787">
        <v>1.9661050849718621E-2</v>
      </c>
    </row>
    <row r="13788" spans="1:8" x14ac:dyDescent="0.3">
      <c r="A13788" s="1">
        <v>13787</v>
      </c>
      <c r="B13788" t="s">
        <v>13793</v>
      </c>
      <c r="C13788" t="s">
        <v>40670</v>
      </c>
      <c r="D13788" t="s">
        <v>54881</v>
      </c>
      <c r="E13788" t="s">
        <v>63142</v>
      </c>
      <c r="F13788" t="s">
        <v>40671</v>
      </c>
      <c r="G13788" t="s">
        <v>86374</v>
      </c>
      <c r="H13788">
        <v>-5.3095184100496913E-2</v>
      </c>
    </row>
    <row r="13789" spans="1:8" x14ac:dyDescent="0.3">
      <c r="A13789" s="1">
        <v>13788</v>
      </c>
      <c r="B13789" t="s">
        <v>13794</v>
      </c>
      <c r="C13789" t="s">
        <v>40671</v>
      </c>
      <c r="D13789" t="s">
        <v>54869</v>
      </c>
      <c r="E13789" t="s">
        <v>63143</v>
      </c>
      <c r="F13789" t="s">
        <v>69404</v>
      </c>
      <c r="G13789" t="s">
        <v>86375</v>
      </c>
      <c r="H13789">
        <v>-2.3054003936442899E-2</v>
      </c>
    </row>
    <row r="13790" spans="1:8" x14ac:dyDescent="0.3">
      <c r="A13790" s="1">
        <v>13789</v>
      </c>
      <c r="B13790" t="s">
        <v>13795</v>
      </c>
      <c r="C13790" t="s">
        <v>40672</v>
      </c>
      <c r="D13790" t="s">
        <v>54882</v>
      </c>
      <c r="E13790" t="s">
        <v>63144</v>
      </c>
      <c r="F13790" t="s">
        <v>69405</v>
      </c>
      <c r="G13790" t="s">
        <v>86376</v>
      </c>
      <c r="H13790">
        <v>4.6071894780440707E-2</v>
      </c>
    </row>
    <row r="13791" spans="1:8" x14ac:dyDescent="0.3">
      <c r="A13791" s="1">
        <v>13790</v>
      </c>
      <c r="B13791" t="s">
        <v>13796</v>
      </c>
      <c r="C13791" t="s">
        <v>40673</v>
      </c>
      <c r="D13791" t="s">
        <v>54883</v>
      </c>
      <c r="E13791" t="s">
        <v>63145</v>
      </c>
      <c r="F13791" t="s">
        <v>69406</v>
      </c>
      <c r="G13791" t="s">
        <v>86377</v>
      </c>
      <c r="H13791">
        <v>2.687873790271661E-3</v>
      </c>
    </row>
    <row r="13792" spans="1:8" x14ac:dyDescent="0.3">
      <c r="A13792" s="1">
        <v>13791</v>
      </c>
      <c r="B13792" t="s">
        <v>13797</v>
      </c>
      <c r="C13792" t="s">
        <v>40674</v>
      </c>
      <c r="D13792" t="s">
        <v>54884</v>
      </c>
      <c r="E13792" t="s">
        <v>63146</v>
      </c>
      <c r="F13792" t="s">
        <v>69407</v>
      </c>
      <c r="G13792" t="s">
        <v>86378</v>
      </c>
      <c r="H13792">
        <v>1.0892441166423751E-2</v>
      </c>
    </row>
    <row r="13793" spans="1:8" x14ac:dyDescent="0.3">
      <c r="A13793" s="1">
        <v>13792</v>
      </c>
      <c r="B13793" t="s">
        <v>13798</v>
      </c>
      <c r="C13793" t="s">
        <v>40675</v>
      </c>
      <c r="D13793" t="s">
        <v>54885</v>
      </c>
      <c r="E13793" t="s">
        <v>63147</v>
      </c>
      <c r="F13793" t="s">
        <v>69408</v>
      </c>
      <c r="G13793" t="s">
        <v>86379</v>
      </c>
      <c r="H13793">
        <v>-3.6383904284553917E-2</v>
      </c>
    </row>
    <row r="13794" spans="1:8" x14ac:dyDescent="0.3">
      <c r="A13794" s="1">
        <v>13793</v>
      </c>
      <c r="B13794" t="s">
        <v>13799</v>
      </c>
      <c r="C13794" t="s">
        <v>40676</v>
      </c>
      <c r="D13794" t="s">
        <v>54886</v>
      </c>
      <c r="E13794" t="s">
        <v>63148</v>
      </c>
      <c r="F13794" t="s">
        <v>69409</v>
      </c>
      <c r="G13794" t="s">
        <v>86380</v>
      </c>
      <c r="H13794">
        <v>1.421485816341234E-2</v>
      </c>
    </row>
    <row r="13795" spans="1:8" x14ac:dyDescent="0.3">
      <c r="A13795" s="1">
        <v>13794</v>
      </c>
      <c r="B13795" t="s">
        <v>13800</v>
      </c>
      <c r="C13795" t="s">
        <v>40677</v>
      </c>
      <c r="D13795" t="s">
        <v>54887</v>
      </c>
      <c r="E13795" t="s">
        <v>63149</v>
      </c>
      <c r="F13795" t="s">
        <v>69410</v>
      </c>
      <c r="G13795" t="s">
        <v>86381</v>
      </c>
      <c r="H13795">
        <v>-5.8758748963279962E-2</v>
      </c>
    </row>
    <row r="13796" spans="1:8" x14ac:dyDescent="0.3">
      <c r="A13796" s="1">
        <v>13795</v>
      </c>
      <c r="B13796" t="s">
        <v>13801</v>
      </c>
      <c r="C13796" t="s">
        <v>40678</v>
      </c>
      <c r="D13796" t="s">
        <v>54888</v>
      </c>
      <c r="E13796" t="s">
        <v>63150</v>
      </c>
      <c r="F13796" t="s">
        <v>40679</v>
      </c>
      <c r="G13796" t="s">
        <v>86382</v>
      </c>
      <c r="H13796">
        <v>4.5131727439708107E-2</v>
      </c>
    </row>
    <row r="13797" spans="1:8" x14ac:dyDescent="0.3">
      <c r="A13797" s="1">
        <v>13796</v>
      </c>
      <c r="B13797" t="s">
        <v>13802</v>
      </c>
      <c r="C13797" t="s">
        <v>40679</v>
      </c>
      <c r="D13797" t="s">
        <v>54889</v>
      </c>
      <c r="E13797" t="s">
        <v>63151</v>
      </c>
      <c r="F13797" t="s">
        <v>69411</v>
      </c>
      <c r="G13797" t="s">
        <v>86383</v>
      </c>
      <c r="H13797">
        <v>-8.3871003840210456E-3</v>
      </c>
    </row>
    <row r="13798" spans="1:8" x14ac:dyDescent="0.3">
      <c r="A13798" s="1">
        <v>13797</v>
      </c>
      <c r="B13798" t="s">
        <v>13803</v>
      </c>
      <c r="C13798" t="s">
        <v>40680</v>
      </c>
      <c r="D13798" t="s">
        <v>54890</v>
      </c>
      <c r="E13798" t="s">
        <v>63152</v>
      </c>
      <c r="F13798" t="s">
        <v>69412</v>
      </c>
      <c r="G13798" t="s">
        <v>86384</v>
      </c>
      <c r="H13798">
        <v>2.082968208268347E-2</v>
      </c>
    </row>
    <row r="13799" spans="1:8" x14ac:dyDescent="0.3">
      <c r="A13799" s="1">
        <v>13798</v>
      </c>
      <c r="B13799" t="s">
        <v>13804</v>
      </c>
      <c r="C13799" t="s">
        <v>40681</v>
      </c>
      <c r="D13799" t="s">
        <v>54891</v>
      </c>
      <c r="E13799" t="s">
        <v>63153</v>
      </c>
      <c r="F13799" t="s">
        <v>69413</v>
      </c>
      <c r="G13799" t="s">
        <v>86385</v>
      </c>
      <c r="H13799">
        <v>-3.7372141615672372E-2</v>
      </c>
    </row>
    <row r="13800" spans="1:8" x14ac:dyDescent="0.3">
      <c r="A13800" s="1">
        <v>13799</v>
      </c>
      <c r="B13800" t="s">
        <v>13805</v>
      </c>
      <c r="C13800" t="s">
        <v>40682</v>
      </c>
      <c r="D13800" t="s">
        <v>54892</v>
      </c>
      <c r="E13800" t="s">
        <v>63154</v>
      </c>
      <c r="F13800" t="s">
        <v>69414</v>
      </c>
      <c r="G13800" t="s">
        <v>86386</v>
      </c>
      <c r="H13800">
        <v>-0.14288625223403309</v>
      </c>
    </row>
    <row r="13801" spans="1:8" x14ac:dyDescent="0.3">
      <c r="A13801" s="1">
        <v>13800</v>
      </c>
      <c r="B13801" t="s">
        <v>13806</v>
      </c>
      <c r="C13801" t="s">
        <v>40683</v>
      </c>
      <c r="D13801" t="s">
        <v>54893</v>
      </c>
      <c r="E13801" t="s">
        <v>63155</v>
      </c>
      <c r="F13801" t="s">
        <v>54898</v>
      </c>
      <c r="G13801" t="s">
        <v>86387</v>
      </c>
      <c r="H13801">
        <v>-0.1568380375405356</v>
      </c>
    </row>
    <row r="13802" spans="1:8" x14ac:dyDescent="0.3">
      <c r="A13802" s="1">
        <v>13801</v>
      </c>
      <c r="B13802" t="s">
        <v>13807</v>
      </c>
      <c r="C13802" t="s">
        <v>40684</v>
      </c>
      <c r="D13802" t="s">
        <v>54894</v>
      </c>
      <c r="E13802" t="s">
        <v>63156</v>
      </c>
      <c r="F13802" t="s">
        <v>69415</v>
      </c>
      <c r="G13802" t="s">
        <v>86388</v>
      </c>
      <c r="H13802">
        <v>-1.8699077432484411E-2</v>
      </c>
    </row>
    <row r="13803" spans="1:8" x14ac:dyDescent="0.3">
      <c r="A13803" s="1">
        <v>13802</v>
      </c>
      <c r="B13803" t="s">
        <v>13808</v>
      </c>
      <c r="C13803" t="s">
        <v>40685</v>
      </c>
      <c r="D13803" t="s">
        <v>54895</v>
      </c>
      <c r="E13803" t="s">
        <v>63157</v>
      </c>
      <c r="F13803" t="s">
        <v>69416</v>
      </c>
      <c r="G13803" t="s">
        <v>86389</v>
      </c>
      <c r="H13803">
        <v>-4.6875625433331847E-2</v>
      </c>
    </row>
    <row r="13804" spans="1:8" x14ac:dyDescent="0.3">
      <c r="A13804" s="1">
        <v>13803</v>
      </c>
      <c r="B13804" t="s">
        <v>13809</v>
      </c>
      <c r="C13804" t="s">
        <v>40686</v>
      </c>
      <c r="D13804" t="s">
        <v>54896</v>
      </c>
      <c r="E13804" t="s">
        <v>63158</v>
      </c>
      <c r="F13804" t="s">
        <v>69417</v>
      </c>
      <c r="G13804" t="s">
        <v>86390</v>
      </c>
      <c r="H13804">
        <v>0.14983985418742071</v>
      </c>
    </row>
    <row r="13805" spans="1:8" x14ac:dyDescent="0.3">
      <c r="A13805" s="1">
        <v>13804</v>
      </c>
      <c r="B13805" t="s">
        <v>13810</v>
      </c>
      <c r="C13805" t="s">
        <v>40687</v>
      </c>
      <c r="D13805" t="s">
        <v>54897</v>
      </c>
      <c r="E13805" t="s">
        <v>63159</v>
      </c>
      <c r="F13805" t="s">
        <v>69418</v>
      </c>
      <c r="G13805" t="s">
        <v>86391</v>
      </c>
      <c r="H13805">
        <v>-3.1734249308310432E-2</v>
      </c>
    </row>
    <row r="13806" spans="1:8" x14ac:dyDescent="0.3">
      <c r="A13806" s="1">
        <v>13805</v>
      </c>
      <c r="B13806" t="s">
        <v>13811</v>
      </c>
      <c r="C13806" t="s">
        <v>40688</v>
      </c>
      <c r="D13806" t="s">
        <v>54898</v>
      </c>
      <c r="E13806" t="s">
        <v>40687</v>
      </c>
      <c r="F13806" t="s">
        <v>69419</v>
      </c>
      <c r="G13806" t="s">
        <v>86392</v>
      </c>
      <c r="H13806">
        <v>2.5430639456417908E-2</v>
      </c>
    </row>
    <row r="13807" spans="1:8" x14ac:dyDescent="0.3">
      <c r="A13807" s="1">
        <v>13806</v>
      </c>
      <c r="B13807" t="s">
        <v>13812</v>
      </c>
      <c r="C13807" t="s">
        <v>40689</v>
      </c>
      <c r="D13807" t="s">
        <v>54899</v>
      </c>
      <c r="E13807" t="s">
        <v>63160</v>
      </c>
      <c r="F13807" t="s">
        <v>69420</v>
      </c>
      <c r="G13807" t="s">
        <v>86393</v>
      </c>
      <c r="H13807">
        <v>2.7415925706498938E-3</v>
      </c>
    </row>
    <row r="13808" spans="1:8" x14ac:dyDescent="0.3">
      <c r="A13808" s="1">
        <v>13807</v>
      </c>
      <c r="B13808" t="s">
        <v>13813</v>
      </c>
      <c r="C13808" t="s">
        <v>40690</v>
      </c>
      <c r="D13808" t="s">
        <v>54900</v>
      </c>
      <c r="E13808" t="s">
        <v>63161</v>
      </c>
      <c r="F13808" t="s">
        <v>69421</v>
      </c>
      <c r="G13808" t="s">
        <v>86394</v>
      </c>
      <c r="H13808">
        <v>-4.8079214121389741E-2</v>
      </c>
    </row>
    <row r="13809" spans="1:8" x14ac:dyDescent="0.3">
      <c r="A13809" s="1">
        <v>13808</v>
      </c>
      <c r="B13809" t="s">
        <v>13814</v>
      </c>
      <c r="C13809" t="s">
        <v>40691</v>
      </c>
      <c r="D13809" t="s">
        <v>54901</v>
      </c>
      <c r="E13809" t="s">
        <v>63162</v>
      </c>
      <c r="F13809" t="s">
        <v>69422</v>
      </c>
      <c r="G13809" t="s">
        <v>86395</v>
      </c>
      <c r="H13809">
        <v>2.29971468330495E-2</v>
      </c>
    </row>
    <row r="13810" spans="1:8" x14ac:dyDescent="0.3">
      <c r="A13810" s="1">
        <v>13809</v>
      </c>
      <c r="B13810" t="s">
        <v>13815</v>
      </c>
      <c r="C13810" t="s">
        <v>40692</v>
      </c>
      <c r="D13810" t="s">
        <v>54902</v>
      </c>
      <c r="E13810" t="s">
        <v>63163</v>
      </c>
      <c r="F13810" t="s">
        <v>69423</v>
      </c>
      <c r="G13810" t="s">
        <v>86396</v>
      </c>
      <c r="H13810">
        <v>9.3655547675316406E-3</v>
      </c>
    </row>
    <row r="13811" spans="1:8" x14ac:dyDescent="0.3">
      <c r="A13811" s="1">
        <v>13810</v>
      </c>
      <c r="B13811" t="s">
        <v>13816</v>
      </c>
      <c r="C13811" t="s">
        <v>40693</v>
      </c>
      <c r="D13811" t="s">
        <v>54903</v>
      </c>
      <c r="E13811" t="s">
        <v>63164</v>
      </c>
      <c r="F13811" t="s">
        <v>69424</v>
      </c>
      <c r="G13811" t="s">
        <v>86397</v>
      </c>
      <c r="H13811">
        <v>-7.5142376816229678E-2</v>
      </c>
    </row>
    <row r="13812" spans="1:8" x14ac:dyDescent="0.3">
      <c r="A13812" s="1">
        <v>13811</v>
      </c>
      <c r="B13812" t="s">
        <v>13817</v>
      </c>
      <c r="C13812" t="s">
        <v>40694</v>
      </c>
      <c r="D13812" t="s">
        <v>54904</v>
      </c>
      <c r="E13812" t="s">
        <v>63165</v>
      </c>
      <c r="F13812" t="s">
        <v>69425</v>
      </c>
      <c r="G13812" t="s">
        <v>86398</v>
      </c>
      <c r="H13812">
        <v>-6.8267226433070096E-3</v>
      </c>
    </row>
    <row r="13813" spans="1:8" x14ac:dyDescent="0.3">
      <c r="A13813" s="1">
        <v>13812</v>
      </c>
      <c r="B13813" t="s">
        <v>13818</v>
      </c>
      <c r="C13813" t="s">
        <v>40695</v>
      </c>
      <c r="D13813" t="s">
        <v>54905</v>
      </c>
      <c r="E13813" t="s">
        <v>63166</v>
      </c>
      <c r="F13813" t="s">
        <v>69426</v>
      </c>
      <c r="G13813" t="s">
        <v>86399</v>
      </c>
      <c r="H13813">
        <v>5.0919375067894318E-2</v>
      </c>
    </row>
    <row r="13814" spans="1:8" x14ac:dyDescent="0.3">
      <c r="A13814" s="1">
        <v>13813</v>
      </c>
      <c r="B13814" t="s">
        <v>13819</v>
      </c>
      <c r="C13814" t="s">
        <v>40696</v>
      </c>
      <c r="D13814" t="s">
        <v>54906</v>
      </c>
      <c r="E13814" t="s">
        <v>63167</v>
      </c>
      <c r="F13814" t="s">
        <v>40697</v>
      </c>
      <c r="G13814" t="s">
        <v>86400</v>
      </c>
      <c r="H13814">
        <v>-1.4213666679717759E-2</v>
      </c>
    </row>
    <row r="13815" spans="1:8" x14ac:dyDescent="0.3">
      <c r="A13815" s="1">
        <v>13814</v>
      </c>
      <c r="B13815" t="s">
        <v>13820</v>
      </c>
      <c r="C13815" t="s">
        <v>40697</v>
      </c>
      <c r="D13815" t="s">
        <v>54907</v>
      </c>
      <c r="E13815" t="s">
        <v>63168</v>
      </c>
      <c r="F13815" t="s">
        <v>69427</v>
      </c>
      <c r="G13815" t="s">
        <v>86401</v>
      </c>
      <c r="H13815">
        <v>2.1536359803109889E-2</v>
      </c>
    </row>
    <row r="13816" spans="1:8" x14ac:dyDescent="0.3">
      <c r="A13816" s="1">
        <v>13815</v>
      </c>
      <c r="B13816" t="s">
        <v>13821</v>
      </c>
      <c r="C13816" t="s">
        <v>40698</v>
      </c>
      <c r="D13816" t="s">
        <v>54908</v>
      </c>
      <c r="E13816" t="s">
        <v>63169</v>
      </c>
      <c r="F13816" t="s">
        <v>69428</v>
      </c>
      <c r="G13816" t="s">
        <v>86402</v>
      </c>
      <c r="H13816">
        <v>-2.4876111000778731E-2</v>
      </c>
    </row>
    <row r="13817" spans="1:8" x14ac:dyDescent="0.3">
      <c r="A13817" s="1">
        <v>13816</v>
      </c>
      <c r="B13817" t="s">
        <v>13822</v>
      </c>
      <c r="C13817" t="s">
        <v>40699</v>
      </c>
      <c r="D13817" t="s">
        <v>54909</v>
      </c>
      <c r="E13817" t="s">
        <v>63170</v>
      </c>
      <c r="F13817" t="s">
        <v>69429</v>
      </c>
      <c r="G13817" t="s">
        <v>86403</v>
      </c>
      <c r="H13817">
        <v>7.6249299603720179E-3</v>
      </c>
    </row>
    <row r="13818" spans="1:8" x14ac:dyDescent="0.3">
      <c r="A13818" s="1">
        <v>13817</v>
      </c>
      <c r="B13818" t="s">
        <v>13823</v>
      </c>
      <c r="C13818" t="s">
        <v>40700</v>
      </c>
      <c r="D13818" t="s">
        <v>54910</v>
      </c>
      <c r="E13818" t="s">
        <v>63171</v>
      </c>
      <c r="F13818" t="s">
        <v>40701</v>
      </c>
      <c r="G13818" t="s">
        <v>86404</v>
      </c>
      <c r="H13818">
        <v>-6.3560184982000573E-3</v>
      </c>
    </row>
    <row r="13819" spans="1:8" x14ac:dyDescent="0.3">
      <c r="A13819" s="1">
        <v>13818</v>
      </c>
      <c r="B13819" t="s">
        <v>13824</v>
      </c>
      <c r="C13819" t="s">
        <v>40701</v>
      </c>
      <c r="D13819" t="s">
        <v>54911</v>
      </c>
      <c r="E13819" t="s">
        <v>63172</v>
      </c>
      <c r="F13819" t="s">
        <v>69430</v>
      </c>
      <c r="G13819" t="s">
        <v>86405</v>
      </c>
      <c r="H13819">
        <v>-1.126704773220605E-2</v>
      </c>
    </row>
    <row r="13820" spans="1:8" x14ac:dyDescent="0.3">
      <c r="A13820" s="1">
        <v>13819</v>
      </c>
      <c r="B13820" t="s">
        <v>13825</v>
      </c>
      <c r="C13820" t="s">
        <v>40702</v>
      </c>
      <c r="D13820" t="s">
        <v>54912</v>
      </c>
      <c r="E13820" t="s">
        <v>63173</v>
      </c>
      <c r="F13820" t="s">
        <v>69431</v>
      </c>
      <c r="G13820" t="s">
        <v>86406</v>
      </c>
      <c r="H13820">
        <v>1.8935029109651471E-2</v>
      </c>
    </row>
    <row r="13821" spans="1:8" x14ac:dyDescent="0.3">
      <c r="A13821" s="1">
        <v>13820</v>
      </c>
      <c r="B13821" t="s">
        <v>13826</v>
      </c>
      <c r="C13821" t="s">
        <v>40703</v>
      </c>
      <c r="D13821" t="s">
        <v>54913</v>
      </c>
      <c r="E13821" t="s">
        <v>63174</v>
      </c>
      <c r="F13821" t="s">
        <v>69432</v>
      </c>
      <c r="G13821" t="s">
        <v>86407</v>
      </c>
      <c r="H13821">
        <v>-2.7016432965395569E-2</v>
      </c>
    </row>
    <row r="13822" spans="1:8" x14ac:dyDescent="0.3">
      <c r="A13822" s="1">
        <v>13821</v>
      </c>
      <c r="B13822" t="s">
        <v>13827</v>
      </c>
      <c r="C13822" t="s">
        <v>40704</v>
      </c>
      <c r="D13822" t="s">
        <v>54914</v>
      </c>
      <c r="E13822" t="s">
        <v>63175</v>
      </c>
      <c r="F13822" t="s">
        <v>69433</v>
      </c>
      <c r="G13822" t="s">
        <v>86408</v>
      </c>
      <c r="H13822">
        <v>1.189034648296395E-2</v>
      </c>
    </row>
    <row r="13823" spans="1:8" x14ac:dyDescent="0.3">
      <c r="A13823" s="1">
        <v>13822</v>
      </c>
      <c r="B13823" t="s">
        <v>13828</v>
      </c>
      <c r="C13823" t="s">
        <v>40705</v>
      </c>
      <c r="D13823" t="s">
        <v>54913</v>
      </c>
      <c r="E13823" t="s">
        <v>40705</v>
      </c>
      <c r="F13823" t="s">
        <v>40706</v>
      </c>
      <c r="G13823" t="s">
        <v>86409</v>
      </c>
      <c r="H13823">
        <v>-1.575628894962219E-2</v>
      </c>
    </row>
    <row r="13824" spans="1:8" x14ac:dyDescent="0.3">
      <c r="A13824" s="1">
        <v>13823</v>
      </c>
      <c r="B13824" t="s">
        <v>13829</v>
      </c>
      <c r="C13824" t="s">
        <v>40706</v>
      </c>
      <c r="D13824" t="s">
        <v>54915</v>
      </c>
      <c r="E13824" t="s">
        <v>63176</v>
      </c>
      <c r="F13824" t="s">
        <v>69434</v>
      </c>
      <c r="G13824" t="s">
        <v>86410</v>
      </c>
      <c r="H13824">
        <v>3.3187600429278617E-2</v>
      </c>
    </row>
    <row r="13825" spans="1:8" x14ac:dyDescent="0.3">
      <c r="A13825" s="1">
        <v>13824</v>
      </c>
      <c r="B13825" t="s">
        <v>13830</v>
      </c>
      <c r="C13825" t="s">
        <v>40707</v>
      </c>
      <c r="D13825" t="s">
        <v>54916</v>
      </c>
      <c r="E13825" t="s">
        <v>63177</v>
      </c>
      <c r="F13825" t="s">
        <v>69435</v>
      </c>
      <c r="G13825" t="s">
        <v>86411</v>
      </c>
      <c r="H13825">
        <v>7.7762696734047509E-2</v>
      </c>
    </row>
    <row r="13826" spans="1:8" x14ac:dyDescent="0.3">
      <c r="A13826" s="1">
        <v>13825</v>
      </c>
      <c r="B13826" t="s">
        <v>13831</v>
      </c>
      <c r="C13826" t="s">
        <v>40708</v>
      </c>
      <c r="D13826" t="s">
        <v>54917</v>
      </c>
      <c r="E13826" t="s">
        <v>63178</v>
      </c>
      <c r="F13826" t="s">
        <v>69436</v>
      </c>
      <c r="G13826" t="s">
        <v>86412</v>
      </c>
      <c r="H13826">
        <v>-2.3182623630075391E-2</v>
      </c>
    </row>
    <row r="13827" spans="1:8" x14ac:dyDescent="0.3">
      <c r="A13827" s="1">
        <v>13826</v>
      </c>
      <c r="B13827" t="s">
        <v>13832</v>
      </c>
      <c r="C13827" t="s">
        <v>40709</v>
      </c>
      <c r="D13827" t="s">
        <v>54918</v>
      </c>
      <c r="E13827" t="s">
        <v>63179</v>
      </c>
      <c r="F13827" t="s">
        <v>69437</v>
      </c>
      <c r="G13827" t="s">
        <v>86413</v>
      </c>
      <c r="H13827">
        <v>-8.3019978397278567E-4</v>
      </c>
    </row>
    <row r="13828" spans="1:8" x14ac:dyDescent="0.3">
      <c r="A13828" s="1">
        <v>13827</v>
      </c>
      <c r="B13828" t="s">
        <v>13833</v>
      </c>
      <c r="C13828" t="s">
        <v>40710</v>
      </c>
      <c r="D13828" t="s">
        <v>54919</v>
      </c>
      <c r="E13828" t="s">
        <v>63180</v>
      </c>
      <c r="F13828" t="s">
        <v>40711</v>
      </c>
      <c r="G13828" t="s">
        <v>86414</v>
      </c>
      <c r="H13828">
        <v>8.614884789605811E-3</v>
      </c>
    </row>
    <row r="13829" spans="1:8" x14ac:dyDescent="0.3">
      <c r="A13829" s="1">
        <v>13828</v>
      </c>
      <c r="B13829" t="s">
        <v>13834</v>
      </c>
      <c r="C13829" t="s">
        <v>40711</v>
      </c>
      <c r="D13829" t="s">
        <v>54920</v>
      </c>
      <c r="E13829" t="s">
        <v>63181</v>
      </c>
      <c r="F13829" t="s">
        <v>40712</v>
      </c>
      <c r="G13829" t="s">
        <v>86415</v>
      </c>
      <c r="H13829">
        <v>4.7747013012252627E-2</v>
      </c>
    </row>
    <row r="13830" spans="1:8" x14ac:dyDescent="0.3">
      <c r="A13830" s="1">
        <v>13829</v>
      </c>
      <c r="B13830" t="s">
        <v>13835</v>
      </c>
      <c r="C13830" t="s">
        <v>40712</v>
      </c>
      <c r="D13830" t="s">
        <v>54921</v>
      </c>
      <c r="E13830" t="s">
        <v>63182</v>
      </c>
      <c r="F13830" t="s">
        <v>69438</v>
      </c>
      <c r="G13830" t="s">
        <v>86416</v>
      </c>
      <c r="H13830">
        <v>1.027696213912094E-3</v>
      </c>
    </row>
    <row r="13831" spans="1:8" x14ac:dyDescent="0.3">
      <c r="A13831" s="1">
        <v>13830</v>
      </c>
      <c r="B13831" t="s">
        <v>13836</v>
      </c>
      <c r="C13831" t="s">
        <v>40713</v>
      </c>
      <c r="D13831" t="s">
        <v>54922</v>
      </c>
      <c r="E13831" t="s">
        <v>63183</v>
      </c>
      <c r="F13831" t="s">
        <v>69439</v>
      </c>
      <c r="G13831" t="s">
        <v>86417</v>
      </c>
      <c r="H13831">
        <v>0.1294543077821646</v>
      </c>
    </row>
    <row r="13832" spans="1:8" x14ac:dyDescent="0.3">
      <c r="A13832" s="1">
        <v>13831</v>
      </c>
      <c r="B13832" t="s">
        <v>13837</v>
      </c>
      <c r="C13832" t="s">
        <v>40714</v>
      </c>
      <c r="D13832" t="s">
        <v>54858</v>
      </c>
      <c r="E13832" t="s">
        <v>63184</v>
      </c>
      <c r="F13832" t="s">
        <v>69440</v>
      </c>
      <c r="G13832" t="s">
        <v>86418</v>
      </c>
      <c r="H13832">
        <v>-8.4161308555664005E-2</v>
      </c>
    </row>
    <row r="13833" spans="1:8" x14ac:dyDescent="0.3">
      <c r="A13833" s="1">
        <v>13832</v>
      </c>
      <c r="B13833" t="s">
        <v>13838</v>
      </c>
      <c r="C13833" t="s">
        <v>40715</v>
      </c>
      <c r="D13833" t="s">
        <v>54923</v>
      </c>
      <c r="E13833" t="s">
        <v>63185</v>
      </c>
      <c r="F13833" t="s">
        <v>69441</v>
      </c>
      <c r="G13833" t="s">
        <v>86419</v>
      </c>
      <c r="H13833">
        <v>4.4509546310355502E-2</v>
      </c>
    </row>
    <row r="13834" spans="1:8" x14ac:dyDescent="0.3">
      <c r="A13834" s="1">
        <v>13833</v>
      </c>
      <c r="B13834" t="s">
        <v>13839</v>
      </c>
      <c r="C13834" t="s">
        <v>40716</v>
      </c>
      <c r="D13834" t="s">
        <v>54924</v>
      </c>
      <c r="E13834" t="s">
        <v>63186</v>
      </c>
      <c r="F13834" t="s">
        <v>69442</v>
      </c>
      <c r="G13834" t="s">
        <v>86420</v>
      </c>
      <c r="H13834">
        <v>-2.7408739804407049E-2</v>
      </c>
    </row>
    <row r="13835" spans="1:8" x14ac:dyDescent="0.3">
      <c r="A13835" s="1">
        <v>13834</v>
      </c>
      <c r="B13835" t="s">
        <v>13840</v>
      </c>
      <c r="C13835" t="s">
        <v>40717</v>
      </c>
      <c r="D13835" t="s">
        <v>54925</v>
      </c>
      <c r="E13835" t="s">
        <v>63187</v>
      </c>
      <c r="F13835" t="s">
        <v>69443</v>
      </c>
      <c r="G13835" t="s">
        <v>86421</v>
      </c>
      <c r="H13835">
        <v>-8.1564757533619959E-3</v>
      </c>
    </row>
    <row r="13836" spans="1:8" x14ac:dyDescent="0.3">
      <c r="A13836" s="1">
        <v>13835</v>
      </c>
      <c r="B13836" t="s">
        <v>13841</v>
      </c>
      <c r="C13836" t="s">
        <v>40718</v>
      </c>
      <c r="D13836" t="s">
        <v>54926</v>
      </c>
      <c r="E13836" t="s">
        <v>63188</v>
      </c>
      <c r="F13836" t="s">
        <v>69444</v>
      </c>
      <c r="G13836" t="s">
        <v>86422</v>
      </c>
      <c r="H13836">
        <v>-1.573404860481057E-2</v>
      </c>
    </row>
    <row r="13837" spans="1:8" x14ac:dyDescent="0.3">
      <c r="A13837" s="1">
        <v>13836</v>
      </c>
      <c r="B13837" t="s">
        <v>13842</v>
      </c>
      <c r="C13837" t="s">
        <v>40719</v>
      </c>
      <c r="D13837" t="s">
        <v>54927</v>
      </c>
      <c r="E13837" t="s">
        <v>54858</v>
      </c>
      <c r="F13837" t="s">
        <v>69445</v>
      </c>
      <c r="G13837" t="s">
        <v>86423</v>
      </c>
      <c r="H13837">
        <v>-3.4370366193823353E-2</v>
      </c>
    </row>
    <row r="13838" spans="1:8" x14ac:dyDescent="0.3">
      <c r="A13838" s="1">
        <v>13837</v>
      </c>
      <c r="B13838" t="s">
        <v>13843</v>
      </c>
      <c r="C13838" t="s">
        <v>40720</v>
      </c>
      <c r="D13838" t="s">
        <v>54928</v>
      </c>
      <c r="E13838" t="s">
        <v>63189</v>
      </c>
      <c r="F13838" t="s">
        <v>69446</v>
      </c>
      <c r="G13838" t="s">
        <v>86424</v>
      </c>
      <c r="H13838">
        <v>2.9225752213919692E-2</v>
      </c>
    </row>
    <row r="13839" spans="1:8" x14ac:dyDescent="0.3">
      <c r="A13839" s="1">
        <v>13838</v>
      </c>
      <c r="B13839" t="s">
        <v>13844</v>
      </c>
      <c r="C13839" t="s">
        <v>40721</v>
      </c>
      <c r="D13839" t="s">
        <v>54929</v>
      </c>
      <c r="E13839" t="s">
        <v>63190</v>
      </c>
      <c r="F13839" t="s">
        <v>40722</v>
      </c>
      <c r="G13839" t="s">
        <v>86425</v>
      </c>
      <c r="H13839">
        <v>3.111609436990272E-2</v>
      </c>
    </row>
    <row r="13840" spans="1:8" x14ac:dyDescent="0.3">
      <c r="A13840" s="1">
        <v>13839</v>
      </c>
      <c r="B13840" t="s">
        <v>13845</v>
      </c>
      <c r="C13840" t="s">
        <v>40722</v>
      </c>
      <c r="D13840" t="s">
        <v>54930</v>
      </c>
      <c r="E13840" t="s">
        <v>63191</v>
      </c>
      <c r="F13840" t="s">
        <v>69447</v>
      </c>
      <c r="G13840" t="s">
        <v>86426</v>
      </c>
      <c r="H13840">
        <v>-8.1673204680236689E-3</v>
      </c>
    </row>
    <row r="13841" spans="1:8" x14ac:dyDescent="0.3">
      <c r="A13841" s="1">
        <v>13840</v>
      </c>
      <c r="B13841" t="s">
        <v>13846</v>
      </c>
      <c r="C13841" t="s">
        <v>40723</v>
      </c>
      <c r="D13841" t="s">
        <v>54931</v>
      </c>
      <c r="E13841" t="s">
        <v>40723</v>
      </c>
      <c r="F13841" t="s">
        <v>69448</v>
      </c>
      <c r="G13841" t="s">
        <v>86427</v>
      </c>
      <c r="H13841">
        <v>-1.158827327998249E-2</v>
      </c>
    </row>
    <row r="13842" spans="1:8" x14ac:dyDescent="0.3">
      <c r="A13842" s="1">
        <v>13841</v>
      </c>
      <c r="B13842" t="s">
        <v>13847</v>
      </c>
      <c r="C13842" t="s">
        <v>40724</v>
      </c>
      <c r="D13842" t="s">
        <v>54932</v>
      </c>
      <c r="E13842" t="s">
        <v>63192</v>
      </c>
      <c r="F13842" t="s">
        <v>69449</v>
      </c>
      <c r="G13842" t="s">
        <v>86428</v>
      </c>
      <c r="H13842">
        <v>8.8041003344639787E-4</v>
      </c>
    </row>
    <row r="13843" spans="1:8" x14ac:dyDescent="0.3">
      <c r="A13843" s="1">
        <v>13842</v>
      </c>
      <c r="B13843" t="s">
        <v>13848</v>
      </c>
      <c r="C13843" t="s">
        <v>40725</v>
      </c>
      <c r="D13843" t="s">
        <v>54933</v>
      </c>
      <c r="E13843" t="s">
        <v>63193</v>
      </c>
      <c r="F13843" t="s">
        <v>40726</v>
      </c>
      <c r="G13843" t="s">
        <v>86429</v>
      </c>
      <c r="H13843">
        <v>-4.5589183163394021E-3</v>
      </c>
    </row>
    <row r="13844" spans="1:8" x14ac:dyDescent="0.3">
      <c r="A13844" s="1">
        <v>13843</v>
      </c>
      <c r="B13844" t="s">
        <v>13849</v>
      </c>
      <c r="C13844" t="s">
        <v>40726</v>
      </c>
      <c r="D13844" t="s">
        <v>54934</v>
      </c>
      <c r="E13844" t="s">
        <v>63194</v>
      </c>
      <c r="F13844" t="s">
        <v>69450</v>
      </c>
      <c r="G13844" t="s">
        <v>86430</v>
      </c>
      <c r="H13844">
        <v>1.8651312146891991E-2</v>
      </c>
    </row>
    <row r="13845" spans="1:8" x14ac:dyDescent="0.3">
      <c r="A13845" s="1">
        <v>13844</v>
      </c>
      <c r="B13845" t="s">
        <v>13850</v>
      </c>
      <c r="C13845" t="s">
        <v>40727</v>
      </c>
      <c r="D13845" t="s">
        <v>54935</v>
      </c>
      <c r="E13845" t="s">
        <v>63195</v>
      </c>
      <c r="F13845" t="s">
        <v>40728</v>
      </c>
      <c r="G13845" t="s">
        <v>86431</v>
      </c>
      <c r="H13845">
        <v>4.3955347300892587E-2</v>
      </c>
    </row>
    <row r="13846" spans="1:8" x14ac:dyDescent="0.3">
      <c r="A13846" s="1">
        <v>13845</v>
      </c>
      <c r="B13846" t="s">
        <v>13851</v>
      </c>
      <c r="C13846" t="s">
        <v>40728</v>
      </c>
      <c r="D13846" t="s">
        <v>54936</v>
      </c>
      <c r="E13846" t="s">
        <v>63196</v>
      </c>
      <c r="F13846" t="s">
        <v>69451</v>
      </c>
      <c r="G13846" t="s">
        <v>86432</v>
      </c>
      <c r="H13846">
        <v>2.1221186090345161E-2</v>
      </c>
    </row>
    <row r="13847" spans="1:8" x14ac:dyDescent="0.3">
      <c r="A13847" s="1">
        <v>13846</v>
      </c>
      <c r="B13847" t="s">
        <v>13852</v>
      </c>
      <c r="C13847" t="s">
        <v>40729</v>
      </c>
      <c r="D13847" t="s">
        <v>54937</v>
      </c>
      <c r="E13847" t="s">
        <v>63197</v>
      </c>
      <c r="F13847" t="s">
        <v>69452</v>
      </c>
      <c r="G13847" t="s">
        <v>86433</v>
      </c>
      <c r="H13847">
        <v>-1.23862820168979E-2</v>
      </c>
    </row>
    <row r="13848" spans="1:8" x14ac:dyDescent="0.3">
      <c r="A13848" s="1">
        <v>13847</v>
      </c>
      <c r="B13848" t="s">
        <v>13853</v>
      </c>
      <c r="C13848" t="s">
        <v>40730</v>
      </c>
      <c r="D13848" t="s">
        <v>54938</v>
      </c>
      <c r="E13848" t="s">
        <v>63198</v>
      </c>
      <c r="F13848" t="s">
        <v>69453</v>
      </c>
      <c r="G13848" t="s">
        <v>86434</v>
      </c>
      <c r="H13848">
        <v>-1.24442643339006E-2</v>
      </c>
    </row>
    <row r="13849" spans="1:8" x14ac:dyDescent="0.3">
      <c r="A13849" s="1">
        <v>13848</v>
      </c>
      <c r="B13849" t="s">
        <v>13854</v>
      </c>
      <c r="C13849" t="s">
        <v>40731</v>
      </c>
      <c r="D13849" t="s">
        <v>54939</v>
      </c>
      <c r="E13849" t="s">
        <v>63199</v>
      </c>
      <c r="F13849" t="s">
        <v>69454</v>
      </c>
      <c r="G13849" t="s">
        <v>86435</v>
      </c>
      <c r="H13849">
        <v>2.815527756796191E-2</v>
      </c>
    </row>
    <row r="13850" spans="1:8" x14ac:dyDescent="0.3">
      <c r="A13850" s="1">
        <v>13849</v>
      </c>
      <c r="B13850" t="s">
        <v>13855</v>
      </c>
      <c r="C13850" t="s">
        <v>40732</v>
      </c>
      <c r="D13850" t="s">
        <v>54940</v>
      </c>
      <c r="E13850" t="s">
        <v>63200</v>
      </c>
      <c r="F13850" t="s">
        <v>40733</v>
      </c>
      <c r="G13850" t="s">
        <v>86436</v>
      </c>
      <c r="H13850">
        <v>-1.9211429895495551E-2</v>
      </c>
    </row>
    <row r="13851" spans="1:8" x14ac:dyDescent="0.3">
      <c r="A13851" s="1">
        <v>13850</v>
      </c>
      <c r="B13851" t="s">
        <v>13856</v>
      </c>
      <c r="C13851" t="s">
        <v>40733</v>
      </c>
      <c r="D13851" t="s">
        <v>54941</v>
      </c>
      <c r="E13851" t="s">
        <v>63201</v>
      </c>
      <c r="F13851" t="s">
        <v>69455</v>
      </c>
      <c r="G13851" t="s">
        <v>86437</v>
      </c>
      <c r="H13851">
        <v>1.2410829704551931E-2</v>
      </c>
    </row>
    <row r="13852" spans="1:8" x14ac:dyDescent="0.3">
      <c r="A13852" s="1">
        <v>13851</v>
      </c>
      <c r="B13852" t="s">
        <v>13857</v>
      </c>
      <c r="C13852" t="s">
        <v>40734</v>
      </c>
      <c r="D13852" t="s">
        <v>54942</v>
      </c>
      <c r="E13852" t="s">
        <v>63202</v>
      </c>
      <c r="F13852" t="s">
        <v>69456</v>
      </c>
      <c r="G13852" t="s">
        <v>86438</v>
      </c>
      <c r="H13852">
        <v>6.6863329458515452E-3</v>
      </c>
    </row>
    <row r="13853" spans="1:8" x14ac:dyDescent="0.3">
      <c r="A13853" s="1">
        <v>13852</v>
      </c>
      <c r="B13853" t="s">
        <v>13858</v>
      </c>
      <c r="C13853" t="s">
        <v>40735</v>
      </c>
      <c r="D13853" t="s">
        <v>54943</v>
      </c>
      <c r="E13853" t="s">
        <v>63203</v>
      </c>
      <c r="F13853" t="s">
        <v>69457</v>
      </c>
      <c r="G13853" t="s">
        <v>86439</v>
      </c>
      <c r="H13853">
        <v>-5.685730058934365E-2</v>
      </c>
    </row>
    <row r="13854" spans="1:8" x14ac:dyDescent="0.3">
      <c r="A13854" s="1">
        <v>13853</v>
      </c>
      <c r="B13854" t="s">
        <v>13859</v>
      </c>
      <c r="C13854" t="s">
        <v>40736</v>
      </c>
      <c r="D13854" t="s">
        <v>54944</v>
      </c>
      <c r="E13854" t="s">
        <v>63204</v>
      </c>
      <c r="F13854" t="s">
        <v>40737</v>
      </c>
      <c r="G13854" t="s">
        <v>86440</v>
      </c>
      <c r="H13854">
        <v>3.3713542292523678E-2</v>
      </c>
    </row>
    <row r="13855" spans="1:8" x14ac:dyDescent="0.3">
      <c r="A13855" s="1">
        <v>13854</v>
      </c>
      <c r="B13855" t="s">
        <v>13860</v>
      </c>
      <c r="C13855" t="s">
        <v>40737</v>
      </c>
      <c r="D13855" t="s">
        <v>54945</v>
      </c>
      <c r="E13855" t="s">
        <v>63205</v>
      </c>
      <c r="F13855" t="s">
        <v>69458</v>
      </c>
      <c r="G13855" t="s">
        <v>86441</v>
      </c>
      <c r="H13855">
        <v>-5.9173288401666788E-2</v>
      </c>
    </row>
    <row r="13856" spans="1:8" x14ac:dyDescent="0.3">
      <c r="A13856" s="1">
        <v>13855</v>
      </c>
      <c r="B13856" t="s">
        <v>13861</v>
      </c>
      <c r="C13856" t="s">
        <v>40738</v>
      </c>
      <c r="D13856" t="s">
        <v>54946</v>
      </c>
      <c r="E13856" t="s">
        <v>63206</v>
      </c>
      <c r="F13856" t="s">
        <v>69459</v>
      </c>
      <c r="G13856" t="s">
        <v>86442</v>
      </c>
      <c r="H13856">
        <v>7.3632035345205299E-3</v>
      </c>
    </row>
    <row r="13857" spans="1:8" x14ac:dyDescent="0.3">
      <c r="A13857" s="1">
        <v>13856</v>
      </c>
      <c r="B13857" t="s">
        <v>13862</v>
      </c>
      <c r="C13857" t="s">
        <v>40739</v>
      </c>
      <c r="D13857" t="s">
        <v>54947</v>
      </c>
      <c r="E13857" t="s">
        <v>63207</v>
      </c>
      <c r="F13857" t="s">
        <v>69460</v>
      </c>
      <c r="G13857" t="s">
        <v>86443</v>
      </c>
      <c r="H13857">
        <v>-4.9037701316287296E-3</v>
      </c>
    </row>
    <row r="13858" spans="1:8" x14ac:dyDescent="0.3">
      <c r="A13858" s="1">
        <v>13857</v>
      </c>
      <c r="B13858" t="s">
        <v>13863</v>
      </c>
      <c r="C13858" t="s">
        <v>40740</v>
      </c>
      <c r="D13858" t="s">
        <v>54858</v>
      </c>
      <c r="E13858" t="s">
        <v>63208</v>
      </c>
      <c r="F13858" t="s">
        <v>69461</v>
      </c>
      <c r="G13858" t="s">
        <v>86444</v>
      </c>
      <c r="H13858">
        <v>-9.0379963492936803E-4</v>
      </c>
    </row>
    <row r="13859" spans="1:8" x14ac:dyDescent="0.3">
      <c r="A13859" s="1">
        <v>13858</v>
      </c>
      <c r="B13859" t="s">
        <v>13864</v>
      </c>
      <c r="C13859" t="s">
        <v>40741</v>
      </c>
      <c r="D13859" t="s">
        <v>54948</v>
      </c>
      <c r="E13859" t="s">
        <v>54887</v>
      </c>
      <c r="F13859" t="s">
        <v>69462</v>
      </c>
      <c r="G13859" t="s">
        <v>86445</v>
      </c>
      <c r="H13859">
        <v>9.6099307162381218E-3</v>
      </c>
    </row>
    <row r="13860" spans="1:8" x14ac:dyDescent="0.3">
      <c r="A13860" s="1">
        <v>13859</v>
      </c>
      <c r="B13860" t="s">
        <v>13865</v>
      </c>
      <c r="C13860" t="s">
        <v>40742</v>
      </c>
      <c r="D13860" t="s">
        <v>54949</v>
      </c>
      <c r="E13860" t="s">
        <v>63209</v>
      </c>
      <c r="F13860" t="s">
        <v>69463</v>
      </c>
      <c r="G13860" t="s">
        <v>86446</v>
      </c>
      <c r="H13860">
        <v>1.3908736639357849E-2</v>
      </c>
    </row>
    <row r="13861" spans="1:8" x14ac:dyDescent="0.3">
      <c r="A13861" s="1">
        <v>13860</v>
      </c>
      <c r="B13861" t="s">
        <v>13866</v>
      </c>
      <c r="C13861" t="s">
        <v>40743</v>
      </c>
      <c r="D13861" t="s">
        <v>54950</v>
      </c>
      <c r="E13861" t="s">
        <v>63210</v>
      </c>
      <c r="F13861" t="s">
        <v>69464</v>
      </c>
      <c r="G13861" t="s">
        <v>86447</v>
      </c>
      <c r="H13861">
        <v>-5.9753970039078466E-3</v>
      </c>
    </row>
    <row r="13862" spans="1:8" x14ac:dyDescent="0.3">
      <c r="A13862" s="1">
        <v>13861</v>
      </c>
      <c r="B13862" t="s">
        <v>13867</v>
      </c>
      <c r="C13862" t="s">
        <v>40744</v>
      </c>
      <c r="D13862" t="s">
        <v>54951</v>
      </c>
      <c r="E13862" t="s">
        <v>63211</v>
      </c>
      <c r="F13862" t="s">
        <v>69465</v>
      </c>
      <c r="G13862" t="s">
        <v>86448</v>
      </c>
      <c r="H13862">
        <v>2.9156150193374911E-3</v>
      </c>
    </row>
    <row r="13863" spans="1:8" x14ac:dyDescent="0.3">
      <c r="A13863" s="1">
        <v>13862</v>
      </c>
      <c r="B13863" t="s">
        <v>13868</v>
      </c>
      <c r="C13863" t="s">
        <v>40745</v>
      </c>
      <c r="D13863" t="s">
        <v>54952</v>
      </c>
      <c r="E13863" t="s">
        <v>63212</v>
      </c>
      <c r="F13863" t="s">
        <v>40746</v>
      </c>
      <c r="G13863" t="s">
        <v>86449</v>
      </c>
      <c r="H13863">
        <v>5.5910147183962922E-3</v>
      </c>
    </row>
    <row r="13864" spans="1:8" x14ac:dyDescent="0.3">
      <c r="A13864" s="1">
        <v>13863</v>
      </c>
      <c r="B13864" t="s">
        <v>13869</v>
      </c>
      <c r="C13864" t="s">
        <v>40746</v>
      </c>
      <c r="D13864" t="s">
        <v>54953</v>
      </c>
      <c r="E13864" t="s">
        <v>63213</v>
      </c>
      <c r="F13864" t="s">
        <v>40747</v>
      </c>
      <c r="G13864" t="s">
        <v>86450</v>
      </c>
      <c r="H13864">
        <v>-1.7290914277227201E-2</v>
      </c>
    </row>
    <row r="13865" spans="1:8" x14ac:dyDescent="0.3">
      <c r="A13865" s="1">
        <v>13864</v>
      </c>
      <c r="B13865" t="s">
        <v>13870</v>
      </c>
      <c r="C13865" t="s">
        <v>40747</v>
      </c>
      <c r="D13865" t="s">
        <v>54954</v>
      </c>
      <c r="E13865" t="s">
        <v>63214</v>
      </c>
      <c r="F13865" t="s">
        <v>69466</v>
      </c>
      <c r="G13865" t="s">
        <v>86451</v>
      </c>
      <c r="H13865">
        <v>4.2192742498690051E-3</v>
      </c>
    </row>
    <row r="13866" spans="1:8" x14ac:dyDescent="0.3">
      <c r="A13866" s="1">
        <v>13865</v>
      </c>
      <c r="B13866" t="s">
        <v>13871</v>
      </c>
      <c r="C13866" t="s">
        <v>40748</v>
      </c>
      <c r="D13866" t="s">
        <v>54955</v>
      </c>
      <c r="E13866" t="s">
        <v>63215</v>
      </c>
      <c r="F13866" t="s">
        <v>69467</v>
      </c>
      <c r="G13866" t="s">
        <v>86452</v>
      </c>
      <c r="H13866">
        <v>1.8349138668196621E-2</v>
      </c>
    </row>
    <row r="13867" spans="1:8" x14ac:dyDescent="0.3">
      <c r="A13867" s="1">
        <v>13866</v>
      </c>
      <c r="B13867" t="s">
        <v>13872</v>
      </c>
      <c r="C13867" t="s">
        <v>40749</v>
      </c>
      <c r="D13867" t="s">
        <v>54956</v>
      </c>
      <c r="E13867" t="s">
        <v>63216</v>
      </c>
      <c r="F13867" t="s">
        <v>69468</v>
      </c>
      <c r="G13867" t="s">
        <v>86453</v>
      </c>
      <c r="H13867">
        <v>2.0003616919042368E-2</v>
      </c>
    </row>
    <row r="13868" spans="1:8" x14ac:dyDescent="0.3">
      <c r="A13868" s="1">
        <v>13867</v>
      </c>
      <c r="B13868" t="s">
        <v>13873</v>
      </c>
      <c r="C13868" t="s">
        <v>40750</v>
      </c>
      <c r="D13868" t="s">
        <v>54957</v>
      </c>
      <c r="E13868" t="s">
        <v>63217</v>
      </c>
      <c r="F13868" t="s">
        <v>69469</v>
      </c>
      <c r="G13868" t="s">
        <v>86454</v>
      </c>
      <c r="H13868">
        <v>-2.5706629494291209E-3</v>
      </c>
    </row>
    <row r="13869" spans="1:8" x14ac:dyDescent="0.3">
      <c r="A13869" s="1">
        <v>13868</v>
      </c>
      <c r="B13869" t="s">
        <v>13874</v>
      </c>
      <c r="C13869" t="s">
        <v>40751</v>
      </c>
      <c r="D13869" t="s">
        <v>54958</v>
      </c>
      <c r="E13869" t="s">
        <v>63218</v>
      </c>
      <c r="F13869" t="s">
        <v>69470</v>
      </c>
      <c r="G13869" t="s">
        <v>86455</v>
      </c>
      <c r="H13869">
        <v>-2.9140686689238708E-3</v>
      </c>
    </row>
    <row r="13870" spans="1:8" x14ac:dyDescent="0.3">
      <c r="A13870" s="1">
        <v>13869</v>
      </c>
      <c r="B13870" t="s">
        <v>13875</v>
      </c>
      <c r="C13870" t="s">
        <v>40752</v>
      </c>
      <c r="D13870" t="s">
        <v>54959</v>
      </c>
      <c r="E13870" t="s">
        <v>63219</v>
      </c>
      <c r="F13870" t="s">
        <v>40753</v>
      </c>
      <c r="G13870" t="s">
        <v>86456</v>
      </c>
      <c r="H13870">
        <v>5.8683647556445574E-3</v>
      </c>
    </row>
    <row r="13871" spans="1:8" x14ac:dyDescent="0.3">
      <c r="A13871" s="1">
        <v>13870</v>
      </c>
      <c r="B13871" t="s">
        <v>13876</v>
      </c>
      <c r="C13871" t="s">
        <v>40753</v>
      </c>
      <c r="D13871" t="s">
        <v>54960</v>
      </c>
      <c r="E13871" t="s">
        <v>63220</v>
      </c>
      <c r="F13871" t="s">
        <v>69471</v>
      </c>
      <c r="G13871" t="s">
        <v>86457</v>
      </c>
      <c r="H13871">
        <v>-2.9400695056706078E-2</v>
      </c>
    </row>
    <row r="13872" spans="1:8" x14ac:dyDescent="0.3">
      <c r="A13872" s="1">
        <v>13871</v>
      </c>
      <c r="B13872" t="s">
        <v>13877</v>
      </c>
      <c r="C13872" t="s">
        <v>40754</v>
      </c>
      <c r="D13872" t="s">
        <v>54961</v>
      </c>
      <c r="E13872" t="s">
        <v>63221</v>
      </c>
      <c r="F13872" t="s">
        <v>69472</v>
      </c>
      <c r="G13872" t="s">
        <v>86458</v>
      </c>
      <c r="H13872">
        <v>1.082965956408774E-2</v>
      </c>
    </row>
    <row r="13873" spans="1:8" x14ac:dyDescent="0.3">
      <c r="A13873" s="1">
        <v>13872</v>
      </c>
      <c r="B13873" t="s">
        <v>13878</v>
      </c>
      <c r="C13873" t="s">
        <v>40755</v>
      </c>
      <c r="D13873" t="s">
        <v>54962</v>
      </c>
      <c r="E13873" t="s">
        <v>63222</v>
      </c>
      <c r="F13873" t="s">
        <v>40756</v>
      </c>
      <c r="G13873" t="s">
        <v>86459</v>
      </c>
      <c r="H13873">
        <v>-1.2500298102584569E-2</v>
      </c>
    </row>
    <row r="13874" spans="1:8" x14ac:dyDescent="0.3">
      <c r="A13874" s="1">
        <v>13873</v>
      </c>
      <c r="B13874" t="s">
        <v>13879</v>
      </c>
      <c r="C13874" t="s">
        <v>40756</v>
      </c>
      <c r="D13874" t="s">
        <v>54963</v>
      </c>
      <c r="E13874" t="s">
        <v>63223</v>
      </c>
      <c r="F13874" t="s">
        <v>69473</v>
      </c>
      <c r="G13874" t="s">
        <v>86460</v>
      </c>
      <c r="H13874">
        <v>-3.22874970124722E-3</v>
      </c>
    </row>
    <row r="13875" spans="1:8" x14ac:dyDescent="0.3">
      <c r="A13875" s="1">
        <v>13874</v>
      </c>
      <c r="B13875" t="s">
        <v>13880</v>
      </c>
      <c r="C13875" t="s">
        <v>40757</v>
      </c>
      <c r="D13875" t="s">
        <v>54964</v>
      </c>
      <c r="E13875" t="s">
        <v>63224</v>
      </c>
      <c r="F13875" t="s">
        <v>69474</v>
      </c>
      <c r="G13875" t="s">
        <v>86461</v>
      </c>
      <c r="H13875">
        <v>-7.4643407914825793E-2</v>
      </c>
    </row>
    <row r="13876" spans="1:8" x14ac:dyDescent="0.3">
      <c r="A13876" s="1">
        <v>13875</v>
      </c>
      <c r="B13876" t="s">
        <v>13881</v>
      </c>
      <c r="C13876" t="s">
        <v>40758</v>
      </c>
      <c r="D13876" t="s">
        <v>54965</v>
      </c>
      <c r="E13876" t="s">
        <v>63225</v>
      </c>
      <c r="F13876" t="s">
        <v>40759</v>
      </c>
      <c r="G13876" t="s">
        <v>86462</v>
      </c>
      <c r="H13876">
        <v>-4.1341366734099681E-2</v>
      </c>
    </row>
    <row r="13877" spans="1:8" x14ac:dyDescent="0.3">
      <c r="A13877" s="1">
        <v>13876</v>
      </c>
      <c r="B13877" t="s">
        <v>13882</v>
      </c>
      <c r="C13877" t="s">
        <v>40759</v>
      </c>
      <c r="D13877" t="s">
        <v>54966</v>
      </c>
      <c r="E13877" t="s">
        <v>63226</v>
      </c>
      <c r="F13877" t="s">
        <v>69475</v>
      </c>
      <c r="G13877" t="s">
        <v>86463</v>
      </c>
      <c r="H13877">
        <v>1.453692542139415E-2</v>
      </c>
    </row>
    <row r="13878" spans="1:8" x14ac:dyDescent="0.3">
      <c r="A13878" s="1">
        <v>13877</v>
      </c>
      <c r="B13878" t="s">
        <v>13883</v>
      </c>
      <c r="C13878" t="s">
        <v>40760</v>
      </c>
      <c r="D13878" t="s">
        <v>54967</v>
      </c>
      <c r="E13878" t="s">
        <v>63227</v>
      </c>
      <c r="F13878" t="s">
        <v>69476</v>
      </c>
      <c r="G13878" t="s">
        <v>86464</v>
      </c>
      <c r="H13878">
        <v>-3.1082196496103401E-2</v>
      </c>
    </row>
    <row r="13879" spans="1:8" x14ac:dyDescent="0.3">
      <c r="A13879" s="1">
        <v>13878</v>
      </c>
      <c r="B13879" t="s">
        <v>13884</v>
      </c>
      <c r="C13879" t="s">
        <v>40761</v>
      </c>
      <c r="D13879" t="s">
        <v>54968</v>
      </c>
      <c r="E13879" t="s">
        <v>63228</v>
      </c>
      <c r="F13879" t="s">
        <v>69477</v>
      </c>
      <c r="G13879" t="s">
        <v>86465</v>
      </c>
      <c r="H13879">
        <v>2.6287428401532469E-2</v>
      </c>
    </row>
    <row r="13880" spans="1:8" x14ac:dyDescent="0.3">
      <c r="A13880" s="1">
        <v>13879</v>
      </c>
      <c r="B13880" t="s">
        <v>13885</v>
      </c>
      <c r="C13880" t="s">
        <v>40762</v>
      </c>
      <c r="D13880" t="s">
        <v>54969</v>
      </c>
      <c r="E13880" t="s">
        <v>63229</v>
      </c>
      <c r="F13880" t="s">
        <v>40763</v>
      </c>
      <c r="G13880" t="s">
        <v>86466</v>
      </c>
      <c r="H13880">
        <v>-1.606620521738962E-2</v>
      </c>
    </row>
    <row r="13881" spans="1:8" x14ac:dyDescent="0.3">
      <c r="A13881" s="1">
        <v>13880</v>
      </c>
      <c r="B13881" t="s">
        <v>13886</v>
      </c>
      <c r="C13881" t="s">
        <v>40763</v>
      </c>
      <c r="D13881" t="s">
        <v>54970</v>
      </c>
      <c r="E13881" t="s">
        <v>63230</v>
      </c>
      <c r="F13881" t="s">
        <v>69478</v>
      </c>
      <c r="G13881" t="s">
        <v>86467</v>
      </c>
      <c r="H13881">
        <v>-4.6058471703102878E-2</v>
      </c>
    </row>
    <row r="13882" spans="1:8" x14ac:dyDescent="0.3">
      <c r="A13882" s="1">
        <v>13881</v>
      </c>
      <c r="B13882" t="s">
        <v>13887</v>
      </c>
      <c r="C13882" t="s">
        <v>40764</v>
      </c>
      <c r="D13882" t="s">
        <v>54971</v>
      </c>
      <c r="E13882" t="s">
        <v>63231</v>
      </c>
      <c r="F13882" t="s">
        <v>69479</v>
      </c>
      <c r="G13882" t="s">
        <v>86468</v>
      </c>
      <c r="H13882">
        <v>4.4506859130932662E-3</v>
      </c>
    </row>
    <row r="13883" spans="1:8" x14ac:dyDescent="0.3">
      <c r="A13883" s="1">
        <v>13882</v>
      </c>
      <c r="B13883" t="s">
        <v>13888</v>
      </c>
      <c r="C13883" t="s">
        <v>40765</v>
      </c>
      <c r="D13883" t="s">
        <v>54972</v>
      </c>
      <c r="E13883" t="s">
        <v>63232</v>
      </c>
      <c r="F13883" t="s">
        <v>69480</v>
      </c>
      <c r="G13883" t="s">
        <v>86469</v>
      </c>
      <c r="H13883">
        <v>-7.0723076884721764E-2</v>
      </c>
    </row>
    <row r="13884" spans="1:8" x14ac:dyDescent="0.3">
      <c r="A13884" s="1">
        <v>13883</v>
      </c>
      <c r="B13884" t="s">
        <v>13889</v>
      </c>
      <c r="C13884" t="s">
        <v>40766</v>
      </c>
      <c r="D13884" t="s">
        <v>54973</v>
      </c>
      <c r="E13884" t="s">
        <v>63233</v>
      </c>
      <c r="F13884" t="s">
        <v>40767</v>
      </c>
      <c r="G13884" t="s">
        <v>86470</v>
      </c>
      <c r="H13884">
        <v>4.4204942443795067E-2</v>
      </c>
    </row>
    <row r="13885" spans="1:8" x14ac:dyDescent="0.3">
      <c r="A13885" s="1">
        <v>13884</v>
      </c>
      <c r="B13885" t="s">
        <v>13890</v>
      </c>
      <c r="C13885" t="s">
        <v>40767</v>
      </c>
      <c r="D13885" t="s">
        <v>54974</v>
      </c>
      <c r="E13885" t="s">
        <v>63234</v>
      </c>
      <c r="F13885" t="s">
        <v>69481</v>
      </c>
      <c r="G13885" t="s">
        <v>86471</v>
      </c>
      <c r="H13885">
        <v>-1.2717383929713361E-2</v>
      </c>
    </row>
    <row r="13886" spans="1:8" x14ac:dyDescent="0.3">
      <c r="A13886" s="1">
        <v>13885</v>
      </c>
      <c r="B13886" t="s">
        <v>13891</v>
      </c>
      <c r="C13886" t="s">
        <v>40768</v>
      </c>
      <c r="D13886" t="s">
        <v>54975</v>
      </c>
      <c r="E13886" t="s">
        <v>63235</v>
      </c>
      <c r="F13886" t="s">
        <v>69482</v>
      </c>
      <c r="G13886" t="s">
        <v>86472</v>
      </c>
      <c r="H13886">
        <v>-0.24411246946125931</v>
      </c>
    </row>
    <row r="13887" spans="1:8" x14ac:dyDescent="0.3">
      <c r="A13887" s="1">
        <v>13886</v>
      </c>
      <c r="B13887" t="s">
        <v>13892</v>
      </c>
      <c r="C13887" t="s">
        <v>40769</v>
      </c>
      <c r="D13887" t="s">
        <v>47558</v>
      </c>
      <c r="E13887" t="s">
        <v>63236</v>
      </c>
      <c r="F13887" t="s">
        <v>69483</v>
      </c>
      <c r="G13887" t="s">
        <v>86473</v>
      </c>
      <c r="H13887">
        <v>9.3147240746905918E-2</v>
      </c>
    </row>
    <row r="13888" spans="1:8" x14ac:dyDescent="0.3">
      <c r="A13888" s="1">
        <v>13887</v>
      </c>
      <c r="B13888" t="s">
        <v>13893</v>
      </c>
      <c r="C13888" t="s">
        <v>40770</v>
      </c>
      <c r="D13888" t="s">
        <v>54976</v>
      </c>
      <c r="E13888" t="s">
        <v>63237</v>
      </c>
      <c r="F13888" t="s">
        <v>69484</v>
      </c>
      <c r="G13888" t="s">
        <v>86474</v>
      </c>
      <c r="H13888">
        <v>-4.7962210896881963E-2</v>
      </c>
    </row>
    <row r="13889" spans="1:8" x14ac:dyDescent="0.3">
      <c r="A13889" s="1">
        <v>13888</v>
      </c>
      <c r="B13889" t="s">
        <v>13894</v>
      </c>
      <c r="C13889" t="s">
        <v>40771</v>
      </c>
      <c r="D13889" t="s">
        <v>47500</v>
      </c>
      <c r="E13889" t="s">
        <v>63238</v>
      </c>
      <c r="F13889" t="s">
        <v>69485</v>
      </c>
      <c r="G13889" t="s">
        <v>86475</v>
      </c>
      <c r="H13889">
        <v>-5.1150520462131401E-2</v>
      </c>
    </row>
    <row r="13890" spans="1:8" x14ac:dyDescent="0.3">
      <c r="A13890" s="1">
        <v>13889</v>
      </c>
      <c r="B13890" t="s">
        <v>13895</v>
      </c>
      <c r="C13890" t="s">
        <v>40772</v>
      </c>
      <c r="D13890" t="s">
        <v>54977</v>
      </c>
      <c r="E13890" t="s">
        <v>63239</v>
      </c>
      <c r="F13890" t="s">
        <v>69486</v>
      </c>
      <c r="G13890" t="s">
        <v>86476</v>
      </c>
      <c r="H13890">
        <v>-5.0112399030411689E-2</v>
      </c>
    </row>
    <row r="13891" spans="1:8" x14ac:dyDescent="0.3">
      <c r="A13891" s="1">
        <v>13890</v>
      </c>
      <c r="B13891" t="s">
        <v>13896</v>
      </c>
      <c r="C13891" t="s">
        <v>40773</v>
      </c>
      <c r="D13891" t="s">
        <v>54978</v>
      </c>
      <c r="E13891" t="s">
        <v>63240</v>
      </c>
      <c r="F13891" t="s">
        <v>69487</v>
      </c>
      <c r="G13891" t="s">
        <v>86477</v>
      </c>
      <c r="H13891">
        <v>8.2017853745646879E-2</v>
      </c>
    </row>
    <row r="13892" spans="1:8" x14ac:dyDescent="0.3">
      <c r="A13892" s="1">
        <v>13891</v>
      </c>
      <c r="B13892" t="s">
        <v>13897</v>
      </c>
      <c r="C13892" t="s">
        <v>40774</v>
      </c>
      <c r="D13892" t="s">
        <v>54979</v>
      </c>
      <c r="E13892" t="s">
        <v>63241</v>
      </c>
      <c r="F13892" t="s">
        <v>40775</v>
      </c>
      <c r="G13892" t="s">
        <v>86478</v>
      </c>
      <c r="H13892">
        <v>-3.098385223084733E-2</v>
      </c>
    </row>
    <row r="13893" spans="1:8" x14ac:dyDescent="0.3">
      <c r="A13893" s="1">
        <v>13892</v>
      </c>
      <c r="B13893" t="s">
        <v>13898</v>
      </c>
      <c r="C13893" t="s">
        <v>40775</v>
      </c>
      <c r="D13893" t="s">
        <v>54980</v>
      </c>
      <c r="E13893" t="s">
        <v>63242</v>
      </c>
      <c r="F13893" t="s">
        <v>40776</v>
      </c>
      <c r="G13893" t="s">
        <v>86479</v>
      </c>
      <c r="H13893">
        <v>2.8096694254642691E-2</v>
      </c>
    </row>
    <row r="13894" spans="1:8" x14ac:dyDescent="0.3">
      <c r="A13894" s="1">
        <v>13893</v>
      </c>
      <c r="B13894" t="s">
        <v>13899</v>
      </c>
      <c r="C13894" t="s">
        <v>40776</v>
      </c>
      <c r="D13894" t="s">
        <v>54981</v>
      </c>
      <c r="E13894" t="s">
        <v>63243</v>
      </c>
      <c r="F13894" t="s">
        <v>40777</v>
      </c>
      <c r="G13894" t="s">
        <v>86480</v>
      </c>
      <c r="H13894">
        <v>6.0745171518207741E-2</v>
      </c>
    </row>
    <row r="13895" spans="1:8" x14ac:dyDescent="0.3">
      <c r="A13895" s="1">
        <v>13894</v>
      </c>
      <c r="B13895" t="s">
        <v>13900</v>
      </c>
      <c r="C13895" t="s">
        <v>40777</v>
      </c>
      <c r="D13895" t="s">
        <v>54982</v>
      </c>
      <c r="E13895" t="s">
        <v>63244</v>
      </c>
      <c r="F13895" t="s">
        <v>69488</v>
      </c>
      <c r="G13895" t="s">
        <v>86481</v>
      </c>
      <c r="H13895">
        <v>8.023323602007958E-3</v>
      </c>
    </row>
    <row r="13896" spans="1:8" x14ac:dyDescent="0.3">
      <c r="A13896" s="1">
        <v>13895</v>
      </c>
      <c r="B13896" t="s">
        <v>13901</v>
      </c>
      <c r="C13896" t="s">
        <v>40778</v>
      </c>
      <c r="D13896" t="s">
        <v>54983</v>
      </c>
      <c r="E13896" t="s">
        <v>63245</v>
      </c>
      <c r="F13896" t="s">
        <v>69489</v>
      </c>
      <c r="G13896" t="s">
        <v>86482</v>
      </c>
      <c r="H13896">
        <v>-2.4063905492222482E-2</v>
      </c>
    </row>
    <row r="13897" spans="1:8" x14ac:dyDescent="0.3">
      <c r="A13897" s="1">
        <v>13896</v>
      </c>
      <c r="B13897" t="s">
        <v>13902</v>
      </c>
      <c r="C13897" t="s">
        <v>40779</v>
      </c>
      <c r="D13897" t="s">
        <v>54984</v>
      </c>
      <c r="E13897" t="s">
        <v>63246</v>
      </c>
      <c r="F13897" t="s">
        <v>69490</v>
      </c>
      <c r="G13897" t="s">
        <v>86483</v>
      </c>
      <c r="H13897">
        <v>-9.4628221127878824E-3</v>
      </c>
    </row>
    <row r="13898" spans="1:8" x14ac:dyDescent="0.3">
      <c r="A13898" s="1">
        <v>13897</v>
      </c>
      <c r="B13898" t="s">
        <v>13903</v>
      </c>
      <c r="C13898" t="s">
        <v>40780</v>
      </c>
      <c r="D13898" t="s">
        <v>54985</v>
      </c>
      <c r="E13898" t="s">
        <v>63247</v>
      </c>
      <c r="F13898" t="s">
        <v>69491</v>
      </c>
      <c r="G13898" t="s">
        <v>86484</v>
      </c>
      <c r="H13898">
        <v>8.5392045030155829E-4</v>
      </c>
    </row>
    <row r="13899" spans="1:8" x14ac:dyDescent="0.3">
      <c r="A13899" s="1">
        <v>13898</v>
      </c>
      <c r="B13899" t="s">
        <v>13904</v>
      </c>
      <c r="C13899" t="s">
        <v>40781</v>
      </c>
      <c r="D13899" t="s">
        <v>54986</v>
      </c>
      <c r="E13899" t="s">
        <v>63248</v>
      </c>
      <c r="F13899" t="s">
        <v>69492</v>
      </c>
      <c r="G13899" t="s">
        <v>86485</v>
      </c>
      <c r="H13899">
        <v>-8.1190347974150687E-3</v>
      </c>
    </row>
    <row r="13900" spans="1:8" x14ac:dyDescent="0.3">
      <c r="A13900" s="1">
        <v>13899</v>
      </c>
      <c r="B13900" t="s">
        <v>13905</v>
      </c>
      <c r="C13900" t="s">
        <v>40782</v>
      </c>
      <c r="D13900" t="s">
        <v>54976</v>
      </c>
      <c r="E13900" t="s">
        <v>63249</v>
      </c>
      <c r="F13900" t="s">
        <v>69493</v>
      </c>
      <c r="G13900" t="s">
        <v>86486</v>
      </c>
      <c r="H13900">
        <v>-4.0187600528773917E-2</v>
      </c>
    </row>
    <row r="13901" spans="1:8" x14ac:dyDescent="0.3">
      <c r="A13901" s="1">
        <v>13900</v>
      </c>
      <c r="B13901" t="s">
        <v>13906</v>
      </c>
      <c r="C13901" t="s">
        <v>40783</v>
      </c>
      <c r="D13901" t="s">
        <v>54987</v>
      </c>
      <c r="E13901" t="s">
        <v>63250</v>
      </c>
      <c r="F13901" t="s">
        <v>69494</v>
      </c>
      <c r="G13901" t="s">
        <v>86487</v>
      </c>
      <c r="H13901">
        <v>-4.115062950111914E-2</v>
      </c>
    </row>
    <row r="13902" spans="1:8" x14ac:dyDescent="0.3">
      <c r="A13902" s="1">
        <v>13901</v>
      </c>
      <c r="B13902" t="s">
        <v>13907</v>
      </c>
      <c r="C13902" t="s">
        <v>40784</v>
      </c>
      <c r="D13902" t="s">
        <v>54988</v>
      </c>
      <c r="E13902" t="s">
        <v>63251</v>
      </c>
      <c r="F13902" t="s">
        <v>69495</v>
      </c>
      <c r="G13902" t="s">
        <v>86488</v>
      </c>
      <c r="H13902">
        <v>-5.6008114514670346E-3</v>
      </c>
    </row>
    <row r="13903" spans="1:8" x14ac:dyDescent="0.3">
      <c r="A13903" s="1">
        <v>13902</v>
      </c>
      <c r="B13903" t="s">
        <v>13908</v>
      </c>
      <c r="C13903" t="s">
        <v>40785</v>
      </c>
      <c r="D13903" t="s">
        <v>42084</v>
      </c>
      <c r="E13903" t="s">
        <v>63252</v>
      </c>
      <c r="F13903" t="s">
        <v>69496</v>
      </c>
      <c r="G13903" t="s">
        <v>86489</v>
      </c>
      <c r="H13903">
        <v>2.108521917572417E-2</v>
      </c>
    </row>
    <row r="13904" spans="1:8" x14ac:dyDescent="0.3">
      <c r="A13904" s="1">
        <v>13903</v>
      </c>
      <c r="B13904" t="s">
        <v>13909</v>
      </c>
      <c r="C13904" t="s">
        <v>40786</v>
      </c>
      <c r="D13904" t="s">
        <v>54989</v>
      </c>
      <c r="E13904" t="s">
        <v>55578</v>
      </c>
      <c r="F13904" t="s">
        <v>69497</v>
      </c>
      <c r="G13904" t="s">
        <v>86490</v>
      </c>
      <c r="H13904">
        <v>-2.3906888813937179E-2</v>
      </c>
    </row>
    <row r="13905" spans="1:8" x14ac:dyDescent="0.3">
      <c r="A13905" s="1">
        <v>13904</v>
      </c>
      <c r="B13905" t="s">
        <v>13910</v>
      </c>
      <c r="C13905" t="s">
        <v>40787</v>
      </c>
      <c r="D13905" t="s">
        <v>54990</v>
      </c>
      <c r="E13905" t="s">
        <v>63253</v>
      </c>
      <c r="F13905" t="s">
        <v>69498</v>
      </c>
      <c r="G13905" t="s">
        <v>86491</v>
      </c>
      <c r="H13905">
        <v>0.11185544880700519</v>
      </c>
    </row>
    <row r="13906" spans="1:8" x14ac:dyDescent="0.3">
      <c r="A13906" s="1">
        <v>13905</v>
      </c>
      <c r="B13906" t="s">
        <v>13911</v>
      </c>
      <c r="C13906" t="s">
        <v>40788</v>
      </c>
      <c r="D13906" t="s">
        <v>54991</v>
      </c>
      <c r="E13906" t="s">
        <v>63254</v>
      </c>
      <c r="F13906" t="s">
        <v>69499</v>
      </c>
      <c r="G13906" t="s">
        <v>86492</v>
      </c>
      <c r="H13906">
        <v>2.4903520803972901E-2</v>
      </c>
    </row>
    <row r="13907" spans="1:8" x14ac:dyDescent="0.3">
      <c r="A13907" s="1">
        <v>13906</v>
      </c>
      <c r="B13907" t="s">
        <v>13912</v>
      </c>
      <c r="C13907" t="s">
        <v>40789</v>
      </c>
      <c r="D13907" t="s">
        <v>54992</v>
      </c>
      <c r="E13907" t="s">
        <v>63255</v>
      </c>
      <c r="F13907" t="s">
        <v>69500</v>
      </c>
      <c r="G13907" t="s">
        <v>86493</v>
      </c>
      <c r="H13907">
        <v>2.9894087656094571E-2</v>
      </c>
    </row>
    <row r="13908" spans="1:8" x14ac:dyDescent="0.3">
      <c r="A13908" s="1">
        <v>13907</v>
      </c>
      <c r="B13908" t="s">
        <v>13913</v>
      </c>
      <c r="C13908" t="s">
        <v>40790</v>
      </c>
      <c r="D13908" t="s">
        <v>54993</v>
      </c>
      <c r="E13908" t="s">
        <v>40790</v>
      </c>
      <c r="F13908" t="s">
        <v>69501</v>
      </c>
      <c r="G13908" t="s">
        <v>86494</v>
      </c>
      <c r="H13908">
        <v>-3.6109094504219133E-2</v>
      </c>
    </row>
    <row r="13909" spans="1:8" x14ac:dyDescent="0.3">
      <c r="A13909" s="1">
        <v>13908</v>
      </c>
      <c r="B13909" t="s">
        <v>13914</v>
      </c>
      <c r="C13909" t="s">
        <v>40791</v>
      </c>
      <c r="D13909" t="s">
        <v>54994</v>
      </c>
      <c r="E13909" t="s">
        <v>63256</v>
      </c>
      <c r="F13909" t="s">
        <v>69502</v>
      </c>
      <c r="G13909" t="s">
        <v>86495</v>
      </c>
      <c r="H13909">
        <v>1.2436264528127209E-2</v>
      </c>
    </row>
    <row r="13910" spans="1:8" x14ac:dyDescent="0.3">
      <c r="A13910" s="1">
        <v>13909</v>
      </c>
      <c r="B13910" t="s">
        <v>13915</v>
      </c>
      <c r="C13910" t="s">
        <v>40792</v>
      </c>
      <c r="D13910" t="s">
        <v>54995</v>
      </c>
      <c r="E13910" t="s">
        <v>63257</v>
      </c>
      <c r="F13910" t="s">
        <v>40793</v>
      </c>
      <c r="G13910" t="s">
        <v>86496</v>
      </c>
      <c r="H13910">
        <v>-6.8254195174393057E-4</v>
      </c>
    </row>
    <row r="13911" spans="1:8" x14ac:dyDescent="0.3">
      <c r="A13911" s="1">
        <v>13910</v>
      </c>
      <c r="B13911" t="s">
        <v>13916</v>
      </c>
      <c r="C13911" t="s">
        <v>40793</v>
      </c>
      <c r="D13911" t="s">
        <v>54996</v>
      </c>
      <c r="E13911" t="s">
        <v>63258</v>
      </c>
      <c r="F13911" t="s">
        <v>40794</v>
      </c>
      <c r="G13911" t="s">
        <v>86497</v>
      </c>
      <c r="H13911">
        <v>1.1282393964965951E-2</v>
      </c>
    </row>
    <row r="13912" spans="1:8" x14ac:dyDescent="0.3">
      <c r="A13912" s="1">
        <v>13911</v>
      </c>
      <c r="B13912" t="s">
        <v>13917</v>
      </c>
      <c r="C13912" t="s">
        <v>40794</v>
      </c>
      <c r="D13912" t="s">
        <v>54997</v>
      </c>
      <c r="E13912" t="s">
        <v>63259</v>
      </c>
      <c r="F13912" t="s">
        <v>69503</v>
      </c>
      <c r="G13912" t="s">
        <v>86498</v>
      </c>
      <c r="H13912">
        <v>3.1084318107068649E-2</v>
      </c>
    </row>
    <row r="13913" spans="1:8" x14ac:dyDescent="0.3">
      <c r="A13913" s="1">
        <v>13912</v>
      </c>
      <c r="B13913" t="s">
        <v>13918</v>
      </c>
      <c r="C13913" t="s">
        <v>40795</v>
      </c>
      <c r="D13913" t="s">
        <v>54998</v>
      </c>
      <c r="E13913" t="s">
        <v>63260</v>
      </c>
      <c r="F13913" t="s">
        <v>40796</v>
      </c>
      <c r="G13913" t="s">
        <v>86499</v>
      </c>
      <c r="H13913">
        <v>-5.416657827999493E-4</v>
      </c>
    </row>
    <row r="13914" spans="1:8" x14ac:dyDescent="0.3">
      <c r="A13914" s="1">
        <v>13913</v>
      </c>
      <c r="B13914" t="s">
        <v>13919</v>
      </c>
      <c r="C13914" t="s">
        <v>40796</v>
      </c>
      <c r="D13914" t="s">
        <v>54999</v>
      </c>
      <c r="E13914" t="s">
        <v>63261</v>
      </c>
      <c r="F13914" t="s">
        <v>69504</v>
      </c>
      <c r="G13914" t="s">
        <v>86500</v>
      </c>
      <c r="H13914">
        <v>-3.8335712632791619E-2</v>
      </c>
    </row>
    <row r="13915" spans="1:8" x14ac:dyDescent="0.3">
      <c r="A13915" s="1">
        <v>13914</v>
      </c>
      <c r="B13915" t="s">
        <v>13920</v>
      </c>
      <c r="C13915" t="s">
        <v>40797</v>
      </c>
      <c r="D13915" t="s">
        <v>55000</v>
      </c>
      <c r="E13915" t="s">
        <v>63262</v>
      </c>
      <c r="F13915" t="s">
        <v>69505</v>
      </c>
      <c r="G13915" t="s">
        <v>86501</v>
      </c>
      <c r="H13915">
        <v>4.8065718840076752E-3</v>
      </c>
    </row>
    <row r="13916" spans="1:8" x14ac:dyDescent="0.3">
      <c r="A13916" s="1">
        <v>13915</v>
      </c>
      <c r="B13916" t="s">
        <v>13921</v>
      </c>
      <c r="C13916" t="s">
        <v>40798</v>
      </c>
      <c r="D13916" t="s">
        <v>55001</v>
      </c>
      <c r="E13916" t="s">
        <v>40790</v>
      </c>
      <c r="F13916" t="s">
        <v>69506</v>
      </c>
      <c r="G13916" t="s">
        <v>86502</v>
      </c>
      <c r="H13916">
        <v>-7.4906206480739913E-4</v>
      </c>
    </row>
    <row r="13917" spans="1:8" x14ac:dyDescent="0.3">
      <c r="A13917" s="1">
        <v>13916</v>
      </c>
      <c r="B13917" t="s">
        <v>13922</v>
      </c>
      <c r="C13917" t="s">
        <v>40799</v>
      </c>
      <c r="D13917" t="s">
        <v>55002</v>
      </c>
      <c r="E13917" t="s">
        <v>63263</v>
      </c>
      <c r="F13917" t="s">
        <v>69507</v>
      </c>
      <c r="G13917" t="s">
        <v>86503</v>
      </c>
      <c r="H13917">
        <v>-5.3018318080123314E-3</v>
      </c>
    </row>
    <row r="13918" spans="1:8" x14ac:dyDescent="0.3">
      <c r="A13918" s="1">
        <v>13917</v>
      </c>
      <c r="B13918" t="s">
        <v>13923</v>
      </c>
      <c r="C13918" t="s">
        <v>40800</v>
      </c>
      <c r="D13918" t="s">
        <v>55003</v>
      </c>
      <c r="E13918" t="s">
        <v>63264</v>
      </c>
      <c r="F13918" t="s">
        <v>69508</v>
      </c>
      <c r="G13918" t="s">
        <v>86504</v>
      </c>
      <c r="H13918">
        <v>1.7808822578377901E-3</v>
      </c>
    </row>
    <row r="13919" spans="1:8" x14ac:dyDescent="0.3">
      <c r="A13919" s="1">
        <v>13918</v>
      </c>
      <c r="B13919" t="s">
        <v>13924</v>
      </c>
      <c r="C13919" t="s">
        <v>40801</v>
      </c>
      <c r="D13919" t="s">
        <v>55004</v>
      </c>
      <c r="E13919" t="s">
        <v>54835</v>
      </c>
      <c r="F13919" t="s">
        <v>69509</v>
      </c>
      <c r="G13919" t="s">
        <v>86505</v>
      </c>
      <c r="H13919">
        <v>9.3155850464747281E-3</v>
      </c>
    </row>
    <row r="13920" spans="1:8" x14ac:dyDescent="0.3">
      <c r="A13920" s="1">
        <v>13919</v>
      </c>
      <c r="B13920" t="s">
        <v>13925</v>
      </c>
      <c r="C13920" t="s">
        <v>40802</v>
      </c>
      <c r="D13920" t="s">
        <v>55005</v>
      </c>
      <c r="E13920" t="s">
        <v>40635</v>
      </c>
      <c r="F13920" t="s">
        <v>69510</v>
      </c>
      <c r="G13920" t="s">
        <v>86506</v>
      </c>
      <c r="H13920">
        <v>3.158452250390493E-3</v>
      </c>
    </row>
    <row r="13921" spans="1:8" x14ac:dyDescent="0.3">
      <c r="A13921" s="1">
        <v>13920</v>
      </c>
      <c r="B13921" t="s">
        <v>13926</v>
      </c>
      <c r="C13921" t="s">
        <v>40803</v>
      </c>
      <c r="D13921" t="s">
        <v>55006</v>
      </c>
      <c r="E13921" t="s">
        <v>63265</v>
      </c>
      <c r="F13921" t="s">
        <v>40804</v>
      </c>
      <c r="G13921" t="s">
        <v>86507</v>
      </c>
      <c r="H13921">
        <v>-1.675310318654435E-3</v>
      </c>
    </row>
    <row r="13922" spans="1:8" x14ac:dyDescent="0.3">
      <c r="A13922" s="1">
        <v>13921</v>
      </c>
      <c r="B13922" t="s">
        <v>13927</v>
      </c>
      <c r="C13922" t="s">
        <v>40804</v>
      </c>
      <c r="D13922" t="s">
        <v>55007</v>
      </c>
      <c r="E13922" t="s">
        <v>63266</v>
      </c>
      <c r="F13922" t="s">
        <v>69511</v>
      </c>
      <c r="G13922" t="s">
        <v>86508</v>
      </c>
      <c r="H13922">
        <v>-7.844676450926345E-3</v>
      </c>
    </row>
    <row r="13923" spans="1:8" x14ac:dyDescent="0.3">
      <c r="A13923" s="1">
        <v>13922</v>
      </c>
      <c r="B13923" t="s">
        <v>13928</v>
      </c>
      <c r="C13923" t="s">
        <v>40805</v>
      </c>
      <c r="D13923" t="s">
        <v>55008</v>
      </c>
      <c r="E13923" t="s">
        <v>63267</v>
      </c>
      <c r="F13923" t="s">
        <v>69512</v>
      </c>
      <c r="G13923" t="s">
        <v>86509</v>
      </c>
      <c r="H13923">
        <v>-1.2187979137153131E-2</v>
      </c>
    </row>
    <row r="13924" spans="1:8" x14ac:dyDescent="0.3">
      <c r="A13924" s="1">
        <v>13923</v>
      </c>
      <c r="B13924" t="s">
        <v>13929</v>
      </c>
      <c r="C13924" t="s">
        <v>40806</v>
      </c>
      <c r="D13924" t="s">
        <v>55009</v>
      </c>
      <c r="E13924" t="s">
        <v>55001</v>
      </c>
      <c r="F13924" t="s">
        <v>69513</v>
      </c>
      <c r="G13924" t="s">
        <v>86510</v>
      </c>
      <c r="H13924">
        <v>-3.6142602876506162E-3</v>
      </c>
    </row>
    <row r="13925" spans="1:8" x14ac:dyDescent="0.3">
      <c r="A13925" s="1">
        <v>13924</v>
      </c>
      <c r="B13925" t="s">
        <v>13930</v>
      </c>
      <c r="C13925" t="s">
        <v>40807</v>
      </c>
      <c r="D13925" t="s">
        <v>55010</v>
      </c>
      <c r="E13925" t="s">
        <v>63268</v>
      </c>
      <c r="F13925" t="s">
        <v>69514</v>
      </c>
      <c r="G13925" t="s">
        <v>86511</v>
      </c>
      <c r="H13925">
        <v>-2.1775907028899609E-2</v>
      </c>
    </row>
    <row r="13926" spans="1:8" x14ac:dyDescent="0.3">
      <c r="A13926" s="1">
        <v>13925</v>
      </c>
      <c r="B13926" t="s">
        <v>13931</v>
      </c>
      <c r="C13926" t="s">
        <v>40808</v>
      </c>
      <c r="D13926" t="s">
        <v>55011</v>
      </c>
      <c r="E13926" t="s">
        <v>63269</v>
      </c>
      <c r="F13926" t="s">
        <v>69515</v>
      </c>
      <c r="G13926" t="s">
        <v>86512</v>
      </c>
      <c r="H13926">
        <v>1.5521277004260949E-2</v>
      </c>
    </row>
    <row r="13927" spans="1:8" x14ac:dyDescent="0.3">
      <c r="A13927" s="1">
        <v>13926</v>
      </c>
      <c r="B13927" t="s">
        <v>13932</v>
      </c>
      <c r="C13927" t="s">
        <v>40809</v>
      </c>
      <c r="D13927" t="s">
        <v>55012</v>
      </c>
      <c r="E13927" t="s">
        <v>63270</v>
      </c>
      <c r="F13927" t="s">
        <v>69516</v>
      </c>
      <c r="G13927" t="s">
        <v>86513</v>
      </c>
      <c r="H13927">
        <v>2.218379188687376E-2</v>
      </c>
    </row>
    <row r="13928" spans="1:8" x14ac:dyDescent="0.3">
      <c r="A13928" s="1">
        <v>13927</v>
      </c>
      <c r="B13928" t="s">
        <v>13933</v>
      </c>
      <c r="C13928" t="s">
        <v>40810</v>
      </c>
      <c r="D13928" t="s">
        <v>55013</v>
      </c>
      <c r="E13928" t="s">
        <v>63271</v>
      </c>
      <c r="F13928" t="s">
        <v>69517</v>
      </c>
      <c r="G13928" t="s">
        <v>86514</v>
      </c>
      <c r="H13928">
        <v>8.7437968332251311E-3</v>
      </c>
    </row>
    <row r="13929" spans="1:8" x14ac:dyDescent="0.3">
      <c r="A13929" s="1">
        <v>13928</v>
      </c>
      <c r="B13929" t="s">
        <v>13934</v>
      </c>
      <c r="C13929" t="s">
        <v>40811</v>
      </c>
      <c r="D13929" t="s">
        <v>55009</v>
      </c>
      <c r="E13929" t="s">
        <v>63272</v>
      </c>
      <c r="F13929" t="s">
        <v>69518</v>
      </c>
      <c r="G13929" t="s">
        <v>86515</v>
      </c>
      <c r="H13929">
        <v>-1.3714538258915349E-2</v>
      </c>
    </row>
    <row r="13930" spans="1:8" x14ac:dyDescent="0.3">
      <c r="A13930" s="1">
        <v>13929</v>
      </c>
      <c r="B13930" t="s">
        <v>13935</v>
      </c>
      <c r="C13930" t="s">
        <v>40812</v>
      </c>
      <c r="D13930" t="s">
        <v>55009</v>
      </c>
      <c r="E13930" t="s">
        <v>63273</v>
      </c>
      <c r="F13930" t="s">
        <v>69519</v>
      </c>
      <c r="G13930" t="s">
        <v>86516</v>
      </c>
      <c r="H13930">
        <v>-4.4758358262151077E-3</v>
      </c>
    </row>
    <row r="13931" spans="1:8" x14ac:dyDescent="0.3">
      <c r="A13931" s="1">
        <v>13930</v>
      </c>
      <c r="B13931" t="s">
        <v>13936</v>
      </c>
      <c r="C13931" t="s">
        <v>40813</v>
      </c>
      <c r="D13931" t="s">
        <v>55014</v>
      </c>
      <c r="E13931" t="s">
        <v>63274</v>
      </c>
      <c r="F13931" t="s">
        <v>69520</v>
      </c>
      <c r="G13931" t="s">
        <v>86517</v>
      </c>
      <c r="H13931">
        <v>-0.1003996094580371</v>
      </c>
    </row>
    <row r="13932" spans="1:8" x14ac:dyDescent="0.3">
      <c r="A13932" s="1">
        <v>13931</v>
      </c>
      <c r="B13932" t="s">
        <v>13937</v>
      </c>
      <c r="C13932" t="s">
        <v>40814</v>
      </c>
      <c r="D13932" t="s">
        <v>55015</v>
      </c>
      <c r="E13932" t="s">
        <v>63275</v>
      </c>
      <c r="F13932" t="s">
        <v>40815</v>
      </c>
      <c r="G13932" t="s">
        <v>86518</v>
      </c>
      <c r="H13932">
        <v>3.464848809936983E-2</v>
      </c>
    </row>
    <row r="13933" spans="1:8" x14ac:dyDescent="0.3">
      <c r="A13933" s="1">
        <v>13932</v>
      </c>
      <c r="B13933" t="s">
        <v>13938</v>
      </c>
      <c r="C13933" t="s">
        <v>40815</v>
      </c>
      <c r="D13933" t="s">
        <v>55016</v>
      </c>
      <c r="E13933" t="s">
        <v>63276</v>
      </c>
      <c r="F13933" t="s">
        <v>69521</v>
      </c>
      <c r="G13933" t="s">
        <v>86519</v>
      </c>
      <c r="H13933">
        <v>3.1248722975547121E-3</v>
      </c>
    </row>
    <row r="13934" spans="1:8" x14ac:dyDescent="0.3">
      <c r="A13934" s="1">
        <v>13933</v>
      </c>
      <c r="B13934" t="s">
        <v>13939</v>
      </c>
      <c r="C13934" t="s">
        <v>40816</v>
      </c>
      <c r="D13934" t="s">
        <v>55017</v>
      </c>
      <c r="E13934" t="s">
        <v>63277</v>
      </c>
      <c r="F13934" t="s">
        <v>69522</v>
      </c>
      <c r="G13934" t="s">
        <v>86520</v>
      </c>
      <c r="H13934">
        <v>1.1732358045698761E-2</v>
      </c>
    </row>
    <row r="13935" spans="1:8" x14ac:dyDescent="0.3">
      <c r="A13935" s="1">
        <v>13934</v>
      </c>
      <c r="B13935" t="s">
        <v>13940</v>
      </c>
      <c r="C13935" t="s">
        <v>40817</v>
      </c>
      <c r="D13935" t="s">
        <v>55018</v>
      </c>
      <c r="E13935" t="s">
        <v>54853</v>
      </c>
      <c r="F13935" t="s">
        <v>69523</v>
      </c>
      <c r="G13935" t="s">
        <v>86521</v>
      </c>
      <c r="H13935">
        <v>-7.2895253293216548E-3</v>
      </c>
    </row>
    <row r="13936" spans="1:8" x14ac:dyDescent="0.3">
      <c r="A13936" s="1">
        <v>13935</v>
      </c>
      <c r="B13936" t="s">
        <v>13941</v>
      </c>
      <c r="C13936" t="s">
        <v>40818</v>
      </c>
      <c r="D13936" t="s">
        <v>55019</v>
      </c>
      <c r="E13936" t="s">
        <v>63278</v>
      </c>
      <c r="F13936" t="s">
        <v>69524</v>
      </c>
      <c r="G13936" t="s">
        <v>86522</v>
      </c>
      <c r="H13936">
        <v>9.6135850257401948E-5</v>
      </c>
    </row>
    <row r="13937" spans="1:8" x14ac:dyDescent="0.3">
      <c r="A13937" s="1">
        <v>13936</v>
      </c>
      <c r="B13937" t="s">
        <v>13942</v>
      </c>
      <c r="C13937" t="s">
        <v>40819</v>
      </c>
      <c r="D13937" t="s">
        <v>55020</v>
      </c>
      <c r="E13937" t="s">
        <v>63279</v>
      </c>
      <c r="F13937" t="s">
        <v>69525</v>
      </c>
      <c r="G13937" t="s">
        <v>86523</v>
      </c>
      <c r="H13937">
        <v>-3.1920819426292791E-3</v>
      </c>
    </row>
    <row r="13938" spans="1:8" x14ac:dyDescent="0.3">
      <c r="A13938" s="1">
        <v>13937</v>
      </c>
      <c r="B13938" t="s">
        <v>13943</v>
      </c>
      <c r="C13938" t="s">
        <v>40820</v>
      </c>
      <c r="D13938" t="s">
        <v>55021</v>
      </c>
      <c r="E13938" t="s">
        <v>63280</v>
      </c>
      <c r="F13938" t="s">
        <v>69526</v>
      </c>
      <c r="G13938" t="s">
        <v>86524</v>
      </c>
      <c r="H13938">
        <v>3.3311884698135389E-3</v>
      </c>
    </row>
    <row r="13939" spans="1:8" x14ac:dyDescent="0.3">
      <c r="A13939" s="1">
        <v>13938</v>
      </c>
      <c r="B13939" t="s">
        <v>13944</v>
      </c>
      <c r="C13939" t="s">
        <v>40821</v>
      </c>
      <c r="D13939" t="s">
        <v>55022</v>
      </c>
      <c r="E13939" t="s">
        <v>63281</v>
      </c>
      <c r="F13939" t="s">
        <v>69527</v>
      </c>
      <c r="G13939" t="s">
        <v>86525</v>
      </c>
      <c r="H13939">
        <v>4.706508369310244E-4</v>
      </c>
    </row>
    <row r="13940" spans="1:8" x14ac:dyDescent="0.3">
      <c r="A13940" s="1">
        <v>13939</v>
      </c>
      <c r="B13940" t="s">
        <v>13945</v>
      </c>
      <c r="C13940" t="s">
        <v>40822</v>
      </c>
      <c r="D13940" t="s">
        <v>55023</v>
      </c>
      <c r="E13940" t="s">
        <v>40817</v>
      </c>
      <c r="F13940" t="s">
        <v>69528</v>
      </c>
      <c r="G13940" t="s">
        <v>86526</v>
      </c>
      <c r="H13940">
        <v>-5.073380793988713E-3</v>
      </c>
    </row>
    <row r="13941" spans="1:8" x14ac:dyDescent="0.3">
      <c r="A13941" s="1">
        <v>13940</v>
      </c>
      <c r="B13941" t="s">
        <v>13946</v>
      </c>
      <c r="C13941" t="s">
        <v>40823</v>
      </c>
      <c r="D13941" t="s">
        <v>41331</v>
      </c>
      <c r="E13941" t="s">
        <v>63282</v>
      </c>
      <c r="F13941" t="s">
        <v>69529</v>
      </c>
      <c r="G13941" t="s">
        <v>86527</v>
      </c>
      <c r="H13941">
        <v>-1.743777203255456E-2</v>
      </c>
    </row>
    <row r="13942" spans="1:8" x14ac:dyDescent="0.3">
      <c r="A13942" s="1">
        <v>13941</v>
      </c>
      <c r="B13942" t="s">
        <v>13947</v>
      </c>
      <c r="C13942" t="s">
        <v>40824</v>
      </c>
      <c r="D13942" t="s">
        <v>54976</v>
      </c>
      <c r="E13942" t="s">
        <v>63283</v>
      </c>
      <c r="F13942" t="s">
        <v>69530</v>
      </c>
      <c r="G13942" t="s">
        <v>86528</v>
      </c>
      <c r="H13942">
        <v>-1.1969472613328499E-2</v>
      </c>
    </row>
    <row r="13943" spans="1:8" x14ac:dyDescent="0.3">
      <c r="A13943" s="1">
        <v>13942</v>
      </c>
      <c r="B13943" t="s">
        <v>13948</v>
      </c>
      <c r="C13943" t="s">
        <v>40825</v>
      </c>
      <c r="D13943" t="s">
        <v>55024</v>
      </c>
      <c r="E13943" t="s">
        <v>63284</v>
      </c>
      <c r="F13943" t="s">
        <v>69531</v>
      </c>
      <c r="G13943" t="s">
        <v>86529</v>
      </c>
      <c r="H13943">
        <v>-7.807751813649485E-4</v>
      </c>
    </row>
    <row r="13944" spans="1:8" x14ac:dyDescent="0.3">
      <c r="A13944" s="1">
        <v>13943</v>
      </c>
      <c r="B13944" t="s">
        <v>13949</v>
      </c>
      <c r="C13944" t="s">
        <v>40826</v>
      </c>
      <c r="D13944" t="s">
        <v>55025</v>
      </c>
      <c r="E13944" t="s">
        <v>63285</v>
      </c>
      <c r="F13944" t="s">
        <v>63493</v>
      </c>
      <c r="G13944" t="s">
        <v>86530</v>
      </c>
      <c r="H13944">
        <v>2.0748835422550451E-4</v>
      </c>
    </row>
    <row r="13945" spans="1:8" x14ac:dyDescent="0.3">
      <c r="A13945" s="1">
        <v>13944</v>
      </c>
      <c r="B13945" t="s">
        <v>13950</v>
      </c>
      <c r="C13945" t="s">
        <v>40827</v>
      </c>
      <c r="D13945" t="s">
        <v>55026</v>
      </c>
      <c r="E13945" t="s">
        <v>63286</v>
      </c>
      <c r="F13945" t="s">
        <v>69532</v>
      </c>
      <c r="G13945" t="s">
        <v>86531</v>
      </c>
      <c r="H13945">
        <v>-4.3574251016098443E-2</v>
      </c>
    </row>
    <row r="13946" spans="1:8" x14ac:dyDescent="0.3">
      <c r="A13946" s="1">
        <v>13945</v>
      </c>
      <c r="B13946" t="s">
        <v>13951</v>
      </c>
      <c r="C13946" t="s">
        <v>40828</v>
      </c>
      <c r="D13946" t="s">
        <v>55027</v>
      </c>
      <c r="E13946" t="s">
        <v>63287</v>
      </c>
      <c r="F13946" t="s">
        <v>69533</v>
      </c>
      <c r="G13946" t="s">
        <v>86532</v>
      </c>
      <c r="H13946">
        <v>-6.7224006429813339E-3</v>
      </c>
    </row>
    <row r="13947" spans="1:8" x14ac:dyDescent="0.3">
      <c r="A13947" s="1">
        <v>13946</v>
      </c>
      <c r="B13947" t="s">
        <v>13952</v>
      </c>
      <c r="C13947" t="s">
        <v>40829</v>
      </c>
      <c r="D13947" t="s">
        <v>55028</v>
      </c>
      <c r="E13947" t="s">
        <v>63288</v>
      </c>
      <c r="F13947" t="s">
        <v>69534</v>
      </c>
      <c r="G13947" t="s">
        <v>86533</v>
      </c>
      <c r="H13947">
        <v>-1.245173058614207E-2</v>
      </c>
    </row>
    <row r="13948" spans="1:8" x14ac:dyDescent="0.3">
      <c r="A13948" s="1">
        <v>13947</v>
      </c>
      <c r="B13948" t="s">
        <v>13953</v>
      </c>
      <c r="C13948" t="s">
        <v>40830</v>
      </c>
      <c r="D13948" t="s">
        <v>55029</v>
      </c>
      <c r="E13948" t="s">
        <v>54839</v>
      </c>
      <c r="F13948" t="s">
        <v>69535</v>
      </c>
      <c r="G13948" t="s">
        <v>86534</v>
      </c>
      <c r="H13948">
        <v>6.3661808670165904E-3</v>
      </c>
    </row>
    <row r="13949" spans="1:8" x14ac:dyDescent="0.3">
      <c r="A13949" s="1">
        <v>13948</v>
      </c>
      <c r="B13949" t="s">
        <v>13954</v>
      </c>
      <c r="C13949" t="s">
        <v>40831</v>
      </c>
      <c r="D13949" t="s">
        <v>55030</v>
      </c>
      <c r="E13949" t="s">
        <v>54839</v>
      </c>
      <c r="F13949" t="s">
        <v>69536</v>
      </c>
      <c r="G13949" t="s">
        <v>86535</v>
      </c>
      <c r="H13949">
        <v>-6.9109299657594755E-2</v>
      </c>
    </row>
    <row r="13950" spans="1:8" x14ac:dyDescent="0.3">
      <c r="A13950" s="1">
        <v>13949</v>
      </c>
      <c r="B13950" t="s">
        <v>13955</v>
      </c>
      <c r="C13950" t="s">
        <v>40832</v>
      </c>
      <c r="D13950" t="s">
        <v>55031</v>
      </c>
      <c r="E13950" t="s">
        <v>63289</v>
      </c>
      <c r="F13950" t="s">
        <v>69537</v>
      </c>
      <c r="G13950" t="s">
        <v>86536</v>
      </c>
      <c r="H13950">
        <v>-5.0495058665512892E-3</v>
      </c>
    </row>
    <row r="13951" spans="1:8" x14ac:dyDescent="0.3">
      <c r="A13951" s="1">
        <v>13950</v>
      </c>
      <c r="B13951" t="s">
        <v>13956</v>
      </c>
      <c r="C13951" t="s">
        <v>40833</v>
      </c>
      <c r="D13951" t="s">
        <v>55032</v>
      </c>
      <c r="E13951" t="s">
        <v>63290</v>
      </c>
      <c r="F13951" t="s">
        <v>69538</v>
      </c>
      <c r="G13951" t="s">
        <v>86537</v>
      </c>
      <c r="H13951">
        <v>-3.6564915882079253E-2</v>
      </c>
    </row>
    <row r="13952" spans="1:8" x14ac:dyDescent="0.3">
      <c r="A13952" s="1">
        <v>13951</v>
      </c>
      <c r="B13952" t="s">
        <v>13957</v>
      </c>
      <c r="C13952" t="s">
        <v>40834</v>
      </c>
      <c r="D13952" t="s">
        <v>47732</v>
      </c>
      <c r="E13952" t="s">
        <v>54836</v>
      </c>
      <c r="F13952" t="s">
        <v>69539</v>
      </c>
      <c r="G13952" t="s">
        <v>86538</v>
      </c>
      <c r="H13952">
        <v>1.497365350736189E-2</v>
      </c>
    </row>
    <row r="13953" spans="1:8" x14ac:dyDescent="0.3">
      <c r="A13953" s="1">
        <v>13952</v>
      </c>
      <c r="B13953" t="s">
        <v>13958</v>
      </c>
      <c r="C13953" t="s">
        <v>40835</v>
      </c>
      <c r="D13953" t="s">
        <v>55033</v>
      </c>
      <c r="E13953" t="s">
        <v>63291</v>
      </c>
      <c r="F13953" t="s">
        <v>69540</v>
      </c>
      <c r="G13953" t="s">
        <v>86539</v>
      </c>
      <c r="H13953">
        <v>-1.451903418540476E-3</v>
      </c>
    </row>
    <row r="13954" spans="1:8" x14ac:dyDescent="0.3">
      <c r="A13954" s="1">
        <v>13953</v>
      </c>
      <c r="B13954" t="s">
        <v>13959</v>
      </c>
      <c r="C13954" t="s">
        <v>40836</v>
      </c>
      <c r="D13954" t="s">
        <v>55034</v>
      </c>
      <c r="E13954" t="s">
        <v>63292</v>
      </c>
      <c r="F13954" t="s">
        <v>69541</v>
      </c>
      <c r="G13954" t="s">
        <v>86540</v>
      </c>
      <c r="H13954">
        <v>3.2609047896884617E-2</v>
      </c>
    </row>
    <row r="13955" spans="1:8" x14ac:dyDescent="0.3">
      <c r="A13955" s="1">
        <v>13954</v>
      </c>
      <c r="B13955" t="s">
        <v>13960</v>
      </c>
      <c r="C13955" t="s">
        <v>40837</v>
      </c>
      <c r="D13955" t="s">
        <v>55035</v>
      </c>
      <c r="E13955" t="s">
        <v>63293</v>
      </c>
      <c r="F13955" t="s">
        <v>55368</v>
      </c>
      <c r="G13955" t="s">
        <v>86541</v>
      </c>
      <c r="H13955">
        <v>1.9575010356994851E-2</v>
      </c>
    </row>
    <row r="13956" spans="1:8" x14ac:dyDescent="0.3">
      <c r="A13956" s="1">
        <v>13955</v>
      </c>
      <c r="B13956" t="s">
        <v>13961</v>
      </c>
      <c r="C13956" t="s">
        <v>40838</v>
      </c>
      <c r="D13956" t="s">
        <v>55036</v>
      </c>
      <c r="E13956" t="s">
        <v>63294</v>
      </c>
      <c r="F13956" t="s">
        <v>69542</v>
      </c>
      <c r="G13956" t="s">
        <v>86542</v>
      </c>
      <c r="H13956">
        <v>-6.338795888262222E-3</v>
      </c>
    </row>
    <row r="13957" spans="1:8" x14ac:dyDescent="0.3">
      <c r="A13957" s="1">
        <v>13956</v>
      </c>
      <c r="B13957" t="s">
        <v>13962</v>
      </c>
      <c r="C13957" t="s">
        <v>40839</v>
      </c>
      <c r="D13957" t="s">
        <v>55037</v>
      </c>
      <c r="E13957" t="s">
        <v>63295</v>
      </c>
      <c r="F13957" t="s">
        <v>66753</v>
      </c>
      <c r="G13957" t="s">
        <v>86543</v>
      </c>
      <c r="H13957">
        <v>-1.556246806483863E-2</v>
      </c>
    </row>
    <row r="13958" spans="1:8" x14ac:dyDescent="0.3">
      <c r="A13958" s="1">
        <v>13957</v>
      </c>
      <c r="B13958" t="s">
        <v>13963</v>
      </c>
      <c r="C13958" t="s">
        <v>40840</v>
      </c>
      <c r="D13958" t="s">
        <v>55038</v>
      </c>
      <c r="E13958" t="s">
        <v>63296</v>
      </c>
      <c r="F13958" t="s">
        <v>69543</v>
      </c>
      <c r="G13958" t="s">
        <v>86544</v>
      </c>
      <c r="H13958">
        <v>-6.7622727584671055E-2</v>
      </c>
    </row>
    <row r="13959" spans="1:8" x14ac:dyDescent="0.3">
      <c r="A13959" s="1">
        <v>13958</v>
      </c>
      <c r="B13959" t="s">
        <v>13964</v>
      </c>
      <c r="C13959" t="s">
        <v>40841</v>
      </c>
      <c r="D13959" t="s">
        <v>48486</v>
      </c>
      <c r="E13959" t="s">
        <v>63297</v>
      </c>
      <c r="F13959" t="s">
        <v>69544</v>
      </c>
      <c r="G13959" t="s">
        <v>86545</v>
      </c>
      <c r="H13959">
        <v>3.1939279686844749E-2</v>
      </c>
    </row>
    <row r="13960" spans="1:8" x14ac:dyDescent="0.3">
      <c r="A13960" s="1">
        <v>13959</v>
      </c>
      <c r="B13960" t="s">
        <v>13965</v>
      </c>
      <c r="C13960" t="s">
        <v>40842</v>
      </c>
      <c r="D13960" t="s">
        <v>48448</v>
      </c>
      <c r="E13960" t="s">
        <v>63298</v>
      </c>
      <c r="F13960" t="s">
        <v>69545</v>
      </c>
      <c r="G13960" t="s">
        <v>86546</v>
      </c>
      <c r="H13960">
        <v>-3.3440325806054903E-2</v>
      </c>
    </row>
    <row r="13961" spans="1:8" x14ac:dyDescent="0.3">
      <c r="A13961" s="1">
        <v>13960</v>
      </c>
      <c r="B13961" t="s">
        <v>13966</v>
      </c>
      <c r="C13961" t="s">
        <v>40843</v>
      </c>
      <c r="D13961" t="s">
        <v>55039</v>
      </c>
      <c r="E13961" t="s">
        <v>48667</v>
      </c>
      <c r="F13961" t="s">
        <v>69546</v>
      </c>
      <c r="G13961" t="s">
        <v>86547</v>
      </c>
      <c r="H13961">
        <v>2.1355728339028501E-2</v>
      </c>
    </row>
    <row r="13962" spans="1:8" x14ac:dyDescent="0.3">
      <c r="A13962" s="1">
        <v>13961</v>
      </c>
      <c r="B13962" t="s">
        <v>13967</v>
      </c>
      <c r="C13962" t="s">
        <v>40844</v>
      </c>
      <c r="D13962" t="s">
        <v>48534</v>
      </c>
      <c r="E13962" t="s">
        <v>63299</v>
      </c>
      <c r="F13962" t="s">
        <v>69547</v>
      </c>
      <c r="G13962" t="s">
        <v>86548</v>
      </c>
      <c r="H13962">
        <v>-8.2915625086767072E-3</v>
      </c>
    </row>
    <row r="13963" spans="1:8" x14ac:dyDescent="0.3">
      <c r="A13963" s="1">
        <v>13962</v>
      </c>
      <c r="B13963" t="s">
        <v>13968</v>
      </c>
      <c r="C13963" t="s">
        <v>40845</v>
      </c>
      <c r="D13963" t="s">
        <v>55040</v>
      </c>
      <c r="E13963" t="s">
        <v>63300</v>
      </c>
      <c r="F13963" t="s">
        <v>69548</v>
      </c>
      <c r="G13963" t="s">
        <v>86549</v>
      </c>
      <c r="H13963">
        <v>9.1163446754893088E-3</v>
      </c>
    </row>
    <row r="13964" spans="1:8" x14ac:dyDescent="0.3">
      <c r="A13964" s="1">
        <v>13963</v>
      </c>
      <c r="B13964" t="s">
        <v>13969</v>
      </c>
      <c r="C13964" t="s">
        <v>40846</v>
      </c>
      <c r="D13964" t="s">
        <v>55041</v>
      </c>
      <c r="E13964" t="s">
        <v>63301</v>
      </c>
      <c r="F13964" t="s">
        <v>69549</v>
      </c>
      <c r="G13964" t="s">
        <v>86550</v>
      </c>
      <c r="H13964">
        <v>-1.590193566525017E-2</v>
      </c>
    </row>
    <row r="13965" spans="1:8" x14ac:dyDescent="0.3">
      <c r="A13965" s="1">
        <v>13964</v>
      </c>
      <c r="B13965" t="s">
        <v>13970</v>
      </c>
      <c r="C13965" t="s">
        <v>40847</v>
      </c>
      <c r="D13965" t="s">
        <v>47610</v>
      </c>
      <c r="E13965" t="s">
        <v>42133</v>
      </c>
      <c r="F13965" t="s">
        <v>69550</v>
      </c>
      <c r="G13965" t="s">
        <v>86551</v>
      </c>
      <c r="H13965">
        <v>-2.3584102160862121E-2</v>
      </c>
    </row>
    <row r="13966" spans="1:8" x14ac:dyDescent="0.3">
      <c r="A13966" s="1">
        <v>13965</v>
      </c>
      <c r="B13966" t="s">
        <v>13971</v>
      </c>
      <c r="C13966" t="s">
        <v>40848</v>
      </c>
      <c r="D13966" t="s">
        <v>47759</v>
      </c>
      <c r="E13966" t="s">
        <v>41684</v>
      </c>
      <c r="F13966" t="s">
        <v>40849</v>
      </c>
      <c r="G13966" t="s">
        <v>86552</v>
      </c>
      <c r="H13966">
        <v>-1.898152783335225E-2</v>
      </c>
    </row>
    <row r="13967" spans="1:8" x14ac:dyDescent="0.3">
      <c r="A13967" s="1">
        <v>13966</v>
      </c>
      <c r="B13967" t="s">
        <v>13972</v>
      </c>
      <c r="C13967" t="s">
        <v>40849</v>
      </c>
      <c r="D13967" t="s">
        <v>47833</v>
      </c>
      <c r="E13967" t="s">
        <v>63302</v>
      </c>
      <c r="F13967" t="s">
        <v>69551</v>
      </c>
      <c r="G13967" t="s">
        <v>86553</v>
      </c>
      <c r="H13967">
        <v>-6.7886025510260489E-2</v>
      </c>
    </row>
    <row r="13968" spans="1:8" x14ac:dyDescent="0.3">
      <c r="A13968" s="1">
        <v>13967</v>
      </c>
      <c r="B13968" t="s">
        <v>13973</v>
      </c>
      <c r="C13968" t="s">
        <v>40850</v>
      </c>
      <c r="D13968" t="s">
        <v>40917</v>
      </c>
      <c r="E13968" t="s">
        <v>63303</v>
      </c>
      <c r="F13968" t="s">
        <v>69552</v>
      </c>
      <c r="G13968" t="s">
        <v>86554</v>
      </c>
      <c r="H13968">
        <v>-2.6873430032007969E-2</v>
      </c>
    </row>
    <row r="13969" spans="1:8" x14ac:dyDescent="0.3">
      <c r="A13969" s="1">
        <v>13968</v>
      </c>
      <c r="B13969" t="s">
        <v>13974</v>
      </c>
      <c r="C13969" t="s">
        <v>40851</v>
      </c>
      <c r="D13969" t="s">
        <v>55042</v>
      </c>
      <c r="E13969" t="s">
        <v>63304</v>
      </c>
      <c r="F13969" t="s">
        <v>69553</v>
      </c>
      <c r="G13969" t="s">
        <v>86555</v>
      </c>
      <c r="H13969">
        <v>-3.670386630779441E-2</v>
      </c>
    </row>
    <row r="13970" spans="1:8" x14ac:dyDescent="0.3">
      <c r="A13970" s="1">
        <v>13969</v>
      </c>
      <c r="B13970" t="s">
        <v>13975</v>
      </c>
      <c r="C13970" t="s">
        <v>40852</v>
      </c>
      <c r="D13970" t="s">
        <v>49264</v>
      </c>
      <c r="E13970" t="s">
        <v>63305</v>
      </c>
      <c r="F13970" t="s">
        <v>69554</v>
      </c>
      <c r="G13970" t="s">
        <v>86556</v>
      </c>
      <c r="H13970">
        <v>4.9251331544646712E-2</v>
      </c>
    </row>
    <row r="13971" spans="1:8" x14ac:dyDescent="0.3">
      <c r="A13971" s="1">
        <v>13970</v>
      </c>
      <c r="B13971" t="s">
        <v>13976</v>
      </c>
      <c r="C13971" t="s">
        <v>40853</v>
      </c>
      <c r="D13971" t="s">
        <v>55043</v>
      </c>
      <c r="E13971" t="s">
        <v>58989</v>
      </c>
      <c r="F13971" t="s">
        <v>69555</v>
      </c>
      <c r="G13971" t="s">
        <v>86557</v>
      </c>
      <c r="H13971">
        <v>-5.2010166654883602E-2</v>
      </c>
    </row>
    <row r="13972" spans="1:8" x14ac:dyDescent="0.3">
      <c r="A13972" s="1">
        <v>13971</v>
      </c>
      <c r="B13972" t="s">
        <v>13977</v>
      </c>
      <c r="C13972" t="s">
        <v>40854</v>
      </c>
      <c r="D13972" t="s">
        <v>55044</v>
      </c>
      <c r="E13972" t="s">
        <v>48172</v>
      </c>
      <c r="F13972" t="s">
        <v>69556</v>
      </c>
      <c r="G13972" t="s">
        <v>86558</v>
      </c>
      <c r="H13972">
        <v>-6.2089212115045159E-2</v>
      </c>
    </row>
    <row r="13973" spans="1:8" x14ac:dyDescent="0.3">
      <c r="A13973" s="1">
        <v>13972</v>
      </c>
      <c r="B13973" t="s">
        <v>13978</v>
      </c>
      <c r="C13973" t="s">
        <v>40855</v>
      </c>
      <c r="D13973" t="s">
        <v>55045</v>
      </c>
      <c r="E13973" t="s">
        <v>63306</v>
      </c>
      <c r="F13973" t="s">
        <v>69557</v>
      </c>
      <c r="G13973" t="s">
        <v>86559</v>
      </c>
      <c r="H13973">
        <v>-4.7996743188273093E-2</v>
      </c>
    </row>
    <row r="13974" spans="1:8" x14ac:dyDescent="0.3">
      <c r="A13974" s="1">
        <v>13973</v>
      </c>
      <c r="B13974" t="s">
        <v>13979</v>
      </c>
      <c r="C13974" t="s">
        <v>40856</v>
      </c>
      <c r="D13974" t="s">
        <v>55046</v>
      </c>
      <c r="E13974" t="s">
        <v>63307</v>
      </c>
      <c r="F13974" t="s">
        <v>69558</v>
      </c>
      <c r="G13974" t="s">
        <v>86560</v>
      </c>
      <c r="H13974">
        <v>4.1228920019013383E-2</v>
      </c>
    </row>
    <row r="13975" spans="1:8" x14ac:dyDescent="0.3">
      <c r="A13975" s="1">
        <v>13974</v>
      </c>
      <c r="B13975" t="s">
        <v>13980</v>
      </c>
      <c r="C13975" t="s">
        <v>40857</v>
      </c>
      <c r="D13975" t="s">
        <v>55047</v>
      </c>
      <c r="E13975" t="s">
        <v>47880</v>
      </c>
      <c r="F13975" t="s">
        <v>69559</v>
      </c>
      <c r="G13975" t="s">
        <v>86561</v>
      </c>
      <c r="H13975">
        <v>0.11404219245841581</v>
      </c>
    </row>
    <row r="13976" spans="1:8" x14ac:dyDescent="0.3">
      <c r="A13976" s="1">
        <v>13975</v>
      </c>
      <c r="B13976" t="s">
        <v>13981</v>
      </c>
      <c r="C13976" t="s">
        <v>40858</v>
      </c>
      <c r="D13976" t="s">
        <v>55047</v>
      </c>
      <c r="E13976" t="s">
        <v>63308</v>
      </c>
      <c r="F13976" t="s">
        <v>69560</v>
      </c>
      <c r="G13976" t="s">
        <v>86562</v>
      </c>
      <c r="H13976">
        <v>-9.305865187280947E-2</v>
      </c>
    </row>
    <row r="13977" spans="1:8" x14ac:dyDescent="0.3">
      <c r="A13977" s="1">
        <v>13976</v>
      </c>
      <c r="B13977" t="s">
        <v>13982</v>
      </c>
      <c r="C13977" t="s">
        <v>40859</v>
      </c>
      <c r="D13977" t="s">
        <v>55048</v>
      </c>
      <c r="E13977" t="s">
        <v>63309</v>
      </c>
      <c r="F13977" t="s">
        <v>69561</v>
      </c>
      <c r="G13977" t="s">
        <v>86563</v>
      </c>
      <c r="H13977">
        <v>6.4997651909905904E-2</v>
      </c>
    </row>
    <row r="13978" spans="1:8" x14ac:dyDescent="0.3">
      <c r="A13978" s="1">
        <v>13977</v>
      </c>
      <c r="B13978" t="s">
        <v>13983</v>
      </c>
      <c r="C13978" t="s">
        <v>40860</v>
      </c>
      <c r="D13978" t="s">
        <v>55049</v>
      </c>
      <c r="E13978" t="s">
        <v>63310</v>
      </c>
      <c r="F13978" t="s">
        <v>69562</v>
      </c>
      <c r="G13978" t="s">
        <v>86564</v>
      </c>
      <c r="H13978">
        <v>7.8605139384880035E-2</v>
      </c>
    </row>
    <row r="13979" spans="1:8" x14ac:dyDescent="0.3">
      <c r="A13979" s="1">
        <v>13978</v>
      </c>
      <c r="B13979" t="s">
        <v>13984</v>
      </c>
      <c r="C13979" t="s">
        <v>40861</v>
      </c>
      <c r="D13979" t="s">
        <v>48801</v>
      </c>
      <c r="E13979" t="s">
        <v>63311</v>
      </c>
      <c r="F13979" t="s">
        <v>69563</v>
      </c>
      <c r="G13979" t="s">
        <v>86565</v>
      </c>
      <c r="H13979">
        <v>-7.2007622837962845E-2</v>
      </c>
    </row>
    <row r="13980" spans="1:8" x14ac:dyDescent="0.3">
      <c r="A13980" s="1">
        <v>13979</v>
      </c>
      <c r="B13980" t="s">
        <v>13985</v>
      </c>
      <c r="C13980" t="s">
        <v>40862</v>
      </c>
      <c r="D13980" t="s">
        <v>47674</v>
      </c>
      <c r="E13980" t="s">
        <v>63312</v>
      </c>
      <c r="F13980" t="s">
        <v>40863</v>
      </c>
      <c r="G13980" t="s">
        <v>86566</v>
      </c>
      <c r="H13980">
        <v>2.95786877056004E-3</v>
      </c>
    </row>
    <row r="13981" spans="1:8" x14ac:dyDescent="0.3">
      <c r="A13981" s="1">
        <v>13980</v>
      </c>
      <c r="B13981" t="s">
        <v>13986</v>
      </c>
      <c r="C13981" t="s">
        <v>40863</v>
      </c>
      <c r="D13981" t="s">
        <v>55050</v>
      </c>
      <c r="E13981" t="s">
        <v>55081</v>
      </c>
      <c r="F13981" t="s">
        <v>69564</v>
      </c>
      <c r="G13981" t="s">
        <v>86567</v>
      </c>
      <c r="H13981">
        <v>-7.5871425350866328E-3</v>
      </c>
    </row>
    <row r="13982" spans="1:8" x14ac:dyDescent="0.3">
      <c r="A13982" s="1">
        <v>13981</v>
      </c>
      <c r="B13982" t="s">
        <v>13987</v>
      </c>
      <c r="C13982" t="s">
        <v>40864</v>
      </c>
      <c r="D13982" t="s">
        <v>55051</v>
      </c>
      <c r="E13982" t="s">
        <v>63313</v>
      </c>
      <c r="F13982" t="s">
        <v>69565</v>
      </c>
      <c r="G13982" t="s">
        <v>86568</v>
      </c>
      <c r="H13982">
        <v>-6.2900800565402308E-3</v>
      </c>
    </row>
    <row r="13983" spans="1:8" x14ac:dyDescent="0.3">
      <c r="A13983" s="1">
        <v>13982</v>
      </c>
      <c r="B13983" t="s">
        <v>13988</v>
      </c>
      <c r="C13983" t="s">
        <v>40865</v>
      </c>
      <c r="D13983" t="s">
        <v>55052</v>
      </c>
      <c r="E13983" t="s">
        <v>63314</v>
      </c>
      <c r="F13983" t="s">
        <v>69566</v>
      </c>
      <c r="G13983" t="s">
        <v>86569</v>
      </c>
      <c r="H13983">
        <v>-1.2043160477118569E-2</v>
      </c>
    </row>
    <row r="13984" spans="1:8" x14ac:dyDescent="0.3">
      <c r="A13984" s="1">
        <v>13983</v>
      </c>
      <c r="B13984" t="s">
        <v>13989</v>
      </c>
      <c r="C13984" t="s">
        <v>40866</v>
      </c>
      <c r="D13984" t="s">
        <v>55053</v>
      </c>
      <c r="E13984" t="s">
        <v>63315</v>
      </c>
      <c r="F13984" t="s">
        <v>69567</v>
      </c>
      <c r="G13984" t="s">
        <v>86570</v>
      </c>
      <c r="H13984">
        <v>-2.619735541531696E-2</v>
      </c>
    </row>
    <row r="13985" spans="1:8" x14ac:dyDescent="0.3">
      <c r="A13985" s="1">
        <v>13984</v>
      </c>
      <c r="B13985" t="s">
        <v>13990</v>
      </c>
      <c r="C13985" t="s">
        <v>40867</v>
      </c>
      <c r="D13985" t="s">
        <v>55054</v>
      </c>
      <c r="E13985" t="s">
        <v>63316</v>
      </c>
      <c r="F13985" t="s">
        <v>69568</v>
      </c>
      <c r="G13985" t="s">
        <v>86571</v>
      </c>
      <c r="H13985">
        <v>2.8776032687980939E-3</v>
      </c>
    </row>
    <row r="13986" spans="1:8" x14ac:dyDescent="0.3">
      <c r="A13986" s="1">
        <v>13985</v>
      </c>
      <c r="B13986" t="s">
        <v>13991</v>
      </c>
      <c r="C13986" t="s">
        <v>40868</v>
      </c>
      <c r="D13986" t="s">
        <v>55055</v>
      </c>
      <c r="E13986" t="s">
        <v>63317</v>
      </c>
      <c r="F13986" t="s">
        <v>69569</v>
      </c>
      <c r="G13986" t="s">
        <v>86572</v>
      </c>
      <c r="H13986">
        <v>-8.3521987634459886E-3</v>
      </c>
    </row>
    <row r="13987" spans="1:8" x14ac:dyDescent="0.3">
      <c r="A13987" s="1">
        <v>13986</v>
      </c>
      <c r="B13987" t="s">
        <v>13992</v>
      </c>
      <c r="C13987" t="s">
        <v>40869</v>
      </c>
      <c r="D13987" t="s">
        <v>48051</v>
      </c>
      <c r="E13987" t="s">
        <v>48804</v>
      </c>
      <c r="F13987" t="s">
        <v>69570</v>
      </c>
      <c r="G13987" t="s">
        <v>86573</v>
      </c>
      <c r="H13987">
        <v>1.479095426977345E-2</v>
      </c>
    </row>
    <row r="13988" spans="1:8" x14ac:dyDescent="0.3">
      <c r="A13988" s="1">
        <v>13987</v>
      </c>
      <c r="B13988" t="s">
        <v>13993</v>
      </c>
      <c r="C13988" t="s">
        <v>40870</v>
      </c>
      <c r="D13988" t="s">
        <v>50035</v>
      </c>
      <c r="E13988" t="s">
        <v>48234</v>
      </c>
      <c r="F13988" t="s">
        <v>69571</v>
      </c>
      <c r="G13988" t="s">
        <v>86574</v>
      </c>
      <c r="H13988">
        <v>-5.2049686254054317E-2</v>
      </c>
    </row>
    <row r="13989" spans="1:8" x14ac:dyDescent="0.3">
      <c r="A13989" s="1">
        <v>13988</v>
      </c>
      <c r="B13989" t="s">
        <v>13994</v>
      </c>
      <c r="C13989" t="s">
        <v>40871</v>
      </c>
      <c r="D13989" t="s">
        <v>55056</v>
      </c>
      <c r="E13989" t="s">
        <v>63318</v>
      </c>
      <c r="F13989" t="s">
        <v>69572</v>
      </c>
      <c r="G13989" t="s">
        <v>86575</v>
      </c>
      <c r="H13989">
        <v>-5.1315381870420777E-2</v>
      </c>
    </row>
    <row r="13990" spans="1:8" x14ac:dyDescent="0.3">
      <c r="A13990" s="1">
        <v>13989</v>
      </c>
      <c r="B13990" t="s">
        <v>13995</v>
      </c>
      <c r="C13990" t="s">
        <v>40872</v>
      </c>
      <c r="D13990" t="s">
        <v>55057</v>
      </c>
      <c r="E13990" t="s">
        <v>63319</v>
      </c>
      <c r="F13990" t="s">
        <v>69573</v>
      </c>
      <c r="G13990" t="s">
        <v>86576</v>
      </c>
      <c r="H13990">
        <v>8.3830530214295262E-3</v>
      </c>
    </row>
    <row r="13991" spans="1:8" x14ac:dyDescent="0.3">
      <c r="A13991" s="1">
        <v>13990</v>
      </c>
      <c r="B13991" t="s">
        <v>13996</v>
      </c>
      <c r="C13991" t="s">
        <v>40873</v>
      </c>
      <c r="D13991" t="s">
        <v>47057</v>
      </c>
      <c r="E13991" t="s">
        <v>47120</v>
      </c>
      <c r="F13991" t="s">
        <v>69574</v>
      </c>
      <c r="G13991" t="s">
        <v>86577</v>
      </c>
      <c r="H13991">
        <v>6.0165401404827417E-3</v>
      </c>
    </row>
    <row r="13992" spans="1:8" x14ac:dyDescent="0.3">
      <c r="A13992" s="1">
        <v>13991</v>
      </c>
      <c r="B13992" t="s">
        <v>13997</v>
      </c>
      <c r="C13992" t="s">
        <v>40874</v>
      </c>
      <c r="D13992" t="s">
        <v>55058</v>
      </c>
      <c r="E13992" t="s">
        <v>63320</v>
      </c>
      <c r="F13992" t="s">
        <v>69575</v>
      </c>
      <c r="G13992" t="s">
        <v>86578</v>
      </c>
      <c r="H13992">
        <v>2.5593392801180729E-2</v>
      </c>
    </row>
    <row r="13993" spans="1:8" x14ac:dyDescent="0.3">
      <c r="A13993" s="1">
        <v>13992</v>
      </c>
      <c r="B13993" t="s">
        <v>13998</v>
      </c>
      <c r="C13993" t="s">
        <v>40875</v>
      </c>
      <c r="D13993" t="s">
        <v>47122</v>
      </c>
      <c r="E13993" t="s">
        <v>59422</v>
      </c>
      <c r="F13993" t="s">
        <v>69576</v>
      </c>
      <c r="G13993" t="s">
        <v>86579</v>
      </c>
      <c r="H13993">
        <v>2.8131407832352389E-2</v>
      </c>
    </row>
    <row r="13994" spans="1:8" x14ac:dyDescent="0.3">
      <c r="A13994" s="1">
        <v>13993</v>
      </c>
      <c r="B13994" t="s">
        <v>13999</v>
      </c>
      <c r="C13994" t="s">
        <v>40876</v>
      </c>
      <c r="D13994" t="s">
        <v>47132</v>
      </c>
      <c r="E13994" t="s">
        <v>63321</v>
      </c>
      <c r="F13994" t="s">
        <v>40877</v>
      </c>
      <c r="G13994" t="s">
        <v>86580</v>
      </c>
      <c r="H13994">
        <v>-4.3097951353680691E-2</v>
      </c>
    </row>
    <row r="13995" spans="1:8" x14ac:dyDescent="0.3">
      <c r="A13995" s="1">
        <v>13994</v>
      </c>
      <c r="B13995" t="s">
        <v>14000</v>
      </c>
      <c r="C13995" t="s">
        <v>40877</v>
      </c>
      <c r="D13995" t="s">
        <v>47011</v>
      </c>
      <c r="E13995" t="s">
        <v>59706</v>
      </c>
      <c r="F13995" t="s">
        <v>69577</v>
      </c>
      <c r="G13995" t="s">
        <v>86581</v>
      </c>
      <c r="H13995">
        <v>-1.9392803922941321E-2</v>
      </c>
    </row>
    <row r="13996" spans="1:8" x14ac:dyDescent="0.3">
      <c r="A13996" s="1">
        <v>13995</v>
      </c>
      <c r="B13996" t="s">
        <v>14001</v>
      </c>
      <c r="C13996" t="s">
        <v>40878</v>
      </c>
      <c r="D13996" t="s">
        <v>55059</v>
      </c>
      <c r="E13996" t="s">
        <v>47117</v>
      </c>
      <c r="F13996" t="s">
        <v>69578</v>
      </c>
      <c r="G13996" t="s">
        <v>86582</v>
      </c>
      <c r="H13996">
        <v>3.096102964147306E-2</v>
      </c>
    </row>
    <row r="13997" spans="1:8" x14ac:dyDescent="0.3">
      <c r="A13997" s="1">
        <v>13996</v>
      </c>
      <c r="B13997" t="s">
        <v>14002</v>
      </c>
      <c r="C13997" t="s">
        <v>40879</v>
      </c>
      <c r="D13997" t="s">
        <v>47026</v>
      </c>
      <c r="E13997" t="s">
        <v>49944</v>
      </c>
      <c r="F13997" t="s">
        <v>47128</v>
      </c>
      <c r="G13997" t="s">
        <v>86583</v>
      </c>
      <c r="H13997">
        <v>2.5972755796801951E-2</v>
      </c>
    </row>
    <row r="13998" spans="1:8" x14ac:dyDescent="0.3">
      <c r="A13998" s="1">
        <v>13997</v>
      </c>
      <c r="B13998" t="s">
        <v>14003</v>
      </c>
      <c r="C13998" t="s">
        <v>40880</v>
      </c>
      <c r="D13998" t="s">
        <v>55060</v>
      </c>
      <c r="E13998" t="s">
        <v>63322</v>
      </c>
      <c r="F13998" t="s">
        <v>58832</v>
      </c>
      <c r="G13998" t="s">
        <v>86584</v>
      </c>
      <c r="H13998">
        <v>-2.1837733569673799E-2</v>
      </c>
    </row>
    <row r="13999" spans="1:8" x14ac:dyDescent="0.3">
      <c r="A13999" s="1">
        <v>13998</v>
      </c>
      <c r="B13999" t="s">
        <v>14004</v>
      </c>
      <c r="C13999" t="s">
        <v>40881</v>
      </c>
      <c r="D13999" t="s">
        <v>47023</v>
      </c>
      <c r="E13999" t="s">
        <v>63323</v>
      </c>
      <c r="F13999" t="s">
        <v>47301</v>
      </c>
      <c r="G13999" t="s">
        <v>86585</v>
      </c>
      <c r="H13999">
        <v>-1.7008284019366039E-2</v>
      </c>
    </row>
    <row r="14000" spans="1:8" x14ac:dyDescent="0.3">
      <c r="A14000" s="1">
        <v>13999</v>
      </c>
      <c r="B14000" t="s">
        <v>14005</v>
      </c>
      <c r="C14000" t="s">
        <v>40882</v>
      </c>
      <c r="D14000" t="s">
        <v>55061</v>
      </c>
      <c r="E14000" t="s">
        <v>63324</v>
      </c>
      <c r="F14000" t="s">
        <v>69579</v>
      </c>
      <c r="G14000" t="s">
        <v>86586</v>
      </c>
      <c r="H14000">
        <v>-1.016347803264779E-3</v>
      </c>
    </row>
    <row r="14001" spans="1:8" x14ac:dyDescent="0.3">
      <c r="A14001" s="1">
        <v>14000</v>
      </c>
      <c r="B14001" t="s">
        <v>14006</v>
      </c>
      <c r="C14001" t="s">
        <v>40883</v>
      </c>
      <c r="D14001" t="s">
        <v>55062</v>
      </c>
      <c r="E14001" t="s">
        <v>63325</v>
      </c>
      <c r="F14001" t="s">
        <v>69580</v>
      </c>
      <c r="G14001" t="s">
        <v>86587</v>
      </c>
      <c r="H14001">
        <v>-1.074432970352529E-2</v>
      </c>
    </row>
    <row r="14002" spans="1:8" x14ac:dyDescent="0.3">
      <c r="A14002" s="1">
        <v>14001</v>
      </c>
      <c r="B14002" t="s">
        <v>14007</v>
      </c>
      <c r="C14002" t="s">
        <v>40884</v>
      </c>
      <c r="D14002" t="s">
        <v>55063</v>
      </c>
      <c r="E14002" t="s">
        <v>63326</v>
      </c>
      <c r="F14002" t="s">
        <v>69581</v>
      </c>
      <c r="G14002" t="s">
        <v>86588</v>
      </c>
      <c r="H14002">
        <v>-1.2933763207624479E-2</v>
      </c>
    </row>
    <row r="14003" spans="1:8" x14ac:dyDescent="0.3">
      <c r="A14003" s="1">
        <v>14002</v>
      </c>
      <c r="B14003" t="s">
        <v>14008</v>
      </c>
      <c r="C14003" t="s">
        <v>40885</v>
      </c>
      <c r="D14003" t="s">
        <v>55064</v>
      </c>
      <c r="E14003" t="s">
        <v>63327</v>
      </c>
      <c r="F14003" t="s">
        <v>69582</v>
      </c>
      <c r="G14003" t="s">
        <v>86589</v>
      </c>
      <c r="H14003">
        <v>1.392441386938352E-2</v>
      </c>
    </row>
    <row r="14004" spans="1:8" x14ac:dyDescent="0.3">
      <c r="A14004" s="1">
        <v>14003</v>
      </c>
      <c r="B14004" t="s">
        <v>14009</v>
      </c>
      <c r="C14004" t="s">
        <v>40886</v>
      </c>
      <c r="D14004" t="s">
        <v>55065</v>
      </c>
      <c r="E14004" t="s">
        <v>47123</v>
      </c>
      <c r="F14004" t="s">
        <v>69583</v>
      </c>
      <c r="G14004" t="s">
        <v>86590</v>
      </c>
      <c r="H14004">
        <v>-5.6982458123042397E-3</v>
      </c>
    </row>
    <row r="14005" spans="1:8" x14ac:dyDescent="0.3">
      <c r="A14005" s="1">
        <v>14004</v>
      </c>
      <c r="B14005" t="s">
        <v>14010</v>
      </c>
      <c r="C14005" t="s">
        <v>40887</v>
      </c>
      <c r="D14005" t="s">
        <v>55066</v>
      </c>
      <c r="E14005" t="s">
        <v>63328</v>
      </c>
      <c r="F14005" t="s">
        <v>69584</v>
      </c>
      <c r="G14005" t="s">
        <v>86591</v>
      </c>
      <c r="H14005">
        <v>1.7912162785021161E-2</v>
      </c>
    </row>
    <row r="14006" spans="1:8" x14ac:dyDescent="0.3">
      <c r="A14006" s="1">
        <v>14005</v>
      </c>
      <c r="B14006" t="s">
        <v>14011</v>
      </c>
      <c r="C14006" t="s">
        <v>40888</v>
      </c>
      <c r="D14006" t="s">
        <v>49978</v>
      </c>
      <c r="E14006" t="s">
        <v>63329</v>
      </c>
      <c r="F14006" t="s">
        <v>69585</v>
      </c>
      <c r="G14006" t="s">
        <v>86592</v>
      </c>
      <c r="H14006">
        <v>1.530648560269173E-2</v>
      </c>
    </row>
    <row r="14007" spans="1:8" x14ac:dyDescent="0.3">
      <c r="A14007" s="1">
        <v>14006</v>
      </c>
      <c r="B14007" t="s">
        <v>14012</v>
      </c>
      <c r="C14007" t="s">
        <v>40889</v>
      </c>
      <c r="D14007" t="s">
        <v>55067</v>
      </c>
      <c r="E14007" t="s">
        <v>47128</v>
      </c>
      <c r="F14007" t="s">
        <v>40890</v>
      </c>
      <c r="G14007" t="s">
        <v>86593</v>
      </c>
      <c r="H14007">
        <v>-5.3653872660616737E-3</v>
      </c>
    </row>
    <row r="14008" spans="1:8" x14ac:dyDescent="0.3">
      <c r="A14008" s="1">
        <v>14007</v>
      </c>
      <c r="B14008" t="s">
        <v>14013</v>
      </c>
      <c r="C14008" t="s">
        <v>40890</v>
      </c>
      <c r="D14008" t="s">
        <v>55068</v>
      </c>
      <c r="E14008" t="s">
        <v>49947</v>
      </c>
      <c r="F14008" t="s">
        <v>40891</v>
      </c>
      <c r="G14008" t="s">
        <v>86594</v>
      </c>
      <c r="H14008">
        <v>1.53014906323857E-2</v>
      </c>
    </row>
    <row r="14009" spans="1:8" x14ac:dyDescent="0.3">
      <c r="A14009" s="1">
        <v>14008</v>
      </c>
      <c r="B14009" t="s">
        <v>14014</v>
      </c>
      <c r="C14009" t="s">
        <v>40891</v>
      </c>
      <c r="D14009" t="s">
        <v>55069</v>
      </c>
      <c r="E14009" t="s">
        <v>63330</v>
      </c>
      <c r="F14009" t="s">
        <v>69586</v>
      </c>
      <c r="G14009" t="s">
        <v>86595</v>
      </c>
      <c r="H14009">
        <v>-1.220993035011197E-2</v>
      </c>
    </row>
    <row r="14010" spans="1:8" x14ac:dyDescent="0.3">
      <c r="A14010" s="1">
        <v>14009</v>
      </c>
      <c r="B14010" t="s">
        <v>14015</v>
      </c>
      <c r="C14010" t="s">
        <v>40892</v>
      </c>
      <c r="D14010" t="s">
        <v>55070</v>
      </c>
      <c r="E14010" t="s">
        <v>63331</v>
      </c>
      <c r="F14010" t="s">
        <v>47315</v>
      </c>
      <c r="G14010" t="s">
        <v>86596</v>
      </c>
      <c r="H14010">
        <v>-8.2108640876617529E-3</v>
      </c>
    </row>
    <row r="14011" spans="1:8" x14ac:dyDescent="0.3">
      <c r="A14011" s="1">
        <v>14010</v>
      </c>
      <c r="B14011" t="s">
        <v>14016</v>
      </c>
      <c r="C14011" t="s">
        <v>40893</v>
      </c>
      <c r="D14011" t="s">
        <v>47137</v>
      </c>
      <c r="E14011" t="s">
        <v>58831</v>
      </c>
      <c r="F14011" t="s">
        <v>69587</v>
      </c>
      <c r="G14011" t="s">
        <v>86597</v>
      </c>
      <c r="H14011">
        <v>3.085837383610175E-3</v>
      </c>
    </row>
    <row r="14012" spans="1:8" x14ac:dyDescent="0.3">
      <c r="A14012" s="1">
        <v>14011</v>
      </c>
      <c r="B14012" t="s">
        <v>14017</v>
      </c>
      <c r="C14012" t="s">
        <v>40894</v>
      </c>
      <c r="D14012" t="s">
        <v>55071</v>
      </c>
      <c r="E14012" t="s">
        <v>63332</v>
      </c>
      <c r="F14012" t="s">
        <v>69588</v>
      </c>
      <c r="G14012" t="s">
        <v>86598</v>
      </c>
      <c r="H14012">
        <v>-4.7739152350744999E-3</v>
      </c>
    </row>
    <row r="14013" spans="1:8" x14ac:dyDescent="0.3">
      <c r="A14013" s="1">
        <v>14012</v>
      </c>
      <c r="B14013" t="s">
        <v>14018</v>
      </c>
      <c r="C14013" t="s">
        <v>40895</v>
      </c>
      <c r="D14013" t="s">
        <v>55072</v>
      </c>
      <c r="E14013" t="s">
        <v>47127</v>
      </c>
      <c r="F14013" t="s">
        <v>69589</v>
      </c>
      <c r="G14013" t="s">
        <v>86599</v>
      </c>
      <c r="H14013">
        <v>1.964853121370513E-2</v>
      </c>
    </row>
    <row r="14014" spans="1:8" x14ac:dyDescent="0.3">
      <c r="A14014" s="1">
        <v>14013</v>
      </c>
      <c r="B14014" t="s">
        <v>14019</v>
      </c>
      <c r="C14014" t="s">
        <v>40896</v>
      </c>
      <c r="D14014" t="s">
        <v>49934</v>
      </c>
      <c r="E14014" t="s">
        <v>48234</v>
      </c>
      <c r="F14014" t="s">
        <v>69590</v>
      </c>
      <c r="G14014" t="s">
        <v>86600</v>
      </c>
      <c r="H14014">
        <v>7.2046778644616699E-2</v>
      </c>
    </row>
    <row r="14015" spans="1:8" x14ac:dyDescent="0.3">
      <c r="A14015" s="1">
        <v>14014</v>
      </c>
      <c r="B14015" t="s">
        <v>14020</v>
      </c>
      <c r="C14015" t="s">
        <v>40897</v>
      </c>
      <c r="D14015" t="s">
        <v>55073</v>
      </c>
      <c r="E14015" t="s">
        <v>55038</v>
      </c>
      <c r="F14015" t="s">
        <v>69591</v>
      </c>
      <c r="G14015" t="s">
        <v>86601</v>
      </c>
      <c r="H14015">
        <v>2.8429537085540829E-2</v>
      </c>
    </row>
    <row r="14016" spans="1:8" x14ac:dyDescent="0.3">
      <c r="A14016" s="1">
        <v>14015</v>
      </c>
      <c r="B14016" t="s">
        <v>14021</v>
      </c>
      <c r="C14016" t="s">
        <v>40898</v>
      </c>
      <c r="D14016" t="s">
        <v>55074</v>
      </c>
      <c r="E14016" t="s">
        <v>63333</v>
      </c>
      <c r="F14016" t="s">
        <v>69592</v>
      </c>
      <c r="G14016" t="s">
        <v>86602</v>
      </c>
      <c r="H14016">
        <v>4.0569042416966116E-3</v>
      </c>
    </row>
    <row r="14017" spans="1:8" x14ac:dyDescent="0.3">
      <c r="A14017" s="1">
        <v>14016</v>
      </c>
      <c r="B14017" t="s">
        <v>14022</v>
      </c>
      <c r="C14017" t="s">
        <v>40899</v>
      </c>
      <c r="D14017" t="s">
        <v>55075</v>
      </c>
      <c r="E14017" t="s">
        <v>63334</v>
      </c>
      <c r="F14017" t="s">
        <v>69593</v>
      </c>
      <c r="G14017" t="s">
        <v>86603</v>
      </c>
      <c r="H14017">
        <v>2.1317183946612511E-2</v>
      </c>
    </row>
    <row r="14018" spans="1:8" x14ac:dyDescent="0.3">
      <c r="A14018" s="1">
        <v>14017</v>
      </c>
      <c r="B14018" t="s">
        <v>14023</v>
      </c>
      <c r="C14018" t="s">
        <v>40900</v>
      </c>
      <c r="D14018" t="s">
        <v>49264</v>
      </c>
      <c r="E14018" t="s">
        <v>58989</v>
      </c>
      <c r="F14018" t="s">
        <v>69594</v>
      </c>
      <c r="G14018" t="s">
        <v>86604</v>
      </c>
      <c r="H14018">
        <v>-4.8716618961353118E-2</v>
      </c>
    </row>
    <row r="14019" spans="1:8" x14ac:dyDescent="0.3">
      <c r="A14019" s="1">
        <v>14018</v>
      </c>
      <c r="B14019" t="s">
        <v>14024</v>
      </c>
      <c r="C14019" t="s">
        <v>40901</v>
      </c>
      <c r="D14019" t="s">
        <v>48804</v>
      </c>
      <c r="E14019" t="s">
        <v>49860</v>
      </c>
      <c r="F14019" t="s">
        <v>69595</v>
      </c>
      <c r="G14019" t="s">
        <v>86605</v>
      </c>
      <c r="H14019">
        <v>1.236359354350813E-2</v>
      </c>
    </row>
    <row r="14020" spans="1:8" x14ac:dyDescent="0.3">
      <c r="A14020" s="1">
        <v>14019</v>
      </c>
      <c r="B14020" t="s">
        <v>14025</v>
      </c>
      <c r="C14020" t="s">
        <v>40902</v>
      </c>
      <c r="D14020" t="s">
        <v>55076</v>
      </c>
      <c r="E14020" t="s">
        <v>49846</v>
      </c>
      <c r="F14020" t="s">
        <v>69596</v>
      </c>
      <c r="G14020" t="s">
        <v>86606</v>
      </c>
      <c r="H14020">
        <v>-6.6125628076117177E-3</v>
      </c>
    </row>
    <row r="14021" spans="1:8" x14ac:dyDescent="0.3">
      <c r="A14021" s="1">
        <v>14020</v>
      </c>
      <c r="B14021" t="s">
        <v>14026</v>
      </c>
      <c r="C14021" t="s">
        <v>40903</v>
      </c>
      <c r="D14021" t="s">
        <v>55077</v>
      </c>
      <c r="E14021" t="s">
        <v>40904</v>
      </c>
      <c r="F14021" t="s">
        <v>40904</v>
      </c>
      <c r="G14021" t="s">
        <v>86607</v>
      </c>
      <c r="H14021">
        <v>4.2884307708932048E-2</v>
      </c>
    </row>
    <row r="14022" spans="1:8" x14ac:dyDescent="0.3">
      <c r="A14022" s="1">
        <v>14021</v>
      </c>
      <c r="B14022" t="s">
        <v>14027</v>
      </c>
      <c r="C14022" t="s">
        <v>40904</v>
      </c>
      <c r="D14022" t="s">
        <v>55078</v>
      </c>
      <c r="E14022" t="s">
        <v>63335</v>
      </c>
      <c r="F14022" t="s">
        <v>69597</v>
      </c>
      <c r="G14022" t="s">
        <v>86608</v>
      </c>
      <c r="H14022">
        <v>-1.6011906234528629E-2</v>
      </c>
    </row>
    <row r="14023" spans="1:8" x14ac:dyDescent="0.3">
      <c r="A14023" s="1">
        <v>14022</v>
      </c>
      <c r="B14023" t="s">
        <v>14028</v>
      </c>
      <c r="C14023" t="s">
        <v>40905</v>
      </c>
      <c r="D14023" t="s">
        <v>55079</v>
      </c>
      <c r="E14023" t="s">
        <v>63336</v>
      </c>
      <c r="F14023" t="s">
        <v>40906</v>
      </c>
      <c r="G14023" t="s">
        <v>86609</v>
      </c>
      <c r="H14023">
        <v>-2.381708453531374E-2</v>
      </c>
    </row>
    <row r="14024" spans="1:8" x14ac:dyDescent="0.3">
      <c r="A14024" s="1">
        <v>14023</v>
      </c>
      <c r="B14024" t="s">
        <v>14029</v>
      </c>
      <c r="C14024" t="s">
        <v>40906</v>
      </c>
      <c r="D14024" t="s">
        <v>55080</v>
      </c>
      <c r="E14024" t="s">
        <v>63337</v>
      </c>
      <c r="F14024" t="s">
        <v>40907</v>
      </c>
      <c r="G14024" t="s">
        <v>86610</v>
      </c>
      <c r="H14024">
        <v>1.515195407336826E-2</v>
      </c>
    </row>
    <row r="14025" spans="1:8" x14ac:dyDescent="0.3">
      <c r="A14025" s="1">
        <v>14024</v>
      </c>
      <c r="B14025" t="s">
        <v>14030</v>
      </c>
      <c r="C14025" t="s">
        <v>40907</v>
      </c>
      <c r="D14025" t="s">
        <v>49846</v>
      </c>
      <c r="E14025" t="s">
        <v>63338</v>
      </c>
      <c r="F14025" t="s">
        <v>69598</v>
      </c>
      <c r="G14025" t="s">
        <v>86611</v>
      </c>
      <c r="H14025">
        <v>1.6380632857896111E-2</v>
      </c>
    </row>
    <row r="14026" spans="1:8" x14ac:dyDescent="0.3">
      <c r="A14026" s="1">
        <v>14025</v>
      </c>
      <c r="B14026" t="s">
        <v>14031</v>
      </c>
      <c r="C14026" t="s">
        <v>40908</v>
      </c>
      <c r="D14026" t="s">
        <v>48061</v>
      </c>
      <c r="E14026" t="s">
        <v>48397</v>
      </c>
      <c r="F14026" t="s">
        <v>69599</v>
      </c>
      <c r="G14026" t="s">
        <v>86612</v>
      </c>
      <c r="H14026">
        <v>-1.011791280840393E-2</v>
      </c>
    </row>
    <row r="14027" spans="1:8" x14ac:dyDescent="0.3">
      <c r="A14027" s="1">
        <v>14026</v>
      </c>
      <c r="B14027" t="s">
        <v>14032</v>
      </c>
      <c r="C14027" t="s">
        <v>40909</v>
      </c>
      <c r="D14027" t="s">
        <v>55081</v>
      </c>
      <c r="E14027" t="s">
        <v>48397</v>
      </c>
      <c r="F14027" t="s">
        <v>69600</v>
      </c>
      <c r="G14027" t="s">
        <v>86613</v>
      </c>
      <c r="H14027">
        <v>-4.3734065780213771E-3</v>
      </c>
    </row>
    <row r="14028" spans="1:8" x14ac:dyDescent="0.3">
      <c r="A14028" s="1">
        <v>14027</v>
      </c>
      <c r="B14028" t="s">
        <v>14033</v>
      </c>
      <c r="C14028" t="s">
        <v>40910</v>
      </c>
      <c r="D14028" t="s">
        <v>49760</v>
      </c>
      <c r="E14028" t="s">
        <v>63339</v>
      </c>
      <c r="F14028" t="s">
        <v>69601</v>
      </c>
      <c r="G14028" t="s">
        <v>86614</v>
      </c>
      <c r="H14028">
        <v>-4.8315739908419801E-2</v>
      </c>
    </row>
    <row r="14029" spans="1:8" x14ac:dyDescent="0.3">
      <c r="A14029" s="1">
        <v>14028</v>
      </c>
      <c r="B14029" t="s">
        <v>14034</v>
      </c>
      <c r="C14029" t="s">
        <v>40911</v>
      </c>
      <c r="D14029" t="s">
        <v>55082</v>
      </c>
      <c r="E14029" t="s">
        <v>63340</v>
      </c>
      <c r="F14029" t="s">
        <v>69602</v>
      </c>
      <c r="G14029" t="s">
        <v>86615</v>
      </c>
      <c r="H14029">
        <v>-8.0322798383934101E-3</v>
      </c>
    </row>
    <row r="14030" spans="1:8" x14ac:dyDescent="0.3">
      <c r="A14030" s="1">
        <v>14029</v>
      </c>
      <c r="B14030" t="s">
        <v>14035</v>
      </c>
      <c r="C14030" t="s">
        <v>40912</v>
      </c>
      <c r="D14030" t="s">
        <v>49946</v>
      </c>
      <c r="E14030" t="s">
        <v>49769</v>
      </c>
      <c r="F14030" t="s">
        <v>69603</v>
      </c>
      <c r="G14030" t="s">
        <v>86616</v>
      </c>
      <c r="H14030">
        <v>-3.8838846398692511E-3</v>
      </c>
    </row>
    <row r="14031" spans="1:8" x14ac:dyDescent="0.3">
      <c r="A14031" s="1">
        <v>14030</v>
      </c>
      <c r="B14031" t="s">
        <v>14036</v>
      </c>
      <c r="C14031" t="s">
        <v>40913</v>
      </c>
      <c r="D14031" t="s">
        <v>49816</v>
      </c>
      <c r="E14031" t="s">
        <v>63341</v>
      </c>
      <c r="F14031" t="s">
        <v>69604</v>
      </c>
      <c r="G14031" t="s">
        <v>86617</v>
      </c>
      <c r="H14031">
        <v>2.7064646847374411E-2</v>
      </c>
    </row>
    <row r="14032" spans="1:8" x14ac:dyDescent="0.3">
      <c r="A14032" s="1">
        <v>14031</v>
      </c>
      <c r="B14032" t="s">
        <v>14037</v>
      </c>
      <c r="C14032" t="s">
        <v>40914</v>
      </c>
      <c r="D14032" t="s">
        <v>55083</v>
      </c>
      <c r="E14032" t="s">
        <v>63342</v>
      </c>
      <c r="F14032" t="s">
        <v>69605</v>
      </c>
      <c r="G14032" t="s">
        <v>86618</v>
      </c>
      <c r="H14032">
        <v>2.226196558653868E-2</v>
      </c>
    </row>
    <row r="14033" spans="1:8" x14ac:dyDescent="0.3">
      <c r="A14033" s="1">
        <v>14032</v>
      </c>
      <c r="B14033" t="s">
        <v>14038</v>
      </c>
      <c r="C14033" t="s">
        <v>40915</v>
      </c>
      <c r="D14033" t="s">
        <v>55084</v>
      </c>
      <c r="E14033" t="s">
        <v>63343</v>
      </c>
      <c r="F14033" t="s">
        <v>69606</v>
      </c>
      <c r="G14033" t="s">
        <v>86619</v>
      </c>
      <c r="H14033">
        <v>-8.6919952226248588E-3</v>
      </c>
    </row>
    <row r="14034" spans="1:8" x14ac:dyDescent="0.3">
      <c r="A14034" s="1">
        <v>14033</v>
      </c>
      <c r="B14034" t="s">
        <v>14039</v>
      </c>
      <c r="C14034" t="s">
        <v>40916</v>
      </c>
      <c r="D14034" t="s">
        <v>55085</v>
      </c>
      <c r="E14034" t="s">
        <v>63344</v>
      </c>
      <c r="F14034" t="s">
        <v>40917</v>
      </c>
      <c r="G14034" t="s">
        <v>86620</v>
      </c>
      <c r="H14034">
        <v>-1.6249305960447131E-3</v>
      </c>
    </row>
    <row r="14035" spans="1:8" x14ac:dyDescent="0.3">
      <c r="A14035" s="1">
        <v>14034</v>
      </c>
      <c r="B14035" t="s">
        <v>14040</v>
      </c>
      <c r="C14035" t="s">
        <v>40917</v>
      </c>
      <c r="D14035" t="s">
        <v>55086</v>
      </c>
      <c r="E14035" t="s">
        <v>47804</v>
      </c>
      <c r="F14035" t="s">
        <v>40918</v>
      </c>
      <c r="G14035" t="s">
        <v>86621</v>
      </c>
      <c r="H14035">
        <v>3.0306011888710689E-2</v>
      </c>
    </row>
    <row r="14036" spans="1:8" x14ac:dyDescent="0.3">
      <c r="A14036" s="1">
        <v>14035</v>
      </c>
      <c r="B14036" t="s">
        <v>14041</v>
      </c>
      <c r="C14036" t="s">
        <v>40918</v>
      </c>
      <c r="D14036" t="s">
        <v>55087</v>
      </c>
      <c r="E14036" t="s">
        <v>63345</v>
      </c>
      <c r="F14036" t="s">
        <v>69607</v>
      </c>
      <c r="G14036" t="s">
        <v>86622</v>
      </c>
      <c r="H14036">
        <v>-1.870003342935558E-2</v>
      </c>
    </row>
    <row r="14037" spans="1:8" x14ac:dyDescent="0.3">
      <c r="A14037" s="1">
        <v>14036</v>
      </c>
      <c r="B14037" t="s">
        <v>14042</v>
      </c>
      <c r="C14037" t="s">
        <v>40919</v>
      </c>
      <c r="D14037" t="s">
        <v>55088</v>
      </c>
      <c r="E14037" t="s">
        <v>63346</v>
      </c>
      <c r="F14037" t="s">
        <v>40920</v>
      </c>
      <c r="G14037" t="s">
        <v>86623</v>
      </c>
      <c r="H14037">
        <v>3.0968128818084872E-2</v>
      </c>
    </row>
    <row r="14038" spans="1:8" x14ac:dyDescent="0.3">
      <c r="A14038" s="1">
        <v>14037</v>
      </c>
      <c r="B14038" t="s">
        <v>14043</v>
      </c>
      <c r="C14038" t="s">
        <v>40920</v>
      </c>
      <c r="D14038" t="s">
        <v>55089</v>
      </c>
      <c r="E14038" t="s">
        <v>47865</v>
      </c>
      <c r="F14038" t="s">
        <v>40921</v>
      </c>
      <c r="G14038" t="s">
        <v>86624</v>
      </c>
      <c r="H14038">
        <v>-8.9158136014965569E-2</v>
      </c>
    </row>
    <row r="14039" spans="1:8" x14ac:dyDescent="0.3">
      <c r="A14039" s="1">
        <v>14038</v>
      </c>
      <c r="B14039" t="s">
        <v>14044</v>
      </c>
      <c r="C14039" t="s">
        <v>40921</v>
      </c>
      <c r="D14039" t="s">
        <v>47016</v>
      </c>
      <c r="E14039" t="s">
        <v>63347</v>
      </c>
      <c r="F14039" t="s">
        <v>69608</v>
      </c>
      <c r="G14039" t="s">
        <v>86625</v>
      </c>
      <c r="H14039">
        <v>-7.8489151217749353E-3</v>
      </c>
    </row>
    <row r="14040" spans="1:8" x14ac:dyDescent="0.3">
      <c r="A14040" s="1">
        <v>14039</v>
      </c>
      <c r="B14040" t="s">
        <v>14045</v>
      </c>
      <c r="C14040" t="s">
        <v>40922</v>
      </c>
      <c r="D14040" t="s">
        <v>55090</v>
      </c>
      <c r="E14040" t="s">
        <v>63348</v>
      </c>
      <c r="F14040" t="s">
        <v>40923</v>
      </c>
      <c r="G14040" t="s">
        <v>86626</v>
      </c>
      <c r="H14040">
        <v>3.087647779404688E-2</v>
      </c>
    </row>
    <row r="14041" spans="1:8" x14ac:dyDescent="0.3">
      <c r="A14041" s="1">
        <v>14040</v>
      </c>
      <c r="B14041" t="s">
        <v>14046</v>
      </c>
      <c r="C14041" t="s">
        <v>40923</v>
      </c>
      <c r="D14041" t="s">
        <v>55091</v>
      </c>
      <c r="E14041" t="s">
        <v>63349</v>
      </c>
      <c r="F14041" t="s">
        <v>69609</v>
      </c>
      <c r="G14041" t="s">
        <v>86627</v>
      </c>
      <c r="H14041">
        <v>2.4312307196762851E-2</v>
      </c>
    </row>
    <row r="14042" spans="1:8" x14ac:dyDescent="0.3">
      <c r="A14042" s="1">
        <v>14041</v>
      </c>
      <c r="B14042" t="s">
        <v>14047</v>
      </c>
      <c r="C14042" t="s">
        <v>40924</v>
      </c>
      <c r="D14042" t="s">
        <v>55092</v>
      </c>
      <c r="E14042" t="s">
        <v>63350</v>
      </c>
      <c r="F14042" t="s">
        <v>69610</v>
      </c>
      <c r="G14042" t="s">
        <v>86628</v>
      </c>
      <c r="H14042">
        <v>-2.7818272208856711E-2</v>
      </c>
    </row>
    <row r="14043" spans="1:8" x14ac:dyDescent="0.3">
      <c r="A14043" s="1">
        <v>14042</v>
      </c>
      <c r="B14043" t="s">
        <v>14048</v>
      </c>
      <c r="C14043" t="s">
        <v>40925</v>
      </c>
      <c r="D14043" t="s">
        <v>49760</v>
      </c>
      <c r="E14043" t="s">
        <v>63351</v>
      </c>
      <c r="F14043" t="s">
        <v>40926</v>
      </c>
      <c r="G14043" t="s">
        <v>86629</v>
      </c>
      <c r="H14043">
        <v>1.93560902349693E-2</v>
      </c>
    </row>
    <row r="14044" spans="1:8" x14ac:dyDescent="0.3">
      <c r="A14044" s="1">
        <v>14043</v>
      </c>
      <c r="B14044" t="s">
        <v>14049</v>
      </c>
      <c r="C14044" t="s">
        <v>40926</v>
      </c>
      <c r="D14044" t="s">
        <v>55093</v>
      </c>
      <c r="E14044" t="s">
        <v>63352</v>
      </c>
      <c r="F14044" t="s">
        <v>69611</v>
      </c>
      <c r="G14044" t="s">
        <v>86630</v>
      </c>
      <c r="H14044">
        <v>-2.7746522649745968E-3</v>
      </c>
    </row>
    <row r="14045" spans="1:8" x14ac:dyDescent="0.3">
      <c r="A14045" s="1">
        <v>14044</v>
      </c>
      <c r="B14045" t="s">
        <v>14050</v>
      </c>
      <c r="C14045" t="s">
        <v>40927</v>
      </c>
      <c r="D14045" t="s">
        <v>55094</v>
      </c>
      <c r="E14045" t="s">
        <v>63353</v>
      </c>
      <c r="F14045" t="s">
        <v>49893</v>
      </c>
      <c r="G14045" t="s">
        <v>86631</v>
      </c>
      <c r="H14045">
        <v>-9.4577904964781405E-3</v>
      </c>
    </row>
    <row r="14046" spans="1:8" x14ac:dyDescent="0.3">
      <c r="A14046" s="1">
        <v>14045</v>
      </c>
      <c r="B14046" t="s">
        <v>14051</v>
      </c>
      <c r="C14046" t="s">
        <v>40928</v>
      </c>
      <c r="D14046" t="s">
        <v>55095</v>
      </c>
      <c r="E14046" t="s">
        <v>40917</v>
      </c>
      <c r="F14046" t="s">
        <v>69612</v>
      </c>
      <c r="G14046" t="s">
        <v>86632</v>
      </c>
      <c r="H14046">
        <v>1.229170826887571E-2</v>
      </c>
    </row>
    <row r="14047" spans="1:8" x14ac:dyDescent="0.3">
      <c r="A14047" s="1">
        <v>14046</v>
      </c>
      <c r="B14047" t="s">
        <v>14052</v>
      </c>
      <c r="C14047" t="s">
        <v>40929</v>
      </c>
      <c r="D14047" t="s">
        <v>55096</v>
      </c>
      <c r="E14047" t="s">
        <v>63354</v>
      </c>
      <c r="F14047" t="s">
        <v>69613</v>
      </c>
      <c r="G14047" t="s">
        <v>86633</v>
      </c>
      <c r="H14047">
        <v>1.147383248358212E-2</v>
      </c>
    </row>
    <row r="14048" spans="1:8" x14ac:dyDescent="0.3">
      <c r="A14048" s="1">
        <v>14047</v>
      </c>
      <c r="B14048" t="s">
        <v>14053</v>
      </c>
      <c r="C14048" t="s">
        <v>40930</v>
      </c>
      <c r="D14048" t="s">
        <v>55097</v>
      </c>
      <c r="E14048" t="s">
        <v>63355</v>
      </c>
      <c r="F14048" t="s">
        <v>69614</v>
      </c>
      <c r="G14048" t="s">
        <v>86634</v>
      </c>
      <c r="H14048">
        <v>3.7511391561637379E-4</v>
      </c>
    </row>
    <row r="14049" spans="1:8" x14ac:dyDescent="0.3">
      <c r="A14049" s="1">
        <v>14048</v>
      </c>
      <c r="B14049" t="s">
        <v>14054</v>
      </c>
      <c r="C14049" t="s">
        <v>40931</v>
      </c>
      <c r="D14049" t="s">
        <v>49921</v>
      </c>
      <c r="E14049" t="s">
        <v>63356</v>
      </c>
      <c r="F14049" t="s">
        <v>40932</v>
      </c>
      <c r="G14049" t="s">
        <v>86635</v>
      </c>
      <c r="H14049">
        <v>-1.043242081487936E-2</v>
      </c>
    </row>
    <row r="14050" spans="1:8" x14ac:dyDescent="0.3">
      <c r="A14050" s="1">
        <v>14049</v>
      </c>
      <c r="B14050" t="s">
        <v>14055</v>
      </c>
      <c r="C14050" t="s">
        <v>40932</v>
      </c>
      <c r="D14050" t="s">
        <v>40932</v>
      </c>
      <c r="E14050" t="s">
        <v>40932</v>
      </c>
      <c r="F14050" t="s">
        <v>40932</v>
      </c>
      <c r="G14050" t="s">
        <v>86636</v>
      </c>
      <c r="H14050">
        <v>0</v>
      </c>
    </row>
    <row r="14051" spans="1:8" x14ac:dyDescent="0.3">
      <c r="A14051" s="1">
        <v>14050</v>
      </c>
      <c r="B14051" t="s">
        <v>14056</v>
      </c>
      <c r="C14051" t="s">
        <v>40933</v>
      </c>
      <c r="D14051" t="s">
        <v>49769</v>
      </c>
      <c r="E14051" t="s">
        <v>63357</v>
      </c>
      <c r="F14051" t="s">
        <v>69615</v>
      </c>
      <c r="G14051" t="s">
        <v>86637</v>
      </c>
      <c r="H14051">
        <v>-3.2108507393535371E-3</v>
      </c>
    </row>
    <row r="14052" spans="1:8" x14ac:dyDescent="0.3">
      <c r="A14052" s="1">
        <v>14051</v>
      </c>
      <c r="B14052" t="s">
        <v>14057</v>
      </c>
      <c r="C14052" t="s">
        <v>40934</v>
      </c>
      <c r="D14052" t="s">
        <v>55098</v>
      </c>
      <c r="E14052" t="s">
        <v>63358</v>
      </c>
      <c r="F14052" t="s">
        <v>69616</v>
      </c>
      <c r="G14052" t="s">
        <v>86638</v>
      </c>
      <c r="H14052">
        <v>3.611206923646517E-3</v>
      </c>
    </row>
    <row r="14053" spans="1:8" x14ac:dyDescent="0.3">
      <c r="A14053" s="1">
        <v>14052</v>
      </c>
      <c r="B14053" t="s">
        <v>14058</v>
      </c>
      <c r="C14053" t="s">
        <v>40935</v>
      </c>
      <c r="D14053" t="s">
        <v>55099</v>
      </c>
      <c r="E14053" t="s">
        <v>63359</v>
      </c>
      <c r="F14053" t="s">
        <v>69617</v>
      </c>
      <c r="G14053" t="s">
        <v>86639</v>
      </c>
      <c r="H14053">
        <v>5.8163047739039717E-3</v>
      </c>
    </row>
    <row r="14054" spans="1:8" x14ac:dyDescent="0.3">
      <c r="A14054" s="1">
        <v>14053</v>
      </c>
      <c r="B14054" t="s">
        <v>14059</v>
      </c>
      <c r="C14054" t="s">
        <v>40917</v>
      </c>
      <c r="D14054" t="s">
        <v>48801</v>
      </c>
      <c r="E14054" t="s">
        <v>63360</v>
      </c>
      <c r="F14054" t="s">
        <v>69618</v>
      </c>
      <c r="G14054" t="s">
        <v>86640</v>
      </c>
      <c r="H14054">
        <v>-2.510699528785965E-3</v>
      </c>
    </row>
    <row r="14055" spans="1:8" x14ac:dyDescent="0.3">
      <c r="A14055" s="1">
        <v>14054</v>
      </c>
      <c r="B14055" t="s">
        <v>14060</v>
      </c>
      <c r="C14055" t="s">
        <v>40936</v>
      </c>
      <c r="D14055" t="s">
        <v>55100</v>
      </c>
      <c r="E14055" t="s">
        <v>63361</v>
      </c>
      <c r="F14055" t="s">
        <v>69619</v>
      </c>
      <c r="G14055" t="s">
        <v>86641</v>
      </c>
      <c r="H14055">
        <v>-1.9043908103809341E-2</v>
      </c>
    </row>
    <row r="14056" spans="1:8" x14ac:dyDescent="0.3">
      <c r="A14056" s="1">
        <v>14055</v>
      </c>
      <c r="B14056" t="s">
        <v>14061</v>
      </c>
      <c r="C14056" t="s">
        <v>40937</v>
      </c>
      <c r="D14056" t="s">
        <v>55101</v>
      </c>
      <c r="E14056" t="s">
        <v>63362</v>
      </c>
      <c r="F14056" t="s">
        <v>69620</v>
      </c>
      <c r="G14056" t="s">
        <v>86642</v>
      </c>
      <c r="H14056">
        <v>-2.4260405889487292E-3</v>
      </c>
    </row>
    <row r="14057" spans="1:8" x14ac:dyDescent="0.3">
      <c r="A14057" s="1">
        <v>14056</v>
      </c>
      <c r="B14057" t="s">
        <v>14062</v>
      </c>
      <c r="C14057" t="s">
        <v>40938</v>
      </c>
      <c r="D14057" t="s">
        <v>55102</v>
      </c>
      <c r="E14057" t="s">
        <v>48804</v>
      </c>
      <c r="F14057" t="s">
        <v>69621</v>
      </c>
      <c r="G14057" t="s">
        <v>86643</v>
      </c>
      <c r="H14057">
        <v>1.27510382625218E-2</v>
      </c>
    </row>
    <row r="14058" spans="1:8" x14ac:dyDescent="0.3">
      <c r="A14058" s="1">
        <v>14057</v>
      </c>
      <c r="B14058" t="s">
        <v>14063</v>
      </c>
      <c r="C14058" t="s">
        <v>40939</v>
      </c>
      <c r="D14058" t="s">
        <v>49780</v>
      </c>
      <c r="E14058" t="s">
        <v>40917</v>
      </c>
      <c r="F14058" t="s">
        <v>69622</v>
      </c>
      <c r="G14058" t="s">
        <v>86644</v>
      </c>
      <c r="H14058">
        <v>-2.3265107772381848E-3</v>
      </c>
    </row>
    <row r="14059" spans="1:8" x14ac:dyDescent="0.3">
      <c r="A14059" s="1">
        <v>14058</v>
      </c>
      <c r="B14059" t="s">
        <v>14064</v>
      </c>
      <c r="C14059" t="s">
        <v>40940</v>
      </c>
      <c r="D14059" t="s">
        <v>49777</v>
      </c>
      <c r="E14059" t="s">
        <v>56299</v>
      </c>
      <c r="F14059" t="s">
        <v>40941</v>
      </c>
      <c r="G14059" t="s">
        <v>86645</v>
      </c>
      <c r="H14059">
        <v>5.0709106249081882E-4</v>
      </c>
    </row>
    <row r="14060" spans="1:8" x14ac:dyDescent="0.3">
      <c r="A14060" s="1">
        <v>14059</v>
      </c>
      <c r="B14060" t="s">
        <v>14065</v>
      </c>
      <c r="C14060" t="s">
        <v>40941</v>
      </c>
      <c r="D14060" t="s">
        <v>55103</v>
      </c>
      <c r="E14060" t="s">
        <v>63363</v>
      </c>
      <c r="F14060" t="s">
        <v>40942</v>
      </c>
      <c r="G14060" t="s">
        <v>86646</v>
      </c>
      <c r="H14060">
        <v>9.4098767331631892E-3</v>
      </c>
    </row>
    <row r="14061" spans="1:8" x14ac:dyDescent="0.3">
      <c r="A14061" s="1">
        <v>14060</v>
      </c>
      <c r="B14061" t="s">
        <v>14066</v>
      </c>
      <c r="C14061" t="s">
        <v>40942</v>
      </c>
      <c r="D14061" t="s">
        <v>55104</v>
      </c>
      <c r="E14061" t="s">
        <v>48050</v>
      </c>
      <c r="F14061" t="s">
        <v>69623</v>
      </c>
      <c r="G14061" t="s">
        <v>86647</v>
      </c>
      <c r="H14061">
        <v>9.2897313951619161E-3</v>
      </c>
    </row>
    <row r="14062" spans="1:8" x14ac:dyDescent="0.3">
      <c r="A14062" s="1">
        <v>14061</v>
      </c>
      <c r="B14062" t="s">
        <v>14067</v>
      </c>
      <c r="C14062" t="s">
        <v>40943</v>
      </c>
      <c r="D14062" t="s">
        <v>55105</v>
      </c>
      <c r="E14062" t="s">
        <v>48234</v>
      </c>
      <c r="F14062" t="s">
        <v>69624</v>
      </c>
      <c r="G14062" t="s">
        <v>86648</v>
      </c>
      <c r="H14062">
        <v>1.5660720932841571E-2</v>
      </c>
    </row>
    <row r="14063" spans="1:8" x14ac:dyDescent="0.3">
      <c r="A14063" s="1">
        <v>14062</v>
      </c>
      <c r="B14063" t="s">
        <v>14068</v>
      </c>
      <c r="C14063" t="s">
        <v>40944</v>
      </c>
      <c r="D14063" t="s">
        <v>55106</v>
      </c>
      <c r="E14063" t="s">
        <v>63364</v>
      </c>
      <c r="F14063" t="s">
        <v>69625</v>
      </c>
      <c r="G14063" t="s">
        <v>86649</v>
      </c>
      <c r="H14063">
        <v>-5.5175545442714329E-4</v>
      </c>
    </row>
    <row r="14064" spans="1:8" x14ac:dyDescent="0.3">
      <c r="A14064" s="1">
        <v>14063</v>
      </c>
      <c r="B14064" t="s">
        <v>14069</v>
      </c>
      <c r="C14064" t="s">
        <v>40945</v>
      </c>
      <c r="D14064" t="s">
        <v>55107</v>
      </c>
      <c r="E14064" t="s">
        <v>63365</v>
      </c>
      <c r="F14064" t="s">
        <v>40946</v>
      </c>
      <c r="G14064" t="s">
        <v>86650</v>
      </c>
      <c r="H14064">
        <v>2.0522040541584241E-2</v>
      </c>
    </row>
    <row r="14065" spans="1:8" x14ac:dyDescent="0.3">
      <c r="A14065" s="1">
        <v>14064</v>
      </c>
      <c r="B14065" t="s">
        <v>14070</v>
      </c>
      <c r="C14065" t="s">
        <v>40946</v>
      </c>
      <c r="D14065" t="s">
        <v>55081</v>
      </c>
      <c r="E14065" t="s">
        <v>47909</v>
      </c>
      <c r="F14065" t="s">
        <v>69626</v>
      </c>
      <c r="G14065" t="s">
        <v>86651</v>
      </c>
      <c r="H14065">
        <v>-1.3775160018496831E-2</v>
      </c>
    </row>
    <row r="14066" spans="1:8" x14ac:dyDescent="0.3">
      <c r="A14066" s="1">
        <v>14065</v>
      </c>
      <c r="B14066" t="s">
        <v>14071</v>
      </c>
      <c r="C14066" t="s">
        <v>40947</v>
      </c>
      <c r="D14066" t="s">
        <v>49906</v>
      </c>
      <c r="E14066" t="s">
        <v>63366</v>
      </c>
      <c r="F14066" t="s">
        <v>59119</v>
      </c>
      <c r="G14066" t="s">
        <v>86652</v>
      </c>
      <c r="H14066">
        <v>1.231723984171729E-2</v>
      </c>
    </row>
    <row r="14067" spans="1:8" x14ac:dyDescent="0.3">
      <c r="A14067" s="1">
        <v>14066</v>
      </c>
      <c r="B14067" t="s">
        <v>14072</v>
      </c>
      <c r="C14067" t="s">
        <v>40948</v>
      </c>
      <c r="D14067" t="s">
        <v>47372</v>
      </c>
      <c r="E14067" t="s">
        <v>63367</v>
      </c>
      <c r="F14067" t="s">
        <v>69627</v>
      </c>
      <c r="G14067" t="s">
        <v>86653</v>
      </c>
      <c r="H14067">
        <v>-5.4181612398609344E-3</v>
      </c>
    </row>
    <row r="14068" spans="1:8" x14ac:dyDescent="0.3">
      <c r="A14068" s="1">
        <v>14067</v>
      </c>
      <c r="B14068" t="s">
        <v>14073</v>
      </c>
      <c r="C14068" t="s">
        <v>40949</v>
      </c>
      <c r="D14068" t="s">
        <v>48188</v>
      </c>
      <c r="E14068" t="s">
        <v>47880</v>
      </c>
      <c r="F14068" t="s">
        <v>69628</v>
      </c>
      <c r="G14068" t="s">
        <v>86654</v>
      </c>
      <c r="H14068">
        <v>-2.8149441639455349E-3</v>
      </c>
    </row>
    <row r="14069" spans="1:8" x14ac:dyDescent="0.3">
      <c r="A14069" s="1">
        <v>14068</v>
      </c>
      <c r="B14069" t="s">
        <v>14074</v>
      </c>
      <c r="C14069" t="s">
        <v>40950</v>
      </c>
      <c r="D14069" t="s">
        <v>49851</v>
      </c>
      <c r="E14069" t="s">
        <v>48397</v>
      </c>
      <c r="F14069" t="s">
        <v>69629</v>
      </c>
      <c r="G14069" t="s">
        <v>86655</v>
      </c>
      <c r="H14069">
        <v>2.5691642823066001E-3</v>
      </c>
    </row>
    <row r="14070" spans="1:8" x14ac:dyDescent="0.3">
      <c r="A14070" s="1">
        <v>14069</v>
      </c>
      <c r="B14070" t="s">
        <v>14075</v>
      </c>
      <c r="C14070" t="s">
        <v>40951</v>
      </c>
      <c r="D14070" t="s">
        <v>55108</v>
      </c>
      <c r="E14070" t="s">
        <v>63368</v>
      </c>
      <c r="F14070" t="s">
        <v>69630</v>
      </c>
      <c r="G14070" t="s">
        <v>86656</v>
      </c>
      <c r="H14070">
        <v>1.347293280567642E-2</v>
      </c>
    </row>
    <row r="14071" spans="1:8" x14ac:dyDescent="0.3">
      <c r="A14071" s="1">
        <v>14070</v>
      </c>
      <c r="B14071" t="s">
        <v>14076</v>
      </c>
      <c r="C14071" t="s">
        <v>40952</v>
      </c>
      <c r="D14071" t="s">
        <v>47903</v>
      </c>
      <c r="E14071" t="s">
        <v>48214</v>
      </c>
      <c r="F14071" t="s">
        <v>69631</v>
      </c>
      <c r="G14071" t="s">
        <v>86657</v>
      </c>
      <c r="H14071">
        <v>2.081771149357901E-2</v>
      </c>
    </row>
    <row r="14072" spans="1:8" x14ac:dyDescent="0.3">
      <c r="A14072" s="1">
        <v>14071</v>
      </c>
      <c r="B14072" t="s">
        <v>14077</v>
      </c>
      <c r="C14072" t="s">
        <v>40953</v>
      </c>
      <c r="D14072" t="s">
        <v>55109</v>
      </c>
      <c r="E14072" t="s">
        <v>63369</v>
      </c>
      <c r="F14072" t="s">
        <v>40954</v>
      </c>
      <c r="G14072" t="s">
        <v>86658</v>
      </c>
      <c r="H14072">
        <v>1.1333002431332289E-2</v>
      </c>
    </row>
    <row r="14073" spans="1:8" x14ac:dyDescent="0.3">
      <c r="A14073" s="1">
        <v>14072</v>
      </c>
      <c r="B14073" t="s">
        <v>14078</v>
      </c>
      <c r="C14073" t="s">
        <v>40954</v>
      </c>
      <c r="D14073" t="s">
        <v>47656</v>
      </c>
      <c r="E14073" t="s">
        <v>48128</v>
      </c>
      <c r="F14073" t="s">
        <v>40955</v>
      </c>
      <c r="G14073" t="s">
        <v>86659</v>
      </c>
      <c r="H14073">
        <v>5.7432130595260131E-2</v>
      </c>
    </row>
    <row r="14074" spans="1:8" x14ac:dyDescent="0.3">
      <c r="A14074" s="1">
        <v>14073</v>
      </c>
      <c r="B14074" t="s">
        <v>14079</v>
      </c>
      <c r="C14074" t="s">
        <v>40955</v>
      </c>
      <c r="D14074" t="s">
        <v>47804</v>
      </c>
      <c r="E14074" t="s">
        <v>63370</v>
      </c>
      <c r="F14074" t="s">
        <v>69632</v>
      </c>
      <c r="G14074" t="s">
        <v>86660</v>
      </c>
      <c r="H14074">
        <v>-3.8615934426883193E-2</v>
      </c>
    </row>
    <row r="14075" spans="1:8" x14ac:dyDescent="0.3">
      <c r="A14075" s="1">
        <v>14074</v>
      </c>
      <c r="B14075" t="s">
        <v>14080</v>
      </c>
      <c r="C14075" t="s">
        <v>40956</v>
      </c>
      <c r="D14075" t="s">
        <v>48102</v>
      </c>
      <c r="E14075" t="s">
        <v>63371</v>
      </c>
      <c r="F14075" t="s">
        <v>48209</v>
      </c>
      <c r="G14075" t="s">
        <v>86661</v>
      </c>
      <c r="H14075">
        <v>-3.1079794917427281E-2</v>
      </c>
    </row>
    <row r="14076" spans="1:8" x14ac:dyDescent="0.3">
      <c r="A14076" s="1">
        <v>14075</v>
      </c>
      <c r="B14076" t="s">
        <v>14081</v>
      </c>
      <c r="C14076" t="s">
        <v>40957</v>
      </c>
      <c r="D14076" t="s">
        <v>47744</v>
      </c>
      <c r="E14076" t="s">
        <v>63303</v>
      </c>
      <c r="F14076" t="s">
        <v>69633</v>
      </c>
      <c r="G14076" t="s">
        <v>86662</v>
      </c>
      <c r="H14076">
        <v>1.059831192141064E-2</v>
      </c>
    </row>
    <row r="14077" spans="1:8" x14ac:dyDescent="0.3">
      <c r="A14077" s="1">
        <v>14076</v>
      </c>
      <c r="B14077" t="s">
        <v>14082</v>
      </c>
      <c r="C14077" t="s">
        <v>40958</v>
      </c>
      <c r="D14077" t="s">
        <v>55110</v>
      </c>
      <c r="E14077" t="s">
        <v>63372</v>
      </c>
      <c r="F14077" t="s">
        <v>63372</v>
      </c>
      <c r="G14077" t="s">
        <v>86663</v>
      </c>
      <c r="H14077">
        <v>3.110631568984773E-2</v>
      </c>
    </row>
    <row r="14078" spans="1:8" x14ac:dyDescent="0.3">
      <c r="A14078" s="1">
        <v>14077</v>
      </c>
      <c r="B14078" t="s">
        <v>14083</v>
      </c>
      <c r="C14078" t="s">
        <v>40959</v>
      </c>
      <c r="D14078" t="s">
        <v>48214</v>
      </c>
      <c r="E14078" t="s">
        <v>63373</v>
      </c>
      <c r="F14078" t="s">
        <v>40960</v>
      </c>
      <c r="G14078" t="s">
        <v>86664</v>
      </c>
      <c r="H14078">
        <v>-3.2299467590544848E-2</v>
      </c>
    </row>
    <row r="14079" spans="1:8" x14ac:dyDescent="0.3">
      <c r="A14079" s="1">
        <v>14078</v>
      </c>
      <c r="B14079" t="s">
        <v>14084</v>
      </c>
      <c r="C14079" t="s">
        <v>40960</v>
      </c>
      <c r="D14079" t="s">
        <v>48094</v>
      </c>
      <c r="E14079" t="s">
        <v>63374</v>
      </c>
      <c r="F14079" t="s">
        <v>47849</v>
      </c>
      <c r="G14079" t="s">
        <v>86665</v>
      </c>
      <c r="H14079">
        <v>-5.8326644081137993E-3</v>
      </c>
    </row>
    <row r="14080" spans="1:8" x14ac:dyDescent="0.3">
      <c r="A14080" s="1">
        <v>14079</v>
      </c>
      <c r="B14080" t="s">
        <v>14085</v>
      </c>
      <c r="C14080" t="s">
        <v>40961</v>
      </c>
      <c r="D14080" t="s">
        <v>55111</v>
      </c>
      <c r="E14080" t="s">
        <v>63375</v>
      </c>
      <c r="F14080" t="s">
        <v>69634</v>
      </c>
      <c r="G14080" t="s">
        <v>86666</v>
      </c>
      <c r="H14080">
        <v>-7.6429519109651456E-3</v>
      </c>
    </row>
    <row r="14081" spans="1:8" x14ac:dyDescent="0.3">
      <c r="A14081" s="1">
        <v>14080</v>
      </c>
      <c r="B14081" t="s">
        <v>14086</v>
      </c>
      <c r="C14081" t="s">
        <v>40962</v>
      </c>
      <c r="D14081" t="s">
        <v>55112</v>
      </c>
      <c r="E14081" t="s">
        <v>47747</v>
      </c>
      <c r="F14081" t="s">
        <v>40963</v>
      </c>
      <c r="G14081" t="s">
        <v>86667</v>
      </c>
      <c r="H14081">
        <v>-2.5863867097291552E-3</v>
      </c>
    </row>
    <row r="14082" spans="1:8" x14ac:dyDescent="0.3">
      <c r="A14082" s="1">
        <v>14081</v>
      </c>
      <c r="B14082" t="s">
        <v>14087</v>
      </c>
      <c r="C14082" t="s">
        <v>40963</v>
      </c>
      <c r="D14082" t="s">
        <v>55113</v>
      </c>
      <c r="E14082" t="s">
        <v>63376</v>
      </c>
      <c r="F14082" t="s">
        <v>40964</v>
      </c>
      <c r="G14082" t="s">
        <v>86668</v>
      </c>
      <c r="H14082">
        <v>1.479237287220664E-2</v>
      </c>
    </row>
    <row r="14083" spans="1:8" x14ac:dyDescent="0.3">
      <c r="A14083" s="1">
        <v>14082</v>
      </c>
      <c r="B14083" t="s">
        <v>14088</v>
      </c>
      <c r="C14083" t="s">
        <v>40964</v>
      </c>
      <c r="D14083" t="s">
        <v>55114</v>
      </c>
      <c r="E14083" t="s">
        <v>63377</v>
      </c>
      <c r="F14083" t="s">
        <v>40965</v>
      </c>
      <c r="G14083" t="s">
        <v>86669</v>
      </c>
      <c r="H14083">
        <v>-1.8502115853855521E-2</v>
      </c>
    </row>
    <row r="14084" spans="1:8" x14ac:dyDescent="0.3">
      <c r="A14084" s="1">
        <v>14083</v>
      </c>
      <c r="B14084" t="s">
        <v>14089</v>
      </c>
      <c r="C14084" t="s">
        <v>40965</v>
      </c>
      <c r="D14084" t="s">
        <v>55115</v>
      </c>
      <c r="E14084" t="s">
        <v>63378</v>
      </c>
      <c r="F14084" t="s">
        <v>40966</v>
      </c>
      <c r="G14084" t="s">
        <v>86670</v>
      </c>
      <c r="H14084">
        <v>7.5903541371080416E-3</v>
      </c>
    </row>
    <row r="14085" spans="1:8" x14ac:dyDescent="0.3">
      <c r="A14085" s="1">
        <v>14084</v>
      </c>
      <c r="B14085" t="s">
        <v>14090</v>
      </c>
      <c r="C14085" t="s">
        <v>40966</v>
      </c>
      <c r="D14085" t="s">
        <v>55116</v>
      </c>
      <c r="E14085" t="s">
        <v>63379</v>
      </c>
      <c r="F14085" t="s">
        <v>69635</v>
      </c>
      <c r="G14085" t="s">
        <v>86671</v>
      </c>
      <c r="H14085">
        <v>3.7380612756629148E-3</v>
      </c>
    </row>
    <row r="14086" spans="1:8" x14ac:dyDescent="0.3">
      <c r="A14086" s="1">
        <v>14085</v>
      </c>
      <c r="B14086" t="s">
        <v>14091</v>
      </c>
      <c r="C14086" t="s">
        <v>40967</v>
      </c>
      <c r="D14086" t="s">
        <v>55117</v>
      </c>
      <c r="E14086" t="s">
        <v>63380</v>
      </c>
      <c r="F14086" t="s">
        <v>69636</v>
      </c>
      <c r="G14086" t="s">
        <v>86672</v>
      </c>
      <c r="H14086">
        <v>-9.4310645837385586E-3</v>
      </c>
    </row>
    <row r="14087" spans="1:8" x14ac:dyDescent="0.3">
      <c r="A14087" s="1">
        <v>14086</v>
      </c>
      <c r="B14087" t="s">
        <v>14092</v>
      </c>
      <c r="C14087" t="s">
        <v>40968</v>
      </c>
      <c r="D14087" t="s">
        <v>48413</v>
      </c>
      <c r="E14087" t="s">
        <v>63381</v>
      </c>
      <c r="F14087" t="s">
        <v>69637</v>
      </c>
      <c r="G14087" t="s">
        <v>86673</v>
      </c>
      <c r="H14087">
        <v>-3.2113936987973059E-4</v>
      </c>
    </row>
    <row r="14088" spans="1:8" x14ac:dyDescent="0.3">
      <c r="A14088" s="1">
        <v>14087</v>
      </c>
      <c r="B14088" t="s">
        <v>14093</v>
      </c>
      <c r="C14088" t="s">
        <v>40969</v>
      </c>
      <c r="D14088" t="s">
        <v>55118</v>
      </c>
      <c r="E14088" t="s">
        <v>63382</v>
      </c>
      <c r="F14088" t="s">
        <v>69638</v>
      </c>
      <c r="G14088" t="s">
        <v>86674</v>
      </c>
      <c r="H14088">
        <v>4.8911571213306707E-4</v>
      </c>
    </row>
    <row r="14089" spans="1:8" x14ac:dyDescent="0.3">
      <c r="A14089" s="1">
        <v>14088</v>
      </c>
      <c r="B14089" t="s">
        <v>14094</v>
      </c>
      <c r="C14089" t="s">
        <v>40970</v>
      </c>
      <c r="D14089" t="s">
        <v>55119</v>
      </c>
      <c r="E14089" t="s">
        <v>63383</v>
      </c>
      <c r="F14089" t="s">
        <v>69639</v>
      </c>
      <c r="G14089" t="s">
        <v>86675</v>
      </c>
      <c r="H14089">
        <v>-1.1788734096343869E-5</v>
      </c>
    </row>
    <row r="14090" spans="1:8" x14ac:dyDescent="0.3">
      <c r="A14090" s="1">
        <v>14089</v>
      </c>
      <c r="B14090" t="s">
        <v>14095</v>
      </c>
      <c r="C14090" t="s">
        <v>40971</v>
      </c>
      <c r="D14090" t="s">
        <v>55120</v>
      </c>
      <c r="E14090" t="s">
        <v>63384</v>
      </c>
      <c r="F14090" t="s">
        <v>69640</v>
      </c>
      <c r="G14090" t="s">
        <v>86676</v>
      </c>
      <c r="H14090">
        <v>-3.2206969727832317E-2</v>
      </c>
    </row>
    <row r="14091" spans="1:8" x14ac:dyDescent="0.3">
      <c r="A14091" s="1">
        <v>14090</v>
      </c>
      <c r="B14091" t="s">
        <v>14096</v>
      </c>
      <c r="C14091" t="s">
        <v>40972</v>
      </c>
      <c r="D14091" t="s">
        <v>49838</v>
      </c>
      <c r="E14091" t="s">
        <v>48234</v>
      </c>
      <c r="F14091" t="s">
        <v>69641</v>
      </c>
      <c r="G14091" t="s">
        <v>86677</v>
      </c>
      <c r="H14091">
        <v>-5.5266998204290818E-3</v>
      </c>
    </row>
    <row r="14092" spans="1:8" x14ac:dyDescent="0.3">
      <c r="A14092" s="1">
        <v>14091</v>
      </c>
      <c r="B14092" t="s">
        <v>14097</v>
      </c>
      <c r="C14092" t="s">
        <v>40973</v>
      </c>
      <c r="D14092" t="s">
        <v>55121</v>
      </c>
      <c r="E14092" t="s">
        <v>49860</v>
      </c>
      <c r="F14092" t="s">
        <v>40851</v>
      </c>
      <c r="G14092" t="s">
        <v>86678</v>
      </c>
      <c r="H14092">
        <v>6.7131402745876541E-3</v>
      </c>
    </row>
    <row r="14093" spans="1:8" x14ac:dyDescent="0.3">
      <c r="A14093" s="1">
        <v>14092</v>
      </c>
      <c r="B14093" t="s">
        <v>14098</v>
      </c>
      <c r="C14093" t="s">
        <v>40974</v>
      </c>
      <c r="D14093" t="s">
        <v>55122</v>
      </c>
      <c r="E14093" t="s">
        <v>63385</v>
      </c>
      <c r="F14093" t="s">
        <v>69642</v>
      </c>
      <c r="G14093" t="s">
        <v>86679</v>
      </c>
      <c r="H14093">
        <v>3.3255281872396811E-3</v>
      </c>
    </row>
    <row r="14094" spans="1:8" x14ac:dyDescent="0.3">
      <c r="A14094" s="1">
        <v>14093</v>
      </c>
      <c r="B14094" t="s">
        <v>14099</v>
      </c>
      <c r="C14094" t="s">
        <v>40975</v>
      </c>
      <c r="D14094" t="s">
        <v>48192</v>
      </c>
      <c r="E14094" t="s">
        <v>63386</v>
      </c>
      <c r="F14094" t="s">
        <v>69643</v>
      </c>
      <c r="G14094" t="s">
        <v>86680</v>
      </c>
      <c r="H14094">
        <v>-1.290946891503204E-2</v>
      </c>
    </row>
    <row r="14095" spans="1:8" x14ac:dyDescent="0.3">
      <c r="A14095" s="1">
        <v>14094</v>
      </c>
      <c r="B14095" t="s">
        <v>14100</v>
      </c>
      <c r="C14095" t="s">
        <v>40976</v>
      </c>
      <c r="D14095" t="s">
        <v>55123</v>
      </c>
      <c r="E14095" t="s">
        <v>63387</v>
      </c>
      <c r="F14095" t="s">
        <v>69644</v>
      </c>
      <c r="G14095" t="s">
        <v>86681</v>
      </c>
      <c r="H14095">
        <v>-8.5773098922937389E-3</v>
      </c>
    </row>
    <row r="14096" spans="1:8" x14ac:dyDescent="0.3">
      <c r="A14096" s="1">
        <v>14095</v>
      </c>
      <c r="B14096" t="s">
        <v>14101</v>
      </c>
      <c r="C14096" t="s">
        <v>40977</v>
      </c>
      <c r="D14096" t="s">
        <v>55124</v>
      </c>
      <c r="E14096" t="s">
        <v>63388</v>
      </c>
      <c r="F14096" t="s">
        <v>69645</v>
      </c>
      <c r="G14096" t="s">
        <v>86682</v>
      </c>
      <c r="H14096">
        <v>1.1536093169037649E-2</v>
      </c>
    </row>
    <row r="14097" spans="1:8" x14ac:dyDescent="0.3">
      <c r="A14097" s="1">
        <v>14096</v>
      </c>
      <c r="B14097" t="s">
        <v>14102</v>
      </c>
      <c r="C14097" t="s">
        <v>40978</v>
      </c>
      <c r="D14097" t="s">
        <v>55125</v>
      </c>
      <c r="E14097" t="s">
        <v>47833</v>
      </c>
      <c r="F14097" t="s">
        <v>69646</v>
      </c>
      <c r="G14097" t="s">
        <v>86683</v>
      </c>
      <c r="H14097">
        <v>1.192202581196085E-2</v>
      </c>
    </row>
    <row r="14098" spans="1:8" x14ac:dyDescent="0.3">
      <c r="A14098" s="1">
        <v>14097</v>
      </c>
      <c r="B14098" t="s">
        <v>14103</v>
      </c>
      <c r="C14098" t="s">
        <v>40979</v>
      </c>
      <c r="D14098" t="s">
        <v>55126</v>
      </c>
      <c r="E14098" t="s">
        <v>63389</v>
      </c>
      <c r="F14098" t="s">
        <v>40980</v>
      </c>
      <c r="G14098" t="s">
        <v>86684</v>
      </c>
      <c r="H14098">
        <v>-3.057216158168897E-3</v>
      </c>
    </row>
    <row r="14099" spans="1:8" x14ac:dyDescent="0.3">
      <c r="A14099" s="1">
        <v>14098</v>
      </c>
      <c r="B14099" t="s">
        <v>14104</v>
      </c>
      <c r="C14099" t="s">
        <v>40980</v>
      </c>
      <c r="D14099" t="s">
        <v>55127</v>
      </c>
      <c r="E14099" t="s">
        <v>63390</v>
      </c>
      <c r="F14099" t="s">
        <v>69647</v>
      </c>
      <c r="G14099" t="s">
        <v>86685</v>
      </c>
      <c r="H14099">
        <v>9.2865361971234944E-3</v>
      </c>
    </row>
    <row r="14100" spans="1:8" x14ac:dyDescent="0.3">
      <c r="A14100" s="1">
        <v>14099</v>
      </c>
      <c r="B14100" t="s">
        <v>14105</v>
      </c>
      <c r="C14100" t="s">
        <v>40981</v>
      </c>
      <c r="D14100" t="s">
        <v>55128</v>
      </c>
      <c r="E14100" t="s">
        <v>47909</v>
      </c>
      <c r="F14100" t="s">
        <v>69648</v>
      </c>
      <c r="G14100" t="s">
        <v>86686</v>
      </c>
      <c r="H14100">
        <v>-3.122391828299027E-3</v>
      </c>
    </row>
    <row r="14101" spans="1:8" x14ac:dyDescent="0.3">
      <c r="A14101" s="1">
        <v>14100</v>
      </c>
      <c r="B14101" t="s">
        <v>14106</v>
      </c>
      <c r="C14101" t="s">
        <v>40982</v>
      </c>
      <c r="D14101" t="s">
        <v>48234</v>
      </c>
      <c r="E14101" t="s">
        <v>63391</v>
      </c>
      <c r="F14101" t="s">
        <v>69649</v>
      </c>
      <c r="G14101" t="s">
        <v>86687</v>
      </c>
      <c r="H14101">
        <v>7.7285121960484794E-3</v>
      </c>
    </row>
    <row r="14102" spans="1:8" x14ac:dyDescent="0.3">
      <c r="A14102" s="1">
        <v>14101</v>
      </c>
      <c r="B14102" t="s">
        <v>14107</v>
      </c>
      <c r="C14102" t="s">
        <v>40983</v>
      </c>
      <c r="D14102" t="s">
        <v>48234</v>
      </c>
      <c r="E14102" t="s">
        <v>63392</v>
      </c>
      <c r="F14102" t="s">
        <v>69650</v>
      </c>
      <c r="G14102" t="s">
        <v>86688</v>
      </c>
      <c r="H14102">
        <v>-1.016740268154729E-2</v>
      </c>
    </row>
    <row r="14103" spans="1:8" x14ac:dyDescent="0.3">
      <c r="A14103" s="1">
        <v>14102</v>
      </c>
      <c r="B14103" t="s">
        <v>14108</v>
      </c>
      <c r="C14103" t="s">
        <v>40984</v>
      </c>
      <c r="D14103" t="s">
        <v>55129</v>
      </c>
      <c r="E14103" t="s">
        <v>40904</v>
      </c>
      <c r="F14103" t="s">
        <v>69651</v>
      </c>
      <c r="G14103" t="s">
        <v>86689</v>
      </c>
      <c r="H14103">
        <v>8.6543137408176037E-3</v>
      </c>
    </row>
    <row r="14104" spans="1:8" x14ac:dyDescent="0.3">
      <c r="A14104" s="1">
        <v>14103</v>
      </c>
      <c r="B14104" t="s">
        <v>14109</v>
      </c>
      <c r="C14104" t="s">
        <v>40985</v>
      </c>
      <c r="D14104" t="s">
        <v>40985</v>
      </c>
      <c r="E14104" t="s">
        <v>48214</v>
      </c>
      <c r="F14104" t="s">
        <v>69652</v>
      </c>
      <c r="G14104" t="s">
        <v>86690</v>
      </c>
      <c r="H14104">
        <v>2.593203714974086E-2</v>
      </c>
    </row>
    <row r="14105" spans="1:8" x14ac:dyDescent="0.3">
      <c r="A14105" s="1">
        <v>14104</v>
      </c>
      <c r="B14105" t="s">
        <v>14110</v>
      </c>
      <c r="C14105" t="s">
        <v>40986</v>
      </c>
      <c r="D14105" t="s">
        <v>55130</v>
      </c>
      <c r="E14105" t="s">
        <v>63393</v>
      </c>
      <c r="F14105" t="s">
        <v>69653</v>
      </c>
      <c r="G14105" t="s">
        <v>86691</v>
      </c>
      <c r="H14105">
        <v>-3.8027460904469582E-3</v>
      </c>
    </row>
    <row r="14106" spans="1:8" x14ac:dyDescent="0.3">
      <c r="A14106" s="1">
        <v>14105</v>
      </c>
      <c r="B14106" t="s">
        <v>14111</v>
      </c>
      <c r="C14106" t="s">
        <v>40987</v>
      </c>
      <c r="D14106" t="s">
        <v>55131</v>
      </c>
      <c r="E14106" t="s">
        <v>63394</v>
      </c>
      <c r="F14106" t="s">
        <v>69654</v>
      </c>
      <c r="G14106" t="s">
        <v>86692</v>
      </c>
      <c r="H14106">
        <v>-1.4498487666311561E-2</v>
      </c>
    </row>
    <row r="14107" spans="1:8" x14ac:dyDescent="0.3">
      <c r="A14107" s="1">
        <v>14106</v>
      </c>
      <c r="B14107" t="s">
        <v>14112</v>
      </c>
      <c r="C14107" t="s">
        <v>40988</v>
      </c>
      <c r="D14107" t="s">
        <v>47668</v>
      </c>
      <c r="E14107" t="s">
        <v>59065</v>
      </c>
      <c r="F14107" t="s">
        <v>69655</v>
      </c>
      <c r="G14107" t="s">
        <v>86693</v>
      </c>
      <c r="H14107">
        <v>4.6338844890643034E-3</v>
      </c>
    </row>
    <row r="14108" spans="1:8" x14ac:dyDescent="0.3">
      <c r="A14108" s="1">
        <v>14107</v>
      </c>
      <c r="B14108" t="s">
        <v>14113</v>
      </c>
      <c r="C14108" t="s">
        <v>40989</v>
      </c>
      <c r="D14108" t="s">
        <v>48170</v>
      </c>
      <c r="E14108" t="s">
        <v>63395</v>
      </c>
      <c r="F14108" t="s">
        <v>69656</v>
      </c>
      <c r="G14108" t="s">
        <v>86694</v>
      </c>
      <c r="H14108">
        <v>-1.399836915824077E-2</v>
      </c>
    </row>
    <row r="14109" spans="1:8" x14ac:dyDescent="0.3">
      <c r="A14109" s="1">
        <v>14108</v>
      </c>
      <c r="B14109" t="s">
        <v>14114</v>
      </c>
      <c r="C14109" t="s">
        <v>40990</v>
      </c>
      <c r="D14109" t="s">
        <v>48186</v>
      </c>
      <c r="E14109" t="s">
        <v>63396</v>
      </c>
      <c r="F14109" t="s">
        <v>40991</v>
      </c>
      <c r="G14109" t="s">
        <v>86695</v>
      </c>
      <c r="H14109">
        <v>8.3892024462503077E-3</v>
      </c>
    </row>
    <row r="14110" spans="1:8" x14ac:dyDescent="0.3">
      <c r="A14110" s="1">
        <v>14109</v>
      </c>
      <c r="B14110" t="s">
        <v>14115</v>
      </c>
      <c r="C14110" t="s">
        <v>40991</v>
      </c>
      <c r="D14110" t="s">
        <v>55132</v>
      </c>
      <c r="E14110" t="s">
        <v>63397</v>
      </c>
      <c r="F14110" t="s">
        <v>48404</v>
      </c>
      <c r="G14110" t="s">
        <v>86696</v>
      </c>
      <c r="H14110">
        <v>-8.3356582936568863E-3</v>
      </c>
    </row>
    <row r="14111" spans="1:8" x14ac:dyDescent="0.3">
      <c r="A14111" s="1">
        <v>14110</v>
      </c>
      <c r="B14111" t="s">
        <v>14116</v>
      </c>
      <c r="C14111" t="s">
        <v>40992</v>
      </c>
      <c r="D14111" t="s">
        <v>55133</v>
      </c>
      <c r="E14111" t="s">
        <v>63398</v>
      </c>
      <c r="F14111" t="s">
        <v>69657</v>
      </c>
      <c r="G14111" t="s">
        <v>86697</v>
      </c>
      <c r="H14111">
        <v>2.0124444630987101E-2</v>
      </c>
    </row>
    <row r="14112" spans="1:8" x14ac:dyDescent="0.3">
      <c r="A14112" s="1">
        <v>14111</v>
      </c>
      <c r="B14112" t="s">
        <v>14117</v>
      </c>
      <c r="C14112" t="s">
        <v>40993</v>
      </c>
      <c r="D14112" t="s">
        <v>55134</v>
      </c>
      <c r="E14112" t="s">
        <v>63399</v>
      </c>
      <c r="F14112" t="s">
        <v>69658</v>
      </c>
      <c r="G14112" t="s">
        <v>86698</v>
      </c>
      <c r="H14112">
        <v>-1.726127501044361E-3</v>
      </c>
    </row>
    <row r="14113" spans="1:8" x14ac:dyDescent="0.3">
      <c r="A14113" s="1">
        <v>14112</v>
      </c>
      <c r="B14113" t="s">
        <v>14118</v>
      </c>
      <c r="C14113" t="s">
        <v>40994</v>
      </c>
      <c r="D14113" t="s">
        <v>55135</v>
      </c>
      <c r="E14113" t="s">
        <v>63400</v>
      </c>
      <c r="F14113" t="s">
        <v>69659</v>
      </c>
      <c r="G14113" t="s">
        <v>86699</v>
      </c>
      <c r="H14113">
        <v>9.1007987501058058E-3</v>
      </c>
    </row>
    <row r="14114" spans="1:8" x14ac:dyDescent="0.3">
      <c r="A14114" s="1">
        <v>14113</v>
      </c>
      <c r="B14114" t="s">
        <v>14119</v>
      </c>
      <c r="C14114" t="s">
        <v>40995</v>
      </c>
      <c r="D14114" t="s">
        <v>55136</v>
      </c>
      <c r="E14114" t="s">
        <v>47565</v>
      </c>
      <c r="F14114" t="s">
        <v>69660</v>
      </c>
      <c r="G14114" t="s">
        <v>86700</v>
      </c>
      <c r="H14114">
        <v>9.221916554551176E-3</v>
      </c>
    </row>
    <row r="14115" spans="1:8" x14ac:dyDescent="0.3">
      <c r="A14115" s="1">
        <v>14114</v>
      </c>
      <c r="B14115" t="s">
        <v>14120</v>
      </c>
      <c r="C14115" t="s">
        <v>40996</v>
      </c>
      <c r="D14115" t="s">
        <v>55137</v>
      </c>
      <c r="E14115" t="s">
        <v>55147</v>
      </c>
      <c r="F14115" t="s">
        <v>47782</v>
      </c>
      <c r="G14115" t="s">
        <v>86701</v>
      </c>
      <c r="H14115">
        <v>1.3310440142973461E-3</v>
      </c>
    </row>
    <row r="14116" spans="1:8" x14ac:dyDescent="0.3">
      <c r="A14116" s="1">
        <v>14115</v>
      </c>
      <c r="B14116" t="s">
        <v>14121</v>
      </c>
      <c r="C14116" t="s">
        <v>40997</v>
      </c>
      <c r="D14116" t="s">
        <v>55138</v>
      </c>
      <c r="E14116" t="s">
        <v>47804</v>
      </c>
      <c r="F14116" t="s">
        <v>48039</v>
      </c>
      <c r="G14116" t="s">
        <v>86702</v>
      </c>
      <c r="H14116">
        <v>-4.2004262178731164E-3</v>
      </c>
    </row>
    <row r="14117" spans="1:8" x14ac:dyDescent="0.3">
      <c r="A14117" s="1">
        <v>14116</v>
      </c>
      <c r="B14117" t="s">
        <v>14122</v>
      </c>
      <c r="C14117" t="s">
        <v>40998</v>
      </c>
      <c r="D14117" t="s">
        <v>55139</v>
      </c>
      <c r="E14117" t="s">
        <v>63401</v>
      </c>
      <c r="F14117" t="s">
        <v>69661</v>
      </c>
      <c r="G14117" t="s">
        <v>86703</v>
      </c>
      <c r="H14117">
        <v>8.4110221849054995E-3</v>
      </c>
    </row>
    <row r="14118" spans="1:8" x14ac:dyDescent="0.3">
      <c r="A14118" s="1">
        <v>14117</v>
      </c>
      <c r="B14118" t="s">
        <v>14123</v>
      </c>
      <c r="C14118" t="s">
        <v>40999</v>
      </c>
      <c r="D14118" t="s">
        <v>55140</v>
      </c>
      <c r="E14118" t="s">
        <v>63402</v>
      </c>
      <c r="F14118" t="s">
        <v>69662</v>
      </c>
      <c r="G14118" t="s">
        <v>86704</v>
      </c>
      <c r="H14118">
        <v>9.5136390549796866E-3</v>
      </c>
    </row>
    <row r="14119" spans="1:8" x14ac:dyDescent="0.3">
      <c r="A14119" s="1">
        <v>14118</v>
      </c>
      <c r="B14119" t="s">
        <v>14124</v>
      </c>
      <c r="C14119" t="s">
        <v>41000</v>
      </c>
      <c r="D14119" t="s">
        <v>55141</v>
      </c>
      <c r="E14119" t="s">
        <v>59023</v>
      </c>
      <c r="F14119" t="s">
        <v>69663</v>
      </c>
      <c r="G14119" t="s">
        <v>86705</v>
      </c>
      <c r="H14119">
        <v>4.4112619628358333E-3</v>
      </c>
    </row>
    <row r="14120" spans="1:8" x14ac:dyDescent="0.3">
      <c r="A14120" s="1">
        <v>14119</v>
      </c>
      <c r="B14120" t="s">
        <v>14125</v>
      </c>
      <c r="C14120" t="s">
        <v>41001</v>
      </c>
      <c r="D14120" t="s">
        <v>55142</v>
      </c>
      <c r="E14120" t="s">
        <v>63403</v>
      </c>
      <c r="F14120" t="s">
        <v>69664</v>
      </c>
      <c r="G14120" t="s">
        <v>86706</v>
      </c>
      <c r="H14120">
        <v>6.9676542880968992E-4</v>
      </c>
    </row>
    <row r="14121" spans="1:8" x14ac:dyDescent="0.3">
      <c r="A14121" s="1">
        <v>14120</v>
      </c>
      <c r="B14121" t="s">
        <v>14126</v>
      </c>
      <c r="C14121" t="s">
        <v>41002</v>
      </c>
      <c r="D14121" t="s">
        <v>55143</v>
      </c>
      <c r="E14121" t="s">
        <v>63404</v>
      </c>
      <c r="F14121" t="s">
        <v>69665</v>
      </c>
      <c r="G14121" t="s">
        <v>86707</v>
      </c>
      <c r="H14121">
        <v>1.3303685236515379E-2</v>
      </c>
    </row>
    <row r="14122" spans="1:8" x14ac:dyDescent="0.3">
      <c r="A14122" s="1">
        <v>14121</v>
      </c>
      <c r="B14122" t="s">
        <v>14127</v>
      </c>
      <c r="C14122" t="s">
        <v>41003</v>
      </c>
      <c r="D14122" t="s">
        <v>55144</v>
      </c>
      <c r="E14122" t="s">
        <v>63405</v>
      </c>
      <c r="F14122" t="s">
        <v>69666</v>
      </c>
      <c r="G14122" t="s">
        <v>86708</v>
      </c>
      <c r="H14122">
        <v>1.316212494348108E-2</v>
      </c>
    </row>
    <row r="14123" spans="1:8" x14ac:dyDescent="0.3">
      <c r="A14123" s="1">
        <v>14122</v>
      </c>
      <c r="B14123" t="s">
        <v>14128</v>
      </c>
      <c r="C14123" t="s">
        <v>41004</v>
      </c>
      <c r="D14123" t="s">
        <v>41005</v>
      </c>
      <c r="E14123" t="s">
        <v>48500</v>
      </c>
      <c r="F14123" t="s">
        <v>41005</v>
      </c>
      <c r="G14123" t="s">
        <v>86709</v>
      </c>
      <c r="H14123">
        <v>-1.9101021627156139E-2</v>
      </c>
    </row>
    <row r="14124" spans="1:8" x14ac:dyDescent="0.3">
      <c r="A14124" s="1">
        <v>14123</v>
      </c>
      <c r="B14124" t="s">
        <v>14129</v>
      </c>
      <c r="C14124" t="s">
        <v>41005</v>
      </c>
      <c r="D14124" t="s">
        <v>55145</v>
      </c>
      <c r="E14124" t="s">
        <v>63406</v>
      </c>
      <c r="F14124" t="s">
        <v>69667</v>
      </c>
      <c r="G14124" t="s">
        <v>86710</v>
      </c>
      <c r="H14124">
        <v>-1.0206990249227591E-2</v>
      </c>
    </row>
    <row r="14125" spans="1:8" x14ac:dyDescent="0.3">
      <c r="A14125" s="1">
        <v>14124</v>
      </c>
      <c r="B14125" t="s">
        <v>14130</v>
      </c>
      <c r="C14125" t="s">
        <v>41006</v>
      </c>
      <c r="D14125" t="s">
        <v>55146</v>
      </c>
      <c r="E14125" t="s">
        <v>63407</v>
      </c>
      <c r="F14125" t="s">
        <v>69668</v>
      </c>
      <c r="G14125" t="s">
        <v>86711</v>
      </c>
      <c r="H14125">
        <v>6.765388496271652E-3</v>
      </c>
    </row>
    <row r="14126" spans="1:8" x14ac:dyDescent="0.3">
      <c r="A14126" s="1">
        <v>14125</v>
      </c>
      <c r="B14126" t="s">
        <v>14131</v>
      </c>
      <c r="C14126" t="s">
        <v>41007</v>
      </c>
      <c r="D14126" t="s">
        <v>55147</v>
      </c>
      <c r="E14126" t="s">
        <v>63408</v>
      </c>
      <c r="F14126" t="s">
        <v>69669</v>
      </c>
      <c r="G14126" t="s">
        <v>86712</v>
      </c>
      <c r="H14126">
        <v>1.2988373847371559E-3</v>
      </c>
    </row>
    <row r="14127" spans="1:8" x14ac:dyDescent="0.3">
      <c r="A14127" s="1">
        <v>14126</v>
      </c>
      <c r="B14127" t="s">
        <v>14132</v>
      </c>
      <c r="C14127" t="s">
        <v>41008</v>
      </c>
      <c r="D14127" t="s">
        <v>55148</v>
      </c>
      <c r="E14127" t="s">
        <v>63409</v>
      </c>
      <c r="F14127" t="s">
        <v>69670</v>
      </c>
      <c r="G14127" t="s">
        <v>86713</v>
      </c>
      <c r="H14127">
        <v>5.2324089514737748E-3</v>
      </c>
    </row>
    <row r="14128" spans="1:8" x14ac:dyDescent="0.3">
      <c r="A14128" s="1">
        <v>14127</v>
      </c>
      <c r="B14128" t="s">
        <v>14133</v>
      </c>
      <c r="C14128" t="s">
        <v>41009</v>
      </c>
      <c r="D14128" t="s">
        <v>55149</v>
      </c>
      <c r="E14128" t="s">
        <v>63410</v>
      </c>
      <c r="F14128" t="s">
        <v>69671</v>
      </c>
      <c r="G14128" t="s">
        <v>86714</v>
      </c>
      <c r="H14128">
        <v>1.4141292345106939E-2</v>
      </c>
    </row>
    <row r="14129" spans="1:8" x14ac:dyDescent="0.3">
      <c r="A14129" s="1">
        <v>14128</v>
      </c>
      <c r="B14129" t="s">
        <v>14134</v>
      </c>
      <c r="C14129" t="s">
        <v>41010</v>
      </c>
      <c r="D14129" t="s">
        <v>55150</v>
      </c>
      <c r="E14129" t="s">
        <v>63411</v>
      </c>
      <c r="F14129" t="s">
        <v>69672</v>
      </c>
      <c r="G14129" t="s">
        <v>86715</v>
      </c>
      <c r="H14129">
        <v>7.0362148068813142E-4</v>
      </c>
    </row>
    <row r="14130" spans="1:8" x14ac:dyDescent="0.3">
      <c r="A14130" s="1">
        <v>14129</v>
      </c>
      <c r="B14130" t="s">
        <v>14135</v>
      </c>
      <c r="C14130" t="s">
        <v>41011</v>
      </c>
      <c r="D14130" t="s">
        <v>47609</v>
      </c>
      <c r="E14130" t="s">
        <v>63412</v>
      </c>
      <c r="F14130" t="s">
        <v>69673</v>
      </c>
      <c r="G14130" t="s">
        <v>86716</v>
      </c>
      <c r="H14130">
        <v>2.112555035785546E-2</v>
      </c>
    </row>
    <row r="14131" spans="1:8" x14ac:dyDescent="0.3">
      <c r="A14131" s="1">
        <v>14130</v>
      </c>
      <c r="B14131" t="s">
        <v>14136</v>
      </c>
      <c r="C14131" t="s">
        <v>41012</v>
      </c>
      <c r="D14131" t="s">
        <v>55151</v>
      </c>
      <c r="E14131" t="s">
        <v>63413</v>
      </c>
      <c r="F14131" t="s">
        <v>41013</v>
      </c>
      <c r="G14131" t="s">
        <v>86717</v>
      </c>
      <c r="H14131">
        <v>5.0582673462665012E-2</v>
      </c>
    </row>
    <row r="14132" spans="1:8" x14ac:dyDescent="0.3">
      <c r="A14132" s="1">
        <v>14131</v>
      </c>
      <c r="B14132" t="s">
        <v>14137</v>
      </c>
      <c r="C14132" t="s">
        <v>41013</v>
      </c>
      <c r="D14132" t="s">
        <v>55152</v>
      </c>
      <c r="E14132" t="s">
        <v>63414</v>
      </c>
      <c r="F14132" t="s">
        <v>69674</v>
      </c>
      <c r="G14132" t="s">
        <v>86718</v>
      </c>
      <c r="H14132">
        <v>5.1607922122941262E-2</v>
      </c>
    </row>
    <row r="14133" spans="1:8" x14ac:dyDescent="0.3">
      <c r="A14133" s="1">
        <v>14132</v>
      </c>
      <c r="B14133" t="s">
        <v>14138</v>
      </c>
      <c r="C14133" t="s">
        <v>41014</v>
      </c>
      <c r="D14133" t="s">
        <v>55153</v>
      </c>
      <c r="E14133" t="s">
        <v>63415</v>
      </c>
      <c r="F14133" t="s">
        <v>69675</v>
      </c>
      <c r="G14133" t="s">
        <v>86719</v>
      </c>
      <c r="H14133">
        <v>-6.0970828639163643E-2</v>
      </c>
    </row>
    <row r="14134" spans="1:8" x14ac:dyDescent="0.3">
      <c r="A14134" s="1">
        <v>14133</v>
      </c>
      <c r="B14134" t="s">
        <v>14139</v>
      </c>
      <c r="C14134" t="s">
        <v>41015</v>
      </c>
      <c r="D14134" t="s">
        <v>55154</v>
      </c>
      <c r="E14134" t="s">
        <v>63416</v>
      </c>
      <c r="F14134" t="s">
        <v>69676</v>
      </c>
      <c r="G14134" t="s">
        <v>86720</v>
      </c>
      <c r="H14134">
        <v>-3.3215767348458318E-2</v>
      </c>
    </row>
    <row r="14135" spans="1:8" x14ac:dyDescent="0.3">
      <c r="A14135" s="1">
        <v>14134</v>
      </c>
      <c r="B14135" t="s">
        <v>14140</v>
      </c>
      <c r="C14135" t="s">
        <v>41016</v>
      </c>
      <c r="D14135" t="s">
        <v>55155</v>
      </c>
      <c r="E14135" t="s">
        <v>41738</v>
      </c>
      <c r="F14135" t="s">
        <v>41017</v>
      </c>
      <c r="G14135" t="s">
        <v>86721</v>
      </c>
      <c r="H14135">
        <v>4.6704051087619797E-2</v>
      </c>
    </row>
    <row r="14136" spans="1:8" x14ac:dyDescent="0.3">
      <c r="A14136" s="1">
        <v>14135</v>
      </c>
      <c r="B14136" t="s">
        <v>14141</v>
      </c>
      <c r="C14136" t="s">
        <v>41017</v>
      </c>
      <c r="D14136" t="s">
        <v>55156</v>
      </c>
      <c r="E14136" t="s">
        <v>63417</v>
      </c>
      <c r="F14136" t="s">
        <v>41018</v>
      </c>
      <c r="G14136" t="s">
        <v>86722</v>
      </c>
      <c r="H14136">
        <v>-8.9112825098041867E-4</v>
      </c>
    </row>
    <row r="14137" spans="1:8" x14ac:dyDescent="0.3">
      <c r="A14137" s="1">
        <v>14136</v>
      </c>
      <c r="B14137" t="s">
        <v>14142</v>
      </c>
      <c r="C14137" t="s">
        <v>41018</v>
      </c>
      <c r="D14137" t="s">
        <v>55157</v>
      </c>
      <c r="E14137" t="s">
        <v>63418</v>
      </c>
      <c r="F14137" t="s">
        <v>69677</v>
      </c>
      <c r="G14137" t="s">
        <v>86723</v>
      </c>
      <c r="H14137">
        <v>-1.037734672564136E-2</v>
      </c>
    </row>
    <row r="14138" spans="1:8" x14ac:dyDescent="0.3">
      <c r="A14138" s="1">
        <v>14137</v>
      </c>
      <c r="B14138" t="s">
        <v>14143</v>
      </c>
      <c r="C14138" t="s">
        <v>41019</v>
      </c>
      <c r="D14138" t="s">
        <v>55158</v>
      </c>
      <c r="E14138" t="s">
        <v>63419</v>
      </c>
      <c r="F14138" t="s">
        <v>41020</v>
      </c>
      <c r="G14138" t="s">
        <v>86724</v>
      </c>
      <c r="H14138">
        <v>-3.708636564987097E-3</v>
      </c>
    </row>
    <row r="14139" spans="1:8" x14ac:dyDescent="0.3">
      <c r="A14139" s="1">
        <v>14138</v>
      </c>
      <c r="B14139" t="s">
        <v>14144</v>
      </c>
      <c r="C14139" t="s">
        <v>41020</v>
      </c>
      <c r="D14139" t="s">
        <v>48128</v>
      </c>
      <c r="E14139" t="s">
        <v>63420</v>
      </c>
      <c r="F14139" t="s">
        <v>41021</v>
      </c>
      <c r="G14139" t="s">
        <v>86725</v>
      </c>
      <c r="H14139">
        <v>2.2014419386830819E-3</v>
      </c>
    </row>
    <row r="14140" spans="1:8" x14ac:dyDescent="0.3">
      <c r="A14140" s="1">
        <v>14139</v>
      </c>
      <c r="B14140" t="s">
        <v>14145</v>
      </c>
      <c r="C14140" t="s">
        <v>41021</v>
      </c>
      <c r="D14140" t="s">
        <v>55159</v>
      </c>
      <c r="E14140" t="s">
        <v>41663</v>
      </c>
      <c r="F14140" t="s">
        <v>41022</v>
      </c>
      <c r="G14140" t="s">
        <v>86726</v>
      </c>
      <c r="H14140">
        <v>2.6116810557086249E-2</v>
      </c>
    </row>
    <row r="14141" spans="1:8" x14ac:dyDescent="0.3">
      <c r="A14141" s="1">
        <v>14140</v>
      </c>
      <c r="B14141" t="s">
        <v>14146</v>
      </c>
      <c r="C14141" t="s">
        <v>41022</v>
      </c>
      <c r="D14141" t="s">
        <v>42243</v>
      </c>
      <c r="E14141" t="s">
        <v>63421</v>
      </c>
      <c r="F14141" t="s">
        <v>69678</v>
      </c>
      <c r="G14141" t="s">
        <v>86727</v>
      </c>
      <c r="H14141">
        <v>-7.381899227949644E-2</v>
      </c>
    </row>
    <row r="14142" spans="1:8" x14ac:dyDescent="0.3">
      <c r="A14142" s="1">
        <v>14141</v>
      </c>
      <c r="B14142" t="s">
        <v>14147</v>
      </c>
      <c r="C14142" t="s">
        <v>41023</v>
      </c>
      <c r="D14142" t="s">
        <v>55160</v>
      </c>
      <c r="E14142" t="s">
        <v>63422</v>
      </c>
      <c r="F14142" t="s">
        <v>69679</v>
      </c>
      <c r="G14142" t="s">
        <v>86728</v>
      </c>
      <c r="H14142">
        <v>4.4496073508742393E-2</v>
      </c>
    </row>
    <row r="14143" spans="1:8" x14ac:dyDescent="0.3">
      <c r="A14143" s="1">
        <v>14142</v>
      </c>
      <c r="B14143" t="s">
        <v>14148</v>
      </c>
      <c r="C14143" t="s">
        <v>41024</v>
      </c>
      <c r="D14143" t="s">
        <v>55161</v>
      </c>
      <c r="E14143" t="s">
        <v>55368</v>
      </c>
      <c r="F14143" t="s">
        <v>69680</v>
      </c>
      <c r="G14143" t="s">
        <v>86729</v>
      </c>
      <c r="H14143">
        <v>5.3486540326826149E-2</v>
      </c>
    </row>
    <row r="14144" spans="1:8" x14ac:dyDescent="0.3">
      <c r="A14144" s="1">
        <v>14143</v>
      </c>
      <c r="B14144" t="s">
        <v>14149</v>
      </c>
      <c r="C14144" t="s">
        <v>41025</v>
      </c>
      <c r="D14144" t="s">
        <v>55162</v>
      </c>
      <c r="E14144" t="s">
        <v>63423</v>
      </c>
      <c r="F14144" t="s">
        <v>69681</v>
      </c>
      <c r="G14144" t="s">
        <v>86730</v>
      </c>
      <c r="H14144">
        <v>6.9906819365004702E-2</v>
      </c>
    </row>
    <row r="14145" spans="1:8" x14ac:dyDescent="0.3">
      <c r="A14145" s="1">
        <v>14144</v>
      </c>
      <c r="B14145" t="s">
        <v>14150</v>
      </c>
      <c r="C14145" t="s">
        <v>41026</v>
      </c>
      <c r="D14145" t="s">
        <v>55163</v>
      </c>
      <c r="E14145" t="s">
        <v>63424</v>
      </c>
      <c r="F14145" t="s">
        <v>41027</v>
      </c>
      <c r="G14145" t="s">
        <v>86731</v>
      </c>
      <c r="H14145">
        <v>-5.6659934143949674E-3</v>
      </c>
    </row>
    <row r="14146" spans="1:8" x14ac:dyDescent="0.3">
      <c r="A14146" s="1">
        <v>14145</v>
      </c>
      <c r="B14146" t="s">
        <v>14151</v>
      </c>
      <c r="C14146" t="s">
        <v>41027</v>
      </c>
      <c r="D14146" t="s">
        <v>41027</v>
      </c>
      <c r="E14146" t="s">
        <v>63425</v>
      </c>
      <c r="F14146" t="s">
        <v>41028</v>
      </c>
      <c r="G14146" t="s">
        <v>86732</v>
      </c>
      <c r="H14146">
        <v>5.2557927904081411E-2</v>
      </c>
    </row>
    <row r="14147" spans="1:8" x14ac:dyDescent="0.3">
      <c r="A14147" s="1">
        <v>14146</v>
      </c>
      <c r="B14147" t="s">
        <v>14152</v>
      </c>
      <c r="C14147" t="s">
        <v>41028</v>
      </c>
      <c r="D14147" t="s">
        <v>54839</v>
      </c>
      <c r="E14147" t="s">
        <v>63426</v>
      </c>
      <c r="F14147" t="s">
        <v>41029</v>
      </c>
      <c r="G14147" t="s">
        <v>86733</v>
      </c>
      <c r="H14147">
        <v>-4.2386715236141993E-2</v>
      </c>
    </row>
    <row r="14148" spans="1:8" x14ac:dyDescent="0.3">
      <c r="A14148" s="1">
        <v>14147</v>
      </c>
      <c r="B14148" t="s">
        <v>14153</v>
      </c>
      <c r="C14148" t="s">
        <v>41029</v>
      </c>
      <c r="D14148" t="s">
        <v>55027</v>
      </c>
      <c r="E14148" t="s">
        <v>63427</v>
      </c>
      <c r="F14148" t="s">
        <v>69682</v>
      </c>
      <c r="G14148" t="s">
        <v>86734</v>
      </c>
      <c r="H14148">
        <v>-1.533309887447116E-2</v>
      </c>
    </row>
    <row r="14149" spans="1:8" x14ac:dyDescent="0.3">
      <c r="A14149" s="1">
        <v>14148</v>
      </c>
      <c r="B14149" t="s">
        <v>14154</v>
      </c>
      <c r="C14149" t="s">
        <v>41030</v>
      </c>
      <c r="D14149" t="s">
        <v>55164</v>
      </c>
      <c r="E14149" t="s">
        <v>63428</v>
      </c>
      <c r="F14149" t="s">
        <v>69683</v>
      </c>
      <c r="G14149" t="s">
        <v>86735</v>
      </c>
      <c r="H14149">
        <v>-2.571922568518276E-2</v>
      </c>
    </row>
    <row r="14150" spans="1:8" x14ac:dyDescent="0.3">
      <c r="A14150" s="1">
        <v>14149</v>
      </c>
      <c r="B14150" t="s">
        <v>14155</v>
      </c>
      <c r="C14150" t="s">
        <v>41031</v>
      </c>
      <c r="D14150" t="s">
        <v>55165</v>
      </c>
      <c r="E14150" t="s">
        <v>63429</v>
      </c>
      <c r="F14150" t="s">
        <v>41654</v>
      </c>
      <c r="G14150" t="s">
        <v>86736</v>
      </c>
      <c r="H14150">
        <v>-2.4021567809053321E-2</v>
      </c>
    </row>
    <row r="14151" spans="1:8" x14ac:dyDescent="0.3">
      <c r="A14151" s="1">
        <v>14150</v>
      </c>
      <c r="B14151" t="s">
        <v>14156</v>
      </c>
      <c r="C14151" t="s">
        <v>41032</v>
      </c>
      <c r="D14151" t="s">
        <v>55166</v>
      </c>
      <c r="E14151" t="s">
        <v>63430</v>
      </c>
      <c r="F14151" t="s">
        <v>69684</v>
      </c>
      <c r="G14151" t="s">
        <v>86737</v>
      </c>
      <c r="H14151">
        <v>2.0436540432435521E-2</v>
      </c>
    </row>
    <row r="14152" spans="1:8" x14ac:dyDescent="0.3">
      <c r="A14152" s="1">
        <v>14151</v>
      </c>
      <c r="B14152" t="s">
        <v>14157</v>
      </c>
      <c r="C14152" t="s">
        <v>41033</v>
      </c>
      <c r="D14152" t="s">
        <v>55167</v>
      </c>
      <c r="E14152" t="s">
        <v>63431</v>
      </c>
      <c r="F14152" t="s">
        <v>69685</v>
      </c>
      <c r="G14152" t="s">
        <v>86738</v>
      </c>
      <c r="H14152">
        <v>-4.7773489750477363E-2</v>
      </c>
    </row>
    <row r="14153" spans="1:8" x14ac:dyDescent="0.3">
      <c r="A14153" s="1">
        <v>14152</v>
      </c>
      <c r="B14153" t="s">
        <v>14158</v>
      </c>
      <c r="C14153" t="s">
        <v>41034</v>
      </c>
      <c r="D14153" t="s">
        <v>48533</v>
      </c>
      <c r="E14153" t="s">
        <v>63432</v>
      </c>
      <c r="F14153" t="s">
        <v>69686</v>
      </c>
      <c r="G14153" t="s">
        <v>86739</v>
      </c>
      <c r="H14153">
        <v>-2.402623605514069E-2</v>
      </c>
    </row>
    <row r="14154" spans="1:8" x14ac:dyDescent="0.3">
      <c r="A14154" s="1">
        <v>14153</v>
      </c>
      <c r="B14154" t="s">
        <v>14159</v>
      </c>
      <c r="C14154" t="s">
        <v>41035</v>
      </c>
      <c r="D14154" t="s">
        <v>55168</v>
      </c>
      <c r="E14154" t="s">
        <v>63433</v>
      </c>
      <c r="F14154" t="s">
        <v>69687</v>
      </c>
      <c r="G14154" t="s">
        <v>86740</v>
      </c>
      <c r="H14154">
        <v>6.2200254527898314E-3</v>
      </c>
    </row>
    <row r="14155" spans="1:8" x14ac:dyDescent="0.3">
      <c r="A14155" s="1">
        <v>14154</v>
      </c>
      <c r="B14155" t="s">
        <v>14160</v>
      </c>
      <c r="C14155" t="s">
        <v>41036</v>
      </c>
      <c r="D14155" t="s">
        <v>48533</v>
      </c>
      <c r="E14155" t="s">
        <v>63434</v>
      </c>
      <c r="F14155" t="s">
        <v>41037</v>
      </c>
      <c r="G14155" t="s">
        <v>86741</v>
      </c>
      <c r="H14155">
        <v>-3.4101306029420117E-2</v>
      </c>
    </row>
    <row r="14156" spans="1:8" x14ac:dyDescent="0.3">
      <c r="A14156" s="1">
        <v>14155</v>
      </c>
      <c r="B14156" t="s">
        <v>14161</v>
      </c>
      <c r="C14156" t="s">
        <v>41037</v>
      </c>
      <c r="D14156" t="s">
        <v>47755</v>
      </c>
      <c r="E14156" t="s">
        <v>48128</v>
      </c>
      <c r="F14156" t="s">
        <v>69688</v>
      </c>
      <c r="G14156" t="s">
        <v>86742</v>
      </c>
      <c r="H14156">
        <v>-1.2615557698528099E-2</v>
      </c>
    </row>
    <row r="14157" spans="1:8" x14ac:dyDescent="0.3">
      <c r="A14157" s="1">
        <v>14156</v>
      </c>
      <c r="B14157" t="s">
        <v>14162</v>
      </c>
      <c r="C14157" t="s">
        <v>41038</v>
      </c>
      <c r="D14157" t="s">
        <v>55169</v>
      </c>
      <c r="E14157" t="s">
        <v>55167</v>
      </c>
      <c r="F14157" t="s">
        <v>69689</v>
      </c>
      <c r="G14157" t="s">
        <v>86743</v>
      </c>
      <c r="H14157">
        <v>2.9142097509691999E-2</v>
      </c>
    </row>
    <row r="14158" spans="1:8" x14ac:dyDescent="0.3">
      <c r="A14158" s="1">
        <v>14157</v>
      </c>
      <c r="B14158" t="s">
        <v>14163</v>
      </c>
      <c r="C14158" t="s">
        <v>41039</v>
      </c>
      <c r="D14158" t="s">
        <v>55170</v>
      </c>
      <c r="E14158" t="s">
        <v>63435</v>
      </c>
      <c r="F14158" t="s">
        <v>41040</v>
      </c>
      <c r="G14158" t="s">
        <v>86744</v>
      </c>
      <c r="H14158">
        <v>-5.8864744029386053E-3</v>
      </c>
    </row>
    <row r="14159" spans="1:8" x14ac:dyDescent="0.3">
      <c r="A14159" s="1">
        <v>14158</v>
      </c>
      <c r="B14159" t="s">
        <v>14164</v>
      </c>
      <c r="C14159" t="s">
        <v>41040</v>
      </c>
      <c r="D14159" t="s">
        <v>47559</v>
      </c>
      <c r="E14159" t="s">
        <v>63436</v>
      </c>
      <c r="F14159" t="s">
        <v>69690</v>
      </c>
      <c r="G14159" t="s">
        <v>86745</v>
      </c>
      <c r="H14159">
        <v>2.2070013945852701E-2</v>
      </c>
    </row>
    <row r="14160" spans="1:8" x14ac:dyDescent="0.3">
      <c r="A14160" s="1">
        <v>14159</v>
      </c>
      <c r="B14160" t="s">
        <v>14165</v>
      </c>
      <c r="C14160" t="s">
        <v>41041</v>
      </c>
      <c r="D14160" t="s">
        <v>55171</v>
      </c>
      <c r="E14160" t="s">
        <v>41770</v>
      </c>
      <c r="F14160" t="s">
        <v>69691</v>
      </c>
      <c r="G14160" t="s">
        <v>86746</v>
      </c>
      <c r="H14160">
        <v>3.5922964846220192E-3</v>
      </c>
    </row>
    <row r="14161" spans="1:8" x14ac:dyDescent="0.3">
      <c r="A14161" s="1">
        <v>14160</v>
      </c>
      <c r="B14161" t="s">
        <v>14166</v>
      </c>
      <c r="C14161" t="s">
        <v>41042</v>
      </c>
      <c r="D14161" t="s">
        <v>55172</v>
      </c>
      <c r="E14161" t="s">
        <v>63437</v>
      </c>
      <c r="F14161" t="s">
        <v>69692</v>
      </c>
      <c r="G14161" t="s">
        <v>86747</v>
      </c>
      <c r="H14161">
        <v>-2.4342988818387711E-2</v>
      </c>
    </row>
    <row r="14162" spans="1:8" x14ac:dyDescent="0.3">
      <c r="A14162" s="1">
        <v>14161</v>
      </c>
      <c r="B14162" t="s">
        <v>14167</v>
      </c>
      <c r="C14162" t="s">
        <v>41043</v>
      </c>
      <c r="D14162" t="s">
        <v>48533</v>
      </c>
      <c r="E14162" t="s">
        <v>63438</v>
      </c>
      <c r="F14162" t="s">
        <v>41044</v>
      </c>
      <c r="G14162" t="s">
        <v>86748</v>
      </c>
      <c r="H14162">
        <v>2.4695269584693251E-2</v>
      </c>
    </row>
    <row r="14163" spans="1:8" x14ac:dyDescent="0.3">
      <c r="A14163" s="1">
        <v>14162</v>
      </c>
      <c r="B14163" t="s">
        <v>14168</v>
      </c>
      <c r="C14163" t="s">
        <v>41044</v>
      </c>
      <c r="D14163" t="s">
        <v>55173</v>
      </c>
      <c r="E14163" t="s">
        <v>63439</v>
      </c>
      <c r="F14163" t="s">
        <v>63439</v>
      </c>
      <c r="G14163" t="s">
        <v>86749</v>
      </c>
      <c r="H14163">
        <v>4.8129101621350028E-2</v>
      </c>
    </row>
    <row r="14164" spans="1:8" x14ac:dyDescent="0.3">
      <c r="A14164" s="1">
        <v>14163</v>
      </c>
      <c r="B14164" t="s">
        <v>14169</v>
      </c>
      <c r="C14164" t="s">
        <v>41045</v>
      </c>
      <c r="D14164" t="s">
        <v>55174</v>
      </c>
      <c r="E14164" t="s">
        <v>63440</v>
      </c>
      <c r="F14164" t="s">
        <v>69693</v>
      </c>
      <c r="G14164" t="s">
        <v>86750</v>
      </c>
      <c r="H14164">
        <v>-2.6617530947056649E-2</v>
      </c>
    </row>
    <row r="14165" spans="1:8" x14ac:dyDescent="0.3">
      <c r="A14165" s="1">
        <v>14164</v>
      </c>
      <c r="B14165" t="s">
        <v>14170</v>
      </c>
      <c r="C14165" t="s">
        <v>41046</v>
      </c>
      <c r="D14165" t="s">
        <v>41770</v>
      </c>
      <c r="E14165" t="s">
        <v>63441</v>
      </c>
      <c r="F14165" t="s">
        <v>55688</v>
      </c>
      <c r="G14165" t="s">
        <v>86751</v>
      </c>
      <c r="H14165">
        <v>1.7532135663763292E-2</v>
      </c>
    </row>
    <row r="14166" spans="1:8" x14ac:dyDescent="0.3">
      <c r="A14166" s="1">
        <v>14165</v>
      </c>
      <c r="B14166" t="s">
        <v>14171</v>
      </c>
      <c r="C14166" t="s">
        <v>41047</v>
      </c>
      <c r="D14166" t="s">
        <v>55175</v>
      </c>
      <c r="E14166" t="s">
        <v>63442</v>
      </c>
      <c r="F14166" t="s">
        <v>55688</v>
      </c>
      <c r="G14166" t="s">
        <v>86752</v>
      </c>
      <c r="H14166">
        <v>0</v>
      </c>
    </row>
    <row r="14167" spans="1:8" x14ac:dyDescent="0.3">
      <c r="A14167" s="1">
        <v>14166</v>
      </c>
      <c r="B14167" t="s">
        <v>14172</v>
      </c>
      <c r="C14167" t="s">
        <v>41048</v>
      </c>
      <c r="D14167" t="s">
        <v>41738</v>
      </c>
      <c r="E14167" t="s">
        <v>63443</v>
      </c>
      <c r="F14167" t="s">
        <v>69694</v>
      </c>
      <c r="G14167" t="s">
        <v>86753</v>
      </c>
      <c r="H14167">
        <v>-3.4746799073195687E-2</v>
      </c>
    </row>
    <row r="14168" spans="1:8" x14ac:dyDescent="0.3">
      <c r="A14168" s="1">
        <v>14167</v>
      </c>
      <c r="B14168" t="s">
        <v>14173</v>
      </c>
      <c r="C14168" t="s">
        <v>41049</v>
      </c>
      <c r="D14168" t="s">
        <v>55176</v>
      </c>
      <c r="E14168" t="s">
        <v>63444</v>
      </c>
      <c r="F14168" t="s">
        <v>41050</v>
      </c>
      <c r="G14168" t="s">
        <v>86754</v>
      </c>
      <c r="H14168">
        <v>-2.8933600122200329E-3</v>
      </c>
    </row>
    <row r="14169" spans="1:8" x14ac:dyDescent="0.3">
      <c r="A14169" s="1">
        <v>14168</v>
      </c>
      <c r="B14169" t="s">
        <v>14174</v>
      </c>
      <c r="C14169" t="s">
        <v>41050</v>
      </c>
      <c r="D14169" t="s">
        <v>42133</v>
      </c>
      <c r="E14169" t="s">
        <v>55240</v>
      </c>
      <c r="F14169" t="s">
        <v>69695</v>
      </c>
      <c r="G14169" t="s">
        <v>86755</v>
      </c>
      <c r="H14169">
        <v>-1.1283160988708201E-2</v>
      </c>
    </row>
    <row r="14170" spans="1:8" x14ac:dyDescent="0.3">
      <c r="A14170" s="1">
        <v>14169</v>
      </c>
      <c r="B14170" t="s">
        <v>14175</v>
      </c>
      <c r="C14170" t="s">
        <v>41051</v>
      </c>
      <c r="D14170" t="s">
        <v>55177</v>
      </c>
      <c r="E14170" t="s">
        <v>63445</v>
      </c>
      <c r="F14170" t="s">
        <v>41052</v>
      </c>
      <c r="G14170" t="s">
        <v>86756</v>
      </c>
      <c r="H14170">
        <v>1.1426351756557729E-2</v>
      </c>
    </row>
    <row r="14171" spans="1:8" x14ac:dyDescent="0.3">
      <c r="A14171" s="1">
        <v>14170</v>
      </c>
      <c r="B14171" t="s">
        <v>14176</v>
      </c>
      <c r="C14171" t="s">
        <v>41052</v>
      </c>
      <c r="D14171" t="s">
        <v>55178</v>
      </c>
      <c r="E14171" t="s">
        <v>63446</v>
      </c>
      <c r="F14171" t="s">
        <v>69696</v>
      </c>
      <c r="G14171" t="s">
        <v>86757</v>
      </c>
      <c r="H14171">
        <v>1.379254077786843E-2</v>
      </c>
    </row>
    <row r="14172" spans="1:8" x14ac:dyDescent="0.3">
      <c r="A14172" s="1">
        <v>14171</v>
      </c>
      <c r="B14172" t="s">
        <v>14177</v>
      </c>
      <c r="C14172" t="s">
        <v>41053</v>
      </c>
      <c r="D14172" t="s">
        <v>55179</v>
      </c>
      <c r="E14172" t="s">
        <v>63447</v>
      </c>
      <c r="F14172" t="s">
        <v>69697</v>
      </c>
      <c r="G14172" t="s">
        <v>86758</v>
      </c>
      <c r="H14172">
        <v>-5.0309410057638301E-3</v>
      </c>
    </row>
    <row r="14173" spans="1:8" x14ac:dyDescent="0.3">
      <c r="A14173" s="1">
        <v>14172</v>
      </c>
      <c r="B14173" t="s">
        <v>14178</v>
      </c>
      <c r="C14173" t="s">
        <v>41054</v>
      </c>
      <c r="D14173" t="s">
        <v>55180</v>
      </c>
      <c r="E14173" t="s">
        <v>63448</v>
      </c>
      <c r="F14173" t="s">
        <v>69698</v>
      </c>
      <c r="G14173" t="s">
        <v>86759</v>
      </c>
      <c r="H14173">
        <v>-5.4779339409150888E-3</v>
      </c>
    </row>
    <row r="14174" spans="1:8" x14ac:dyDescent="0.3">
      <c r="A14174" s="1">
        <v>14173</v>
      </c>
      <c r="B14174" t="s">
        <v>14179</v>
      </c>
      <c r="C14174" t="s">
        <v>41055</v>
      </c>
      <c r="D14174" t="s">
        <v>55181</v>
      </c>
      <c r="E14174" t="s">
        <v>63449</v>
      </c>
      <c r="F14174" t="s">
        <v>69699</v>
      </c>
      <c r="G14174" t="s">
        <v>86760</v>
      </c>
      <c r="H14174">
        <v>-2.456508416912992E-3</v>
      </c>
    </row>
    <row r="14175" spans="1:8" x14ac:dyDescent="0.3">
      <c r="A14175" s="1">
        <v>14174</v>
      </c>
      <c r="B14175" t="s">
        <v>14180</v>
      </c>
      <c r="C14175" t="s">
        <v>41056</v>
      </c>
      <c r="D14175" t="s">
        <v>55182</v>
      </c>
      <c r="E14175" t="s">
        <v>59147</v>
      </c>
      <c r="F14175" t="s">
        <v>69700</v>
      </c>
      <c r="G14175" t="s">
        <v>86761</v>
      </c>
      <c r="H14175">
        <v>-2.926937734476112E-3</v>
      </c>
    </row>
    <row r="14176" spans="1:8" x14ac:dyDescent="0.3">
      <c r="A14176" s="1">
        <v>14175</v>
      </c>
      <c r="B14176" t="s">
        <v>14181</v>
      </c>
      <c r="C14176" t="s">
        <v>41057</v>
      </c>
      <c r="D14176" t="s">
        <v>55183</v>
      </c>
      <c r="E14176" t="s">
        <v>63450</v>
      </c>
      <c r="F14176" t="s">
        <v>69701</v>
      </c>
      <c r="G14176" t="s">
        <v>86762</v>
      </c>
      <c r="H14176">
        <v>7.3437527238365838E-3</v>
      </c>
    </row>
    <row r="14177" spans="1:8" x14ac:dyDescent="0.3">
      <c r="A14177" s="1">
        <v>14176</v>
      </c>
      <c r="B14177" t="s">
        <v>14182</v>
      </c>
      <c r="C14177" t="s">
        <v>41058</v>
      </c>
      <c r="D14177" t="s">
        <v>55184</v>
      </c>
      <c r="E14177" t="s">
        <v>63451</v>
      </c>
      <c r="F14177" t="s">
        <v>41656</v>
      </c>
      <c r="G14177" t="s">
        <v>86763</v>
      </c>
      <c r="H14177">
        <v>2.3442366231774248E-2</v>
      </c>
    </row>
    <row r="14178" spans="1:8" x14ac:dyDescent="0.3">
      <c r="A14178" s="1">
        <v>14177</v>
      </c>
      <c r="B14178" t="s">
        <v>14183</v>
      </c>
      <c r="C14178" t="s">
        <v>41059</v>
      </c>
      <c r="D14178" t="s">
        <v>55185</v>
      </c>
      <c r="E14178" t="s">
        <v>63452</v>
      </c>
      <c r="F14178" t="s">
        <v>41060</v>
      </c>
      <c r="G14178" t="s">
        <v>86764</v>
      </c>
      <c r="H14178">
        <v>-2.0260164174284848E-3</v>
      </c>
    </row>
    <row r="14179" spans="1:8" x14ac:dyDescent="0.3">
      <c r="A14179" s="1">
        <v>14178</v>
      </c>
      <c r="B14179" t="s">
        <v>14184</v>
      </c>
      <c r="C14179" t="s">
        <v>41060</v>
      </c>
      <c r="D14179" t="s">
        <v>55186</v>
      </c>
      <c r="E14179" t="s">
        <v>42169</v>
      </c>
      <c r="F14179" t="s">
        <v>69702</v>
      </c>
      <c r="G14179" t="s">
        <v>86765</v>
      </c>
      <c r="H14179">
        <v>2.5163566814179011E-2</v>
      </c>
    </row>
    <row r="14180" spans="1:8" x14ac:dyDescent="0.3">
      <c r="A14180" s="1">
        <v>14179</v>
      </c>
      <c r="B14180" t="s">
        <v>14185</v>
      </c>
      <c r="C14180" t="s">
        <v>41061</v>
      </c>
      <c r="D14180" t="s">
        <v>55187</v>
      </c>
      <c r="E14180" t="s">
        <v>63453</v>
      </c>
      <c r="F14180" t="s">
        <v>41062</v>
      </c>
      <c r="G14180" t="s">
        <v>86766</v>
      </c>
      <c r="H14180">
        <v>9.3946224047562635E-4</v>
      </c>
    </row>
    <row r="14181" spans="1:8" x14ac:dyDescent="0.3">
      <c r="A14181" s="1">
        <v>14180</v>
      </c>
      <c r="B14181" t="s">
        <v>14186</v>
      </c>
      <c r="C14181" t="s">
        <v>41062</v>
      </c>
      <c r="D14181" t="s">
        <v>41656</v>
      </c>
      <c r="E14181" t="s">
        <v>63454</v>
      </c>
      <c r="F14181" t="s">
        <v>41063</v>
      </c>
      <c r="G14181" t="s">
        <v>86767</v>
      </c>
      <c r="H14181">
        <v>-1.0058917359142281E-3</v>
      </c>
    </row>
    <row r="14182" spans="1:8" x14ac:dyDescent="0.3">
      <c r="A14182" s="1">
        <v>14181</v>
      </c>
      <c r="B14182" t="s">
        <v>14187</v>
      </c>
      <c r="C14182" t="s">
        <v>41063</v>
      </c>
      <c r="D14182" t="s">
        <v>55188</v>
      </c>
      <c r="E14182" t="s">
        <v>63455</v>
      </c>
      <c r="F14182" t="s">
        <v>69703</v>
      </c>
      <c r="G14182" t="s">
        <v>86768</v>
      </c>
      <c r="H14182">
        <v>1.8061594402266221E-2</v>
      </c>
    </row>
    <row r="14183" spans="1:8" x14ac:dyDescent="0.3">
      <c r="A14183" s="1">
        <v>14182</v>
      </c>
      <c r="B14183" t="s">
        <v>14188</v>
      </c>
      <c r="C14183" t="s">
        <v>41064</v>
      </c>
      <c r="D14183" t="s">
        <v>55189</v>
      </c>
      <c r="E14183" t="s">
        <v>63456</v>
      </c>
      <c r="F14183" t="s">
        <v>69704</v>
      </c>
      <c r="G14183" t="s">
        <v>86769</v>
      </c>
      <c r="H14183">
        <v>-5.356449190689401E-3</v>
      </c>
    </row>
    <row r="14184" spans="1:8" x14ac:dyDescent="0.3">
      <c r="A14184" s="1">
        <v>14183</v>
      </c>
      <c r="B14184" t="s">
        <v>14189</v>
      </c>
      <c r="C14184" t="s">
        <v>41065</v>
      </c>
      <c r="D14184" t="s">
        <v>41065</v>
      </c>
      <c r="E14184" t="s">
        <v>54839</v>
      </c>
      <c r="F14184" t="s">
        <v>69705</v>
      </c>
      <c r="G14184" t="s">
        <v>86770</v>
      </c>
      <c r="H14184">
        <v>2.4577339800095011E-2</v>
      </c>
    </row>
    <row r="14185" spans="1:8" x14ac:dyDescent="0.3">
      <c r="A14185" s="1">
        <v>14184</v>
      </c>
      <c r="B14185" t="s">
        <v>14190</v>
      </c>
      <c r="C14185" t="s">
        <v>41066</v>
      </c>
      <c r="D14185" t="s">
        <v>55190</v>
      </c>
      <c r="E14185" t="s">
        <v>63457</v>
      </c>
      <c r="F14185" t="s">
        <v>69706</v>
      </c>
      <c r="G14185" t="s">
        <v>86771</v>
      </c>
      <c r="H14185">
        <v>2.656208187509922E-2</v>
      </c>
    </row>
    <row r="14186" spans="1:8" x14ac:dyDescent="0.3">
      <c r="A14186" s="1">
        <v>14185</v>
      </c>
      <c r="B14186" t="s">
        <v>14191</v>
      </c>
      <c r="C14186" t="s">
        <v>41067</v>
      </c>
      <c r="D14186" t="s">
        <v>55191</v>
      </c>
      <c r="E14186" t="s">
        <v>63458</v>
      </c>
      <c r="F14186" t="s">
        <v>69707</v>
      </c>
      <c r="G14186" t="s">
        <v>86772</v>
      </c>
      <c r="H14186">
        <v>-1.922272293599446E-2</v>
      </c>
    </row>
    <row r="14187" spans="1:8" x14ac:dyDescent="0.3">
      <c r="A14187" s="1">
        <v>14186</v>
      </c>
      <c r="B14187" t="s">
        <v>14192</v>
      </c>
      <c r="C14187" t="s">
        <v>41068</v>
      </c>
      <c r="D14187" t="s">
        <v>55192</v>
      </c>
      <c r="E14187" t="s">
        <v>63459</v>
      </c>
      <c r="F14187" t="s">
        <v>69708</v>
      </c>
      <c r="G14187" t="s">
        <v>86773</v>
      </c>
      <c r="H14187">
        <v>-7.1716271753476399E-3</v>
      </c>
    </row>
    <row r="14188" spans="1:8" x14ac:dyDescent="0.3">
      <c r="A14188" s="1">
        <v>14187</v>
      </c>
      <c r="B14188" t="s">
        <v>14193</v>
      </c>
      <c r="C14188" t="s">
        <v>41069</v>
      </c>
      <c r="D14188" t="s">
        <v>55193</v>
      </c>
      <c r="E14188" t="s">
        <v>63460</v>
      </c>
      <c r="F14188" t="s">
        <v>69709</v>
      </c>
      <c r="G14188" t="s">
        <v>86774</v>
      </c>
      <c r="H14188">
        <v>-3.321436908110229E-3</v>
      </c>
    </row>
    <row r="14189" spans="1:8" x14ac:dyDescent="0.3">
      <c r="A14189" s="1">
        <v>14188</v>
      </c>
      <c r="B14189" t="s">
        <v>14194</v>
      </c>
      <c r="C14189" t="s">
        <v>41070</v>
      </c>
      <c r="D14189" t="s">
        <v>55194</v>
      </c>
      <c r="E14189" t="s">
        <v>63461</v>
      </c>
      <c r="F14189" t="s">
        <v>69710</v>
      </c>
      <c r="G14189" t="s">
        <v>86775</v>
      </c>
      <c r="H14189">
        <v>6.6184119450432791E-3</v>
      </c>
    </row>
    <row r="14190" spans="1:8" x14ac:dyDescent="0.3">
      <c r="A14190" s="1">
        <v>14189</v>
      </c>
      <c r="B14190" t="s">
        <v>14195</v>
      </c>
      <c r="C14190" t="s">
        <v>41071</v>
      </c>
      <c r="D14190" t="s">
        <v>55195</v>
      </c>
      <c r="E14190" t="s">
        <v>55228</v>
      </c>
      <c r="F14190" t="s">
        <v>69711</v>
      </c>
      <c r="G14190" t="s">
        <v>86776</v>
      </c>
      <c r="H14190">
        <v>-3.8075375425501729E-3</v>
      </c>
    </row>
    <row r="14191" spans="1:8" x14ac:dyDescent="0.3">
      <c r="A14191" s="1">
        <v>14190</v>
      </c>
      <c r="B14191" t="s">
        <v>14196</v>
      </c>
      <c r="C14191" t="s">
        <v>41072</v>
      </c>
      <c r="D14191" t="s">
        <v>55196</v>
      </c>
      <c r="E14191" t="s">
        <v>63462</v>
      </c>
      <c r="F14191" t="s">
        <v>69712</v>
      </c>
      <c r="G14191" t="s">
        <v>86777</v>
      </c>
      <c r="H14191">
        <v>-1.779892636181437E-2</v>
      </c>
    </row>
    <row r="14192" spans="1:8" x14ac:dyDescent="0.3">
      <c r="A14192" s="1">
        <v>14191</v>
      </c>
      <c r="B14192" t="s">
        <v>14197</v>
      </c>
      <c r="C14192" t="s">
        <v>41073</v>
      </c>
      <c r="D14192" t="s">
        <v>55197</v>
      </c>
      <c r="E14192" t="s">
        <v>63463</v>
      </c>
      <c r="F14192" t="s">
        <v>69713</v>
      </c>
      <c r="G14192" t="s">
        <v>86778</v>
      </c>
      <c r="H14192">
        <v>1.3434396240884191E-2</v>
      </c>
    </row>
    <row r="14193" spans="1:8" x14ac:dyDescent="0.3">
      <c r="A14193" s="1">
        <v>14192</v>
      </c>
      <c r="B14193" t="s">
        <v>14198</v>
      </c>
      <c r="C14193" t="s">
        <v>41074</v>
      </c>
      <c r="D14193" t="s">
        <v>55198</v>
      </c>
      <c r="E14193" t="s">
        <v>63464</v>
      </c>
      <c r="F14193" t="s">
        <v>69714</v>
      </c>
      <c r="G14193" t="s">
        <v>86779</v>
      </c>
      <c r="H14193">
        <v>3.1785719484568199E-3</v>
      </c>
    </row>
    <row r="14194" spans="1:8" x14ac:dyDescent="0.3">
      <c r="A14194" s="1">
        <v>14193</v>
      </c>
      <c r="B14194" t="s">
        <v>14199</v>
      </c>
      <c r="C14194" t="s">
        <v>41075</v>
      </c>
      <c r="D14194" t="s">
        <v>55199</v>
      </c>
      <c r="E14194" t="s">
        <v>63465</v>
      </c>
      <c r="F14194" t="s">
        <v>69715</v>
      </c>
      <c r="G14194" t="s">
        <v>86780</v>
      </c>
      <c r="H14194">
        <v>3.11133268359647E-2</v>
      </c>
    </row>
    <row r="14195" spans="1:8" x14ac:dyDescent="0.3">
      <c r="A14195" s="1">
        <v>14194</v>
      </c>
      <c r="B14195" t="s">
        <v>14200</v>
      </c>
      <c r="C14195" t="s">
        <v>41076</v>
      </c>
      <c r="D14195" t="s">
        <v>54839</v>
      </c>
      <c r="E14195" t="s">
        <v>63466</v>
      </c>
      <c r="F14195" t="s">
        <v>41077</v>
      </c>
      <c r="G14195" t="s">
        <v>86781</v>
      </c>
      <c r="H14195">
        <v>-1.375785046719156E-2</v>
      </c>
    </row>
    <row r="14196" spans="1:8" x14ac:dyDescent="0.3">
      <c r="A14196" s="1">
        <v>14195</v>
      </c>
      <c r="B14196" t="s">
        <v>14201</v>
      </c>
      <c r="C14196" t="s">
        <v>41077</v>
      </c>
      <c r="D14196" t="s">
        <v>55200</v>
      </c>
      <c r="E14196" t="s">
        <v>63467</v>
      </c>
      <c r="F14196" t="s">
        <v>47510</v>
      </c>
      <c r="G14196" t="s">
        <v>86782</v>
      </c>
      <c r="H14196">
        <v>3.394687450064735E-3</v>
      </c>
    </row>
    <row r="14197" spans="1:8" x14ac:dyDescent="0.3">
      <c r="A14197" s="1">
        <v>14196</v>
      </c>
      <c r="B14197" t="s">
        <v>14202</v>
      </c>
      <c r="C14197" t="s">
        <v>41078</v>
      </c>
      <c r="D14197" t="s">
        <v>55201</v>
      </c>
      <c r="E14197" t="s">
        <v>63468</v>
      </c>
      <c r="F14197" t="s">
        <v>69716</v>
      </c>
      <c r="G14197" t="s">
        <v>86783</v>
      </c>
      <c r="H14197">
        <v>-2.0495217723668399E-2</v>
      </c>
    </row>
    <row r="14198" spans="1:8" x14ac:dyDescent="0.3">
      <c r="A14198" s="1">
        <v>14197</v>
      </c>
      <c r="B14198" t="s">
        <v>14203</v>
      </c>
      <c r="C14198" t="s">
        <v>41079</v>
      </c>
      <c r="D14198" t="s">
        <v>55201</v>
      </c>
      <c r="E14198" t="s">
        <v>63469</v>
      </c>
      <c r="F14198" t="s">
        <v>69717</v>
      </c>
      <c r="G14198" t="s">
        <v>86784</v>
      </c>
      <c r="H14198">
        <v>-3.1608284600698421E-3</v>
      </c>
    </row>
    <row r="14199" spans="1:8" x14ac:dyDescent="0.3">
      <c r="A14199" s="1">
        <v>14198</v>
      </c>
      <c r="B14199" t="s">
        <v>14204</v>
      </c>
      <c r="C14199" t="s">
        <v>41080</v>
      </c>
      <c r="D14199" t="s">
        <v>55202</v>
      </c>
      <c r="E14199" t="s">
        <v>63462</v>
      </c>
      <c r="F14199" t="s">
        <v>69718</v>
      </c>
      <c r="G14199" t="s">
        <v>86785</v>
      </c>
      <c r="H14199">
        <v>8.2285518567237672E-3</v>
      </c>
    </row>
    <row r="14200" spans="1:8" x14ac:dyDescent="0.3">
      <c r="A14200" s="1">
        <v>14199</v>
      </c>
      <c r="B14200" t="s">
        <v>14205</v>
      </c>
      <c r="C14200" t="s">
        <v>41081</v>
      </c>
      <c r="D14200" t="s">
        <v>55203</v>
      </c>
      <c r="E14200" t="s">
        <v>63470</v>
      </c>
      <c r="F14200" t="s">
        <v>69719</v>
      </c>
      <c r="G14200" t="s">
        <v>86786</v>
      </c>
      <c r="H14200">
        <v>1.0156456281239261E-2</v>
      </c>
    </row>
    <row r="14201" spans="1:8" x14ac:dyDescent="0.3">
      <c r="A14201" s="1">
        <v>14200</v>
      </c>
      <c r="B14201" t="s">
        <v>14206</v>
      </c>
      <c r="C14201" t="s">
        <v>41082</v>
      </c>
      <c r="D14201" t="s">
        <v>55204</v>
      </c>
      <c r="E14201" t="s">
        <v>63471</v>
      </c>
      <c r="F14201" t="s">
        <v>69720</v>
      </c>
      <c r="G14201" t="s">
        <v>86787</v>
      </c>
      <c r="H14201">
        <v>1.216212837872001E-2</v>
      </c>
    </row>
    <row r="14202" spans="1:8" x14ac:dyDescent="0.3">
      <c r="A14202" s="1">
        <v>14201</v>
      </c>
      <c r="B14202" t="s">
        <v>14207</v>
      </c>
      <c r="C14202" t="s">
        <v>41083</v>
      </c>
      <c r="D14202" t="s">
        <v>55205</v>
      </c>
      <c r="E14202" t="s">
        <v>63472</v>
      </c>
      <c r="F14202" t="s">
        <v>69721</v>
      </c>
      <c r="G14202" t="s">
        <v>86788</v>
      </c>
      <c r="H14202">
        <v>-1.191832619746739E-2</v>
      </c>
    </row>
    <row r="14203" spans="1:8" x14ac:dyDescent="0.3">
      <c r="A14203" s="1">
        <v>14202</v>
      </c>
      <c r="B14203" t="s">
        <v>14208</v>
      </c>
      <c r="C14203" t="s">
        <v>41084</v>
      </c>
      <c r="D14203" t="s">
        <v>55206</v>
      </c>
      <c r="E14203" t="s">
        <v>63473</v>
      </c>
      <c r="F14203" t="s">
        <v>69722</v>
      </c>
      <c r="G14203" t="s">
        <v>86789</v>
      </c>
      <c r="H14203">
        <v>-5.8649757552689244E-3</v>
      </c>
    </row>
    <row r="14204" spans="1:8" x14ac:dyDescent="0.3">
      <c r="A14204" s="1">
        <v>14203</v>
      </c>
      <c r="B14204" t="s">
        <v>14209</v>
      </c>
      <c r="C14204" t="s">
        <v>41085</v>
      </c>
      <c r="D14204" t="s">
        <v>55207</v>
      </c>
      <c r="E14204" t="s">
        <v>63474</v>
      </c>
      <c r="F14204" t="s">
        <v>41086</v>
      </c>
      <c r="G14204" t="s">
        <v>86790</v>
      </c>
      <c r="H14204">
        <v>1.231039001183489E-2</v>
      </c>
    </row>
    <row r="14205" spans="1:8" x14ac:dyDescent="0.3">
      <c r="A14205" s="1">
        <v>14204</v>
      </c>
      <c r="B14205" t="s">
        <v>14210</v>
      </c>
      <c r="C14205" t="s">
        <v>41086</v>
      </c>
      <c r="D14205" t="s">
        <v>55208</v>
      </c>
      <c r="E14205" t="s">
        <v>63475</v>
      </c>
      <c r="F14205" t="s">
        <v>69723</v>
      </c>
      <c r="G14205" t="s">
        <v>86791</v>
      </c>
      <c r="H14205">
        <v>9.4845055014038653E-3</v>
      </c>
    </row>
    <row r="14206" spans="1:8" x14ac:dyDescent="0.3">
      <c r="A14206" s="1">
        <v>14205</v>
      </c>
      <c r="B14206" t="s">
        <v>14211</v>
      </c>
      <c r="C14206" t="s">
        <v>41087</v>
      </c>
      <c r="D14206" t="s">
        <v>55209</v>
      </c>
      <c r="E14206" t="s">
        <v>63476</v>
      </c>
      <c r="F14206" t="s">
        <v>41088</v>
      </c>
      <c r="G14206" t="s">
        <v>86792</v>
      </c>
      <c r="H14206">
        <v>1.2725336002406379E-2</v>
      </c>
    </row>
    <row r="14207" spans="1:8" x14ac:dyDescent="0.3">
      <c r="A14207" s="1">
        <v>14206</v>
      </c>
      <c r="B14207" t="s">
        <v>14212</v>
      </c>
      <c r="C14207" t="s">
        <v>41088</v>
      </c>
      <c r="D14207" t="s">
        <v>54839</v>
      </c>
      <c r="E14207" t="s">
        <v>63477</v>
      </c>
      <c r="F14207" t="s">
        <v>69724</v>
      </c>
      <c r="G14207" t="s">
        <v>86793</v>
      </c>
      <c r="H14207">
        <v>-2.609079025697086E-2</v>
      </c>
    </row>
    <row r="14208" spans="1:8" x14ac:dyDescent="0.3">
      <c r="A14208" s="1">
        <v>14207</v>
      </c>
      <c r="B14208" t="s">
        <v>14213</v>
      </c>
      <c r="C14208" t="s">
        <v>41089</v>
      </c>
      <c r="D14208" t="s">
        <v>55210</v>
      </c>
      <c r="E14208" t="s">
        <v>63478</v>
      </c>
      <c r="F14208" t="s">
        <v>69725</v>
      </c>
      <c r="G14208" t="s">
        <v>86794</v>
      </c>
      <c r="H14208">
        <v>2.0533501598908741E-2</v>
      </c>
    </row>
    <row r="14209" spans="1:8" x14ac:dyDescent="0.3">
      <c r="A14209" s="1">
        <v>14208</v>
      </c>
      <c r="B14209" t="s">
        <v>14214</v>
      </c>
      <c r="C14209" t="s">
        <v>41090</v>
      </c>
      <c r="D14209" t="s">
        <v>55211</v>
      </c>
      <c r="E14209" t="s">
        <v>63479</v>
      </c>
      <c r="F14209" t="s">
        <v>69726</v>
      </c>
      <c r="G14209" t="s">
        <v>86795</v>
      </c>
      <c r="H14209">
        <v>9.9785725721080222E-3</v>
      </c>
    </row>
    <row r="14210" spans="1:8" x14ac:dyDescent="0.3">
      <c r="A14210" s="1">
        <v>14209</v>
      </c>
      <c r="B14210" t="s">
        <v>14215</v>
      </c>
      <c r="C14210" t="s">
        <v>41091</v>
      </c>
      <c r="D14210" t="s">
        <v>54976</v>
      </c>
      <c r="E14210" t="s">
        <v>63480</v>
      </c>
      <c r="F14210" t="s">
        <v>69727</v>
      </c>
      <c r="G14210" t="s">
        <v>86796</v>
      </c>
      <c r="H14210">
        <v>6.9795993648743256E-3</v>
      </c>
    </row>
    <row r="14211" spans="1:8" x14ac:dyDescent="0.3">
      <c r="A14211" s="1">
        <v>14210</v>
      </c>
      <c r="B14211" t="s">
        <v>14216</v>
      </c>
      <c r="C14211" t="s">
        <v>41092</v>
      </c>
      <c r="D14211" t="s">
        <v>55212</v>
      </c>
      <c r="E14211" t="s">
        <v>63481</v>
      </c>
      <c r="F14211" t="s">
        <v>69728</v>
      </c>
      <c r="G14211" t="s">
        <v>86797</v>
      </c>
      <c r="H14211">
        <v>2.3825700751616521E-2</v>
      </c>
    </row>
    <row r="14212" spans="1:8" x14ac:dyDescent="0.3">
      <c r="A14212" s="1">
        <v>14211</v>
      </c>
      <c r="B14212" t="s">
        <v>14217</v>
      </c>
      <c r="C14212" t="s">
        <v>41093</v>
      </c>
      <c r="D14212" t="s">
        <v>55213</v>
      </c>
      <c r="E14212" t="s">
        <v>63482</v>
      </c>
      <c r="F14212" t="s">
        <v>69729</v>
      </c>
      <c r="G14212" t="s">
        <v>86798</v>
      </c>
      <c r="H14212">
        <v>5.6940489747663399E-3</v>
      </c>
    </row>
    <row r="14213" spans="1:8" x14ac:dyDescent="0.3">
      <c r="A14213" s="1">
        <v>14212</v>
      </c>
      <c r="B14213" t="s">
        <v>14218</v>
      </c>
      <c r="C14213" t="s">
        <v>41094</v>
      </c>
      <c r="D14213" t="s">
        <v>55214</v>
      </c>
      <c r="E14213" t="s">
        <v>63483</v>
      </c>
      <c r="F14213" t="s">
        <v>69730</v>
      </c>
      <c r="G14213" t="s">
        <v>86799</v>
      </c>
      <c r="H14213">
        <v>-3.4227418964592098E-3</v>
      </c>
    </row>
    <row r="14214" spans="1:8" x14ac:dyDescent="0.3">
      <c r="A14214" s="1">
        <v>14213</v>
      </c>
      <c r="B14214" t="s">
        <v>14219</v>
      </c>
      <c r="C14214" t="s">
        <v>41095</v>
      </c>
      <c r="D14214" t="s">
        <v>55215</v>
      </c>
      <c r="E14214" t="s">
        <v>63484</v>
      </c>
      <c r="F14214" t="s">
        <v>41096</v>
      </c>
      <c r="G14214" t="s">
        <v>86800</v>
      </c>
      <c r="H14214">
        <v>-1.096978774203148E-2</v>
      </c>
    </row>
    <row r="14215" spans="1:8" x14ac:dyDescent="0.3">
      <c r="A14215" s="1">
        <v>14214</v>
      </c>
      <c r="B14215" t="s">
        <v>14220</v>
      </c>
      <c r="C14215" t="s">
        <v>41096</v>
      </c>
      <c r="D14215" t="s">
        <v>55216</v>
      </c>
      <c r="E14215" t="s">
        <v>41096</v>
      </c>
      <c r="F14215" t="s">
        <v>69731</v>
      </c>
      <c r="G14215" t="s">
        <v>86801</v>
      </c>
      <c r="H14215">
        <v>-4.50347487082388E-2</v>
      </c>
    </row>
    <row r="14216" spans="1:8" x14ac:dyDescent="0.3">
      <c r="A14216" s="1">
        <v>14215</v>
      </c>
      <c r="B14216" t="s">
        <v>14221</v>
      </c>
      <c r="C14216" t="s">
        <v>41097</v>
      </c>
      <c r="D14216" t="s">
        <v>55217</v>
      </c>
      <c r="E14216" t="s">
        <v>63485</v>
      </c>
      <c r="F14216" t="s">
        <v>69732</v>
      </c>
      <c r="G14216" t="s">
        <v>86802</v>
      </c>
      <c r="H14216">
        <v>3.7706259504147808E-3</v>
      </c>
    </row>
    <row r="14217" spans="1:8" x14ac:dyDescent="0.3">
      <c r="A14217" s="1">
        <v>14216</v>
      </c>
      <c r="B14217" t="s">
        <v>14222</v>
      </c>
      <c r="C14217" t="s">
        <v>41098</v>
      </c>
      <c r="D14217" t="s">
        <v>55218</v>
      </c>
      <c r="E14217" t="s">
        <v>63486</v>
      </c>
      <c r="F14217" t="s">
        <v>41099</v>
      </c>
      <c r="G14217" t="s">
        <v>86803</v>
      </c>
      <c r="H14217">
        <v>-1.4257519538278311E-2</v>
      </c>
    </row>
    <row r="14218" spans="1:8" x14ac:dyDescent="0.3">
      <c r="A14218" s="1">
        <v>14217</v>
      </c>
      <c r="B14218" t="s">
        <v>14223</v>
      </c>
      <c r="C14218" t="s">
        <v>41099</v>
      </c>
      <c r="D14218" t="s">
        <v>55219</v>
      </c>
      <c r="E14218" t="s">
        <v>63487</v>
      </c>
      <c r="F14218" t="s">
        <v>69733</v>
      </c>
      <c r="G14218" t="s">
        <v>86804</v>
      </c>
      <c r="H14218">
        <v>-1.368972134767205E-3</v>
      </c>
    </row>
    <row r="14219" spans="1:8" x14ac:dyDescent="0.3">
      <c r="A14219" s="1">
        <v>14218</v>
      </c>
      <c r="B14219" t="s">
        <v>14224</v>
      </c>
      <c r="C14219" t="s">
        <v>41100</v>
      </c>
      <c r="D14219" t="s">
        <v>55220</v>
      </c>
      <c r="E14219" t="s">
        <v>63488</v>
      </c>
      <c r="F14219" t="s">
        <v>69734</v>
      </c>
      <c r="G14219" t="s">
        <v>86805</v>
      </c>
      <c r="H14219">
        <v>1.104277064878445E-2</v>
      </c>
    </row>
    <row r="14220" spans="1:8" x14ac:dyDescent="0.3">
      <c r="A14220" s="1">
        <v>14219</v>
      </c>
      <c r="B14220" t="s">
        <v>14225</v>
      </c>
      <c r="C14220" t="s">
        <v>41101</v>
      </c>
      <c r="D14220" t="s">
        <v>55221</v>
      </c>
      <c r="E14220" t="s">
        <v>63489</v>
      </c>
      <c r="F14220" t="s">
        <v>40775</v>
      </c>
      <c r="G14220" t="s">
        <v>86806</v>
      </c>
      <c r="H14220">
        <v>2.147725535975711E-2</v>
      </c>
    </row>
    <row r="14221" spans="1:8" x14ac:dyDescent="0.3">
      <c r="A14221" s="1">
        <v>14220</v>
      </c>
      <c r="B14221" t="s">
        <v>14226</v>
      </c>
      <c r="C14221" t="s">
        <v>41102</v>
      </c>
      <c r="D14221" t="s">
        <v>55222</v>
      </c>
      <c r="E14221" t="s">
        <v>63490</v>
      </c>
      <c r="F14221" t="s">
        <v>41103</v>
      </c>
      <c r="G14221" t="s">
        <v>86807</v>
      </c>
      <c r="H14221">
        <v>-3.1218276742587931E-3</v>
      </c>
    </row>
    <row r="14222" spans="1:8" x14ac:dyDescent="0.3">
      <c r="A14222" s="1">
        <v>14221</v>
      </c>
      <c r="B14222" t="s">
        <v>14227</v>
      </c>
      <c r="C14222" t="s">
        <v>41103</v>
      </c>
      <c r="D14222" t="s">
        <v>55223</v>
      </c>
      <c r="E14222" t="s">
        <v>63491</v>
      </c>
      <c r="F14222" t="s">
        <v>69735</v>
      </c>
      <c r="G14222" t="s">
        <v>86808</v>
      </c>
      <c r="H14222">
        <v>2.3423994924426261E-2</v>
      </c>
    </row>
    <row r="14223" spans="1:8" x14ac:dyDescent="0.3">
      <c r="A14223" s="1">
        <v>14222</v>
      </c>
      <c r="B14223" t="s">
        <v>14228</v>
      </c>
      <c r="C14223" t="s">
        <v>41104</v>
      </c>
      <c r="D14223" t="s">
        <v>55224</v>
      </c>
      <c r="E14223" t="s">
        <v>63492</v>
      </c>
      <c r="F14223" t="s">
        <v>69736</v>
      </c>
      <c r="G14223" t="s">
        <v>86809</v>
      </c>
      <c r="H14223">
        <v>-1.4913404909937989E-2</v>
      </c>
    </row>
    <row r="14224" spans="1:8" x14ac:dyDescent="0.3">
      <c r="A14224" s="1">
        <v>14223</v>
      </c>
      <c r="B14224" t="s">
        <v>14229</v>
      </c>
      <c r="C14224" t="s">
        <v>41105</v>
      </c>
      <c r="D14224" t="s">
        <v>55225</v>
      </c>
      <c r="E14224" t="s">
        <v>63493</v>
      </c>
      <c r="F14224" t="s">
        <v>69737</v>
      </c>
      <c r="G14224" t="s">
        <v>86810</v>
      </c>
      <c r="H14224">
        <v>-5.3712183266851343E-3</v>
      </c>
    </row>
    <row r="14225" spans="1:8" x14ac:dyDescent="0.3">
      <c r="A14225" s="1">
        <v>14224</v>
      </c>
      <c r="B14225" t="s">
        <v>14230</v>
      </c>
      <c r="C14225" t="s">
        <v>41106</v>
      </c>
      <c r="D14225" t="s">
        <v>55226</v>
      </c>
      <c r="E14225" t="s">
        <v>63494</v>
      </c>
      <c r="F14225" t="s">
        <v>69738</v>
      </c>
      <c r="G14225" t="s">
        <v>86811</v>
      </c>
      <c r="H14225">
        <v>-3.2287568153432731E-3</v>
      </c>
    </row>
    <row r="14226" spans="1:8" x14ac:dyDescent="0.3">
      <c r="A14226" s="1">
        <v>14225</v>
      </c>
      <c r="B14226" t="s">
        <v>14231</v>
      </c>
      <c r="C14226" t="s">
        <v>41107</v>
      </c>
      <c r="D14226" t="s">
        <v>55227</v>
      </c>
      <c r="E14226" t="s">
        <v>63495</v>
      </c>
      <c r="F14226" t="s">
        <v>69739</v>
      </c>
      <c r="G14226" t="s">
        <v>86812</v>
      </c>
      <c r="H14226">
        <v>-1.6562747646155649E-2</v>
      </c>
    </row>
    <row r="14227" spans="1:8" x14ac:dyDescent="0.3">
      <c r="A14227" s="1">
        <v>14226</v>
      </c>
      <c r="B14227" t="s">
        <v>14232</v>
      </c>
      <c r="C14227" t="s">
        <v>41108</v>
      </c>
      <c r="D14227" t="s">
        <v>55228</v>
      </c>
      <c r="E14227" t="s">
        <v>63496</v>
      </c>
      <c r="F14227" t="s">
        <v>69740</v>
      </c>
      <c r="G14227" t="s">
        <v>86813</v>
      </c>
      <c r="H14227">
        <v>2.9570955903769069E-3</v>
      </c>
    </row>
    <row r="14228" spans="1:8" x14ac:dyDescent="0.3">
      <c r="A14228" s="1">
        <v>14227</v>
      </c>
      <c r="B14228" t="s">
        <v>14233</v>
      </c>
      <c r="C14228" t="s">
        <v>41109</v>
      </c>
      <c r="D14228" t="s">
        <v>55229</v>
      </c>
      <c r="E14228" t="s">
        <v>63497</v>
      </c>
      <c r="F14228" t="s">
        <v>69741</v>
      </c>
      <c r="G14228" t="s">
        <v>86814</v>
      </c>
      <c r="H14228">
        <v>1.8086676575292959E-2</v>
      </c>
    </row>
    <row r="14229" spans="1:8" x14ac:dyDescent="0.3">
      <c r="A14229" s="1">
        <v>14228</v>
      </c>
      <c r="B14229" t="s">
        <v>14234</v>
      </c>
      <c r="C14229" t="s">
        <v>41110</v>
      </c>
      <c r="D14229" t="s">
        <v>55230</v>
      </c>
      <c r="E14229" t="s">
        <v>63498</v>
      </c>
      <c r="F14229" t="s">
        <v>69742</v>
      </c>
      <c r="G14229" t="s">
        <v>86815</v>
      </c>
      <c r="H14229">
        <v>5.3465702538709574E-3</v>
      </c>
    </row>
    <row r="14230" spans="1:8" x14ac:dyDescent="0.3">
      <c r="A14230" s="1">
        <v>14229</v>
      </c>
      <c r="B14230" t="s">
        <v>14235</v>
      </c>
      <c r="C14230" t="s">
        <v>41111</v>
      </c>
      <c r="D14230" t="s">
        <v>55231</v>
      </c>
      <c r="E14230" t="s">
        <v>63499</v>
      </c>
      <c r="F14230" t="s">
        <v>69743</v>
      </c>
      <c r="G14230" t="s">
        <v>86816</v>
      </c>
      <c r="H14230">
        <v>-2.422840693294926E-2</v>
      </c>
    </row>
    <row r="14231" spans="1:8" x14ac:dyDescent="0.3">
      <c r="A14231" s="1">
        <v>14230</v>
      </c>
      <c r="B14231" t="s">
        <v>14236</v>
      </c>
      <c r="C14231" t="s">
        <v>41112</v>
      </c>
      <c r="D14231" t="s">
        <v>55232</v>
      </c>
      <c r="E14231" t="s">
        <v>55477</v>
      </c>
      <c r="F14231" t="s">
        <v>69744</v>
      </c>
      <c r="G14231" t="s">
        <v>86817</v>
      </c>
      <c r="H14231">
        <v>-0.13341096171155731</v>
      </c>
    </row>
    <row r="14232" spans="1:8" x14ac:dyDescent="0.3">
      <c r="A14232" s="1">
        <v>14231</v>
      </c>
      <c r="B14232" t="s">
        <v>14237</v>
      </c>
      <c r="C14232" t="s">
        <v>41113</v>
      </c>
      <c r="D14232" t="s">
        <v>55233</v>
      </c>
      <c r="E14232" t="s">
        <v>58917</v>
      </c>
      <c r="F14232" t="s">
        <v>41114</v>
      </c>
      <c r="G14232" t="s">
        <v>86818</v>
      </c>
      <c r="H14232">
        <v>5.7101330229746623E-2</v>
      </c>
    </row>
    <row r="14233" spans="1:8" x14ac:dyDescent="0.3">
      <c r="A14233" s="1">
        <v>14232</v>
      </c>
      <c r="B14233" t="s">
        <v>14238</v>
      </c>
      <c r="C14233" t="s">
        <v>41114</v>
      </c>
      <c r="D14233" t="s">
        <v>55234</v>
      </c>
      <c r="E14233" t="s">
        <v>63500</v>
      </c>
      <c r="F14233" t="s">
        <v>69745</v>
      </c>
      <c r="G14233" t="s">
        <v>86819</v>
      </c>
      <c r="H14233">
        <v>-4.1780866849271132E-2</v>
      </c>
    </row>
    <row r="14234" spans="1:8" x14ac:dyDescent="0.3">
      <c r="A14234" s="1">
        <v>14233</v>
      </c>
      <c r="B14234" t="s">
        <v>14239</v>
      </c>
      <c r="C14234" t="s">
        <v>41115</v>
      </c>
      <c r="D14234" t="s">
        <v>48128</v>
      </c>
      <c r="E14234" t="s">
        <v>63501</v>
      </c>
      <c r="F14234" t="s">
        <v>41116</v>
      </c>
      <c r="G14234" t="s">
        <v>86820</v>
      </c>
      <c r="H14234">
        <v>1.9757866911869499E-2</v>
      </c>
    </row>
    <row r="14235" spans="1:8" x14ac:dyDescent="0.3">
      <c r="A14235" s="1">
        <v>14234</v>
      </c>
      <c r="B14235" t="s">
        <v>14240</v>
      </c>
      <c r="C14235" t="s">
        <v>41116</v>
      </c>
      <c r="D14235" t="s">
        <v>55235</v>
      </c>
      <c r="E14235" t="s">
        <v>63502</v>
      </c>
      <c r="F14235" t="s">
        <v>69746</v>
      </c>
      <c r="G14235" t="s">
        <v>86821</v>
      </c>
      <c r="H14235">
        <v>-2.804429180382742E-2</v>
      </c>
    </row>
    <row r="14236" spans="1:8" x14ac:dyDescent="0.3">
      <c r="A14236" s="1">
        <v>14235</v>
      </c>
      <c r="B14236" t="s">
        <v>14241</v>
      </c>
      <c r="C14236" t="s">
        <v>41117</v>
      </c>
      <c r="D14236" t="s">
        <v>55236</v>
      </c>
      <c r="E14236" t="s">
        <v>63503</v>
      </c>
      <c r="F14236" t="s">
        <v>69747</v>
      </c>
      <c r="G14236" t="s">
        <v>86822</v>
      </c>
      <c r="H14236">
        <v>-2.0785136343740799E-2</v>
      </c>
    </row>
    <row r="14237" spans="1:8" x14ac:dyDescent="0.3">
      <c r="A14237" s="1">
        <v>14236</v>
      </c>
      <c r="B14237" t="s">
        <v>14242</v>
      </c>
      <c r="C14237" t="s">
        <v>41118</v>
      </c>
      <c r="D14237" t="s">
        <v>55237</v>
      </c>
      <c r="E14237" t="s">
        <v>63504</v>
      </c>
      <c r="F14237" t="s">
        <v>41119</v>
      </c>
      <c r="G14237" t="s">
        <v>86823</v>
      </c>
      <c r="H14237">
        <v>2.833828803987487E-2</v>
      </c>
    </row>
    <row r="14238" spans="1:8" x14ac:dyDescent="0.3">
      <c r="A14238" s="1">
        <v>14237</v>
      </c>
      <c r="B14238" t="s">
        <v>14243</v>
      </c>
      <c r="C14238" t="s">
        <v>41119</v>
      </c>
      <c r="D14238" t="s">
        <v>55238</v>
      </c>
      <c r="E14238" t="s">
        <v>63505</v>
      </c>
      <c r="F14238" t="s">
        <v>69748</v>
      </c>
      <c r="G14238" t="s">
        <v>86824</v>
      </c>
      <c r="H14238">
        <v>4.5387743540885567E-2</v>
      </c>
    </row>
    <row r="14239" spans="1:8" x14ac:dyDescent="0.3">
      <c r="A14239" s="1">
        <v>14238</v>
      </c>
      <c r="B14239" t="s">
        <v>14244</v>
      </c>
      <c r="C14239" t="s">
        <v>41120</v>
      </c>
      <c r="D14239" t="s">
        <v>55239</v>
      </c>
      <c r="E14239" t="s">
        <v>63506</v>
      </c>
      <c r="F14239" t="s">
        <v>41121</v>
      </c>
      <c r="G14239" t="s">
        <v>86825</v>
      </c>
      <c r="H14239">
        <v>-2.2475545136769842E-2</v>
      </c>
    </row>
    <row r="14240" spans="1:8" x14ac:dyDescent="0.3">
      <c r="A14240" s="1">
        <v>14239</v>
      </c>
      <c r="B14240" t="s">
        <v>14245</v>
      </c>
      <c r="C14240" t="s">
        <v>41121</v>
      </c>
      <c r="D14240" t="s">
        <v>55240</v>
      </c>
      <c r="E14240" t="s">
        <v>63507</v>
      </c>
      <c r="F14240" t="s">
        <v>69749</v>
      </c>
      <c r="G14240" t="s">
        <v>86826</v>
      </c>
      <c r="H14240">
        <v>9.5183864008963042E-3</v>
      </c>
    </row>
    <row r="14241" spans="1:8" x14ac:dyDescent="0.3">
      <c r="A14241" s="1">
        <v>14240</v>
      </c>
      <c r="B14241" t="s">
        <v>14246</v>
      </c>
      <c r="C14241" t="s">
        <v>41122</v>
      </c>
      <c r="D14241" t="s">
        <v>55241</v>
      </c>
      <c r="E14241" t="s">
        <v>63508</v>
      </c>
      <c r="F14241" t="s">
        <v>69750</v>
      </c>
      <c r="G14241" t="s">
        <v>86827</v>
      </c>
      <c r="H14241">
        <v>-4.3088327480293219E-3</v>
      </c>
    </row>
    <row r="14242" spans="1:8" x14ac:dyDescent="0.3">
      <c r="A14242" s="1">
        <v>14241</v>
      </c>
      <c r="B14242" t="s">
        <v>14247</v>
      </c>
      <c r="C14242" t="s">
        <v>41123</v>
      </c>
      <c r="D14242" t="s">
        <v>55239</v>
      </c>
      <c r="E14242" t="s">
        <v>63509</v>
      </c>
      <c r="F14242" t="s">
        <v>69751</v>
      </c>
      <c r="G14242" t="s">
        <v>86828</v>
      </c>
      <c r="H14242">
        <v>7.0390561689445859E-3</v>
      </c>
    </row>
    <row r="14243" spans="1:8" x14ac:dyDescent="0.3">
      <c r="A14243" s="1">
        <v>14242</v>
      </c>
      <c r="B14243" t="s">
        <v>14248</v>
      </c>
      <c r="C14243" t="s">
        <v>41124</v>
      </c>
      <c r="D14243" t="s">
        <v>41757</v>
      </c>
      <c r="E14243" t="s">
        <v>63510</v>
      </c>
      <c r="F14243" t="s">
        <v>69752</v>
      </c>
      <c r="G14243" t="s">
        <v>86829</v>
      </c>
      <c r="H14243">
        <v>1.312666849343592E-2</v>
      </c>
    </row>
    <row r="14244" spans="1:8" x14ac:dyDescent="0.3">
      <c r="A14244" s="1">
        <v>14243</v>
      </c>
      <c r="B14244" t="s">
        <v>14249</v>
      </c>
      <c r="C14244" t="s">
        <v>41125</v>
      </c>
      <c r="D14244" t="s">
        <v>55242</v>
      </c>
      <c r="E14244" t="s">
        <v>63511</v>
      </c>
      <c r="F14244" t="s">
        <v>69753</v>
      </c>
      <c r="G14244" t="s">
        <v>86830</v>
      </c>
      <c r="H14244">
        <v>-7.8530060097871661E-5</v>
      </c>
    </row>
    <row r="14245" spans="1:8" x14ac:dyDescent="0.3">
      <c r="A14245" s="1">
        <v>14244</v>
      </c>
      <c r="B14245" t="s">
        <v>14250</v>
      </c>
      <c r="C14245" t="s">
        <v>41126</v>
      </c>
      <c r="D14245" t="s">
        <v>55243</v>
      </c>
      <c r="E14245" t="s">
        <v>63512</v>
      </c>
      <c r="F14245" t="s">
        <v>69754</v>
      </c>
      <c r="G14245" t="s">
        <v>86831</v>
      </c>
      <c r="H14245">
        <v>-4.3274538088429937E-3</v>
      </c>
    </row>
    <row r="14246" spans="1:8" x14ac:dyDescent="0.3">
      <c r="A14246" s="1">
        <v>14245</v>
      </c>
      <c r="B14246" t="s">
        <v>14251</v>
      </c>
      <c r="C14246" t="s">
        <v>41127</v>
      </c>
      <c r="D14246" t="s">
        <v>55244</v>
      </c>
      <c r="E14246" t="s">
        <v>63513</v>
      </c>
      <c r="F14246" t="s">
        <v>69755</v>
      </c>
      <c r="G14246" t="s">
        <v>86832</v>
      </c>
      <c r="H14246">
        <v>3.1662859110366481E-3</v>
      </c>
    </row>
    <row r="14247" spans="1:8" x14ac:dyDescent="0.3">
      <c r="A14247" s="1">
        <v>14246</v>
      </c>
      <c r="B14247" t="s">
        <v>14252</v>
      </c>
      <c r="C14247" t="s">
        <v>41128</v>
      </c>
      <c r="D14247" t="s">
        <v>55245</v>
      </c>
      <c r="E14247" t="s">
        <v>63514</v>
      </c>
      <c r="F14247" t="s">
        <v>63514</v>
      </c>
      <c r="G14247" t="s">
        <v>86833</v>
      </c>
      <c r="H14247">
        <v>6.7934630731174934E-3</v>
      </c>
    </row>
    <row r="14248" spans="1:8" x14ac:dyDescent="0.3">
      <c r="A14248" s="1">
        <v>14247</v>
      </c>
      <c r="B14248" t="s">
        <v>14253</v>
      </c>
      <c r="C14248" t="s">
        <v>41129</v>
      </c>
      <c r="D14248" t="s">
        <v>55246</v>
      </c>
      <c r="E14248" t="s">
        <v>63515</v>
      </c>
      <c r="F14248" t="s">
        <v>69756</v>
      </c>
      <c r="G14248" t="s">
        <v>86834</v>
      </c>
      <c r="H14248">
        <v>-3.8138140522598059E-3</v>
      </c>
    </row>
    <row r="14249" spans="1:8" x14ac:dyDescent="0.3">
      <c r="A14249" s="1">
        <v>14248</v>
      </c>
      <c r="B14249" t="s">
        <v>14254</v>
      </c>
      <c r="C14249" t="s">
        <v>41130</v>
      </c>
      <c r="D14249" t="s">
        <v>55247</v>
      </c>
      <c r="E14249" t="s">
        <v>63516</v>
      </c>
      <c r="F14249" t="s">
        <v>69757</v>
      </c>
      <c r="G14249" t="s">
        <v>86835</v>
      </c>
      <c r="H14249">
        <v>-2.0654206398461539E-2</v>
      </c>
    </row>
    <row r="14250" spans="1:8" x14ac:dyDescent="0.3">
      <c r="A14250" s="1">
        <v>14249</v>
      </c>
      <c r="B14250" t="s">
        <v>14255</v>
      </c>
      <c r="C14250" t="s">
        <v>41131</v>
      </c>
      <c r="D14250" t="s">
        <v>41131</v>
      </c>
      <c r="E14250" t="s">
        <v>63517</v>
      </c>
      <c r="F14250" t="s">
        <v>69758</v>
      </c>
      <c r="G14250" t="s">
        <v>86836</v>
      </c>
      <c r="H14250">
        <v>1.0687925720714911E-2</v>
      </c>
    </row>
    <row r="14251" spans="1:8" x14ac:dyDescent="0.3">
      <c r="A14251" s="1">
        <v>14250</v>
      </c>
      <c r="B14251" t="s">
        <v>14256</v>
      </c>
      <c r="C14251" t="s">
        <v>41132</v>
      </c>
      <c r="D14251" t="s">
        <v>55248</v>
      </c>
      <c r="E14251" t="s">
        <v>63518</v>
      </c>
      <c r="F14251" t="s">
        <v>69759</v>
      </c>
      <c r="G14251" t="s">
        <v>86837</v>
      </c>
      <c r="H14251">
        <v>4.0993732745277676E-3</v>
      </c>
    </row>
    <row r="14252" spans="1:8" x14ac:dyDescent="0.3">
      <c r="A14252" s="1">
        <v>14251</v>
      </c>
      <c r="B14252" t="s">
        <v>14257</v>
      </c>
      <c r="C14252" t="s">
        <v>41133</v>
      </c>
      <c r="D14252" t="s">
        <v>55249</v>
      </c>
      <c r="E14252" t="s">
        <v>56088</v>
      </c>
      <c r="F14252" t="s">
        <v>41134</v>
      </c>
      <c r="G14252" t="s">
        <v>86838</v>
      </c>
      <c r="H14252">
        <v>3.3633124912289231E-2</v>
      </c>
    </row>
    <row r="14253" spans="1:8" x14ac:dyDescent="0.3">
      <c r="A14253" s="1">
        <v>14252</v>
      </c>
      <c r="B14253" t="s">
        <v>14258</v>
      </c>
      <c r="C14253" t="s">
        <v>41134</v>
      </c>
      <c r="D14253" t="s">
        <v>55250</v>
      </c>
      <c r="E14253" t="s">
        <v>63519</v>
      </c>
      <c r="F14253" t="s">
        <v>69760</v>
      </c>
      <c r="G14253" t="s">
        <v>86839</v>
      </c>
      <c r="H14253">
        <v>-1.643920025714038E-3</v>
      </c>
    </row>
    <row r="14254" spans="1:8" x14ac:dyDescent="0.3">
      <c r="A14254" s="1">
        <v>14253</v>
      </c>
      <c r="B14254" t="s">
        <v>14259</v>
      </c>
      <c r="C14254" t="s">
        <v>41135</v>
      </c>
      <c r="D14254" t="s">
        <v>55251</v>
      </c>
      <c r="E14254" t="s">
        <v>63520</v>
      </c>
      <c r="F14254" t="s">
        <v>69761</v>
      </c>
      <c r="G14254" t="s">
        <v>86840</v>
      </c>
      <c r="H14254">
        <v>1.756062170595829E-3</v>
      </c>
    </row>
    <row r="14255" spans="1:8" x14ac:dyDescent="0.3">
      <c r="A14255" s="1">
        <v>14254</v>
      </c>
      <c r="B14255" t="s">
        <v>14260</v>
      </c>
      <c r="C14255" t="s">
        <v>41136</v>
      </c>
      <c r="D14255" t="s">
        <v>55252</v>
      </c>
      <c r="E14255" t="s">
        <v>63521</v>
      </c>
      <c r="F14255" t="s">
        <v>41137</v>
      </c>
      <c r="G14255" t="s">
        <v>86841</v>
      </c>
      <c r="H14255">
        <v>-9.762422252217573E-3</v>
      </c>
    </row>
    <row r="14256" spans="1:8" x14ac:dyDescent="0.3">
      <c r="A14256" s="1">
        <v>14255</v>
      </c>
      <c r="B14256" t="s">
        <v>14261</v>
      </c>
      <c r="C14256" t="s">
        <v>41137</v>
      </c>
      <c r="D14256" t="s">
        <v>55253</v>
      </c>
      <c r="E14256" t="s">
        <v>63522</v>
      </c>
      <c r="F14256" t="s">
        <v>69762</v>
      </c>
      <c r="G14256" t="s">
        <v>86842</v>
      </c>
      <c r="H14256">
        <v>2.050318244102027E-3</v>
      </c>
    </row>
    <row r="14257" spans="1:8" x14ac:dyDescent="0.3">
      <c r="A14257" s="1">
        <v>14256</v>
      </c>
      <c r="B14257" t="s">
        <v>14262</v>
      </c>
      <c r="C14257" t="s">
        <v>41138</v>
      </c>
      <c r="D14257" t="s">
        <v>55254</v>
      </c>
      <c r="E14257" t="s">
        <v>42047</v>
      </c>
      <c r="F14257" t="s">
        <v>41139</v>
      </c>
      <c r="G14257" t="s">
        <v>86843</v>
      </c>
      <c r="H14257">
        <v>9.9649624456334806E-3</v>
      </c>
    </row>
    <row r="14258" spans="1:8" x14ac:dyDescent="0.3">
      <c r="A14258" s="1">
        <v>14257</v>
      </c>
      <c r="B14258" t="s">
        <v>14263</v>
      </c>
      <c r="C14258" t="s">
        <v>41139</v>
      </c>
      <c r="D14258" t="s">
        <v>55255</v>
      </c>
      <c r="E14258" t="s">
        <v>63523</v>
      </c>
      <c r="F14258" t="s">
        <v>69763</v>
      </c>
      <c r="G14258" t="s">
        <v>86844</v>
      </c>
      <c r="H14258">
        <v>-1.6112414706644661E-2</v>
      </c>
    </row>
    <row r="14259" spans="1:8" x14ac:dyDescent="0.3">
      <c r="A14259" s="1">
        <v>14258</v>
      </c>
      <c r="B14259" t="s">
        <v>14264</v>
      </c>
      <c r="C14259" t="s">
        <v>41140</v>
      </c>
      <c r="D14259" t="s">
        <v>55256</v>
      </c>
      <c r="E14259" t="s">
        <v>55027</v>
      </c>
      <c r="F14259" t="s">
        <v>41612</v>
      </c>
      <c r="G14259" t="s">
        <v>86845</v>
      </c>
      <c r="H14259">
        <v>1.4497923566585741E-3</v>
      </c>
    </row>
    <row r="14260" spans="1:8" x14ac:dyDescent="0.3">
      <c r="A14260" s="1">
        <v>14259</v>
      </c>
      <c r="B14260" t="s">
        <v>14265</v>
      </c>
      <c r="C14260" t="s">
        <v>41141</v>
      </c>
      <c r="D14260" t="s">
        <v>55257</v>
      </c>
      <c r="E14260" t="s">
        <v>63524</v>
      </c>
      <c r="F14260" t="s">
        <v>55291</v>
      </c>
      <c r="G14260" t="s">
        <v>86846</v>
      </c>
      <c r="H14260">
        <v>-5.1919101767705926E-4</v>
      </c>
    </row>
    <row r="14261" spans="1:8" x14ac:dyDescent="0.3">
      <c r="A14261" s="1">
        <v>14260</v>
      </c>
      <c r="B14261" t="s">
        <v>14266</v>
      </c>
      <c r="C14261" t="s">
        <v>41142</v>
      </c>
      <c r="D14261" t="s">
        <v>55258</v>
      </c>
      <c r="E14261" t="s">
        <v>63525</v>
      </c>
      <c r="F14261" t="s">
        <v>41143</v>
      </c>
      <c r="G14261" t="s">
        <v>86847</v>
      </c>
      <c r="H14261">
        <v>1.2167108544303741E-3</v>
      </c>
    </row>
    <row r="14262" spans="1:8" x14ac:dyDescent="0.3">
      <c r="A14262" s="1">
        <v>14261</v>
      </c>
      <c r="B14262" t="s">
        <v>14267</v>
      </c>
      <c r="C14262" t="s">
        <v>41143</v>
      </c>
      <c r="D14262" t="s">
        <v>41577</v>
      </c>
      <c r="E14262" t="s">
        <v>63526</v>
      </c>
      <c r="F14262" t="s">
        <v>69764</v>
      </c>
      <c r="G14262" t="s">
        <v>86848</v>
      </c>
      <c r="H14262">
        <v>2.905167157324676E-2</v>
      </c>
    </row>
    <row r="14263" spans="1:8" x14ac:dyDescent="0.3">
      <c r="A14263" s="1">
        <v>14262</v>
      </c>
      <c r="B14263" t="s">
        <v>14268</v>
      </c>
      <c r="C14263" t="s">
        <v>41144</v>
      </c>
      <c r="D14263" t="s">
        <v>55259</v>
      </c>
      <c r="E14263" t="s">
        <v>54839</v>
      </c>
      <c r="F14263" t="s">
        <v>69765</v>
      </c>
      <c r="G14263" t="s">
        <v>86849</v>
      </c>
      <c r="H14263">
        <v>4.1051499418641498E-3</v>
      </c>
    </row>
    <row r="14264" spans="1:8" x14ac:dyDescent="0.3">
      <c r="A14264" s="1">
        <v>14263</v>
      </c>
      <c r="B14264" t="s">
        <v>14269</v>
      </c>
      <c r="C14264" t="s">
        <v>41145</v>
      </c>
      <c r="D14264" t="s">
        <v>55260</v>
      </c>
      <c r="E14264" t="s">
        <v>63527</v>
      </c>
      <c r="F14264" t="s">
        <v>69766</v>
      </c>
      <c r="G14264" t="s">
        <v>86850</v>
      </c>
      <c r="H14264">
        <v>-1.377258286920725E-2</v>
      </c>
    </row>
    <row r="14265" spans="1:8" x14ac:dyDescent="0.3">
      <c r="A14265" s="1">
        <v>14264</v>
      </c>
      <c r="B14265" t="s">
        <v>14270</v>
      </c>
      <c r="C14265" t="s">
        <v>41146</v>
      </c>
      <c r="D14265" t="s">
        <v>55261</v>
      </c>
      <c r="E14265" t="s">
        <v>63528</v>
      </c>
      <c r="F14265" t="s">
        <v>69767</v>
      </c>
      <c r="G14265" t="s">
        <v>86851</v>
      </c>
      <c r="H14265">
        <v>-1.875896370450918E-2</v>
      </c>
    </row>
    <row r="14266" spans="1:8" x14ac:dyDescent="0.3">
      <c r="A14266" s="1">
        <v>14265</v>
      </c>
      <c r="B14266" t="s">
        <v>14271</v>
      </c>
      <c r="C14266" t="s">
        <v>41147</v>
      </c>
      <c r="D14266" t="s">
        <v>55262</v>
      </c>
      <c r="E14266" t="s">
        <v>63529</v>
      </c>
      <c r="F14266" t="s">
        <v>41148</v>
      </c>
      <c r="G14266" t="s">
        <v>86852</v>
      </c>
      <c r="H14266">
        <v>1.218331524799097E-2</v>
      </c>
    </row>
    <row r="14267" spans="1:8" x14ac:dyDescent="0.3">
      <c r="A14267" s="1">
        <v>14266</v>
      </c>
      <c r="B14267" t="s">
        <v>14272</v>
      </c>
      <c r="C14267" t="s">
        <v>41148</v>
      </c>
      <c r="D14267" t="s">
        <v>55263</v>
      </c>
      <c r="E14267" t="s">
        <v>63530</v>
      </c>
      <c r="F14267" t="s">
        <v>69768</v>
      </c>
      <c r="G14267" t="s">
        <v>86853</v>
      </c>
      <c r="H14267">
        <v>3.4199980421519859E-3</v>
      </c>
    </row>
    <row r="14268" spans="1:8" x14ac:dyDescent="0.3">
      <c r="A14268" s="1">
        <v>14267</v>
      </c>
      <c r="B14268" t="s">
        <v>14273</v>
      </c>
      <c r="C14268" t="s">
        <v>41149</v>
      </c>
      <c r="D14268" t="s">
        <v>55264</v>
      </c>
      <c r="E14268" t="s">
        <v>63531</v>
      </c>
      <c r="F14268" t="s">
        <v>69769</v>
      </c>
      <c r="G14268" t="s">
        <v>86854</v>
      </c>
      <c r="H14268">
        <v>-3.4273600776074499E-3</v>
      </c>
    </row>
    <row r="14269" spans="1:8" x14ac:dyDescent="0.3">
      <c r="A14269" s="1">
        <v>14268</v>
      </c>
      <c r="B14269" t="s">
        <v>14274</v>
      </c>
      <c r="C14269" t="s">
        <v>41150</v>
      </c>
      <c r="D14269" t="s">
        <v>41656</v>
      </c>
      <c r="E14269" t="s">
        <v>63532</v>
      </c>
      <c r="F14269" t="s">
        <v>69770</v>
      </c>
      <c r="G14269" t="s">
        <v>86855</v>
      </c>
      <c r="H14269">
        <v>-1.9177021818387659E-2</v>
      </c>
    </row>
    <row r="14270" spans="1:8" x14ac:dyDescent="0.3">
      <c r="A14270" s="1">
        <v>14269</v>
      </c>
      <c r="B14270" t="s">
        <v>14275</v>
      </c>
      <c r="C14270" t="s">
        <v>41151</v>
      </c>
      <c r="D14270" t="s">
        <v>48704</v>
      </c>
      <c r="E14270" t="s">
        <v>63533</v>
      </c>
      <c r="F14270" t="s">
        <v>56131</v>
      </c>
      <c r="G14270" t="s">
        <v>86856</v>
      </c>
      <c r="H14270">
        <v>-7.1643983894102287E-2</v>
      </c>
    </row>
    <row r="14271" spans="1:8" x14ac:dyDescent="0.3">
      <c r="A14271" s="1">
        <v>14270</v>
      </c>
      <c r="B14271" t="s">
        <v>14276</v>
      </c>
      <c r="C14271" t="s">
        <v>41152</v>
      </c>
      <c r="D14271" t="s">
        <v>55265</v>
      </c>
      <c r="E14271" t="s">
        <v>63534</v>
      </c>
      <c r="F14271" t="s">
        <v>69771</v>
      </c>
      <c r="G14271" t="s">
        <v>86857</v>
      </c>
      <c r="H14271">
        <v>3.1576413087232948E-2</v>
      </c>
    </row>
    <row r="14272" spans="1:8" x14ac:dyDescent="0.3">
      <c r="A14272" s="1">
        <v>14271</v>
      </c>
      <c r="B14272" t="s">
        <v>14277</v>
      </c>
      <c r="C14272" t="s">
        <v>41153</v>
      </c>
      <c r="D14272" t="s">
        <v>48793</v>
      </c>
      <c r="E14272" t="s">
        <v>47490</v>
      </c>
      <c r="F14272" t="s">
        <v>69772</v>
      </c>
      <c r="G14272" t="s">
        <v>86858</v>
      </c>
      <c r="H14272">
        <v>1.5546279289562851E-2</v>
      </c>
    </row>
    <row r="14273" spans="1:8" x14ac:dyDescent="0.3">
      <c r="A14273" s="1">
        <v>14272</v>
      </c>
      <c r="B14273" t="s">
        <v>14278</v>
      </c>
      <c r="C14273" t="s">
        <v>41154</v>
      </c>
      <c r="D14273" t="s">
        <v>55266</v>
      </c>
      <c r="E14273" t="s">
        <v>41576</v>
      </c>
      <c r="F14273" t="s">
        <v>69773</v>
      </c>
      <c r="G14273" t="s">
        <v>86859</v>
      </c>
      <c r="H14273">
        <v>7.4555024371305116E-3</v>
      </c>
    </row>
    <row r="14274" spans="1:8" x14ac:dyDescent="0.3">
      <c r="A14274" s="1">
        <v>14273</v>
      </c>
      <c r="B14274" t="s">
        <v>14279</v>
      </c>
      <c r="C14274" t="s">
        <v>41155</v>
      </c>
      <c r="D14274" t="s">
        <v>55267</v>
      </c>
      <c r="E14274" t="s">
        <v>63535</v>
      </c>
      <c r="F14274" t="s">
        <v>41156</v>
      </c>
      <c r="G14274" t="s">
        <v>86860</v>
      </c>
      <c r="H14274">
        <v>-5.1466334358266936E-3</v>
      </c>
    </row>
    <row r="14275" spans="1:8" x14ac:dyDescent="0.3">
      <c r="A14275" s="1">
        <v>14274</v>
      </c>
      <c r="B14275" t="s">
        <v>14280</v>
      </c>
      <c r="C14275" t="s">
        <v>41156</v>
      </c>
      <c r="D14275" t="s">
        <v>55268</v>
      </c>
      <c r="E14275" t="s">
        <v>41195</v>
      </c>
      <c r="F14275" t="s">
        <v>69774</v>
      </c>
      <c r="G14275" t="s">
        <v>86861</v>
      </c>
      <c r="H14275">
        <v>-1.711437937033961E-3</v>
      </c>
    </row>
    <row r="14276" spans="1:8" x14ac:dyDescent="0.3">
      <c r="A14276" s="1">
        <v>14275</v>
      </c>
      <c r="B14276" t="s">
        <v>14281</v>
      </c>
      <c r="C14276" t="s">
        <v>41157</v>
      </c>
      <c r="D14276" t="s">
        <v>55269</v>
      </c>
      <c r="E14276" t="s">
        <v>55201</v>
      </c>
      <c r="F14276" t="s">
        <v>41158</v>
      </c>
      <c r="G14276" t="s">
        <v>86862</v>
      </c>
      <c r="H14276">
        <v>2.7646588744413898E-2</v>
      </c>
    </row>
    <row r="14277" spans="1:8" x14ac:dyDescent="0.3">
      <c r="A14277" s="1">
        <v>14276</v>
      </c>
      <c r="B14277" t="s">
        <v>14282</v>
      </c>
      <c r="C14277" t="s">
        <v>41158</v>
      </c>
      <c r="D14277" t="s">
        <v>41702</v>
      </c>
      <c r="E14277" t="s">
        <v>63536</v>
      </c>
      <c r="F14277" t="s">
        <v>69775</v>
      </c>
      <c r="G14277" t="s">
        <v>86863</v>
      </c>
      <c r="H14277">
        <v>1.7761892811978119E-4</v>
      </c>
    </row>
    <row r="14278" spans="1:8" x14ac:dyDescent="0.3">
      <c r="A14278" s="1">
        <v>14277</v>
      </c>
      <c r="B14278" t="s">
        <v>14283</v>
      </c>
      <c r="C14278" t="s">
        <v>41159</v>
      </c>
      <c r="D14278" t="s">
        <v>55270</v>
      </c>
      <c r="E14278" t="s">
        <v>63537</v>
      </c>
      <c r="F14278" t="s">
        <v>69776</v>
      </c>
      <c r="G14278" t="s">
        <v>86864</v>
      </c>
      <c r="H14278">
        <v>-1.175960516872703E-2</v>
      </c>
    </row>
    <row r="14279" spans="1:8" x14ac:dyDescent="0.3">
      <c r="A14279" s="1">
        <v>14278</v>
      </c>
      <c r="B14279" t="s">
        <v>14284</v>
      </c>
      <c r="C14279" t="s">
        <v>41160</v>
      </c>
      <c r="D14279" t="s">
        <v>47490</v>
      </c>
      <c r="E14279" t="s">
        <v>63538</v>
      </c>
      <c r="F14279" t="s">
        <v>69777</v>
      </c>
      <c r="G14279" t="s">
        <v>86865</v>
      </c>
      <c r="H14279">
        <v>-5.8212237450298056E-3</v>
      </c>
    </row>
    <row r="14280" spans="1:8" x14ac:dyDescent="0.3">
      <c r="A14280" s="1">
        <v>14279</v>
      </c>
      <c r="B14280" t="s">
        <v>14285</v>
      </c>
      <c r="C14280" t="s">
        <v>41161</v>
      </c>
      <c r="D14280" t="s">
        <v>55271</v>
      </c>
      <c r="E14280" t="s">
        <v>63539</v>
      </c>
      <c r="F14280" t="s">
        <v>41162</v>
      </c>
      <c r="G14280" t="s">
        <v>86866</v>
      </c>
      <c r="H14280">
        <v>5.16757335307095E-3</v>
      </c>
    </row>
    <row r="14281" spans="1:8" x14ac:dyDescent="0.3">
      <c r="A14281" s="1">
        <v>14280</v>
      </c>
      <c r="B14281" t="s">
        <v>14286</v>
      </c>
      <c r="C14281" t="s">
        <v>41162</v>
      </c>
      <c r="D14281" t="s">
        <v>55272</v>
      </c>
      <c r="E14281" t="s">
        <v>63540</v>
      </c>
      <c r="F14281" t="s">
        <v>69778</v>
      </c>
      <c r="G14281" t="s">
        <v>86867</v>
      </c>
      <c r="H14281">
        <v>2.184328703602706E-4</v>
      </c>
    </row>
    <row r="14282" spans="1:8" x14ac:dyDescent="0.3">
      <c r="A14282" s="1">
        <v>14281</v>
      </c>
      <c r="B14282" t="s">
        <v>14287</v>
      </c>
      <c r="C14282" t="s">
        <v>41163</v>
      </c>
      <c r="D14282" t="s">
        <v>55273</v>
      </c>
      <c r="E14282" t="s">
        <v>63541</v>
      </c>
      <c r="F14282" t="s">
        <v>69779</v>
      </c>
      <c r="G14282" t="s">
        <v>86868</v>
      </c>
      <c r="H14282">
        <v>-3.1943074574700428E-2</v>
      </c>
    </row>
    <row r="14283" spans="1:8" x14ac:dyDescent="0.3">
      <c r="A14283" s="1">
        <v>14282</v>
      </c>
      <c r="B14283" t="s">
        <v>14288</v>
      </c>
      <c r="C14283" t="s">
        <v>41164</v>
      </c>
      <c r="D14283" t="s">
        <v>55239</v>
      </c>
      <c r="E14283" t="s">
        <v>63542</v>
      </c>
      <c r="F14283" t="s">
        <v>69780</v>
      </c>
      <c r="G14283" t="s">
        <v>86869</v>
      </c>
      <c r="H14283">
        <v>2.136290666477459E-2</v>
      </c>
    </row>
    <row r="14284" spans="1:8" x14ac:dyDescent="0.3">
      <c r="A14284" s="1">
        <v>14283</v>
      </c>
      <c r="B14284" t="s">
        <v>14289</v>
      </c>
      <c r="C14284" t="s">
        <v>41165</v>
      </c>
      <c r="D14284" t="s">
        <v>55274</v>
      </c>
      <c r="E14284" t="s">
        <v>55578</v>
      </c>
      <c r="F14284" t="s">
        <v>69781</v>
      </c>
      <c r="G14284" t="s">
        <v>86870</v>
      </c>
      <c r="H14284">
        <v>5.163250860299258E-2</v>
      </c>
    </row>
    <row r="14285" spans="1:8" x14ac:dyDescent="0.3">
      <c r="A14285" s="1">
        <v>14284</v>
      </c>
      <c r="B14285" t="s">
        <v>14290</v>
      </c>
      <c r="C14285" t="s">
        <v>41166</v>
      </c>
      <c r="D14285" t="s">
        <v>55027</v>
      </c>
      <c r="E14285" t="s">
        <v>63543</v>
      </c>
      <c r="F14285" t="s">
        <v>69782</v>
      </c>
      <c r="G14285" t="s">
        <v>86871</v>
      </c>
      <c r="H14285">
        <v>-1.0591084136048579E-2</v>
      </c>
    </row>
    <row r="14286" spans="1:8" x14ac:dyDescent="0.3">
      <c r="A14286" s="1">
        <v>14285</v>
      </c>
      <c r="B14286" t="s">
        <v>14291</v>
      </c>
      <c r="C14286" t="s">
        <v>41167</v>
      </c>
      <c r="D14286" t="s">
        <v>55275</v>
      </c>
      <c r="E14286" t="s">
        <v>63544</v>
      </c>
      <c r="F14286" t="s">
        <v>55275</v>
      </c>
      <c r="G14286" t="s">
        <v>86872</v>
      </c>
      <c r="H14286">
        <v>-3.247904886887381E-2</v>
      </c>
    </row>
    <row r="14287" spans="1:8" x14ac:dyDescent="0.3">
      <c r="A14287" s="1">
        <v>14286</v>
      </c>
      <c r="B14287" t="s">
        <v>14292</v>
      </c>
      <c r="C14287" t="s">
        <v>41168</v>
      </c>
      <c r="D14287" t="s">
        <v>55276</v>
      </c>
      <c r="E14287" t="s">
        <v>63545</v>
      </c>
      <c r="F14287" t="s">
        <v>69783</v>
      </c>
      <c r="G14287" t="s">
        <v>86873</v>
      </c>
      <c r="H14287">
        <v>1.045953195535804E-3</v>
      </c>
    </row>
    <row r="14288" spans="1:8" x14ac:dyDescent="0.3">
      <c r="A14288" s="1">
        <v>14287</v>
      </c>
      <c r="B14288" t="s">
        <v>14293</v>
      </c>
      <c r="C14288" t="s">
        <v>41169</v>
      </c>
      <c r="D14288" t="s">
        <v>55277</v>
      </c>
      <c r="E14288" t="s">
        <v>63546</v>
      </c>
      <c r="F14288" t="s">
        <v>69784</v>
      </c>
      <c r="G14288" t="s">
        <v>86874</v>
      </c>
      <c r="H14288">
        <v>4.7446398111605738E-3</v>
      </c>
    </row>
    <row r="14289" spans="1:8" x14ac:dyDescent="0.3">
      <c r="A14289" s="1">
        <v>14288</v>
      </c>
      <c r="B14289" t="s">
        <v>14294</v>
      </c>
      <c r="C14289" t="s">
        <v>41170</v>
      </c>
      <c r="D14289" t="s">
        <v>55278</v>
      </c>
      <c r="E14289" t="s">
        <v>63547</v>
      </c>
      <c r="F14289" t="s">
        <v>69785</v>
      </c>
      <c r="G14289" t="s">
        <v>86875</v>
      </c>
      <c r="H14289">
        <v>-5.3258599785148686E-3</v>
      </c>
    </row>
    <row r="14290" spans="1:8" x14ac:dyDescent="0.3">
      <c r="A14290" s="1">
        <v>14289</v>
      </c>
      <c r="B14290" t="s">
        <v>14295</v>
      </c>
      <c r="C14290" t="s">
        <v>41171</v>
      </c>
      <c r="D14290" t="s">
        <v>41654</v>
      </c>
      <c r="E14290" t="s">
        <v>63548</v>
      </c>
      <c r="F14290" t="s">
        <v>69786</v>
      </c>
      <c r="G14290" t="s">
        <v>86876</v>
      </c>
      <c r="H14290">
        <v>7.7622814272485777E-4</v>
      </c>
    </row>
    <row r="14291" spans="1:8" x14ac:dyDescent="0.3">
      <c r="A14291" s="1">
        <v>14290</v>
      </c>
      <c r="B14291" t="s">
        <v>14296</v>
      </c>
      <c r="C14291" t="s">
        <v>41172</v>
      </c>
      <c r="D14291" t="s">
        <v>55279</v>
      </c>
      <c r="E14291" t="s">
        <v>63549</v>
      </c>
      <c r="F14291" t="s">
        <v>69787</v>
      </c>
      <c r="G14291" t="s">
        <v>86877</v>
      </c>
      <c r="H14291">
        <v>1.3401332095893609E-2</v>
      </c>
    </row>
    <row r="14292" spans="1:8" x14ac:dyDescent="0.3">
      <c r="A14292" s="1">
        <v>14291</v>
      </c>
      <c r="B14292" t="s">
        <v>14297</v>
      </c>
      <c r="C14292" t="s">
        <v>41173</v>
      </c>
      <c r="D14292" t="s">
        <v>55280</v>
      </c>
      <c r="E14292" t="s">
        <v>63550</v>
      </c>
      <c r="F14292" t="s">
        <v>69788</v>
      </c>
      <c r="G14292" t="s">
        <v>86878</v>
      </c>
      <c r="H14292">
        <v>-7.1355113603682298E-3</v>
      </c>
    </row>
    <row r="14293" spans="1:8" x14ac:dyDescent="0.3">
      <c r="A14293" s="1">
        <v>14292</v>
      </c>
      <c r="B14293" t="s">
        <v>14298</v>
      </c>
      <c r="C14293" t="s">
        <v>41174</v>
      </c>
      <c r="D14293" t="s">
        <v>55281</v>
      </c>
      <c r="E14293" t="s">
        <v>63551</v>
      </c>
      <c r="F14293" t="s">
        <v>69789</v>
      </c>
      <c r="G14293" t="s">
        <v>86879</v>
      </c>
      <c r="H14293">
        <v>1.1489831390934501E-2</v>
      </c>
    </row>
    <row r="14294" spans="1:8" x14ac:dyDescent="0.3">
      <c r="A14294" s="1">
        <v>14293</v>
      </c>
      <c r="B14294" t="s">
        <v>14299</v>
      </c>
      <c r="C14294" t="s">
        <v>41175</v>
      </c>
      <c r="D14294" t="s">
        <v>55282</v>
      </c>
      <c r="E14294" t="s">
        <v>63552</v>
      </c>
      <c r="F14294" t="s">
        <v>69790</v>
      </c>
      <c r="G14294" t="s">
        <v>86880</v>
      </c>
      <c r="H14294">
        <v>-3.8845447975818272E-3</v>
      </c>
    </row>
    <row r="14295" spans="1:8" x14ac:dyDescent="0.3">
      <c r="A14295" s="1">
        <v>14294</v>
      </c>
      <c r="B14295" t="s">
        <v>14300</v>
      </c>
      <c r="C14295" t="s">
        <v>41176</v>
      </c>
      <c r="D14295" t="s">
        <v>55283</v>
      </c>
      <c r="E14295" t="s">
        <v>63553</v>
      </c>
      <c r="F14295" t="s">
        <v>69791</v>
      </c>
      <c r="G14295" t="s">
        <v>86881</v>
      </c>
      <c r="H14295">
        <v>5.7786591182526683E-3</v>
      </c>
    </row>
    <row r="14296" spans="1:8" x14ac:dyDescent="0.3">
      <c r="A14296" s="1">
        <v>14295</v>
      </c>
      <c r="B14296" t="s">
        <v>14301</v>
      </c>
      <c r="C14296" t="s">
        <v>41177</v>
      </c>
      <c r="D14296" t="s">
        <v>55284</v>
      </c>
      <c r="E14296" t="s">
        <v>63554</v>
      </c>
      <c r="F14296" t="s">
        <v>69792</v>
      </c>
      <c r="G14296" t="s">
        <v>86882</v>
      </c>
      <c r="H14296">
        <v>-1.0760199974212861E-3</v>
      </c>
    </row>
    <row r="14297" spans="1:8" x14ac:dyDescent="0.3">
      <c r="A14297" s="1">
        <v>14296</v>
      </c>
      <c r="B14297" t="s">
        <v>14302</v>
      </c>
      <c r="C14297" t="s">
        <v>41178</v>
      </c>
      <c r="D14297" t="s">
        <v>55285</v>
      </c>
      <c r="E14297" t="s">
        <v>41903</v>
      </c>
      <c r="F14297" t="s">
        <v>69793</v>
      </c>
      <c r="G14297" t="s">
        <v>86883</v>
      </c>
      <c r="H14297">
        <v>-2.5213715411761218E-3</v>
      </c>
    </row>
    <row r="14298" spans="1:8" x14ac:dyDescent="0.3">
      <c r="A14298" s="1">
        <v>14297</v>
      </c>
      <c r="B14298" t="s">
        <v>14303</v>
      </c>
      <c r="C14298" t="s">
        <v>41179</v>
      </c>
      <c r="D14298" t="s">
        <v>55286</v>
      </c>
      <c r="E14298" t="s">
        <v>63555</v>
      </c>
      <c r="F14298" t="s">
        <v>41180</v>
      </c>
      <c r="G14298" t="s">
        <v>86884</v>
      </c>
      <c r="H14298">
        <v>1.1309224774913151E-2</v>
      </c>
    </row>
    <row r="14299" spans="1:8" x14ac:dyDescent="0.3">
      <c r="A14299" s="1">
        <v>14298</v>
      </c>
      <c r="B14299" t="s">
        <v>14304</v>
      </c>
      <c r="C14299" t="s">
        <v>41180</v>
      </c>
      <c r="D14299" t="s">
        <v>55287</v>
      </c>
      <c r="E14299" t="s">
        <v>63556</v>
      </c>
      <c r="F14299" t="s">
        <v>69794</v>
      </c>
      <c r="G14299" t="s">
        <v>86885</v>
      </c>
      <c r="H14299">
        <v>-1.3822441360817421E-2</v>
      </c>
    </row>
    <row r="14300" spans="1:8" x14ac:dyDescent="0.3">
      <c r="A14300" s="1">
        <v>14299</v>
      </c>
      <c r="B14300" t="s">
        <v>14305</v>
      </c>
      <c r="C14300" t="s">
        <v>41181</v>
      </c>
      <c r="D14300" t="s">
        <v>55288</v>
      </c>
      <c r="E14300" t="s">
        <v>63557</v>
      </c>
      <c r="F14300" t="s">
        <v>69795</v>
      </c>
      <c r="G14300" t="s">
        <v>86886</v>
      </c>
      <c r="H14300">
        <v>-1.013304465030742E-3</v>
      </c>
    </row>
    <row r="14301" spans="1:8" x14ac:dyDescent="0.3">
      <c r="A14301" s="1">
        <v>14300</v>
      </c>
      <c r="B14301" t="s">
        <v>14306</v>
      </c>
      <c r="C14301" t="s">
        <v>41182</v>
      </c>
      <c r="D14301" t="s">
        <v>55289</v>
      </c>
      <c r="E14301" t="s">
        <v>55264</v>
      </c>
      <c r="F14301" t="s">
        <v>69796</v>
      </c>
      <c r="G14301" t="s">
        <v>86887</v>
      </c>
      <c r="H14301">
        <v>-3.9617761712712214E-3</v>
      </c>
    </row>
    <row r="14302" spans="1:8" x14ac:dyDescent="0.3">
      <c r="A14302" s="1">
        <v>14301</v>
      </c>
      <c r="B14302" t="s">
        <v>14307</v>
      </c>
      <c r="C14302" t="s">
        <v>41183</v>
      </c>
      <c r="D14302" t="s">
        <v>47428</v>
      </c>
      <c r="E14302" t="s">
        <v>63558</v>
      </c>
      <c r="F14302" t="s">
        <v>69797</v>
      </c>
      <c r="G14302" t="s">
        <v>86888</v>
      </c>
      <c r="H14302">
        <v>8.3559509827659841E-3</v>
      </c>
    </row>
    <row r="14303" spans="1:8" x14ac:dyDescent="0.3">
      <c r="A14303" s="1">
        <v>14302</v>
      </c>
      <c r="B14303" t="s">
        <v>14308</v>
      </c>
      <c r="C14303" t="s">
        <v>41184</v>
      </c>
      <c r="D14303" t="s">
        <v>55290</v>
      </c>
      <c r="E14303" t="s">
        <v>63559</v>
      </c>
      <c r="F14303" t="s">
        <v>41185</v>
      </c>
      <c r="G14303" t="s">
        <v>86889</v>
      </c>
      <c r="H14303">
        <v>-3.3114330255959901E-4</v>
      </c>
    </row>
    <row r="14304" spans="1:8" x14ac:dyDescent="0.3">
      <c r="A14304" s="1">
        <v>14303</v>
      </c>
      <c r="B14304" t="s">
        <v>14309</v>
      </c>
      <c r="C14304" t="s">
        <v>41185</v>
      </c>
      <c r="D14304" t="s">
        <v>55291</v>
      </c>
      <c r="E14304" t="s">
        <v>63560</v>
      </c>
      <c r="F14304" t="s">
        <v>69798</v>
      </c>
      <c r="G14304" t="s">
        <v>86890</v>
      </c>
      <c r="H14304">
        <v>3.4660563792078911E-3</v>
      </c>
    </row>
    <row r="14305" spans="1:8" x14ac:dyDescent="0.3">
      <c r="A14305" s="1">
        <v>14304</v>
      </c>
      <c r="B14305" t="s">
        <v>14310</v>
      </c>
      <c r="C14305" t="s">
        <v>41186</v>
      </c>
      <c r="D14305" t="s">
        <v>55292</v>
      </c>
      <c r="E14305" t="s">
        <v>63561</v>
      </c>
      <c r="F14305" t="s">
        <v>69799</v>
      </c>
      <c r="G14305" t="s">
        <v>86891</v>
      </c>
      <c r="H14305">
        <v>2.7020809839318181E-4</v>
      </c>
    </row>
    <row r="14306" spans="1:8" x14ac:dyDescent="0.3">
      <c r="A14306" s="1">
        <v>14305</v>
      </c>
      <c r="B14306" t="s">
        <v>14311</v>
      </c>
      <c r="C14306" t="s">
        <v>41187</v>
      </c>
      <c r="D14306" t="s">
        <v>55293</v>
      </c>
      <c r="E14306" t="s">
        <v>63562</v>
      </c>
      <c r="F14306" t="s">
        <v>69800</v>
      </c>
      <c r="G14306" t="s">
        <v>86892</v>
      </c>
      <c r="H14306">
        <v>6.883835210259843E-3</v>
      </c>
    </row>
    <row r="14307" spans="1:8" x14ac:dyDescent="0.3">
      <c r="A14307" s="1">
        <v>14306</v>
      </c>
      <c r="B14307" t="s">
        <v>14312</v>
      </c>
      <c r="C14307" t="s">
        <v>41188</v>
      </c>
      <c r="D14307" t="s">
        <v>40846</v>
      </c>
      <c r="E14307" t="s">
        <v>63563</v>
      </c>
      <c r="F14307" t="s">
        <v>69801</v>
      </c>
      <c r="G14307" t="s">
        <v>86893</v>
      </c>
      <c r="H14307">
        <v>-4.0085183920255701E-2</v>
      </c>
    </row>
    <row r="14308" spans="1:8" x14ac:dyDescent="0.3">
      <c r="A14308" s="1">
        <v>14307</v>
      </c>
      <c r="B14308" t="s">
        <v>14313</v>
      </c>
      <c r="C14308" t="s">
        <v>41189</v>
      </c>
      <c r="D14308" t="s">
        <v>55294</v>
      </c>
      <c r="E14308" t="s">
        <v>63564</v>
      </c>
      <c r="F14308" t="s">
        <v>55248</v>
      </c>
      <c r="G14308" t="s">
        <v>86894</v>
      </c>
      <c r="H14308">
        <v>-3.2800212805709659E-3</v>
      </c>
    </row>
    <row r="14309" spans="1:8" x14ac:dyDescent="0.3">
      <c r="A14309" s="1">
        <v>14308</v>
      </c>
      <c r="B14309" t="s">
        <v>14314</v>
      </c>
      <c r="C14309" t="s">
        <v>41190</v>
      </c>
      <c r="D14309" t="s">
        <v>55295</v>
      </c>
      <c r="E14309" t="s">
        <v>55287</v>
      </c>
      <c r="F14309" t="s">
        <v>69802</v>
      </c>
      <c r="G14309" t="s">
        <v>86895</v>
      </c>
      <c r="H14309">
        <v>1.3857902660492791E-2</v>
      </c>
    </row>
    <row r="14310" spans="1:8" x14ac:dyDescent="0.3">
      <c r="A14310" s="1">
        <v>14309</v>
      </c>
      <c r="B14310" t="s">
        <v>14315</v>
      </c>
      <c r="C14310" t="s">
        <v>41191</v>
      </c>
      <c r="D14310" t="s">
        <v>55296</v>
      </c>
      <c r="E14310" t="s">
        <v>63565</v>
      </c>
      <c r="F14310" t="s">
        <v>69803</v>
      </c>
      <c r="G14310" t="s">
        <v>86896</v>
      </c>
      <c r="H14310">
        <v>2.0075825346342831E-2</v>
      </c>
    </row>
    <row r="14311" spans="1:8" x14ac:dyDescent="0.3">
      <c r="A14311" s="1">
        <v>14310</v>
      </c>
      <c r="B14311" t="s">
        <v>14316</v>
      </c>
      <c r="C14311" t="s">
        <v>41192</v>
      </c>
      <c r="D14311" t="s">
        <v>55297</v>
      </c>
      <c r="E14311" t="s">
        <v>63566</v>
      </c>
      <c r="F14311" t="s">
        <v>41193</v>
      </c>
      <c r="G14311" t="s">
        <v>86897</v>
      </c>
      <c r="H14311">
        <v>-2.8991960096056719E-2</v>
      </c>
    </row>
    <row r="14312" spans="1:8" x14ac:dyDescent="0.3">
      <c r="A14312" s="1">
        <v>14311</v>
      </c>
      <c r="B14312" t="s">
        <v>14317</v>
      </c>
      <c r="C14312" t="s">
        <v>41193</v>
      </c>
      <c r="D14312" t="s">
        <v>55298</v>
      </c>
      <c r="E14312" t="s">
        <v>63567</v>
      </c>
      <c r="F14312" t="s">
        <v>69804</v>
      </c>
      <c r="G14312" t="s">
        <v>86898</v>
      </c>
      <c r="H14312">
        <v>-3.2128690687243118E-2</v>
      </c>
    </row>
    <row r="14313" spans="1:8" x14ac:dyDescent="0.3">
      <c r="A14313" s="1">
        <v>14312</v>
      </c>
      <c r="B14313" t="s">
        <v>14318</v>
      </c>
      <c r="C14313" t="s">
        <v>41194</v>
      </c>
      <c r="D14313" t="s">
        <v>55299</v>
      </c>
      <c r="E14313" t="s">
        <v>63568</v>
      </c>
      <c r="F14313" t="s">
        <v>69805</v>
      </c>
      <c r="G14313" t="s">
        <v>86899</v>
      </c>
      <c r="H14313">
        <v>3.34565357900595E-2</v>
      </c>
    </row>
    <row r="14314" spans="1:8" x14ac:dyDescent="0.3">
      <c r="A14314" s="1">
        <v>14313</v>
      </c>
      <c r="B14314" t="s">
        <v>14319</v>
      </c>
      <c r="C14314" t="s">
        <v>41195</v>
      </c>
      <c r="D14314" t="s">
        <v>55300</v>
      </c>
      <c r="E14314" t="s">
        <v>63569</v>
      </c>
      <c r="F14314" t="s">
        <v>69806</v>
      </c>
      <c r="G14314" t="s">
        <v>86900</v>
      </c>
      <c r="H14314">
        <v>-1.941348640663363E-2</v>
      </c>
    </row>
    <row r="14315" spans="1:8" x14ac:dyDescent="0.3">
      <c r="A14315" s="1">
        <v>14314</v>
      </c>
      <c r="B14315" t="s">
        <v>14320</v>
      </c>
      <c r="C14315" t="s">
        <v>41196</v>
      </c>
      <c r="D14315" t="s">
        <v>55301</v>
      </c>
      <c r="E14315" t="s">
        <v>63570</v>
      </c>
      <c r="F14315" t="s">
        <v>69807</v>
      </c>
      <c r="G14315" t="s">
        <v>86901</v>
      </c>
      <c r="H14315">
        <v>2.2776385037771879E-2</v>
      </c>
    </row>
    <row r="14316" spans="1:8" x14ac:dyDescent="0.3">
      <c r="A14316" s="1">
        <v>14315</v>
      </c>
      <c r="B14316" t="s">
        <v>14321</v>
      </c>
      <c r="C14316" t="s">
        <v>41197</v>
      </c>
      <c r="D14316" t="s">
        <v>55302</v>
      </c>
      <c r="E14316" t="s">
        <v>63571</v>
      </c>
      <c r="F14316" t="s">
        <v>69808</v>
      </c>
      <c r="G14316" t="s">
        <v>86902</v>
      </c>
      <c r="H14316">
        <v>-1.2303237853070879E-2</v>
      </c>
    </row>
    <row r="14317" spans="1:8" x14ac:dyDescent="0.3">
      <c r="A14317" s="1">
        <v>14316</v>
      </c>
      <c r="B14317" t="s">
        <v>14322</v>
      </c>
      <c r="C14317" t="s">
        <v>41198</v>
      </c>
      <c r="D14317" t="s">
        <v>55303</v>
      </c>
      <c r="E14317" t="s">
        <v>63572</v>
      </c>
      <c r="F14317" t="s">
        <v>69809</v>
      </c>
      <c r="G14317" t="s">
        <v>86903</v>
      </c>
      <c r="H14317">
        <v>-2.0361284711485499E-2</v>
      </c>
    </row>
    <row r="14318" spans="1:8" x14ac:dyDescent="0.3">
      <c r="A14318" s="1">
        <v>14317</v>
      </c>
      <c r="B14318" t="s">
        <v>14323</v>
      </c>
      <c r="C14318" t="s">
        <v>41199</v>
      </c>
      <c r="D14318" t="s">
        <v>48725</v>
      </c>
      <c r="E14318" t="s">
        <v>63573</v>
      </c>
      <c r="F14318" t="s">
        <v>69810</v>
      </c>
      <c r="G14318" t="s">
        <v>86904</v>
      </c>
      <c r="H14318">
        <v>-2.2772479902191979E-2</v>
      </c>
    </row>
    <row r="14319" spans="1:8" x14ac:dyDescent="0.3">
      <c r="A14319" s="1">
        <v>14318</v>
      </c>
      <c r="B14319" t="s">
        <v>14324</v>
      </c>
      <c r="C14319" t="s">
        <v>41200</v>
      </c>
      <c r="D14319" t="s">
        <v>55304</v>
      </c>
      <c r="E14319" t="s">
        <v>47467</v>
      </c>
      <c r="F14319" t="s">
        <v>64127</v>
      </c>
      <c r="G14319" t="s">
        <v>86905</v>
      </c>
      <c r="H14319">
        <v>4.1400470377660557E-2</v>
      </c>
    </row>
    <row r="14320" spans="1:8" x14ac:dyDescent="0.3">
      <c r="A14320" s="1">
        <v>14319</v>
      </c>
      <c r="B14320" t="s">
        <v>14325</v>
      </c>
      <c r="C14320" t="s">
        <v>41201</v>
      </c>
      <c r="D14320" t="s">
        <v>55305</v>
      </c>
      <c r="E14320" t="s">
        <v>58921</v>
      </c>
      <c r="F14320" t="s">
        <v>41202</v>
      </c>
      <c r="G14320" t="s">
        <v>86906</v>
      </c>
      <c r="H14320">
        <v>1.2759250907397291E-2</v>
      </c>
    </row>
    <row r="14321" spans="1:8" x14ac:dyDescent="0.3">
      <c r="A14321" s="1">
        <v>14320</v>
      </c>
      <c r="B14321" t="s">
        <v>14326</v>
      </c>
      <c r="C14321" t="s">
        <v>41202</v>
      </c>
      <c r="D14321" t="s">
        <v>55306</v>
      </c>
      <c r="E14321" t="s">
        <v>63574</v>
      </c>
      <c r="F14321" t="s">
        <v>41203</v>
      </c>
      <c r="G14321" t="s">
        <v>86907</v>
      </c>
      <c r="H14321">
        <v>1.014046954463774E-2</v>
      </c>
    </row>
    <row r="14322" spans="1:8" x14ac:dyDescent="0.3">
      <c r="A14322" s="1">
        <v>14321</v>
      </c>
      <c r="B14322" t="s">
        <v>14327</v>
      </c>
      <c r="C14322" t="s">
        <v>41203</v>
      </c>
      <c r="D14322" t="s">
        <v>55307</v>
      </c>
      <c r="E14322" t="s">
        <v>63575</v>
      </c>
      <c r="F14322" t="s">
        <v>69811</v>
      </c>
      <c r="G14322" t="s">
        <v>86908</v>
      </c>
      <c r="H14322">
        <v>2.0241468100520729E-2</v>
      </c>
    </row>
    <row r="14323" spans="1:8" x14ac:dyDescent="0.3">
      <c r="A14323" s="1">
        <v>14322</v>
      </c>
      <c r="B14323" t="s">
        <v>14328</v>
      </c>
      <c r="C14323" t="s">
        <v>41204</v>
      </c>
      <c r="D14323" t="s">
        <v>55308</v>
      </c>
      <c r="E14323" t="s">
        <v>63576</v>
      </c>
      <c r="F14323" t="s">
        <v>69812</v>
      </c>
      <c r="G14323" t="s">
        <v>86909</v>
      </c>
      <c r="H14323">
        <v>2.511989513370869E-2</v>
      </c>
    </row>
    <row r="14324" spans="1:8" x14ac:dyDescent="0.3">
      <c r="A14324" s="1">
        <v>14323</v>
      </c>
      <c r="B14324" t="s">
        <v>14329</v>
      </c>
      <c r="C14324" t="s">
        <v>41205</v>
      </c>
      <c r="D14324" t="s">
        <v>55309</v>
      </c>
      <c r="E14324" t="s">
        <v>63577</v>
      </c>
      <c r="F14324" t="s">
        <v>64277</v>
      </c>
      <c r="G14324" t="s">
        <v>86910</v>
      </c>
      <c r="H14324">
        <v>-6.3491682908412743E-3</v>
      </c>
    </row>
    <row r="14325" spans="1:8" x14ac:dyDescent="0.3">
      <c r="A14325" s="1">
        <v>14324</v>
      </c>
      <c r="B14325" t="s">
        <v>14330</v>
      </c>
      <c r="C14325" t="s">
        <v>41206</v>
      </c>
      <c r="D14325" t="s">
        <v>55310</v>
      </c>
      <c r="E14325" t="s">
        <v>63489</v>
      </c>
      <c r="F14325" t="s">
        <v>69813</v>
      </c>
      <c r="G14325" t="s">
        <v>86911</v>
      </c>
      <c r="H14325">
        <v>1.9688807753882841E-2</v>
      </c>
    </row>
    <row r="14326" spans="1:8" x14ac:dyDescent="0.3">
      <c r="A14326" s="1">
        <v>14325</v>
      </c>
      <c r="B14326" t="s">
        <v>14331</v>
      </c>
      <c r="C14326" t="s">
        <v>41207</v>
      </c>
      <c r="D14326" t="s">
        <v>55311</v>
      </c>
      <c r="E14326" t="s">
        <v>63578</v>
      </c>
      <c r="F14326" t="s">
        <v>41208</v>
      </c>
      <c r="G14326" t="s">
        <v>86912</v>
      </c>
      <c r="H14326">
        <v>-9.62824382590486E-3</v>
      </c>
    </row>
    <row r="14327" spans="1:8" x14ac:dyDescent="0.3">
      <c r="A14327" s="1">
        <v>14326</v>
      </c>
      <c r="B14327" t="s">
        <v>14332</v>
      </c>
      <c r="C14327" t="s">
        <v>41208</v>
      </c>
      <c r="D14327" t="s">
        <v>55312</v>
      </c>
      <c r="E14327" t="s">
        <v>63579</v>
      </c>
      <c r="F14327" t="s">
        <v>40786</v>
      </c>
      <c r="G14327" t="s">
        <v>86913</v>
      </c>
      <c r="H14327">
        <v>2.488471450830574E-2</v>
      </c>
    </row>
    <row r="14328" spans="1:8" x14ac:dyDescent="0.3">
      <c r="A14328" s="1">
        <v>14327</v>
      </c>
      <c r="B14328" t="s">
        <v>14333</v>
      </c>
      <c r="C14328" t="s">
        <v>41209</v>
      </c>
      <c r="D14328" t="s">
        <v>55313</v>
      </c>
      <c r="E14328" t="s">
        <v>55578</v>
      </c>
      <c r="F14328" t="s">
        <v>69814</v>
      </c>
      <c r="G14328" t="s">
        <v>86914</v>
      </c>
      <c r="H14328">
        <v>-1.6081535983501861E-2</v>
      </c>
    </row>
    <row r="14329" spans="1:8" x14ac:dyDescent="0.3">
      <c r="A14329" s="1">
        <v>14328</v>
      </c>
      <c r="B14329" t="s">
        <v>14334</v>
      </c>
      <c r="C14329" t="s">
        <v>41210</v>
      </c>
      <c r="D14329" t="s">
        <v>55314</v>
      </c>
      <c r="E14329" t="s">
        <v>63580</v>
      </c>
      <c r="F14329" t="s">
        <v>69815</v>
      </c>
      <c r="G14329" t="s">
        <v>86915</v>
      </c>
      <c r="H14329">
        <v>-2.002668714456796E-2</v>
      </c>
    </row>
    <row r="14330" spans="1:8" x14ac:dyDescent="0.3">
      <c r="A14330" s="1">
        <v>14329</v>
      </c>
      <c r="B14330" t="s">
        <v>14335</v>
      </c>
      <c r="C14330" t="s">
        <v>41211</v>
      </c>
      <c r="D14330" t="s">
        <v>55315</v>
      </c>
      <c r="E14330" t="s">
        <v>54990</v>
      </c>
      <c r="F14330" t="s">
        <v>69816</v>
      </c>
      <c r="G14330" t="s">
        <v>86916</v>
      </c>
      <c r="H14330">
        <v>9.561642411777942E-3</v>
      </c>
    </row>
    <row r="14331" spans="1:8" x14ac:dyDescent="0.3">
      <c r="A14331" s="1">
        <v>14330</v>
      </c>
      <c r="B14331" t="s">
        <v>14336</v>
      </c>
      <c r="C14331" t="s">
        <v>41212</v>
      </c>
      <c r="D14331" t="s">
        <v>55316</v>
      </c>
      <c r="E14331" t="s">
        <v>63581</v>
      </c>
      <c r="F14331" t="s">
        <v>55201</v>
      </c>
      <c r="G14331" t="s">
        <v>86917</v>
      </c>
      <c r="H14331">
        <v>-1.5354313508229319E-2</v>
      </c>
    </row>
    <row r="14332" spans="1:8" x14ac:dyDescent="0.3">
      <c r="A14332" s="1">
        <v>14331</v>
      </c>
      <c r="B14332" t="s">
        <v>14337</v>
      </c>
      <c r="C14332" t="s">
        <v>41213</v>
      </c>
      <c r="D14332" t="s">
        <v>55317</v>
      </c>
      <c r="E14332" t="s">
        <v>54839</v>
      </c>
      <c r="F14332" t="s">
        <v>69817</v>
      </c>
      <c r="G14332" t="s">
        <v>86918</v>
      </c>
      <c r="H14332">
        <v>1.229565304650929E-2</v>
      </c>
    </row>
    <row r="14333" spans="1:8" x14ac:dyDescent="0.3">
      <c r="A14333" s="1">
        <v>14332</v>
      </c>
      <c r="B14333" t="s">
        <v>14338</v>
      </c>
      <c r="C14333" t="s">
        <v>41214</v>
      </c>
      <c r="D14333" t="s">
        <v>42055</v>
      </c>
      <c r="E14333" t="s">
        <v>63582</v>
      </c>
      <c r="F14333" t="s">
        <v>69818</v>
      </c>
      <c r="G14333" t="s">
        <v>86919</v>
      </c>
      <c r="H14333">
        <v>-4.0338402884142989E-3</v>
      </c>
    </row>
    <row r="14334" spans="1:8" x14ac:dyDescent="0.3">
      <c r="A14334" s="1">
        <v>14333</v>
      </c>
      <c r="B14334" t="s">
        <v>14339</v>
      </c>
      <c r="C14334" t="s">
        <v>41215</v>
      </c>
      <c r="D14334" t="s">
        <v>55318</v>
      </c>
      <c r="E14334" t="s">
        <v>63583</v>
      </c>
      <c r="F14334" t="s">
        <v>69819</v>
      </c>
      <c r="G14334" t="s">
        <v>86920</v>
      </c>
      <c r="H14334">
        <v>1.404249669264567E-2</v>
      </c>
    </row>
    <row r="14335" spans="1:8" x14ac:dyDescent="0.3">
      <c r="A14335" s="1">
        <v>14334</v>
      </c>
      <c r="B14335" t="s">
        <v>14340</v>
      </c>
      <c r="C14335" t="s">
        <v>41216</v>
      </c>
      <c r="D14335" t="s">
        <v>55319</v>
      </c>
      <c r="E14335" t="s">
        <v>63584</v>
      </c>
      <c r="F14335" t="s">
        <v>69820</v>
      </c>
      <c r="G14335" t="s">
        <v>86921</v>
      </c>
      <c r="H14335">
        <v>1.949038020630495E-2</v>
      </c>
    </row>
    <row r="14336" spans="1:8" x14ac:dyDescent="0.3">
      <c r="A14336" s="1">
        <v>14335</v>
      </c>
      <c r="B14336" t="s">
        <v>14341</v>
      </c>
      <c r="C14336" t="s">
        <v>41217</v>
      </c>
      <c r="D14336" t="s">
        <v>55320</v>
      </c>
      <c r="E14336" t="s">
        <v>41447</v>
      </c>
      <c r="F14336" t="s">
        <v>69821</v>
      </c>
      <c r="G14336" t="s">
        <v>86922</v>
      </c>
      <c r="H14336">
        <v>2.730731476881542E-2</v>
      </c>
    </row>
    <row r="14337" spans="1:8" x14ac:dyDescent="0.3">
      <c r="A14337" s="1">
        <v>14336</v>
      </c>
      <c r="B14337" t="s">
        <v>14342</v>
      </c>
      <c r="C14337" t="s">
        <v>41218</v>
      </c>
      <c r="D14337" t="s">
        <v>55321</v>
      </c>
      <c r="E14337" t="s">
        <v>63585</v>
      </c>
      <c r="F14337" t="s">
        <v>69822</v>
      </c>
      <c r="G14337" t="s">
        <v>86923</v>
      </c>
      <c r="H14337">
        <v>-1.893867567511049E-2</v>
      </c>
    </row>
    <row r="14338" spans="1:8" x14ac:dyDescent="0.3">
      <c r="A14338" s="1">
        <v>14337</v>
      </c>
      <c r="B14338" t="s">
        <v>14343</v>
      </c>
      <c r="C14338" t="s">
        <v>41219</v>
      </c>
      <c r="D14338" t="s">
        <v>55322</v>
      </c>
      <c r="E14338" t="s">
        <v>41447</v>
      </c>
      <c r="F14338" t="s">
        <v>69823</v>
      </c>
      <c r="G14338" t="s">
        <v>86924</v>
      </c>
      <c r="H14338">
        <v>5.6528490362705627E-3</v>
      </c>
    </row>
    <row r="14339" spans="1:8" x14ac:dyDescent="0.3">
      <c r="A14339" s="1">
        <v>14338</v>
      </c>
      <c r="B14339" t="s">
        <v>14344</v>
      </c>
      <c r="C14339" t="s">
        <v>41220</v>
      </c>
      <c r="D14339" t="s">
        <v>55323</v>
      </c>
      <c r="E14339" t="s">
        <v>63586</v>
      </c>
      <c r="F14339" t="s">
        <v>69824</v>
      </c>
      <c r="G14339" t="s">
        <v>86925</v>
      </c>
      <c r="H14339">
        <v>7.7706975436629853E-3</v>
      </c>
    </row>
    <row r="14340" spans="1:8" x14ac:dyDescent="0.3">
      <c r="A14340" s="1">
        <v>14339</v>
      </c>
      <c r="B14340" t="s">
        <v>14345</v>
      </c>
      <c r="C14340" t="s">
        <v>41221</v>
      </c>
      <c r="D14340" t="s">
        <v>55324</v>
      </c>
      <c r="E14340" t="s">
        <v>63587</v>
      </c>
      <c r="F14340" t="s">
        <v>69825</v>
      </c>
      <c r="G14340" t="s">
        <v>86926</v>
      </c>
      <c r="H14340">
        <v>3.9606126550203119E-3</v>
      </c>
    </row>
    <row r="14341" spans="1:8" x14ac:dyDescent="0.3">
      <c r="A14341" s="1">
        <v>14340</v>
      </c>
      <c r="B14341" t="s">
        <v>14346</v>
      </c>
      <c r="C14341" t="s">
        <v>41222</v>
      </c>
      <c r="D14341" t="s">
        <v>55325</v>
      </c>
      <c r="E14341" t="s">
        <v>63588</v>
      </c>
      <c r="F14341" t="s">
        <v>69826</v>
      </c>
      <c r="G14341" t="s">
        <v>86927</v>
      </c>
      <c r="H14341">
        <v>-2.3667853851070328E-3</v>
      </c>
    </row>
    <row r="14342" spans="1:8" x14ac:dyDescent="0.3">
      <c r="A14342" s="1">
        <v>14341</v>
      </c>
      <c r="B14342" t="s">
        <v>14347</v>
      </c>
      <c r="C14342" t="s">
        <v>41223</v>
      </c>
      <c r="D14342" t="s">
        <v>55326</v>
      </c>
      <c r="E14342" t="s">
        <v>63589</v>
      </c>
      <c r="F14342" t="s">
        <v>69827</v>
      </c>
      <c r="G14342" t="s">
        <v>86928</v>
      </c>
      <c r="H14342">
        <v>7.7495017742578498E-2</v>
      </c>
    </row>
    <row r="14343" spans="1:8" x14ac:dyDescent="0.3">
      <c r="A14343" s="1">
        <v>14342</v>
      </c>
      <c r="B14343" t="s">
        <v>14348</v>
      </c>
      <c r="C14343" t="s">
        <v>41224</v>
      </c>
      <c r="D14343" t="s">
        <v>55327</v>
      </c>
      <c r="E14343" t="s">
        <v>63590</v>
      </c>
      <c r="F14343" t="s">
        <v>69828</v>
      </c>
      <c r="G14343" t="s">
        <v>86929</v>
      </c>
      <c r="H14343">
        <v>-6.3679904861680039E-3</v>
      </c>
    </row>
    <row r="14344" spans="1:8" x14ac:dyDescent="0.3">
      <c r="A14344" s="1">
        <v>14343</v>
      </c>
      <c r="B14344" t="s">
        <v>14349</v>
      </c>
      <c r="C14344" t="s">
        <v>41225</v>
      </c>
      <c r="D14344" t="s">
        <v>55328</v>
      </c>
      <c r="E14344" t="s">
        <v>63591</v>
      </c>
      <c r="F14344" t="s">
        <v>69829</v>
      </c>
      <c r="G14344" t="s">
        <v>86930</v>
      </c>
      <c r="H14344">
        <v>2.301370270788633E-2</v>
      </c>
    </row>
    <row r="14345" spans="1:8" x14ac:dyDescent="0.3">
      <c r="A14345" s="1">
        <v>14344</v>
      </c>
      <c r="B14345" t="s">
        <v>14350</v>
      </c>
      <c r="C14345" t="s">
        <v>41226</v>
      </c>
      <c r="D14345" t="s">
        <v>55329</v>
      </c>
      <c r="E14345" t="s">
        <v>63592</v>
      </c>
      <c r="F14345" t="s">
        <v>69830</v>
      </c>
      <c r="G14345" t="s">
        <v>86931</v>
      </c>
      <c r="H14345">
        <v>3.8887891267066023E-2</v>
      </c>
    </row>
    <row r="14346" spans="1:8" x14ac:dyDescent="0.3">
      <c r="A14346" s="1">
        <v>14345</v>
      </c>
      <c r="B14346" t="s">
        <v>14351</v>
      </c>
      <c r="C14346" t="s">
        <v>41227</v>
      </c>
      <c r="D14346" t="s">
        <v>55330</v>
      </c>
      <c r="E14346" t="s">
        <v>63593</v>
      </c>
      <c r="F14346" t="s">
        <v>69831</v>
      </c>
      <c r="G14346" t="s">
        <v>86932</v>
      </c>
      <c r="H14346">
        <v>-4.7582366667055648E-2</v>
      </c>
    </row>
    <row r="14347" spans="1:8" x14ac:dyDescent="0.3">
      <c r="A14347" s="1">
        <v>14346</v>
      </c>
      <c r="B14347" t="s">
        <v>14352</v>
      </c>
      <c r="C14347" t="s">
        <v>41228</v>
      </c>
      <c r="D14347" t="s">
        <v>54853</v>
      </c>
      <c r="E14347" t="s">
        <v>63594</v>
      </c>
      <c r="F14347" t="s">
        <v>69832</v>
      </c>
      <c r="G14347" t="s">
        <v>86933</v>
      </c>
      <c r="H14347">
        <v>-1.987054669230319E-2</v>
      </c>
    </row>
    <row r="14348" spans="1:8" x14ac:dyDescent="0.3">
      <c r="A14348" s="1">
        <v>14347</v>
      </c>
      <c r="B14348" t="s">
        <v>14353</v>
      </c>
      <c r="C14348" t="s">
        <v>41229</v>
      </c>
      <c r="D14348" t="s">
        <v>55331</v>
      </c>
      <c r="E14348" t="s">
        <v>63595</v>
      </c>
      <c r="F14348" t="s">
        <v>69833</v>
      </c>
      <c r="G14348" t="s">
        <v>86934</v>
      </c>
      <c r="H14348">
        <v>5.1560701886785923E-2</v>
      </c>
    </row>
    <row r="14349" spans="1:8" x14ac:dyDescent="0.3">
      <c r="A14349" s="1">
        <v>14348</v>
      </c>
      <c r="B14349" t="s">
        <v>14354</v>
      </c>
      <c r="C14349" t="s">
        <v>41230</v>
      </c>
      <c r="D14349" t="s">
        <v>55332</v>
      </c>
      <c r="E14349" t="s">
        <v>63596</v>
      </c>
      <c r="F14349" t="s">
        <v>69834</v>
      </c>
      <c r="G14349" t="s">
        <v>86935</v>
      </c>
      <c r="H14349">
        <v>-3.4639572286455228E-2</v>
      </c>
    </row>
    <row r="14350" spans="1:8" x14ac:dyDescent="0.3">
      <c r="A14350" s="1">
        <v>14349</v>
      </c>
      <c r="B14350" t="s">
        <v>14355</v>
      </c>
      <c r="C14350" t="s">
        <v>41231</v>
      </c>
      <c r="D14350" t="s">
        <v>55333</v>
      </c>
      <c r="E14350" t="s">
        <v>63597</v>
      </c>
      <c r="F14350" t="s">
        <v>69835</v>
      </c>
      <c r="G14350" t="s">
        <v>86936</v>
      </c>
      <c r="H14350">
        <v>1.464968666809353E-2</v>
      </c>
    </row>
    <row r="14351" spans="1:8" x14ac:dyDescent="0.3">
      <c r="A14351" s="1">
        <v>14350</v>
      </c>
      <c r="B14351" t="s">
        <v>14356</v>
      </c>
      <c r="C14351" t="s">
        <v>41232</v>
      </c>
      <c r="D14351" t="s">
        <v>55334</v>
      </c>
      <c r="E14351" t="s">
        <v>63598</v>
      </c>
      <c r="F14351" t="s">
        <v>69836</v>
      </c>
      <c r="G14351" t="s">
        <v>86937</v>
      </c>
      <c r="H14351">
        <v>7.7913128813526019E-3</v>
      </c>
    </row>
    <row r="14352" spans="1:8" x14ac:dyDescent="0.3">
      <c r="A14352" s="1">
        <v>14351</v>
      </c>
      <c r="B14352" t="s">
        <v>14357</v>
      </c>
      <c r="C14352" t="s">
        <v>41233</v>
      </c>
      <c r="D14352" t="s">
        <v>55335</v>
      </c>
      <c r="E14352" t="s">
        <v>54835</v>
      </c>
      <c r="F14352" t="s">
        <v>69837</v>
      </c>
      <c r="G14352" t="s">
        <v>86938</v>
      </c>
      <c r="H14352">
        <v>1.0295947895824969E-2</v>
      </c>
    </row>
    <row r="14353" spans="1:8" x14ac:dyDescent="0.3">
      <c r="A14353" s="1">
        <v>14352</v>
      </c>
      <c r="B14353" t="s">
        <v>14358</v>
      </c>
      <c r="C14353" t="s">
        <v>41234</v>
      </c>
      <c r="D14353" t="s">
        <v>55336</v>
      </c>
      <c r="E14353" t="s">
        <v>63599</v>
      </c>
      <c r="F14353" t="s">
        <v>63599</v>
      </c>
      <c r="G14353" t="s">
        <v>86939</v>
      </c>
      <c r="H14353">
        <v>3.1267224582238663E-2</v>
      </c>
    </row>
    <row r="14354" spans="1:8" x14ac:dyDescent="0.3">
      <c r="A14354" s="1">
        <v>14353</v>
      </c>
      <c r="B14354" t="s">
        <v>14359</v>
      </c>
      <c r="C14354" t="s">
        <v>41235</v>
      </c>
      <c r="D14354" t="s">
        <v>55337</v>
      </c>
      <c r="E14354" t="s">
        <v>63600</v>
      </c>
      <c r="F14354" t="s">
        <v>69838</v>
      </c>
      <c r="G14354" t="s">
        <v>86940</v>
      </c>
      <c r="H14354">
        <v>-4.5793277769210487E-2</v>
      </c>
    </row>
    <row r="14355" spans="1:8" x14ac:dyDescent="0.3">
      <c r="A14355" s="1">
        <v>14354</v>
      </c>
      <c r="B14355" t="s">
        <v>14360</v>
      </c>
      <c r="C14355" t="s">
        <v>41236</v>
      </c>
      <c r="D14355" t="s">
        <v>55338</v>
      </c>
      <c r="E14355" t="s">
        <v>63601</v>
      </c>
      <c r="F14355" t="s">
        <v>69839</v>
      </c>
      <c r="G14355" t="s">
        <v>86941</v>
      </c>
      <c r="H14355">
        <v>-1.719076103708771E-2</v>
      </c>
    </row>
    <row r="14356" spans="1:8" x14ac:dyDescent="0.3">
      <c r="A14356" s="1">
        <v>14355</v>
      </c>
      <c r="B14356" t="s">
        <v>14361</v>
      </c>
      <c r="C14356" t="s">
        <v>41237</v>
      </c>
      <c r="D14356" t="s">
        <v>55339</v>
      </c>
      <c r="E14356" t="s">
        <v>41237</v>
      </c>
      <c r="F14356" t="s">
        <v>69840</v>
      </c>
      <c r="G14356" t="s">
        <v>86942</v>
      </c>
      <c r="H14356">
        <v>-2.2136640166531229E-2</v>
      </c>
    </row>
    <row r="14357" spans="1:8" x14ac:dyDescent="0.3">
      <c r="A14357" s="1">
        <v>14356</v>
      </c>
      <c r="B14357" t="s">
        <v>14362</v>
      </c>
      <c r="C14357" t="s">
        <v>41238</v>
      </c>
      <c r="D14357" t="s">
        <v>55340</v>
      </c>
      <c r="E14357" t="s">
        <v>63602</v>
      </c>
      <c r="F14357" t="s">
        <v>69841</v>
      </c>
      <c r="G14357" t="s">
        <v>86943</v>
      </c>
      <c r="H14357">
        <v>-1.5897236242448131E-3</v>
      </c>
    </row>
    <row r="14358" spans="1:8" x14ac:dyDescent="0.3">
      <c r="A14358" s="1">
        <v>14357</v>
      </c>
      <c r="B14358" t="s">
        <v>14363</v>
      </c>
      <c r="C14358" t="s">
        <v>41239</v>
      </c>
      <c r="D14358" t="s">
        <v>55341</v>
      </c>
      <c r="E14358" t="s">
        <v>63603</v>
      </c>
      <c r="F14358" t="s">
        <v>69842</v>
      </c>
      <c r="G14358" t="s">
        <v>86944</v>
      </c>
      <c r="H14358">
        <v>5.1289391965455384E-3</v>
      </c>
    </row>
    <row r="14359" spans="1:8" x14ac:dyDescent="0.3">
      <c r="A14359" s="1">
        <v>14358</v>
      </c>
      <c r="B14359" t="s">
        <v>14364</v>
      </c>
      <c r="C14359" t="s">
        <v>41240</v>
      </c>
      <c r="D14359" t="s">
        <v>55342</v>
      </c>
      <c r="E14359" t="s">
        <v>63604</v>
      </c>
      <c r="F14359" t="s">
        <v>69843</v>
      </c>
      <c r="G14359" t="s">
        <v>86945</v>
      </c>
      <c r="H14359">
        <v>-4.3579660344744649E-2</v>
      </c>
    </row>
    <row r="14360" spans="1:8" x14ac:dyDescent="0.3">
      <c r="A14360" s="1">
        <v>14359</v>
      </c>
      <c r="B14360" t="s">
        <v>14365</v>
      </c>
      <c r="C14360" t="s">
        <v>41241</v>
      </c>
      <c r="D14360" t="s">
        <v>55343</v>
      </c>
      <c r="E14360" t="s">
        <v>63605</v>
      </c>
      <c r="F14360" t="s">
        <v>41242</v>
      </c>
      <c r="G14360" t="s">
        <v>86946</v>
      </c>
      <c r="H14360">
        <v>5.6738947215514918E-3</v>
      </c>
    </row>
    <row r="14361" spans="1:8" x14ac:dyDescent="0.3">
      <c r="A14361" s="1">
        <v>14360</v>
      </c>
      <c r="B14361" t="s">
        <v>14366</v>
      </c>
      <c r="C14361" t="s">
        <v>41242</v>
      </c>
      <c r="D14361" t="s">
        <v>55344</v>
      </c>
      <c r="E14361" t="s">
        <v>40620</v>
      </c>
      <c r="F14361" t="s">
        <v>69844</v>
      </c>
      <c r="G14361" t="s">
        <v>86947</v>
      </c>
      <c r="H14361">
        <v>-2.5619321493008669E-2</v>
      </c>
    </row>
    <row r="14362" spans="1:8" x14ac:dyDescent="0.3">
      <c r="A14362" s="1">
        <v>14361</v>
      </c>
      <c r="B14362" t="s">
        <v>14367</v>
      </c>
      <c r="C14362" t="s">
        <v>41243</v>
      </c>
      <c r="D14362" t="s">
        <v>55345</v>
      </c>
      <c r="E14362" t="s">
        <v>63606</v>
      </c>
      <c r="F14362" t="s">
        <v>69845</v>
      </c>
      <c r="G14362" t="s">
        <v>86948</v>
      </c>
      <c r="H14362">
        <v>9.0088281230971054E-3</v>
      </c>
    </row>
    <row r="14363" spans="1:8" x14ac:dyDescent="0.3">
      <c r="A14363" s="1">
        <v>14362</v>
      </c>
      <c r="B14363" t="s">
        <v>14368</v>
      </c>
      <c r="C14363" t="s">
        <v>41244</v>
      </c>
      <c r="D14363" t="s">
        <v>55346</v>
      </c>
      <c r="E14363" t="s">
        <v>63607</v>
      </c>
      <c r="F14363" t="s">
        <v>69846</v>
      </c>
      <c r="G14363" t="s">
        <v>86949</v>
      </c>
      <c r="H14363">
        <v>-6.3510100311130434E-3</v>
      </c>
    </row>
    <row r="14364" spans="1:8" x14ac:dyDescent="0.3">
      <c r="A14364" s="1">
        <v>14363</v>
      </c>
      <c r="B14364" t="s">
        <v>14369</v>
      </c>
      <c r="C14364" t="s">
        <v>41245</v>
      </c>
      <c r="D14364" t="s">
        <v>55240</v>
      </c>
      <c r="E14364" t="s">
        <v>63608</v>
      </c>
      <c r="F14364" t="s">
        <v>69847</v>
      </c>
      <c r="G14364" t="s">
        <v>86950</v>
      </c>
      <c r="H14364">
        <v>-9.0447101267240662E-2</v>
      </c>
    </row>
    <row r="14365" spans="1:8" x14ac:dyDescent="0.3">
      <c r="A14365" s="1">
        <v>14364</v>
      </c>
      <c r="B14365" t="s">
        <v>14370</v>
      </c>
      <c r="C14365" t="s">
        <v>41246</v>
      </c>
      <c r="D14365" t="s">
        <v>55347</v>
      </c>
      <c r="E14365" t="s">
        <v>63609</v>
      </c>
      <c r="F14365" t="s">
        <v>69848</v>
      </c>
      <c r="G14365" t="s">
        <v>86951</v>
      </c>
      <c r="H14365">
        <v>1.529463931100674E-2</v>
      </c>
    </row>
    <row r="14366" spans="1:8" x14ac:dyDescent="0.3">
      <c r="A14366" s="1">
        <v>14365</v>
      </c>
      <c r="B14366" t="s">
        <v>14371</v>
      </c>
      <c r="C14366" t="s">
        <v>41247</v>
      </c>
      <c r="D14366" t="s">
        <v>41636</v>
      </c>
      <c r="E14366" t="s">
        <v>63610</v>
      </c>
      <c r="F14366" t="s">
        <v>41248</v>
      </c>
      <c r="G14366" t="s">
        <v>86952</v>
      </c>
      <c r="H14366">
        <v>2.6452189064771069E-3</v>
      </c>
    </row>
    <row r="14367" spans="1:8" x14ac:dyDescent="0.3">
      <c r="A14367" s="1">
        <v>14366</v>
      </c>
      <c r="B14367" t="s">
        <v>14372</v>
      </c>
      <c r="C14367" t="s">
        <v>41248</v>
      </c>
      <c r="D14367" t="s">
        <v>55348</v>
      </c>
      <c r="E14367" t="s">
        <v>63611</v>
      </c>
      <c r="F14367" t="s">
        <v>69849</v>
      </c>
      <c r="G14367" t="s">
        <v>86953</v>
      </c>
      <c r="H14367">
        <v>-7.6755745226977511E-4</v>
      </c>
    </row>
    <row r="14368" spans="1:8" x14ac:dyDescent="0.3">
      <c r="A14368" s="1">
        <v>14367</v>
      </c>
      <c r="B14368" t="s">
        <v>14373</v>
      </c>
      <c r="C14368" t="s">
        <v>41249</v>
      </c>
      <c r="D14368" t="s">
        <v>55349</v>
      </c>
      <c r="E14368" t="s">
        <v>63612</v>
      </c>
      <c r="F14368" t="s">
        <v>69850</v>
      </c>
      <c r="G14368" t="s">
        <v>86954</v>
      </c>
      <c r="H14368">
        <v>2.0466714648013761E-2</v>
      </c>
    </row>
    <row r="14369" spans="1:8" x14ac:dyDescent="0.3">
      <c r="A14369" s="1">
        <v>14368</v>
      </c>
      <c r="B14369" t="s">
        <v>14374</v>
      </c>
      <c r="C14369" t="s">
        <v>41250</v>
      </c>
      <c r="D14369" t="s">
        <v>55350</v>
      </c>
      <c r="E14369" t="s">
        <v>63612</v>
      </c>
      <c r="F14369" t="s">
        <v>69851</v>
      </c>
      <c r="G14369" t="s">
        <v>86955</v>
      </c>
      <c r="H14369">
        <v>-2.4574310133355232E-3</v>
      </c>
    </row>
    <row r="14370" spans="1:8" x14ac:dyDescent="0.3">
      <c r="A14370" s="1">
        <v>14369</v>
      </c>
      <c r="B14370" t="s">
        <v>14375</v>
      </c>
      <c r="C14370" t="s">
        <v>41251</v>
      </c>
      <c r="D14370" t="s">
        <v>55351</v>
      </c>
      <c r="E14370" t="s">
        <v>63613</v>
      </c>
      <c r="F14370" t="s">
        <v>69852</v>
      </c>
      <c r="G14370" t="s">
        <v>86956</v>
      </c>
      <c r="H14370">
        <v>1.382443835970262E-2</v>
      </c>
    </row>
    <row r="14371" spans="1:8" x14ac:dyDescent="0.3">
      <c r="A14371" s="1">
        <v>14370</v>
      </c>
      <c r="B14371" t="s">
        <v>14376</v>
      </c>
      <c r="C14371" t="s">
        <v>41252</v>
      </c>
      <c r="D14371" t="s">
        <v>48700</v>
      </c>
      <c r="E14371" t="s">
        <v>63614</v>
      </c>
      <c r="F14371" t="s">
        <v>41253</v>
      </c>
      <c r="G14371" t="s">
        <v>86957</v>
      </c>
      <c r="H14371">
        <v>-0.1031346926290909</v>
      </c>
    </row>
    <row r="14372" spans="1:8" x14ac:dyDescent="0.3">
      <c r="A14372" s="1">
        <v>14371</v>
      </c>
      <c r="B14372" t="s">
        <v>14377</v>
      </c>
      <c r="C14372" t="s">
        <v>41253</v>
      </c>
      <c r="D14372" t="s">
        <v>55352</v>
      </c>
      <c r="E14372" t="s">
        <v>63615</v>
      </c>
      <c r="F14372" t="s">
        <v>69853</v>
      </c>
      <c r="G14372" t="s">
        <v>86958</v>
      </c>
      <c r="H14372">
        <v>1.1559763970273879E-2</v>
      </c>
    </row>
    <row r="14373" spans="1:8" x14ac:dyDescent="0.3">
      <c r="A14373" s="1">
        <v>14372</v>
      </c>
      <c r="B14373" t="s">
        <v>14378</v>
      </c>
      <c r="C14373" t="s">
        <v>41254</v>
      </c>
      <c r="D14373" t="s">
        <v>55353</v>
      </c>
      <c r="E14373" t="s">
        <v>63616</v>
      </c>
      <c r="F14373" t="s">
        <v>69854</v>
      </c>
      <c r="G14373" t="s">
        <v>86959</v>
      </c>
      <c r="H14373">
        <v>8.6871538710867977E-6</v>
      </c>
    </row>
    <row r="14374" spans="1:8" x14ac:dyDescent="0.3">
      <c r="A14374" s="1">
        <v>14373</v>
      </c>
      <c r="B14374" t="s">
        <v>14379</v>
      </c>
      <c r="C14374" t="s">
        <v>41255</v>
      </c>
      <c r="D14374" t="s">
        <v>55354</v>
      </c>
      <c r="E14374" t="s">
        <v>63617</v>
      </c>
      <c r="F14374" t="s">
        <v>69855</v>
      </c>
      <c r="G14374" t="s">
        <v>86960</v>
      </c>
      <c r="H14374">
        <v>2.1275530235781621E-2</v>
      </c>
    </row>
    <row r="14375" spans="1:8" x14ac:dyDescent="0.3">
      <c r="A14375" s="1">
        <v>14374</v>
      </c>
      <c r="B14375" t="s">
        <v>14380</v>
      </c>
      <c r="C14375" t="s">
        <v>41256</v>
      </c>
      <c r="D14375" t="s">
        <v>55355</v>
      </c>
      <c r="E14375" t="s">
        <v>55660</v>
      </c>
      <c r="F14375" t="s">
        <v>69856</v>
      </c>
      <c r="G14375" t="s">
        <v>86961</v>
      </c>
      <c r="H14375">
        <v>-1.7726603502018379E-2</v>
      </c>
    </row>
    <row r="14376" spans="1:8" x14ac:dyDescent="0.3">
      <c r="A14376" s="1">
        <v>14375</v>
      </c>
      <c r="B14376" t="s">
        <v>14381</v>
      </c>
      <c r="C14376" t="s">
        <v>41257</v>
      </c>
      <c r="D14376" t="s">
        <v>55356</v>
      </c>
      <c r="E14376" t="s">
        <v>41589</v>
      </c>
      <c r="F14376" t="s">
        <v>69857</v>
      </c>
      <c r="G14376" t="s">
        <v>86962</v>
      </c>
      <c r="H14376">
        <v>1.155165832535566E-2</v>
      </c>
    </row>
    <row r="14377" spans="1:8" x14ac:dyDescent="0.3">
      <c r="A14377" s="1">
        <v>14376</v>
      </c>
      <c r="B14377" t="s">
        <v>14382</v>
      </c>
      <c r="C14377" t="s">
        <v>41258</v>
      </c>
      <c r="D14377" t="s">
        <v>55357</v>
      </c>
      <c r="E14377" t="s">
        <v>63618</v>
      </c>
      <c r="F14377" t="s">
        <v>69858</v>
      </c>
      <c r="G14377" t="s">
        <v>86963</v>
      </c>
      <c r="H14377">
        <v>2.610625369900596E-2</v>
      </c>
    </row>
    <row r="14378" spans="1:8" x14ac:dyDescent="0.3">
      <c r="A14378" s="1">
        <v>14377</v>
      </c>
      <c r="B14378" t="s">
        <v>14383</v>
      </c>
      <c r="C14378" t="s">
        <v>41259</v>
      </c>
      <c r="D14378" t="s">
        <v>55358</v>
      </c>
      <c r="E14378" t="s">
        <v>63619</v>
      </c>
      <c r="F14378" t="s">
        <v>69859</v>
      </c>
      <c r="G14378" t="s">
        <v>86964</v>
      </c>
      <c r="H14378">
        <v>8.2446393122675259E-3</v>
      </c>
    </row>
    <row r="14379" spans="1:8" x14ac:dyDescent="0.3">
      <c r="A14379" s="1">
        <v>14378</v>
      </c>
      <c r="B14379" t="s">
        <v>14384</v>
      </c>
      <c r="C14379" t="s">
        <v>41260</v>
      </c>
      <c r="D14379" t="s">
        <v>55027</v>
      </c>
      <c r="E14379" t="s">
        <v>63620</v>
      </c>
      <c r="F14379" t="s">
        <v>69860</v>
      </c>
      <c r="G14379" t="s">
        <v>86965</v>
      </c>
      <c r="H14379">
        <v>7.2350771025983833E-3</v>
      </c>
    </row>
    <row r="14380" spans="1:8" x14ac:dyDescent="0.3">
      <c r="A14380" s="1">
        <v>14379</v>
      </c>
      <c r="B14380" t="s">
        <v>14385</v>
      </c>
      <c r="C14380" t="s">
        <v>41261</v>
      </c>
      <c r="D14380" t="s">
        <v>55359</v>
      </c>
      <c r="E14380" t="s">
        <v>63621</v>
      </c>
      <c r="F14380" t="s">
        <v>69861</v>
      </c>
      <c r="G14380" t="s">
        <v>86966</v>
      </c>
      <c r="H14380">
        <v>-3.0901757304269629E-2</v>
      </c>
    </row>
    <row r="14381" spans="1:8" x14ac:dyDescent="0.3">
      <c r="A14381" s="1">
        <v>14380</v>
      </c>
      <c r="B14381" t="s">
        <v>14386</v>
      </c>
      <c r="C14381" t="s">
        <v>41262</v>
      </c>
      <c r="D14381" t="s">
        <v>55360</v>
      </c>
      <c r="E14381" t="s">
        <v>63622</v>
      </c>
      <c r="F14381" t="s">
        <v>69862</v>
      </c>
      <c r="G14381" t="s">
        <v>86967</v>
      </c>
      <c r="H14381">
        <v>-1.2406034276628159E-2</v>
      </c>
    </row>
    <row r="14382" spans="1:8" x14ac:dyDescent="0.3">
      <c r="A14382" s="1">
        <v>14381</v>
      </c>
      <c r="B14382" t="s">
        <v>14387</v>
      </c>
      <c r="C14382" t="s">
        <v>41263</v>
      </c>
      <c r="D14382" t="s">
        <v>55361</v>
      </c>
      <c r="E14382" t="s">
        <v>63623</v>
      </c>
      <c r="F14382" t="s">
        <v>69863</v>
      </c>
      <c r="G14382" t="s">
        <v>86968</v>
      </c>
      <c r="H14382">
        <v>-8.1528171272184473E-3</v>
      </c>
    </row>
    <row r="14383" spans="1:8" x14ac:dyDescent="0.3">
      <c r="A14383" s="1">
        <v>14382</v>
      </c>
      <c r="B14383" t="s">
        <v>14388</v>
      </c>
      <c r="C14383" t="s">
        <v>41264</v>
      </c>
      <c r="D14383" t="s">
        <v>55362</v>
      </c>
      <c r="E14383" t="s">
        <v>63624</v>
      </c>
      <c r="F14383" t="s">
        <v>69864</v>
      </c>
      <c r="G14383" t="s">
        <v>86969</v>
      </c>
      <c r="H14383">
        <v>1.599989062606608E-2</v>
      </c>
    </row>
    <row r="14384" spans="1:8" x14ac:dyDescent="0.3">
      <c r="A14384" s="1">
        <v>14383</v>
      </c>
      <c r="B14384" t="s">
        <v>14389</v>
      </c>
      <c r="C14384" t="s">
        <v>41265</v>
      </c>
      <c r="D14384" t="s">
        <v>55363</v>
      </c>
      <c r="E14384" t="s">
        <v>63625</v>
      </c>
      <c r="F14384" t="s">
        <v>41266</v>
      </c>
      <c r="G14384" t="s">
        <v>86970</v>
      </c>
      <c r="H14384">
        <v>-4.2856044709954936E-3</v>
      </c>
    </row>
    <row r="14385" spans="1:8" x14ac:dyDescent="0.3">
      <c r="A14385" s="1">
        <v>14384</v>
      </c>
      <c r="B14385" t="s">
        <v>14390</v>
      </c>
      <c r="C14385" t="s">
        <v>41266</v>
      </c>
      <c r="D14385" t="s">
        <v>55364</v>
      </c>
      <c r="E14385" t="s">
        <v>63626</v>
      </c>
      <c r="F14385" t="s">
        <v>41267</v>
      </c>
      <c r="G14385" t="s">
        <v>86971</v>
      </c>
      <c r="H14385">
        <v>1.7638550153461021E-2</v>
      </c>
    </row>
    <row r="14386" spans="1:8" x14ac:dyDescent="0.3">
      <c r="A14386" s="1">
        <v>14385</v>
      </c>
      <c r="B14386" t="s">
        <v>14391</v>
      </c>
      <c r="C14386" t="s">
        <v>41267</v>
      </c>
      <c r="D14386" t="s">
        <v>55365</v>
      </c>
      <c r="E14386" t="s">
        <v>63627</v>
      </c>
      <c r="F14386" t="s">
        <v>69865</v>
      </c>
      <c r="G14386" t="s">
        <v>86972</v>
      </c>
      <c r="H14386">
        <v>5.3343654848009162E-3</v>
      </c>
    </row>
    <row r="14387" spans="1:8" x14ac:dyDescent="0.3">
      <c r="A14387" s="1">
        <v>14386</v>
      </c>
      <c r="B14387" t="s">
        <v>14392</v>
      </c>
      <c r="C14387" t="s">
        <v>41268</v>
      </c>
      <c r="D14387" t="s">
        <v>55366</v>
      </c>
      <c r="E14387" t="s">
        <v>63628</v>
      </c>
      <c r="F14387" t="s">
        <v>69866</v>
      </c>
      <c r="G14387" t="s">
        <v>86973</v>
      </c>
      <c r="H14387">
        <v>-2.4187956866023281E-2</v>
      </c>
    </row>
    <row r="14388" spans="1:8" x14ac:dyDescent="0.3">
      <c r="A14388" s="1">
        <v>14387</v>
      </c>
      <c r="B14388" t="s">
        <v>14393</v>
      </c>
      <c r="C14388" t="s">
        <v>41269</v>
      </c>
      <c r="D14388" t="s">
        <v>55367</v>
      </c>
      <c r="E14388" t="s">
        <v>63629</v>
      </c>
      <c r="F14388" t="s">
        <v>69867</v>
      </c>
      <c r="G14388" t="s">
        <v>86974</v>
      </c>
      <c r="H14388">
        <v>1.35385852236553E-2</v>
      </c>
    </row>
    <row r="14389" spans="1:8" x14ac:dyDescent="0.3">
      <c r="A14389" s="1">
        <v>14388</v>
      </c>
      <c r="B14389" t="s">
        <v>14394</v>
      </c>
      <c r="C14389" t="s">
        <v>41270</v>
      </c>
      <c r="D14389" t="s">
        <v>55368</v>
      </c>
      <c r="E14389" t="s">
        <v>55607</v>
      </c>
      <c r="F14389" t="s">
        <v>69868</v>
      </c>
      <c r="G14389" t="s">
        <v>86975</v>
      </c>
      <c r="H14389">
        <v>8.4656590245482406E-3</v>
      </c>
    </row>
    <row r="14390" spans="1:8" x14ac:dyDescent="0.3">
      <c r="A14390" s="1">
        <v>14389</v>
      </c>
      <c r="B14390" t="s">
        <v>14395</v>
      </c>
      <c r="C14390" t="s">
        <v>41271</v>
      </c>
      <c r="D14390" t="s">
        <v>55369</v>
      </c>
      <c r="E14390" t="s">
        <v>55201</v>
      </c>
      <c r="F14390" t="s">
        <v>69869</v>
      </c>
      <c r="G14390" t="s">
        <v>86976</v>
      </c>
      <c r="H14390">
        <v>1.6166083550814541E-2</v>
      </c>
    </row>
    <row r="14391" spans="1:8" x14ac:dyDescent="0.3">
      <c r="A14391" s="1">
        <v>14390</v>
      </c>
      <c r="B14391" t="s">
        <v>14396</v>
      </c>
      <c r="C14391" t="s">
        <v>41272</v>
      </c>
      <c r="D14391" t="s">
        <v>55370</v>
      </c>
      <c r="E14391" t="s">
        <v>63630</v>
      </c>
      <c r="F14391" t="s">
        <v>69870</v>
      </c>
      <c r="G14391" t="s">
        <v>86977</v>
      </c>
      <c r="H14391">
        <v>1.06420753130274E-2</v>
      </c>
    </row>
    <row r="14392" spans="1:8" x14ac:dyDescent="0.3">
      <c r="A14392" s="1">
        <v>14391</v>
      </c>
      <c r="B14392" t="s">
        <v>14397</v>
      </c>
      <c r="C14392" t="s">
        <v>41273</v>
      </c>
      <c r="D14392" t="s">
        <v>55371</v>
      </c>
      <c r="E14392" t="s">
        <v>63631</v>
      </c>
      <c r="F14392" t="s">
        <v>69871</v>
      </c>
      <c r="G14392" t="s">
        <v>86978</v>
      </c>
      <c r="H14392">
        <v>-2.1066845284799161E-2</v>
      </c>
    </row>
    <row r="14393" spans="1:8" x14ac:dyDescent="0.3">
      <c r="A14393" s="1">
        <v>14392</v>
      </c>
      <c r="B14393" t="s">
        <v>14398</v>
      </c>
      <c r="C14393" t="s">
        <v>41274</v>
      </c>
      <c r="D14393" t="s">
        <v>55372</v>
      </c>
      <c r="E14393" t="s">
        <v>63632</v>
      </c>
      <c r="F14393" t="s">
        <v>69872</v>
      </c>
      <c r="G14393" t="s">
        <v>86979</v>
      </c>
      <c r="H14393">
        <v>-5.2378029806961846E-3</v>
      </c>
    </row>
    <row r="14394" spans="1:8" x14ac:dyDescent="0.3">
      <c r="A14394" s="1">
        <v>14393</v>
      </c>
      <c r="B14394" t="s">
        <v>14399</v>
      </c>
      <c r="C14394" t="s">
        <v>41275</v>
      </c>
      <c r="D14394" t="s">
        <v>55373</v>
      </c>
      <c r="E14394" t="s">
        <v>63633</v>
      </c>
      <c r="F14394" t="s">
        <v>69873</v>
      </c>
      <c r="G14394" t="s">
        <v>86980</v>
      </c>
      <c r="H14394">
        <v>-1.412081702214197E-2</v>
      </c>
    </row>
    <row r="14395" spans="1:8" x14ac:dyDescent="0.3">
      <c r="A14395" s="1">
        <v>14394</v>
      </c>
      <c r="B14395" t="s">
        <v>14400</v>
      </c>
      <c r="C14395" t="s">
        <v>41276</v>
      </c>
      <c r="D14395" t="s">
        <v>55374</v>
      </c>
      <c r="E14395" t="s">
        <v>63634</v>
      </c>
      <c r="F14395" t="s">
        <v>41277</v>
      </c>
      <c r="G14395" t="s">
        <v>86981</v>
      </c>
      <c r="H14395">
        <v>1.2180357483903909E-2</v>
      </c>
    </row>
    <row r="14396" spans="1:8" x14ac:dyDescent="0.3">
      <c r="A14396" s="1">
        <v>14395</v>
      </c>
      <c r="B14396" t="s">
        <v>14401</v>
      </c>
      <c r="C14396" t="s">
        <v>41277</v>
      </c>
      <c r="D14396" t="s">
        <v>55375</v>
      </c>
      <c r="E14396" t="s">
        <v>63635</v>
      </c>
      <c r="F14396" t="s">
        <v>41278</v>
      </c>
      <c r="G14396" t="s">
        <v>86982</v>
      </c>
      <c r="H14396">
        <v>1.476125278257683E-2</v>
      </c>
    </row>
    <row r="14397" spans="1:8" x14ac:dyDescent="0.3">
      <c r="A14397" s="1">
        <v>14396</v>
      </c>
      <c r="B14397" t="s">
        <v>14402</v>
      </c>
      <c r="C14397" t="s">
        <v>41278</v>
      </c>
      <c r="D14397" t="s">
        <v>55376</v>
      </c>
      <c r="E14397" t="s">
        <v>63636</v>
      </c>
      <c r="F14397" t="s">
        <v>69874</v>
      </c>
      <c r="G14397" t="s">
        <v>86983</v>
      </c>
      <c r="H14397">
        <v>1.084855759310432E-3</v>
      </c>
    </row>
    <row r="14398" spans="1:8" x14ac:dyDescent="0.3">
      <c r="A14398" s="1">
        <v>14397</v>
      </c>
      <c r="B14398" t="s">
        <v>14403</v>
      </c>
      <c r="C14398" t="s">
        <v>41279</v>
      </c>
      <c r="D14398" t="s">
        <v>55377</v>
      </c>
      <c r="E14398" t="s">
        <v>63637</v>
      </c>
      <c r="F14398" t="s">
        <v>41280</v>
      </c>
      <c r="G14398" t="s">
        <v>86984</v>
      </c>
      <c r="H14398">
        <v>5.2506179196025382E-3</v>
      </c>
    </row>
    <row r="14399" spans="1:8" x14ac:dyDescent="0.3">
      <c r="A14399" s="1">
        <v>14398</v>
      </c>
      <c r="B14399" t="s">
        <v>14404</v>
      </c>
      <c r="C14399" t="s">
        <v>41280</v>
      </c>
      <c r="D14399" t="s">
        <v>55378</v>
      </c>
      <c r="E14399" t="s">
        <v>63638</v>
      </c>
      <c r="F14399" t="s">
        <v>69875</v>
      </c>
      <c r="G14399" t="s">
        <v>86985</v>
      </c>
      <c r="H14399">
        <v>3.9612576606656617E-2</v>
      </c>
    </row>
    <row r="14400" spans="1:8" x14ac:dyDescent="0.3">
      <c r="A14400" s="1">
        <v>14399</v>
      </c>
      <c r="B14400" t="s">
        <v>14405</v>
      </c>
      <c r="C14400" t="s">
        <v>41281</v>
      </c>
      <c r="D14400" t="s">
        <v>55379</v>
      </c>
      <c r="E14400" t="s">
        <v>63639</v>
      </c>
      <c r="F14400" t="s">
        <v>41282</v>
      </c>
      <c r="G14400" t="s">
        <v>86986</v>
      </c>
      <c r="H14400">
        <v>2.5916483732076512E-3</v>
      </c>
    </row>
    <row r="14401" spans="1:8" x14ac:dyDescent="0.3">
      <c r="A14401" s="1">
        <v>14400</v>
      </c>
      <c r="B14401" t="s">
        <v>14406</v>
      </c>
      <c r="C14401" t="s">
        <v>41282</v>
      </c>
      <c r="D14401" t="s">
        <v>55380</v>
      </c>
      <c r="E14401" t="s">
        <v>55222</v>
      </c>
      <c r="F14401" t="s">
        <v>69876</v>
      </c>
      <c r="G14401" t="s">
        <v>86987</v>
      </c>
      <c r="H14401">
        <v>-6.046939471282973E-3</v>
      </c>
    </row>
    <row r="14402" spans="1:8" x14ac:dyDescent="0.3">
      <c r="A14402" s="1">
        <v>14401</v>
      </c>
      <c r="B14402" t="s">
        <v>14407</v>
      </c>
      <c r="C14402" t="s">
        <v>41283</v>
      </c>
      <c r="D14402" t="s">
        <v>55381</v>
      </c>
      <c r="E14402" t="s">
        <v>55222</v>
      </c>
      <c r="F14402" t="s">
        <v>69877</v>
      </c>
      <c r="G14402" t="s">
        <v>86988</v>
      </c>
      <c r="H14402">
        <v>5.6170894516151884E-3</v>
      </c>
    </row>
    <row r="14403" spans="1:8" x14ac:dyDescent="0.3">
      <c r="A14403" s="1">
        <v>14402</v>
      </c>
      <c r="B14403" t="s">
        <v>14408</v>
      </c>
      <c r="C14403" t="s">
        <v>41284</v>
      </c>
      <c r="D14403" t="s">
        <v>55216</v>
      </c>
      <c r="E14403" t="s">
        <v>63640</v>
      </c>
      <c r="F14403" t="s">
        <v>69878</v>
      </c>
      <c r="G14403" t="s">
        <v>86989</v>
      </c>
      <c r="H14403">
        <v>1.00673123548845E-2</v>
      </c>
    </row>
    <row r="14404" spans="1:8" x14ac:dyDescent="0.3">
      <c r="A14404" s="1">
        <v>14403</v>
      </c>
      <c r="B14404" t="s">
        <v>14409</v>
      </c>
      <c r="C14404" t="s">
        <v>41285</v>
      </c>
      <c r="D14404" t="s">
        <v>55382</v>
      </c>
      <c r="E14404" t="s">
        <v>41331</v>
      </c>
      <c r="F14404" t="s">
        <v>69879</v>
      </c>
      <c r="G14404" t="s">
        <v>86990</v>
      </c>
      <c r="H14404">
        <v>1.6991072139274711E-3</v>
      </c>
    </row>
    <row r="14405" spans="1:8" x14ac:dyDescent="0.3">
      <c r="A14405" s="1">
        <v>14404</v>
      </c>
      <c r="B14405" t="s">
        <v>14410</v>
      </c>
      <c r="C14405" t="s">
        <v>41286</v>
      </c>
      <c r="D14405" t="s">
        <v>55383</v>
      </c>
      <c r="E14405" t="s">
        <v>63641</v>
      </c>
      <c r="F14405" t="s">
        <v>69880</v>
      </c>
      <c r="G14405" t="s">
        <v>86991</v>
      </c>
      <c r="H14405">
        <v>3.1530861580253082E-2</v>
      </c>
    </row>
    <row r="14406" spans="1:8" x14ac:dyDescent="0.3">
      <c r="A14406" s="1">
        <v>14405</v>
      </c>
      <c r="B14406" t="s">
        <v>14411</v>
      </c>
      <c r="C14406" t="s">
        <v>41287</v>
      </c>
      <c r="D14406" t="s">
        <v>55384</v>
      </c>
      <c r="E14406" t="s">
        <v>63484</v>
      </c>
      <c r="F14406" t="s">
        <v>69881</v>
      </c>
      <c r="G14406" t="s">
        <v>86992</v>
      </c>
      <c r="H14406">
        <v>-2.397262107325715E-3</v>
      </c>
    </row>
    <row r="14407" spans="1:8" x14ac:dyDescent="0.3">
      <c r="A14407" s="1">
        <v>14406</v>
      </c>
      <c r="B14407" t="s">
        <v>14412</v>
      </c>
      <c r="C14407" t="s">
        <v>41288</v>
      </c>
      <c r="D14407" t="s">
        <v>54976</v>
      </c>
      <c r="E14407" t="s">
        <v>63642</v>
      </c>
      <c r="F14407" t="s">
        <v>69882</v>
      </c>
      <c r="G14407" t="s">
        <v>86993</v>
      </c>
      <c r="H14407">
        <v>-9.4491813911862341E-4</v>
      </c>
    </row>
    <row r="14408" spans="1:8" x14ac:dyDescent="0.3">
      <c r="A14408" s="1">
        <v>14407</v>
      </c>
      <c r="B14408" t="s">
        <v>14413</v>
      </c>
      <c r="C14408" t="s">
        <v>41289</v>
      </c>
      <c r="D14408" t="s">
        <v>55385</v>
      </c>
      <c r="E14408" t="s">
        <v>63643</v>
      </c>
      <c r="F14408" t="s">
        <v>69883</v>
      </c>
      <c r="G14408" t="s">
        <v>86994</v>
      </c>
      <c r="H14408">
        <v>-1.7913348680115369E-2</v>
      </c>
    </row>
    <row r="14409" spans="1:8" x14ac:dyDescent="0.3">
      <c r="A14409" s="1">
        <v>14408</v>
      </c>
      <c r="B14409" t="s">
        <v>14414</v>
      </c>
      <c r="C14409" t="s">
        <v>41290</v>
      </c>
      <c r="D14409" t="s">
        <v>55386</v>
      </c>
      <c r="E14409" t="s">
        <v>63644</v>
      </c>
      <c r="F14409" t="s">
        <v>69884</v>
      </c>
      <c r="G14409" t="s">
        <v>86995</v>
      </c>
      <c r="H14409">
        <v>-1.0436444989132021E-2</v>
      </c>
    </row>
    <row r="14410" spans="1:8" x14ac:dyDescent="0.3">
      <c r="A14410" s="1">
        <v>14409</v>
      </c>
      <c r="B14410" t="s">
        <v>14415</v>
      </c>
      <c r="C14410" t="s">
        <v>41291</v>
      </c>
      <c r="D14410" t="s">
        <v>41512</v>
      </c>
      <c r="E14410" t="s">
        <v>63645</v>
      </c>
      <c r="F14410" t="s">
        <v>69885</v>
      </c>
      <c r="G14410" t="s">
        <v>86996</v>
      </c>
      <c r="H14410">
        <v>1.658837346033043E-2</v>
      </c>
    </row>
    <row r="14411" spans="1:8" x14ac:dyDescent="0.3">
      <c r="A14411" s="1">
        <v>14410</v>
      </c>
      <c r="B14411" t="s">
        <v>14416</v>
      </c>
      <c r="C14411" t="s">
        <v>41292</v>
      </c>
      <c r="D14411" t="s">
        <v>55387</v>
      </c>
      <c r="E14411" t="s">
        <v>63646</v>
      </c>
      <c r="F14411" t="s">
        <v>69886</v>
      </c>
      <c r="G14411" t="s">
        <v>86997</v>
      </c>
      <c r="H14411">
        <v>2.4489617411858261E-2</v>
      </c>
    </row>
    <row r="14412" spans="1:8" x14ac:dyDescent="0.3">
      <c r="A14412" s="1">
        <v>14411</v>
      </c>
      <c r="B14412" t="s">
        <v>14417</v>
      </c>
      <c r="C14412" t="s">
        <v>41293</v>
      </c>
      <c r="D14412" t="s">
        <v>55388</v>
      </c>
      <c r="E14412" t="s">
        <v>63647</v>
      </c>
      <c r="F14412" t="s">
        <v>69887</v>
      </c>
      <c r="G14412" t="s">
        <v>86998</v>
      </c>
      <c r="H14412">
        <v>-1.6467137715767188E-2</v>
      </c>
    </row>
    <row r="14413" spans="1:8" x14ac:dyDescent="0.3">
      <c r="A14413" s="1">
        <v>14412</v>
      </c>
      <c r="B14413" t="s">
        <v>14418</v>
      </c>
      <c r="C14413" t="s">
        <v>41294</v>
      </c>
      <c r="D14413" t="s">
        <v>55389</v>
      </c>
      <c r="E14413" t="s">
        <v>63648</v>
      </c>
      <c r="F14413" t="s">
        <v>69888</v>
      </c>
      <c r="G14413" t="s">
        <v>86999</v>
      </c>
      <c r="H14413">
        <v>2.3010568199769151E-2</v>
      </c>
    </row>
    <row r="14414" spans="1:8" x14ac:dyDescent="0.3">
      <c r="A14414" s="1">
        <v>14413</v>
      </c>
      <c r="B14414" t="s">
        <v>14419</v>
      </c>
      <c r="C14414" t="s">
        <v>41295</v>
      </c>
      <c r="D14414" t="s">
        <v>55390</v>
      </c>
      <c r="E14414" t="s">
        <v>63484</v>
      </c>
      <c r="F14414" t="s">
        <v>69889</v>
      </c>
      <c r="G14414" t="s">
        <v>87000</v>
      </c>
      <c r="H14414">
        <v>-1.222823731261744E-2</v>
      </c>
    </row>
    <row r="14415" spans="1:8" x14ac:dyDescent="0.3">
      <c r="A14415" s="1">
        <v>14414</v>
      </c>
      <c r="B14415" t="s">
        <v>14420</v>
      </c>
      <c r="C14415" t="s">
        <v>41296</v>
      </c>
      <c r="D14415" t="s">
        <v>55391</v>
      </c>
      <c r="E14415" t="s">
        <v>63649</v>
      </c>
      <c r="F14415" t="s">
        <v>69890</v>
      </c>
      <c r="G14415" t="s">
        <v>87001</v>
      </c>
      <c r="H14415">
        <v>-2.181369467044092E-2</v>
      </c>
    </row>
    <row r="14416" spans="1:8" x14ac:dyDescent="0.3">
      <c r="A14416" s="1">
        <v>14415</v>
      </c>
      <c r="B14416" t="s">
        <v>14421</v>
      </c>
      <c r="C14416" t="s">
        <v>41297</v>
      </c>
      <c r="D14416" t="s">
        <v>55392</v>
      </c>
      <c r="E14416" t="s">
        <v>63650</v>
      </c>
      <c r="F14416" t="s">
        <v>41298</v>
      </c>
      <c r="G14416" t="s">
        <v>87002</v>
      </c>
      <c r="H14416">
        <v>-5.2883856547217079E-3</v>
      </c>
    </row>
    <row r="14417" spans="1:8" x14ac:dyDescent="0.3">
      <c r="A14417" s="1">
        <v>14416</v>
      </c>
      <c r="B14417" t="s">
        <v>14422</v>
      </c>
      <c r="C14417" t="s">
        <v>41298</v>
      </c>
      <c r="D14417" t="s">
        <v>41298</v>
      </c>
      <c r="E14417" t="s">
        <v>63651</v>
      </c>
      <c r="F14417" t="s">
        <v>69891</v>
      </c>
      <c r="G14417" t="s">
        <v>87003</v>
      </c>
      <c r="H14417">
        <v>1.3492949991501199E-2</v>
      </c>
    </row>
    <row r="14418" spans="1:8" x14ac:dyDescent="0.3">
      <c r="A14418" s="1">
        <v>14417</v>
      </c>
      <c r="B14418" t="s">
        <v>14423</v>
      </c>
      <c r="C14418" t="s">
        <v>41299</v>
      </c>
      <c r="D14418" t="s">
        <v>55393</v>
      </c>
      <c r="E14418" t="s">
        <v>63652</v>
      </c>
      <c r="F14418" t="s">
        <v>69892</v>
      </c>
      <c r="G14418" t="s">
        <v>87004</v>
      </c>
      <c r="H14418">
        <v>3.2943983347823612E-3</v>
      </c>
    </row>
    <row r="14419" spans="1:8" x14ac:dyDescent="0.3">
      <c r="A14419" s="1">
        <v>14418</v>
      </c>
      <c r="B14419" t="s">
        <v>14424</v>
      </c>
      <c r="C14419" t="s">
        <v>41300</v>
      </c>
      <c r="D14419" t="s">
        <v>55394</v>
      </c>
      <c r="E14419" t="s">
        <v>63653</v>
      </c>
      <c r="F14419" t="s">
        <v>69893</v>
      </c>
      <c r="G14419" t="s">
        <v>87005</v>
      </c>
      <c r="H14419">
        <v>1.065664053564376E-2</v>
      </c>
    </row>
    <row r="14420" spans="1:8" x14ac:dyDescent="0.3">
      <c r="A14420" s="1">
        <v>14419</v>
      </c>
      <c r="B14420" t="s">
        <v>14425</v>
      </c>
      <c r="C14420" t="s">
        <v>41301</v>
      </c>
      <c r="D14420" t="s">
        <v>55395</v>
      </c>
      <c r="E14420" t="s">
        <v>63654</v>
      </c>
      <c r="F14420" t="s">
        <v>41302</v>
      </c>
      <c r="G14420" t="s">
        <v>87006</v>
      </c>
      <c r="H14420">
        <v>-2.016448674660011E-2</v>
      </c>
    </row>
    <row r="14421" spans="1:8" x14ac:dyDescent="0.3">
      <c r="A14421" s="1">
        <v>14420</v>
      </c>
      <c r="B14421" t="s">
        <v>14426</v>
      </c>
      <c r="C14421" t="s">
        <v>41302</v>
      </c>
      <c r="D14421" t="s">
        <v>55396</v>
      </c>
      <c r="E14421" t="s">
        <v>63655</v>
      </c>
      <c r="F14421" t="s">
        <v>69894</v>
      </c>
      <c r="G14421" t="s">
        <v>87007</v>
      </c>
      <c r="H14421">
        <v>-1.0089881646223599E-2</v>
      </c>
    </row>
    <row r="14422" spans="1:8" x14ac:dyDescent="0.3">
      <c r="A14422" s="1">
        <v>14421</v>
      </c>
      <c r="B14422" t="s">
        <v>14427</v>
      </c>
      <c r="C14422" t="s">
        <v>41303</v>
      </c>
      <c r="D14422" t="s">
        <v>55397</v>
      </c>
      <c r="E14422" t="s">
        <v>63656</v>
      </c>
      <c r="F14422" t="s">
        <v>69895</v>
      </c>
      <c r="G14422" t="s">
        <v>87008</v>
      </c>
      <c r="H14422">
        <v>-2.0543051506301788E-2</v>
      </c>
    </row>
    <row r="14423" spans="1:8" x14ac:dyDescent="0.3">
      <c r="A14423" s="1">
        <v>14422</v>
      </c>
      <c r="B14423" t="s">
        <v>14428</v>
      </c>
      <c r="C14423" t="s">
        <v>41304</v>
      </c>
      <c r="D14423" t="s">
        <v>55398</v>
      </c>
      <c r="E14423" t="s">
        <v>63657</v>
      </c>
      <c r="F14423" t="s">
        <v>69896</v>
      </c>
      <c r="G14423" t="s">
        <v>87009</v>
      </c>
      <c r="H14423">
        <v>1.413498041491267E-2</v>
      </c>
    </row>
    <row r="14424" spans="1:8" x14ac:dyDescent="0.3">
      <c r="A14424" s="1">
        <v>14423</v>
      </c>
      <c r="B14424" t="s">
        <v>14429</v>
      </c>
      <c r="C14424" t="s">
        <v>41305</v>
      </c>
      <c r="D14424" t="s">
        <v>55399</v>
      </c>
      <c r="E14424" t="s">
        <v>63658</v>
      </c>
      <c r="F14424" t="s">
        <v>69897</v>
      </c>
      <c r="G14424" t="s">
        <v>87010</v>
      </c>
      <c r="H14424">
        <v>1.7576898316085401E-2</v>
      </c>
    </row>
    <row r="14425" spans="1:8" x14ac:dyDescent="0.3">
      <c r="A14425" s="1">
        <v>14424</v>
      </c>
      <c r="B14425" t="s">
        <v>14430</v>
      </c>
      <c r="C14425" t="s">
        <v>41306</v>
      </c>
      <c r="D14425" t="s">
        <v>55400</v>
      </c>
      <c r="E14425" t="s">
        <v>54986</v>
      </c>
      <c r="F14425" t="s">
        <v>69898</v>
      </c>
      <c r="G14425" t="s">
        <v>87011</v>
      </c>
      <c r="H14425">
        <v>8.6498425425793161E-3</v>
      </c>
    </row>
    <row r="14426" spans="1:8" x14ac:dyDescent="0.3">
      <c r="A14426" s="1">
        <v>14425</v>
      </c>
      <c r="B14426" t="s">
        <v>14431</v>
      </c>
      <c r="C14426" t="s">
        <v>41307</v>
      </c>
      <c r="D14426" t="s">
        <v>55401</v>
      </c>
      <c r="E14426" t="s">
        <v>63659</v>
      </c>
      <c r="F14426" t="s">
        <v>69899</v>
      </c>
      <c r="G14426" t="s">
        <v>87012</v>
      </c>
      <c r="H14426">
        <v>2.8487463558966352E-3</v>
      </c>
    </row>
    <row r="14427" spans="1:8" x14ac:dyDescent="0.3">
      <c r="A14427" s="1">
        <v>14426</v>
      </c>
      <c r="B14427" t="s">
        <v>14432</v>
      </c>
      <c r="C14427" t="s">
        <v>41308</v>
      </c>
      <c r="D14427" t="s">
        <v>55402</v>
      </c>
      <c r="E14427" t="s">
        <v>63660</v>
      </c>
      <c r="F14427" t="s">
        <v>41309</v>
      </c>
      <c r="G14427" t="s">
        <v>87013</v>
      </c>
      <c r="H14427">
        <v>4.6363125481380767E-3</v>
      </c>
    </row>
    <row r="14428" spans="1:8" x14ac:dyDescent="0.3">
      <c r="A14428" s="1">
        <v>14427</v>
      </c>
      <c r="B14428" t="s">
        <v>14433</v>
      </c>
      <c r="C14428" t="s">
        <v>41309</v>
      </c>
      <c r="D14428" t="s">
        <v>55403</v>
      </c>
      <c r="E14428" t="s">
        <v>55023</v>
      </c>
      <c r="F14428" t="s">
        <v>69900</v>
      </c>
      <c r="G14428" t="s">
        <v>87014</v>
      </c>
      <c r="H14428">
        <v>-4.531728189909399E-4</v>
      </c>
    </row>
    <row r="14429" spans="1:8" x14ac:dyDescent="0.3">
      <c r="A14429" s="1">
        <v>14428</v>
      </c>
      <c r="B14429" t="s">
        <v>14434</v>
      </c>
      <c r="C14429" t="s">
        <v>41310</v>
      </c>
      <c r="D14429" t="s">
        <v>55404</v>
      </c>
      <c r="E14429" t="s">
        <v>63661</v>
      </c>
      <c r="F14429" t="s">
        <v>69901</v>
      </c>
      <c r="G14429" t="s">
        <v>87015</v>
      </c>
      <c r="H14429">
        <v>-1.185561327569748E-2</v>
      </c>
    </row>
    <row r="14430" spans="1:8" x14ac:dyDescent="0.3">
      <c r="A14430" s="1">
        <v>14429</v>
      </c>
      <c r="B14430" t="s">
        <v>14435</v>
      </c>
      <c r="C14430" t="s">
        <v>41311</v>
      </c>
      <c r="D14430" t="s">
        <v>55405</v>
      </c>
      <c r="E14430" t="s">
        <v>63662</v>
      </c>
      <c r="F14430" t="s">
        <v>69902</v>
      </c>
      <c r="G14430" t="s">
        <v>87016</v>
      </c>
      <c r="H14430">
        <v>-2.3471891749423351E-2</v>
      </c>
    </row>
    <row r="14431" spans="1:8" x14ac:dyDescent="0.3">
      <c r="A14431" s="1">
        <v>14430</v>
      </c>
      <c r="B14431" t="s">
        <v>14436</v>
      </c>
      <c r="C14431" t="s">
        <v>41312</v>
      </c>
      <c r="D14431" t="s">
        <v>55406</v>
      </c>
      <c r="E14431" t="s">
        <v>63663</v>
      </c>
      <c r="F14431" t="s">
        <v>69903</v>
      </c>
      <c r="G14431" t="s">
        <v>87017</v>
      </c>
      <c r="H14431">
        <v>7.041585151358349E-3</v>
      </c>
    </row>
    <row r="14432" spans="1:8" x14ac:dyDescent="0.3">
      <c r="A14432" s="1">
        <v>14431</v>
      </c>
      <c r="B14432" t="s">
        <v>14437</v>
      </c>
      <c r="C14432" t="s">
        <v>41313</v>
      </c>
      <c r="D14432" t="s">
        <v>55407</v>
      </c>
      <c r="E14432" t="s">
        <v>63664</v>
      </c>
      <c r="F14432" t="s">
        <v>41314</v>
      </c>
      <c r="G14432" t="s">
        <v>87018</v>
      </c>
      <c r="H14432">
        <v>2.7789830108085329E-3</v>
      </c>
    </row>
    <row r="14433" spans="1:8" x14ac:dyDescent="0.3">
      <c r="A14433" s="1">
        <v>14432</v>
      </c>
      <c r="B14433" t="s">
        <v>14438</v>
      </c>
      <c r="C14433" t="s">
        <v>41314</v>
      </c>
      <c r="D14433" t="s">
        <v>41282</v>
      </c>
      <c r="E14433" t="s">
        <v>63665</v>
      </c>
      <c r="F14433" t="s">
        <v>69904</v>
      </c>
      <c r="G14433" t="s">
        <v>87019</v>
      </c>
      <c r="H14433">
        <v>-7.4258635043270404E-5</v>
      </c>
    </row>
    <row r="14434" spans="1:8" x14ac:dyDescent="0.3">
      <c r="A14434" s="1">
        <v>14433</v>
      </c>
      <c r="B14434" t="s">
        <v>14439</v>
      </c>
      <c r="C14434" t="s">
        <v>41315</v>
      </c>
      <c r="D14434" t="s">
        <v>55408</v>
      </c>
      <c r="E14434" t="s">
        <v>63666</v>
      </c>
      <c r="F14434" t="s">
        <v>69905</v>
      </c>
      <c r="G14434" t="s">
        <v>87020</v>
      </c>
      <c r="H14434">
        <v>-4.8539147794581586E-3</v>
      </c>
    </row>
    <row r="14435" spans="1:8" x14ac:dyDescent="0.3">
      <c r="A14435" s="1">
        <v>14434</v>
      </c>
      <c r="B14435" t="s">
        <v>14440</v>
      </c>
      <c r="C14435" t="s">
        <v>41316</v>
      </c>
      <c r="D14435" t="s">
        <v>55409</v>
      </c>
      <c r="E14435" t="s">
        <v>63667</v>
      </c>
      <c r="F14435" t="s">
        <v>69906</v>
      </c>
      <c r="G14435" t="s">
        <v>87021</v>
      </c>
      <c r="H14435">
        <v>9.2997020291951953E-4</v>
      </c>
    </row>
    <row r="14436" spans="1:8" x14ac:dyDescent="0.3">
      <c r="A14436" s="1">
        <v>14435</v>
      </c>
      <c r="B14436" t="s">
        <v>14441</v>
      </c>
      <c r="C14436" t="s">
        <v>41317</v>
      </c>
      <c r="D14436" t="s">
        <v>55410</v>
      </c>
      <c r="E14436" t="s">
        <v>63668</v>
      </c>
      <c r="F14436" t="s">
        <v>69907</v>
      </c>
      <c r="G14436" t="s">
        <v>87022</v>
      </c>
      <c r="H14436">
        <v>6.9946404592146341E-3</v>
      </c>
    </row>
    <row r="14437" spans="1:8" x14ac:dyDescent="0.3">
      <c r="A14437" s="1">
        <v>14436</v>
      </c>
      <c r="B14437" t="s">
        <v>14442</v>
      </c>
      <c r="C14437" t="s">
        <v>41318</v>
      </c>
      <c r="D14437" t="s">
        <v>55411</v>
      </c>
      <c r="E14437" t="s">
        <v>63669</v>
      </c>
      <c r="F14437" t="s">
        <v>69908</v>
      </c>
      <c r="G14437" t="s">
        <v>87023</v>
      </c>
      <c r="H14437">
        <v>9.0712544247109703E-3</v>
      </c>
    </row>
    <row r="14438" spans="1:8" x14ac:dyDescent="0.3">
      <c r="A14438" s="1">
        <v>14437</v>
      </c>
      <c r="B14438" t="s">
        <v>14443</v>
      </c>
      <c r="C14438" t="s">
        <v>41319</v>
      </c>
      <c r="D14438" t="s">
        <v>55412</v>
      </c>
      <c r="E14438" t="s">
        <v>63670</v>
      </c>
      <c r="F14438" t="s">
        <v>69909</v>
      </c>
      <c r="G14438" t="s">
        <v>87024</v>
      </c>
      <c r="H14438">
        <v>9.0165701588027641E-3</v>
      </c>
    </row>
    <row r="14439" spans="1:8" x14ac:dyDescent="0.3">
      <c r="A14439" s="1">
        <v>14438</v>
      </c>
      <c r="B14439" t="s">
        <v>14444</v>
      </c>
      <c r="C14439" t="s">
        <v>41320</v>
      </c>
      <c r="D14439" t="s">
        <v>55413</v>
      </c>
      <c r="E14439" t="s">
        <v>63671</v>
      </c>
      <c r="F14439" t="s">
        <v>69910</v>
      </c>
      <c r="G14439" t="s">
        <v>87025</v>
      </c>
      <c r="H14439">
        <v>6.1783586291323826E-3</v>
      </c>
    </row>
    <row r="14440" spans="1:8" x14ac:dyDescent="0.3">
      <c r="A14440" s="1">
        <v>14439</v>
      </c>
      <c r="B14440" t="s">
        <v>14445</v>
      </c>
      <c r="C14440" t="s">
        <v>41321</v>
      </c>
      <c r="D14440" t="s">
        <v>55414</v>
      </c>
      <c r="E14440" t="s">
        <v>63672</v>
      </c>
      <c r="F14440" t="s">
        <v>69911</v>
      </c>
      <c r="G14440" t="s">
        <v>87026</v>
      </c>
      <c r="H14440">
        <v>-4.696311695361638E-3</v>
      </c>
    </row>
    <row r="14441" spans="1:8" x14ac:dyDescent="0.3">
      <c r="A14441" s="1">
        <v>14440</v>
      </c>
      <c r="B14441" t="s">
        <v>14446</v>
      </c>
      <c r="C14441" t="s">
        <v>41322</v>
      </c>
      <c r="D14441" t="s">
        <v>55415</v>
      </c>
      <c r="E14441" t="s">
        <v>63673</v>
      </c>
      <c r="F14441" t="s">
        <v>69912</v>
      </c>
      <c r="G14441" t="s">
        <v>87027</v>
      </c>
      <c r="H14441">
        <v>5.1583597560146753E-4</v>
      </c>
    </row>
    <row r="14442" spans="1:8" x14ac:dyDescent="0.3">
      <c r="A14442" s="1">
        <v>14441</v>
      </c>
      <c r="B14442" t="s">
        <v>14447</v>
      </c>
      <c r="C14442" t="s">
        <v>41323</v>
      </c>
      <c r="D14442" t="s">
        <v>55416</v>
      </c>
      <c r="E14442" t="s">
        <v>63674</v>
      </c>
      <c r="F14442" t="s">
        <v>69913</v>
      </c>
      <c r="G14442" t="s">
        <v>87028</v>
      </c>
      <c r="H14442">
        <v>-2.1296028729204E-3</v>
      </c>
    </row>
    <row r="14443" spans="1:8" x14ac:dyDescent="0.3">
      <c r="A14443" s="1">
        <v>14442</v>
      </c>
      <c r="B14443" t="s">
        <v>14448</v>
      </c>
      <c r="C14443" t="s">
        <v>41324</v>
      </c>
      <c r="D14443" t="s">
        <v>54976</v>
      </c>
      <c r="E14443" t="s">
        <v>63675</v>
      </c>
      <c r="F14443" t="s">
        <v>69914</v>
      </c>
      <c r="G14443" t="s">
        <v>87029</v>
      </c>
      <c r="H14443">
        <v>-2.542556595998105E-2</v>
      </c>
    </row>
    <row r="14444" spans="1:8" x14ac:dyDescent="0.3">
      <c r="A14444" s="1">
        <v>14443</v>
      </c>
      <c r="B14444" t="s">
        <v>14449</v>
      </c>
      <c r="C14444" t="s">
        <v>41325</v>
      </c>
      <c r="D14444" t="s">
        <v>55417</v>
      </c>
      <c r="E14444" t="s">
        <v>63676</v>
      </c>
      <c r="F14444" t="s">
        <v>69915</v>
      </c>
      <c r="G14444" t="s">
        <v>87030</v>
      </c>
      <c r="H14444">
        <v>1.6795906877547919E-2</v>
      </c>
    </row>
    <row r="14445" spans="1:8" x14ac:dyDescent="0.3">
      <c r="A14445" s="1">
        <v>14444</v>
      </c>
      <c r="B14445" t="s">
        <v>14450</v>
      </c>
      <c r="C14445" t="s">
        <v>41326</v>
      </c>
      <c r="D14445" t="s">
        <v>55418</v>
      </c>
      <c r="E14445" t="s">
        <v>63677</v>
      </c>
      <c r="F14445" t="s">
        <v>55538</v>
      </c>
      <c r="G14445" t="s">
        <v>87031</v>
      </c>
      <c r="H14445">
        <v>9.8197598223419957E-3</v>
      </c>
    </row>
    <row r="14446" spans="1:8" x14ac:dyDescent="0.3">
      <c r="A14446" s="1">
        <v>14445</v>
      </c>
      <c r="B14446" t="s">
        <v>14451</v>
      </c>
      <c r="C14446" t="s">
        <v>41327</v>
      </c>
      <c r="D14446" t="s">
        <v>55419</v>
      </c>
      <c r="E14446" t="s">
        <v>63678</v>
      </c>
      <c r="F14446" t="s">
        <v>69916</v>
      </c>
      <c r="G14446" t="s">
        <v>87032</v>
      </c>
      <c r="H14446">
        <v>1.347560899135162E-3</v>
      </c>
    </row>
    <row r="14447" spans="1:8" x14ac:dyDescent="0.3">
      <c r="A14447" s="1">
        <v>14446</v>
      </c>
      <c r="B14447" t="s">
        <v>14452</v>
      </c>
      <c r="C14447" t="s">
        <v>41328</v>
      </c>
      <c r="D14447" t="s">
        <v>55420</v>
      </c>
      <c r="E14447" t="s">
        <v>63679</v>
      </c>
      <c r="F14447" t="s">
        <v>41329</v>
      </c>
      <c r="G14447" t="s">
        <v>87033</v>
      </c>
      <c r="H14447">
        <v>-3.0703517666475621E-3</v>
      </c>
    </row>
    <row r="14448" spans="1:8" x14ac:dyDescent="0.3">
      <c r="A14448" s="1">
        <v>14447</v>
      </c>
      <c r="B14448" t="s">
        <v>14453</v>
      </c>
      <c r="C14448" t="s">
        <v>41329</v>
      </c>
      <c r="D14448" t="s">
        <v>55421</v>
      </c>
      <c r="E14448" t="s">
        <v>63680</v>
      </c>
      <c r="F14448" t="s">
        <v>69917</v>
      </c>
      <c r="G14448" t="s">
        <v>87034</v>
      </c>
      <c r="H14448">
        <v>3.0521468499102332E-4</v>
      </c>
    </row>
    <row r="14449" spans="1:8" x14ac:dyDescent="0.3">
      <c r="A14449" s="1">
        <v>14448</v>
      </c>
      <c r="B14449" t="s">
        <v>14454</v>
      </c>
      <c r="C14449" t="s">
        <v>41330</v>
      </c>
      <c r="D14449" t="s">
        <v>55422</v>
      </c>
      <c r="E14449" t="s">
        <v>63681</v>
      </c>
      <c r="F14449" t="s">
        <v>69918</v>
      </c>
      <c r="G14449" t="s">
        <v>87035</v>
      </c>
      <c r="H14449">
        <v>-7.7312545362102827E-3</v>
      </c>
    </row>
    <row r="14450" spans="1:8" x14ac:dyDescent="0.3">
      <c r="A14450" s="1">
        <v>14449</v>
      </c>
      <c r="B14450" t="s">
        <v>14455</v>
      </c>
      <c r="C14450" t="s">
        <v>41331</v>
      </c>
      <c r="D14450" t="s">
        <v>55423</v>
      </c>
      <c r="E14450" t="s">
        <v>63682</v>
      </c>
      <c r="F14450" t="s">
        <v>69919</v>
      </c>
      <c r="G14450" t="s">
        <v>87036</v>
      </c>
      <c r="H14450">
        <v>4.4883788436073388E-3</v>
      </c>
    </row>
    <row r="14451" spans="1:8" x14ac:dyDescent="0.3">
      <c r="A14451" s="1">
        <v>14450</v>
      </c>
      <c r="B14451" t="s">
        <v>14456</v>
      </c>
      <c r="C14451" t="s">
        <v>41332</v>
      </c>
      <c r="D14451" t="s">
        <v>55424</v>
      </c>
      <c r="E14451" t="s">
        <v>63683</v>
      </c>
      <c r="F14451" t="s">
        <v>41333</v>
      </c>
      <c r="G14451" t="s">
        <v>87037</v>
      </c>
      <c r="H14451">
        <v>9.2517895878240321E-4</v>
      </c>
    </row>
    <row r="14452" spans="1:8" x14ac:dyDescent="0.3">
      <c r="A14452" s="1">
        <v>14451</v>
      </c>
      <c r="B14452" t="s">
        <v>14457</v>
      </c>
      <c r="C14452" t="s">
        <v>41333</v>
      </c>
      <c r="D14452" t="s">
        <v>55425</v>
      </c>
      <c r="E14452" t="s">
        <v>63684</v>
      </c>
      <c r="F14452" t="s">
        <v>69920</v>
      </c>
      <c r="G14452" t="s">
        <v>87038</v>
      </c>
      <c r="H14452">
        <v>1.1934630126464479E-2</v>
      </c>
    </row>
    <row r="14453" spans="1:8" x14ac:dyDescent="0.3">
      <c r="A14453" s="1">
        <v>14452</v>
      </c>
      <c r="B14453" t="s">
        <v>14458</v>
      </c>
      <c r="C14453" t="s">
        <v>41334</v>
      </c>
      <c r="D14453" t="s">
        <v>55426</v>
      </c>
      <c r="E14453" t="s">
        <v>63685</v>
      </c>
      <c r="F14453" t="s">
        <v>69921</v>
      </c>
      <c r="G14453" t="s">
        <v>87039</v>
      </c>
      <c r="H14453">
        <v>-8.6488066421435746E-3</v>
      </c>
    </row>
    <row r="14454" spans="1:8" x14ac:dyDescent="0.3">
      <c r="A14454" s="1">
        <v>14453</v>
      </c>
      <c r="B14454" t="s">
        <v>14459</v>
      </c>
      <c r="C14454" t="s">
        <v>41335</v>
      </c>
      <c r="D14454" t="s">
        <v>55427</v>
      </c>
      <c r="E14454" t="s">
        <v>63686</v>
      </c>
      <c r="F14454" t="s">
        <v>69922</v>
      </c>
      <c r="G14454" t="s">
        <v>87040</v>
      </c>
      <c r="H14454">
        <v>5.3746452342464321E-3</v>
      </c>
    </row>
    <row r="14455" spans="1:8" x14ac:dyDescent="0.3">
      <c r="A14455" s="1">
        <v>14454</v>
      </c>
      <c r="B14455" t="s">
        <v>14460</v>
      </c>
      <c r="C14455" t="s">
        <v>41336</v>
      </c>
      <c r="D14455" t="s">
        <v>55428</v>
      </c>
      <c r="E14455" t="s">
        <v>63687</v>
      </c>
      <c r="F14455" t="s">
        <v>69923</v>
      </c>
      <c r="G14455" t="s">
        <v>87041</v>
      </c>
      <c r="H14455">
        <v>3.0103030519761198E-3</v>
      </c>
    </row>
    <row r="14456" spans="1:8" x14ac:dyDescent="0.3">
      <c r="A14456" s="1">
        <v>14455</v>
      </c>
      <c r="B14456" t="s">
        <v>14461</v>
      </c>
      <c r="C14456" t="s">
        <v>41337</v>
      </c>
      <c r="D14456" t="s">
        <v>55429</v>
      </c>
      <c r="E14456" t="s">
        <v>63688</v>
      </c>
      <c r="F14456" t="s">
        <v>69924</v>
      </c>
      <c r="G14456" t="s">
        <v>87042</v>
      </c>
      <c r="H14456">
        <v>1.7842467754575372E-2</v>
      </c>
    </row>
    <row r="14457" spans="1:8" x14ac:dyDescent="0.3">
      <c r="A14457" s="1">
        <v>14456</v>
      </c>
      <c r="B14457" t="s">
        <v>14462</v>
      </c>
      <c r="C14457" t="s">
        <v>41338</v>
      </c>
      <c r="D14457" t="s">
        <v>55430</v>
      </c>
      <c r="E14457" t="s">
        <v>55334</v>
      </c>
      <c r="F14457" t="s">
        <v>69925</v>
      </c>
      <c r="G14457" t="s">
        <v>87043</v>
      </c>
      <c r="H14457">
        <v>3.5912532743659062E-2</v>
      </c>
    </row>
    <row r="14458" spans="1:8" x14ac:dyDescent="0.3">
      <c r="A14458" s="1">
        <v>14457</v>
      </c>
      <c r="B14458" t="s">
        <v>14463</v>
      </c>
      <c r="C14458" t="s">
        <v>41339</v>
      </c>
      <c r="D14458" t="s">
        <v>55431</v>
      </c>
      <c r="E14458" t="s">
        <v>63689</v>
      </c>
      <c r="F14458" t="s">
        <v>41340</v>
      </c>
      <c r="G14458" t="s">
        <v>87044</v>
      </c>
      <c r="H14458">
        <v>-9.3977046318021885E-3</v>
      </c>
    </row>
    <row r="14459" spans="1:8" x14ac:dyDescent="0.3">
      <c r="A14459" s="1">
        <v>14458</v>
      </c>
      <c r="B14459" t="s">
        <v>14464</v>
      </c>
      <c r="C14459" t="s">
        <v>41340</v>
      </c>
      <c r="D14459" t="s">
        <v>55432</v>
      </c>
      <c r="E14459" t="s">
        <v>63690</v>
      </c>
      <c r="F14459" t="s">
        <v>69926</v>
      </c>
      <c r="G14459" t="s">
        <v>87045</v>
      </c>
      <c r="H14459">
        <v>-8.9743466583772514E-3</v>
      </c>
    </row>
    <row r="14460" spans="1:8" x14ac:dyDescent="0.3">
      <c r="A14460" s="1">
        <v>14459</v>
      </c>
      <c r="B14460" t="s">
        <v>14465</v>
      </c>
      <c r="C14460" t="s">
        <v>41341</v>
      </c>
      <c r="D14460" t="s">
        <v>55433</v>
      </c>
      <c r="E14460" t="s">
        <v>63691</v>
      </c>
      <c r="F14460" t="s">
        <v>69927</v>
      </c>
      <c r="G14460" t="s">
        <v>87046</v>
      </c>
      <c r="H14460">
        <v>1.1740273573102439E-2</v>
      </c>
    </row>
    <row r="14461" spans="1:8" x14ac:dyDescent="0.3">
      <c r="A14461" s="1">
        <v>14460</v>
      </c>
      <c r="B14461" t="s">
        <v>14466</v>
      </c>
      <c r="C14461" t="s">
        <v>41342</v>
      </c>
      <c r="D14461" t="s">
        <v>55434</v>
      </c>
      <c r="E14461" t="s">
        <v>63692</v>
      </c>
      <c r="F14461" t="s">
        <v>41343</v>
      </c>
      <c r="G14461" t="s">
        <v>87047</v>
      </c>
      <c r="H14461">
        <v>4.6297750464041566E-3</v>
      </c>
    </row>
    <row r="14462" spans="1:8" x14ac:dyDescent="0.3">
      <c r="A14462" s="1">
        <v>14461</v>
      </c>
      <c r="B14462" t="s">
        <v>14467</v>
      </c>
      <c r="C14462" t="s">
        <v>41343</v>
      </c>
      <c r="D14462" t="s">
        <v>55435</v>
      </c>
      <c r="E14462" t="s">
        <v>63693</v>
      </c>
      <c r="F14462" t="s">
        <v>41344</v>
      </c>
      <c r="G14462" t="s">
        <v>87048</v>
      </c>
      <c r="H14462">
        <v>-1.473710881949677E-2</v>
      </c>
    </row>
    <row r="14463" spans="1:8" x14ac:dyDescent="0.3">
      <c r="A14463" s="1">
        <v>14462</v>
      </c>
      <c r="B14463" t="s">
        <v>14468</v>
      </c>
      <c r="C14463" t="s">
        <v>41344</v>
      </c>
      <c r="D14463" t="s">
        <v>55436</v>
      </c>
      <c r="E14463" t="s">
        <v>63694</v>
      </c>
      <c r="F14463" t="s">
        <v>69928</v>
      </c>
      <c r="G14463" t="s">
        <v>87049</v>
      </c>
      <c r="H14463">
        <v>-4.7722935304974987E-3</v>
      </c>
    </row>
    <row r="14464" spans="1:8" x14ac:dyDescent="0.3">
      <c r="A14464" s="1">
        <v>14463</v>
      </c>
      <c r="B14464" t="s">
        <v>14469</v>
      </c>
      <c r="C14464" t="s">
        <v>41345</v>
      </c>
      <c r="D14464" t="s">
        <v>55437</v>
      </c>
      <c r="E14464" t="s">
        <v>63695</v>
      </c>
      <c r="F14464" t="s">
        <v>69929</v>
      </c>
      <c r="G14464" t="s">
        <v>87050</v>
      </c>
      <c r="H14464">
        <v>-6.5911562379736375E-4</v>
      </c>
    </row>
    <row r="14465" spans="1:8" x14ac:dyDescent="0.3">
      <c r="A14465" s="1">
        <v>14464</v>
      </c>
      <c r="B14465" t="s">
        <v>14470</v>
      </c>
      <c r="C14465" t="s">
        <v>41346</v>
      </c>
      <c r="D14465" t="s">
        <v>55438</v>
      </c>
      <c r="E14465" t="s">
        <v>63696</v>
      </c>
      <c r="F14465" t="s">
        <v>69930</v>
      </c>
      <c r="G14465" t="s">
        <v>87051</v>
      </c>
      <c r="H14465">
        <v>-4.4237352367994262E-3</v>
      </c>
    </row>
    <row r="14466" spans="1:8" x14ac:dyDescent="0.3">
      <c r="A14466" s="1">
        <v>14465</v>
      </c>
      <c r="B14466" t="s">
        <v>14471</v>
      </c>
      <c r="C14466" t="s">
        <v>41347</v>
      </c>
      <c r="D14466" t="s">
        <v>55439</v>
      </c>
      <c r="E14466" t="s">
        <v>63697</v>
      </c>
      <c r="F14466" t="s">
        <v>69931</v>
      </c>
      <c r="G14466" t="s">
        <v>87052</v>
      </c>
      <c r="H14466">
        <v>1.0085055876185651E-2</v>
      </c>
    </row>
    <row r="14467" spans="1:8" x14ac:dyDescent="0.3">
      <c r="A14467" s="1">
        <v>14466</v>
      </c>
      <c r="B14467" t="s">
        <v>14472</v>
      </c>
      <c r="C14467" t="s">
        <v>41348</v>
      </c>
      <c r="D14467" t="s">
        <v>55440</v>
      </c>
      <c r="E14467" t="s">
        <v>55334</v>
      </c>
      <c r="F14467" t="s">
        <v>41349</v>
      </c>
      <c r="G14467" t="s">
        <v>87053</v>
      </c>
      <c r="H14467">
        <v>1.768722174546096E-2</v>
      </c>
    </row>
    <row r="14468" spans="1:8" x14ac:dyDescent="0.3">
      <c r="A14468" s="1">
        <v>14467</v>
      </c>
      <c r="B14468" t="s">
        <v>14473</v>
      </c>
      <c r="C14468" t="s">
        <v>41349</v>
      </c>
      <c r="D14468" t="s">
        <v>55441</v>
      </c>
      <c r="E14468" t="s">
        <v>63698</v>
      </c>
      <c r="F14468" t="s">
        <v>69932</v>
      </c>
      <c r="G14468" t="s">
        <v>87054</v>
      </c>
      <c r="H14468">
        <v>-4.8011910522141607E-3</v>
      </c>
    </row>
    <row r="14469" spans="1:8" x14ac:dyDescent="0.3">
      <c r="A14469" s="1">
        <v>14468</v>
      </c>
      <c r="B14469" t="s">
        <v>14474</v>
      </c>
      <c r="C14469" t="s">
        <v>41350</v>
      </c>
      <c r="D14469" t="s">
        <v>55442</v>
      </c>
      <c r="E14469" t="s">
        <v>63699</v>
      </c>
      <c r="F14469" t="s">
        <v>69933</v>
      </c>
      <c r="G14469" t="s">
        <v>87055</v>
      </c>
      <c r="H14469">
        <v>4.274587576241308E-2</v>
      </c>
    </row>
    <row r="14470" spans="1:8" x14ac:dyDescent="0.3">
      <c r="A14470" s="1">
        <v>14469</v>
      </c>
      <c r="B14470" t="s">
        <v>14475</v>
      </c>
      <c r="C14470" t="s">
        <v>41351</v>
      </c>
      <c r="D14470" t="s">
        <v>55443</v>
      </c>
      <c r="E14470" t="s">
        <v>63700</v>
      </c>
      <c r="F14470" t="s">
        <v>69934</v>
      </c>
      <c r="G14470" t="s">
        <v>87056</v>
      </c>
      <c r="H14470">
        <v>-1.672987827645419E-2</v>
      </c>
    </row>
    <row r="14471" spans="1:8" x14ac:dyDescent="0.3">
      <c r="A14471" s="1">
        <v>14470</v>
      </c>
      <c r="B14471" t="s">
        <v>14476</v>
      </c>
      <c r="C14471" t="s">
        <v>41352</v>
      </c>
      <c r="D14471" t="s">
        <v>55444</v>
      </c>
      <c r="E14471" t="s">
        <v>63701</v>
      </c>
      <c r="F14471" t="s">
        <v>69935</v>
      </c>
      <c r="G14471" t="s">
        <v>87057</v>
      </c>
      <c r="H14471">
        <v>3.0188718599318829E-3</v>
      </c>
    </row>
    <row r="14472" spans="1:8" x14ac:dyDescent="0.3">
      <c r="A14472" s="1">
        <v>14471</v>
      </c>
      <c r="B14472" t="s">
        <v>14477</v>
      </c>
      <c r="C14472" t="s">
        <v>41353</v>
      </c>
      <c r="D14472" t="s">
        <v>55445</v>
      </c>
      <c r="E14472" t="s">
        <v>63702</v>
      </c>
      <c r="F14472" t="s">
        <v>69936</v>
      </c>
      <c r="G14472" t="s">
        <v>87058</v>
      </c>
      <c r="H14472">
        <v>-3.6645612540705003E-2</v>
      </c>
    </row>
    <row r="14473" spans="1:8" x14ac:dyDescent="0.3">
      <c r="A14473" s="1">
        <v>14472</v>
      </c>
      <c r="B14473" t="s">
        <v>14478</v>
      </c>
      <c r="C14473" t="s">
        <v>41354</v>
      </c>
      <c r="D14473" t="s">
        <v>55446</v>
      </c>
      <c r="E14473" t="s">
        <v>63703</v>
      </c>
      <c r="F14473" t="s">
        <v>69937</v>
      </c>
      <c r="G14473" t="s">
        <v>87059</v>
      </c>
      <c r="H14473">
        <v>-1.723963318837116E-2</v>
      </c>
    </row>
    <row r="14474" spans="1:8" x14ac:dyDescent="0.3">
      <c r="A14474" s="1">
        <v>14473</v>
      </c>
      <c r="B14474" t="s">
        <v>14479</v>
      </c>
      <c r="C14474" t="s">
        <v>41355</v>
      </c>
      <c r="D14474" t="s">
        <v>55447</v>
      </c>
      <c r="E14474" t="s">
        <v>63704</v>
      </c>
      <c r="F14474" t="s">
        <v>41356</v>
      </c>
      <c r="G14474" t="s">
        <v>87060</v>
      </c>
      <c r="H14474">
        <v>-1.8386549778596521E-3</v>
      </c>
    </row>
    <row r="14475" spans="1:8" x14ac:dyDescent="0.3">
      <c r="A14475" s="1">
        <v>14474</v>
      </c>
      <c r="B14475" t="s">
        <v>14480</v>
      </c>
      <c r="C14475" t="s">
        <v>41356</v>
      </c>
      <c r="D14475" t="s">
        <v>55448</v>
      </c>
      <c r="E14475" t="s">
        <v>63705</v>
      </c>
      <c r="F14475" t="s">
        <v>69938</v>
      </c>
      <c r="G14475" t="s">
        <v>87061</v>
      </c>
      <c r="H14475">
        <v>-7.5563359346196741E-3</v>
      </c>
    </row>
    <row r="14476" spans="1:8" x14ac:dyDescent="0.3">
      <c r="A14476" s="1">
        <v>14475</v>
      </c>
      <c r="B14476" t="s">
        <v>14481</v>
      </c>
      <c r="C14476" t="s">
        <v>41357</v>
      </c>
      <c r="D14476" t="s">
        <v>55449</v>
      </c>
      <c r="E14476" t="s">
        <v>63706</v>
      </c>
      <c r="F14476" t="s">
        <v>69939</v>
      </c>
      <c r="G14476" t="s">
        <v>87062</v>
      </c>
      <c r="H14476">
        <v>4.4356883590078236E-3</v>
      </c>
    </row>
    <row r="14477" spans="1:8" x14ac:dyDescent="0.3">
      <c r="A14477" s="1">
        <v>14476</v>
      </c>
      <c r="B14477" t="s">
        <v>14482</v>
      </c>
      <c r="C14477" t="s">
        <v>41358</v>
      </c>
      <c r="D14477" t="s">
        <v>55450</v>
      </c>
      <c r="E14477" t="s">
        <v>63707</v>
      </c>
      <c r="F14477" t="s">
        <v>69940</v>
      </c>
      <c r="G14477" t="s">
        <v>87063</v>
      </c>
      <c r="H14477">
        <v>1.027342977047699E-2</v>
      </c>
    </row>
    <row r="14478" spans="1:8" x14ac:dyDescent="0.3">
      <c r="A14478" s="1">
        <v>14477</v>
      </c>
      <c r="B14478" t="s">
        <v>14483</v>
      </c>
      <c r="C14478" t="s">
        <v>41359</v>
      </c>
      <c r="D14478" t="s">
        <v>55451</v>
      </c>
      <c r="E14478" t="s">
        <v>63708</v>
      </c>
      <c r="F14478" t="s">
        <v>41360</v>
      </c>
      <c r="G14478" t="s">
        <v>87064</v>
      </c>
      <c r="H14478">
        <v>-1.753497443248794E-2</v>
      </c>
    </row>
    <row r="14479" spans="1:8" x14ac:dyDescent="0.3">
      <c r="A14479" s="1">
        <v>14478</v>
      </c>
      <c r="B14479" t="s">
        <v>14484</v>
      </c>
      <c r="C14479" t="s">
        <v>41360</v>
      </c>
      <c r="D14479" t="s">
        <v>55452</v>
      </c>
      <c r="E14479" t="s">
        <v>63709</v>
      </c>
      <c r="F14479" t="s">
        <v>69941</v>
      </c>
      <c r="G14479" t="s">
        <v>87065</v>
      </c>
      <c r="H14479">
        <v>-4.6839637271350546E-3</v>
      </c>
    </row>
    <row r="14480" spans="1:8" x14ac:dyDescent="0.3">
      <c r="A14480" s="1">
        <v>14479</v>
      </c>
      <c r="B14480" t="s">
        <v>14485</v>
      </c>
      <c r="C14480" t="s">
        <v>41361</v>
      </c>
      <c r="D14480" t="s">
        <v>55453</v>
      </c>
      <c r="E14480" t="s">
        <v>63484</v>
      </c>
      <c r="F14480" t="s">
        <v>69942</v>
      </c>
      <c r="G14480" t="s">
        <v>87066</v>
      </c>
      <c r="H14480">
        <v>4.8676162081840576E-3</v>
      </c>
    </row>
    <row r="14481" spans="1:8" x14ac:dyDescent="0.3">
      <c r="A14481" s="1">
        <v>14480</v>
      </c>
      <c r="B14481" t="s">
        <v>14486</v>
      </c>
      <c r="C14481" t="s">
        <v>41362</v>
      </c>
      <c r="D14481" t="s">
        <v>55454</v>
      </c>
      <c r="E14481" t="s">
        <v>63710</v>
      </c>
      <c r="F14481" t="s">
        <v>69943</v>
      </c>
      <c r="G14481" t="s">
        <v>87067</v>
      </c>
      <c r="H14481">
        <v>7.0614501872874758E-3</v>
      </c>
    </row>
    <row r="14482" spans="1:8" x14ac:dyDescent="0.3">
      <c r="A14482" s="1">
        <v>14481</v>
      </c>
      <c r="B14482" t="s">
        <v>14487</v>
      </c>
      <c r="C14482" t="s">
        <v>41363</v>
      </c>
      <c r="D14482" t="s">
        <v>55455</v>
      </c>
      <c r="E14482" t="s">
        <v>63711</v>
      </c>
      <c r="F14482" t="s">
        <v>69944</v>
      </c>
      <c r="G14482" t="s">
        <v>87068</v>
      </c>
      <c r="H14482">
        <v>-3.9730818378353461E-3</v>
      </c>
    </row>
    <row r="14483" spans="1:8" x14ac:dyDescent="0.3">
      <c r="A14483" s="1">
        <v>14482</v>
      </c>
      <c r="B14483" t="s">
        <v>14488</v>
      </c>
      <c r="C14483" t="s">
        <v>41364</v>
      </c>
      <c r="D14483" t="s">
        <v>55456</v>
      </c>
      <c r="E14483" t="s">
        <v>63712</v>
      </c>
      <c r="F14483" t="s">
        <v>69945</v>
      </c>
      <c r="G14483" t="s">
        <v>87069</v>
      </c>
      <c r="H14483">
        <v>8.9550228565037637E-3</v>
      </c>
    </row>
    <row r="14484" spans="1:8" x14ac:dyDescent="0.3">
      <c r="A14484" s="1">
        <v>14483</v>
      </c>
      <c r="B14484" t="s">
        <v>14489</v>
      </c>
      <c r="C14484" t="s">
        <v>41365</v>
      </c>
      <c r="D14484" t="s">
        <v>55457</v>
      </c>
      <c r="E14484" t="s">
        <v>63713</v>
      </c>
      <c r="F14484" t="s">
        <v>69946</v>
      </c>
      <c r="G14484" t="s">
        <v>87070</v>
      </c>
      <c r="H14484">
        <v>8.7358541783885846E-3</v>
      </c>
    </row>
    <row r="14485" spans="1:8" x14ac:dyDescent="0.3">
      <c r="A14485" s="1">
        <v>14484</v>
      </c>
      <c r="B14485" t="s">
        <v>14490</v>
      </c>
      <c r="C14485" t="s">
        <v>41366</v>
      </c>
      <c r="D14485" t="s">
        <v>55458</v>
      </c>
      <c r="E14485" t="s">
        <v>63714</v>
      </c>
      <c r="F14485" t="s">
        <v>69947</v>
      </c>
      <c r="G14485" t="s">
        <v>87071</v>
      </c>
      <c r="H14485">
        <v>-6.0781621160632283E-3</v>
      </c>
    </row>
    <row r="14486" spans="1:8" x14ac:dyDescent="0.3">
      <c r="A14486" s="1">
        <v>14485</v>
      </c>
      <c r="B14486" t="s">
        <v>14491</v>
      </c>
      <c r="C14486" t="s">
        <v>41367</v>
      </c>
      <c r="D14486" t="s">
        <v>55459</v>
      </c>
      <c r="E14486" t="s">
        <v>63715</v>
      </c>
      <c r="F14486" t="s">
        <v>69948</v>
      </c>
      <c r="G14486" t="s">
        <v>87072</v>
      </c>
      <c r="H14486">
        <v>-2.010064354148863E-2</v>
      </c>
    </row>
    <row r="14487" spans="1:8" x14ac:dyDescent="0.3">
      <c r="A14487" s="1">
        <v>14486</v>
      </c>
      <c r="B14487" t="s">
        <v>14492</v>
      </c>
      <c r="C14487" t="s">
        <v>41368</v>
      </c>
      <c r="D14487" t="s">
        <v>55460</v>
      </c>
      <c r="E14487" t="s">
        <v>63716</v>
      </c>
      <c r="F14487" t="s">
        <v>41369</v>
      </c>
      <c r="G14487" t="s">
        <v>87073</v>
      </c>
      <c r="H14487">
        <v>-1.5380518388662461E-2</v>
      </c>
    </row>
    <row r="14488" spans="1:8" x14ac:dyDescent="0.3">
      <c r="A14488" s="1">
        <v>14487</v>
      </c>
      <c r="B14488" t="s">
        <v>14493</v>
      </c>
      <c r="C14488" t="s">
        <v>41369</v>
      </c>
      <c r="D14488" t="s">
        <v>55461</v>
      </c>
      <c r="E14488" t="s">
        <v>63717</v>
      </c>
      <c r="F14488" t="s">
        <v>69949</v>
      </c>
      <c r="G14488" t="s">
        <v>87074</v>
      </c>
      <c r="H14488">
        <v>5.6063317629395206E-3</v>
      </c>
    </row>
    <row r="14489" spans="1:8" x14ac:dyDescent="0.3">
      <c r="A14489" s="1">
        <v>14488</v>
      </c>
      <c r="B14489" t="s">
        <v>14494</v>
      </c>
      <c r="C14489" t="s">
        <v>41370</v>
      </c>
      <c r="D14489" t="s">
        <v>55462</v>
      </c>
      <c r="E14489" t="s">
        <v>63718</v>
      </c>
      <c r="F14489" t="s">
        <v>41300</v>
      </c>
      <c r="G14489" t="s">
        <v>87075</v>
      </c>
      <c r="H14489">
        <v>-9.7771142495723332E-3</v>
      </c>
    </row>
    <row r="14490" spans="1:8" x14ac:dyDescent="0.3">
      <c r="A14490" s="1">
        <v>14489</v>
      </c>
      <c r="B14490" t="s">
        <v>14495</v>
      </c>
      <c r="C14490" t="s">
        <v>41371</v>
      </c>
      <c r="D14490" t="s">
        <v>55415</v>
      </c>
      <c r="E14490" t="s">
        <v>63719</v>
      </c>
      <c r="F14490" t="s">
        <v>41372</v>
      </c>
      <c r="G14490" t="s">
        <v>87076</v>
      </c>
      <c r="H14490">
        <v>3.7910824451001159E-3</v>
      </c>
    </row>
    <row r="14491" spans="1:8" x14ac:dyDescent="0.3">
      <c r="A14491" s="1">
        <v>14490</v>
      </c>
      <c r="B14491" t="s">
        <v>14496</v>
      </c>
      <c r="C14491" t="s">
        <v>41372</v>
      </c>
      <c r="D14491" t="s">
        <v>55463</v>
      </c>
      <c r="E14491" t="s">
        <v>63720</v>
      </c>
      <c r="F14491" t="s">
        <v>69950</v>
      </c>
      <c r="G14491" t="s">
        <v>87077</v>
      </c>
      <c r="H14491">
        <v>7.7020658743271013E-3</v>
      </c>
    </row>
    <row r="14492" spans="1:8" x14ac:dyDescent="0.3">
      <c r="A14492" s="1">
        <v>14491</v>
      </c>
      <c r="B14492" t="s">
        <v>14497</v>
      </c>
      <c r="C14492" t="s">
        <v>41373</v>
      </c>
      <c r="D14492" t="s">
        <v>55464</v>
      </c>
      <c r="E14492" t="s">
        <v>63721</v>
      </c>
      <c r="F14492" t="s">
        <v>69951</v>
      </c>
      <c r="G14492" t="s">
        <v>87078</v>
      </c>
      <c r="H14492">
        <v>6.0081467179915957E-3</v>
      </c>
    </row>
    <row r="14493" spans="1:8" x14ac:dyDescent="0.3">
      <c r="A14493" s="1">
        <v>14492</v>
      </c>
      <c r="B14493" t="s">
        <v>14498</v>
      </c>
      <c r="C14493" t="s">
        <v>41374</v>
      </c>
      <c r="D14493" t="s">
        <v>55465</v>
      </c>
      <c r="E14493" t="s">
        <v>63722</v>
      </c>
      <c r="F14493" t="s">
        <v>69952</v>
      </c>
      <c r="G14493" t="s">
        <v>87079</v>
      </c>
      <c r="H14493">
        <v>-1.495022748761664E-2</v>
      </c>
    </row>
    <row r="14494" spans="1:8" x14ac:dyDescent="0.3">
      <c r="A14494" s="1">
        <v>14493</v>
      </c>
      <c r="B14494" t="s">
        <v>14499</v>
      </c>
      <c r="C14494" t="s">
        <v>41375</v>
      </c>
      <c r="D14494" t="s">
        <v>55466</v>
      </c>
      <c r="E14494" t="s">
        <v>63723</v>
      </c>
      <c r="F14494" t="s">
        <v>69953</v>
      </c>
      <c r="G14494" t="s">
        <v>87080</v>
      </c>
      <c r="H14494">
        <v>9.6430210250415763E-3</v>
      </c>
    </row>
    <row r="14495" spans="1:8" x14ac:dyDescent="0.3">
      <c r="A14495" s="1">
        <v>14494</v>
      </c>
      <c r="B14495" t="s">
        <v>14500</v>
      </c>
      <c r="C14495" t="s">
        <v>41376</v>
      </c>
      <c r="D14495" t="s">
        <v>55467</v>
      </c>
      <c r="E14495" t="s">
        <v>63724</v>
      </c>
      <c r="F14495" t="s">
        <v>41377</v>
      </c>
      <c r="G14495" t="s">
        <v>87081</v>
      </c>
      <c r="H14495">
        <v>1.1372048568082469E-2</v>
      </c>
    </row>
    <row r="14496" spans="1:8" x14ac:dyDescent="0.3">
      <c r="A14496" s="1">
        <v>14495</v>
      </c>
      <c r="B14496" t="s">
        <v>14501</v>
      </c>
      <c r="C14496" t="s">
        <v>41377</v>
      </c>
      <c r="D14496" t="s">
        <v>55468</v>
      </c>
      <c r="E14496" t="s">
        <v>63725</v>
      </c>
      <c r="F14496" t="s">
        <v>69954</v>
      </c>
      <c r="G14496" t="s">
        <v>87082</v>
      </c>
      <c r="H14496">
        <v>-5.2035810648588974E-3</v>
      </c>
    </row>
    <row r="14497" spans="1:8" x14ac:dyDescent="0.3">
      <c r="A14497" s="1">
        <v>14496</v>
      </c>
      <c r="B14497" t="s">
        <v>14502</v>
      </c>
      <c r="C14497" t="s">
        <v>41378</v>
      </c>
      <c r="D14497" t="s">
        <v>55469</v>
      </c>
      <c r="E14497" t="s">
        <v>63726</v>
      </c>
      <c r="F14497" t="s">
        <v>41379</v>
      </c>
      <c r="G14497" t="s">
        <v>87083</v>
      </c>
      <c r="H14497">
        <v>-4.9387576974825723E-2</v>
      </c>
    </row>
    <row r="14498" spans="1:8" x14ac:dyDescent="0.3">
      <c r="A14498" s="1">
        <v>14497</v>
      </c>
      <c r="B14498" t="s">
        <v>14503</v>
      </c>
      <c r="C14498" t="s">
        <v>41379</v>
      </c>
      <c r="D14498" t="s">
        <v>55470</v>
      </c>
      <c r="E14498" t="s">
        <v>63727</v>
      </c>
      <c r="F14498" t="s">
        <v>69955</v>
      </c>
      <c r="G14498" t="s">
        <v>87084</v>
      </c>
      <c r="H14498">
        <v>3.3220940797177183E-2</v>
      </c>
    </row>
    <row r="14499" spans="1:8" x14ac:dyDescent="0.3">
      <c r="A14499" s="1">
        <v>14498</v>
      </c>
      <c r="B14499" t="s">
        <v>14504</v>
      </c>
      <c r="C14499" t="s">
        <v>41380</v>
      </c>
      <c r="D14499" t="s">
        <v>55471</v>
      </c>
      <c r="E14499" t="s">
        <v>63728</v>
      </c>
      <c r="F14499" t="s">
        <v>69956</v>
      </c>
      <c r="G14499" t="s">
        <v>87085</v>
      </c>
      <c r="H14499">
        <v>-1.2566114783040381E-2</v>
      </c>
    </row>
    <row r="14500" spans="1:8" x14ac:dyDescent="0.3">
      <c r="A14500" s="1">
        <v>14499</v>
      </c>
      <c r="B14500" t="s">
        <v>14505</v>
      </c>
      <c r="C14500" t="s">
        <v>41381</v>
      </c>
      <c r="D14500" t="s">
        <v>55472</v>
      </c>
      <c r="E14500" t="s">
        <v>63729</v>
      </c>
      <c r="F14500" t="s">
        <v>69957</v>
      </c>
      <c r="G14500" t="s">
        <v>87086</v>
      </c>
      <c r="H14500">
        <v>5.8679237331070626E-3</v>
      </c>
    </row>
    <row r="14501" spans="1:8" x14ac:dyDescent="0.3">
      <c r="A14501" s="1">
        <v>14500</v>
      </c>
      <c r="B14501" t="s">
        <v>14506</v>
      </c>
      <c r="C14501" t="s">
        <v>41382</v>
      </c>
      <c r="D14501" t="s">
        <v>55473</v>
      </c>
      <c r="E14501" t="s">
        <v>63730</v>
      </c>
      <c r="F14501" t="s">
        <v>69958</v>
      </c>
      <c r="G14501" t="s">
        <v>87087</v>
      </c>
      <c r="H14501">
        <v>-2.5232773228459761E-3</v>
      </c>
    </row>
    <row r="14502" spans="1:8" x14ac:dyDescent="0.3">
      <c r="A14502" s="1">
        <v>14501</v>
      </c>
      <c r="B14502" t="s">
        <v>14507</v>
      </c>
      <c r="C14502" t="s">
        <v>41383</v>
      </c>
      <c r="D14502" t="s">
        <v>55474</v>
      </c>
      <c r="E14502" t="s">
        <v>63731</v>
      </c>
      <c r="F14502" t="s">
        <v>69959</v>
      </c>
      <c r="G14502" t="s">
        <v>87088</v>
      </c>
      <c r="H14502">
        <v>-1.880870584635996E-2</v>
      </c>
    </row>
    <row r="14503" spans="1:8" x14ac:dyDescent="0.3">
      <c r="A14503" s="1">
        <v>14502</v>
      </c>
      <c r="B14503" t="s">
        <v>14508</v>
      </c>
      <c r="C14503" t="s">
        <v>41384</v>
      </c>
      <c r="D14503" t="s">
        <v>55475</v>
      </c>
      <c r="E14503" t="s">
        <v>63732</v>
      </c>
      <c r="F14503" t="s">
        <v>69960</v>
      </c>
      <c r="G14503" t="s">
        <v>87089</v>
      </c>
      <c r="H14503">
        <v>-7.1320636923136362E-3</v>
      </c>
    </row>
    <row r="14504" spans="1:8" x14ac:dyDescent="0.3">
      <c r="A14504" s="1">
        <v>14503</v>
      </c>
      <c r="B14504" t="s">
        <v>14509</v>
      </c>
      <c r="C14504" t="s">
        <v>41385</v>
      </c>
      <c r="D14504" t="s">
        <v>55397</v>
      </c>
      <c r="E14504" t="s">
        <v>63733</v>
      </c>
      <c r="F14504" t="s">
        <v>69961</v>
      </c>
      <c r="G14504" t="s">
        <v>87090</v>
      </c>
      <c r="H14504">
        <v>-6.7577391677886361E-4</v>
      </c>
    </row>
    <row r="14505" spans="1:8" x14ac:dyDescent="0.3">
      <c r="A14505" s="1">
        <v>14504</v>
      </c>
      <c r="B14505" t="s">
        <v>14510</v>
      </c>
      <c r="C14505" t="s">
        <v>41386</v>
      </c>
      <c r="D14505" t="s">
        <v>41386</v>
      </c>
      <c r="E14505" t="s">
        <v>55578</v>
      </c>
      <c r="F14505" t="s">
        <v>69962</v>
      </c>
      <c r="G14505" t="s">
        <v>87091</v>
      </c>
      <c r="H14505">
        <v>1.1838925551381911E-2</v>
      </c>
    </row>
    <row r="14506" spans="1:8" x14ac:dyDescent="0.3">
      <c r="A14506" s="1">
        <v>14505</v>
      </c>
      <c r="B14506" t="s">
        <v>14511</v>
      </c>
      <c r="C14506" t="s">
        <v>41387</v>
      </c>
      <c r="D14506" t="s">
        <v>55476</v>
      </c>
      <c r="E14506" t="s">
        <v>63734</v>
      </c>
      <c r="F14506" t="s">
        <v>69963</v>
      </c>
      <c r="G14506" t="s">
        <v>87092</v>
      </c>
      <c r="H14506">
        <v>-1.2452694583780569E-2</v>
      </c>
    </row>
    <row r="14507" spans="1:8" x14ac:dyDescent="0.3">
      <c r="A14507" s="1">
        <v>14506</v>
      </c>
      <c r="B14507" t="s">
        <v>14512</v>
      </c>
      <c r="C14507" t="s">
        <v>41388</v>
      </c>
      <c r="D14507" t="s">
        <v>55477</v>
      </c>
      <c r="E14507" t="s">
        <v>63735</v>
      </c>
      <c r="F14507" t="s">
        <v>69964</v>
      </c>
      <c r="G14507" t="s">
        <v>87093</v>
      </c>
      <c r="H14507">
        <v>9.4657195315796788E-3</v>
      </c>
    </row>
    <row r="14508" spans="1:8" x14ac:dyDescent="0.3">
      <c r="A14508" s="1">
        <v>14507</v>
      </c>
      <c r="B14508" t="s">
        <v>14513</v>
      </c>
      <c r="C14508" t="s">
        <v>41389</v>
      </c>
      <c r="D14508" t="s">
        <v>55478</v>
      </c>
      <c r="E14508" t="s">
        <v>63736</v>
      </c>
      <c r="F14508" t="s">
        <v>69965</v>
      </c>
      <c r="G14508" t="s">
        <v>87094</v>
      </c>
      <c r="H14508">
        <v>2.1072868138878782E-2</v>
      </c>
    </row>
    <row r="14509" spans="1:8" x14ac:dyDescent="0.3">
      <c r="A14509" s="1">
        <v>14508</v>
      </c>
      <c r="B14509" t="s">
        <v>14514</v>
      </c>
      <c r="C14509" t="s">
        <v>41390</v>
      </c>
      <c r="D14509" t="s">
        <v>55479</v>
      </c>
      <c r="E14509" t="s">
        <v>41447</v>
      </c>
      <c r="F14509" t="s">
        <v>69966</v>
      </c>
      <c r="G14509" t="s">
        <v>87095</v>
      </c>
      <c r="H14509">
        <v>1.5579433936335531E-3</v>
      </c>
    </row>
    <row r="14510" spans="1:8" x14ac:dyDescent="0.3">
      <c r="A14510" s="1">
        <v>14509</v>
      </c>
      <c r="B14510" t="s">
        <v>14515</v>
      </c>
      <c r="C14510" t="s">
        <v>41391</v>
      </c>
      <c r="D14510" t="s">
        <v>55480</v>
      </c>
      <c r="E14510" t="s">
        <v>55534</v>
      </c>
      <c r="F14510" t="s">
        <v>69967</v>
      </c>
      <c r="G14510" t="s">
        <v>87096</v>
      </c>
      <c r="H14510">
        <v>-1.547909913839191E-2</v>
      </c>
    </row>
    <row r="14511" spans="1:8" x14ac:dyDescent="0.3">
      <c r="A14511" s="1">
        <v>14510</v>
      </c>
      <c r="B14511" t="s">
        <v>14516</v>
      </c>
      <c r="C14511" t="s">
        <v>41392</v>
      </c>
      <c r="D14511" t="s">
        <v>55481</v>
      </c>
      <c r="E14511" t="s">
        <v>63737</v>
      </c>
      <c r="F14511" t="s">
        <v>69968</v>
      </c>
      <c r="G14511" t="s">
        <v>87097</v>
      </c>
      <c r="H14511">
        <v>1.1780131687319029E-3</v>
      </c>
    </row>
    <row r="14512" spans="1:8" x14ac:dyDescent="0.3">
      <c r="A14512" s="1">
        <v>14511</v>
      </c>
      <c r="B14512" t="s">
        <v>14517</v>
      </c>
      <c r="C14512" t="s">
        <v>41393</v>
      </c>
      <c r="D14512" t="s">
        <v>55482</v>
      </c>
      <c r="E14512" t="s">
        <v>63738</v>
      </c>
      <c r="F14512" t="s">
        <v>41394</v>
      </c>
      <c r="G14512" t="s">
        <v>87098</v>
      </c>
      <c r="H14512">
        <v>6.7208026367862614E-3</v>
      </c>
    </row>
    <row r="14513" spans="1:8" x14ac:dyDescent="0.3">
      <c r="A14513" s="1">
        <v>14512</v>
      </c>
      <c r="B14513" t="s">
        <v>14518</v>
      </c>
      <c r="C14513" t="s">
        <v>41394</v>
      </c>
      <c r="D14513" t="s">
        <v>47512</v>
      </c>
      <c r="E14513" t="s">
        <v>63739</v>
      </c>
      <c r="F14513" t="s">
        <v>69969</v>
      </c>
      <c r="G14513" t="s">
        <v>87099</v>
      </c>
      <c r="H14513">
        <v>-5.5943267119179223E-3</v>
      </c>
    </row>
    <row r="14514" spans="1:8" x14ac:dyDescent="0.3">
      <c r="A14514" s="1">
        <v>14513</v>
      </c>
      <c r="B14514" t="s">
        <v>14519</v>
      </c>
      <c r="C14514" t="s">
        <v>41395</v>
      </c>
      <c r="D14514" t="s">
        <v>40775</v>
      </c>
      <c r="E14514" t="s">
        <v>63740</v>
      </c>
      <c r="F14514" t="s">
        <v>69970</v>
      </c>
      <c r="G14514" t="s">
        <v>87100</v>
      </c>
      <c r="H14514">
        <v>-1.584539615474838E-3</v>
      </c>
    </row>
    <row r="14515" spans="1:8" x14ac:dyDescent="0.3">
      <c r="A14515" s="1">
        <v>14514</v>
      </c>
      <c r="B14515" t="s">
        <v>14520</v>
      </c>
      <c r="C14515" t="s">
        <v>41396</v>
      </c>
      <c r="D14515" t="s">
        <v>55483</v>
      </c>
      <c r="E14515" t="s">
        <v>63741</v>
      </c>
      <c r="F14515" t="s">
        <v>69971</v>
      </c>
      <c r="G14515" t="s">
        <v>87101</v>
      </c>
      <c r="H14515">
        <v>-5.0034804610247846E-3</v>
      </c>
    </row>
    <row r="14516" spans="1:8" x14ac:dyDescent="0.3">
      <c r="A14516" s="1">
        <v>14515</v>
      </c>
      <c r="B14516" t="s">
        <v>14521</v>
      </c>
      <c r="C14516" t="s">
        <v>41397</v>
      </c>
      <c r="D14516" t="s">
        <v>55484</v>
      </c>
      <c r="E14516" t="s">
        <v>63742</v>
      </c>
      <c r="F14516" t="s">
        <v>41398</v>
      </c>
      <c r="G14516" t="s">
        <v>87102</v>
      </c>
      <c r="H14516">
        <v>4.9506404576071484E-3</v>
      </c>
    </row>
    <row r="14517" spans="1:8" x14ac:dyDescent="0.3">
      <c r="A14517" s="1">
        <v>14516</v>
      </c>
      <c r="B14517" t="s">
        <v>14522</v>
      </c>
      <c r="C14517" t="s">
        <v>41398</v>
      </c>
      <c r="D14517" t="s">
        <v>55485</v>
      </c>
      <c r="E14517" t="s">
        <v>63743</v>
      </c>
      <c r="F14517" t="s">
        <v>69972</v>
      </c>
      <c r="G14517" t="s">
        <v>87103</v>
      </c>
      <c r="H14517">
        <v>4.8100782472446282E-3</v>
      </c>
    </row>
    <row r="14518" spans="1:8" x14ac:dyDescent="0.3">
      <c r="A14518" s="1">
        <v>14517</v>
      </c>
      <c r="B14518" t="s">
        <v>14523</v>
      </c>
      <c r="C14518" t="s">
        <v>41399</v>
      </c>
      <c r="D14518" t="s">
        <v>55486</v>
      </c>
      <c r="E14518" t="s">
        <v>63744</v>
      </c>
      <c r="F14518" t="s">
        <v>69973</v>
      </c>
      <c r="G14518" t="s">
        <v>87104</v>
      </c>
      <c r="H14518">
        <v>2.9686844135154711E-2</v>
      </c>
    </row>
    <row r="14519" spans="1:8" x14ac:dyDescent="0.3">
      <c r="A14519" s="1">
        <v>14518</v>
      </c>
      <c r="B14519" t="s">
        <v>14524</v>
      </c>
      <c r="C14519" t="s">
        <v>41400</v>
      </c>
      <c r="D14519" t="s">
        <v>55487</v>
      </c>
      <c r="E14519" t="s">
        <v>63745</v>
      </c>
      <c r="F14519" t="s">
        <v>41320</v>
      </c>
      <c r="G14519" t="s">
        <v>87105</v>
      </c>
      <c r="H14519">
        <v>-1.398024933968842E-2</v>
      </c>
    </row>
    <row r="14520" spans="1:8" x14ac:dyDescent="0.3">
      <c r="A14520" s="1">
        <v>14519</v>
      </c>
      <c r="B14520" t="s">
        <v>14525</v>
      </c>
      <c r="C14520" t="s">
        <v>41401</v>
      </c>
      <c r="D14520" t="s">
        <v>55488</v>
      </c>
      <c r="E14520" t="s">
        <v>63746</v>
      </c>
      <c r="F14520" t="s">
        <v>69974</v>
      </c>
      <c r="G14520" t="s">
        <v>87106</v>
      </c>
      <c r="H14520">
        <v>4.6109741799013346E-3</v>
      </c>
    </row>
    <row r="14521" spans="1:8" x14ac:dyDescent="0.3">
      <c r="A14521" s="1">
        <v>14520</v>
      </c>
      <c r="B14521" t="s">
        <v>14526</v>
      </c>
      <c r="C14521" t="s">
        <v>41402</v>
      </c>
      <c r="D14521" t="s">
        <v>55489</v>
      </c>
      <c r="E14521" t="s">
        <v>63747</v>
      </c>
      <c r="F14521" t="s">
        <v>41241</v>
      </c>
      <c r="G14521" t="s">
        <v>87107</v>
      </c>
      <c r="H14521">
        <v>5.4895438351599867E-3</v>
      </c>
    </row>
    <row r="14522" spans="1:8" x14ac:dyDescent="0.3">
      <c r="A14522" s="1">
        <v>14521</v>
      </c>
      <c r="B14522" t="s">
        <v>14527</v>
      </c>
      <c r="C14522" t="s">
        <v>41403</v>
      </c>
      <c r="D14522" t="s">
        <v>55490</v>
      </c>
      <c r="E14522" t="s">
        <v>63748</v>
      </c>
      <c r="F14522" t="s">
        <v>41404</v>
      </c>
      <c r="G14522" t="s">
        <v>87108</v>
      </c>
      <c r="H14522">
        <v>-6.9514195272750703E-3</v>
      </c>
    </row>
    <row r="14523" spans="1:8" x14ac:dyDescent="0.3">
      <c r="A14523" s="1">
        <v>14522</v>
      </c>
      <c r="B14523" t="s">
        <v>14528</v>
      </c>
      <c r="C14523" t="s">
        <v>41404</v>
      </c>
      <c r="D14523" t="s">
        <v>55491</v>
      </c>
      <c r="E14523" t="s">
        <v>55023</v>
      </c>
      <c r="F14523" t="s">
        <v>69975</v>
      </c>
      <c r="G14523" t="s">
        <v>87109</v>
      </c>
      <c r="H14523">
        <v>-1.6458107629301591E-3</v>
      </c>
    </row>
    <row r="14524" spans="1:8" x14ac:dyDescent="0.3">
      <c r="A14524" s="1">
        <v>14523</v>
      </c>
      <c r="B14524" t="s">
        <v>14529</v>
      </c>
      <c r="C14524" t="s">
        <v>41405</v>
      </c>
      <c r="D14524" t="s">
        <v>55492</v>
      </c>
      <c r="E14524" t="s">
        <v>63749</v>
      </c>
      <c r="F14524" t="s">
        <v>69976</v>
      </c>
      <c r="G14524" t="s">
        <v>87110</v>
      </c>
      <c r="H14524">
        <v>-2.495578090117669E-3</v>
      </c>
    </row>
    <row r="14525" spans="1:8" x14ac:dyDescent="0.3">
      <c r="A14525" s="1">
        <v>14524</v>
      </c>
      <c r="B14525" t="s">
        <v>14530</v>
      </c>
      <c r="C14525" t="s">
        <v>41406</v>
      </c>
      <c r="D14525" t="s">
        <v>55493</v>
      </c>
      <c r="E14525" t="s">
        <v>63750</v>
      </c>
      <c r="F14525" t="s">
        <v>69977</v>
      </c>
      <c r="G14525" t="s">
        <v>87111</v>
      </c>
      <c r="H14525">
        <v>-5.0360892703535526E-3</v>
      </c>
    </row>
    <row r="14526" spans="1:8" x14ac:dyDescent="0.3">
      <c r="A14526" s="1">
        <v>14525</v>
      </c>
      <c r="B14526" t="s">
        <v>14531</v>
      </c>
      <c r="C14526" t="s">
        <v>41407</v>
      </c>
      <c r="D14526" t="s">
        <v>55494</v>
      </c>
      <c r="E14526" t="s">
        <v>63751</v>
      </c>
      <c r="F14526" t="s">
        <v>69978</v>
      </c>
      <c r="G14526" t="s">
        <v>87112</v>
      </c>
      <c r="H14526">
        <v>3.7238656610627621E-3</v>
      </c>
    </row>
    <row r="14527" spans="1:8" x14ac:dyDescent="0.3">
      <c r="A14527" s="1">
        <v>14526</v>
      </c>
      <c r="B14527" t="s">
        <v>14532</v>
      </c>
      <c r="C14527" t="s">
        <v>41408</v>
      </c>
      <c r="D14527" t="s">
        <v>55495</v>
      </c>
      <c r="E14527" t="s">
        <v>63752</v>
      </c>
      <c r="F14527" t="s">
        <v>69979</v>
      </c>
      <c r="G14527" t="s">
        <v>87113</v>
      </c>
      <c r="H14527">
        <v>-7.700935900562895E-3</v>
      </c>
    </row>
    <row r="14528" spans="1:8" x14ac:dyDescent="0.3">
      <c r="A14528" s="1">
        <v>14527</v>
      </c>
      <c r="B14528" t="s">
        <v>14533</v>
      </c>
      <c r="C14528" t="s">
        <v>41409</v>
      </c>
      <c r="D14528" t="s">
        <v>55496</v>
      </c>
      <c r="E14528" t="s">
        <v>54981</v>
      </c>
      <c r="F14528" t="s">
        <v>69980</v>
      </c>
      <c r="G14528" t="s">
        <v>87114</v>
      </c>
      <c r="H14528">
        <v>4.6146334588040711E-3</v>
      </c>
    </row>
    <row r="14529" spans="1:8" x14ac:dyDescent="0.3">
      <c r="A14529" s="1">
        <v>14528</v>
      </c>
      <c r="B14529" t="s">
        <v>14534</v>
      </c>
      <c r="C14529" t="s">
        <v>41410</v>
      </c>
      <c r="D14529" t="s">
        <v>55497</v>
      </c>
      <c r="E14529" t="s">
        <v>63753</v>
      </c>
      <c r="F14529" t="s">
        <v>63285</v>
      </c>
      <c r="G14529" t="s">
        <v>87115</v>
      </c>
      <c r="H14529">
        <v>1.568824270490869E-3</v>
      </c>
    </row>
    <row r="14530" spans="1:8" x14ac:dyDescent="0.3">
      <c r="A14530" s="1">
        <v>14529</v>
      </c>
      <c r="B14530" t="s">
        <v>14535</v>
      </c>
      <c r="C14530" t="s">
        <v>41411</v>
      </c>
      <c r="D14530" t="s">
        <v>55498</v>
      </c>
      <c r="E14530" t="s">
        <v>63754</v>
      </c>
      <c r="F14530" t="s">
        <v>69981</v>
      </c>
      <c r="G14530" t="s">
        <v>87116</v>
      </c>
      <c r="H14530">
        <v>-7.2152659756784393E-3</v>
      </c>
    </row>
    <row r="14531" spans="1:8" x14ac:dyDescent="0.3">
      <c r="A14531" s="1">
        <v>14530</v>
      </c>
      <c r="B14531" t="s">
        <v>14536</v>
      </c>
      <c r="C14531" t="s">
        <v>41412</v>
      </c>
      <c r="D14531" t="s">
        <v>55499</v>
      </c>
      <c r="E14531" t="s">
        <v>63755</v>
      </c>
      <c r="F14531" t="s">
        <v>69982</v>
      </c>
      <c r="G14531" t="s">
        <v>87117</v>
      </c>
      <c r="H14531">
        <v>-4.1676995988188659E-4</v>
      </c>
    </row>
    <row r="14532" spans="1:8" x14ac:dyDescent="0.3">
      <c r="A14532" s="1">
        <v>14531</v>
      </c>
      <c r="B14532" t="s">
        <v>14537</v>
      </c>
      <c r="C14532" t="s">
        <v>41413</v>
      </c>
      <c r="D14532" t="s">
        <v>55500</v>
      </c>
      <c r="E14532" t="s">
        <v>63756</v>
      </c>
      <c r="F14532" t="s">
        <v>69983</v>
      </c>
      <c r="G14532" t="s">
        <v>87118</v>
      </c>
      <c r="H14532">
        <v>-7.5369900685099247E-3</v>
      </c>
    </row>
    <row r="14533" spans="1:8" x14ac:dyDescent="0.3">
      <c r="A14533" s="1">
        <v>14532</v>
      </c>
      <c r="B14533" t="s">
        <v>14538</v>
      </c>
      <c r="C14533" t="s">
        <v>41414</v>
      </c>
      <c r="D14533" t="s">
        <v>55501</v>
      </c>
      <c r="E14533" t="s">
        <v>63757</v>
      </c>
      <c r="F14533" t="s">
        <v>69984</v>
      </c>
      <c r="G14533" t="s">
        <v>87119</v>
      </c>
      <c r="H14533">
        <v>-2.9630057218218132E-3</v>
      </c>
    </row>
    <row r="14534" spans="1:8" x14ac:dyDescent="0.3">
      <c r="A14534" s="1">
        <v>14533</v>
      </c>
      <c r="B14534" t="s">
        <v>14539</v>
      </c>
      <c r="C14534" t="s">
        <v>41415</v>
      </c>
      <c r="D14534" t="s">
        <v>55502</v>
      </c>
      <c r="E14534" t="s">
        <v>63758</v>
      </c>
      <c r="F14534" t="s">
        <v>69985</v>
      </c>
      <c r="G14534" t="s">
        <v>87120</v>
      </c>
      <c r="H14534">
        <v>-6.6163944432581362E-3</v>
      </c>
    </row>
    <row r="14535" spans="1:8" x14ac:dyDescent="0.3">
      <c r="A14535" s="1">
        <v>14534</v>
      </c>
      <c r="B14535" t="s">
        <v>14540</v>
      </c>
      <c r="C14535" t="s">
        <v>41416</v>
      </c>
      <c r="D14535" t="s">
        <v>55503</v>
      </c>
      <c r="E14535" t="s">
        <v>63759</v>
      </c>
      <c r="F14535" t="s">
        <v>41417</v>
      </c>
      <c r="G14535" t="s">
        <v>87121</v>
      </c>
      <c r="H14535">
        <v>1.941476149240957E-4</v>
      </c>
    </row>
    <row r="14536" spans="1:8" x14ac:dyDescent="0.3">
      <c r="A14536" s="1">
        <v>14535</v>
      </c>
      <c r="B14536" t="s">
        <v>14541</v>
      </c>
      <c r="C14536" t="s">
        <v>41417</v>
      </c>
      <c r="D14536" t="s">
        <v>55504</v>
      </c>
      <c r="E14536" t="s">
        <v>63760</v>
      </c>
      <c r="F14536" t="s">
        <v>55409</v>
      </c>
      <c r="G14536" t="s">
        <v>87122</v>
      </c>
      <c r="H14536">
        <v>-3.639814004062387E-3</v>
      </c>
    </row>
    <row r="14537" spans="1:8" x14ac:dyDescent="0.3">
      <c r="A14537" s="1">
        <v>14536</v>
      </c>
      <c r="B14537" t="s">
        <v>14542</v>
      </c>
      <c r="C14537" t="s">
        <v>41418</v>
      </c>
      <c r="D14537" t="s">
        <v>55505</v>
      </c>
      <c r="E14537" t="s">
        <v>63761</v>
      </c>
      <c r="F14537" t="s">
        <v>69986</v>
      </c>
      <c r="G14537" t="s">
        <v>87123</v>
      </c>
      <c r="H14537">
        <v>3.1952716278742781E-3</v>
      </c>
    </row>
    <row r="14538" spans="1:8" x14ac:dyDescent="0.3">
      <c r="A14538" s="1">
        <v>14537</v>
      </c>
      <c r="B14538" t="s">
        <v>14543</v>
      </c>
      <c r="C14538" t="s">
        <v>41419</v>
      </c>
      <c r="D14538" t="s">
        <v>55506</v>
      </c>
      <c r="E14538" t="s">
        <v>63762</v>
      </c>
      <c r="F14538" t="s">
        <v>69987</v>
      </c>
      <c r="G14538" t="s">
        <v>87124</v>
      </c>
      <c r="H14538">
        <v>-8.8303609711118548E-3</v>
      </c>
    </row>
    <row r="14539" spans="1:8" x14ac:dyDescent="0.3">
      <c r="A14539" s="1">
        <v>14538</v>
      </c>
      <c r="B14539" t="s">
        <v>14544</v>
      </c>
      <c r="C14539" t="s">
        <v>41420</v>
      </c>
      <c r="D14539" t="s">
        <v>55507</v>
      </c>
      <c r="E14539" t="s">
        <v>63763</v>
      </c>
      <c r="F14539" t="s">
        <v>69988</v>
      </c>
      <c r="G14539" t="s">
        <v>87125</v>
      </c>
      <c r="H14539">
        <v>1.7420261707437591E-2</v>
      </c>
    </row>
    <row r="14540" spans="1:8" x14ac:dyDescent="0.3">
      <c r="A14540" s="1">
        <v>14539</v>
      </c>
      <c r="B14540" t="s">
        <v>14545</v>
      </c>
      <c r="C14540" t="s">
        <v>41421</v>
      </c>
      <c r="D14540" t="s">
        <v>55508</v>
      </c>
      <c r="E14540" t="s">
        <v>63764</v>
      </c>
      <c r="F14540" t="s">
        <v>41422</v>
      </c>
      <c r="G14540" t="s">
        <v>87126</v>
      </c>
      <c r="H14540">
        <v>1.193958798792244E-2</v>
      </c>
    </row>
    <row r="14541" spans="1:8" x14ac:dyDescent="0.3">
      <c r="A14541" s="1">
        <v>14540</v>
      </c>
      <c r="B14541" t="s">
        <v>14546</v>
      </c>
      <c r="C14541" t="s">
        <v>41422</v>
      </c>
      <c r="D14541" t="s">
        <v>55509</v>
      </c>
      <c r="E14541" t="s">
        <v>63765</v>
      </c>
      <c r="F14541" t="s">
        <v>69989</v>
      </c>
      <c r="G14541" t="s">
        <v>87127</v>
      </c>
      <c r="H14541">
        <v>-5.4922288873202737E-3</v>
      </c>
    </row>
    <row r="14542" spans="1:8" x14ac:dyDescent="0.3">
      <c r="A14542" s="1">
        <v>14541</v>
      </c>
      <c r="B14542" t="s">
        <v>14547</v>
      </c>
      <c r="C14542" t="s">
        <v>41423</v>
      </c>
      <c r="D14542" t="s">
        <v>55510</v>
      </c>
      <c r="E14542" t="s">
        <v>63766</v>
      </c>
      <c r="F14542" t="s">
        <v>69990</v>
      </c>
      <c r="G14542" t="s">
        <v>87128</v>
      </c>
      <c r="H14542">
        <v>-6.5491462481051324E-3</v>
      </c>
    </row>
    <row r="14543" spans="1:8" x14ac:dyDescent="0.3">
      <c r="A14543" s="1">
        <v>14542</v>
      </c>
      <c r="B14543" t="s">
        <v>14548</v>
      </c>
      <c r="C14543" t="s">
        <v>41424</v>
      </c>
      <c r="D14543" t="s">
        <v>55511</v>
      </c>
      <c r="E14543" t="s">
        <v>63767</v>
      </c>
      <c r="F14543" t="s">
        <v>69991</v>
      </c>
      <c r="G14543" t="s">
        <v>87129</v>
      </c>
      <c r="H14543">
        <v>1.792576862867123E-3</v>
      </c>
    </row>
    <row r="14544" spans="1:8" x14ac:dyDescent="0.3">
      <c r="A14544" s="1">
        <v>14543</v>
      </c>
      <c r="B14544" t="s">
        <v>14549</v>
      </c>
      <c r="C14544" t="s">
        <v>41425</v>
      </c>
      <c r="D14544" t="s">
        <v>55512</v>
      </c>
      <c r="E14544" t="s">
        <v>63768</v>
      </c>
      <c r="F14544" t="s">
        <v>69992</v>
      </c>
      <c r="G14544" t="s">
        <v>87130</v>
      </c>
      <c r="H14544">
        <v>2.2614628654301851E-3</v>
      </c>
    </row>
    <row r="14545" spans="1:8" x14ac:dyDescent="0.3">
      <c r="A14545" s="1">
        <v>14544</v>
      </c>
      <c r="B14545" t="s">
        <v>14550</v>
      </c>
      <c r="C14545" t="s">
        <v>41426</v>
      </c>
      <c r="D14545" t="s">
        <v>55513</v>
      </c>
      <c r="E14545" t="s">
        <v>63769</v>
      </c>
      <c r="F14545" t="s">
        <v>69993</v>
      </c>
      <c r="G14545" t="s">
        <v>87131</v>
      </c>
      <c r="H14545">
        <v>1.233000920198497E-3</v>
      </c>
    </row>
    <row r="14546" spans="1:8" x14ac:dyDescent="0.3">
      <c r="A14546" s="1">
        <v>14545</v>
      </c>
      <c r="B14546" t="s">
        <v>14551</v>
      </c>
      <c r="C14546" t="s">
        <v>41427</v>
      </c>
      <c r="D14546" t="s">
        <v>47512</v>
      </c>
      <c r="E14546" t="s">
        <v>55534</v>
      </c>
      <c r="F14546" t="s">
        <v>69994</v>
      </c>
      <c r="G14546" t="s">
        <v>87132</v>
      </c>
      <c r="H14546">
        <v>9.344947843875781E-3</v>
      </c>
    </row>
    <row r="14547" spans="1:8" x14ac:dyDescent="0.3">
      <c r="A14547" s="1">
        <v>14546</v>
      </c>
      <c r="B14547" t="s">
        <v>14552</v>
      </c>
      <c r="C14547" t="s">
        <v>41428</v>
      </c>
      <c r="D14547" t="s">
        <v>55514</v>
      </c>
      <c r="E14547" t="s">
        <v>63770</v>
      </c>
      <c r="F14547" t="s">
        <v>69995</v>
      </c>
      <c r="G14547" t="s">
        <v>87133</v>
      </c>
      <c r="H14547">
        <v>-1.0147456118555271E-2</v>
      </c>
    </row>
    <row r="14548" spans="1:8" x14ac:dyDescent="0.3">
      <c r="A14548" s="1">
        <v>14547</v>
      </c>
      <c r="B14548" t="s">
        <v>14553</v>
      </c>
      <c r="C14548" t="s">
        <v>41429</v>
      </c>
      <c r="D14548" t="s">
        <v>55515</v>
      </c>
      <c r="E14548" t="s">
        <v>63771</v>
      </c>
      <c r="F14548" t="s">
        <v>69996</v>
      </c>
      <c r="G14548" t="s">
        <v>87134</v>
      </c>
      <c r="H14548">
        <v>4.4533848331862139E-3</v>
      </c>
    </row>
    <row r="14549" spans="1:8" x14ac:dyDescent="0.3">
      <c r="A14549" s="1">
        <v>14548</v>
      </c>
      <c r="B14549" t="s">
        <v>14554</v>
      </c>
      <c r="C14549" t="s">
        <v>41430</v>
      </c>
      <c r="D14549" t="s">
        <v>55516</v>
      </c>
      <c r="E14549" t="s">
        <v>55561</v>
      </c>
      <c r="F14549" t="s">
        <v>69997</v>
      </c>
      <c r="G14549" t="s">
        <v>87135</v>
      </c>
      <c r="H14549">
        <v>4.3622211171285528E-3</v>
      </c>
    </row>
    <row r="14550" spans="1:8" x14ac:dyDescent="0.3">
      <c r="A14550" s="1">
        <v>14549</v>
      </c>
      <c r="B14550" t="s">
        <v>14555</v>
      </c>
      <c r="C14550" t="s">
        <v>41431</v>
      </c>
      <c r="D14550" t="s">
        <v>55517</v>
      </c>
      <c r="E14550" t="s">
        <v>63587</v>
      </c>
      <c r="F14550" t="s">
        <v>69998</v>
      </c>
      <c r="G14550" t="s">
        <v>87136</v>
      </c>
      <c r="H14550">
        <v>-8.9001465264010367E-3</v>
      </c>
    </row>
    <row r="14551" spans="1:8" x14ac:dyDescent="0.3">
      <c r="A14551" s="1">
        <v>14550</v>
      </c>
      <c r="B14551" t="s">
        <v>14556</v>
      </c>
      <c r="C14551" t="s">
        <v>41432</v>
      </c>
      <c r="D14551" t="s">
        <v>55518</v>
      </c>
      <c r="E14551" t="s">
        <v>63772</v>
      </c>
      <c r="F14551" t="s">
        <v>41433</v>
      </c>
      <c r="G14551" t="s">
        <v>87137</v>
      </c>
      <c r="H14551">
        <v>2.2218005917222091E-4</v>
      </c>
    </row>
    <row r="14552" spans="1:8" x14ac:dyDescent="0.3">
      <c r="A14552" s="1">
        <v>14551</v>
      </c>
      <c r="B14552" t="s">
        <v>14557</v>
      </c>
      <c r="C14552" t="s">
        <v>41433</v>
      </c>
      <c r="D14552" t="s">
        <v>55519</v>
      </c>
      <c r="E14552" t="s">
        <v>63773</v>
      </c>
      <c r="F14552" t="s">
        <v>55388</v>
      </c>
      <c r="G14552" t="s">
        <v>87138</v>
      </c>
      <c r="H14552">
        <v>2.7548036927819109E-3</v>
      </c>
    </row>
    <row r="14553" spans="1:8" x14ac:dyDescent="0.3">
      <c r="A14553" s="1">
        <v>14552</v>
      </c>
      <c r="B14553" t="s">
        <v>14558</v>
      </c>
      <c r="C14553" t="s">
        <v>41434</v>
      </c>
      <c r="D14553" t="s">
        <v>55520</v>
      </c>
      <c r="E14553" t="s">
        <v>63774</v>
      </c>
      <c r="F14553" t="s">
        <v>69999</v>
      </c>
      <c r="G14553" t="s">
        <v>87139</v>
      </c>
      <c r="H14553">
        <v>1.50793764569666E-2</v>
      </c>
    </row>
    <row r="14554" spans="1:8" x14ac:dyDescent="0.3">
      <c r="A14554" s="1">
        <v>14553</v>
      </c>
      <c r="B14554" t="s">
        <v>14559</v>
      </c>
      <c r="C14554" t="s">
        <v>41435</v>
      </c>
      <c r="D14554" t="s">
        <v>55521</v>
      </c>
      <c r="E14554" t="s">
        <v>63775</v>
      </c>
      <c r="F14554" t="s">
        <v>70000</v>
      </c>
      <c r="G14554" t="s">
        <v>87140</v>
      </c>
      <c r="H14554">
        <v>2.1943742667019251E-3</v>
      </c>
    </row>
    <row r="14555" spans="1:8" x14ac:dyDescent="0.3">
      <c r="A14555" s="1">
        <v>14554</v>
      </c>
      <c r="B14555" t="s">
        <v>14560</v>
      </c>
      <c r="C14555" t="s">
        <v>41436</v>
      </c>
      <c r="D14555" t="s">
        <v>55522</v>
      </c>
      <c r="E14555" t="s">
        <v>63776</v>
      </c>
      <c r="F14555" t="s">
        <v>70001</v>
      </c>
      <c r="G14555" t="s">
        <v>87141</v>
      </c>
      <c r="H14555">
        <v>-8.8919300745848723E-3</v>
      </c>
    </row>
    <row r="14556" spans="1:8" x14ac:dyDescent="0.3">
      <c r="A14556" s="1">
        <v>14555</v>
      </c>
      <c r="B14556" t="s">
        <v>14561</v>
      </c>
      <c r="C14556" t="s">
        <v>41437</v>
      </c>
      <c r="D14556" t="s">
        <v>55523</v>
      </c>
      <c r="E14556" t="s">
        <v>41447</v>
      </c>
      <c r="F14556" t="s">
        <v>70002</v>
      </c>
      <c r="G14556" t="s">
        <v>87142</v>
      </c>
      <c r="H14556">
        <v>5.3632473847184808E-3</v>
      </c>
    </row>
    <row r="14557" spans="1:8" x14ac:dyDescent="0.3">
      <c r="A14557" s="1">
        <v>14556</v>
      </c>
      <c r="B14557" t="s">
        <v>14562</v>
      </c>
      <c r="C14557" t="s">
        <v>41438</v>
      </c>
      <c r="D14557" t="s">
        <v>55524</v>
      </c>
      <c r="E14557" t="s">
        <v>63777</v>
      </c>
      <c r="F14557" t="s">
        <v>70003</v>
      </c>
      <c r="G14557" t="s">
        <v>87143</v>
      </c>
      <c r="H14557">
        <v>-5.3473397761091643E-3</v>
      </c>
    </row>
    <row r="14558" spans="1:8" x14ac:dyDescent="0.3">
      <c r="A14558" s="1">
        <v>14557</v>
      </c>
      <c r="B14558" t="s">
        <v>14563</v>
      </c>
      <c r="C14558" t="s">
        <v>41439</v>
      </c>
      <c r="D14558" t="s">
        <v>55525</v>
      </c>
      <c r="E14558" t="s">
        <v>55563</v>
      </c>
      <c r="F14558" t="s">
        <v>70004</v>
      </c>
      <c r="G14558" t="s">
        <v>87144</v>
      </c>
      <c r="H14558">
        <v>-3.3997004217213648E-4</v>
      </c>
    </row>
    <row r="14559" spans="1:8" x14ac:dyDescent="0.3">
      <c r="A14559" s="1">
        <v>14558</v>
      </c>
      <c r="B14559" t="s">
        <v>14564</v>
      </c>
      <c r="C14559" t="s">
        <v>41440</v>
      </c>
      <c r="D14559" t="s">
        <v>55526</v>
      </c>
      <c r="E14559" t="s">
        <v>63778</v>
      </c>
      <c r="F14559" t="s">
        <v>70005</v>
      </c>
      <c r="G14559" t="s">
        <v>87145</v>
      </c>
      <c r="H14559">
        <v>4.3607688186395764E-3</v>
      </c>
    </row>
    <row r="14560" spans="1:8" x14ac:dyDescent="0.3">
      <c r="A14560" s="1">
        <v>14559</v>
      </c>
      <c r="B14560" t="s">
        <v>14565</v>
      </c>
      <c r="C14560" t="s">
        <v>41441</v>
      </c>
      <c r="D14560" t="s">
        <v>55527</v>
      </c>
      <c r="E14560" t="s">
        <v>63779</v>
      </c>
      <c r="F14560" t="s">
        <v>41442</v>
      </c>
      <c r="G14560" t="s">
        <v>87146</v>
      </c>
      <c r="H14560">
        <v>2.526737975993057E-3</v>
      </c>
    </row>
    <row r="14561" spans="1:8" x14ac:dyDescent="0.3">
      <c r="A14561" s="1">
        <v>14560</v>
      </c>
      <c r="B14561" t="s">
        <v>14566</v>
      </c>
      <c r="C14561" t="s">
        <v>41442</v>
      </c>
      <c r="D14561" t="s">
        <v>55528</v>
      </c>
      <c r="E14561" t="s">
        <v>63780</v>
      </c>
      <c r="F14561" t="s">
        <v>41443</v>
      </c>
      <c r="G14561" t="s">
        <v>87147</v>
      </c>
      <c r="H14561">
        <v>7.9892919710240567E-4</v>
      </c>
    </row>
    <row r="14562" spans="1:8" x14ac:dyDescent="0.3">
      <c r="A14562" s="1">
        <v>14561</v>
      </c>
      <c r="B14562" t="s">
        <v>14567</v>
      </c>
      <c r="C14562" t="s">
        <v>41443</v>
      </c>
      <c r="D14562" t="s">
        <v>55529</v>
      </c>
      <c r="E14562" t="s">
        <v>63670</v>
      </c>
      <c r="F14562" t="s">
        <v>70006</v>
      </c>
      <c r="G14562" t="s">
        <v>87148</v>
      </c>
      <c r="H14562">
        <v>-3.431474920517345E-3</v>
      </c>
    </row>
    <row r="14563" spans="1:8" x14ac:dyDescent="0.3">
      <c r="A14563" s="1">
        <v>14562</v>
      </c>
      <c r="B14563" t="s">
        <v>14568</v>
      </c>
      <c r="C14563" t="s">
        <v>41444</v>
      </c>
      <c r="D14563" t="s">
        <v>55530</v>
      </c>
      <c r="E14563" t="s">
        <v>63781</v>
      </c>
      <c r="F14563" t="s">
        <v>70007</v>
      </c>
      <c r="G14563" t="s">
        <v>87149</v>
      </c>
      <c r="H14563">
        <v>3.9323825756430036E-3</v>
      </c>
    </row>
    <row r="14564" spans="1:8" x14ac:dyDescent="0.3">
      <c r="A14564" s="1">
        <v>14563</v>
      </c>
      <c r="B14564" t="s">
        <v>14569</v>
      </c>
      <c r="C14564" t="s">
        <v>41445</v>
      </c>
      <c r="D14564" t="s">
        <v>55531</v>
      </c>
      <c r="E14564" t="s">
        <v>63781</v>
      </c>
      <c r="F14564" t="s">
        <v>41446</v>
      </c>
      <c r="G14564" t="s">
        <v>87150</v>
      </c>
      <c r="H14564">
        <v>1.1329764500098509E-3</v>
      </c>
    </row>
    <row r="14565" spans="1:8" x14ac:dyDescent="0.3">
      <c r="A14565" s="1">
        <v>14564</v>
      </c>
      <c r="B14565" t="s">
        <v>14570</v>
      </c>
      <c r="C14565" t="s">
        <v>41446</v>
      </c>
      <c r="D14565" t="s">
        <v>55532</v>
      </c>
      <c r="E14565" t="s">
        <v>54984</v>
      </c>
      <c r="F14565" t="s">
        <v>41447</v>
      </c>
      <c r="G14565" t="s">
        <v>87151</v>
      </c>
      <c r="H14565">
        <v>-3.197105298971068E-3</v>
      </c>
    </row>
    <row r="14566" spans="1:8" x14ac:dyDescent="0.3">
      <c r="A14566" s="1">
        <v>14565</v>
      </c>
      <c r="B14566" t="s">
        <v>14571</v>
      </c>
      <c r="C14566" t="s">
        <v>41447</v>
      </c>
      <c r="D14566" t="s">
        <v>55533</v>
      </c>
      <c r="E14566" t="s">
        <v>63782</v>
      </c>
      <c r="F14566" t="s">
        <v>70008</v>
      </c>
      <c r="G14566" t="s">
        <v>87152</v>
      </c>
      <c r="H14566">
        <v>-1.0394595746623691E-3</v>
      </c>
    </row>
    <row r="14567" spans="1:8" x14ac:dyDescent="0.3">
      <c r="A14567" s="1">
        <v>14566</v>
      </c>
      <c r="B14567" t="s">
        <v>14572</v>
      </c>
      <c r="C14567" t="s">
        <v>41448</v>
      </c>
      <c r="D14567" t="s">
        <v>55534</v>
      </c>
      <c r="E14567" t="s">
        <v>63783</v>
      </c>
      <c r="F14567" t="s">
        <v>54984</v>
      </c>
      <c r="G14567" t="s">
        <v>87153</v>
      </c>
      <c r="H14567">
        <v>1.3112040808931731E-2</v>
      </c>
    </row>
    <row r="14568" spans="1:8" x14ac:dyDescent="0.3">
      <c r="A14568" s="1">
        <v>14567</v>
      </c>
      <c r="B14568" t="s">
        <v>14573</v>
      </c>
      <c r="C14568" t="s">
        <v>41449</v>
      </c>
      <c r="D14568" t="s">
        <v>55535</v>
      </c>
      <c r="E14568" t="s">
        <v>63784</v>
      </c>
      <c r="F14568" t="s">
        <v>70009</v>
      </c>
      <c r="G14568" t="s">
        <v>87154</v>
      </c>
      <c r="H14568">
        <v>3.4021620310407799E-2</v>
      </c>
    </row>
    <row r="14569" spans="1:8" x14ac:dyDescent="0.3">
      <c r="A14569" s="1">
        <v>14568</v>
      </c>
      <c r="B14569" t="s">
        <v>14574</v>
      </c>
      <c r="C14569" t="s">
        <v>41450</v>
      </c>
      <c r="D14569" t="s">
        <v>55536</v>
      </c>
      <c r="E14569" t="s">
        <v>63785</v>
      </c>
      <c r="F14569" t="s">
        <v>41451</v>
      </c>
      <c r="G14569" t="s">
        <v>87155</v>
      </c>
      <c r="H14569">
        <v>-2.1920354372255101E-2</v>
      </c>
    </row>
    <row r="14570" spans="1:8" x14ac:dyDescent="0.3">
      <c r="A14570" s="1">
        <v>14569</v>
      </c>
      <c r="B14570" t="s">
        <v>14575</v>
      </c>
      <c r="C14570" t="s">
        <v>41451</v>
      </c>
      <c r="D14570" t="s">
        <v>55537</v>
      </c>
      <c r="E14570" t="s">
        <v>63786</v>
      </c>
      <c r="F14570" t="s">
        <v>70010</v>
      </c>
      <c r="G14570" t="s">
        <v>87156</v>
      </c>
      <c r="H14570">
        <v>-8.5118356827540518E-3</v>
      </c>
    </row>
    <row r="14571" spans="1:8" x14ac:dyDescent="0.3">
      <c r="A14571" s="1">
        <v>14570</v>
      </c>
      <c r="B14571" t="s">
        <v>14576</v>
      </c>
      <c r="C14571" t="s">
        <v>41452</v>
      </c>
      <c r="D14571" t="s">
        <v>55538</v>
      </c>
      <c r="E14571" t="s">
        <v>63787</v>
      </c>
      <c r="F14571" t="s">
        <v>70011</v>
      </c>
      <c r="G14571" t="s">
        <v>87157</v>
      </c>
      <c r="H14571">
        <v>-1.149333461744846E-2</v>
      </c>
    </row>
    <row r="14572" spans="1:8" x14ac:dyDescent="0.3">
      <c r="A14572" s="1">
        <v>14571</v>
      </c>
      <c r="B14572" t="s">
        <v>14577</v>
      </c>
      <c r="C14572" t="s">
        <v>41453</v>
      </c>
      <c r="D14572" t="s">
        <v>55539</v>
      </c>
      <c r="E14572" t="s">
        <v>63788</v>
      </c>
      <c r="F14572" t="s">
        <v>70012</v>
      </c>
      <c r="G14572" t="s">
        <v>87158</v>
      </c>
      <c r="H14572">
        <v>-1.539739815681241E-2</v>
      </c>
    </row>
    <row r="14573" spans="1:8" x14ac:dyDescent="0.3">
      <c r="A14573" s="1">
        <v>14572</v>
      </c>
      <c r="B14573" t="s">
        <v>14578</v>
      </c>
      <c r="C14573" t="s">
        <v>41454</v>
      </c>
      <c r="D14573" t="s">
        <v>55540</v>
      </c>
      <c r="E14573" t="s">
        <v>63789</v>
      </c>
      <c r="F14573" t="s">
        <v>70013</v>
      </c>
      <c r="G14573" t="s">
        <v>87159</v>
      </c>
      <c r="H14573">
        <v>1.1498757741155229E-2</v>
      </c>
    </row>
    <row r="14574" spans="1:8" x14ac:dyDescent="0.3">
      <c r="A14574" s="1">
        <v>14573</v>
      </c>
      <c r="B14574" t="s">
        <v>14579</v>
      </c>
      <c r="C14574" t="s">
        <v>41455</v>
      </c>
      <c r="D14574" t="s">
        <v>55541</v>
      </c>
      <c r="E14574" t="s">
        <v>63790</v>
      </c>
      <c r="F14574" t="s">
        <v>70014</v>
      </c>
      <c r="G14574" t="s">
        <v>87160</v>
      </c>
      <c r="H14574">
        <v>2.9191730493058329E-2</v>
      </c>
    </row>
    <row r="14575" spans="1:8" x14ac:dyDescent="0.3">
      <c r="A14575" s="1">
        <v>14574</v>
      </c>
      <c r="B14575" t="s">
        <v>14580</v>
      </c>
      <c r="C14575" t="s">
        <v>41456</v>
      </c>
      <c r="D14575" t="s">
        <v>55542</v>
      </c>
      <c r="E14575" t="s">
        <v>63791</v>
      </c>
      <c r="F14575" t="s">
        <v>70015</v>
      </c>
      <c r="G14575" t="s">
        <v>87161</v>
      </c>
      <c r="H14575">
        <v>-2.6269113944438691E-3</v>
      </c>
    </row>
    <row r="14576" spans="1:8" x14ac:dyDescent="0.3">
      <c r="A14576" s="1">
        <v>14575</v>
      </c>
      <c r="B14576" t="s">
        <v>14581</v>
      </c>
      <c r="C14576" t="s">
        <v>41457</v>
      </c>
      <c r="D14576" t="s">
        <v>55543</v>
      </c>
      <c r="E14576" t="s">
        <v>63792</v>
      </c>
      <c r="F14576" t="s">
        <v>70016</v>
      </c>
      <c r="G14576" t="s">
        <v>87162</v>
      </c>
      <c r="H14576">
        <v>-1.3228710348591679E-2</v>
      </c>
    </row>
    <row r="14577" spans="1:8" x14ac:dyDescent="0.3">
      <c r="A14577" s="1">
        <v>14576</v>
      </c>
      <c r="B14577" t="s">
        <v>14582</v>
      </c>
      <c r="C14577" t="s">
        <v>41458</v>
      </c>
      <c r="D14577" t="s">
        <v>41458</v>
      </c>
      <c r="E14577" t="s">
        <v>63793</v>
      </c>
      <c r="F14577" t="s">
        <v>70017</v>
      </c>
      <c r="G14577" t="s">
        <v>87163</v>
      </c>
      <c r="H14577">
        <v>3.9286954626066373E-3</v>
      </c>
    </row>
    <row r="14578" spans="1:8" x14ac:dyDescent="0.3">
      <c r="A14578" s="1">
        <v>14577</v>
      </c>
      <c r="B14578" t="s">
        <v>14583</v>
      </c>
      <c r="C14578" t="s">
        <v>41459</v>
      </c>
      <c r="D14578" t="s">
        <v>55544</v>
      </c>
      <c r="E14578" t="s">
        <v>63794</v>
      </c>
      <c r="F14578" t="s">
        <v>70018</v>
      </c>
      <c r="G14578" t="s">
        <v>87164</v>
      </c>
      <c r="H14578">
        <v>5.4410962523843594E-3</v>
      </c>
    </row>
    <row r="14579" spans="1:8" x14ac:dyDescent="0.3">
      <c r="A14579" s="1">
        <v>14578</v>
      </c>
      <c r="B14579" t="s">
        <v>14584</v>
      </c>
      <c r="C14579" t="s">
        <v>41460</v>
      </c>
      <c r="D14579" t="s">
        <v>55545</v>
      </c>
      <c r="E14579" t="s">
        <v>63795</v>
      </c>
      <c r="F14579" t="s">
        <v>70019</v>
      </c>
      <c r="G14579" t="s">
        <v>87165</v>
      </c>
      <c r="H14579">
        <v>-8.1587018803945324E-3</v>
      </c>
    </row>
    <row r="14580" spans="1:8" x14ac:dyDescent="0.3">
      <c r="A14580" s="1">
        <v>14579</v>
      </c>
      <c r="B14580" t="s">
        <v>14585</v>
      </c>
      <c r="C14580" t="s">
        <v>41461</v>
      </c>
      <c r="D14580" t="s">
        <v>55546</v>
      </c>
      <c r="E14580" t="s">
        <v>63796</v>
      </c>
      <c r="F14580" t="s">
        <v>70020</v>
      </c>
      <c r="G14580" t="s">
        <v>87166</v>
      </c>
      <c r="H14580">
        <v>-2.6434341094729199E-3</v>
      </c>
    </row>
    <row r="14581" spans="1:8" x14ac:dyDescent="0.3">
      <c r="A14581" s="1">
        <v>14580</v>
      </c>
      <c r="B14581" t="s">
        <v>14586</v>
      </c>
      <c r="C14581" t="s">
        <v>41462</v>
      </c>
      <c r="D14581" t="s">
        <v>55547</v>
      </c>
      <c r="E14581" t="s">
        <v>63797</v>
      </c>
      <c r="F14581" t="s">
        <v>70021</v>
      </c>
      <c r="G14581" t="s">
        <v>87167</v>
      </c>
      <c r="H14581">
        <v>2.9359507376124528E-4</v>
      </c>
    </row>
    <row r="14582" spans="1:8" x14ac:dyDescent="0.3">
      <c r="A14582" s="1">
        <v>14581</v>
      </c>
      <c r="B14582" t="s">
        <v>14587</v>
      </c>
      <c r="C14582" t="s">
        <v>41463</v>
      </c>
      <c r="D14582" t="s">
        <v>41095</v>
      </c>
      <c r="E14582" t="s">
        <v>63798</v>
      </c>
      <c r="F14582" t="s">
        <v>70022</v>
      </c>
      <c r="G14582" t="s">
        <v>87168</v>
      </c>
      <c r="H14582">
        <v>1.194210666429724E-2</v>
      </c>
    </row>
    <row r="14583" spans="1:8" x14ac:dyDescent="0.3">
      <c r="A14583" s="1">
        <v>14582</v>
      </c>
      <c r="B14583" t="s">
        <v>14588</v>
      </c>
      <c r="C14583" t="s">
        <v>41464</v>
      </c>
      <c r="D14583" t="s">
        <v>55548</v>
      </c>
      <c r="E14583" t="s">
        <v>63799</v>
      </c>
      <c r="F14583" t="s">
        <v>70023</v>
      </c>
      <c r="G14583" t="s">
        <v>87169</v>
      </c>
      <c r="H14583">
        <v>-7.975196206342532E-3</v>
      </c>
    </row>
    <row r="14584" spans="1:8" x14ac:dyDescent="0.3">
      <c r="A14584" s="1">
        <v>14583</v>
      </c>
      <c r="B14584" t="s">
        <v>14589</v>
      </c>
      <c r="C14584" t="s">
        <v>41465</v>
      </c>
      <c r="D14584" t="s">
        <v>55549</v>
      </c>
      <c r="E14584" t="s">
        <v>55018</v>
      </c>
      <c r="F14584" t="s">
        <v>70024</v>
      </c>
      <c r="G14584" t="s">
        <v>87170</v>
      </c>
      <c r="H14584">
        <v>-1.2861502911274221E-3</v>
      </c>
    </row>
    <row r="14585" spans="1:8" x14ac:dyDescent="0.3">
      <c r="A14585" s="1">
        <v>14584</v>
      </c>
      <c r="B14585" t="s">
        <v>14590</v>
      </c>
      <c r="C14585" t="s">
        <v>41466</v>
      </c>
      <c r="D14585" t="s">
        <v>55550</v>
      </c>
      <c r="E14585" t="s">
        <v>63800</v>
      </c>
      <c r="F14585" t="s">
        <v>70025</v>
      </c>
      <c r="G14585" t="s">
        <v>87171</v>
      </c>
      <c r="H14585">
        <v>-2.366821807564271E-3</v>
      </c>
    </row>
    <row r="14586" spans="1:8" x14ac:dyDescent="0.3">
      <c r="A14586" s="1">
        <v>14585</v>
      </c>
      <c r="B14586" t="s">
        <v>14591</v>
      </c>
      <c r="C14586" t="s">
        <v>41467</v>
      </c>
      <c r="D14586" t="s">
        <v>55551</v>
      </c>
      <c r="E14586" t="s">
        <v>63801</v>
      </c>
      <c r="F14586" t="s">
        <v>70026</v>
      </c>
      <c r="G14586" t="s">
        <v>87172</v>
      </c>
      <c r="H14586">
        <v>-3.639676447449659E-3</v>
      </c>
    </row>
    <row r="14587" spans="1:8" x14ac:dyDescent="0.3">
      <c r="A14587" s="1">
        <v>14586</v>
      </c>
      <c r="B14587" t="s">
        <v>14592</v>
      </c>
      <c r="C14587" t="s">
        <v>41468</v>
      </c>
      <c r="D14587" t="s">
        <v>55552</v>
      </c>
      <c r="E14587" t="s">
        <v>63802</v>
      </c>
      <c r="F14587" t="s">
        <v>41469</v>
      </c>
      <c r="G14587" t="s">
        <v>87173</v>
      </c>
      <c r="H14587">
        <v>-1.470813628964489E-2</v>
      </c>
    </row>
    <row r="14588" spans="1:8" x14ac:dyDescent="0.3">
      <c r="A14588" s="1">
        <v>14587</v>
      </c>
      <c r="B14588" t="s">
        <v>14593</v>
      </c>
      <c r="C14588" t="s">
        <v>41469</v>
      </c>
      <c r="D14588" t="s">
        <v>55553</v>
      </c>
      <c r="E14588" t="s">
        <v>63803</v>
      </c>
      <c r="F14588" t="s">
        <v>70027</v>
      </c>
      <c r="G14588" t="s">
        <v>87174</v>
      </c>
      <c r="H14588">
        <v>7.364093114035135E-3</v>
      </c>
    </row>
    <row r="14589" spans="1:8" x14ac:dyDescent="0.3">
      <c r="A14589" s="1">
        <v>14588</v>
      </c>
      <c r="B14589" t="s">
        <v>14594</v>
      </c>
      <c r="C14589" t="s">
        <v>41470</v>
      </c>
      <c r="D14589" t="s">
        <v>55554</v>
      </c>
      <c r="E14589" t="s">
        <v>63804</v>
      </c>
      <c r="F14589" t="s">
        <v>63804</v>
      </c>
      <c r="G14589" t="s">
        <v>87175</v>
      </c>
      <c r="H14589">
        <v>1.7344430786692899E-2</v>
      </c>
    </row>
    <row r="14590" spans="1:8" x14ac:dyDescent="0.3">
      <c r="A14590" s="1">
        <v>14589</v>
      </c>
      <c r="B14590" t="s">
        <v>14595</v>
      </c>
      <c r="C14590" t="s">
        <v>41471</v>
      </c>
      <c r="D14590" t="s">
        <v>55555</v>
      </c>
      <c r="E14590" t="s">
        <v>63805</v>
      </c>
      <c r="F14590" t="s">
        <v>63724</v>
      </c>
      <c r="G14590" t="s">
        <v>87176</v>
      </c>
      <c r="H14590">
        <v>5.342697455125371E-4</v>
      </c>
    </row>
    <row r="14591" spans="1:8" x14ac:dyDescent="0.3">
      <c r="A14591" s="1">
        <v>14590</v>
      </c>
      <c r="B14591" t="s">
        <v>14596</v>
      </c>
      <c r="C14591" t="s">
        <v>41472</v>
      </c>
      <c r="D14591" t="s">
        <v>55556</v>
      </c>
      <c r="E14591" t="s">
        <v>63806</v>
      </c>
      <c r="F14591" t="s">
        <v>70028</v>
      </c>
      <c r="G14591" t="s">
        <v>87177</v>
      </c>
      <c r="H14591">
        <v>-7.9032843116473659E-3</v>
      </c>
    </row>
    <row r="14592" spans="1:8" x14ac:dyDescent="0.3">
      <c r="A14592" s="1">
        <v>14591</v>
      </c>
      <c r="B14592" t="s">
        <v>14597</v>
      </c>
      <c r="C14592" t="s">
        <v>41473</v>
      </c>
      <c r="D14592" t="s">
        <v>55557</v>
      </c>
      <c r="E14592" t="s">
        <v>63807</v>
      </c>
      <c r="F14592" t="s">
        <v>70029</v>
      </c>
      <c r="G14592" t="s">
        <v>87178</v>
      </c>
      <c r="H14592">
        <v>-2.8876728242585559E-3</v>
      </c>
    </row>
    <row r="14593" spans="1:8" x14ac:dyDescent="0.3">
      <c r="A14593" s="1">
        <v>14592</v>
      </c>
      <c r="B14593" t="s">
        <v>14598</v>
      </c>
      <c r="C14593" t="s">
        <v>41474</v>
      </c>
      <c r="D14593" t="s">
        <v>55558</v>
      </c>
      <c r="E14593" t="s">
        <v>63808</v>
      </c>
      <c r="F14593" t="s">
        <v>70030</v>
      </c>
      <c r="G14593" t="s">
        <v>87179</v>
      </c>
      <c r="H14593">
        <v>-7.7707371787644926E-3</v>
      </c>
    </row>
    <row r="14594" spans="1:8" x14ac:dyDescent="0.3">
      <c r="A14594" s="1">
        <v>14593</v>
      </c>
      <c r="B14594" t="s">
        <v>14599</v>
      </c>
      <c r="C14594" t="s">
        <v>41475</v>
      </c>
      <c r="D14594" t="s">
        <v>55559</v>
      </c>
      <c r="E14594" t="s">
        <v>63809</v>
      </c>
      <c r="F14594" t="s">
        <v>70031</v>
      </c>
      <c r="G14594" t="s">
        <v>87180</v>
      </c>
      <c r="H14594">
        <v>1.001120253573474E-5</v>
      </c>
    </row>
    <row r="14595" spans="1:8" x14ac:dyDescent="0.3">
      <c r="A14595" s="1">
        <v>14594</v>
      </c>
      <c r="B14595" t="s">
        <v>14600</v>
      </c>
      <c r="C14595" t="s">
        <v>41476</v>
      </c>
      <c r="D14595" t="s">
        <v>55560</v>
      </c>
      <c r="E14595" t="s">
        <v>63670</v>
      </c>
      <c r="F14595" t="s">
        <v>70032</v>
      </c>
      <c r="G14595" t="s">
        <v>87181</v>
      </c>
      <c r="H14595">
        <v>-4.8078408133341759E-3</v>
      </c>
    </row>
    <row r="14596" spans="1:8" x14ac:dyDescent="0.3">
      <c r="A14596" s="1">
        <v>14595</v>
      </c>
      <c r="B14596" t="s">
        <v>14601</v>
      </c>
      <c r="C14596" t="s">
        <v>41477</v>
      </c>
      <c r="D14596" t="s">
        <v>55561</v>
      </c>
      <c r="E14596" t="s">
        <v>63810</v>
      </c>
      <c r="F14596" t="s">
        <v>70033</v>
      </c>
      <c r="G14596" t="s">
        <v>87182</v>
      </c>
      <c r="H14596">
        <v>8.5610861759437759E-3</v>
      </c>
    </row>
    <row r="14597" spans="1:8" x14ac:dyDescent="0.3">
      <c r="A14597" s="1">
        <v>14596</v>
      </c>
      <c r="B14597" t="s">
        <v>14602</v>
      </c>
      <c r="C14597" t="s">
        <v>41478</v>
      </c>
      <c r="D14597" t="s">
        <v>55562</v>
      </c>
      <c r="E14597" t="s">
        <v>63811</v>
      </c>
      <c r="F14597" t="s">
        <v>70034</v>
      </c>
      <c r="G14597" t="s">
        <v>87183</v>
      </c>
      <c r="H14597">
        <v>4.5968664381898037E-3</v>
      </c>
    </row>
    <row r="14598" spans="1:8" x14ac:dyDescent="0.3">
      <c r="A14598" s="1">
        <v>14597</v>
      </c>
      <c r="B14598" t="s">
        <v>14603</v>
      </c>
      <c r="C14598" t="s">
        <v>41479</v>
      </c>
      <c r="D14598" t="s">
        <v>55563</v>
      </c>
      <c r="E14598" t="s">
        <v>41479</v>
      </c>
      <c r="F14598" t="s">
        <v>70035</v>
      </c>
      <c r="G14598" t="s">
        <v>87184</v>
      </c>
      <c r="H14598">
        <v>-8.4942634485823381E-3</v>
      </c>
    </row>
    <row r="14599" spans="1:8" x14ac:dyDescent="0.3">
      <c r="A14599" s="1">
        <v>14598</v>
      </c>
      <c r="B14599" t="s">
        <v>14604</v>
      </c>
      <c r="C14599" t="s">
        <v>41480</v>
      </c>
      <c r="D14599" t="s">
        <v>55564</v>
      </c>
      <c r="E14599" t="s">
        <v>63812</v>
      </c>
      <c r="F14599" t="s">
        <v>70036</v>
      </c>
      <c r="G14599" t="s">
        <v>87185</v>
      </c>
      <c r="H14599">
        <v>-2.0019599186971739E-6</v>
      </c>
    </row>
    <row r="14600" spans="1:8" x14ac:dyDescent="0.3">
      <c r="A14600" s="1">
        <v>14599</v>
      </c>
      <c r="B14600" t="s">
        <v>14605</v>
      </c>
      <c r="C14600" t="s">
        <v>41481</v>
      </c>
      <c r="D14600" t="s">
        <v>55565</v>
      </c>
      <c r="E14600" t="s">
        <v>63813</v>
      </c>
      <c r="F14600" t="s">
        <v>70037</v>
      </c>
      <c r="G14600" t="s">
        <v>87186</v>
      </c>
      <c r="H14600">
        <v>-4.2832724856150958E-4</v>
      </c>
    </row>
    <row r="14601" spans="1:8" x14ac:dyDescent="0.3">
      <c r="A14601" s="1">
        <v>14600</v>
      </c>
      <c r="B14601" t="s">
        <v>14606</v>
      </c>
      <c r="C14601" t="s">
        <v>41482</v>
      </c>
      <c r="D14601" t="s">
        <v>55566</v>
      </c>
      <c r="E14601" t="s">
        <v>63814</v>
      </c>
      <c r="F14601" t="s">
        <v>70038</v>
      </c>
      <c r="G14601" t="s">
        <v>87187</v>
      </c>
      <c r="H14601">
        <v>-3.473706226232974E-2</v>
      </c>
    </row>
    <row r="14602" spans="1:8" x14ac:dyDescent="0.3">
      <c r="A14602" s="1">
        <v>14601</v>
      </c>
      <c r="B14602" t="s">
        <v>14607</v>
      </c>
      <c r="C14602" t="s">
        <v>41483</v>
      </c>
      <c r="D14602" t="s">
        <v>55567</v>
      </c>
      <c r="E14602" t="s">
        <v>41315</v>
      </c>
      <c r="F14602" t="s">
        <v>70039</v>
      </c>
      <c r="G14602" t="s">
        <v>87188</v>
      </c>
      <c r="H14602">
        <v>4.6009246187755631E-3</v>
      </c>
    </row>
    <row r="14603" spans="1:8" x14ac:dyDescent="0.3">
      <c r="A14603" s="1">
        <v>14602</v>
      </c>
      <c r="B14603" t="s">
        <v>14608</v>
      </c>
      <c r="C14603" t="s">
        <v>41484</v>
      </c>
      <c r="D14603" t="s">
        <v>55477</v>
      </c>
      <c r="E14603" t="s">
        <v>63815</v>
      </c>
      <c r="F14603" t="s">
        <v>70040</v>
      </c>
      <c r="G14603" t="s">
        <v>87189</v>
      </c>
      <c r="H14603">
        <v>-3.7307943924020622E-3</v>
      </c>
    </row>
    <row r="14604" spans="1:8" x14ac:dyDescent="0.3">
      <c r="A14604" s="1">
        <v>14603</v>
      </c>
      <c r="B14604" t="s">
        <v>14609</v>
      </c>
      <c r="C14604" t="s">
        <v>41485</v>
      </c>
      <c r="D14604" t="s">
        <v>55568</v>
      </c>
      <c r="E14604" t="s">
        <v>63816</v>
      </c>
      <c r="F14604" t="s">
        <v>70041</v>
      </c>
      <c r="G14604" t="s">
        <v>87190</v>
      </c>
      <c r="H14604">
        <v>3.1969708346128809E-3</v>
      </c>
    </row>
    <row r="14605" spans="1:8" x14ac:dyDescent="0.3">
      <c r="A14605" s="1">
        <v>14604</v>
      </c>
      <c r="B14605" t="s">
        <v>14610</v>
      </c>
      <c r="C14605" t="s">
        <v>41486</v>
      </c>
      <c r="D14605" t="s">
        <v>55569</v>
      </c>
      <c r="E14605" t="s">
        <v>63817</v>
      </c>
      <c r="F14605" t="s">
        <v>70042</v>
      </c>
      <c r="G14605" t="s">
        <v>87191</v>
      </c>
      <c r="H14605">
        <v>1.572195819958316E-2</v>
      </c>
    </row>
    <row r="14606" spans="1:8" x14ac:dyDescent="0.3">
      <c r="A14606" s="1">
        <v>14605</v>
      </c>
      <c r="B14606" t="s">
        <v>14611</v>
      </c>
      <c r="C14606" t="s">
        <v>41487</v>
      </c>
      <c r="D14606" t="s">
        <v>55570</v>
      </c>
      <c r="E14606" t="s">
        <v>63818</v>
      </c>
      <c r="F14606" t="s">
        <v>70043</v>
      </c>
      <c r="G14606" t="s">
        <v>87192</v>
      </c>
      <c r="H14606">
        <v>4.1465760325334984E-3</v>
      </c>
    </row>
    <row r="14607" spans="1:8" x14ac:dyDescent="0.3">
      <c r="A14607" s="1">
        <v>14606</v>
      </c>
      <c r="B14607" t="s">
        <v>14612</v>
      </c>
      <c r="C14607" t="s">
        <v>41488</v>
      </c>
      <c r="D14607" t="s">
        <v>55571</v>
      </c>
      <c r="E14607" t="s">
        <v>41447</v>
      </c>
      <c r="F14607" t="s">
        <v>41439</v>
      </c>
      <c r="G14607" t="s">
        <v>87193</v>
      </c>
      <c r="H14607">
        <v>4.8200514998857479E-3</v>
      </c>
    </row>
    <row r="14608" spans="1:8" x14ac:dyDescent="0.3">
      <c r="A14608" s="1">
        <v>14607</v>
      </c>
      <c r="B14608" t="s">
        <v>14613</v>
      </c>
      <c r="C14608" t="s">
        <v>41489</v>
      </c>
      <c r="D14608" t="s">
        <v>55572</v>
      </c>
      <c r="E14608" t="s">
        <v>63819</v>
      </c>
      <c r="F14608" t="s">
        <v>70044</v>
      </c>
      <c r="G14608" t="s">
        <v>87194</v>
      </c>
      <c r="H14608">
        <v>-1.0768843267744931E-2</v>
      </c>
    </row>
    <row r="14609" spans="1:8" x14ac:dyDescent="0.3">
      <c r="A14609" s="1">
        <v>14608</v>
      </c>
      <c r="B14609" t="s">
        <v>14614</v>
      </c>
      <c r="C14609" t="s">
        <v>41490</v>
      </c>
      <c r="D14609" t="s">
        <v>55573</v>
      </c>
      <c r="E14609" t="s">
        <v>63803</v>
      </c>
      <c r="F14609" t="s">
        <v>70045</v>
      </c>
      <c r="G14609" t="s">
        <v>87195</v>
      </c>
      <c r="H14609">
        <v>1.8701192639201999E-2</v>
      </c>
    </row>
    <row r="14610" spans="1:8" x14ac:dyDescent="0.3">
      <c r="A14610" s="1">
        <v>14609</v>
      </c>
      <c r="B14610" t="s">
        <v>14615</v>
      </c>
      <c r="C14610" t="s">
        <v>41491</v>
      </c>
      <c r="D14610" t="s">
        <v>55574</v>
      </c>
      <c r="E14610" t="s">
        <v>63820</v>
      </c>
      <c r="F14610" t="s">
        <v>70046</v>
      </c>
      <c r="G14610" t="s">
        <v>87196</v>
      </c>
      <c r="H14610">
        <v>4.3317564545670051E-4</v>
      </c>
    </row>
    <row r="14611" spans="1:8" x14ac:dyDescent="0.3">
      <c r="A14611" s="1">
        <v>14610</v>
      </c>
      <c r="B14611" t="s">
        <v>14616</v>
      </c>
      <c r="C14611" t="s">
        <v>41492</v>
      </c>
      <c r="D14611" t="s">
        <v>55575</v>
      </c>
      <c r="E14611" t="s">
        <v>63821</v>
      </c>
      <c r="F14611" t="s">
        <v>70047</v>
      </c>
      <c r="G14611" t="s">
        <v>87197</v>
      </c>
      <c r="H14611">
        <v>-6.2208940838605056E-3</v>
      </c>
    </row>
    <row r="14612" spans="1:8" x14ac:dyDescent="0.3">
      <c r="A14612" s="1">
        <v>14611</v>
      </c>
      <c r="B14612" t="s">
        <v>14617</v>
      </c>
      <c r="C14612" t="s">
        <v>41493</v>
      </c>
      <c r="D14612" t="s">
        <v>55576</v>
      </c>
      <c r="E14612" t="s">
        <v>63822</v>
      </c>
      <c r="F14612" t="s">
        <v>70048</v>
      </c>
      <c r="G14612" t="s">
        <v>87198</v>
      </c>
      <c r="H14612">
        <v>1.144888318945992E-3</v>
      </c>
    </row>
    <row r="14613" spans="1:8" x14ac:dyDescent="0.3">
      <c r="A14613" s="1">
        <v>14612</v>
      </c>
      <c r="B14613" t="s">
        <v>14618</v>
      </c>
      <c r="C14613" t="s">
        <v>41494</v>
      </c>
      <c r="D14613" t="s">
        <v>55577</v>
      </c>
      <c r="E14613" t="s">
        <v>63823</v>
      </c>
      <c r="F14613" t="s">
        <v>41495</v>
      </c>
      <c r="G14613" t="s">
        <v>87199</v>
      </c>
      <c r="H14613">
        <v>-5.7371750368240288E-3</v>
      </c>
    </row>
    <row r="14614" spans="1:8" x14ac:dyDescent="0.3">
      <c r="A14614" s="1">
        <v>14613</v>
      </c>
      <c r="B14614" t="s">
        <v>14619</v>
      </c>
      <c r="C14614" t="s">
        <v>41495</v>
      </c>
      <c r="D14614" t="s">
        <v>41504</v>
      </c>
      <c r="E14614" t="s">
        <v>63824</v>
      </c>
      <c r="F14614" t="s">
        <v>70049</v>
      </c>
      <c r="G14614" t="s">
        <v>87200</v>
      </c>
      <c r="H14614">
        <v>-6.3770201094906264E-3</v>
      </c>
    </row>
    <row r="14615" spans="1:8" x14ac:dyDescent="0.3">
      <c r="A14615" s="1">
        <v>14614</v>
      </c>
      <c r="B14615" t="s">
        <v>14620</v>
      </c>
      <c r="C14615" t="s">
        <v>41496</v>
      </c>
      <c r="D14615" t="s">
        <v>55578</v>
      </c>
      <c r="E14615" t="s">
        <v>63825</v>
      </c>
      <c r="F14615" t="s">
        <v>70050</v>
      </c>
      <c r="G14615" t="s">
        <v>87201</v>
      </c>
      <c r="H14615">
        <v>-9.5975254818681638E-4</v>
      </c>
    </row>
    <row r="14616" spans="1:8" x14ac:dyDescent="0.3">
      <c r="A14616" s="1">
        <v>14615</v>
      </c>
      <c r="B14616" t="s">
        <v>14621</v>
      </c>
      <c r="C14616" t="s">
        <v>41497</v>
      </c>
      <c r="D14616" t="s">
        <v>54976</v>
      </c>
      <c r="E14616" t="s">
        <v>63493</v>
      </c>
      <c r="F14616" t="s">
        <v>70051</v>
      </c>
      <c r="G14616" t="s">
        <v>87202</v>
      </c>
      <c r="H14616">
        <v>-1.003485311318135E-2</v>
      </c>
    </row>
    <row r="14617" spans="1:8" x14ac:dyDescent="0.3">
      <c r="A14617" s="1">
        <v>14616</v>
      </c>
      <c r="B14617" t="s">
        <v>14622</v>
      </c>
      <c r="C14617" t="s">
        <v>41498</v>
      </c>
      <c r="D14617" t="s">
        <v>55579</v>
      </c>
      <c r="E14617" t="s">
        <v>63826</v>
      </c>
      <c r="F14617" t="s">
        <v>41499</v>
      </c>
      <c r="G14617" t="s">
        <v>87203</v>
      </c>
      <c r="H14617">
        <v>6.5210030352753426E-3</v>
      </c>
    </row>
    <row r="14618" spans="1:8" x14ac:dyDescent="0.3">
      <c r="A14618" s="1">
        <v>14617</v>
      </c>
      <c r="B14618" t="s">
        <v>14623</v>
      </c>
      <c r="C14618" t="s">
        <v>41499</v>
      </c>
      <c r="D14618" t="s">
        <v>55580</v>
      </c>
      <c r="E14618" t="s">
        <v>63827</v>
      </c>
      <c r="F14618" t="s">
        <v>70052</v>
      </c>
      <c r="G14618" t="s">
        <v>87204</v>
      </c>
      <c r="H14618">
        <v>-4.9772582603639978E-3</v>
      </c>
    </row>
    <row r="14619" spans="1:8" x14ac:dyDescent="0.3">
      <c r="A14619" s="1">
        <v>14618</v>
      </c>
      <c r="B14619" t="s">
        <v>14624</v>
      </c>
      <c r="C14619" t="s">
        <v>41500</v>
      </c>
      <c r="D14619" t="s">
        <v>55225</v>
      </c>
      <c r="E14619" t="s">
        <v>63828</v>
      </c>
      <c r="F14619" t="s">
        <v>70053</v>
      </c>
      <c r="G14619" t="s">
        <v>87205</v>
      </c>
      <c r="H14619">
        <v>-2.3683102434891119E-3</v>
      </c>
    </row>
    <row r="14620" spans="1:8" x14ac:dyDescent="0.3">
      <c r="A14620" s="1">
        <v>14619</v>
      </c>
      <c r="B14620" t="s">
        <v>14625</v>
      </c>
      <c r="C14620" t="s">
        <v>41501</v>
      </c>
      <c r="D14620" t="s">
        <v>55581</v>
      </c>
      <c r="E14620" t="s">
        <v>63829</v>
      </c>
      <c r="F14620" t="s">
        <v>70054</v>
      </c>
      <c r="G14620" t="s">
        <v>87206</v>
      </c>
      <c r="H14620">
        <v>7.0806135103056826E-3</v>
      </c>
    </row>
    <row r="14621" spans="1:8" x14ac:dyDescent="0.3">
      <c r="A14621" s="1">
        <v>14620</v>
      </c>
      <c r="B14621" t="s">
        <v>14626</v>
      </c>
      <c r="C14621" t="s">
        <v>41502</v>
      </c>
      <c r="D14621" t="s">
        <v>55582</v>
      </c>
      <c r="E14621" t="s">
        <v>63830</v>
      </c>
      <c r="F14621" t="s">
        <v>70055</v>
      </c>
      <c r="G14621" t="s">
        <v>87207</v>
      </c>
      <c r="H14621">
        <v>4.0999338714874196E-3</v>
      </c>
    </row>
    <row r="14622" spans="1:8" x14ac:dyDescent="0.3">
      <c r="A14622" s="1">
        <v>14621</v>
      </c>
      <c r="B14622" t="s">
        <v>14627</v>
      </c>
      <c r="C14622" t="s">
        <v>41503</v>
      </c>
      <c r="D14622" t="s">
        <v>55583</v>
      </c>
      <c r="E14622" t="s">
        <v>41503</v>
      </c>
      <c r="F14622" t="s">
        <v>70056</v>
      </c>
      <c r="G14622" t="s">
        <v>87208</v>
      </c>
      <c r="H14622">
        <v>-3.886012705527291E-3</v>
      </c>
    </row>
    <row r="14623" spans="1:8" x14ac:dyDescent="0.3">
      <c r="A14623" s="1">
        <v>14622</v>
      </c>
      <c r="B14623" t="s">
        <v>14628</v>
      </c>
      <c r="C14623" t="s">
        <v>41504</v>
      </c>
      <c r="D14623" t="s">
        <v>55584</v>
      </c>
      <c r="E14623" t="s">
        <v>63831</v>
      </c>
      <c r="F14623" t="s">
        <v>70057</v>
      </c>
      <c r="G14623" t="s">
        <v>87209</v>
      </c>
      <c r="H14623">
        <v>-7.8594470130005818E-3</v>
      </c>
    </row>
    <row r="14624" spans="1:8" x14ac:dyDescent="0.3">
      <c r="A14624" s="1">
        <v>14623</v>
      </c>
      <c r="B14624" t="s">
        <v>14629</v>
      </c>
      <c r="C14624" t="s">
        <v>41505</v>
      </c>
      <c r="D14624" t="s">
        <v>55584</v>
      </c>
      <c r="E14624" t="s">
        <v>63832</v>
      </c>
      <c r="F14624" t="s">
        <v>70058</v>
      </c>
      <c r="G14624" t="s">
        <v>87210</v>
      </c>
      <c r="H14624">
        <v>3.1163630737232801E-4</v>
      </c>
    </row>
    <row r="14625" spans="1:8" x14ac:dyDescent="0.3">
      <c r="A14625" s="1">
        <v>14624</v>
      </c>
      <c r="B14625" t="s">
        <v>14630</v>
      </c>
      <c r="C14625" t="s">
        <v>41506</v>
      </c>
      <c r="D14625" t="s">
        <v>55585</v>
      </c>
      <c r="E14625" t="s">
        <v>63833</v>
      </c>
      <c r="F14625" t="s">
        <v>70059</v>
      </c>
      <c r="G14625" t="s">
        <v>87211</v>
      </c>
      <c r="H14625">
        <v>3.4875825853587029E-4</v>
      </c>
    </row>
    <row r="14626" spans="1:8" x14ac:dyDescent="0.3">
      <c r="A14626" s="1">
        <v>14625</v>
      </c>
      <c r="B14626" t="s">
        <v>14631</v>
      </c>
      <c r="C14626" t="s">
        <v>41507</v>
      </c>
      <c r="D14626" t="s">
        <v>55586</v>
      </c>
      <c r="E14626" t="s">
        <v>55578</v>
      </c>
      <c r="F14626" t="s">
        <v>70060</v>
      </c>
      <c r="G14626" t="s">
        <v>87212</v>
      </c>
      <c r="H14626">
        <v>2.059957968721278E-3</v>
      </c>
    </row>
    <row r="14627" spans="1:8" x14ac:dyDescent="0.3">
      <c r="A14627" s="1">
        <v>14626</v>
      </c>
      <c r="B14627" t="s">
        <v>14632</v>
      </c>
      <c r="C14627" t="s">
        <v>41508</v>
      </c>
      <c r="D14627" t="s">
        <v>55587</v>
      </c>
      <c r="E14627" t="s">
        <v>63834</v>
      </c>
      <c r="F14627" t="s">
        <v>70061</v>
      </c>
      <c r="G14627" t="s">
        <v>87213</v>
      </c>
      <c r="H14627">
        <v>-2.165182769914298E-3</v>
      </c>
    </row>
    <row r="14628" spans="1:8" x14ac:dyDescent="0.3">
      <c r="A14628" s="1">
        <v>14627</v>
      </c>
      <c r="B14628" t="s">
        <v>14633</v>
      </c>
      <c r="C14628" t="s">
        <v>41509</v>
      </c>
      <c r="D14628" t="s">
        <v>55588</v>
      </c>
      <c r="E14628" t="s">
        <v>63835</v>
      </c>
      <c r="F14628" t="s">
        <v>70062</v>
      </c>
      <c r="G14628" t="s">
        <v>87214</v>
      </c>
      <c r="H14628">
        <v>-5.2684938978550056E-3</v>
      </c>
    </row>
    <row r="14629" spans="1:8" x14ac:dyDescent="0.3">
      <c r="A14629" s="1">
        <v>14628</v>
      </c>
      <c r="B14629" t="s">
        <v>14634</v>
      </c>
      <c r="C14629" t="s">
        <v>41510</v>
      </c>
      <c r="D14629" t="s">
        <v>55589</v>
      </c>
      <c r="E14629" t="s">
        <v>63836</v>
      </c>
      <c r="F14629" t="s">
        <v>70063</v>
      </c>
      <c r="G14629" t="s">
        <v>87215</v>
      </c>
      <c r="H14629">
        <v>3.734249582008855E-3</v>
      </c>
    </row>
    <row r="14630" spans="1:8" x14ac:dyDescent="0.3">
      <c r="A14630" s="1">
        <v>14629</v>
      </c>
      <c r="B14630" t="s">
        <v>14635</v>
      </c>
      <c r="C14630" t="s">
        <v>41511</v>
      </c>
      <c r="D14630" t="s">
        <v>55590</v>
      </c>
      <c r="E14630" t="s">
        <v>63836</v>
      </c>
      <c r="F14630" t="s">
        <v>55590</v>
      </c>
      <c r="G14630" t="s">
        <v>87216</v>
      </c>
      <c r="H14630">
        <v>-6.7823686413454078E-3</v>
      </c>
    </row>
    <row r="14631" spans="1:8" x14ac:dyDescent="0.3">
      <c r="A14631" s="1">
        <v>14630</v>
      </c>
      <c r="B14631" t="s">
        <v>14636</v>
      </c>
      <c r="C14631" t="s">
        <v>41512</v>
      </c>
      <c r="D14631" t="s">
        <v>55591</v>
      </c>
      <c r="E14631" t="s">
        <v>63837</v>
      </c>
      <c r="F14631" t="s">
        <v>70064</v>
      </c>
      <c r="G14631" t="s">
        <v>87217</v>
      </c>
      <c r="H14631">
        <v>6.7979329042418563E-3</v>
      </c>
    </row>
    <row r="14632" spans="1:8" x14ac:dyDescent="0.3">
      <c r="A14632" s="1">
        <v>14631</v>
      </c>
      <c r="B14632" t="s">
        <v>14637</v>
      </c>
      <c r="C14632" t="s">
        <v>41513</v>
      </c>
      <c r="D14632" t="s">
        <v>55592</v>
      </c>
      <c r="E14632" t="s">
        <v>63838</v>
      </c>
      <c r="F14632" t="s">
        <v>41514</v>
      </c>
      <c r="G14632" t="s">
        <v>87218</v>
      </c>
      <c r="H14632">
        <v>1.7510085323067811E-5</v>
      </c>
    </row>
    <row r="14633" spans="1:8" x14ac:dyDescent="0.3">
      <c r="A14633" s="1">
        <v>14632</v>
      </c>
      <c r="B14633" t="s">
        <v>14638</v>
      </c>
      <c r="C14633" t="s">
        <v>41514</v>
      </c>
      <c r="D14633" t="s">
        <v>55593</v>
      </c>
      <c r="E14633" t="s">
        <v>63839</v>
      </c>
      <c r="F14633" t="s">
        <v>55594</v>
      </c>
      <c r="G14633" t="s">
        <v>87219</v>
      </c>
      <c r="H14633">
        <v>1.066747747208861E-3</v>
      </c>
    </row>
    <row r="14634" spans="1:8" x14ac:dyDescent="0.3">
      <c r="A14634" s="1">
        <v>14633</v>
      </c>
      <c r="B14634" t="s">
        <v>14639</v>
      </c>
      <c r="C14634" t="s">
        <v>41515</v>
      </c>
      <c r="D14634" t="s">
        <v>55594</v>
      </c>
      <c r="E14634" t="s">
        <v>55578</v>
      </c>
      <c r="F14634" t="s">
        <v>41516</v>
      </c>
      <c r="G14634" t="s">
        <v>87220</v>
      </c>
      <c r="H14634">
        <v>1.319434958816241E-3</v>
      </c>
    </row>
    <row r="14635" spans="1:8" x14ac:dyDescent="0.3">
      <c r="A14635" s="1">
        <v>14634</v>
      </c>
      <c r="B14635" t="s">
        <v>14640</v>
      </c>
      <c r="C14635" t="s">
        <v>41516</v>
      </c>
      <c r="D14635" t="s">
        <v>55595</v>
      </c>
      <c r="E14635" t="s">
        <v>63840</v>
      </c>
      <c r="F14635" t="s">
        <v>70065</v>
      </c>
      <c r="G14635" t="s">
        <v>87221</v>
      </c>
      <c r="H14635">
        <v>4.2429381510232511E-3</v>
      </c>
    </row>
    <row r="14636" spans="1:8" x14ac:dyDescent="0.3">
      <c r="A14636" s="1">
        <v>14635</v>
      </c>
      <c r="B14636" t="s">
        <v>14641</v>
      </c>
      <c r="C14636" t="s">
        <v>41517</v>
      </c>
      <c r="D14636" t="s">
        <v>55596</v>
      </c>
      <c r="E14636" t="s">
        <v>63841</v>
      </c>
      <c r="F14636" t="s">
        <v>70066</v>
      </c>
      <c r="G14636" t="s">
        <v>87222</v>
      </c>
      <c r="H14636">
        <v>-3.0428267771618741E-3</v>
      </c>
    </row>
    <row r="14637" spans="1:8" x14ac:dyDescent="0.3">
      <c r="A14637" s="1">
        <v>14636</v>
      </c>
      <c r="B14637" t="s">
        <v>14642</v>
      </c>
      <c r="C14637" t="s">
        <v>41518</v>
      </c>
      <c r="D14637" t="s">
        <v>55597</v>
      </c>
      <c r="E14637" t="s">
        <v>41518</v>
      </c>
      <c r="F14637" t="s">
        <v>41519</v>
      </c>
      <c r="G14637" t="s">
        <v>87223</v>
      </c>
      <c r="H14637">
        <v>-7.3245435941451482E-3</v>
      </c>
    </row>
    <row r="14638" spans="1:8" x14ac:dyDescent="0.3">
      <c r="A14638" s="1">
        <v>14637</v>
      </c>
      <c r="B14638" t="s">
        <v>14643</v>
      </c>
      <c r="C14638" t="s">
        <v>41519</v>
      </c>
      <c r="D14638" t="s">
        <v>55598</v>
      </c>
      <c r="E14638" t="s">
        <v>63842</v>
      </c>
      <c r="F14638" t="s">
        <v>70067</v>
      </c>
      <c r="G14638" t="s">
        <v>87224</v>
      </c>
      <c r="H14638">
        <v>3.014754769850911E-3</v>
      </c>
    </row>
    <row r="14639" spans="1:8" x14ac:dyDescent="0.3">
      <c r="A14639" s="1">
        <v>14638</v>
      </c>
      <c r="B14639" t="s">
        <v>14644</v>
      </c>
      <c r="C14639" t="s">
        <v>41520</v>
      </c>
      <c r="D14639" t="s">
        <v>55599</v>
      </c>
      <c r="E14639" t="s">
        <v>63843</v>
      </c>
      <c r="F14639" t="s">
        <v>70068</v>
      </c>
      <c r="G14639" t="s">
        <v>87225</v>
      </c>
      <c r="H14639">
        <v>7.0314694987606927E-3</v>
      </c>
    </row>
    <row r="14640" spans="1:8" x14ac:dyDescent="0.3">
      <c r="A14640" s="1">
        <v>14639</v>
      </c>
      <c r="B14640" t="s">
        <v>14645</v>
      </c>
      <c r="C14640" t="s">
        <v>41521</v>
      </c>
      <c r="D14640" t="s">
        <v>55600</v>
      </c>
      <c r="E14640" t="s">
        <v>63844</v>
      </c>
      <c r="F14640" t="s">
        <v>41522</v>
      </c>
      <c r="G14640" t="s">
        <v>87226</v>
      </c>
      <c r="H14640">
        <v>-1.279643283327573E-3</v>
      </c>
    </row>
    <row r="14641" spans="1:8" x14ac:dyDescent="0.3">
      <c r="A14641" s="1">
        <v>14640</v>
      </c>
      <c r="B14641" t="s">
        <v>14646</v>
      </c>
      <c r="C14641" t="s">
        <v>41522</v>
      </c>
      <c r="D14641" t="s">
        <v>55601</v>
      </c>
      <c r="E14641" t="s">
        <v>63845</v>
      </c>
      <c r="F14641" t="s">
        <v>70069</v>
      </c>
      <c r="G14641" t="s">
        <v>87227</v>
      </c>
      <c r="H14641">
        <v>2.558965750052693E-3</v>
      </c>
    </row>
    <row r="14642" spans="1:8" x14ac:dyDescent="0.3">
      <c r="A14642" s="1">
        <v>14641</v>
      </c>
      <c r="B14642" t="s">
        <v>14647</v>
      </c>
      <c r="C14642" t="s">
        <v>41318</v>
      </c>
      <c r="D14642" t="s">
        <v>55602</v>
      </c>
      <c r="E14642" t="s">
        <v>63846</v>
      </c>
      <c r="F14642" t="s">
        <v>70070</v>
      </c>
      <c r="G14642" t="s">
        <v>87228</v>
      </c>
      <c r="H14642">
        <v>-8.0774637513520015E-3</v>
      </c>
    </row>
    <row r="14643" spans="1:8" x14ac:dyDescent="0.3">
      <c r="A14643" s="1">
        <v>14642</v>
      </c>
      <c r="B14643" t="s">
        <v>14648</v>
      </c>
      <c r="C14643" t="s">
        <v>41523</v>
      </c>
      <c r="D14643" t="s">
        <v>55590</v>
      </c>
      <c r="E14643" t="s">
        <v>63847</v>
      </c>
      <c r="F14643" t="s">
        <v>70071</v>
      </c>
      <c r="G14643" t="s">
        <v>87229</v>
      </c>
      <c r="H14643">
        <v>-5.4321240942505084E-3</v>
      </c>
    </row>
    <row r="14644" spans="1:8" x14ac:dyDescent="0.3">
      <c r="A14644" s="1">
        <v>14643</v>
      </c>
      <c r="B14644" t="s">
        <v>14649</v>
      </c>
      <c r="C14644" t="s">
        <v>41524</v>
      </c>
      <c r="D14644" t="s">
        <v>55603</v>
      </c>
      <c r="E14644" t="s">
        <v>63848</v>
      </c>
      <c r="F14644" t="s">
        <v>70072</v>
      </c>
      <c r="G14644" t="s">
        <v>87230</v>
      </c>
      <c r="H14644">
        <v>-5.4643311017428123E-3</v>
      </c>
    </row>
    <row r="14645" spans="1:8" x14ac:dyDescent="0.3">
      <c r="A14645" s="1">
        <v>14644</v>
      </c>
      <c r="B14645" t="s">
        <v>14650</v>
      </c>
      <c r="C14645" t="s">
        <v>41525</v>
      </c>
      <c r="D14645" t="s">
        <v>55604</v>
      </c>
      <c r="E14645" t="s">
        <v>63849</v>
      </c>
      <c r="F14645" t="s">
        <v>70073</v>
      </c>
      <c r="G14645" t="s">
        <v>87231</v>
      </c>
      <c r="H14645">
        <v>4.8978021206217909E-3</v>
      </c>
    </row>
    <row r="14646" spans="1:8" x14ac:dyDescent="0.3">
      <c r="A14646" s="1">
        <v>14645</v>
      </c>
      <c r="B14646" t="s">
        <v>14651</v>
      </c>
      <c r="C14646" t="s">
        <v>41526</v>
      </c>
      <c r="D14646" t="s">
        <v>55027</v>
      </c>
      <c r="E14646" t="s">
        <v>63850</v>
      </c>
      <c r="F14646" t="s">
        <v>41527</v>
      </c>
      <c r="G14646" t="s">
        <v>87232</v>
      </c>
      <c r="H14646">
        <v>-4.0106451849328088E-2</v>
      </c>
    </row>
    <row r="14647" spans="1:8" x14ac:dyDescent="0.3">
      <c r="A14647" s="1">
        <v>14646</v>
      </c>
      <c r="B14647" t="s">
        <v>14652</v>
      </c>
      <c r="C14647" t="s">
        <v>41527</v>
      </c>
      <c r="D14647" t="s">
        <v>55605</v>
      </c>
      <c r="E14647" t="s">
        <v>63851</v>
      </c>
      <c r="F14647" t="s">
        <v>41528</v>
      </c>
      <c r="G14647" t="s">
        <v>87233</v>
      </c>
      <c r="H14647">
        <v>-3.0075377937458189E-3</v>
      </c>
    </row>
    <row r="14648" spans="1:8" x14ac:dyDescent="0.3">
      <c r="A14648" s="1">
        <v>14647</v>
      </c>
      <c r="B14648" t="s">
        <v>14653</v>
      </c>
      <c r="C14648" t="s">
        <v>41528</v>
      </c>
      <c r="D14648" t="s">
        <v>55606</v>
      </c>
      <c r="E14648" t="s">
        <v>63852</v>
      </c>
      <c r="F14648" t="s">
        <v>70074</v>
      </c>
      <c r="G14648" t="s">
        <v>87234</v>
      </c>
      <c r="H14648">
        <v>-1.505122415243112E-2</v>
      </c>
    </row>
    <row r="14649" spans="1:8" x14ac:dyDescent="0.3">
      <c r="A14649" s="1">
        <v>14648</v>
      </c>
      <c r="B14649" t="s">
        <v>14654</v>
      </c>
      <c r="C14649" t="s">
        <v>41529</v>
      </c>
      <c r="D14649" t="s">
        <v>55607</v>
      </c>
      <c r="E14649" t="s">
        <v>55218</v>
      </c>
      <c r="F14649" t="s">
        <v>70075</v>
      </c>
      <c r="G14649" t="s">
        <v>87235</v>
      </c>
      <c r="H14649">
        <v>5.6257189646511151E-3</v>
      </c>
    </row>
    <row r="14650" spans="1:8" x14ac:dyDescent="0.3">
      <c r="A14650" s="1">
        <v>14649</v>
      </c>
      <c r="B14650" t="s">
        <v>14655</v>
      </c>
      <c r="C14650" t="s">
        <v>41530</v>
      </c>
      <c r="D14650" t="s">
        <v>55368</v>
      </c>
      <c r="E14650" t="s">
        <v>63853</v>
      </c>
      <c r="F14650" t="s">
        <v>41531</v>
      </c>
      <c r="G14650" t="s">
        <v>87236</v>
      </c>
      <c r="H14650">
        <v>-2.667510065674698E-2</v>
      </c>
    </row>
    <row r="14651" spans="1:8" x14ac:dyDescent="0.3">
      <c r="A14651" s="1">
        <v>14650</v>
      </c>
      <c r="B14651" t="s">
        <v>14656</v>
      </c>
      <c r="C14651" t="s">
        <v>41531</v>
      </c>
      <c r="D14651" t="s">
        <v>47555</v>
      </c>
      <c r="E14651" t="s">
        <v>41531</v>
      </c>
      <c r="F14651" t="s">
        <v>70076</v>
      </c>
      <c r="G14651" t="s">
        <v>87237</v>
      </c>
      <c r="H14651">
        <v>-1.4982436549542099E-2</v>
      </c>
    </row>
    <row r="14652" spans="1:8" x14ac:dyDescent="0.3">
      <c r="A14652" s="1">
        <v>14651</v>
      </c>
      <c r="B14652" t="s">
        <v>14657</v>
      </c>
      <c r="C14652" t="s">
        <v>41532</v>
      </c>
      <c r="D14652" t="s">
        <v>55608</v>
      </c>
      <c r="E14652" t="s">
        <v>63854</v>
      </c>
      <c r="F14652" t="s">
        <v>70077</v>
      </c>
      <c r="G14652" t="s">
        <v>87238</v>
      </c>
      <c r="H14652">
        <v>1.1032947735857069E-2</v>
      </c>
    </row>
    <row r="14653" spans="1:8" x14ac:dyDescent="0.3">
      <c r="A14653" s="1">
        <v>14652</v>
      </c>
      <c r="B14653" t="s">
        <v>14658</v>
      </c>
      <c r="C14653" t="s">
        <v>41533</v>
      </c>
      <c r="D14653" t="s">
        <v>55609</v>
      </c>
      <c r="E14653" t="s">
        <v>63855</v>
      </c>
      <c r="F14653" t="s">
        <v>70078</v>
      </c>
      <c r="G14653" t="s">
        <v>87239</v>
      </c>
      <c r="H14653">
        <v>7.9218095033211314E-3</v>
      </c>
    </row>
    <row r="14654" spans="1:8" x14ac:dyDescent="0.3">
      <c r="A14654" s="1">
        <v>14653</v>
      </c>
      <c r="B14654" t="s">
        <v>14659</v>
      </c>
      <c r="C14654" t="s">
        <v>41534</v>
      </c>
      <c r="D14654" t="s">
        <v>55610</v>
      </c>
      <c r="E14654" t="s">
        <v>55202</v>
      </c>
      <c r="F14654" t="s">
        <v>70079</v>
      </c>
      <c r="G14654" t="s">
        <v>87240</v>
      </c>
      <c r="H14654">
        <v>2.3871760105533421E-2</v>
      </c>
    </row>
    <row r="14655" spans="1:8" x14ac:dyDescent="0.3">
      <c r="A14655" s="1">
        <v>14654</v>
      </c>
      <c r="B14655" t="s">
        <v>14660</v>
      </c>
      <c r="C14655" t="s">
        <v>41535</v>
      </c>
      <c r="D14655" t="s">
        <v>55611</v>
      </c>
      <c r="E14655" t="s">
        <v>63856</v>
      </c>
      <c r="F14655" t="s">
        <v>70080</v>
      </c>
      <c r="G14655" t="s">
        <v>87241</v>
      </c>
      <c r="H14655">
        <v>-9.7521281515570331E-3</v>
      </c>
    </row>
    <row r="14656" spans="1:8" x14ac:dyDescent="0.3">
      <c r="A14656" s="1">
        <v>14655</v>
      </c>
      <c r="B14656" t="s">
        <v>14661</v>
      </c>
      <c r="C14656" t="s">
        <v>41536</v>
      </c>
      <c r="D14656" t="s">
        <v>55612</v>
      </c>
      <c r="E14656" t="s">
        <v>63857</v>
      </c>
      <c r="F14656" t="s">
        <v>70081</v>
      </c>
      <c r="G14656" t="s">
        <v>87242</v>
      </c>
      <c r="H14656">
        <v>-1.4530120019287969E-2</v>
      </c>
    </row>
    <row r="14657" spans="1:8" x14ac:dyDescent="0.3">
      <c r="A14657" s="1">
        <v>14656</v>
      </c>
      <c r="B14657" t="s">
        <v>14662</v>
      </c>
      <c r="C14657" t="s">
        <v>41537</v>
      </c>
      <c r="D14657" t="s">
        <v>55613</v>
      </c>
      <c r="E14657" t="s">
        <v>63858</v>
      </c>
      <c r="F14657" t="s">
        <v>70082</v>
      </c>
      <c r="G14657" t="s">
        <v>87243</v>
      </c>
      <c r="H14657">
        <v>1.685854541613201E-2</v>
      </c>
    </row>
    <row r="14658" spans="1:8" x14ac:dyDescent="0.3">
      <c r="A14658" s="1">
        <v>14657</v>
      </c>
      <c r="B14658" t="s">
        <v>14663</v>
      </c>
      <c r="C14658" t="s">
        <v>41538</v>
      </c>
      <c r="D14658" t="s">
        <v>41846</v>
      </c>
      <c r="E14658" t="s">
        <v>63859</v>
      </c>
      <c r="F14658" t="s">
        <v>41539</v>
      </c>
      <c r="G14658" t="s">
        <v>87244</v>
      </c>
      <c r="H14658">
        <v>-3.1459656456698133E-2</v>
      </c>
    </row>
    <row r="14659" spans="1:8" x14ac:dyDescent="0.3">
      <c r="A14659" s="1">
        <v>14658</v>
      </c>
      <c r="B14659" t="s">
        <v>14664</v>
      </c>
      <c r="C14659" t="s">
        <v>41539</v>
      </c>
      <c r="D14659" t="s">
        <v>55614</v>
      </c>
      <c r="E14659" t="s">
        <v>63860</v>
      </c>
      <c r="F14659" t="s">
        <v>70083</v>
      </c>
      <c r="G14659" t="s">
        <v>87245</v>
      </c>
      <c r="H14659">
        <v>1.3342018047922699E-2</v>
      </c>
    </row>
    <row r="14660" spans="1:8" x14ac:dyDescent="0.3">
      <c r="A14660" s="1">
        <v>14659</v>
      </c>
      <c r="B14660" t="s">
        <v>14665</v>
      </c>
      <c r="C14660" t="s">
        <v>41540</v>
      </c>
      <c r="D14660" t="s">
        <v>55615</v>
      </c>
      <c r="E14660" t="s">
        <v>63861</v>
      </c>
      <c r="F14660" t="s">
        <v>70084</v>
      </c>
      <c r="G14660" t="s">
        <v>87246</v>
      </c>
      <c r="H14660">
        <v>-2.168236169955079E-2</v>
      </c>
    </row>
    <row r="14661" spans="1:8" x14ac:dyDescent="0.3">
      <c r="A14661" s="1">
        <v>14660</v>
      </c>
      <c r="B14661" t="s">
        <v>14666</v>
      </c>
      <c r="C14661" t="s">
        <v>41541</v>
      </c>
      <c r="D14661" t="s">
        <v>55616</v>
      </c>
      <c r="E14661" t="s">
        <v>63862</v>
      </c>
      <c r="F14661" t="s">
        <v>70085</v>
      </c>
      <c r="G14661" t="s">
        <v>87247</v>
      </c>
      <c r="H14661">
        <v>2.0501724018135461E-2</v>
      </c>
    </row>
    <row r="14662" spans="1:8" x14ac:dyDescent="0.3">
      <c r="A14662" s="1">
        <v>14661</v>
      </c>
      <c r="B14662" t="s">
        <v>14667</v>
      </c>
      <c r="C14662" t="s">
        <v>41542</v>
      </c>
      <c r="D14662" t="s">
        <v>47491</v>
      </c>
      <c r="E14662" t="s">
        <v>63863</v>
      </c>
      <c r="F14662" t="s">
        <v>41543</v>
      </c>
      <c r="G14662" t="s">
        <v>87248</v>
      </c>
      <c r="H14662">
        <v>-7.7272856783436299E-3</v>
      </c>
    </row>
    <row r="14663" spans="1:8" x14ac:dyDescent="0.3">
      <c r="A14663" s="1">
        <v>14662</v>
      </c>
      <c r="B14663" t="s">
        <v>14668</v>
      </c>
      <c r="C14663" t="s">
        <v>41543</v>
      </c>
      <c r="D14663" t="s">
        <v>55617</v>
      </c>
      <c r="E14663" t="s">
        <v>63864</v>
      </c>
      <c r="F14663" t="s">
        <v>70086</v>
      </c>
      <c r="G14663" t="s">
        <v>87249</v>
      </c>
      <c r="H14663">
        <v>-2.0576606245228601E-4</v>
      </c>
    </row>
    <row r="14664" spans="1:8" x14ac:dyDescent="0.3">
      <c r="A14664" s="1">
        <v>14663</v>
      </c>
      <c r="B14664" t="s">
        <v>14669</v>
      </c>
      <c r="C14664" t="s">
        <v>41544</v>
      </c>
      <c r="D14664" t="s">
        <v>55618</v>
      </c>
      <c r="E14664" t="s">
        <v>63865</v>
      </c>
      <c r="F14664" t="s">
        <v>70087</v>
      </c>
      <c r="G14664" t="s">
        <v>87250</v>
      </c>
      <c r="H14664">
        <v>-2.1058877976758181E-2</v>
      </c>
    </row>
    <row r="14665" spans="1:8" x14ac:dyDescent="0.3">
      <c r="A14665" s="1">
        <v>14664</v>
      </c>
      <c r="B14665" t="s">
        <v>14670</v>
      </c>
      <c r="C14665" t="s">
        <v>41545</v>
      </c>
      <c r="D14665" t="s">
        <v>55239</v>
      </c>
      <c r="E14665" t="s">
        <v>63866</v>
      </c>
      <c r="F14665" t="s">
        <v>70088</v>
      </c>
      <c r="G14665" t="s">
        <v>87251</v>
      </c>
      <c r="H14665">
        <v>-6.4155938758180464E-3</v>
      </c>
    </row>
    <row r="14666" spans="1:8" x14ac:dyDescent="0.3">
      <c r="A14666" s="1">
        <v>14665</v>
      </c>
      <c r="B14666" t="s">
        <v>14671</v>
      </c>
      <c r="C14666" t="s">
        <v>41546</v>
      </c>
      <c r="D14666" t="s">
        <v>55619</v>
      </c>
      <c r="E14666" t="s">
        <v>63867</v>
      </c>
      <c r="F14666" t="s">
        <v>70089</v>
      </c>
      <c r="G14666" t="s">
        <v>87252</v>
      </c>
      <c r="H14666">
        <v>-2.2490265044426999E-2</v>
      </c>
    </row>
    <row r="14667" spans="1:8" x14ac:dyDescent="0.3">
      <c r="A14667" s="1">
        <v>14666</v>
      </c>
      <c r="B14667" t="s">
        <v>14672</v>
      </c>
      <c r="C14667" t="s">
        <v>41547</v>
      </c>
      <c r="D14667" t="s">
        <v>55620</v>
      </c>
      <c r="E14667" t="s">
        <v>63868</v>
      </c>
      <c r="F14667" t="s">
        <v>70090</v>
      </c>
      <c r="G14667" t="s">
        <v>87253</v>
      </c>
      <c r="H14667">
        <v>-7.2874796023196494E-3</v>
      </c>
    </row>
    <row r="14668" spans="1:8" x14ac:dyDescent="0.3">
      <c r="A14668" s="1">
        <v>14667</v>
      </c>
      <c r="B14668" t="s">
        <v>14673</v>
      </c>
      <c r="C14668" t="s">
        <v>41548</v>
      </c>
      <c r="D14668" t="s">
        <v>55621</v>
      </c>
      <c r="E14668" t="s">
        <v>63869</v>
      </c>
      <c r="F14668" t="s">
        <v>70091</v>
      </c>
      <c r="G14668" t="s">
        <v>87254</v>
      </c>
      <c r="H14668">
        <v>-5.3343196337481878E-2</v>
      </c>
    </row>
    <row r="14669" spans="1:8" x14ac:dyDescent="0.3">
      <c r="A14669" s="1">
        <v>14668</v>
      </c>
      <c r="B14669" t="s">
        <v>14674</v>
      </c>
      <c r="C14669" t="s">
        <v>41549</v>
      </c>
      <c r="D14669" t="s">
        <v>55622</v>
      </c>
      <c r="E14669" t="s">
        <v>63870</v>
      </c>
      <c r="F14669" t="s">
        <v>70092</v>
      </c>
      <c r="G14669" t="s">
        <v>87255</v>
      </c>
      <c r="H14669">
        <v>5.5798362304934818E-2</v>
      </c>
    </row>
    <row r="14670" spans="1:8" x14ac:dyDescent="0.3">
      <c r="A14670" s="1">
        <v>14669</v>
      </c>
      <c r="B14670" t="s">
        <v>14675</v>
      </c>
      <c r="C14670" t="s">
        <v>41550</v>
      </c>
      <c r="D14670" t="s">
        <v>48533</v>
      </c>
      <c r="E14670" t="s">
        <v>63871</v>
      </c>
      <c r="F14670" t="s">
        <v>70093</v>
      </c>
      <c r="G14670" t="s">
        <v>87256</v>
      </c>
      <c r="H14670">
        <v>-7.0840998374365549E-3</v>
      </c>
    </row>
    <row r="14671" spans="1:8" x14ac:dyDescent="0.3">
      <c r="A14671" s="1">
        <v>14670</v>
      </c>
      <c r="B14671" t="s">
        <v>14676</v>
      </c>
      <c r="C14671" t="s">
        <v>41551</v>
      </c>
      <c r="D14671" t="s">
        <v>55623</v>
      </c>
      <c r="E14671" t="s">
        <v>63872</v>
      </c>
      <c r="F14671" t="s">
        <v>42133</v>
      </c>
      <c r="G14671" t="s">
        <v>87257</v>
      </c>
      <c r="H14671">
        <v>8.0281918574120672E-3</v>
      </c>
    </row>
    <row r="14672" spans="1:8" x14ac:dyDescent="0.3">
      <c r="A14672" s="1">
        <v>14671</v>
      </c>
      <c r="B14672" t="s">
        <v>14677</v>
      </c>
      <c r="C14672" t="s">
        <v>41552</v>
      </c>
      <c r="D14672" t="s">
        <v>55624</v>
      </c>
      <c r="E14672" t="s">
        <v>63873</v>
      </c>
      <c r="F14672" t="s">
        <v>70094</v>
      </c>
      <c r="G14672" t="s">
        <v>87258</v>
      </c>
      <c r="H14672">
        <v>1.129038799266781E-2</v>
      </c>
    </row>
    <row r="14673" spans="1:8" x14ac:dyDescent="0.3">
      <c r="A14673" s="1">
        <v>14672</v>
      </c>
      <c r="B14673" t="s">
        <v>14678</v>
      </c>
      <c r="C14673" t="s">
        <v>41553</v>
      </c>
      <c r="D14673" t="s">
        <v>55625</v>
      </c>
      <c r="E14673" t="s">
        <v>48657</v>
      </c>
      <c r="F14673" t="s">
        <v>70095</v>
      </c>
      <c r="G14673" t="s">
        <v>87259</v>
      </c>
      <c r="H14673">
        <v>-4.0254063429658376E-3</v>
      </c>
    </row>
    <row r="14674" spans="1:8" x14ac:dyDescent="0.3">
      <c r="A14674" s="1">
        <v>14673</v>
      </c>
      <c r="B14674" t="s">
        <v>14679</v>
      </c>
      <c r="C14674" t="s">
        <v>41554</v>
      </c>
      <c r="D14674" t="s">
        <v>55626</v>
      </c>
      <c r="E14674" t="s">
        <v>63874</v>
      </c>
      <c r="F14674" t="s">
        <v>70096</v>
      </c>
      <c r="G14674" t="s">
        <v>87260</v>
      </c>
      <c r="H14674">
        <v>-1.972006944071483E-3</v>
      </c>
    </row>
    <row r="14675" spans="1:8" x14ac:dyDescent="0.3">
      <c r="A14675" s="1">
        <v>14674</v>
      </c>
      <c r="B14675" t="s">
        <v>14680</v>
      </c>
      <c r="C14675" t="s">
        <v>41555</v>
      </c>
      <c r="D14675" t="s">
        <v>55627</v>
      </c>
      <c r="E14675" t="s">
        <v>54836</v>
      </c>
      <c r="F14675" t="s">
        <v>70097</v>
      </c>
      <c r="G14675" t="s">
        <v>87261</v>
      </c>
      <c r="H14675">
        <v>1.7793323656482469E-2</v>
      </c>
    </row>
    <row r="14676" spans="1:8" x14ac:dyDescent="0.3">
      <c r="A14676" s="1">
        <v>14675</v>
      </c>
      <c r="B14676" t="s">
        <v>14681</v>
      </c>
      <c r="C14676" t="s">
        <v>41556</v>
      </c>
      <c r="D14676" t="s">
        <v>55628</v>
      </c>
      <c r="E14676" t="s">
        <v>55240</v>
      </c>
      <c r="F14676" t="s">
        <v>41557</v>
      </c>
      <c r="G14676" t="s">
        <v>87262</v>
      </c>
      <c r="H14676">
        <v>-1.5896656199950289E-3</v>
      </c>
    </row>
    <row r="14677" spans="1:8" x14ac:dyDescent="0.3">
      <c r="A14677" s="1">
        <v>14676</v>
      </c>
      <c r="B14677" t="s">
        <v>14682</v>
      </c>
      <c r="C14677" t="s">
        <v>41557</v>
      </c>
      <c r="D14677" t="s">
        <v>55629</v>
      </c>
      <c r="E14677" t="s">
        <v>63875</v>
      </c>
      <c r="F14677" t="s">
        <v>41558</v>
      </c>
      <c r="G14677" t="s">
        <v>87263</v>
      </c>
      <c r="H14677">
        <v>-1.067866509678151E-2</v>
      </c>
    </row>
    <row r="14678" spans="1:8" x14ac:dyDescent="0.3">
      <c r="A14678" s="1">
        <v>14677</v>
      </c>
      <c r="B14678" t="s">
        <v>14683</v>
      </c>
      <c r="C14678" t="s">
        <v>41558</v>
      </c>
      <c r="D14678" t="s">
        <v>55630</v>
      </c>
      <c r="E14678" t="s">
        <v>63876</v>
      </c>
      <c r="F14678" t="s">
        <v>41559</v>
      </c>
      <c r="G14678" t="s">
        <v>87264</v>
      </c>
      <c r="H14678">
        <v>1.1467167095576171E-2</v>
      </c>
    </row>
    <row r="14679" spans="1:8" x14ac:dyDescent="0.3">
      <c r="A14679" s="1">
        <v>14678</v>
      </c>
      <c r="B14679" t="s">
        <v>14684</v>
      </c>
      <c r="C14679" t="s">
        <v>41559</v>
      </c>
      <c r="D14679" t="s">
        <v>48645</v>
      </c>
      <c r="E14679" t="s">
        <v>63877</v>
      </c>
      <c r="F14679" t="s">
        <v>70098</v>
      </c>
      <c r="G14679" t="s">
        <v>87265</v>
      </c>
      <c r="H14679">
        <v>1.49351604152202E-2</v>
      </c>
    </row>
    <row r="14680" spans="1:8" x14ac:dyDescent="0.3">
      <c r="A14680" s="1">
        <v>14679</v>
      </c>
      <c r="B14680" t="s">
        <v>14685</v>
      </c>
      <c r="C14680" t="s">
        <v>41560</v>
      </c>
      <c r="D14680" t="s">
        <v>55631</v>
      </c>
      <c r="E14680" t="s">
        <v>63878</v>
      </c>
      <c r="F14680" t="s">
        <v>41561</v>
      </c>
      <c r="G14680" t="s">
        <v>87266</v>
      </c>
      <c r="H14680">
        <v>4.8296939372815453E-3</v>
      </c>
    </row>
    <row r="14681" spans="1:8" x14ac:dyDescent="0.3">
      <c r="A14681" s="1">
        <v>14680</v>
      </c>
      <c r="B14681" t="s">
        <v>14686</v>
      </c>
      <c r="C14681" t="s">
        <v>41561</v>
      </c>
      <c r="D14681" t="s">
        <v>55632</v>
      </c>
      <c r="E14681" t="s">
        <v>55368</v>
      </c>
      <c r="F14681" t="s">
        <v>63895</v>
      </c>
      <c r="G14681" t="s">
        <v>87267</v>
      </c>
      <c r="H14681">
        <v>1.5009566558524409E-2</v>
      </c>
    </row>
    <row r="14682" spans="1:8" x14ac:dyDescent="0.3">
      <c r="A14682" s="1">
        <v>14681</v>
      </c>
      <c r="B14682" t="s">
        <v>14687</v>
      </c>
      <c r="C14682" t="s">
        <v>41562</v>
      </c>
      <c r="D14682" t="s">
        <v>55633</v>
      </c>
      <c r="E14682" t="s">
        <v>63879</v>
      </c>
      <c r="F14682" t="s">
        <v>70099</v>
      </c>
      <c r="G14682" t="s">
        <v>87268</v>
      </c>
      <c r="H14682">
        <v>-2.468219677360645E-2</v>
      </c>
    </row>
    <row r="14683" spans="1:8" x14ac:dyDescent="0.3">
      <c r="A14683" s="1">
        <v>14682</v>
      </c>
      <c r="B14683" t="s">
        <v>14688</v>
      </c>
      <c r="C14683" t="s">
        <v>41563</v>
      </c>
      <c r="D14683" t="s">
        <v>55634</v>
      </c>
      <c r="E14683" t="s">
        <v>41656</v>
      </c>
      <c r="F14683" t="s">
        <v>70100</v>
      </c>
      <c r="G14683" t="s">
        <v>87269</v>
      </c>
      <c r="H14683">
        <v>-5.1132495451242351E-3</v>
      </c>
    </row>
    <row r="14684" spans="1:8" x14ac:dyDescent="0.3">
      <c r="A14684" s="1">
        <v>14683</v>
      </c>
      <c r="B14684" t="s">
        <v>14689</v>
      </c>
      <c r="C14684" t="s">
        <v>41564</v>
      </c>
      <c r="D14684" t="s">
        <v>55635</v>
      </c>
      <c r="E14684" t="s">
        <v>63880</v>
      </c>
      <c r="F14684" t="s">
        <v>70101</v>
      </c>
      <c r="G14684" t="s">
        <v>87270</v>
      </c>
      <c r="H14684">
        <v>1.4841972579814179E-2</v>
      </c>
    </row>
    <row r="14685" spans="1:8" x14ac:dyDescent="0.3">
      <c r="A14685" s="1">
        <v>14684</v>
      </c>
      <c r="B14685" t="s">
        <v>14690</v>
      </c>
      <c r="C14685" t="s">
        <v>41565</v>
      </c>
      <c r="D14685" t="s">
        <v>55636</v>
      </c>
      <c r="E14685" t="s">
        <v>63881</v>
      </c>
      <c r="F14685" t="s">
        <v>70102</v>
      </c>
      <c r="G14685" t="s">
        <v>87271</v>
      </c>
      <c r="H14685">
        <v>9.2423150246138854E-4</v>
      </c>
    </row>
    <row r="14686" spans="1:8" x14ac:dyDescent="0.3">
      <c r="A14686" s="1">
        <v>14685</v>
      </c>
      <c r="B14686" t="s">
        <v>14691</v>
      </c>
      <c r="C14686" t="s">
        <v>41566</v>
      </c>
      <c r="D14686" t="s">
        <v>55637</v>
      </c>
      <c r="E14686" t="s">
        <v>63882</v>
      </c>
      <c r="F14686" t="s">
        <v>70103</v>
      </c>
      <c r="G14686" t="s">
        <v>87272</v>
      </c>
      <c r="H14686">
        <v>1.9758426808149051E-3</v>
      </c>
    </row>
    <row r="14687" spans="1:8" x14ac:dyDescent="0.3">
      <c r="A14687" s="1">
        <v>14686</v>
      </c>
      <c r="B14687" t="s">
        <v>14692</v>
      </c>
      <c r="C14687" t="s">
        <v>41567</v>
      </c>
      <c r="D14687" t="s">
        <v>55638</v>
      </c>
      <c r="E14687" t="s">
        <v>63883</v>
      </c>
      <c r="F14687" t="s">
        <v>70104</v>
      </c>
      <c r="G14687" t="s">
        <v>87273</v>
      </c>
      <c r="H14687">
        <v>-6.4592327024288161E-3</v>
      </c>
    </row>
    <row r="14688" spans="1:8" x14ac:dyDescent="0.3">
      <c r="A14688" s="1">
        <v>14687</v>
      </c>
      <c r="B14688" t="s">
        <v>14693</v>
      </c>
      <c r="C14688" t="s">
        <v>41568</v>
      </c>
      <c r="D14688" t="s">
        <v>55639</v>
      </c>
      <c r="E14688" t="s">
        <v>63884</v>
      </c>
      <c r="F14688" t="s">
        <v>70105</v>
      </c>
      <c r="G14688" t="s">
        <v>87274</v>
      </c>
      <c r="H14688">
        <v>-8.8117022300778607E-3</v>
      </c>
    </row>
    <row r="14689" spans="1:8" x14ac:dyDescent="0.3">
      <c r="A14689" s="1">
        <v>14688</v>
      </c>
      <c r="B14689" t="s">
        <v>14694</v>
      </c>
      <c r="C14689" t="s">
        <v>41569</v>
      </c>
      <c r="D14689" t="s">
        <v>55640</v>
      </c>
      <c r="E14689" t="s">
        <v>63885</v>
      </c>
      <c r="F14689" t="s">
        <v>70106</v>
      </c>
      <c r="G14689" t="s">
        <v>87275</v>
      </c>
      <c r="H14689">
        <v>5.3341278060956986E-4</v>
      </c>
    </row>
    <row r="14690" spans="1:8" x14ac:dyDescent="0.3">
      <c r="A14690" s="1">
        <v>14689</v>
      </c>
      <c r="B14690" t="s">
        <v>14695</v>
      </c>
      <c r="C14690" t="s">
        <v>41570</v>
      </c>
      <c r="D14690" t="s">
        <v>47542</v>
      </c>
      <c r="E14690" t="s">
        <v>63886</v>
      </c>
      <c r="F14690" t="s">
        <v>70107</v>
      </c>
      <c r="G14690" t="s">
        <v>87276</v>
      </c>
      <c r="H14690">
        <v>-3.6019312625919981E-3</v>
      </c>
    </row>
    <row r="14691" spans="1:8" x14ac:dyDescent="0.3">
      <c r="A14691" s="1">
        <v>14690</v>
      </c>
      <c r="B14691" t="s">
        <v>14696</v>
      </c>
      <c r="C14691" t="s">
        <v>41571</v>
      </c>
      <c r="D14691" t="s">
        <v>55641</v>
      </c>
      <c r="E14691" t="s">
        <v>55714</v>
      </c>
      <c r="F14691" t="s">
        <v>41572</v>
      </c>
      <c r="G14691" t="s">
        <v>87277</v>
      </c>
      <c r="H14691">
        <v>-1.1406315205950771E-2</v>
      </c>
    </row>
    <row r="14692" spans="1:8" x14ac:dyDescent="0.3">
      <c r="A14692" s="1">
        <v>14691</v>
      </c>
      <c r="B14692" t="s">
        <v>14697</v>
      </c>
      <c r="C14692" t="s">
        <v>41572</v>
      </c>
      <c r="D14692" t="s">
        <v>55642</v>
      </c>
      <c r="E14692" t="s">
        <v>63887</v>
      </c>
      <c r="F14692" t="s">
        <v>70108</v>
      </c>
      <c r="G14692" t="s">
        <v>87278</v>
      </c>
      <c r="H14692">
        <v>1.1796488371821109E-2</v>
      </c>
    </row>
    <row r="14693" spans="1:8" x14ac:dyDescent="0.3">
      <c r="A14693" s="1">
        <v>14692</v>
      </c>
      <c r="B14693" t="s">
        <v>14698</v>
      </c>
      <c r="C14693" t="s">
        <v>41573</v>
      </c>
      <c r="D14693" t="s">
        <v>55643</v>
      </c>
      <c r="E14693" t="s">
        <v>41563</v>
      </c>
      <c r="F14693" t="s">
        <v>55803</v>
      </c>
      <c r="G14693" t="s">
        <v>87279</v>
      </c>
      <c r="H14693">
        <v>-7.2691055839910106E-3</v>
      </c>
    </row>
    <row r="14694" spans="1:8" x14ac:dyDescent="0.3">
      <c r="A14694" s="1">
        <v>14693</v>
      </c>
      <c r="B14694" t="s">
        <v>14699</v>
      </c>
      <c r="C14694" t="s">
        <v>41574</v>
      </c>
      <c r="D14694" t="s">
        <v>55644</v>
      </c>
      <c r="E14694" t="s">
        <v>63888</v>
      </c>
      <c r="F14694" t="s">
        <v>70109</v>
      </c>
      <c r="G14694" t="s">
        <v>87280</v>
      </c>
      <c r="H14694">
        <v>2.942189364816334E-2</v>
      </c>
    </row>
    <row r="14695" spans="1:8" x14ac:dyDescent="0.3">
      <c r="A14695" s="1">
        <v>14694</v>
      </c>
      <c r="B14695" t="s">
        <v>14700</v>
      </c>
      <c r="C14695" t="s">
        <v>41575</v>
      </c>
      <c r="D14695" t="s">
        <v>55645</v>
      </c>
      <c r="E14695" t="s">
        <v>41903</v>
      </c>
      <c r="F14695" t="s">
        <v>70110</v>
      </c>
      <c r="G14695" t="s">
        <v>87281</v>
      </c>
      <c r="H14695">
        <v>1.4544850913510279E-2</v>
      </c>
    </row>
    <row r="14696" spans="1:8" x14ac:dyDescent="0.3">
      <c r="A14696" s="1">
        <v>14695</v>
      </c>
      <c r="B14696" t="s">
        <v>14701</v>
      </c>
      <c r="C14696" t="s">
        <v>41576</v>
      </c>
      <c r="D14696" t="s">
        <v>55646</v>
      </c>
      <c r="E14696" t="s">
        <v>63889</v>
      </c>
      <c r="F14696" t="s">
        <v>70111</v>
      </c>
      <c r="G14696" t="s">
        <v>87282</v>
      </c>
      <c r="H14696">
        <v>6.9835761505703687E-3</v>
      </c>
    </row>
    <row r="14697" spans="1:8" x14ac:dyDescent="0.3">
      <c r="A14697" s="1">
        <v>14696</v>
      </c>
      <c r="B14697" t="s">
        <v>14702</v>
      </c>
      <c r="C14697" t="s">
        <v>41577</v>
      </c>
      <c r="D14697" t="s">
        <v>55647</v>
      </c>
      <c r="E14697" t="s">
        <v>63890</v>
      </c>
      <c r="F14697" t="s">
        <v>70112</v>
      </c>
      <c r="G14697" t="s">
        <v>87283</v>
      </c>
      <c r="H14697">
        <v>-8.7071235761081722E-3</v>
      </c>
    </row>
    <row r="14698" spans="1:8" x14ac:dyDescent="0.3">
      <c r="A14698" s="1">
        <v>14697</v>
      </c>
      <c r="B14698" t="s">
        <v>14703</v>
      </c>
      <c r="C14698" t="s">
        <v>41578</v>
      </c>
      <c r="D14698" t="s">
        <v>55648</v>
      </c>
      <c r="E14698" t="s">
        <v>63891</v>
      </c>
      <c r="F14698" t="s">
        <v>70113</v>
      </c>
      <c r="G14698" t="s">
        <v>87284</v>
      </c>
      <c r="H14698">
        <v>-7.5552593488382846E-3</v>
      </c>
    </row>
    <row r="14699" spans="1:8" x14ac:dyDescent="0.3">
      <c r="A14699" s="1">
        <v>14698</v>
      </c>
      <c r="B14699" t="s">
        <v>14704</v>
      </c>
      <c r="C14699" t="s">
        <v>41114</v>
      </c>
      <c r="D14699" t="s">
        <v>55649</v>
      </c>
      <c r="E14699" t="s">
        <v>63892</v>
      </c>
      <c r="F14699" t="s">
        <v>70114</v>
      </c>
      <c r="G14699" t="s">
        <v>87285</v>
      </c>
      <c r="H14699">
        <v>-3.125799942377769E-3</v>
      </c>
    </row>
    <row r="14700" spans="1:8" x14ac:dyDescent="0.3">
      <c r="A14700" s="1">
        <v>14699</v>
      </c>
      <c r="B14700" t="s">
        <v>14705</v>
      </c>
      <c r="C14700" t="s">
        <v>41579</v>
      </c>
      <c r="D14700" t="s">
        <v>55650</v>
      </c>
      <c r="E14700" t="s">
        <v>63893</v>
      </c>
      <c r="F14700" t="s">
        <v>41580</v>
      </c>
      <c r="G14700" t="s">
        <v>87286</v>
      </c>
      <c r="H14700">
        <v>-3.5145820537863998E-3</v>
      </c>
    </row>
    <row r="14701" spans="1:8" x14ac:dyDescent="0.3">
      <c r="A14701" s="1">
        <v>14700</v>
      </c>
      <c r="B14701" t="s">
        <v>14706</v>
      </c>
      <c r="C14701" t="s">
        <v>41580</v>
      </c>
      <c r="D14701" t="s">
        <v>55651</v>
      </c>
      <c r="E14701" t="s">
        <v>63894</v>
      </c>
      <c r="F14701" t="s">
        <v>70115</v>
      </c>
      <c r="G14701" t="s">
        <v>87287</v>
      </c>
      <c r="H14701">
        <v>4.7927818429363261E-3</v>
      </c>
    </row>
    <row r="14702" spans="1:8" x14ac:dyDescent="0.3">
      <c r="A14702" s="1">
        <v>14701</v>
      </c>
      <c r="B14702" t="s">
        <v>14707</v>
      </c>
      <c r="C14702" t="s">
        <v>41581</v>
      </c>
      <c r="D14702" t="s">
        <v>55652</v>
      </c>
      <c r="E14702" t="s">
        <v>63895</v>
      </c>
      <c r="F14702" t="s">
        <v>70116</v>
      </c>
      <c r="G14702" t="s">
        <v>87288</v>
      </c>
      <c r="H14702">
        <v>-4.8562486092907104E-3</v>
      </c>
    </row>
    <row r="14703" spans="1:8" x14ac:dyDescent="0.3">
      <c r="A14703" s="1">
        <v>14702</v>
      </c>
      <c r="B14703" t="s">
        <v>14708</v>
      </c>
      <c r="C14703" t="s">
        <v>41582</v>
      </c>
      <c r="D14703" t="s">
        <v>55653</v>
      </c>
      <c r="E14703" t="s">
        <v>63896</v>
      </c>
      <c r="F14703" t="s">
        <v>70117</v>
      </c>
      <c r="G14703" t="s">
        <v>87289</v>
      </c>
      <c r="H14703">
        <v>6.7233713985718072E-3</v>
      </c>
    </row>
    <row r="14704" spans="1:8" x14ac:dyDescent="0.3">
      <c r="A14704" s="1">
        <v>14703</v>
      </c>
      <c r="B14704" t="s">
        <v>14709</v>
      </c>
      <c r="C14704" t="s">
        <v>41583</v>
      </c>
      <c r="D14704" t="s">
        <v>55654</v>
      </c>
      <c r="E14704" t="s">
        <v>63897</v>
      </c>
      <c r="F14704" t="s">
        <v>70118</v>
      </c>
      <c r="G14704" t="s">
        <v>87290</v>
      </c>
      <c r="H14704">
        <v>2.1302554856201992E-3</v>
      </c>
    </row>
    <row r="14705" spans="1:8" x14ac:dyDescent="0.3">
      <c r="A14705" s="1">
        <v>14704</v>
      </c>
      <c r="B14705" t="s">
        <v>14710</v>
      </c>
      <c r="C14705" t="s">
        <v>41584</v>
      </c>
      <c r="D14705" t="s">
        <v>55655</v>
      </c>
      <c r="E14705" t="s">
        <v>63898</v>
      </c>
      <c r="F14705" t="s">
        <v>55651</v>
      </c>
      <c r="G14705" t="s">
        <v>87291</v>
      </c>
      <c r="H14705">
        <v>-1.0183738783251481E-2</v>
      </c>
    </row>
    <row r="14706" spans="1:8" x14ac:dyDescent="0.3">
      <c r="A14706" s="1">
        <v>14705</v>
      </c>
      <c r="B14706" t="s">
        <v>14711</v>
      </c>
      <c r="C14706" t="s">
        <v>41585</v>
      </c>
      <c r="D14706" t="s">
        <v>55240</v>
      </c>
      <c r="E14706" t="s">
        <v>63899</v>
      </c>
      <c r="F14706" t="s">
        <v>70119</v>
      </c>
      <c r="G14706" t="s">
        <v>87292</v>
      </c>
      <c r="H14706">
        <v>-1.109667389680054E-2</v>
      </c>
    </row>
    <row r="14707" spans="1:8" x14ac:dyDescent="0.3">
      <c r="A14707" s="1">
        <v>14706</v>
      </c>
      <c r="B14707" t="s">
        <v>14712</v>
      </c>
      <c r="C14707" t="s">
        <v>41586</v>
      </c>
      <c r="D14707" t="s">
        <v>55656</v>
      </c>
      <c r="E14707" t="s">
        <v>63900</v>
      </c>
      <c r="F14707" t="s">
        <v>55668</v>
      </c>
      <c r="G14707" t="s">
        <v>87293</v>
      </c>
      <c r="H14707">
        <v>2.1750069981182021E-2</v>
      </c>
    </row>
    <row r="14708" spans="1:8" x14ac:dyDescent="0.3">
      <c r="A14708" s="1">
        <v>14707</v>
      </c>
      <c r="B14708" t="s">
        <v>14713</v>
      </c>
      <c r="C14708" t="s">
        <v>41587</v>
      </c>
      <c r="D14708" t="s">
        <v>55657</v>
      </c>
      <c r="E14708" t="s">
        <v>63901</v>
      </c>
      <c r="F14708" t="s">
        <v>66729</v>
      </c>
      <c r="G14708" t="s">
        <v>87294</v>
      </c>
      <c r="H14708">
        <v>-7.4707842461520669E-4</v>
      </c>
    </row>
    <row r="14709" spans="1:8" x14ac:dyDescent="0.3">
      <c r="A14709" s="1">
        <v>14708</v>
      </c>
      <c r="B14709" t="s">
        <v>14714</v>
      </c>
      <c r="C14709" t="s">
        <v>41588</v>
      </c>
      <c r="D14709" t="s">
        <v>55658</v>
      </c>
      <c r="E14709" t="s">
        <v>63902</v>
      </c>
      <c r="F14709" t="s">
        <v>70120</v>
      </c>
      <c r="G14709" t="s">
        <v>87295</v>
      </c>
      <c r="H14709">
        <v>-1.5297681414007959E-3</v>
      </c>
    </row>
    <row r="14710" spans="1:8" x14ac:dyDescent="0.3">
      <c r="A14710" s="1">
        <v>14709</v>
      </c>
      <c r="B14710" t="s">
        <v>14715</v>
      </c>
      <c r="C14710" t="s">
        <v>41589</v>
      </c>
      <c r="D14710" t="s">
        <v>55659</v>
      </c>
      <c r="E14710" t="s">
        <v>63903</v>
      </c>
      <c r="F14710" t="s">
        <v>70121</v>
      </c>
      <c r="G14710" t="s">
        <v>87296</v>
      </c>
      <c r="H14710">
        <v>4.034680911367129E-3</v>
      </c>
    </row>
    <row r="14711" spans="1:8" x14ac:dyDescent="0.3">
      <c r="A14711" s="1">
        <v>14710</v>
      </c>
      <c r="B14711" t="s">
        <v>14716</v>
      </c>
      <c r="C14711" t="s">
        <v>41590</v>
      </c>
      <c r="D14711" t="s">
        <v>55660</v>
      </c>
      <c r="E14711" t="s">
        <v>63904</v>
      </c>
      <c r="F14711" t="s">
        <v>41591</v>
      </c>
      <c r="G14711" t="s">
        <v>87297</v>
      </c>
      <c r="H14711">
        <v>1.024674211299717E-2</v>
      </c>
    </row>
    <row r="14712" spans="1:8" x14ac:dyDescent="0.3">
      <c r="A14712" s="1">
        <v>14711</v>
      </c>
      <c r="B14712" t="s">
        <v>14717</v>
      </c>
      <c r="C14712" t="s">
        <v>41591</v>
      </c>
      <c r="D14712" t="s">
        <v>55661</v>
      </c>
      <c r="E14712" t="s">
        <v>55250</v>
      </c>
      <c r="F14712" t="s">
        <v>70122</v>
      </c>
      <c r="G14712" t="s">
        <v>87298</v>
      </c>
      <c r="H14712">
        <v>-4.8686025215915647E-3</v>
      </c>
    </row>
    <row r="14713" spans="1:8" x14ac:dyDescent="0.3">
      <c r="A14713" s="1">
        <v>14712</v>
      </c>
      <c r="B14713" t="s">
        <v>14718</v>
      </c>
      <c r="C14713" t="s">
        <v>41592</v>
      </c>
      <c r="D14713" t="s">
        <v>55662</v>
      </c>
      <c r="E14713" t="s">
        <v>55195</v>
      </c>
      <c r="F14713" t="s">
        <v>70123</v>
      </c>
      <c r="G14713" t="s">
        <v>87299</v>
      </c>
      <c r="H14713">
        <v>1.2332355707397101E-2</v>
      </c>
    </row>
    <row r="14714" spans="1:8" x14ac:dyDescent="0.3">
      <c r="A14714" s="1">
        <v>14713</v>
      </c>
      <c r="B14714" t="s">
        <v>14719</v>
      </c>
      <c r="C14714" t="s">
        <v>41593</v>
      </c>
      <c r="D14714" t="s">
        <v>55663</v>
      </c>
      <c r="E14714" t="s">
        <v>63905</v>
      </c>
      <c r="F14714" t="s">
        <v>70124</v>
      </c>
      <c r="G14714" t="s">
        <v>87300</v>
      </c>
      <c r="H14714">
        <v>-1.4292854534633361E-2</v>
      </c>
    </row>
    <row r="14715" spans="1:8" x14ac:dyDescent="0.3">
      <c r="A14715" s="1">
        <v>14714</v>
      </c>
      <c r="B14715" t="s">
        <v>14720</v>
      </c>
      <c r="C14715" t="s">
        <v>41594</v>
      </c>
      <c r="D14715" t="s">
        <v>55664</v>
      </c>
      <c r="E14715" t="s">
        <v>63906</v>
      </c>
      <c r="F14715" t="s">
        <v>70125</v>
      </c>
      <c r="G14715" t="s">
        <v>87301</v>
      </c>
      <c r="H14715">
        <v>-1.3253369808591479E-2</v>
      </c>
    </row>
    <row r="14716" spans="1:8" x14ac:dyDescent="0.3">
      <c r="A14716" s="1">
        <v>14715</v>
      </c>
      <c r="B14716" t="s">
        <v>14721</v>
      </c>
      <c r="C14716" t="s">
        <v>41595</v>
      </c>
      <c r="D14716" t="s">
        <v>55665</v>
      </c>
      <c r="E14716" t="s">
        <v>63907</v>
      </c>
      <c r="F14716" t="s">
        <v>70126</v>
      </c>
      <c r="G14716" t="s">
        <v>87302</v>
      </c>
      <c r="H14716">
        <v>1.3945819363041279E-2</v>
      </c>
    </row>
    <row r="14717" spans="1:8" x14ac:dyDescent="0.3">
      <c r="A14717" s="1">
        <v>14716</v>
      </c>
      <c r="B14717" t="s">
        <v>14722</v>
      </c>
      <c r="C14717" t="s">
        <v>41596</v>
      </c>
      <c r="D14717" t="s">
        <v>55666</v>
      </c>
      <c r="E14717" t="s">
        <v>63908</v>
      </c>
      <c r="F14717" t="s">
        <v>70127</v>
      </c>
      <c r="G14717" t="s">
        <v>87303</v>
      </c>
      <c r="H14717">
        <v>1.1782211125401079E-2</v>
      </c>
    </row>
    <row r="14718" spans="1:8" x14ac:dyDescent="0.3">
      <c r="A14718" s="1">
        <v>14717</v>
      </c>
      <c r="B14718" t="s">
        <v>14723</v>
      </c>
      <c r="C14718" t="s">
        <v>41597</v>
      </c>
      <c r="D14718" t="s">
        <v>55667</v>
      </c>
      <c r="E14718" t="s">
        <v>63909</v>
      </c>
      <c r="F14718" t="s">
        <v>70128</v>
      </c>
      <c r="G14718" t="s">
        <v>87304</v>
      </c>
      <c r="H14718">
        <v>-5.1069414043624717E-3</v>
      </c>
    </row>
    <row r="14719" spans="1:8" x14ac:dyDescent="0.3">
      <c r="A14719" s="1">
        <v>14718</v>
      </c>
      <c r="B14719" t="s">
        <v>14724</v>
      </c>
      <c r="C14719" t="s">
        <v>41598</v>
      </c>
      <c r="D14719" t="s">
        <v>55668</v>
      </c>
      <c r="E14719" t="s">
        <v>63910</v>
      </c>
      <c r="F14719" t="s">
        <v>41537</v>
      </c>
      <c r="G14719" t="s">
        <v>87305</v>
      </c>
      <c r="H14719">
        <v>-4.6273241618159829E-3</v>
      </c>
    </row>
    <row r="14720" spans="1:8" x14ac:dyDescent="0.3">
      <c r="A14720" s="1">
        <v>14719</v>
      </c>
      <c r="B14720" t="s">
        <v>14725</v>
      </c>
      <c r="C14720" t="s">
        <v>41599</v>
      </c>
      <c r="D14720" t="s">
        <v>55669</v>
      </c>
      <c r="E14720" t="s">
        <v>63911</v>
      </c>
      <c r="F14720" t="s">
        <v>70129</v>
      </c>
      <c r="G14720" t="s">
        <v>87306</v>
      </c>
      <c r="H14720">
        <v>-7.7631194784537122E-4</v>
      </c>
    </row>
    <row r="14721" spans="1:8" x14ac:dyDescent="0.3">
      <c r="A14721" s="1">
        <v>14720</v>
      </c>
      <c r="B14721" t="s">
        <v>14726</v>
      </c>
      <c r="C14721" t="s">
        <v>41600</v>
      </c>
      <c r="D14721" t="s">
        <v>55670</v>
      </c>
      <c r="E14721" t="s">
        <v>63912</v>
      </c>
      <c r="F14721" t="s">
        <v>70130</v>
      </c>
      <c r="G14721" t="s">
        <v>87307</v>
      </c>
      <c r="H14721">
        <v>-7.721281829690934E-4</v>
      </c>
    </row>
    <row r="14722" spans="1:8" x14ac:dyDescent="0.3">
      <c r="A14722" s="1">
        <v>14721</v>
      </c>
      <c r="B14722" t="s">
        <v>14727</v>
      </c>
      <c r="C14722" t="s">
        <v>41601</v>
      </c>
      <c r="D14722" t="s">
        <v>41886</v>
      </c>
      <c r="E14722" t="s">
        <v>63913</v>
      </c>
      <c r="F14722" t="s">
        <v>70131</v>
      </c>
      <c r="G14722" t="s">
        <v>87308</v>
      </c>
      <c r="H14722">
        <v>1.3658076945514051E-2</v>
      </c>
    </row>
    <row r="14723" spans="1:8" x14ac:dyDescent="0.3">
      <c r="A14723" s="1">
        <v>14722</v>
      </c>
      <c r="B14723" t="s">
        <v>14728</v>
      </c>
      <c r="C14723" t="s">
        <v>41602</v>
      </c>
      <c r="D14723" t="s">
        <v>55671</v>
      </c>
      <c r="E14723" t="s">
        <v>63914</v>
      </c>
      <c r="F14723" t="s">
        <v>70132</v>
      </c>
      <c r="G14723" t="s">
        <v>87309</v>
      </c>
      <c r="H14723">
        <v>-6.3122062993364097E-3</v>
      </c>
    </row>
    <row r="14724" spans="1:8" x14ac:dyDescent="0.3">
      <c r="A14724" s="1">
        <v>14723</v>
      </c>
      <c r="B14724" t="s">
        <v>14729</v>
      </c>
      <c r="C14724" t="s">
        <v>41603</v>
      </c>
      <c r="D14724" t="s">
        <v>55672</v>
      </c>
      <c r="E14724" t="s">
        <v>63915</v>
      </c>
      <c r="F14724" t="s">
        <v>41604</v>
      </c>
      <c r="G14724" t="s">
        <v>87310</v>
      </c>
      <c r="H14724">
        <v>9.6271977926315564E-3</v>
      </c>
    </row>
    <row r="14725" spans="1:8" x14ac:dyDescent="0.3">
      <c r="A14725" s="1">
        <v>14724</v>
      </c>
      <c r="B14725" t="s">
        <v>14730</v>
      </c>
      <c r="C14725" t="s">
        <v>41604</v>
      </c>
      <c r="D14725" t="s">
        <v>55673</v>
      </c>
      <c r="E14725" t="s">
        <v>63916</v>
      </c>
      <c r="F14725" t="s">
        <v>70133</v>
      </c>
      <c r="G14725" t="s">
        <v>87311</v>
      </c>
      <c r="H14725">
        <v>2.5824962785004541E-3</v>
      </c>
    </row>
    <row r="14726" spans="1:8" x14ac:dyDescent="0.3">
      <c r="A14726" s="1">
        <v>14725</v>
      </c>
      <c r="B14726" t="s">
        <v>14731</v>
      </c>
      <c r="C14726" t="s">
        <v>41605</v>
      </c>
      <c r="D14726" t="s">
        <v>55674</v>
      </c>
      <c r="E14726" t="s">
        <v>63917</v>
      </c>
      <c r="F14726" t="s">
        <v>70134</v>
      </c>
      <c r="G14726" t="s">
        <v>87312</v>
      </c>
      <c r="H14726">
        <v>3.4757255803489601E-3</v>
      </c>
    </row>
    <row r="14727" spans="1:8" x14ac:dyDescent="0.3">
      <c r="A14727" s="1">
        <v>14726</v>
      </c>
      <c r="B14727" t="s">
        <v>14732</v>
      </c>
      <c r="C14727" t="s">
        <v>41606</v>
      </c>
      <c r="D14727" t="s">
        <v>55675</v>
      </c>
      <c r="E14727" t="s">
        <v>63918</v>
      </c>
      <c r="F14727" t="s">
        <v>70135</v>
      </c>
      <c r="G14727" t="s">
        <v>87313</v>
      </c>
      <c r="H14727">
        <v>-1.222660300623356E-2</v>
      </c>
    </row>
    <row r="14728" spans="1:8" x14ac:dyDescent="0.3">
      <c r="A14728" s="1">
        <v>14727</v>
      </c>
      <c r="B14728" t="s">
        <v>14733</v>
      </c>
      <c r="C14728" t="s">
        <v>41607</v>
      </c>
      <c r="D14728" t="s">
        <v>55676</v>
      </c>
      <c r="E14728" t="s">
        <v>55027</v>
      </c>
      <c r="F14728" t="s">
        <v>70136</v>
      </c>
      <c r="G14728" t="s">
        <v>87314</v>
      </c>
      <c r="H14728">
        <v>-8.3055656584929514E-4</v>
      </c>
    </row>
    <row r="14729" spans="1:8" x14ac:dyDescent="0.3">
      <c r="A14729" s="1">
        <v>14728</v>
      </c>
      <c r="B14729" t="s">
        <v>14734</v>
      </c>
      <c r="C14729" t="s">
        <v>41608</v>
      </c>
      <c r="D14729" t="s">
        <v>55677</v>
      </c>
      <c r="E14729" t="s">
        <v>63919</v>
      </c>
      <c r="F14729" t="s">
        <v>41609</v>
      </c>
      <c r="G14729" t="s">
        <v>87315</v>
      </c>
      <c r="H14729">
        <v>1.8049419018328339E-3</v>
      </c>
    </row>
    <row r="14730" spans="1:8" x14ac:dyDescent="0.3">
      <c r="A14730" s="1">
        <v>14729</v>
      </c>
      <c r="B14730" t="s">
        <v>14735</v>
      </c>
      <c r="C14730" t="s">
        <v>41609</v>
      </c>
      <c r="D14730" t="s">
        <v>55678</v>
      </c>
      <c r="E14730" t="s">
        <v>63920</v>
      </c>
      <c r="F14730" t="s">
        <v>70137</v>
      </c>
      <c r="G14730" t="s">
        <v>87316</v>
      </c>
      <c r="H14730">
        <v>-1.0178617778210681E-2</v>
      </c>
    </row>
    <row r="14731" spans="1:8" x14ac:dyDescent="0.3">
      <c r="A14731" s="1">
        <v>14730</v>
      </c>
      <c r="B14731" t="s">
        <v>14736</v>
      </c>
      <c r="C14731" t="s">
        <v>41610</v>
      </c>
      <c r="D14731" t="s">
        <v>55679</v>
      </c>
      <c r="E14731" t="s">
        <v>55291</v>
      </c>
      <c r="F14731" t="s">
        <v>70138</v>
      </c>
      <c r="G14731" t="s">
        <v>87317</v>
      </c>
      <c r="H14731">
        <v>2.953129335426239E-3</v>
      </c>
    </row>
    <row r="14732" spans="1:8" x14ac:dyDescent="0.3">
      <c r="A14732" s="1">
        <v>14731</v>
      </c>
      <c r="B14732" t="s">
        <v>14737</v>
      </c>
      <c r="C14732" t="s">
        <v>41611</v>
      </c>
      <c r="D14732" t="s">
        <v>55680</v>
      </c>
      <c r="E14732" t="s">
        <v>58942</v>
      </c>
      <c r="F14732" t="s">
        <v>70139</v>
      </c>
      <c r="G14732" t="s">
        <v>87318</v>
      </c>
      <c r="H14732">
        <v>8.9756065463629259E-3</v>
      </c>
    </row>
    <row r="14733" spans="1:8" x14ac:dyDescent="0.3">
      <c r="A14733" s="1">
        <v>14732</v>
      </c>
      <c r="B14733" t="s">
        <v>14738</v>
      </c>
      <c r="C14733" t="s">
        <v>41612</v>
      </c>
      <c r="D14733" t="s">
        <v>55681</v>
      </c>
      <c r="E14733" t="s">
        <v>63921</v>
      </c>
      <c r="F14733" t="s">
        <v>70140</v>
      </c>
      <c r="G14733" t="s">
        <v>87319</v>
      </c>
      <c r="H14733">
        <v>-9.7740270110769738E-3</v>
      </c>
    </row>
    <row r="14734" spans="1:8" x14ac:dyDescent="0.3">
      <c r="A14734" s="1">
        <v>14733</v>
      </c>
      <c r="B14734" t="s">
        <v>14739</v>
      </c>
      <c r="C14734" t="s">
        <v>41613</v>
      </c>
      <c r="D14734" t="s">
        <v>55682</v>
      </c>
      <c r="E14734" t="s">
        <v>55027</v>
      </c>
      <c r="F14734" t="s">
        <v>70141</v>
      </c>
      <c r="G14734" t="s">
        <v>87320</v>
      </c>
      <c r="H14734">
        <v>5.3547627248725967E-3</v>
      </c>
    </row>
    <row r="14735" spans="1:8" x14ac:dyDescent="0.3">
      <c r="A14735" s="1">
        <v>14734</v>
      </c>
      <c r="B14735" t="s">
        <v>14740</v>
      </c>
      <c r="C14735" t="s">
        <v>41614</v>
      </c>
      <c r="D14735" t="s">
        <v>55683</v>
      </c>
      <c r="E14735" t="s">
        <v>63922</v>
      </c>
      <c r="F14735" t="s">
        <v>70142</v>
      </c>
      <c r="G14735" t="s">
        <v>87321</v>
      </c>
      <c r="H14735">
        <v>-1.5212187392397511E-2</v>
      </c>
    </row>
    <row r="14736" spans="1:8" x14ac:dyDescent="0.3">
      <c r="A14736" s="1">
        <v>14735</v>
      </c>
      <c r="B14736" t="s">
        <v>14741</v>
      </c>
      <c r="C14736" t="s">
        <v>41615</v>
      </c>
      <c r="D14736" t="s">
        <v>55684</v>
      </c>
      <c r="E14736" t="s">
        <v>63923</v>
      </c>
      <c r="F14736" t="s">
        <v>41616</v>
      </c>
      <c r="G14736" t="s">
        <v>87322</v>
      </c>
      <c r="H14736">
        <v>1.6624590185434489E-2</v>
      </c>
    </row>
    <row r="14737" spans="1:8" x14ac:dyDescent="0.3">
      <c r="A14737" s="1">
        <v>14736</v>
      </c>
      <c r="B14737" t="s">
        <v>14742</v>
      </c>
      <c r="C14737" t="s">
        <v>41616</v>
      </c>
      <c r="D14737" t="s">
        <v>55685</v>
      </c>
      <c r="E14737" t="s">
        <v>41616</v>
      </c>
      <c r="F14737" t="s">
        <v>70143</v>
      </c>
      <c r="G14737" t="s">
        <v>87323</v>
      </c>
      <c r="H14737">
        <v>-1.25206428758239E-2</v>
      </c>
    </row>
    <row r="14738" spans="1:8" x14ac:dyDescent="0.3">
      <c r="A14738" s="1">
        <v>14737</v>
      </c>
      <c r="B14738" t="s">
        <v>14743</v>
      </c>
      <c r="C14738" t="s">
        <v>41617</v>
      </c>
      <c r="D14738" t="s">
        <v>55686</v>
      </c>
      <c r="E14738" t="s">
        <v>55671</v>
      </c>
      <c r="F14738" t="s">
        <v>70144</v>
      </c>
      <c r="G14738" t="s">
        <v>87324</v>
      </c>
      <c r="H14738">
        <v>5.0455025494950574E-3</v>
      </c>
    </row>
    <row r="14739" spans="1:8" x14ac:dyDescent="0.3">
      <c r="A14739" s="1">
        <v>14738</v>
      </c>
      <c r="B14739" t="s">
        <v>14744</v>
      </c>
      <c r="C14739" t="s">
        <v>41618</v>
      </c>
      <c r="D14739" t="s">
        <v>55687</v>
      </c>
      <c r="E14739" t="s">
        <v>63924</v>
      </c>
      <c r="F14739" t="s">
        <v>70145</v>
      </c>
      <c r="G14739" t="s">
        <v>87325</v>
      </c>
      <c r="H14739">
        <v>-6.7151532483122741E-3</v>
      </c>
    </row>
    <row r="14740" spans="1:8" x14ac:dyDescent="0.3">
      <c r="A14740" s="1">
        <v>14739</v>
      </c>
      <c r="B14740" t="s">
        <v>14745</v>
      </c>
      <c r="C14740" t="s">
        <v>41619</v>
      </c>
      <c r="D14740" t="s">
        <v>55688</v>
      </c>
      <c r="E14740" t="s">
        <v>58917</v>
      </c>
      <c r="F14740" t="s">
        <v>70146</v>
      </c>
      <c r="G14740" t="s">
        <v>87326</v>
      </c>
      <c r="H14740">
        <v>2.105826091139764E-3</v>
      </c>
    </row>
    <row r="14741" spans="1:8" x14ac:dyDescent="0.3">
      <c r="A14741" s="1">
        <v>14740</v>
      </c>
      <c r="B14741" t="s">
        <v>14746</v>
      </c>
      <c r="C14741" t="s">
        <v>41620</v>
      </c>
      <c r="D14741" t="s">
        <v>55689</v>
      </c>
      <c r="E14741" t="s">
        <v>63925</v>
      </c>
      <c r="F14741" t="s">
        <v>70147</v>
      </c>
      <c r="G14741" t="s">
        <v>87327</v>
      </c>
      <c r="H14741">
        <v>2.8075446239770831E-4</v>
      </c>
    </row>
    <row r="14742" spans="1:8" x14ac:dyDescent="0.3">
      <c r="A14742" s="1">
        <v>14741</v>
      </c>
      <c r="B14742" t="s">
        <v>14747</v>
      </c>
      <c r="C14742" t="s">
        <v>41621</v>
      </c>
      <c r="D14742" t="s">
        <v>55690</v>
      </c>
      <c r="E14742" t="s">
        <v>63926</v>
      </c>
      <c r="F14742" t="s">
        <v>70148</v>
      </c>
      <c r="G14742" t="s">
        <v>87328</v>
      </c>
      <c r="H14742">
        <v>-3.9162816509088344E-3</v>
      </c>
    </row>
    <row r="14743" spans="1:8" x14ac:dyDescent="0.3">
      <c r="A14743" s="1">
        <v>14742</v>
      </c>
      <c r="B14743" t="s">
        <v>14748</v>
      </c>
      <c r="C14743" t="s">
        <v>41622</v>
      </c>
      <c r="D14743" t="s">
        <v>55691</v>
      </c>
      <c r="E14743" t="s">
        <v>55680</v>
      </c>
      <c r="F14743" t="s">
        <v>70149</v>
      </c>
      <c r="G14743" t="s">
        <v>87329</v>
      </c>
      <c r="H14743">
        <v>-5.3178808720456029E-3</v>
      </c>
    </row>
    <row r="14744" spans="1:8" x14ac:dyDescent="0.3">
      <c r="A14744" s="1">
        <v>14743</v>
      </c>
      <c r="B14744" t="s">
        <v>14749</v>
      </c>
      <c r="C14744" t="s">
        <v>41623</v>
      </c>
      <c r="D14744" t="s">
        <v>41656</v>
      </c>
      <c r="E14744" t="s">
        <v>63927</v>
      </c>
      <c r="F14744" t="s">
        <v>70150</v>
      </c>
      <c r="G14744" t="s">
        <v>87330</v>
      </c>
      <c r="H14744">
        <v>-5.5911281580849929E-3</v>
      </c>
    </row>
    <row r="14745" spans="1:8" x14ac:dyDescent="0.3">
      <c r="A14745" s="1">
        <v>14744</v>
      </c>
      <c r="B14745" t="s">
        <v>14750</v>
      </c>
      <c r="C14745" t="s">
        <v>41624</v>
      </c>
      <c r="D14745" t="s">
        <v>41656</v>
      </c>
      <c r="E14745" t="s">
        <v>58914</v>
      </c>
      <c r="F14745" t="s">
        <v>70151</v>
      </c>
      <c r="G14745" t="s">
        <v>87331</v>
      </c>
      <c r="H14745">
        <v>1.278491119882943E-2</v>
      </c>
    </row>
    <row r="14746" spans="1:8" x14ac:dyDescent="0.3">
      <c r="A14746" s="1">
        <v>14745</v>
      </c>
      <c r="B14746" t="s">
        <v>14751</v>
      </c>
      <c r="C14746" t="s">
        <v>41625</v>
      </c>
      <c r="D14746" t="s">
        <v>47492</v>
      </c>
      <c r="E14746" t="s">
        <v>63928</v>
      </c>
      <c r="F14746" t="s">
        <v>70152</v>
      </c>
      <c r="G14746" t="s">
        <v>87332</v>
      </c>
      <c r="H14746">
        <v>-3.4121607473657899E-3</v>
      </c>
    </row>
    <row r="14747" spans="1:8" x14ac:dyDescent="0.3">
      <c r="A14747" s="1">
        <v>14746</v>
      </c>
      <c r="B14747" t="s">
        <v>14752</v>
      </c>
      <c r="C14747" t="s">
        <v>41626</v>
      </c>
      <c r="D14747" t="s">
        <v>55692</v>
      </c>
      <c r="E14747" t="s">
        <v>63929</v>
      </c>
      <c r="F14747" t="s">
        <v>41627</v>
      </c>
      <c r="G14747" t="s">
        <v>87333</v>
      </c>
      <c r="H14747">
        <v>5.4865222316377643E-3</v>
      </c>
    </row>
    <row r="14748" spans="1:8" x14ac:dyDescent="0.3">
      <c r="A14748" s="1">
        <v>14747</v>
      </c>
      <c r="B14748" t="s">
        <v>14753</v>
      </c>
      <c r="C14748" t="s">
        <v>41627</v>
      </c>
      <c r="D14748" t="s">
        <v>55693</v>
      </c>
      <c r="E14748" t="s">
        <v>63930</v>
      </c>
      <c r="F14748" t="s">
        <v>70153</v>
      </c>
      <c r="G14748" t="s">
        <v>87334</v>
      </c>
      <c r="H14748">
        <v>5.1301980346585329E-3</v>
      </c>
    </row>
    <row r="14749" spans="1:8" x14ac:dyDescent="0.3">
      <c r="A14749" s="1">
        <v>14748</v>
      </c>
      <c r="B14749" t="s">
        <v>14754</v>
      </c>
      <c r="C14749" t="s">
        <v>41628</v>
      </c>
      <c r="D14749" t="s">
        <v>55288</v>
      </c>
      <c r="E14749" t="s">
        <v>63931</v>
      </c>
      <c r="F14749" t="s">
        <v>70154</v>
      </c>
      <c r="G14749" t="s">
        <v>87335</v>
      </c>
      <c r="H14749">
        <v>3.472094396403465E-3</v>
      </c>
    </row>
    <row r="14750" spans="1:8" x14ac:dyDescent="0.3">
      <c r="A14750" s="1">
        <v>14749</v>
      </c>
      <c r="B14750" t="s">
        <v>14755</v>
      </c>
      <c r="C14750" t="s">
        <v>41629</v>
      </c>
      <c r="D14750" t="s">
        <v>55694</v>
      </c>
      <c r="E14750" t="s">
        <v>63932</v>
      </c>
      <c r="F14750" t="s">
        <v>70155</v>
      </c>
      <c r="G14750" t="s">
        <v>87336</v>
      </c>
      <c r="H14750">
        <v>-5.0138874909625396E-4</v>
      </c>
    </row>
    <row r="14751" spans="1:8" x14ac:dyDescent="0.3">
      <c r="A14751" s="1">
        <v>14750</v>
      </c>
      <c r="B14751" t="s">
        <v>14756</v>
      </c>
      <c r="C14751" t="s">
        <v>41630</v>
      </c>
      <c r="D14751" t="s">
        <v>55695</v>
      </c>
      <c r="E14751" t="s">
        <v>63933</v>
      </c>
      <c r="F14751" t="s">
        <v>70156</v>
      </c>
      <c r="G14751" t="s">
        <v>87337</v>
      </c>
      <c r="H14751">
        <v>1.398383336129154E-3</v>
      </c>
    </row>
    <row r="14752" spans="1:8" x14ac:dyDescent="0.3">
      <c r="A14752" s="1">
        <v>14751</v>
      </c>
      <c r="B14752" t="s">
        <v>14757</v>
      </c>
      <c r="C14752" t="s">
        <v>41631</v>
      </c>
      <c r="D14752" t="s">
        <v>55696</v>
      </c>
      <c r="E14752" t="s">
        <v>63934</v>
      </c>
      <c r="F14752" t="s">
        <v>70157</v>
      </c>
      <c r="G14752" t="s">
        <v>87338</v>
      </c>
      <c r="H14752">
        <v>-2.378791473470004E-3</v>
      </c>
    </row>
    <row r="14753" spans="1:8" x14ac:dyDescent="0.3">
      <c r="A14753" s="1">
        <v>14752</v>
      </c>
      <c r="B14753" t="s">
        <v>14758</v>
      </c>
      <c r="C14753" t="s">
        <v>41632</v>
      </c>
      <c r="D14753" t="s">
        <v>55697</v>
      </c>
      <c r="E14753" t="s">
        <v>63935</v>
      </c>
      <c r="F14753" t="s">
        <v>70158</v>
      </c>
      <c r="G14753" t="s">
        <v>87339</v>
      </c>
      <c r="H14753">
        <v>3.4519099609212418E-3</v>
      </c>
    </row>
    <row r="14754" spans="1:8" x14ac:dyDescent="0.3">
      <c r="A14754" s="1">
        <v>14753</v>
      </c>
      <c r="B14754" t="s">
        <v>14759</v>
      </c>
      <c r="C14754" t="s">
        <v>41633</v>
      </c>
      <c r="D14754" t="s">
        <v>41633</v>
      </c>
      <c r="E14754" t="s">
        <v>63936</v>
      </c>
      <c r="F14754" t="s">
        <v>63946</v>
      </c>
      <c r="G14754" t="s">
        <v>87340</v>
      </c>
      <c r="H14754">
        <v>1.049721499821139E-2</v>
      </c>
    </row>
    <row r="14755" spans="1:8" x14ac:dyDescent="0.3">
      <c r="A14755" s="1">
        <v>14754</v>
      </c>
      <c r="B14755" t="s">
        <v>14760</v>
      </c>
      <c r="C14755" t="s">
        <v>41634</v>
      </c>
      <c r="D14755" t="s">
        <v>55698</v>
      </c>
      <c r="E14755" t="s">
        <v>63937</v>
      </c>
      <c r="F14755" t="s">
        <v>70159</v>
      </c>
      <c r="G14755" t="s">
        <v>87341</v>
      </c>
      <c r="H14755">
        <v>-3.304407603021536E-3</v>
      </c>
    </row>
    <row r="14756" spans="1:8" x14ac:dyDescent="0.3">
      <c r="A14756" s="1">
        <v>14755</v>
      </c>
      <c r="B14756" t="s">
        <v>14761</v>
      </c>
      <c r="C14756" t="s">
        <v>41635</v>
      </c>
      <c r="D14756" t="s">
        <v>41063</v>
      </c>
      <c r="E14756" t="s">
        <v>63938</v>
      </c>
      <c r="F14756" t="s">
        <v>70160</v>
      </c>
      <c r="G14756" t="s">
        <v>87342</v>
      </c>
      <c r="H14756">
        <v>-1.164575989218709E-2</v>
      </c>
    </row>
    <row r="14757" spans="1:8" x14ac:dyDescent="0.3">
      <c r="A14757" s="1">
        <v>14756</v>
      </c>
      <c r="B14757" t="s">
        <v>14762</v>
      </c>
      <c r="C14757" t="s">
        <v>41636</v>
      </c>
      <c r="D14757" t="s">
        <v>41618</v>
      </c>
      <c r="E14757" t="s">
        <v>63939</v>
      </c>
      <c r="F14757" t="s">
        <v>70161</v>
      </c>
      <c r="G14757" t="s">
        <v>87343</v>
      </c>
      <c r="H14757">
        <v>6.8816536124595906E-3</v>
      </c>
    </row>
    <row r="14758" spans="1:8" x14ac:dyDescent="0.3">
      <c r="A14758" s="1">
        <v>14757</v>
      </c>
      <c r="B14758" t="s">
        <v>14763</v>
      </c>
      <c r="C14758" t="s">
        <v>41637</v>
      </c>
      <c r="D14758" t="s">
        <v>42169</v>
      </c>
      <c r="E14758" t="s">
        <v>63940</v>
      </c>
      <c r="F14758" t="s">
        <v>63289</v>
      </c>
      <c r="G14758" t="s">
        <v>87344</v>
      </c>
      <c r="H14758">
        <v>-2.0291913742019241E-4</v>
      </c>
    </row>
    <row r="14759" spans="1:8" x14ac:dyDescent="0.3">
      <c r="A14759" s="1">
        <v>14758</v>
      </c>
      <c r="B14759" t="s">
        <v>14764</v>
      </c>
      <c r="C14759" t="s">
        <v>41638</v>
      </c>
      <c r="D14759" t="s">
        <v>47420</v>
      </c>
      <c r="E14759" t="s">
        <v>63941</v>
      </c>
      <c r="F14759" t="s">
        <v>70162</v>
      </c>
      <c r="G14759" t="s">
        <v>87345</v>
      </c>
      <c r="H14759">
        <v>4.8596149113866501E-3</v>
      </c>
    </row>
    <row r="14760" spans="1:8" x14ac:dyDescent="0.3">
      <c r="A14760" s="1">
        <v>14759</v>
      </c>
      <c r="B14760" t="s">
        <v>14765</v>
      </c>
      <c r="C14760" t="s">
        <v>41639</v>
      </c>
      <c r="D14760" t="s">
        <v>55699</v>
      </c>
      <c r="E14760" t="s">
        <v>63942</v>
      </c>
      <c r="F14760" t="s">
        <v>55264</v>
      </c>
      <c r="G14760" t="s">
        <v>87346</v>
      </c>
      <c r="H14760">
        <v>2.4131444176930211E-3</v>
      </c>
    </row>
    <row r="14761" spans="1:8" x14ac:dyDescent="0.3">
      <c r="A14761" s="1">
        <v>14760</v>
      </c>
      <c r="B14761" t="s">
        <v>14766</v>
      </c>
      <c r="C14761" t="s">
        <v>41640</v>
      </c>
      <c r="D14761" t="s">
        <v>55700</v>
      </c>
      <c r="E14761" t="s">
        <v>63943</v>
      </c>
      <c r="F14761" t="s">
        <v>70163</v>
      </c>
      <c r="G14761" t="s">
        <v>87347</v>
      </c>
      <c r="H14761">
        <v>-6.2922062802633176E-3</v>
      </c>
    </row>
    <row r="14762" spans="1:8" x14ac:dyDescent="0.3">
      <c r="A14762" s="1">
        <v>14761</v>
      </c>
      <c r="B14762" t="s">
        <v>14767</v>
      </c>
      <c r="C14762" t="s">
        <v>41641</v>
      </c>
      <c r="D14762" t="s">
        <v>55701</v>
      </c>
      <c r="E14762" t="s">
        <v>63944</v>
      </c>
      <c r="F14762" t="s">
        <v>70164</v>
      </c>
      <c r="G14762" t="s">
        <v>87348</v>
      </c>
      <c r="H14762">
        <v>1.2356690741651829E-3</v>
      </c>
    </row>
    <row r="14763" spans="1:8" x14ac:dyDescent="0.3">
      <c r="A14763" s="1">
        <v>14762</v>
      </c>
      <c r="B14763" t="s">
        <v>14768</v>
      </c>
      <c r="C14763" t="s">
        <v>41642</v>
      </c>
      <c r="D14763" t="s">
        <v>55702</v>
      </c>
      <c r="E14763" t="s">
        <v>58963</v>
      </c>
      <c r="F14763" t="s">
        <v>70165</v>
      </c>
      <c r="G14763" t="s">
        <v>87349</v>
      </c>
      <c r="H14763">
        <v>-1.330129419140324E-2</v>
      </c>
    </row>
    <row r="14764" spans="1:8" x14ac:dyDescent="0.3">
      <c r="A14764" s="1">
        <v>14763</v>
      </c>
      <c r="B14764" t="s">
        <v>14769</v>
      </c>
      <c r="C14764" t="s">
        <v>41643</v>
      </c>
      <c r="D14764" t="s">
        <v>55703</v>
      </c>
      <c r="E14764" t="s">
        <v>63945</v>
      </c>
      <c r="F14764" t="s">
        <v>70166</v>
      </c>
      <c r="G14764" t="s">
        <v>87350</v>
      </c>
      <c r="H14764">
        <v>9.7616727853591049E-3</v>
      </c>
    </row>
    <row r="14765" spans="1:8" x14ac:dyDescent="0.3">
      <c r="A14765" s="1">
        <v>14764</v>
      </c>
      <c r="B14765" t="s">
        <v>14770</v>
      </c>
      <c r="C14765" t="s">
        <v>41644</v>
      </c>
      <c r="D14765" t="s">
        <v>55704</v>
      </c>
      <c r="E14765" t="s">
        <v>63946</v>
      </c>
      <c r="F14765" t="s">
        <v>70167</v>
      </c>
      <c r="G14765" t="s">
        <v>87351</v>
      </c>
      <c r="H14765">
        <v>6.470681812888384E-3</v>
      </c>
    </row>
    <row r="14766" spans="1:8" x14ac:dyDescent="0.3">
      <c r="A14766" s="1">
        <v>14765</v>
      </c>
      <c r="B14766" t="s">
        <v>14771</v>
      </c>
      <c r="C14766" t="s">
        <v>41645</v>
      </c>
      <c r="D14766" t="s">
        <v>55705</v>
      </c>
      <c r="E14766" t="s">
        <v>63947</v>
      </c>
      <c r="F14766" t="s">
        <v>70168</v>
      </c>
      <c r="G14766" t="s">
        <v>87352</v>
      </c>
      <c r="H14766">
        <v>-7.8633814405970127E-4</v>
      </c>
    </row>
    <row r="14767" spans="1:8" x14ac:dyDescent="0.3">
      <c r="A14767" s="1">
        <v>14766</v>
      </c>
      <c r="B14767" t="s">
        <v>14772</v>
      </c>
      <c r="C14767" t="s">
        <v>41646</v>
      </c>
      <c r="D14767" t="s">
        <v>55288</v>
      </c>
      <c r="E14767" t="s">
        <v>63948</v>
      </c>
      <c r="F14767" t="s">
        <v>70169</v>
      </c>
      <c r="G14767" t="s">
        <v>87353</v>
      </c>
      <c r="H14767">
        <v>-1.3837637476845049E-2</v>
      </c>
    </row>
    <row r="14768" spans="1:8" x14ac:dyDescent="0.3">
      <c r="A14768" s="1">
        <v>14767</v>
      </c>
      <c r="B14768" t="s">
        <v>14773</v>
      </c>
      <c r="C14768" t="s">
        <v>41647</v>
      </c>
      <c r="D14768" t="s">
        <v>55706</v>
      </c>
      <c r="E14768" t="s">
        <v>63949</v>
      </c>
      <c r="F14768" t="s">
        <v>70170</v>
      </c>
      <c r="G14768" t="s">
        <v>87354</v>
      </c>
      <c r="H14768">
        <v>6.8894631485718876E-3</v>
      </c>
    </row>
    <row r="14769" spans="1:8" x14ac:dyDescent="0.3">
      <c r="A14769" s="1">
        <v>14768</v>
      </c>
      <c r="B14769" t="s">
        <v>14774</v>
      </c>
      <c r="C14769" t="s">
        <v>41648</v>
      </c>
      <c r="D14769" t="s">
        <v>55707</v>
      </c>
      <c r="E14769" t="s">
        <v>63950</v>
      </c>
      <c r="F14769" t="s">
        <v>41649</v>
      </c>
      <c r="G14769" t="s">
        <v>87355</v>
      </c>
      <c r="H14769">
        <v>-4.830840189505043E-3</v>
      </c>
    </row>
    <row r="14770" spans="1:8" x14ac:dyDescent="0.3">
      <c r="A14770" s="1">
        <v>14769</v>
      </c>
      <c r="B14770" t="s">
        <v>14775</v>
      </c>
      <c r="C14770" t="s">
        <v>41649</v>
      </c>
      <c r="D14770" t="s">
        <v>55708</v>
      </c>
      <c r="E14770" t="s">
        <v>63951</v>
      </c>
      <c r="F14770" t="s">
        <v>41650</v>
      </c>
      <c r="G14770" t="s">
        <v>87356</v>
      </c>
      <c r="H14770">
        <v>3.364701936568158E-3</v>
      </c>
    </row>
    <row r="14771" spans="1:8" x14ac:dyDescent="0.3">
      <c r="A14771" s="1">
        <v>14770</v>
      </c>
      <c r="B14771" t="s">
        <v>14776</v>
      </c>
      <c r="C14771" t="s">
        <v>41650</v>
      </c>
      <c r="D14771" t="s">
        <v>55709</v>
      </c>
      <c r="E14771" t="s">
        <v>63952</v>
      </c>
      <c r="F14771" t="s">
        <v>70171</v>
      </c>
      <c r="G14771" t="s">
        <v>87357</v>
      </c>
      <c r="H14771">
        <v>-2.290596673548665E-3</v>
      </c>
    </row>
    <row r="14772" spans="1:8" x14ac:dyDescent="0.3">
      <c r="A14772" s="1">
        <v>14771</v>
      </c>
      <c r="B14772" t="s">
        <v>14777</v>
      </c>
      <c r="C14772" t="s">
        <v>41651</v>
      </c>
      <c r="D14772" t="s">
        <v>41562</v>
      </c>
      <c r="E14772" t="s">
        <v>63953</v>
      </c>
      <c r="F14772" t="s">
        <v>70172</v>
      </c>
      <c r="G14772" t="s">
        <v>87358</v>
      </c>
      <c r="H14772">
        <v>-4.8342672789690637E-3</v>
      </c>
    </row>
    <row r="14773" spans="1:8" x14ac:dyDescent="0.3">
      <c r="A14773" s="1">
        <v>14772</v>
      </c>
      <c r="B14773" t="s">
        <v>14778</v>
      </c>
      <c r="C14773" t="s">
        <v>41652</v>
      </c>
      <c r="D14773" t="s">
        <v>47438</v>
      </c>
      <c r="E14773" t="s">
        <v>63954</v>
      </c>
      <c r="F14773" t="s">
        <v>70173</v>
      </c>
      <c r="G14773" t="s">
        <v>87359</v>
      </c>
      <c r="H14773">
        <v>4.0495116054058909E-4</v>
      </c>
    </row>
    <row r="14774" spans="1:8" x14ac:dyDescent="0.3">
      <c r="A14774" s="1">
        <v>14773</v>
      </c>
      <c r="B14774" t="s">
        <v>14779</v>
      </c>
      <c r="C14774" t="s">
        <v>41653</v>
      </c>
      <c r="D14774" t="s">
        <v>55710</v>
      </c>
      <c r="E14774" t="s">
        <v>63955</v>
      </c>
      <c r="F14774" t="s">
        <v>70174</v>
      </c>
      <c r="G14774" t="s">
        <v>87360</v>
      </c>
      <c r="H14774">
        <v>-9.036450574514741E-3</v>
      </c>
    </row>
    <row r="14775" spans="1:8" x14ac:dyDescent="0.3">
      <c r="A14775" s="1">
        <v>14774</v>
      </c>
      <c r="B14775" t="s">
        <v>14780</v>
      </c>
      <c r="C14775" t="s">
        <v>41654</v>
      </c>
      <c r="D14775" t="s">
        <v>55711</v>
      </c>
      <c r="E14775" t="s">
        <v>58947</v>
      </c>
      <c r="F14775" t="s">
        <v>70175</v>
      </c>
      <c r="G14775" t="s">
        <v>87361</v>
      </c>
      <c r="H14775">
        <v>3.3040176088527468E-4</v>
      </c>
    </row>
    <row r="14776" spans="1:8" x14ac:dyDescent="0.3">
      <c r="A14776" s="1">
        <v>14775</v>
      </c>
      <c r="B14776" t="s">
        <v>14781</v>
      </c>
      <c r="C14776" t="s">
        <v>41655</v>
      </c>
      <c r="D14776" t="s">
        <v>41656</v>
      </c>
      <c r="E14776" t="s">
        <v>63956</v>
      </c>
      <c r="F14776" t="s">
        <v>41656</v>
      </c>
      <c r="G14776" t="s">
        <v>87362</v>
      </c>
      <c r="H14776">
        <v>-1.260898475044967E-2</v>
      </c>
    </row>
    <row r="14777" spans="1:8" x14ac:dyDescent="0.3">
      <c r="A14777" s="1">
        <v>14776</v>
      </c>
      <c r="B14777" t="s">
        <v>14782</v>
      </c>
      <c r="C14777" t="s">
        <v>41656</v>
      </c>
      <c r="D14777" t="s">
        <v>41254</v>
      </c>
      <c r="E14777" t="s">
        <v>63572</v>
      </c>
      <c r="F14777" t="s">
        <v>70176</v>
      </c>
      <c r="G14777" t="s">
        <v>87363</v>
      </c>
      <c r="H14777">
        <v>9.8306187207059196E-3</v>
      </c>
    </row>
    <row r="14778" spans="1:8" x14ac:dyDescent="0.3">
      <c r="A14778" s="1">
        <v>14777</v>
      </c>
      <c r="B14778" t="s">
        <v>14783</v>
      </c>
      <c r="C14778" t="s">
        <v>41657</v>
      </c>
      <c r="D14778" t="s">
        <v>55712</v>
      </c>
      <c r="E14778" t="s">
        <v>63957</v>
      </c>
      <c r="F14778" t="s">
        <v>70177</v>
      </c>
      <c r="G14778" t="s">
        <v>87364</v>
      </c>
      <c r="H14778">
        <v>-2.6081078410225391E-3</v>
      </c>
    </row>
    <row r="14779" spans="1:8" x14ac:dyDescent="0.3">
      <c r="A14779" s="1">
        <v>14778</v>
      </c>
      <c r="B14779" t="s">
        <v>14784</v>
      </c>
      <c r="C14779" t="s">
        <v>41658</v>
      </c>
      <c r="D14779" t="s">
        <v>47494</v>
      </c>
      <c r="E14779" t="s">
        <v>63958</v>
      </c>
      <c r="F14779" t="s">
        <v>41659</v>
      </c>
      <c r="G14779" t="s">
        <v>87365</v>
      </c>
      <c r="H14779">
        <v>-2.447972997549936E-3</v>
      </c>
    </row>
    <row r="14780" spans="1:8" x14ac:dyDescent="0.3">
      <c r="A14780" s="1">
        <v>14779</v>
      </c>
      <c r="B14780" t="s">
        <v>14785</v>
      </c>
      <c r="C14780" t="s">
        <v>41659</v>
      </c>
      <c r="D14780" t="s">
        <v>55713</v>
      </c>
      <c r="E14780" t="s">
        <v>63959</v>
      </c>
      <c r="F14780" t="s">
        <v>70178</v>
      </c>
      <c r="G14780" t="s">
        <v>87366</v>
      </c>
      <c r="H14780">
        <v>-9.6363841411449703E-3</v>
      </c>
    </row>
    <row r="14781" spans="1:8" x14ac:dyDescent="0.3">
      <c r="A14781" s="1">
        <v>14780</v>
      </c>
      <c r="B14781" t="s">
        <v>14786</v>
      </c>
      <c r="C14781" t="s">
        <v>41660</v>
      </c>
      <c r="D14781" t="s">
        <v>55714</v>
      </c>
      <c r="E14781" t="s">
        <v>63960</v>
      </c>
      <c r="F14781" t="s">
        <v>70179</v>
      </c>
      <c r="G14781" t="s">
        <v>87367</v>
      </c>
      <c r="H14781">
        <v>-9.6151588368372269E-4</v>
      </c>
    </row>
    <row r="14782" spans="1:8" x14ac:dyDescent="0.3">
      <c r="A14782" s="1">
        <v>14781</v>
      </c>
      <c r="B14782" t="s">
        <v>14787</v>
      </c>
      <c r="C14782" t="s">
        <v>41661</v>
      </c>
      <c r="D14782" t="s">
        <v>55715</v>
      </c>
      <c r="E14782" t="s">
        <v>47484</v>
      </c>
      <c r="F14782" t="s">
        <v>70180</v>
      </c>
      <c r="G14782" t="s">
        <v>87368</v>
      </c>
      <c r="H14782">
        <v>-1.477014599521744E-2</v>
      </c>
    </row>
    <row r="14783" spans="1:8" x14ac:dyDescent="0.3">
      <c r="A14783" s="1">
        <v>14782</v>
      </c>
      <c r="B14783" t="s">
        <v>14788</v>
      </c>
      <c r="C14783" t="s">
        <v>41662</v>
      </c>
      <c r="D14783" t="s">
        <v>55716</v>
      </c>
      <c r="E14783" t="s">
        <v>63961</v>
      </c>
      <c r="F14783" t="s">
        <v>41663</v>
      </c>
      <c r="G14783" t="s">
        <v>87369</v>
      </c>
      <c r="H14783">
        <v>1.031707911859618E-3</v>
      </c>
    </row>
    <row r="14784" spans="1:8" x14ac:dyDescent="0.3">
      <c r="A14784" s="1">
        <v>14783</v>
      </c>
      <c r="B14784" t="s">
        <v>14789</v>
      </c>
      <c r="C14784" t="s">
        <v>41663</v>
      </c>
      <c r="D14784" t="s">
        <v>48485</v>
      </c>
      <c r="E14784" t="s">
        <v>63962</v>
      </c>
      <c r="F14784" t="s">
        <v>70181</v>
      </c>
      <c r="G14784" t="s">
        <v>87370</v>
      </c>
      <c r="H14784">
        <v>-4.4924087947480422E-2</v>
      </c>
    </row>
    <row r="14785" spans="1:8" x14ac:dyDescent="0.3">
      <c r="A14785" s="1">
        <v>14784</v>
      </c>
      <c r="B14785" t="s">
        <v>14790</v>
      </c>
      <c r="C14785" t="s">
        <v>41664</v>
      </c>
      <c r="D14785" t="s">
        <v>55717</v>
      </c>
      <c r="E14785" t="s">
        <v>63963</v>
      </c>
      <c r="F14785" t="s">
        <v>70182</v>
      </c>
      <c r="G14785" t="s">
        <v>87371</v>
      </c>
      <c r="H14785">
        <v>2.4585581434889699E-2</v>
      </c>
    </row>
    <row r="14786" spans="1:8" x14ac:dyDescent="0.3">
      <c r="A14786" s="1">
        <v>14785</v>
      </c>
      <c r="B14786" t="s">
        <v>14791</v>
      </c>
      <c r="C14786" t="s">
        <v>41665</v>
      </c>
      <c r="D14786" t="s">
        <v>47938</v>
      </c>
      <c r="E14786" t="s">
        <v>41017</v>
      </c>
      <c r="F14786" t="s">
        <v>70183</v>
      </c>
      <c r="G14786" t="s">
        <v>87372</v>
      </c>
      <c r="H14786">
        <v>-4.4103322210221002E-3</v>
      </c>
    </row>
    <row r="14787" spans="1:8" x14ac:dyDescent="0.3">
      <c r="A14787" s="1">
        <v>14786</v>
      </c>
      <c r="B14787" t="s">
        <v>14792</v>
      </c>
      <c r="C14787" t="s">
        <v>41666</v>
      </c>
      <c r="D14787" t="s">
        <v>55718</v>
      </c>
      <c r="E14787" t="s">
        <v>63964</v>
      </c>
      <c r="F14787" t="s">
        <v>41667</v>
      </c>
      <c r="G14787" t="s">
        <v>87373</v>
      </c>
      <c r="H14787">
        <v>2.0439930150087649E-2</v>
      </c>
    </row>
    <row r="14788" spans="1:8" x14ac:dyDescent="0.3">
      <c r="A14788" s="1">
        <v>14787</v>
      </c>
      <c r="B14788" t="s">
        <v>14793</v>
      </c>
      <c r="C14788" t="s">
        <v>41667</v>
      </c>
      <c r="D14788" t="s">
        <v>55038</v>
      </c>
      <c r="E14788" t="s">
        <v>63965</v>
      </c>
      <c r="F14788" t="s">
        <v>70184</v>
      </c>
      <c r="G14788" t="s">
        <v>87374</v>
      </c>
      <c r="H14788">
        <v>-7.2861107518417859E-2</v>
      </c>
    </row>
    <row r="14789" spans="1:8" x14ac:dyDescent="0.3">
      <c r="A14789" s="1">
        <v>14788</v>
      </c>
      <c r="B14789" t="s">
        <v>14794</v>
      </c>
      <c r="C14789" t="s">
        <v>41668</v>
      </c>
      <c r="D14789" t="s">
        <v>55719</v>
      </c>
      <c r="E14789" t="s">
        <v>48668</v>
      </c>
      <c r="F14789" t="s">
        <v>70185</v>
      </c>
      <c r="G14789" t="s">
        <v>87375</v>
      </c>
      <c r="H14789">
        <v>4.2654068797332127E-2</v>
      </c>
    </row>
    <row r="14790" spans="1:8" x14ac:dyDescent="0.3">
      <c r="A14790" s="1">
        <v>14789</v>
      </c>
      <c r="B14790" t="s">
        <v>14795</v>
      </c>
      <c r="C14790" t="s">
        <v>41669</v>
      </c>
      <c r="D14790" t="s">
        <v>55720</v>
      </c>
      <c r="E14790" t="s">
        <v>63966</v>
      </c>
      <c r="F14790" t="s">
        <v>48709</v>
      </c>
      <c r="G14790" t="s">
        <v>87376</v>
      </c>
      <c r="H14790">
        <v>-8.6499244825497066E-3</v>
      </c>
    </row>
    <row r="14791" spans="1:8" x14ac:dyDescent="0.3">
      <c r="A14791" s="1">
        <v>14790</v>
      </c>
      <c r="B14791" t="s">
        <v>14796</v>
      </c>
      <c r="C14791" t="s">
        <v>41670</v>
      </c>
      <c r="D14791" t="s">
        <v>55721</v>
      </c>
      <c r="E14791" t="s">
        <v>63967</v>
      </c>
      <c r="F14791" t="s">
        <v>47966</v>
      </c>
      <c r="G14791" t="s">
        <v>87377</v>
      </c>
      <c r="H14791">
        <v>-1.3258234964708409E-2</v>
      </c>
    </row>
    <row r="14792" spans="1:8" x14ac:dyDescent="0.3">
      <c r="A14792" s="1">
        <v>14791</v>
      </c>
      <c r="B14792" t="s">
        <v>14797</v>
      </c>
      <c r="C14792" t="s">
        <v>41671</v>
      </c>
      <c r="D14792" t="s">
        <v>55722</v>
      </c>
      <c r="E14792" t="s">
        <v>59135</v>
      </c>
      <c r="F14792" t="s">
        <v>41672</v>
      </c>
      <c r="G14792" t="s">
        <v>87378</v>
      </c>
      <c r="H14792">
        <v>-2.4506991556595879E-2</v>
      </c>
    </row>
    <row r="14793" spans="1:8" x14ac:dyDescent="0.3">
      <c r="A14793" s="1">
        <v>14792</v>
      </c>
      <c r="B14793" t="s">
        <v>14798</v>
      </c>
      <c r="C14793" t="s">
        <v>41672</v>
      </c>
      <c r="D14793" t="s">
        <v>41672</v>
      </c>
      <c r="E14793" t="s">
        <v>63968</v>
      </c>
      <c r="F14793" t="s">
        <v>70186</v>
      </c>
      <c r="G14793" t="s">
        <v>87379</v>
      </c>
      <c r="H14793">
        <v>1.7285971518132111E-2</v>
      </c>
    </row>
    <row r="14794" spans="1:8" x14ac:dyDescent="0.3">
      <c r="A14794" s="1">
        <v>14793</v>
      </c>
      <c r="B14794" t="s">
        <v>14799</v>
      </c>
      <c r="C14794" t="s">
        <v>41673</v>
      </c>
      <c r="D14794" t="s">
        <v>47984</v>
      </c>
      <c r="E14794" t="s">
        <v>63969</v>
      </c>
      <c r="F14794" t="s">
        <v>41674</v>
      </c>
      <c r="G14794" t="s">
        <v>87380</v>
      </c>
      <c r="H14794">
        <v>7.9940638242936585E-4</v>
      </c>
    </row>
    <row r="14795" spans="1:8" x14ac:dyDescent="0.3">
      <c r="A14795" s="1">
        <v>14794</v>
      </c>
      <c r="B14795" t="s">
        <v>14800</v>
      </c>
      <c r="C14795" t="s">
        <v>41674</v>
      </c>
      <c r="D14795" t="s">
        <v>48694</v>
      </c>
      <c r="E14795" t="s">
        <v>63970</v>
      </c>
      <c r="F14795" t="s">
        <v>70187</v>
      </c>
      <c r="G14795" t="s">
        <v>87381</v>
      </c>
      <c r="H14795">
        <v>7.4318799007287604E-3</v>
      </c>
    </row>
    <row r="14796" spans="1:8" x14ac:dyDescent="0.3">
      <c r="A14796" s="1">
        <v>14795</v>
      </c>
      <c r="B14796" t="s">
        <v>14801</v>
      </c>
      <c r="C14796" t="s">
        <v>41675</v>
      </c>
      <c r="D14796" t="s">
        <v>55723</v>
      </c>
      <c r="E14796" t="s">
        <v>63971</v>
      </c>
      <c r="F14796" t="s">
        <v>70188</v>
      </c>
      <c r="G14796" t="s">
        <v>87382</v>
      </c>
      <c r="H14796">
        <v>2.3187468817763131E-2</v>
      </c>
    </row>
    <row r="14797" spans="1:8" x14ac:dyDescent="0.3">
      <c r="A14797" s="1">
        <v>14796</v>
      </c>
      <c r="B14797" t="s">
        <v>14802</v>
      </c>
      <c r="C14797" t="s">
        <v>41676</v>
      </c>
      <c r="D14797" t="s">
        <v>55724</v>
      </c>
      <c r="E14797" t="s">
        <v>63972</v>
      </c>
      <c r="F14797" t="s">
        <v>70189</v>
      </c>
      <c r="G14797" t="s">
        <v>87383</v>
      </c>
      <c r="H14797">
        <v>-2.6878690932072211E-2</v>
      </c>
    </row>
    <row r="14798" spans="1:8" x14ac:dyDescent="0.3">
      <c r="A14798" s="1">
        <v>14797</v>
      </c>
      <c r="B14798" t="s">
        <v>14803</v>
      </c>
      <c r="C14798" t="s">
        <v>41677</v>
      </c>
      <c r="D14798" t="s">
        <v>55725</v>
      </c>
      <c r="E14798" t="s">
        <v>63973</v>
      </c>
      <c r="F14798" t="s">
        <v>41678</v>
      </c>
      <c r="G14798" t="s">
        <v>87384</v>
      </c>
      <c r="H14798">
        <v>-6.8555406740039553E-3</v>
      </c>
    </row>
    <row r="14799" spans="1:8" x14ac:dyDescent="0.3">
      <c r="A14799" s="1">
        <v>14798</v>
      </c>
      <c r="B14799" t="s">
        <v>14804</v>
      </c>
      <c r="C14799" t="s">
        <v>41678</v>
      </c>
      <c r="D14799" t="s">
        <v>55726</v>
      </c>
      <c r="E14799" t="s">
        <v>48704</v>
      </c>
      <c r="F14799" t="s">
        <v>41679</v>
      </c>
      <c r="G14799" t="s">
        <v>87385</v>
      </c>
      <c r="H14799">
        <v>1.8803694931253039E-2</v>
      </c>
    </row>
    <row r="14800" spans="1:8" x14ac:dyDescent="0.3">
      <c r="A14800" s="1">
        <v>14799</v>
      </c>
      <c r="B14800" t="s">
        <v>14805</v>
      </c>
      <c r="C14800" t="s">
        <v>41679</v>
      </c>
      <c r="D14800" t="s">
        <v>48485</v>
      </c>
      <c r="E14800" t="s">
        <v>63974</v>
      </c>
      <c r="F14800" t="s">
        <v>70190</v>
      </c>
      <c r="G14800" t="s">
        <v>87386</v>
      </c>
      <c r="H14800">
        <v>3.4523779229026232E-3</v>
      </c>
    </row>
    <row r="14801" spans="1:8" x14ac:dyDescent="0.3">
      <c r="A14801" s="1">
        <v>14800</v>
      </c>
      <c r="B14801" t="s">
        <v>14806</v>
      </c>
      <c r="C14801" t="s">
        <v>41680</v>
      </c>
      <c r="D14801" t="s">
        <v>55727</v>
      </c>
      <c r="E14801" t="s">
        <v>63975</v>
      </c>
      <c r="F14801" t="s">
        <v>70191</v>
      </c>
      <c r="G14801" t="s">
        <v>87387</v>
      </c>
      <c r="H14801">
        <v>-3.3095872513222309E-3</v>
      </c>
    </row>
    <row r="14802" spans="1:8" x14ac:dyDescent="0.3">
      <c r="A14802" s="1">
        <v>14801</v>
      </c>
      <c r="B14802" t="s">
        <v>14807</v>
      </c>
      <c r="C14802" t="s">
        <v>41681</v>
      </c>
      <c r="D14802" t="s">
        <v>55728</v>
      </c>
      <c r="E14802" t="s">
        <v>47557</v>
      </c>
      <c r="F14802" t="s">
        <v>70192</v>
      </c>
      <c r="G14802" t="s">
        <v>87388</v>
      </c>
      <c r="H14802">
        <v>2.596763723974231E-3</v>
      </c>
    </row>
    <row r="14803" spans="1:8" x14ac:dyDescent="0.3">
      <c r="A14803" s="1">
        <v>14802</v>
      </c>
      <c r="B14803" t="s">
        <v>14808</v>
      </c>
      <c r="C14803" t="s">
        <v>41682</v>
      </c>
      <c r="D14803" t="s">
        <v>55729</v>
      </c>
      <c r="E14803" t="s">
        <v>63976</v>
      </c>
      <c r="F14803" t="s">
        <v>70193</v>
      </c>
      <c r="G14803" t="s">
        <v>87389</v>
      </c>
      <c r="H14803">
        <v>-3.2913088054033641E-6</v>
      </c>
    </row>
    <row r="14804" spans="1:8" x14ac:dyDescent="0.3">
      <c r="A14804" s="1">
        <v>14803</v>
      </c>
      <c r="B14804" t="s">
        <v>14809</v>
      </c>
      <c r="C14804" t="s">
        <v>41683</v>
      </c>
      <c r="D14804" t="s">
        <v>55730</v>
      </c>
      <c r="E14804" t="s">
        <v>63977</v>
      </c>
      <c r="F14804" t="s">
        <v>41684</v>
      </c>
      <c r="G14804" t="s">
        <v>87390</v>
      </c>
      <c r="H14804">
        <v>4.390348301292854E-3</v>
      </c>
    </row>
    <row r="14805" spans="1:8" x14ac:dyDescent="0.3">
      <c r="A14805" s="1">
        <v>14804</v>
      </c>
      <c r="B14805" t="s">
        <v>14810</v>
      </c>
      <c r="C14805" t="s">
        <v>41684</v>
      </c>
      <c r="D14805" t="s">
        <v>55731</v>
      </c>
      <c r="E14805" t="s">
        <v>63978</v>
      </c>
      <c r="F14805" t="s">
        <v>70194</v>
      </c>
      <c r="G14805" t="s">
        <v>87391</v>
      </c>
      <c r="H14805">
        <v>1.00236227951552E-2</v>
      </c>
    </row>
    <row r="14806" spans="1:8" x14ac:dyDescent="0.3">
      <c r="A14806" s="1">
        <v>14805</v>
      </c>
      <c r="B14806" t="s">
        <v>14811</v>
      </c>
      <c r="C14806" t="s">
        <v>41685</v>
      </c>
      <c r="D14806" t="s">
        <v>55732</v>
      </c>
      <c r="E14806" t="s">
        <v>63979</v>
      </c>
      <c r="F14806" t="s">
        <v>70195</v>
      </c>
      <c r="G14806" t="s">
        <v>87392</v>
      </c>
      <c r="H14806">
        <v>1.788962502311792E-2</v>
      </c>
    </row>
    <row r="14807" spans="1:8" x14ac:dyDescent="0.3">
      <c r="A14807" s="1">
        <v>14806</v>
      </c>
      <c r="B14807" t="s">
        <v>14812</v>
      </c>
      <c r="C14807" t="s">
        <v>41686</v>
      </c>
      <c r="D14807" t="s">
        <v>55733</v>
      </c>
      <c r="E14807" t="s">
        <v>63980</v>
      </c>
      <c r="F14807" t="s">
        <v>70196</v>
      </c>
      <c r="G14807" t="s">
        <v>87393</v>
      </c>
      <c r="H14807">
        <v>-1.5598056770501859E-2</v>
      </c>
    </row>
    <row r="14808" spans="1:8" x14ac:dyDescent="0.3">
      <c r="A14808" s="1">
        <v>14807</v>
      </c>
      <c r="B14808" t="s">
        <v>14813</v>
      </c>
      <c r="C14808" t="s">
        <v>41687</v>
      </c>
      <c r="D14808" t="s">
        <v>40846</v>
      </c>
      <c r="E14808" t="s">
        <v>63981</v>
      </c>
      <c r="F14808" t="s">
        <v>70197</v>
      </c>
      <c r="G14808" t="s">
        <v>87394</v>
      </c>
      <c r="H14808">
        <v>5.8925434770483722E-3</v>
      </c>
    </row>
    <row r="14809" spans="1:8" x14ac:dyDescent="0.3">
      <c r="A14809" s="1">
        <v>14808</v>
      </c>
      <c r="B14809" t="s">
        <v>14814</v>
      </c>
      <c r="C14809" t="s">
        <v>41688</v>
      </c>
      <c r="D14809" t="s">
        <v>42133</v>
      </c>
      <c r="E14809" t="s">
        <v>63982</v>
      </c>
      <c r="F14809" t="s">
        <v>41689</v>
      </c>
      <c r="G14809" t="s">
        <v>87395</v>
      </c>
      <c r="H14809">
        <v>-1.8515728691212911E-5</v>
      </c>
    </row>
    <row r="14810" spans="1:8" x14ac:dyDescent="0.3">
      <c r="A14810" s="1">
        <v>14809</v>
      </c>
      <c r="B14810" t="s">
        <v>14815</v>
      </c>
      <c r="C14810" t="s">
        <v>41689</v>
      </c>
      <c r="D14810" t="s">
        <v>55734</v>
      </c>
      <c r="E14810" t="s">
        <v>63983</v>
      </c>
      <c r="F14810" t="s">
        <v>70198</v>
      </c>
      <c r="G14810" t="s">
        <v>87396</v>
      </c>
      <c r="H14810">
        <v>5.6954145123091519E-3</v>
      </c>
    </row>
    <row r="14811" spans="1:8" x14ac:dyDescent="0.3">
      <c r="A14811" s="1">
        <v>14810</v>
      </c>
      <c r="B14811" t="s">
        <v>14816</v>
      </c>
      <c r="C14811" t="s">
        <v>41690</v>
      </c>
      <c r="D14811" t="s">
        <v>48655</v>
      </c>
      <c r="E14811" t="s">
        <v>48515</v>
      </c>
      <c r="F14811" t="s">
        <v>70199</v>
      </c>
      <c r="G14811" t="s">
        <v>87397</v>
      </c>
      <c r="H14811">
        <v>-6.4239887013561843E-3</v>
      </c>
    </row>
    <row r="14812" spans="1:8" x14ac:dyDescent="0.3">
      <c r="A14812" s="1">
        <v>14811</v>
      </c>
      <c r="B14812" t="s">
        <v>14817</v>
      </c>
      <c r="C14812" t="s">
        <v>41691</v>
      </c>
      <c r="D14812" t="s">
        <v>55735</v>
      </c>
      <c r="E14812" t="s">
        <v>59147</v>
      </c>
      <c r="F14812" t="s">
        <v>41692</v>
      </c>
      <c r="G14812" t="s">
        <v>87398</v>
      </c>
      <c r="H14812">
        <v>2.0936606031646699E-2</v>
      </c>
    </row>
    <row r="14813" spans="1:8" x14ac:dyDescent="0.3">
      <c r="A14813" s="1">
        <v>14812</v>
      </c>
      <c r="B14813" t="s">
        <v>14818</v>
      </c>
      <c r="C14813" t="s">
        <v>41692</v>
      </c>
      <c r="D14813" t="s">
        <v>48667</v>
      </c>
      <c r="E14813" t="s">
        <v>63984</v>
      </c>
      <c r="F14813" t="s">
        <v>70200</v>
      </c>
      <c r="G14813" t="s">
        <v>87399</v>
      </c>
      <c r="H14813">
        <v>-1.039731537707669E-2</v>
      </c>
    </row>
    <row r="14814" spans="1:8" x14ac:dyDescent="0.3">
      <c r="A14814" s="1">
        <v>14813</v>
      </c>
      <c r="B14814" t="s">
        <v>14819</v>
      </c>
      <c r="C14814" t="s">
        <v>41693</v>
      </c>
      <c r="D14814" t="s">
        <v>48790</v>
      </c>
      <c r="E14814" t="s">
        <v>63985</v>
      </c>
      <c r="F14814" t="s">
        <v>63435</v>
      </c>
      <c r="G14814" t="s">
        <v>87400</v>
      </c>
      <c r="H14814">
        <v>1.7608708523761121E-3</v>
      </c>
    </row>
    <row r="14815" spans="1:8" x14ac:dyDescent="0.3">
      <c r="A14815" s="1">
        <v>14814</v>
      </c>
      <c r="B14815" t="s">
        <v>14820</v>
      </c>
      <c r="C14815" t="s">
        <v>41694</v>
      </c>
      <c r="D14815" t="s">
        <v>55736</v>
      </c>
      <c r="E14815" t="s">
        <v>48767</v>
      </c>
      <c r="F14815" t="s">
        <v>41695</v>
      </c>
      <c r="G14815" t="s">
        <v>87401</v>
      </c>
      <c r="H14815">
        <v>-4.1191482813290776E-3</v>
      </c>
    </row>
    <row r="14816" spans="1:8" x14ac:dyDescent="0.3">
      <c r="A14816" s="1">
        <v>14815</v>
      </c>
      <c r="B14816" t="s">
        <v>14821</v>
      </c>
      <c r="C14816" t="s">
        <v>41695</v>
      </c>
      <c r="D14816" t="s">
        <v>55737</v>
      </c>
      <c r="E14816" t="s">
        <v>63986</v>
      </c>
      <c r="F14816" t="s">
        <v>70201</v>
      </c>
      <c r="G14816" t="s">
        <v>87402</v>
      </c>
      <c r="H14816">
        <v>-3.9789545598698456E-3</v>
      </c>
    </row>
    <row r="14817" spans="1:8" x14ac:dyDescent="0.3">
      <c r="A14817" s="1">
        <v>14816</v>
      </c>
      <c r="B14817" t="s">
        <v>14822</v>
      </c>
      <c r="C14817" t="s">
        <v>41696</v>
      </c>
      <c r="D14817" t="s">
        <v>55738</v>
      </c>
      <c r="E14817" t="s">
        <v>63987</v>
      </c>
      <c r="F14817" t="s">
        <v>42136</v>
      </c>
      <c r="G14817" t="s">
        <v>87403</v>
      </c>
      <c r="H14817">
        <v>5.4740922476309E-3</v>
      </c>
    </row>
    <row r="14818" spans="1:8" x14ac:dyDescent="0.3">
      <c r="A14818" s="1">
        <v>14817</v>
      </c>
      <c r="B14818" t="s">
        <v>14823</v>
      </c>
      <c r="C14818" t="s">
        <v>41697</v>
      </c>
      <c r="D14818" t="s">
        <v>41017</v>
      </c>
      <c r="E14818" t="s">
        <v>55239</v>
      </c>
      <c r="F14818" t="s">
        <v>70202</v>
      </c>
      <c r="G14818" t="s">
        <v>87404</v>
      </c>
      <c r="H14818">
        <v>1.5061834833472461E-2</v>
      </c>
    </row>
    <row r="14819" spans="1:8" x14ac:dyDescent="0.3">
      <c r="A14819" s="1">
        <v>14818</v>
      </c>
      <c r="B14819" t="s">
        <v>14824</v>
      </c>
      <c r="C14819" t="s">
        <v>41698</v>
      </c>
      <c r="D14819" t="s">
        <v>55739</v>
      </c>
      <c r="E14819" t="s">
        <v>58956</v>
      </c>
      <c r="F14819" t="s">
        <v>70203</v>
      </c>
      <c r="G14819" t="s">
        <v>87405</v>
      </c>
      <c r="H14819">
        <v>1.442419529095265E-2</v>
      </c>
    </row>
    <row r="14820" spans="1:8" x14ac:dyDescent="0.3">
      <c r="A14820" s="1">
        <v>14819</v>
      </c>
      <c r="B14820" t="s">
        <v>14825</v>
      </c>
      <c r="C14820" t="s">
        <v>41699</v>
      </c>
      <c r="D14820" t="s">
        <v>55740</v>
      </c>
      <c r="E14820" t="s">
        <v>55027</v>
      </c>
      <c r="F14820" t="s">
        <v>70204</v>
      </c>
      <c r="G14820" t="s">
        <v>87406</v>
      </c>
      <c r="H14820">
        <v>1.552140521856416E-2</v>
      </c>
    </row>
    <row r="14821" spans="1:8" x14ac:dyDescent="0.3">
      <c r="A14821" s="1">
        <v>14820</v>
      </c>
      <c r="B14821" t="s">
        <v>14826</v>
      </c>
      <c r="C14821" t="s">
        <v>41700</v>
      </c>
      <c r="D14821" t="s">
        <v>55741</v>
      </c>
      <c r="E14821" t="s">
        <v>63988</v>
      </c>
      <c r="F14821" t="s">
        <v>70205</v>
      </c>
      <c r="G14821" t="s">
        <v>87407</v>
      </c>
      <c r="H14821">
        <v>-1.101397888205136E-4</v>
      </c>
    </row>
    <row r="14822" spans="1:8" x14ac:dyDescent="0.3">
      <c r="A14822" s="1">
        <v>14821</v>
      </c>
      <c r="B14822" t="s">
        <v>14827</v>
      </c>
      <c r="C14822" t="s">
        <v>41701</v>
      </c>
      <c r="D14822" t="s">
        <v>55742</v>
      </c>
      <c r="E14822" t="s">
        <v>55027</v>
      </c>
      <c r="F14822" t="s">
        <v>70206</v>
      </c>
      <c r="G14822" t="s">
        <v>87408</v>
      </c>
      <c r="H14822">
        <v>5.9453196635164407E-3</v>
      </c>
    </row>
    <row r="14823" spans="1:8" x14ac:dyDescent="0.3">
      <c r="A14823" s="1">
        <v>14822</v>
      </c>
      <c r="B14823" t="s">
        <v>14828</v>
      </c>
      <c r="C14823" t="s">
        <v>41702</v>
      </c>
      <c r="D14823" t="s">
        <v>55743</v>
      </c>
      <c r="E14823" t="s">
        <v>63989</v>
      </c>
      <c r="F14823" t="s">
        <v>70207</v>
      </c>
      <c r="G14823" t="s">
        <v>87409</v>
      </c>
      <c r="H14823">
        <v>-1.08678852924984E-2</v>
      </c>
    </row>
    <row r="14824" spans="1:8" x14ac:dyDescent="0.3">
      <c r="A14824" s="1">
        <v>14823</v>
      </c>
      <c r="B14824" t="s">
        <v>14829</v>
      </c>
      <c r="C14824" t="s">
        <v>41703</v>
      </c>
      <c r="D14824" t="s">
        <v>55744</v>
      </c>
      <c r="E14824" t="s">
        <v>63990</v>
      </c>
      <c r="F14824" t="s">
        <v>41704</v>
      </c>
      <c r="G14824" t="s">
        <v>87410</v>
      </c>
      <c r="H14824">
        <v>-1.912510748125531E-3</v>
      </c>
    </row>
    <row r="14825" spans="1:8" x14ac:dyDescent="0.3">
      <c r="A14825" s="1">
        <v>14824</v>
      </c>
      <c r="B14825" t="s">
        <v>14830</v>
      </c>
      <c r="C14825" t="s">
        <v>41704</v>
      </c>
      <c r="D14825" t="s">
        <v>55745</v>
      </c>
      <c r="E14825" t="s">
        <v>55287</v>
      </c>
      <c r="F14825" t="s">
        <v>70208</v>
      </c>
      <c r="G14825" t="s">
        <v>87411</v>
      </c>
      <c r="H14825">
        <v>-7.8478335631380154E-4</v>
      </c>
    </row>
    <row r="14826" spans="1:8" x14ac:dyDescent="0.3">
      <c r="A14826" s="1">
        <v>14825</v>
      </c>
      <c r="B14826" t="s">
        <v>14831</v>
      </c>
      <c r="C14826" t="s">
        <v>41705</v>
      </c>
      <c r="D14826" t="s">
        <v>54836</v>
      </c>
      <c r="E14826" t="s">
        <v>63991</v>
      </c>
      <c r="F14826" t="s">
        <v>70209</v>
      </c>
      <c r="G14826" t="s">
        <v>87412</v>
      </c>
      <c r="H14826">
        <v>-3.1716500320876449E-3</v>
      </c>
    </row>
    <row r="14827" spans="1:8" x14ac:dyDescent="0.3">
      <c r="A14827" s="1">
        <v>14826</v>
      </c>
      <c r="B14827" t="s">
        <v>14832</v>
      </c>
      <c r="C14827" t="s">
        <v>41706</v>
      </c>
      <c r="D14827" t="s">
        <v>55746</v>
      </c>
      <c r="E14827" t="s">
        <v>63992</v>
      </c>
      <c r="F14827" t="s">
        <v>63992</v>
      </c>
      <c r="G14827" t="s">
        <v>87413</v>
      </c>
      <c r="H14827">
        <v>1.167119000961697E-2</v>
      </c>
    </row>
    <row r="14828" spans="1:8" x14ac:dyDescent="0.3">
      <c r="A14828" s="1">
        <v>14827</v>
      </c>
      <c r="B14828" t="s">
        <v>14833</v>
      </c>
      <c r="C14828" t="s">
        <v>41707</v>
      </c>
      <c r="D14828" t="s">
        <v>41565</v>
      </c>
      <c r="E14828" t="s">
        <v>55368</v>
      </c>
      <c r="F14828" t="s">
        <v>41708</v>
      </c>
      <c r="G14828" t="s">
        <v>87414</v>
      </c>
      <c r="H14828">
        <v>6.0823141700742337E-4</v>
      </c>
    </row>
    <row r="14829" spans="1:8" x14ac:dyDescent="0.3">
      <c r="A14829" s="1">
        <v>14828</v>
      </c>
      <c r="B14829" t="s">
        <v>14834</v>
      </c>
      <c r="C14829" t="s">
        <v>41708</v>
      </c>
      <c r="D14829" t="s">
        <v>55747</v>
      </c>
      <c r="E14829" t="s">
        <v>55288</v>
      </c>
      <c r="F14829" t="s">
        <v>47467</v>
      </c>
      <c r="G14829" t="s">
        <v>87415</v>
      </c>
      <c r="H14829">
        <v>-2.9931233849143229E-3</v>
      </c>
    </row>
    <row r="14830" spans="1:8" x14ac:dyDescent="0.3">
      <c r="A14830" s="1">
        <v>14829</v>
      </c>
      <c r="B14830" t="s">
        <v>14835</v>
      </c>
      <c r="C14830" t="s">
        <v>41709</v>
      </c>
      <c r="D14830" t="s">
        <v>55748</v>
      </c>
      <c r="E14830" t="s">
        <v>63993</v>
      </c>
      <c r="F14830" t="s">
        <v>70210</v>
      </c>
      <c r="G14830" t="s">
        <v>87416</v>
      </c>
      <c r="H14830">
        <v>3.1834940121910241E-3</v>
      </c>
    </row>
    <row r="14831" spans="1:8" x14ac:dyDescent="0.3">
      <c r="A14831" s="1">
        <v>14830</v>
      </c>
      <c r="B14831" t="s">
        <v>14836</v>
      </c>
      <c r="C14831" t="s">
        <v>41710</v>
      </c>
      <c r="D14831" t="s">
        <v>55749</v>
      </c>
      <c r="E14831" t="s">
        <v>63994</v>
      </c>
      <c r="F14831" t="s">
        <v>70211</v>
      </c>
      <c r="G14831" t="s">
        <v>87417</v>
      </c>
      <c r="H14831">
        <v>-8.5962749915072783E-3</v>
      </c>
    </row>
    <row r="14832" spans="1:8" x14ac:dyDescent="0.3">
      <c r="A14832" s="1">
        <v>14831</v>
      </c>
      <c r="B14832" t="s">
        <v>14837</v>
      </c>
      <c r="C14832" t="s">
        <v>41711</v>
      </c>
      <c r="D14832" t="s">
        <v>55750</v>
      </c>
      <c r="E14832" t="s">
        <v>63995</v>
      </c>
      <c r="F14832" t="s">
        <v>70212</v>
      </c>
      <c r="G14832" t="s">
        <v>87418</v>
      </c>
      <c r="H14832">
        <v>-1.1774600844215759E-2</v>
      </c>
    </row>
    <row r="14833" spans="1:8" x14ac:dyDescent="0.3">
      <c r="A14833" s="1">
        <v>14832</v>
      </c>
      <c r="B14833" t="s">
        <v>14838</v>
      </c>
      <c r="C14833" t="s">
        <v>41712</v>
      </c>
      <c r="D14833" t="s">
        <v>55751</v>
      </c>
      <c r="E14833" t="s">
        <v>54836</v>
      </c>
      <c r="F14833" t="s">
        <v>70213</v>
      </c>
      <c r="G14833" t="s">
        <v>87419</v>
      </c>
      <c r="H14833">
        <v>7.2902953356662357E-4</v>
      </c>
    </row>
    <row r="14834" spans="1:8" x14ac:dyDescent="0.3">
      <c r="A14834" s="1">
        <v>14833</v>
      </c>
      <c r="B14834" t="s">
        <v>14839</v>
      </c>
      <c r="C14834" t="s">
        <v>41713</v>
      </c>
      <c r="D14834" t="s">
        <v>55030</v>
      </c>
      <c r="E14834" t="s">
        <v>63996</v>
      </c>
      <c r="F14834" t="s">
        <v>70214</v>
      </c>
      <c r="G14834" t="s">
        <v>87420</v>
      </c>
      <c r="H14834">
        <v>5.0111740998147391E-3</v>
      </c>
    </row>
    <row r="14835" spans="1:8" x14ac:dyDescent="0.3">
      <c r="A14835" s="1">
        <v>14834</v>
      </c>
      <c r="B14835" t="s">
        <v>14840</v>
      </c>
      <c r="C14835" t="s">
        <v>41714</v>
      </c>
      <c r="D14835" t="s">
        <v>55752</v>
      </c>
      <c r="E14835" t="s">
        <v>63997</v>
      </c>
      <c r="F14835" t="s">
        <v>63884</v>
      </c>
      <c r="G14835" t="s">
        <v>87421</v>
      </c>
      <c r="H14835">
        <v>-6.8187537645086351E-4</v>
      </c>
    </row>
    <row r="14836" spans="1:8" x14ac:dyDescent="0.3">
      <c r="A14836" s="1">
        <v>14835</v>
      </c>
      <c r="B14836" t="s">
        <v>14841</v>
      </c>
      <c r="C14836" t="s">
        <v>41715</v>
      </c>
      <c r="D14836" t="s">
        <v>55753</v>
      </c>
      <c r="E14836" t="s">
        <v>63998</v>
      </c>
      <c r="F14836" t="s">
        <v>70215</v>
      </c>
      <c r="G14836" t="s">
        <v>87422</v>
      </c>
      <c r="H14836">
        <v>1.7345236733597271E-3</v>
      </c>
    </row>
    <row r="14837" spans="1:8" x14ac:dyDescent="0.3">
      <c r="A14837" s="1">
        <v>14836</v>
      </c>
      <c r="B14837" t="s">
        <v>14842</v>
      </c>
      <c r="C14837" t="s">
        <v>41716</v>
      </c>
      <c r="D14837" t="s">
        <v>41785</v>
      </c>
      <c r="E14837" t="s">
        <v>63999</v>
      </c>
      <c r="F14837" t="s">
        <v>41717</v>
      </c>
      <c r="G14837" t="s">
        <v>87423</v>
      </c>
      <c r="H14837">
        <v>1.270297449467859E-2</v>
      </c>
    </row>
    <row r="14838" spans="1:8" x14ac:dyDescent="0.3">
      <c r="A14838" s="1">
        <v>14837</v>
      </c>
      <c r="B14838" t="s">
        <v>14843</v>
      </c>
      <c r="C14838" t="s">
        <v>41717</v>
      </c>
      <c r="D14838" t="s">
        <v>55754</v>
      </c>
      <c r="E14838" t="s">
        <v>64000</v>
      </c>
      <c r="F14838" t="s">
        <v>70216</v>
      </c>
      <c r="G14838" t="s">
        <v>87424</v>
      </c>
      <c r="H14838">
        <v>-1.3781924807112621E-2</v>
      </c>
    </row>
    <row r="14839" spans="1:8" x14ac:dyDescent="0.3">
      <c r="A14839" s="1">
        <v>14838</v>
      </c>
      <c r="B14839" t="s">
        <v>14844</v>
      </c>
      <c r="C14839" t="s">
        <v>41718</v>
      </c>
      <c r="D14839" t="s">
        <v>55755</v>
      </c>
      <c r="E14839" t="s">
        <v>64001</v>
      </c>
      <c r="F14839" t="s">
        <v>41719</v>
      </c>
      <c r="G14839" t="s">
        <v>87425</v>
      </c>
      <c r="H14839">
        <v>-3.802994647226983E-3</v>
      </c>
    </row>
    <row r="14840" spans="1:8" x14ac:dyDescent="0.3">
      <c r="A14840" s="1">
        <v>14839</v>
      </c>
      <c r="B14840" t="s">
        <v>14845</v>
      </c>
      <c r="C14840" t="s">
        <v>41719</v>
      </c>
      <c r="D14840" t="s">
        <v>55756</v>
      </c>
      <c r="E14840" t="s">
        <v>64002</v>
      </c>
      <c r="F14840" t="s">
        <v>69801</v>
      </c>
      <c r="G14840" t="s">
        <v>87426</v>
      </c>
      <c r="H14840">
        <v>1.113465609233432E-2</v>
      </c>
    </row>
    <row r="14841" spans="1:8" x14ac:dyDescent="0.3">
      <c r="A14841" s="1">
        <v>14840</v>
      </c>
      <c r="B14841" t="s">
        <v>14846</v>
      </c>
      <c r="C14841" t="s">
        <v>41720</v>
      </c>
      <c r="D14841" t="s">
        <v>55757</v>
      </c>
      <c r="E14841" t="s">
        <v>64003</v>
      </c>
      <c r="F14841" t="s">
        <v>70217</v>
      </c>
      <c r="G14841" t="s">
        <v>87427</v>
      </c>
      <c r="H14841">
        <v>-6.8247875046756178E-3</v>
      </c>
    </row>
    <row r="14842" spans="1:8" x14ac:dyDescent="0.3">
      <c r="A14842" s="1">
        <v>14841</v>
      </c>
      <c r="B14842" t="s">
        <v>14847</v>
      </c>
      <c r="C14842" t="s">
        <v>41721</v>
      </c>
      <c r="D14842" t="s">
        <v>55758</v>
      </c>
      <c r="E14842" t="s">
        <v>55894</v>
      </c>
      <c r="F14842" t="s">
        <v>70218</v>
      </c>
      <c r="G14842" t="s">
        <v>87428</v>
      </c>
      <c r="H14842">
        <v>1.096837994542622E-2</v>
      </c>
    </row>
    <row r="14843" spans="1:8" x14ac:dyDescent="0.3">
      <c r="A14843" s="1">
        <v>14842</v>
      </c>
      <c r="B14843" t="s">
        <v>14848</v>
      </c>
      <c r="C14843" t="s">
        <v>41722</v>
      </c>
      <c r="D14843" t="s">
        <v>55759</v>
      </c>
      <c r="E14843" t="s">
        <v>64004</v>
      </c>
      <c r="F14843" t="s">
        <v>70219</v>
      </c>
      <c r="G14843" t="s">
        <v>87429</v>
      </c>
      <c r="H14843">
        <v>-2.4476329810373041E-2</v>
      </c>
    </row>
    <row r="14844" spans="1:8" x14ac:dyDescent="0.3">
      <c r="A14844" s="1">
        <v>14843</v>
      </c>
      <c r="B14844" t="s">
        <v>14849</v>
      </c>
      <c r="C14844" t="s">
        <v>41723</v>
      </c>
      <c r="D14844" t="s">
        <v>55760</v>
      </c>
      <c r="E14844" t="s">
        <v>64005</v>
      </c>
      <c r="F14844" t="s">
        <v>70220</v>
      </c>
      <c r="G14844" t="s">
        <v>87430</v>
      </c>
      <c r="H14844">
        <v>2.4694301583078528E-3</v>
      </c>
    </row>
    <row r="14845" spans="1:8" x14ac:dyDescent="0.3">
      <c r="A14845" s="1">
        <v>14844</v>
      </c>
      <c r="B14845" t="s">
        <v>14850</v>
      </c>
      <c r="C14845" t="s">
        <v>41724</v>
      </c>
      <c r="D14845" t="s">
        <v>55761</v>
      </c>
      <c r="E14845" t="s">
        <v>64006</v>
      </c>
      <c r="F14845" t="s">
        <v>70221</v>
      </c>
      <c r="G14845" t="s">
        <v>87431</v>
      </c>
      <c r="H14845">
        <v>-5.0070155947632734E-3</v>
      </c>
    </row>
    <row r="14846" spans="1:8" x14ac:dyDescent="0.3">
      <c r="A14846" s="1">
        <v>14845</v>
      </c>
      <c r="B14846" t="s">
        <v>14851</v>
      </c>
      <c r="C14846" t="s">
        <v>41725</v>
      </c>
      <c r="D14846" t="s">
        <v>55762</v>
      </c>
      <c r="E14846" t="s">
        <v>64007</v>
      </c>
      <c r="F14846" t="s">
        <v>70222</v>
      </c>
      <c r="G14846" t="s">
        <v>87432</v>
      </c>
      <c r="H14846">
        <v>5.0798913953450254E-3</v>
      </c>
    </row>
    <row r="14847" spans="1:8" x14ac:dyDescent="0.3">
      <c r="A14847" s="1">
        <v>14846</v>
      </c>
      <c r="B14847" t="s">
        <v>14852</v>
      </c>
      <c r="C14847" t="s">
        <v>41726</v>
      </c>
      <c r="D14847" t="s">
        <v>55714</v>
      </c>
      <c r="E14847" t="s">
        <v>41656</v>
      </c>
      <c r="F14847" t="s">
        <v>70223</v>
      </c>
      <c r="G14847" t="s">
        <v>87433</v>
      </c>
      <c r="H14847">
        <v>5.01165242426039E-3</v>
      </c>
    </row>
    <row r="14848" spans="1:8" x14ac:dyDescent="0.3">
      <c r="A14848" s="1">
        <v>14847</v>
      </c>
      <c r="B14848" t="s">
        <v>14853</v>
      </c>
      <c r="C14848" t="s">
        <v>41727</v>
      </c>
      <c r="D14848" t="s">
        <v>55763</v>
      </c>
      <c r="E14848" t="s">
        <v>64008</v>
      </c>
      <c r="F14848" t="s">
        <v>70224</v>
      </c>
      <c r="G14848" t="s">
        <v>87434</v>
      </c>
      <c r="H14848">
        <v>2.100138773489503E-3</v>
      </c>
    </row>
    <row r="14849" spans="1:8" x14ac:dyDescent="0.3">
      <c r="A14849" s="1">
        <v>14848</v>
      </c>
      <c r="B14849" t="s">
        <v>14854</v>
      </c>
      <c r="C14849" t="s">
        <v>41728</v>
      </c>
      <c r="D14849" t="s">
        <v>55764</v>
      </c>
      <c r="E14849" t="s">
        <v>64009</v>
      </c>
      <c r="F14849" t="s">
        <v>70225</v>
      </c>
      <c r="G14849" t="s">
        <v>87435</v>
      </c>
      <c r="H14849">
        <v>-4.5334313010780168E-3</v>
      </c>
    </row>
    <row r="14850" spans="1:8" x14ac:dyDescent="0.3">
      <c r="A14850" s="1">
        <v>14849</v>
      </c>
      <c r="B14850" t="s">
        <v>14855</v>
      </c>
      <c r="C14850" t="s">
        <v>41729</v>
      </c>
      <c r="D14850" t="s">
        <v>55765</v>
      </c>
      <c r="E14850" t="s">
        <v>64010</v>
      </c>
      <c r="F14850" t="s">
        <v>70226</v>
      </c>
      <c r="G14850" t="s">
        <v>87436</v>
      </c>
      <c r="H14850">
        <v>1.5965613779989039E-3</v>
      </c>
    </row>
    <row r="14851" spans="1:8" x14ac:dyDescent="0.3">
      <c r="A14851" s="1">
        <v>14850</v>
      </c>
      <c r="B14851" t="s">
        <v>14856</v>
      </c>
      <c r="C14851" t="s">
        <v>41730</v>
      </c>
      <c r="D14851" t="s">
        <v>55766</v>
      </c>
      <c r="E14851" t="s">
        <v>41846</v>
      </c>
      <c r="F14851" t="s">
        <v>41731</v>
      </c>
      <c r="G14851" t="s">
        <v>87437</v>
      </c>
      <c r="H14851">
        <v>-5.0005361965120296E-3</v>
      </c>
    </row>
    <row r="14852" spans="1:8" x14ac:dyDescent="0.3">
      <c r="A14852" s="1">
        <v>14851</v>
      </c>
      <c r="B14852" t="s">
        <v>14857</v>
      </c>
      <c r="C14852" t="s">
        <v>41731</v>
      </c>
      <c r="D14852" t="s">
        <v>55767</v>
      </c>
      <c r="E14852" t="s">
        <v>64011</v>
      </c>
      <c r="F14852" t="s">
        <v>55361</v>
      </c>
      <c r="G14852" t="s">
        <v>87438</v>
      </c>
      <c r="H14852">
        <v>-7.2933130787565829E-3</v>
      </c>
    </row>
    <row r="14853" spans="1:8" x14ac:dyDescent="0.3">
      <c r="A14853" s="1">
        <v>14852</v>
      </c>
      <c r="B14853" t="s">
        <v>14858</v>
      </c>
      <c r="C14853" t="s">
        <v>41732</v>
      </c>
      <c r="D14853" t="s">
        <v>55768</v>
      </c>
      <c r="E14853" t="s">
        <v>64012</v>
      </c>
      <c r="F14853" t="s">
        <v>70227</v>
      </c>
      <c r="G14853" t="s">
        <v>87439</v>
      </c>
      <c r="H14853">
        <v>-7.0268886004726406E-3</v>
      </c>
    </row>
    <row r="14854" spans="1:8" x14ac:dyDescent="0.3">
      <c r="A14854" s="1">
        <v>14853</v>
      </c>
      <c r="B14854" t="s">
        <v>14859</v>
      </c>
      <c r="C14854" t="s">
        <v>41733</v>
      </c>
      <c r="D14854" t="s">
        <v>55769</v>
      </c>
      <c r="E14854" t="s">
        <v>41656</v>
      </c>
      <c r="F14854" t="s">
        <v>70228</v>
      </c>
      <c r="G14854" t="s">
        <v>87440</v>
      </c>
      <c r="H14854">
        <v>1.6849499555096629E-2</v>
      </c>
    </row>
    <row r="14855" spans="1:8" x14ac:dyDescent="0.3">
      <c r="A14855" s="1">
        <v>14854</v>
      </c>
      <c r="B14855" t="s">
        <v>14860</v>
      </c>
      <c r="C14855" t="s">
        <v>41734</v>
      </c>
      <c r="D14855" t="s">
        <v>55770</v>
      </c>
      <c r="E14855" t="s">
        <v>64013</v>
      </c>
      <c r="F14855" t="s">
        <v>70229</v>
      </c>
      <c r="G14855" t="s">
        <v>87441</v>
      </c>
      <c r="H14855">
        <v>-1.577005233257475E-3</v>
      </c>
    </row>
    <row r="14856" spans="1:8" x14ac:dyDescent="0.3">
      <c r="A14856" s="1">
        <v>14855</v>
      </c>
      <c r="B14856" t="s">
        <v>14861</v>
      </c>
      <c r="C14856" t="s">
        <v>41735</v>
      </c>
      <c r="D14856" t="s">
        <v>55771</v>
      </c>
      <c r="E14856" t="s">
        <v>64014</v>
      </c>
      <c r="F14856" t="s">
        <v>70230</v>
      </c>
      <c r="G14856" t="s">
        <v>87442</v>
      </c>
      <c r="H14856">
        <v>-9.4325086464841276E-3</v>
      </c>
    </row>
    <row r="14857" spans="1:8" x14ac:dyDescent="0.3">
      <c r="A14857" s="1">
        <v>14856</v>
      </c>
      <c r="B14857" t="s">
        <v>14862</v>
      </c>
      <c r="C14857" t="s">
        <v>41736</v>
      </c>
      <c r="D14857" t="s">
        <v>41738</v>
      </c>
      <c r="E14857" t="s">
        <v>64015</v>
      </c>
      <c r="F14857" t="s">
        <v>66803</v>
      </c>
      <c r="G14857" t="s">
        <v>87443</v>
      </c>
      <c r="H14857">
        <v>3.2544432894737688E-3</v>
      </c>
    </row>
    <row r="14858" spans="1:8" x14ac:dyDescent="0.3">
      <c r="A14858" s="1">
        <v>14857</v>
      </c>
      <c r="B14858" t="s">
        <v>14863</v>
      </c>
      <c r="C14858" t="s">
        <v>41737</v>
      </c>
      <c r="D14858" t="s">
        <v>55772</v>
      </c>
      <c r="E14858" t="s">
        <v>64016</v>
      </c>
      <c r="F14858" t="s">
        <v>70231</v>
      </c>
      <c r="G14858" t="s">
        <v>87444</v>
      </c>
      <c r="H14858">
        <v>-9.0961380816853513E-3</v>
      </c>
    </row>
    <row r="14859" spans="1:8" x14ac:dyDescent="0.3">
      <c r="A14859" s="1">
        <v>14858</v>
      </c>
      <c r="B14859" t="s">
        <v>14864</v>
      </c>
      <c r="C14859" t="s">
        <v>41738</v>
      </c>
      <c r="D14859" t="s">
        <v>55773</v>
      </c>
      <c r="E14859" t="s">
        <v>64017</v>
      </c>
      <c r="F14859" t="s">
        <v>41770</v>
      </c>
      <c r="G14859" t="s">
        <v>87445</v>
      </c>
      <c r="H14859">
        <v>1.878371741013318E-3</v>
      </c>
    </row>
    <row r="14860" spans="1:8" x14ac:dyDescent="0.3">
      <c r="A14860" s="1">
        <v>14859</v>
      </c>
      <c r="B14860" t="s">
        <v>14865</v>
      </c>
      <c r="C14860" t="s">
        <v>41739</v>
      </c>
      <c r="D14860" t="s">
        <v>55774</v>
      </c>
      <c r="E14860" t="s">
        <v>64018</v>
      </c>
      <c r="F14860" t="s">
        <v>70232</v>
      </c>
      <c r="G14860" t="s">
        <v>87446</v>
      </c>
      <c r="H14860">
        <v>-4.2836204029451609E-3</v>
      </c>
    </row>
    <row r="14861" spans="1:8" x14ac:dyDescent="0.3">
      <c r="A14861" s="1">
        <v>14860</v>
      </c>
      <c r="B14861" t="s">
        <v>14866</v>
      </c>
      <c r="C14861" t="s">
        <v>41740</v>
      </c>
      <c r="D14861" t="s">
        <v>55775</v>
      </c>
      <c r="E14861" t="s">
        <v>64019</v>
      </c>
      <c r="F14861" t="s">
        <v>70233</v>
      </c>
      <c r="G14861" t="s">
        <v>87447</v>
      </c>
      <c r="H14861">
        <v>3.9104023862214154E-3</v>
      </c>
    </row>
    <row r="14862" spans="1:8" x14ac:dyDescent="0.3">
      <c r="A14862" s="1">
        <v>14861</v>
      </c>
      <c r="B14862" t="s">
        <v>14867</v>
      </c>
      <c r="C14862" t="s">
        <v>41741</v>
      </c>
      <c r="D14862" t="s">
        <v>55776</v>
      </c>
      <c r="E14862" t="s">
        <v>64020</v>
      </c>
      <c r="F14862" t="s">
        <v>70234</v>
      </c>
      <c r="G14862" t="s">
        <v>87448</v>
      </c>
      <c r="H14862">
        <v>-3.2469336485269058E-3</v>
      </c>
    </row>
    <row r="14863" spans="1:8" x14ac:dyDescent="0.3">
      <c r="A14863" s="1">
        <v>14862</v>
      </c>
      <c r="B14863" t="s">
        <v>14868</v>
      </c>
      <c r="C14863" t="s">
        <v>41742</v>
      </c>
      <c r="D14863" t="s">
        <v>55777</v>
      </c>
      <c r="E14863" t="s">
        <v>64021</v>
      </c>
      <c r="F14863" t="s">
        <v>48769</v>
      </c>
      <c r="G14863" t="s">
        <v>87449</v>
      </c>
      <c r="H14863">
        <v>8.0821463687022511E-3</v>
      </c>
    </row>
    <row r="14864" spans="1:8" x14ac:dyDescent="0.3">
      <c r="A14864" s="1">
        <v>14863</v>
      </c>
      <c r="B14864" t="s">
        <v>14869</v>
      </c>
      <c r="C14864" t="s">
        <v>41743</v>
      </c>
      <c r="D14864" t="s">
        <v>55778</v>
      </c>
      <c r="E14864" t="s">
        <v>58923</v>
      </c>
      <c r="F14864" t="s">
        <v>41744</v>
      </c>
      <c r="G14864" t="s">
        <v>87450</v>
      </c>
      <c r="H14864">
        <v>-1.423135468975835E-3</v>
      </c>
    </row>
    <row r="14865" spans="1:8" x14ac:dyDescent="0.3">
      <c r="A14865" s="1">
        <v>14864</v>
      </c>
      <c r="B14865" t="s">
        <v>14870</v>
      </c>
      <c r="C14865" t="s">
        <v>41744</v>
      </c>
      <c r="D14865" t="s">
        <v>55779</v>
      </c>
      <c r="E14865" t="s">
        <v>64022</v>
      </c>
      <c r="F14865" t="s">
        <v>42205</v>
      </c>
      <c r="G14865" t="s">
        <v>87451</v>
      </c>
      <c r="H14865">
        <v>4.3841713587674334E-3</v>
      </c>
    </row>
    <row r="14866" spans="1:8" x14ac:dyDescent="0.3">
      <c r="A14866" s="1">
        <v>14865</v>
      </c>
      <c r="B14866" t="s">
        <v>14871</v>
      </c>
      <c r="C14866" t="s">
        <v>41745</v>
      </c>
      <c r="D14866" t="s">
        <v>55780</v>
      </c>
      <c r="E14866" t="s">
        <v>64023</v>
      </c>
      <c r="F14866" t="s">
        <v>41746</v>
      </c>
      <c r="G14866" t="s">
        <v>87452</v>
      </c>
      <c r="H14866">
        <v>-1.723600475655883E-3</v>
      </c>
    </row>
    <row r="14867" spans="1:8" x14ac:dyDescent="0.3">
      <c r="A14867" s="1">
        <v>14866</v>
      </c>
      <c r="B14867" t="s">
        <v>14872</v>
      </c>
      <c r="C14867" t="s">
        <v>41746</v>
      </c>
      <c r="D14867" t="s">
        <v>55781</v>
      </c>
      <c r="E14867" t="s">
        <v>64024</v>
      </c>
      <c r="F14867" t="s">
        <v>70235</v>
      </c>
      <c r="G14867" t="s">
        <v>87453</v>
      </c>
      <c r="H14867">
        <v>-3.6013402545767362E-3</v>
      </c>
    </row>
    <row r="14868" spans="1:8" x14ac:dyDescent="0.3">
      <c r="A14868" s="1">
        <v>14867</v>
      </c>
      <c r="B14868" t="s">
        <v>14873</v>
      </c>
      <c r="C14868" t="s">
        <v>41747</v>
      </c>
      <c r="D14868" t="s">
        <v>48645</v>
      </c>
      <c r="E14868" t="s">
        <v>64025</v>
      </c>
      <c r="F14868" t="s">
        <v>70236</v>
      </c>
      <c r="G14868" t="s">
        <v>87454</v>
      </c>
      <c r="H14868">
        <v>4.2025393979314854E-3</v>
      </c>
    </row>
    <row r="14869" spans="1:8" x14ac:dyDescent="0.3">
      <c r="A14869" s="1">
        <v>14868</v>
      </c>
      <c r="B14869" t="s">
        <v>14874</v>
      </c>
      <c r="C14869" t="s">
        <v>41748</v>
      </c>
      <c r="D14869" t="s">
        <v>55782</v>
      </c>
      <c r="E14869" t="s">
        <v>64026</v>
      </c>
      <c r="F14869" t="s">
        <v>70237</v>
      </c>
      <c r="G14869" t="s">
        <v>87455</v>
      </c>
      <c r="H14869">
        <v>2.72802030656287E-3</v>
      </c>
    </row>
    <row r="14870" spans="1:8" x14ac:dyDescent="0.3">
      <c r="A14870" s="1">
        <v>14869</v>
      </c>
      <c r="B14870" t="s">
        <v>14875</v>
      </c>
      <c r="C14870" t="s">
        <v>41749</v>
      </c>
      <c r="D14870" t="s">
        <v>55783</v>
      </c>
      <c r="E14870" t="s">
        <v>41656</v>
      </c>
      <c r="F14870" t="s">
        <v>70238</v>
      </c>
      <c r="G14870" t="s">
        <v>87456</v>
      </c>
      <c r="H14870">
        <v>1.1266667573536801E-2</v>
      </c>
    </row>
    <row r="14871" spans="1:8" x14ac:dyDescent="0.3">
      <c r="A14871" s="1">
        <v>14870</v>
      </c>
      <c r="B14871" t="s">
        <v>14876</v>
      </c>
      <c r="C14871" t="s">
        <v>41750</v>
      </c>
      <c r="D14871" t="s">
        <v>55784</v>
      </c>
      <c r="E14871" t="s">
        <v>64027</v>
      </c>
      <c r="F14871" t="s">
        <v>70239</v>
      </c>
      <c r="G14871" t="s">
        <v>87457</v>
      </c>
      <c r="H14871">
        <v>-2.9244225656097009E-3</v>
      </c>
    </row>
    <row r="14872" spans="1:8" x14ac:dyDescent="0.3">
      <c r="A14872" s="1">
        <v>14871</v>
      </c>
      <c r="B14872" t="s">
        <v>14877</v>
      </c>
      <c r="C14872" t="s">
        <v>41751</v>
      </c>
      <c r="D14872" t="s">
        <v>55714</v>
      </c>
      <c r="E14872" t="s">
        <v>64028</v>
      </c>
      <c r="F14872" t="s">
        <v>70240</v>
      </c>
      <c r="G14872" t="s">
        <v>87458</v>
      </c>
      <c r="H14872">
        <v>3.35088789117945E-3</v>
      </c>
    </row>
    <row r="14873" spans="1:8" x14ac:dyDescent="0.3">
      <c r="A14873" s="1">
        <v>14872</v>
      </c>
      <c r="B14873" t="s">
        <v>14878</v>
      </c>
      <c r="C14873" t="s">
        <v>41752</v>
      </c>
      <c r="D14873" t="s">
        <v>55785</v>
      </c>
      <c r="E14873" t="s">
        <v>58928</v>
      </c>
      <c r="F14873" t="s">
        <v>70241</v>
      </c>
      <c r="G14873" t="s">
        <v>87459</v>
      </c>
      <c r="H14873">
        <v>-4.2122300360542762E-4</v>
      </c>
    </row>
    <row r="14874" spans="1:8" x14ac:dyDescent="0.3">
      <c r="A14874" s="1">
        <v>14873</v>
      </c>
      <c r="B14874" t="s">
        <v>14879</v>
      </c>
      <c r="C14874" t="s">
        <v>41753</v>
      </c>
      <c r="D14874" t="s">
        <v>55786</v>
      </c>
      <c r="E14874" t="s">
        <v>58954</v>
      </c>
      <c r="F14874" t="s">
        <v>70242</v>
      </c>
      <c r="G14874" t="s">
        <v>87460</v>
      </c>
      <c r="H14874">
        <v>2.6596504941470939E-3</v>
      </c>
    </row>
    <row r="14875" spans="1:8" x14ac:dyDescent="0.3">
      <c r="A14875" s="1">
        <v>14874</v>
      </c>
      <c r="B14875" t="s">
        <v>14880</v>
      </c>
      <c r="C14875" t="s">
        <v>41754</v>
      </c>
      <c r="D14875" t="s">
        <v>55787</v>
      </c>
      <c r="E14875" t="s">
        <v>64029</v>
      </c>
      <c r="F14875" t="s">
        <v>70243</v>
      </c>
      <c r="G14875" t="s">
        <v>87461</v>
      </c>
      <c r="H14875">
        <v>5.2085143699817042E-3</v>
      </c>
    </row>
    <row r="14876" spans="1:8" x14ac:dyDescent="0.3">
      <c r="A14876" s="1">
        <v>14875</v>
      </c>
      <c r="B14876" t="s">
        <v>14881</v>
      </c>
      <c r="C14876" t="s">
        <v>41755</v>
      </c>
      <c r="D14876" t="s">
        <v>55788</v>
      </c>
      <c r="E14876" t="s">
        <v>64030</v>
      </c>
      <c r="F14876" t="s">
        <v>70244</v>
      </c>
      <c r="G14876" t="s">
        <v>87462</v>
      </c>
      <c r="H14876">
        <v>2.4829179973478882E-3</v>
      </c>
    </row>
    <row r="14877" spans="1:8" x14ac:dyDescent="0.3">
      <c r="A14877" s="1">
        <v>14876</v>
      </c>
      <c r="B14877" t="s">
        <v>14882</v>
      </c>
      <c r="C14877" t="s">
        <v>41756</v>
      </c>
      <c r="D14877" t="s">
        <v>41846</v>
      </c>
      <c r="E14877" t="s">
        <v>64030</v>
      </c>
      <c r="F14877" t="s">
        <v>64031</v>
      </c>
      <c r="G14877" t="s">
        <v>87463</v>
      </c>
      <c r="H14877">
        <v>-1.0396515405514759E-2</v>
      </c>
    </row>
    <row r="14878" spans="1:8" x14ac:dyDescent="0.3">
      <c r="A14878" s="1">
        <v>14877</v>
      </c>
      <c r="B14878" t="s">
        <v>14883</v>
      </c>
      <c r="C14878" t="s">
        <v>41757</v>
      </c>
      <c r="D14878" t="s">
        <v>55789</v>
      </c>
      <c r="E14878" t="s">
        <v>64031</v>
      </c>
      <c r="F14878" t="s">
        <v>41758</v>
      </c>
      <c r="G14878" t="s">
        <v>87464</v>
      </c>
      <c r="H14878">
        <v>-6.0502617810916631E-3</v>
      </c>
    </row>
    <row r="14879" spans="1:8" x14ac:dyDescent="0.3">
      <c r="A14879" s="1">
        <v>14878</v>
      </c>
      <c r="B14879" t="s">
        <v>14884</v>
      </c>
      <c r="C14879" t="s">
        <v>41758</v>
      </c>
      <c r="D14879" t="s">
        <v>55790</v>
      </c>
      <c r="E14879" t="s">
        <v>41758</v>
      </c>
      <c r="F14879" t="s">
        <v>70245</v>
      </c>
      <c r="G14879" t="s">
        <v>87465</v>
      </c>
      <c r="H14879">
        <v>-9.674068618029507E-3</v>
      </c>
    </row>
    <row r="14880" spans="1:8" x14ac:dyDescent="0.3">
      <c r="A14880" s="1">
        <v>14879</v>
      </c>
      <c r="B14880" t="s">
        <v>14885</v>
      </c>
      <c r="C14880" t="s">
        <v>41759</v>
      </c>
      <c r="D14880" t="s">
        <v>55791</v>
      </c>
      <c r="E14880" t="s">
        <v>55167</v>
      </c>
      <c r="F14880" t="s">
        <v>70246</v>
      </c>
      <c r="G14880" t="s">
        <v>87466</v>
      </c>
      <c r="H14880">
        <v>-1.076206150913856E-3</v>
      </c>
    </row>
    <row r="14881" spans="1:8" x14ac:dyDescent="0.3">
      <c r="A14881" s="1">
        <v>14880</v>
      </c>
      <c r="B14881" t="s">
        <v>14886</v>
      </c>
      <c r="C14881" t="s">
        <v>41760</v>
      </c>
      <c r="D14881" t="s">
        <v>48750</v>
      </c>
      <c r="E14881" t="s">
        <v>64032</v>
      </c>
      <c r="F14881" t="s">
        <v>41761</v>
      </c>
      <c r="G14881" t="s">
        <v>87467</v>
      </c>
      <c r="H14881">
        <v>2.918413877178182E-3</v>
      </c>
    </row>
    <row r="14882" spans="1:8" x14ac:dyDescent="0.3">
      <c r="A14882" s="1">
        <v>14881</v>
      </c>
      <c r="B14882" t="s">
        <v>14887</v>
      </c>
      <c r="C14882" t="s">
        <v>41761</v>
      </c>
      <c r="D14882" t="s">
        <v>55792</v>
      </c>
      <c r="E14882" t="s">
        <v>64033</v>
      </c>
      <c r="F14882" t="s">
        <v>70247</v>
      </c>
      <c r="G14882" t="s">
        <v>87468</v>
      </c>
      <c r="H14882">
        <v>-2.7792255852663451E-3</v>
      </c>
    </row>
    <row r="14883" spans="1:8" x14ac:dyDescent="0.3">
      <c r="A14883" s="1">
        <v>14882</v>
      </c>
      <c r="B14883" t="s">
        <v>14888</v>
      </c>
      <c r="C14883" t="s">
        <v>41762</v>
      </c>
      <c r="D14883" t="s">
        <v>55793</v>
      </c>
      <c r="E14883" t="s">
        <v>64034</v>
      </c>
      <c r="F14883" t="s">
        <v>70248</v>
      </c>
      <c r="G14883" t="s">
        <v>87469</v>
      </c>
      <c r="H14883">
        <v>1.31551248717647E-3</v>
      </c>
    </row>
    <row r="14884" spans="1:8" x14ac:dyDescent="0.3">
      <c r="A14884" s="1">
        <v>14883</v>
      </c>
      <c r="B14884" t="s">
        <v>14889</v>
      </c>
      <c r="C14884" t="s">
        <v>41763</v>
      </c>
      <c r="D14884" t="s">
        <v>47542</v>
      </c>
      <c r="E14884" t="s">
        <v>64035</v>
      </c>
      <c r="F14884" t="s">
        <v>70249</v>
      </c>
      <c r="G14884" t="s">
        <v>87470</v>
      </c>
      <c r="H14884">
        <v>3.8273929108022212E-3</v>
      </c>
    </row>
    <row r="14885" spans="1:8" x14ac:dyDescent="0.3">
      <c r="A14885" s="1">
        <v>14884</v>
      </c>
      <c r="B14885" t="s">
        <v>14890</v>
      </c>
      <c r="C14885" t="s">
        <v>41764</v>
      </c>
      <c r="D14885" t="s">
        <v>55794</v>
      </c>
      <c r="E14885" t="s">
        <v>64036</v>
      </c>
      <c r="F14885" t="s">
        <v>70250</v>
      </c>
      <c r="G14885" t="s">
        <v>87471</v>
      </c>
      <c r="H14885">
        <v>-1.918702551585344E-2</v>
      </c>
    </row>
    <row r="14886" spans="1:8" x14ac:dyDescent="0.3">
      <c r="A14886" s="1">
        <v>14885</v>
      </c>
      <c r="B14886" t="s">
        <v>14891</v>
      </c>
      <c r="C14886" t="s">
        <v>41765</v>
      </c>
      <c r="D14886" t="s">
        <v>55795</v>
      </c>
      <c r="E14886" t="s">
        <v>55239</v>
      </c>
      <c r="F14886" t="s">
        <v>70251</v>
      </c>
      <c r="G14886" t="s">
        <v>87472</v>
      </c>
      <c r="H14886">
        <v>9.5911216510155706E-3</v>
      </c>
    </row>
    <row r="14887" spans="1:8" x14ac:dyDescent="0.3">
      <c r="A14887" s="1">
        <v>14886</v>
      </c>
      <c r="B14887" t="s">
        <v>14892</v>
      </c>
      <c r="C14887" t="s">
        <v>41766</v>
      </c>
      <c r="D14887" t="s">
        <v>55796</v>
      </c>
      <c r="E14887" t="s">
        <v>64037</v>
      </c>
      <c r="F14887" t="s">
        <v>70252</v>
      </c>
      <c r="G14887" t="s">
        <v>87473</v>
      </c>
      <c r="H14887">
        <v>-2.3778100823408529E-4</v>
      </c>
    </row>
    <row r="14888" spans="1:8" x14ac:dyDescent="0.3">
      <c r="A14888" s="1">
        <v>14887</v>
      </c>
      <c r="B14888" t="s">
        <v>14893</v>
      </c>
      <c r="C14888" t="s">
        <v>41767</v>
      </c>
      <c r="D14888" t="s">
        <v>55797</v>
      </c>
      <c r="E14888" t="s">
        <v>64038</v>
      </c>
      <c r="F14888" t="s">
        <v>70253</v>
      </c>
      <c r="G14888" t="s">
        <v>87474</v>
      </c>
      <c r="H14888">
        <v>6.941099133845368E-3</v>
      </c>
    </row>
    <row r="14889" spans="1:8" x14ac:dyDescent="0.3">
      <c r="A14889" s="1">
        <v>14888</v>
      </c>
      <c r="B14889" t="s">
        <v>14894</v>
      </c>
      <c r="C14889" t="s">
        <v>41768</v>
      </c>
      <c r="D14889" t="s">
        <v>55798</v>
      </c>
      <c r="E14889" t="s">
        <v>64039</v>
      </c>
      <c r="F14889" t="s">
        <v>41769</v>
      </c>
      <c r="G14889" t="s">
        <v>87475</v>
      </c>
      <c r="H14889">
        <v>-1.201488751050821E-3</v>
      </c>
    </row>
    <row r="14890" spans="1:8" x14ac:dyDescent="0.3">
      <c r="A14890" s="1">
        <v>14889</v>
      </c>
      <c r="B14890" t="s">
        <v>14895</v>
      </c>
      <c r="C14890" t="s">
        <v>41769</v>
      </c>
      <c r="D14890" t="s">
        <v>55799</v>
      </c>
      <c r="E14890" t="s">
        <v>64040</v>
      </c>
      <c r="F14890" t="s">
        <v>70254</v>
      </c>
      <c r="G14890" t="s">
        <v>87476</v>
      </c>
      <c r="H14890">
        <v>-4.1459108917131964E-3</v>
      </c>
    </row>
    <row r="14891" spans="1:8" x14ac:dyDescent="0.3">
      <c r="A14891" s="1">
        <v>14890</v>
      </c>
      <c r="B14891" t="s">
        <v>14896</v>
      </c>
      <c r="C14891" t="s">
        <v>41770</v>
      </c>
      <c r="D14891" t="s">
        <v>48650</v>
      </c>
      <c r="E14891" t="s">
        <v>64041</v>
      </c>
      <c r="F14891" t="s">
        <v>70255</v>
      </c>
      <c r="G14891" t="s">
        <v>87477</v>
      </c>
      <c r="H14891">
        <v>3.6368326047742819E-3</v>
      </c>
    </row>
    <row r="14892" spans="1:8" x14ac:dyDescent="0.3">
      <c r="A14892" s="1">
        <v>14891</v>
      </c>
      <c r="B14892" t="s">
        <v>14897</v>
      </c>
      <c r="C14892" t="s">
        <v>41771</v>
      </c>
      <c r="D14892" t="s">
        <v>41771</v>
      </c>
      <c r="E14892" t="s">
        <v>64042</v>
      </c>
      <c r="F14892" t="s">
        <v>70256</v>
      </c>
      <c r="G14892" t="s">
        <v>87478</v>
      </c>
      <c r="H14892">
        <v>8.0222434747079172E-3</v>
      </c>
    </row>
    <row r="14893" spans="1:8" x14ac:dyDescent="0.3">
      <c r="A14893" s="1">
        <v>14892</v>
      </c>
      <c r="B14893" t="s">
        <v>14898</v>
      </c>
      <c r="C14893" t="s">
        <v>41772</v>
      </c>
      <c r="D14893" t="s">
        <v>47542</v>
      </c>
      <c r="E14893" t="s">
        <v>64043</v>
      </c>
      <c r="F14893" t="s">
        <v>48632</v>
      </c>
      <c r="G14893" t="s">
        <v>87479</v>
      </c>
      <c r="H14893">
        <v>-1.1363795067043951E-3</v>
      </c>
    </row>
    <row r="14894" spans="1:8" x14ac:dyDescent="0.3">
      <c r="A14894" s="1">
        <v>14893</v>
      </c>
      <c r="B14894" t="s">
        <v>14899</v>
      </c>
      <c r="C14894" t="s">
        <v>41773</v>
      </c>
      <c r="D14894" t="s">
        <v>55800</v>
      </c>
      <c r="E14894" t="s">
        <v>64044</v>
      </c>
      <c r="F14894" t="s">
        <v>70257</v>
      </c>
      <c r="G14894" t="s">
        <v>87480</v>
      </c>
      <c r="H14894">
        <v>-7.2778152197875397E-3</v>
      </c>
    </row>
    <row r="14895" spans="1:8" x14ac:dyDescent="0.3">
      <c r="A14895" s="1">
        <v>14894</v>
      </c>
      <c r="B14895" t="s">
        <v>14900</v>
      </c>
      <c r="C14895" t="s">
        <v>41774</v>
      </c>
      <c r="D14895" t="s">
        <v>55801</v>
      </c>
      <c r="E14895" t="s">
        <v>64045</v>
      </c>
      <c r="F14895" t="s">
        <v>70258</v>
      </c>
      <c r="G14895" t="s">
        <v>87481</v>
      </c>
      <c r="H14895">
        <v>1.6066001336550229E-3</v>
      </c>
    </row>
    <row r="14896" spans="1:8" x14ac:dyDescent="0.3">
      <c r="A14896" s="1">
        <v>14895</v>
      </c>
      <c r="B14896" t="s">
        <v>14901</v>
      </c>
      <c r="C14896" t="s">
        <v>41775</v>
      </c>
      <c r="D14896" t="s">
        <v>55802</v>
      </c>
      <c r="E14896" t="s">
        <v>64046</v>
      </c>
      <c r="F14896" t="s">
        <v>70259</v>
      </c>
      <c r="G14896" t="s">
        <v>87482</v>
      </c>
      <c r="H14896">
        <v>5.5361826521754011E-3</v>
      </c>
    </row>
    <row r="14897" spans="1:8" x14ac:dyDescent="0.3">
      <c r="A14897" s="1">
        <v>14896</v>
      </c>
      <c r="B14897" t="s">
        <v>14902</v>
      </c>
      <c r="C14897" t="s">
        <v>41776</v>
      </c>
      <c r="D14897" t="s">
        <v>55361</v>
      </c>
      <c r="E14897" t="s">
        <v>64047</v>
      </c>
      <c r="F14897" t="s">
        <v>70260</v>
      </c>
      <c r="G14897" t="s">
        <v>87483</v>
      </c>
      <c r="H14897">
        <v>-3.04377406878305E-3</v>
      </c>
    </row>
    <row r="14898" spans="1:8" x14ac:dyDescent="0.3">
      <c r="A14898" s="1">
        <v>14897</v>
      </c>
      <c r="B14898" t="s">
        <v>14903</v>
      </c>
      <c r="C14898" t="s">
        <v>41777</v>
      </c>
      <c r="D14898" t="s">
        <v>55803</v>
      </c>
      <c r="E14898" t="s">
        <v>64048</v>
      </c>
      <c r="F14898" t="s">
        <v>70261</v>
      </c>
      <c r="G14898" t="s">
        <v>87484</v>
      </c>
      <c r="H14898">
        <v>-4.3135875222834207E-4</v>
      </c>
    </row>
    <row r="14899" spans="1:8" x14ac:dyDescent="0.3">
      <c r="A14899" s="1">
        <v>14898</v>
      </c>
      <c r="B14899" t="s">
        <v>14904</v>
      </c>
      <c r="C14899" t="s">
        <v>41778</v>
      </c>
      <c r="D14899" t="s">
        <v>55804</v>
      </c>
      <c r="E14899" t="s">
        <v>64049</v>
      </c>
      <c r="F14899" t="s">
        <v>70262</v>
      </c>
      <c r="G14899" t="s">
        <v>87485</v>
      </c>
      <c r="H14899">
        <v>-3.7950664141185373E-5</v>
      </c>
    </row>
    <row r="14900" spans="1:8" x14ac:dyDescent="0.3">
      <c r="A14900" s="1">
        <v>14899</v>
      </c>
      <c r="B14900" t="s">
        <v>14905</v>
      </c>
      <c r="C14900" t="s">
        <v>41779</v>
      </c>
      <c r="D14900" t="s">
        <v>55805</v>
      </c>
      <c r="E14900" t="s">
        <v>64050</v>
      </c>
      <c r="F14900" t="s">
        <v>41780</v>
      </c>
      <c r="G14900" t="s">
        <v>87486</v>
      </c>
      <c r="H14900">
        <v>-4.929945534389274E-3</v>
      </c>
    </row>
    <row r="14901" spans="1:8" x14ac:dyDescent="0.3">
      <c r="A14901" s="1">
        <v>14900</v>
      </c>
      <c r="B14901" t="s">
        <v>14906</v>
      </c>
      <c r="C14901" t="s">
        <v>41780</v>
      </c>
      <c r="D14901" t="s">
        <v>55806</v>
      </c>
      <c r="E14901" t="s">
        <v>64051</v>
      </c>
      <c r="F14901" t="s">
        <v>70263</v>
      </c>
      <c r="G14901" t="s">
        <v>87487</v>
      </c>
      <c r="H14901">
        <v>4.3780986440964459E-3</v>
      </c>
    </row>
    <row r="14902" spans="1:8" x14ac:dyDescent="0.3">
      <c r="A14902" s="1">
        <v>14901</v>
      </c>
      <c r="B14902" t="s">
        <v>14907</v>
      </c>
      <c r="C14902" t="s">
        <v>41781</v>
      </c>
      <c r="D14902" t="s">
        <v>55807</v>
      </c>
      <c r="E14902" t="s">
        <v>64052</v>
      </c>
      <c r="F14902" t="s">
        <v>70264</v>
      </c>
      <c r="G14902" t="s">
        <v>87488</v>
      </c>
      <c r="H14902">
        <v>-7.2383719581678647E-4</v>
      </c>
    </row>
    <row r="14903" spans="1:8" x14ac:dyDescent="0.3">
      <c r="A14903" s="1">
        <v>14902</v>
      </c>
      <c r="B14903" t="s">
        <v>14908</v>
      </c>
      <c r="C14903" t="s">
        <v>41782</v>
      </c>
      <c r="D14903" t="s">
        <v>55808</v>
      </c>
      <c r="E14903" t="s">
        <v>64053</v>
      </c>
      <c r="F14903" t="s">
        <v>70265</v>
      </c>
      <c r="G14903" t="s">
        <v>87489</v>
      </c>
      <c r="H14903">
        <v>6.4814529601572831E-3</v>
      </c>
    </row>
    <row r="14904" spans="1:8" x14ac:dyDescent="0.3">
      <c r="A14904" s="1">
        <v>14903</v>
      </c>
      <c r="B14904" t="s">
        <v>14909</v>
      </c>
      <c r="C14904" t="s">
        <v>41783</v>
      </c>
      <c r="D14904" t="s">
        <v>55809</v>
      </c>
      <c r="E14904" t="s">
        <v>64054</v>
      </c>
      <c r="F14904" t="s">
        <v>70266</v>
      </c>
      <c r="G14904" t="s">
        <v>87490</v>
      </c>
      <c r="H14904">
        <v>7.9035143172474943E-3</v>
      </c>
    </row>
    <row r="14905" spans="1:8" x14ac:dyDescent="0.3">
      <c r="A14905" s="1">
        <v>14904</v>
      </c>
      <c r="B14905" t="s">
        <v>14910</v>
      </c>
      <c r="C14905" t="s">
        <v>41784</v>
      </c>
      <c r="D14905" t="s">
        <v>55810</v>
      </c>
      <c r="E14905" t="s">
        <v>64055</v>
      </c>
      <c r="F14905" t="s">
        <v>70267</v>
      </c>
      <c r="G14905" t="s">
        <v>87491</v>
      </c>
      <c r="H14905">
        <v>-6.3104332954721709E-3</v>
      </c>
    </row>
    <row r="14906" spans="1:8" x14ac:dyDescent="0.3">
      <c r="A14906" s="1">
        <v>14905</v>
      </c>
      <c r="B14906" t="s">
        <v>14911</v>
      </c>
      <c r="C14906" t="s">
        <v>41785</v>
      </c>
      <c r="D14906" t="s">
        <v>55811</v>
      </c>
      <c r="E14906" t="s">
        <v>64056</v>
      </c>
      <c r="F14906" t="s">
        <v>48622</v>
      </c>
      <c r="G14906" t="s">
        <v>87492</v>
      </c>
      <c r="H14906">
        <v>-3.6699897218293062E-3</v>
      </c>
    </row>
    <row r="14907" spans="1:8" x14ac:dyDescent="0.3">
      <c r="A14907" s="1">
        <v>14906</v>
      </c>
      <c r="B14907" t="s">
        <v>14912</v>
      </c>
      <c r="C14907" t="s">
        <v>41786</v>
      </c>
      <c r="D14907" t="s">
        <v>55812</v>
      </c>
      <c r="E14907" t="s">
        <v>64057</v>
      </c>
      <c r="F14907" t="s">
        <v>70268</v>
      </c>
      <c r="G14907" t="s">
        <v>87493</v>
      </c>
      <c r="H14907">
        <v>2.7638088819617519E-3</v>
      </c>
    </row>
    <row r="14908" spans="1:8" x14ac:dyDescent="0.3">
      <c r="A14908" s="1">
        <v>14907</v>
      </c>
      <c r="B14908" t="s">
        <v>14913</v>
      </c>
      <c r="C14908" t="s">
        <v>41787</v>
      </c>
      <c r="D14908" t="s">
        <v>55813</v>
      </c>
      <c r="E14908" t="s">
        <v>64058</v>
      </c>
      <c r="F14908" t="s">
        <v>70269</v>
      </c>
      <c r="G14908" t="s">
        <v>87494</v>
      </c>
      <c r="H14908">
        <v>4.9052534018434934E-3</v>
      </c>
    </row>
    <row r="14909" spans="1:8" x14ac:dyDescent="0.3">
      <c r="A14909" s="1">
        <v>14908</v>
      </c>
      <c r="B14909" t="s">
        <v>14914</v>
      </c>
      <c r="C14909" t="s">
        <v>41788</v>
      </c>
      <c r="D14909" t="s">
        <v>55814</v>
      </c>
      <c r="E14909" t="s">
        <v>64059</v>
      </c>
      <c r="F14909" t="s">
        <v>70270</v>
      </c>
      <c r="G14909" t="s">
        <v>87495</v>
      </c>
      <c r="H14909">
        <v>3.0299481370364102E-3</v>
      </c>
    </row>
    <row r="14910" spans="1:8" x14ac:dyDescent="0.3">
      <c r="A14910" s="1">
        <v>14909</v>
      </c>
      <c r="B14910" t="s">
        <v>14915</v>
      </c>
      <c r="C14910" t="s">
        <v>41789</v>
      </c>
      <c r="D14910" t="s">
        <v>55815</v>
      </c>
      <c r="E14910" t="s">
        <v>64060</v>
      </c>
      <c r="F14910" t="s">
        <v>70271</v>
      </c>
      <c r="G14910" t="s">
        <v>87496</v>
      </c>
      <c r="H14910">
        <v>-4.8870332917970308E-3</v>
      </c>
    </row>
    <row r="14911" spans="1:8" x14ac:dyDescent="0.3">
      <c r="A14911" s="1">
        <v>14910</v>
      </c>
      <c r="B14911" t="s">
        <v>14916</v>
      </c>
      <c r="C14911" t="s">
        <v>41790</v>
      </c>
      <c r="D14911" t="s">
        <v>55816</v>
      </c>
      <c r="E14911" t="s">
        <v>64061</v>
      </c>
      <c r="F14911" t="s">
        <v>70272</v>
      </c>
      <c r="G14911" t="s">
        <v>87497</v>
      </c>
      <c r="H14911">
        <v>1.38987607543269E-3</v>
      </c>
    </row>
    <row r="14912" spans="1:8" x14ac:dyDescent="0.3">
      <c r="A14912" s="1">
        <v>14911</v>
      </c>
      <c r="B14912" t="s">
        <v>14917</v>
      </c>
      <c r="C14912" t="s">
        <v>41791</v>
      </c>
      <c r="D14912" t="s">
        <v>55817</v>
      </c>
      <c r="E14912" t="s">
        <v>64062</v>
      </c>
      <c r="F14912" t="s">
        <v>70273</v>
      </c>
      <c r="G14912" t="s">
        <v>87498</v>
      </c>
      <c r="H14912">
        <v>-7.4394589177901357E-4</v>
      </c>
    </row>
    <row r="14913" spans="1:8" x14ac:dyDescent="0.3">
      <c r="A14913" s="1">
        <v>14912</v>
      </c>
      <c r="B14913" t="s">
        <v>14918</v>
      </c>
      <c r="C14913" t="s">
        <v>41792</v>
      </c>
      <c r="D14913" t="s">
        <v>55818</v>
      </c>
      <c r="E14913" t="s">
        <v>64063</v>
      </c>
      <c r="F14913" t="s">
        <v>70274</v>
      </c>
      <c r="G14913" t="s">
        <v>87499</v>
      </c>
      <c r="H14913">
        <v>-1.8861298529716641E-3</v>
      </c>
    </row>
    <row r="14914" spans="1:8" x14ac:dyDescent="0.3">
      <c r="A14914" s="1">
        <v>14913</v>
      </c>
      <c r="B14914" t="s">
        <v>14919</v>
      </c>
      <c r="C14914" t="s">
        <v>41793</v>
      </c>
      <c r="D14914" t="s">
        <v>55819</v>
      </c>
      <c r="E14914" t="s">
        <v>64064</v>
      </c>
      <c r="F14914" t="s">
        <v>70275</v>
      </c>
      <c r="G14914" t="s">
        <v>87500</v>
      </c>
      <c r="H14914">
        <v>-3.039196839985533E-3</v>
      </c>
    </row>
    <row r="14915" spans="1:8" x14ac:dyDescent="0.3">
      <c r="A14915" s="1">
        <v>14914</v>
      </c>
      <c r="B14915" t="s">
        <v>14920</v>
      </c>
      <c r="C14915" t="s">
        <v>41794</v>
      </c>
      <c r="D14915" t="s">
        <v>55820</v>
      </c>
      <c r="E14915" t="s">
        <v>64065</v>
      </c>
      <c r="F14915" t="s">
        <v>70276</v>
      </c>
      <c r="G14915" t="s">
        <v>87501</v>
      </c>
      <c r="H14915">
        <v>3.8134528677362389E-4</v>
      </c>
    </row>
    <row r="14916" spans="1:8" x14ac:dyDescent="0.3">
      <c r="A14916" s="1">
        <v>14915</v>
      </c>
      <c r="B14916" t="s">
        <v>14921</v>
      </c>
      <c r="C14916" t="s">
        <v>41795</v>
      </c>
      <c r="D14916" t="s">
        <v>55361</v>
      </c>
      <c r="E14916" t="s">
        <v>41795</v>
      </c>
      <c r="F14916" t="s">
        <v>70277</v>
      </c>
      <c r="G14916" t="s">
        <v>87502</v>
      </c>
      <c r="H14916">
        <v>-3.1452146263095501E-3</v>
      </c>
    </row>
    <row r="14917" spans="1:8" x14ac:dyDescent="0.3">
      <c r="A14917" s="1">
        <v>14916</v>
      </c>
      <c r="B14917" t="s">
        <v>14922</v>
      </c>
      <c r="C14917" t="s">
        <v>41796</v>
      </c>
      <c r="D14917" t="s">
        <v>55821</v>
      </c>
      <c r="E14917" t="s">
        <v>64066</v>
      </c>
      <c r="F14917" t="s">
        <v>70278</v>
      </c>
      <c r="G14917" t="s">
        <v>87503</v>
      </c>
      <c r="H14917">
        <v>-3.1308431660379027E-2</v>
      </c>
    </row>
    <row r="14918" spans="1:8" x14ac:dyDescent="0.3">
      <c r="A14918" s="1">
        <v>14917</v>
      </c>
      <c r="B14918" t="s">
        <v>14923</v>
      </c>
      <c r="C14918" t="s">
        <v>41797</v>
      </c>
      <c r="D14918" t="s">
        <v>48601</v>
      </c>
      <c r="E14918" t="s">
        <v>64067</v>
      </c>
      <c r="F14918" t="s">
        <v>41798</v>
      </c>
      <c r="G14918" t="s">
        <v>87504</v>
      </c>
      <c r="H14918">
        <v>1.793841313146427E-2</v>
      </c>
    </row>
    <row r="14919" spans="1:8" x14ac:dyDescent="0.3">
      <c r="A14919" s="1">
        <v>14918</v>
      </c>
      <c r="B14919" t="s">
        <v>14924</v>
      </c>
      <c r="C14919" t="s">
        <v>41798</v>
      </c>
      <c r="D14919" t="s">
        <v>55822</v>
      </c>
      <c r="E14919" t="s">
        <v>47542</v>
      </c>
      <c r="F14919" t="s">
        <v>70279</v>
      </c>
      <c r="G14919" t="s">
        <v>87505</v>
      </c>
      <c r="H14919">
        <v>-2.2507698751040239E-4</v>
      </c>
    </row>
    <row r="14920" spans="1:8" x14ac:dyDescent="0.3">
      <c r="A14920" s="1">
        <v>14919</v>
      </c>
      <c r="B14920" t="s">
        <v>14925</v>
      </c>
      <c r="C14920" t="s">
        <v>41799</v>
      </c>
      <c r="D14920" t="s">
        <v>55823</v>
      </c>
      <c r="E14920" t="s">
        <v>64068</v>
      </c>
      <c r="F14920" t="s">
        <v>70280</v>
      </c>
      <c r="G14920" t="s">
        <v>87506</v>
      </c>
      <c r="H14920">
        <v>1.6756510718057571E-3</v>
      </c>
    </row>
    <row r="14921" spans="1:8" x14ac:dyDescent="0.3">
      <c r="A14921" s="1">
        <v>14920</v>
      </c>
      <c r="B14921" t="s">
        <v>14926</v>
      </c>
      <c r="C14921" t="s">
        <v>41800</v>
      </c>
      <c r="D14921" t="s">
        <v>55824</v>
      </c>
      <c r="E14921" t="s">
        <v>64069</v>
      </c>
      <c r="F14921" t="s">
        <v>41801</v>
      </c>
      <c r="G14921" t="s">
        <v>87507</v>
      </c>
      <c r="H14921">
        <v>6.9079309445559704E-3</v>
      </c>
    </row>
    <row r="14922" spans="1:8" x14ac:dyDescent="0.3">
      <c r="A14922" s="1">
        <v>14921</v>
      </c>
      <c r="B14922" t="s">
        <v>14927</v>
      </c>
      <c r="C14922" t="s">
        <v>41801</v>
      </c>
      <c r="D14922" t="s">
        <v>55825</v>
      </c>
      <c r="E14922" t="s">
        <v>64070</v>
      </c>
      <c r="F14922" t="s">
        <v>41802</v>
      </c>
      <c r="G14922" t="s">
        <v>87508</v>
      </c>
      <c r="H14922">
        <v>1.617764087040571E-3</v>
      </c>
    </row>
    <row r="14923" spans="1:8" x14ac:dyDescent="0.3">
      <c r="A14923" s="1">
        <v>14922</v>
      </c>
      <c r="B14923" t="s">
        <v>14928</v>
      </c>
      <c r="C14923" t="s">
        <v>41802</v>
      </c>
      <c r="D14923" t="s">
        <v>55826</v>
      </c>
      <c r="E14923" t="s">
        <v>64071</v>
      </c>
      <c r="F14923" t="s">
        <v>41803</v>
      </c>
      <c r="G14923" t="s">
        <v>87509</v>
      </c>
      <c r="H14923">
        <v>-6.6795722187638594E-3</v>
      </c>
    </row>
    <row r="14924" spans="1:8" x14ac:dyDescent="0.3">
      <c r="A14924" s="1">
        <v>14923</v>
      </c>
      <c r="B14924" t="s">
        <v>14929</v>
      </c>
      <c r="C14924" t="s">
        <v>41803</v>
      </c>
      <c r="D14924" t="s">
        <v>48657</v>
      </c>
      <c r="E14924" t="s">
        <v>64072</v>
      </c>
      <c r="F14924" t="s">
        <v>70281</v>
      </c>
      <c r="G14924" t="s">
        <v>87510</v>
      </c>
      <c r="H14924">
        <v>3.0878978010412611E-3</v>
      </c>
    </row>
    <row r="14925" spans="1:8" x14ac:dyDescent="0.3">
      <c r="A14925" s="1">
        <v>14924</v>
      </c>
      <c r="B14925" t="s">
        <v>14930</v>
      </c>
      <c r="C14925" t="s">
        <v>41804</v>
      </c>
      <c r="D14925" t="s">
        <v>55827</v>
      </c>
      <c r="E14925" t="s">
        <v>64073</v>
      </c>
      <c r="F14925" t="s">
        <v>70282</v>
      </c>
      <c r="G14925" t="s">
        <v>87511</v>
      </c>
      <c r="H14925">
        <v>-3.062233194670705E-3</v>
      </c>
    </row>
    <row r="14926" spans="1:8" x14ac:dyDescent="0.3">
      <c r="A14926" s="1">
        <v>14925</v>
      </c>
      <c r="B14926" t="s">
        <v>14931</v>
      </c>
      <c r="C14926" t="s">
        <v>41805</v>
      </c>
      <c r="D14926" t="s">
        <v>48793</v>
      </c>
      <c r="E14926" t="s">
        <v>64074</v>
      </c>
      <c r="F14926" t="s">
        <v>70283</v>
      </c>
      <c r="G14926" t="s">
        <v>87512</v>
      </c>
      <c r="H14926">
        <v>-1.1012746142328889E-3</v>
      </c>
    </row>
    <row r="14927" spans="1:8" x14ac:dyDescent="0.3">
      <c r="A14927" s="1">
        <v>14926</v>
      </c>
      <c r="B14927" t="s">
        <v>14932</v>
      </c>
      <c r="C14927" t="s">
        <v>41806</v>
      </c>
      <c r="D14927" t="s">
        <v>55828</v>
      </c>
      <c r="E14927" t="s">
        <v>64075</v>
      </c>
      <c r="F14927" t="s">
        <v>41807</v>
      </c>
      <c r="G14927" t="s">
        <v>87513</v>
      </c>
      <c r="H14927">
        <v>1.8817931851821471E-3</v>
      </c>
    </row>
    <row r="14928" spans="1:8" x14ac:dyDescent="0.3">
      <c r="A14928" s="1">
        <v>14927</v>
      </c>
      <c r="B14928" t="s">
        <v>14933</v>
      </c>
      <c r="C14928" t="s">
        <v>41807</v>
      </c>
      <c r="D14928" t="s">
        <v>55829</v>
      </c>
      <c r="E14928" t="s">
        <v>64076</v>
      </c>
      <c r="F14928" t="s">
        <v>70284</v>
      </c>
      <c r="G14928" t="s">
        <v>87514</v>
      </c>
      <c r="H14928">
        <v>-3.8368146685441649E-3</v>
      </c>
    </row>
    <row r="14929" spans="1:8" x14ac:dyDescent="0.3">
      <c r="A14929" s="1">
        <v>14928</v>
      </c>
      <c r="B14929" t="s">
        <v>14934</v>
      </c>
      <c r="C14929" t="s">
        <v>41808</v>
      </c>
      <c r="D14929" t="s">
        <v>41017</v>
      </c>
      <c r="E14929" t="s">
        <v>64077</v>
      </c>
      <c r="F14929" t="s">
        <v>41809</v>
      </c>
      <c r="G14929" t="s">
        <v>87515</v>
      </c>
      <c r="H14929">
        <v>-3.6326395618712227E-4</v>
      </c>
    </row>
    <row r="14930" spans="1:8" x14ac:dyDescent="0.3">
      <c r="A14930" s="1">
        <v>14929</v>
      </c>
      <c r="B14930" t="s">
        <v>14935</v>
      </c>
      <c r="C14930" t="s">
        <v>41809</v>
      </c>
      <c r="D14930" t="s">
        <v>48700</v>
      </c>
      <c r="E14930" t="s">
        <v>41738</v>
      </c>
      <c r="F14930" t="s">
        <v>41810</v>
      </c>
      <c r="G14930" t="s">
        <v>87516</v>
      </c>
      <c r="H14930">
        <v>1.6195026428585211E-3</v>
      </c>
    </row>
    <row r="14931" spans="1:8" x14ac:dyDescent="0.3">
      <c r="A14931" s="1">
        <v>14930</v>
      </c>
      <c r="B14931" t="s">
        <v>14936</v>
      </c>
      <c r="C14931" t="s">
        <v>41810</v>
      </c>
      <c r="D14931" t="s">
        <v>41837</v>
      </c>
      <c r="E14931" t="s">
        <v>64078</v>
      </c>
      <c r="F14931" t="s">
        <v>70285</v>
      </c>
      <c r="G14931" t="s">
        <v>87517</v>
      </c>
      <c r="H14931">
        <v>-3.7282593605019159E-3</v>
      </c>
    </row>
    <row r="14932" spans="1:8" x14ac:dyDescent="0.3">
      <c r="A14932" s="1">
        <v>14931</v>
      </c>
      <c r="B14932" t="s">
        <v>14937</v>
      </c>
      <c r="C14932" t="s">
        <v>41811</v>
      </c>
      <c r="D14932" t="s">
        <v>55830</v>
      </c>
      <c r="E14932" t="s">
        <v>64079</v>
      </c>
      <c r="F14932" t="s">
        <v>70286</v>
      </c>
      <c r="G14932" t="s">
        <v>87518</v>
      </c>
      <c r="H14932">
        <v>8.9269902253763141E-3</v>
      </c>
    </row>
    <row r="14933" spans="1:8" x14ac:dyDescent="0.3">
      <c r="A14933" s="1">
        <v>14932</v>
      </c>
      <c r="B14933" t="s">
        <v>14938</v>
      </c>
      <c r="C14933" t="s">
        <v>41812</v>
      </c>
      <c r="D14933" t="s">
        <v>42160</v>
      </c>
      <c r="E14933" t="s">
        <v>64080</v>
      </c>
      <c r="F14933" t="s">
        <v>70251</v>
      </c>
      <c r="G14933" t="s">
        <v>87519</v>
      </c>
      <c r="H14933">
        <v>-3.479087019249425E-3</v>
      </c>
    </row>
    <row r="14934" spans="1:8" x14ac:dyDescent="0.3">
      <c r="A14934" s="1">
        <v>14933</v>
      </c>
      <c r="B14934" t="s">
        <v>14939</v>
      </c>
      <c r="C14934" t="s">
        <v>41813</v>
      </c>
      <c r="D14934" t="s">
        <v>55831</v>
      </c>
      <c r="E14934" t="s">
        <v>64081</v>
      </c>
      <c r="F14934" t="s">
        <v>70287</v>
      </c>
      <c r="G14934" t="s">
        <v>87520</v>
      </c>
      <c r="H14934">
        <v>-5.7286216771188182E-3</v>
      </c>
    </row>
    <row r="14935" spans="1:8" x14ac:dyDescent="0.3">
      <c r="A14935" s="1">
        <v>14934</v>
      </c>
      <c r="B14935" t="s">
        <v>14940</v>
      </c>
      <c r="C14935" t="s">
        <v>41814</v>
      </c>
      <c r="D14935" t="s">
        <v>55832</v>
      </c>
      <c r="E14935" t="s">
        <v>48765</v>
      </c>
      <c r="F14935" t="s">
        <v>41815</v>
      </c>
      <c r="G14935" t="s">
        <v>87521</v>
      </c>
      <c r="H14935">
        <v>1.9053284281610259E-3</v>
      </c>
    </row>
    <row r="14936" spans="1:8" x14ac:dyDescent="0.3">
      <c r="A14936" s="1">
        <v>14935</v>
      </c>
      <c r="B14936" t="s">
        <v>14941</v>
      </c>
      <c r="C14936" t="s">
        <v>41815</v>
      </c>
      <c r="D14936" t="s">
        <v>55833</v>
      </c>
      <c r="E14936" t="s">
        <v>64082</v>
      </c>
      <c r="F14936" t="s">
        <v>70288</v>
      </c>
      <c r="G14936" t="s">
        <v>87522</v>
      </c>
      <c r="H14936">
        <v>2.8195234708280879E-3</v>
      </c>
    </row>
    <row r="14937" spans="1:8" x14ac:dyDescent="0.3">
      <c r="A14937" s="1">
        <v>14936</v>
      </c>
      <c r="B14937" t="s">
        <v>14942</v>
      </c>
      <c r="C14937" t="s">
        <v>41816</v>
      </c>
      <c r="D14937" t="s">
        <v>55834</v>
      </c>
      <c r="E14937" t="s">
        <v>64083</v>
      </c>
      <c r="F14937" t="s">
        <v>70289</v>
      </c>
      <c r="G14937" t="s">
        <v>87523</v>
      </c>
      <c r="H14937">
        <v>3.247896588175092E-4</v>
      </c>
    </row>
    <row r="14938" spans="1:8" x14ac:dyDescent="0.3">
      <c r="A14938" s="1">
        <v>14937</v>
      </c>
      <c r="B14938" t="s">
        <v>14943</v>
      </c>
      <c r="C14938" t="s">
        <v>41817</v>
      </c>
      <c r="D14938" t="s">
        <v>55835</v>
      </c>
      <c r="E14938" t="s">
        <v>64084</v>
      </c>
      <c r="F14938" t="s">
        <v>70290</v>
      </c>
      <c r="G14938" t="s">
        <v>87524</v>
      </c>
      <c r="H14938">
        <v>-2.4452937741503379E-3</v>
      </c>
    </row>
    <row r="14939" spans="1:8" x14ac:dyDescent="0.3">
      <c r="A14939" s="1">
        <v>14938</v>
      </c>
      <c r="B14939" t="s">
        <v>14944</v>
      </c>
      <c r="C14939" t="s">
        <v>41818</v>
      </c>
      <c r="D14939" t="s">
        <v>40846</v>
      </c>
      <c r="E14939" t="s">
        <v>64085</v>
      </c>
      <c r="F14939" t="s">
        <v>70291</v>
      </c>
      <c r="G14939" t="s">
        <v>87525</v>
      </c>
      <c r="H14939">
        <v>-1.755681178530059E-2</v>
      </c>
    </row>
    <row r="14940" spans="1:8" x14ac:dyDescent="0.3">
      <c r="A14940" s="1">
        <v>14939</v>
      </c>
      <c r="B14940" t="s">
        <v>14945</v>
      </c>
      <c r="C14940" t="s">
        <v>41819</v>
      </c>
      <c r="D14940" t="s">
        <v>55836</v>
      </c>
      <c r="E14940" t="s">
        <v>64086</v>
      </c>
      <c r="F14940" t="s">
        <v>70292</v>
      </c>
      <c r="G14940" t="s">
        <v>87526</v>
      </c>
      <c r="H14940">
        <v>1.190027639832599E-2</v>
      </c>
    </row>
    <row r="14941" spans="1:8" x14ac:dyDescent="0.3">
      <c r="A14941" s="1">
        <v>14940</v>
      </c>
      <c r="B14941" t="s">
        <v>14946</v>
      </c>
      <c r="C14941" t="s">
        <v>41820</v>
      </c>
      <c r="D14941" t="s">
        <v>55837</v>
      </c>
      <c r="E14941" t="s">
        <v>64087</v>
      </c>
      <c r="F14941" t="s">
        <v>41821</v>
      </c>
      <c r="G14941" t="s">
        <v>87527</v>
      </c>
      <c r="H14941">
        <v>-1.586104971365144E-3</v>
      </c>
    </row>
    <row r="14942" spans="1:8" x14ac:dyDescent="0.3">
      <c r="A14942" s="1">
        <v>14941</v>
      </c>
      <c r="B14942" t="s">
        <v>14947</v>
      </c>
      <c r="C14942" t="s">
        <v>41821</v>
      </c>
      <c r="D14942" t="s">
        <v>48674</v>
      </c>
      <c r="E14942" t="s">
        <v>64088</v>
      </c>
      <c r="F14942" t="s">
        <v>70293</v>
      </c>
      <c r="G14942" t="s">
        <v>87528</v>
      </c>
      <c r="H14942">
        <v>-8.5261293593263034E-3</v>
      </c>
    </row>
    <row r="14943" spans="1:8" x14ac:dyDescent="0.3">
      <c r="A14943" s="1">
        <v>14942</v>
      </c>
      <c r="B14943" t="s">
        <v>14948</v>
      </c>
      <c r="C14943" t="s">
        <v>41822</v>
      </c>
      <c r="D14943" t="s">
        <v>55838</v>
      </c>
      <c r="E14943" t="s">
        <v>64089</v>
      </c>
      <c r="F14943" t="s">
        <v>41823</v>
      </c>
      <c r="G14943" t="s">
        <v>87529</v>
      </c>
      <c r="H14943">
        <v>2.740257415877914E-3</v>
      </c>
    </row>
    <row r="14944" spans="1:8" x14ac:dyDescent="0.3">
      <c r="A14944" s="1">
        <v>14943</v>
      </c>
      <c r="B14944" t="s">
        <v>14949</v>
      </c>
      <c r="C14944" t="s">
        <v>41823</v>
      </c>
      <c r="D14944" t="s">
        <v>42133</v>
      </c>
      <c r="E14944" t="s">
        <v>48789</v>
      </c>
      <c r="F14944" t="s">
        <v>70294</v>
      </c>
      <c r="G14944" t="s">
        <v>87530</v>
      </c>
      <c r="H14944">
        <v>-1.2197534245839889E-3</v>
      </c>
    </row>
    <row r="14945" spans="1:8" x14ac:dyDescent="0.3">
      <c r="A14945" s="1">
        <v>14944</v>
      </c>
      <c r="B14945" t="s">
        <v>14950</v>
      </c>
      <c r="C14945" t="s">
        <v>41824</v>
      </c>
      <c r="D14945" t="s">
        <v>55839</v>
      </c>
      <c r="E14945" t="s">
        <v>64090</v>
      </c>
      <c r="F14945" t="s">
        <v>70295</v>
      </c>
      <c r="G14945" t="s">
        <v>87531</v>
      </c>
      <c r="H14945">
        <v>-3.2750287153759869E-3</v>
      </c>
    </row>
    <row r="14946" spans="1:8" x14ac:dyDescent="0.3">
      <c r="A14946" s="1">
        <v>14945</v>
      </c>
      <c r="B14946" t="s">
        <v>14951</v>
      </c>
      <c r="C14946" t="s">
        <v>41825</v>
      </c>
      <c r="D14946" t="s">
        <v>55840</v>
      </c>
      <c r="E14946" t="s">
        <v>64091</v>
      </c>
      <c r="F14946" t="s">
        <v>70296</v>
      </c>
      <c r="G14946" t="s">
        <v>87532</v>
      </c>
      <c r="H14946">
        <v>8.2694471468824481E-3</v>
      </c>
    </row>
    <row r="14947" spans="1:8" x14ac:dyDescent="0.3">
      <c r="A14947" s="1">
        <v>14946</v>
      </c>
      <c r="B14947" t="s">
        <v>14952</v>
      </c>
      <c r="C14947" t="s">
        <v>41826</v>
      </c>
      <c r="D14947" t="s">
        <v>55841</v>
      </c>
      <c r="E14947" t="s">
        <v>64092</v>
      </c>
      <c r="F14947" t="s">
        <v>70297</v>
      </c>
      <c r="G14947" t="s">
        <v>87533</v>
      </c>
      <c r="H14947">
        <v>-5.9632560468464131E-4</v>
      </c>
    </row>
    <row r="14948" spans="1:8" x14ac:dyDescent="0.3">
      <c r="A14948" s="1">
        <v>14947</v>
      </c>
      <c r="B14948" t="s">
        <v>14953</v>
      </c>
      <c r="C14948" t="s">
        <v>41827</v>
      </c>
      <c r="D14948" t="s">
        <v>55842</v>
      </c>
      <c r="E14948" t="s">
        <v>48698</v>
      </c>
      <c r="F14948" t="s">
        <v>70298</v>
      </c>
      <c r="G14948" t="s">
        <v>87534</v>
      </c>
      <c r="H14948">
        <v>-4.8435626998329694E-3</v>
      </c>
    </row>
    <row r="14949" spans="1:8" x14ac:dyDescent="0.3">
      <c r="A14949" s="1">
        <v>14948</v>
      </c>
      <c r="B14949" t="s">
        <v>14954</v>
      </c>
      <c r="C14949" t="s">
        <v>41828</v>
      </c>
      <c r="D14949" t="s">
        <v>55843</v>
      </c>
      <c r="E14949" t="s">
        <v>64093</v>
      </c>
      <c r="F14949" t="s">
        <v>70299</v>
      </c>
      <c r="G14949" t="s">
        <v>87535</v>
      </c>
      <c r="H14949">
        <v>5.5057931227750993E-3</v>
      </c>
    </row>
    <row r="14950" spans="1:8" x14ac:dyDescent="0.3">
      <c r="A14950" s="1">
        <v>14949</v>
      </c>
      <c r="B14950" t="s">
        <v>14955</v>
      </c>
      <c r="C14950" t="s">
        <v>41829</v>
      </c>
      <c r="D14950" t="s">
        <v>55844</v>
      </c>
      <c r="E14950" t="s">
        <v>64094</v>
      </c>
      <c r="F14950" t="s">
        <v>41830</v>
      </c>
      <c r="G14950" t="s">
        <v>87536</v>
      </c>
      <c r="H14950">
        <v>-3.2899317362438032E-3</v>
      </c>
    </row>
    <row r="14951" spans="1:8" x14ac:dyDescent="0.3">
      <c r="A14951" s="1">
        <v>14950</v>
      </c>
      <c r="B14951" t="s">
        <v>14956</v>
      </c>
      <c r="C14951" t="s">
        <v>41830</v>
      </c>
      <c r="D14951" t="s">
        <v>55845</v>
      </c>
      <c r="E14951" t="s">
        <v>64095</v>
      </c>
      <c r="F14951" t="s">
        <v>70300</v>
      </c>
      <c r="G14951" t="s">
        <v>87537</v>
      </c>
      <c r="H14951">
        <v>-1.442466143031804E-3</v>
      </c>
    </row>
    <row r="14952" spans="1:8" x14ac:dyDescent="0.3">
      <c r="A14952" s="1">
        <v>14951</v>
      </c>
      <c r="B14952" t="s">
        <v>14957</v>
      </c>
      <c r="C14952" t="s">
        <v>41831</v>
      </c>
      <c r="D14952" t="s">
        <v>48524</v>
      </c>
      <c r="E14952" t="s">
        <v>64095</v>
      </c>
      <c r="F14952" t="s">
        <v>41832</v>
      </c>
      <c r="G14952" t="s">
        <v>87538</v>
      </c>
      <c r="H14952">
        <v>1.302673019783534E-3</v>
      </c>
    </row>
    <row r="14953" spans="1:8" x14ac:dyDescent="0.3">
      <c r="A14953" s="1">
        <v>14952</v>
      </c>
      <c r="B14953" t="s">
        <v>14958</v>
      </c>
      <c r="C14953" t="s">
        <v>41832</v>
      </c>
      <c r="D14953" t="s">
        <v>55846</v>
      </c>
      <c r="E14953" t="s">
        <v>64096</v>
      </c>
      <c r="F14953" t="s">
        <v>70301</v>
      </c>
      <c r="G14953" t="s">
        <v>87539</v>
      </c>
      <c r="H14953">
        <v>4.3985197663302727E-3</v>
      </c>
    </row>
    <row r="14954" spans="1:8" x14ac:dyDescent="0.3">
      <c r="A14954" s="1">
        <v>14953</v>
      </c>
      <c r="B14954" t="s">
        <v>14959</v>
      </c>
      <c r="C14954" t="s">
        <v>41833</v>
      </c>
      <c r="D14954" t="s">
        <v>55847</v>
      </c>
      <c r="E14954" t="s">
        <v>64097</v>
      </c>
      <c r="F14954" t="s">
        <v>70302</v>
      </c>
      <c r="G14954" t="s">
        <v>87540</v>
      </c>
      <c r="H14954">
        <v>-7.6385966164793234E-3</v>
      </c>
    </row>
    <row r="14955" spans="1:8" x14ac:dyDescent="0.3">
      <c r="A14955" s="1">
        <v>14954</v>
      </c>
      <c r="B14955" t="s">
        <v>14960</v>
      </c>
      <c r="C14955" t="s">
        <v>41834</v>
      </c>
      <c r="D14955" t="s">
        <v>47974</v>
      </c>
      <c r="E14955" t="s">
        <v>42133</v>
      </c>
      <c r="F14955" t="s">
        <v>70303</v>
      </c>
      <c r="G14955" t="s">
        <v>87541</v>
      </c>
      <c r="H14955">
        <v>-3.1543123880274099E-3</v>
      </c>
    </row>
    <row r="14956" spans="1:8" x14ac:dyDescent="0.3">
      <c r="A14956" s="1">
        <v>14955</v>
      </c>
      <c r="B14956" t="s">
        <v>14961</v>
      </c>
      <c r="C14956" t="s">
        <v>41835</v>
      </c>
      <c r="D14956" t="s">
        <v>55848</v>
      </c>
      <c r="E14956" t="s">
        <v>64098</v>
      </c>
      <c r="F14956" t="s">
        <v>70304</v>
      </c>
      <c r="G14956" t="s">
        <v>87542</v>
      </c>
      <c r="H14956">
        <v>1.5853308693430341E-2</v>
      </c>
    </row>
    <row r="14957" spans="1:8" x14ac:dyDescent="0.3">
      <c r="A14957" s="1">
        <v>14956</v>
      </c>
      <c r="B14957" t="s">
        <v>14962</v>
      </c>
      <c r="C14957" t="s">
        <v>41836</v>
      </c>
      <c r="D14957" t="s">
        <v>55849</v>
      </c>
      <c r="E14957" t="s">
        <v>64099</v>
      </c>
      <c r="F14957" t="s">
        <v>70305</v>
      </c>
      <c r="G14957" t="s">
        <v>87543</v>
      </c>
      <c r="H14957">
        <v>-1.937983456848496E-3</v>
      </c>
    </row>
    <row r="14958" spans="1:8" x14ac:dyDescent="0.3">
      <c r="A14958" s="1">
        <v>14957</v>
      </c>
      <c r="B14958" t="s">
        <v>14963</v>
      </c>
      <c r="C14958" t="s">
        <v>41837</v>
      </c>
      <c r="D14958" t="s">
        <v>55850</v>
      </c>
      <c r="E14958" t="s">
        <v>64100</v>
      </c>
      <c r="F14958" t="s">
        <v>70306</v>
      </c>
      <c r="G14958" t="s">
        <v>87544</v>
      </c>
      <c r="H14958">
        <v>-5.7088481211661976E-3</v>
      </c>
    </row>
    <row r="14959" spans="1:8" x14ac:dyDescent="0.3">
      <c r="A14959" s="1">
        <v>14958</v>
      </c>
      <c r="B14959" t="s">
        <v>14964</v>
      </c>
      <c r="C14959" t="s">
        <v>41838</v>
      </c>
      <c r="D14959" t="s">
        <v>55851</v>
      </c>
      <c r="E14959" t="s">
        <v>64101</v>
      </c>
      <c r="F14959" t="s">
        <v>70307</v>
      </c>
      <c r="G14959" t="s">
        <v>87545</v>
      </c>
      <c r="H14959">
        <v>1.9923808721068258E-2</v>
      </c>
    </row>
    <row r="14960" spans="1:8" x14ac:dyDescent="0.3">
      <c r="A14960" s="1">
        <v>14959</v>
      </c>
      <c r="B14960" t="s">
        <v>14965</v>
      </c>
      <c r="C14960" t="s">
        <v>41839</v>
      </c>
      <c r="D14960" t="s">
        <v>55852</v>
      </c>
      <c r="E14960" t="s">
        <v>64102</v>
      </c>
      <c r="F14960" t="s">
        <v>70308</v>
      </c>
      <c r="G14960" t="s">
        <v>87546</v>
      </c>
      <c r="H14960">
        <v>-7.6094107527205201E-3</v>
      </c>
    </row>
    <row r="14961" spans="1:8" x14ac:dyDescent="0.3">
      <c r="A14961" s="1">
        <v>14960</v>
      </c>
      <c r="B14961" t="s">
        <v>14966</v>
      </c>
      <c r="C14961" t="s">
        <v>41840</v>
      </c>
      <c r="D14961" t="s">
        <v>55853</v>
      </c>
      <c r="E14961" t="s">
        <v>64103</v>
      </c>
      <c r="F14961" t="s">
        <v>70309</v>
      </c>
      <c r="G14961" t="s">
        <v>87547</v>
      </c>
      <c r="H14961">
        <v>8.871805595235191E-3</v>
      </c>
    </row>
    <row r="14962" spans="1:8" x14ac:dyDescent="0.3">
      <c r="A14962" s="1">
        <v>14961</v>
      </c>
      <c r="B14962" t="s">
        <v>14967</v>
      </c>
      <c r="C14962" t="s">
        <v>41841</v>
      </c>
      <c r="D14962" t="s">
        <v>55854</v>
      </c>
      <c r="E14962" t="s">
        <v>64104</v>
      </c>
      <c r="F14962" t="s">
        <v>70310</v>
      </c>
      <c r="G14962" t="s">
        <v>87548</v>
      </c>
      <c r="H14962">
        <v>-1.0696081621002021E-3</v>
      </c>
    </row>
    <row r="14963" spans="1:8" x14ac:dyDescent="0.3">
      <c r="A14963" s="1">
        <v>14962</v>
      </c>
      <c r="B14963" t="s">
        <v>14968</v>
      </c>
      <c r="C14963" t="s">
        <v>41842</v>
      </c>
      <c r="D14963" t="s">
        <v>55855</v>
      </c>
      <c r="E14963" t="s">
        <v>64105</v>
      </c>
      <c r="F14963" t="s">
        <v>47540</v>
      </c>
      <c r="G14963" t="s">
        <v>87549</v>
      </c>
      <c r="H14963">
        <v>3.6164658277535091E-3</v>
      </c>
    </row>
    <row r="14964" spans="1:8" x14ac:dyDescent="0.3">
      <c r="A14964" s="1">
        <v>14963</v>
      </c>
      <c r="B14964" t="s">
        <v>14969</v>
      </c>
      <c r="C14964" t="s">
        <v>41843</v>
      </c>
      <c r="D14964" t="s">
        <v>47542</v>
      </c>
      <c r="E14964" t="s">
        <v>64106</v>
      </c>
      <c r="F14964" t="s">
        <v>70311</v>
      </c>
      <c r="G14964" t="s">
        <v>87550</v>
      </c>
      <c r="H14964">
        <v>-2.9207477377140439E-3</v>
      </c>
    </row>
    <row r="14965" spans="1:8" x14ac:dyDescent="0.3">
      <c r="A14965" s="1">
        <v>14964</v>
      </c>
      <c r="B14965" t="s">
        <v>14970</v>
      </c>
      <c r="C14965" t="s">
        <v>41844</v>
      </c>
      <c r="D14965" t="s">
        <v>55856</v>
      </c>
      <c r="E14965" t="s">
        <v>64104</v>
      </c>
      <c r="F14965" t="s">
        <v>70312</v>
      </c>
      <c r="G14965" t="s">
        <v>87551</v>
      </c>
      <c r="H14965">
        <v>-3.9958044585406311E-4</v>
      </c>
    </row>
    <row r="14966" spans="1:8" x14ac:dyDescent="0.3">
      <c r="A14966" s="1">
        <v>14965</v>
      </c>
      <c r="B14966" t="s">
        <v>14971</v>
      </c>
      <c r="C14966" t="s">
        <v>41845</v>
      </c>
      <c r="D14966" t="s">
        <v>55857</v>
      </c>
      <c r="E14966" t="s">
        <v>41656</v>
      </c>
      <c r="F14966" t="s">
        <v>70313</v>
      </c>
      <c r="G14966" t="s">
        <v>87552</v>
      </c>
      <c r="H14966">
        <v>1.3201397440904551E-2</v>
      </c>
    </row>
    <row r="14967" spans="1:8" x14ac:dyDescent="0.3">
      <c r="A14967" s="1">
        <v>14966</v>
      </c>
      <c r="B14967" t="s">
        <v>14972</v>
      </c>
      <c r="C14967" t="s">
        <v>41846</v>
      </c>
      <c r="D14967" t="s">
        <v>55858</v>
      </c>
      <c r="E14967" t="s">
        <v>64107</v>
      </c>
      <c r="F14967" t="s">
        <v>70314</v>
      </c>
      <c r="G14967" t="s">
        <v>87553</v>
      </c>
      <c r="H14967">
        <v>-2.9135063906338561E-4</v>
      </c>
    </row>
    <row r="14968" spans="1:8" x14ac:dyDescent="0.3">
      <c r="A14968" s="1">
        <v>14967</v>
      </c>
      <c r="B14968" t="s">
        <v>14973</v>
      </c>
      <c r="C14968" t="s">
        <v>41847</v>
      </c>
      <c r="D14968" t="s">
        <v>55859</v>
      </c>
      <c r="E14968" t="s">
        <v>58956</v>
      </c>
      <c r="F14968" t="s">
        <v>70315</v>
      </c>
      <c r="G14968" t="s">
        <v>87554</v>
      </c>
      <c r="H14968">
        <v>3.725909135525366E-3</v>
      </c>
    </row>
    <row r="14969" spans="1:8" x14ac:dyDescent="0.3">
      <c r="A14969" s="1">
        <v>14968</v>
      </c>
      <c r="B14969" t="s">
        <v>14974</v>
      </c>
      <c r="C14969" t="s">
        <v>41848</v>
      </c>
      <c r="D14969" t="s">
        <v>55860</v>
      </c>
      <c r="E14969" t="s">
        <v>64108</v>
      </c>
      <c r="F14969" t="s">
        <v>70316</v>
      </c>
      <c r="G14969" t="s">
        <v>87555</v>
      </c>
      <c r="H14969">
        <v>-3.1134510920028131E-3</v>
      </c>
    </row>
    <row r="14970" spans="1:8" x14ac:dyDescent="0.3">
      <c r="A14970" s="1">
        <v>14969</v>
      </c>
      <c r="B14970" t="s">
        <v>14975</v>
      </c>
      <c r="C14970" t="s">
        <v>41849</v>
      </c>
      <c r="D14970" t="s">
        <v>55861</v>
      </c>
      <c r="E14970" t="s">
        <v>64109</v>
      </c>
      <c r="F14970" t="s">
        <v>70317</v>
      </c>
      <c r="G14970" t="s">
        <v>87556</v>
      </c>
      <c r="H14970">
        <v>-4.5903992364952524E-3</v>
      </c>
    </row>
    <row r="14971" spans="1:8" x14ac:dyDescent="0.3">
      <c r="A14971" s="1">
        <v>14970</v>
      </c>
      <c r="B14971" t="s">
        <v>14976</v>
      </c>
      <c r="C14971" t="s">
        <v>41850</v>
      </c>
      <c r="D14971" t="s">
        <v>55862</v>
      </c>
      <c r="E14971" t="s">
        <v>64110</v>
      </c>
      <c r="F14971" t="s">
        <v>70318</v>
      </c>
      <c r="G14971" t="s">
        <v>87557</v>
      </c>
      <c r="H14971">
        <v>1.1282317252870641E-3</v>
      </c>
    </row>
    <row r="14972" spans="1:8" x14ac:dyDescent="0.3">
      <c r="A14972" s="1">
        <v>14971</v>
      </c>
      <c r="B14972" t="s">
        <v>14977</v>
      </c>
      <c r="C14972" t="s">
        <v>41851</v>
      </c>
      <c r="D14972" t="s">
        <v>55863</v>
      </c>
      <c r="E14972" t="s">
        <v>64111</v>
      </c>
      <c r="F14972" t="s">
        <v>41852</v>
      </c>
      <c r="G14972" t="s">
        <v>87558</v>
      </c>
      <c r="H14972">
        <v>-1.8108107889703449E-3</v>
      </c>
    </row>
    <row r="14973" spans="1:8" x14ac:dyDescent="0.3">
      <c r="A14973" s="1">
        <v>14972</v>
      </c>
      <c r="B14973" t="s">
        <v>14978</v>
      </c>
      <c r="C14973" t="s">
        <v>41852</v>
      </c>
      <c r="D14973" t="s">
        <v>55864</v>
      </c>
      <c r="E14973" t="s">
        <v>64112</v>
      </c>
      <c r="F14973" t="s">
        <v>70319</v>
      </c>
      <c r="G14973" t="s">
        <v>87559</v>
      </c>
      <c r="H14973">
        <v>1.800374463600333E-3</v>
      </c>
    </row>
    <row r="14974" spans="1:8" x14ac:dyDescent="0.3">
      <c r="A14974" s="1">
        <v>14973</v>
      </c>
      <c r="B14974" t="s">
        <v>14979</v>
      </c>
      <c r="C14974" t="s">
        <v>41853</v>
      </c>
      <c r="D14974" t="s">
        <v>55865</v>
      </c>
      <c r="E14974" t="s">
        <v>64113</v>
      </c>
      <c r="F14974" t="s">
        <v>41854</v>
      </c>
      <c r="G14974" t="s">
        <v>87560</v>
      </c>
      <c r="H14974">
        <v>-1.2289850774599041E-3</v>
      </c>
    </row>
    <row r="14975" spans="1:8" x14ac:dyDescent="0.3">
      <c r="A14975" s="1">
        <v>14974</v>
      </c>
      <c r="B14975" t="s">
        <v>14980</v>
      </c>
      <c r="C14975" t="s">
        <v>41854</v>
      </c>
      <c r="D14975" t="s">
        <v>55866</v>
      </c>
      <c r="E14975" t="s">
        <v>64114</v>
      </c>
      <c r="F14975" t="s">
        <v>70320</v>
      </c>
      <c r="G14975" t="s">
        <v>87561</v>
      </c>
      <c r="H14975">
        <v>-7.447550894108518E-3</v>
      </c>
    </row>
    <row r="14976" spans="1:8" x14ac:dyDescent="0.3">
      <c r="A14976" s="1">
        <v>14975</v>
      </c>
      <c r="B14976" t="s">
        <v>14981</v>
      </c>
      <c r="C14976" t="s">
        <v>41855</v>
      </c>
      <c r="D14976" t="s">
        <v>55867</v>
      </c>
      <c r="E14976" t="s">
        <v>64115</v>
      </c>
      <c r="F14976" t="s">
        <v>41856</v>
      </c>
      <c r="G14976" t="s">
        <v>87562</v>
      </c>
      <c r="H14976">
        <v>7.6994827348475453E-3</v>
      </c>
    </row>
    <row r="14977" spans="1:8" x14ac:dyDescent="0.3">
      <c r="A14977" s="1">
        <v>14976</v>
      </c>
      <c r="B14977" t="s">
        <v>14982</v>
      </c>
      <c r="C14977" t="s">
        <v>41856</v>
      </c>
      <c r="D14977" t="s">
        <v>55868</v>
      </c>
      <c r="E14977" t="s">
        <v>64116</v>
      </c>
      <c r="F14977" t="s">
        <v>70321</v>
      </c>
      <c r="G14977" t="s">
        <v>87563</v>
      </c>
      <c r="H14977">
        <v>-1.8836075340742111E-3</v>
      </c>
    </row>
    <row r="14978" spans="1:8" x14ac:dyDescent="0.3">
      <c r="A14978" s="1">
        <v>14977</v>
      </c>
      <c r="B14978" t="s">
        <v>14983</v>
      </c>
      <c r="C14978" t="s">
        <v>41857</v>
      </c>
      <c r="D14978" t="s">
        <v>55869</v>
      </c>
      <c r="E14978" t="s">
        <v>64117</v>
      </c>
      <c r="F14978" t="s">
        <v>70322</v>
      </c>
      <c r="G14978" t="s">
        <v>87564</v>
      </c>
      <c r="H14978">
        <v>-3.1101584824279288E-3</v>
      </c>
    </row>
    <row r="14979" spans="1:8" x14ac:dyDescent="0.3">
      <c r="A14979" s="1">
        <v>14978</v>
      </c>
      <c r="B14979" t="s">
        <v>14984</v>
      </c>
      <c r="C14979" t="s">
        <v>41858</v>
      </c>
      <c r="D14979" t="s">
        <v>55870</v>
      </c>
      <c r="E14979" t="s">
        <v>64118</v>
      </c>
      <c r="F14979" t="s">
        <v>70323</v>
      </c>
      <c r="G14979" t="s">
        <v>87565</v>
      </c>
      <c r="H14979">
        <v>-3.8155832691541989E-3</v>
      </c>
    </row>
    <row r="14980" spans="1:8" x14ac:dyDescent="0.3">
      <c r="A14980" s="1">
        <v>14979</v>
      </c>
      <c r="B14980" t="s">
        <v>14985</v>
      </c>
      <c r="C14980" t="s">
        <v>41859</v>
      </c>
      <c r="D14980" t="s">
        <v>41663</v>
      </c>
      <c r="E14980" t="s">
        <v>64119</v>
      </c>
      <c r="F14980" t="s">
        <v>70324</v>
      </c>
      <c r="G14980" t="s">
        <v>87566</v>
      </c>
      <c r="H14980">
        <v>1.0024725771590359E-2</v>
      </c>
    </row>
    <row r="14981" spans="1:8" x14ac:dyDescent="0.3">
      <c r="A14981" s="1">
        <v>14980</v>
      </c>
      <c r="B14981" t="s">
        <v>14986</v>
      </c>
      <c r="C14981" t="s">
        <v>41860</v>
      </c>
      <c r="D14981" t="s">
        <v>55871</v>
      </c>
      <c r="E14981" t="s">
        <v>64120</v>
      </c>
      <c r="F14981" t="s">
        <v>70325</v>
      </c>
      <c r="G14981" t="s">
        <v>87567</v>
      </c>
      <c r="H14981">
        <v>7.5144927886562889E-3</v>
      </c>
    </row>
    <row r="14982" spans="1:8" x14ac:dyDescent="0.3">
      <c r="A14982" s="1">
        <v>14981</v>
      </c>
      <c r="B14982" t="s">
        <v>14987</v>
      </c>
      <c r="C14982" t="s">
        <v>41861</v>
      </c>
      <c r="D14982" t="s">
        <v>55872</v>
      </c>
      <c r="E14982" t="s">
        <v>64121</v>
      </c>
      <c r="F14982" t="s">
        <v>70326</v>
      </c>
      <c r="G14982" t="s">
        <v>87568</v>
      </c>
      <c r="H14982">
        <v>-4.1859545846820237E-3</v>
      </c>
    </row>
    <row r="14983" spans="1:8" x14ac:dyDescent="0.3">
      <c r="A14983" s="1">
        <v>14982</v>
      </c>
      <c r="B14983" t="s">
        <v>14988</v>
      </c>
      <c r="C14983" t="s">
        <v>41862</v>
      </c>
      <c r="D14983" t="s">
        <v>55873</v>
      </c>
      <c r="E14983" t="s">
        <v>64122</v>
      </c>
      <c r="F14983" t="s">
        <v>41863</v>
      </c>
      <c r="G14983" t="s">
        <v>87569</v>
      </c>
      <c r="H14983">
        <v>-5.8460297090132118E-4</v>
      </c>
    </row>
    <row r="14984" spans="1:8" x14ac:dyDescent="0.3">
      <c r="A14984" s="1">
        <v>14983</v>
      </c>
      <c r="B14984" t="s">
        <v>14989</v>
      </c>
      <c r="C14984" t="s">
        <v>41863</v>
      </c>
      <c r="D14984" t="s">
        <v>55874</v>
      </c>
      <c r="E14984" t="s">
        <v>40840</v>
      </c>
      <c r="F14984" t="s">
        <v>70327</v>
      </c>
      <c r="G14984" t="s">
        <v>87570</v>
      </c>
      <c r="H14984">
        <v>-4.5204248570878654E-3</v>
      </c>
    </row>
    <row r="14985" spans="1:8" x14ac:dyDescent="0.3">
      <c r="A14985" s="1">
        <v>14984</v>
      </c>
      <c r="B14985" t="s">
        <v>14990</v>
      </c>
      <c r="C14985" t="s">
        <v>41864</v>
      </c>
      <c r="D14985" t="s">
        <v>55875</v>
      </c>
      <c r="E14985" t="s">
        <v>64123</v>
      </c>
      <c r="F14985" t="s">
        <v>70328</v>
      </c>
      <c r="G14985" t="s">
        <v>87571</v>
      </c>
      <c r="H14985">
        <v>-4.9304878253068739E-3</v>
      </c>
    </row>
    <row r="14986" spans="1:8" x14ac:dyDescent="0.3">
      <c r="A14986" s="1">
        <v>14985</v>
      </c>
      <c r="B14986" t="s">
        <v>14991</v>
      </c>
      <c r="C14986" t="s">
        <v>41865</v>
      </c>
      <c r="D14986" t="s">
        <v>55876</v>
      </c>
      <c r="E14986" t="s">
        <v>47485</v>
      </c>
      <c r="F14986" t="s">
        <v>41866</v>
      </c>
      <c r="G14986" t="s">
        <v>87572</v>
      </c>
      <c r="H14986">
        <v>2.9803340924748792E-3</v>
      </c>
    </row>
    <row r="14987" spans="1:8" x14ac:dyDescent="0.3">
      <c r="A14987" s="1">
        <v>14986</v>
      </c>
      <c r="B14987" t="s">
        <v>14992</v>
      </c>
      <c r="C14987" t="s">
        <v>41866</v>
      </c>
      <c r="D14987" t="s">
        <v>55877</v>
      </c>
      <c r="E14987" t="s">
        <v>64124</v>
      </c>
      <c r="F14987" t="s">
        <v>41867</v>
      </c>
      <c r="G14987" t="s">
        <v>87573</v>
      </c>
      <c r="H14987">
        <v>1.153323650698521E-3</v>
      </c>
    </row>
    <row r="14988" spans="1:8" x14ac:dyDescent="0.3">
      <c r="A14988" s="1">
        <v>14987</v>
      </c>
      <c r="B14988" t="s">
        <v>14993</v>
      </c>
      <c r="C14988" t="s">
        <v>41867</v>
      </c>
      <c r="D14988" t="s">
        <v>55878</v>
      </c>
      <c r="E14988" t="s">
        <v>64125</v>
      </c>
      <c r="F14988" t="s">
        <v>41868</v>
      </c>
      <c r="G14988" t="s">
        <v>87574</v>
      </c>
      <c r="H14988">
        <v>2.1089028149425221E-3</v>
      </c>
    </row>
    <row r="14989" spans="1:8" x14ac:dyDescent="0.3">
      <c r="A14989" s="1">
        <v>14988</v>
      </c>
      <c r="B14989" t="s">
        <v>14994</v>
      </c>
      <c r="C14989" t="s">
        <v>41868</v>
      </c>
      <c r="D14989" t="s">
        <v>55879</v>
      </c>
      <c r="E14989" t="s">
        <v>64126</v>
      </c>
      <c r="F14989" t="s">
        <v>70329</v>
      </c>
      <c r="G14989" t="s">
        <v>87575</v>
      </c>
      <c r="H14989">
        <v>6.4935406394427157E-3</v>
      </c>
    </row>
    <row r="14990" spans="1:8" x14ac:dyDescent="0.3">
      <c r="A14990" s="1">
        <v>14989</v>
      </c>
      <c r="B14990" t="s">
        <v>14995</v>
      </c>
      <c r="C14990" t="s">
        <v>41869</v>
      </c>
      <c r="D14990" t="s">
        <v>41870</v>
      </c>
      <c r="E14990" t="s">
        <v>64127</v>
      </c>
      <c r="F14990" t="s">
        <v>70330</v>
      </c>
      <c r="G14990" t="s">
        <v>87576</v>
      </c>
      <c r="H14990">
        <v>-3.9496502166534546E-3</v>
      </c>
    </row>
    <row r="14991" spans="1:8" x14ac:dyDescent="0.3">
      <c r="A14991" s="1">
        <v>14990</v>
      </c>
      <c r="B14991" t="s">
        <v>14996</v>
      </c>
      <c r="C14991" t="s">
        <v>41870</v>
      </c>
      <c r="D14991" t="s">
        <v>55880</v>
      </c>
      <c r="E14991" t="s">
        <v>64128</v>
      </c>
      <c r="F14991" t="s">
        <v>70331</v>
      </c>
      <c r="G14991" t="s">
        <v>87577</v>
      </c>
      <c r="H14991">
        <v>-8.5375644874166393E-3</v>
      </c>
    </row>
    <row r="14992" spans="1:8" x14ac:dyDescent="0.3">
      <c r="A14992" s="1">
        <v>14991</v>
      </c>
      <c r="B14992" t="s">
        <v>14997</v>
      </c>
      <c r="C14992" t="s">
        <v>41871</v>
      </c>
      <c r="D14992" t="s">
        <v>55881</v>
      </c>
      <c r="E14992" t="s">
        <v>64129</v>
      </c>
      <c r="F14992" t="s">
        <v>70332</v>
      </c>
      <c r="G14992" t="s">
        <v>87578</v>
      </c>
      <c r="H14992">
        <v>2.2063890376965902E-3</v>
      </c>
    </row>
    <row r="14993" spans="1:8" x14ac:dyDescent="0.3">
      <c r="A14993" s="1">
        <v>14992</v>
      </c>
      <c r="B14993" t="s">
        <v>14998</v>
      </c>
      <c r="C14993" t="s">
        <v>41872</v>
      </c>
      <c r="D14993" t="s">
        <v>55882</v>
      </c>
      <c r="E14993" t="s">
        <v>56159</v>
      </c>
      <c r="F14993" t="s">
        <v>70333</v>
      </c>
      <c r="G14993" t="s">
        <v>87579</v>
      </c>
      <c r="H14993">
        <v>5.3013478243230097E-3</v>
      </c>
    </row>
    <row r="14994" spans="1:8" x14ac:dyDescent="0.3">
      <c r="A14994" s="1">
        <v>14993</v>
      </c>
      <c r="B14994" t="s">
        <v>14999</v>
      </c>
      <c r="C14994" t="s">
        <v>41873</v>
      </c>
      <c r="D14994" t="s">
        <v>55815</v>
      </c>
      <c r="E14994" t="s">
        <v>64130</v>
      </c>
      <c r="F14994" t="s">
        <v>70334</v>
      </c>
      <c r="G14994" t="s">
        <v>87580</v>
      </c>
      <c r="H14994">
        <v>4.1501728885000233E-3</v>
      </c>
    </row>
    <row r="14995" spans="1:8" x14ac:dyDescent="0.3">
      <c r="A14995" s="1">
        <v>14994</v>
      </c>
      <c r="B14995" t="s">
        <v>15000</v>
      </c>
      <c r="C14995" t="s">
        <v>41874</v>
      </c>
      <c r="D14995" t="s">
        <v>55356</v>
      </c>
      <c r="E14995" t="s">
        <v>56159</v>
      </c>
      <c r="F14995" t="s">
        <v>70335</v>
      </c>
      <c r="G14995" t="s">
        <v>87581</v>
      </c>
      <c r="H14995">
        <v>-2.797761521490584E-3</v>
      </c>
    </row>
    <row r="14996" spans="1:8" x14ac:dyDescent="0.3">
      <c r="A14996" s="1">
        <v>14995</v>
      </c>
      <c r="B14996" t="s">
        <v>15001</v>
      </c>
      <c r="C14996" t="s">
        <v>41875</v>
      </c>
      <c r="D14996" t="s">
        <v>55883</v>
      </c>
      <c r="E14996" t="s">
        <v>64131</v>
      </c>
      <c r="F14996" t="s">
        <v>70336</v>
      </c>
      <c r="G14996" t="s">
        <v>87582</v>
      </c>
      <c r="H14996">
        <v>1.401395167051688E-3</v>
      </c>
    </row>
    <row r="14997" spans="1:8" x14ac:dyDescent="0.3">
      <c r="A14997" s="1">
        <v>14996</v>
      </c>
      <c r="B14997" t="s">
        <v>15002</v>
      </c>
      <c r="C14997" t="s">
        <v>41876</v>
      </c>
      <c r="D14997" t="s">
        <v>55884</v>
      </c>
      <c r="E14997" t="s">
        <v>58956</v>
      </c>
      <c r="F14997" t="s">
        <v>70337</v>
      </c>
      <c r="G14997" t="s">
        <v>87583</v>
      </c>
      <c r="H14997">
        <v>4.6826276370669261E-3</v>
      </c>
    </row>
    <row r="14998" spans="1:8" x14ac:dyDescent="0.3">
      <c r="A14998" s="1">
        <v>14997</v>
      </c>
      <c r="B14998" t="s">
        <v>15003</v>
      </c>
      <c r="C14998" t="s">
        <v>41877</v>
      </c>
      <c r="D14998" t="s">
        <v>55885</v>
      </c>
      <c r="E14998" t="s">
        <v>64132</v>
      </c>
      <c r="F14998" t="s">
        <v>70338</v>
      </c>
      <c r="G14998" t="s">
        <v>87584</v>
      </c>
      <c r="H14998">
        <v>-1.8599210030955291E-3</v>
      </c>
    </row>
    <row r="14999" spans="1:8" x14ac:dyDescent="0.3">
      <c r="A14999" s="1">
        <v>14998</v>
      </c>
      <c r="B14999" t="s">
        <v>15004</v>
      </c>
      <c r="C14999" t="s">
        <v>41878</v>
      </c>
      <c r="D14999" t="s">
        <v>55886</v>
      </c>
      <c r="E14999" t="s">
        <v>64133</v>
      </c>
      <c r="F14999" t="s">
        <v>70339</v>
      </c>
      <c r="G14999" t="s">
        <v>87585</v>
      </c>
      <c r="H14999">
        <v>6.2473082122052517E-3</v>
      </c>
    </row>
    <row r="15000" spans="1:8" x14ac:dyDescent="0.3">
      <c r="A15000" s="1">
        <v>14999</v>
      </c>
      <c r="B15000" t="s">
        <v>15005</v>
      </c>
      <c r="C15000" t="s">
        <v>41879</v>
      </c>
      <c r="D15000" t="s">
        <v>55887</v>
      </c>
      <c r="E15000" t="s">
        <v>55368</v>
      </c>
      <c r="F15000" t="s">
        <v>70340</v>
      </c>
      <c r="G15000" t="s">
        <v>87586</v>
      </c>
      <c r="H15000">
        <v>1.135194604018456E-2</v>
      </c>
    </row>
    <row r="15001" spans="1:8" x14ac:dyDescent="0.3">
      <c r="A15001" s="1">
        <v>15000</v>
      </c>
      <c r="B15001" t="s">
        <v>15006</v>
      </c>
      <c r="C15001" t="s">
        <v>41880</v>
      </c>
      <c r="D15001" t="s">
        <v>55888</v>
      </c>
      <c r="E15001" t="s">
        <v>55027</v>
      </c>
      <c r="F15001" t="s">
        <v>70341</v>
      </c>
      <c r="G15001" t="s">
        <v>87587</v>
      </c>
      <c r="H15001">
        <v>1.5346451714607041E-2</v>
      </c>
    </row>
    <row r="15002" spans="1:8" x14ac:dyDescent="0.3">
      <c r="A15002" s="1">
        <v>15001</v>
      </c>
      <c r="B15002" t="s">
        <v>15007</v>
      </c>
      <c r="C15002" t="s">
        <v>41881</v>
      </c>
      <c r="D15002" t="s">
        <v>55889</v>
      </c>
      <c r="E15002" t="s">
        <v>41147</v>
      </c>
      <c r="F15002" t="s">
        <v>70342</v>
      </c>
      <c r="G15002" t="s">
        <v>87588</v>
      </c>
      <c r="H15002">
        <v>-3.8262933308244262E-3</v>
      </c>
    </row>
    <row r="15003" spans="1:8" x14ac:dyDescent="0.3">
      <c r="A15003" s="1">
        <v>15002</v>
      </c>
      <c r="B15003" t="s">
        <v>15008</v>
      </c>
      <c r="C15003" t="s">
        <v>41882</v>
      </c>
      <c r="D15003" t="s">
        <v>55890</v>
      </c>
      <c r="E15003" t="s">
        <v>64134</v>
      </c>
      <c r="F15003" t="s">
        <v>55283</v>
      </c>
      <c r="G15003" t="s">
        <v>87589</v>
      </c>
      <c r="H15003">
        <v>4.5505636601602317E-3</v>
      </c>
    </row>
    <row r="15004" spans="1:8" x14ac:dyDescent="0.3">
      <c r="A15004" s="1">
        <v>15003</v>
      </c>
      <c r="B15004" t="s">
        <v>15009</v>
      </c>
      <c r="C15004" t="s">
        <v>41883</v>
      </c>
      <c r="D15004" t="s">
        <v>55891</v>
      </c>
      <c r="E15004" t="s">
        <v>64135</v>
      </c>
      <c r="F15004" t="s">
        <v>70343</v>
      </c>
      <c r="G15004" t="s">
        <v>87590</v>
      </c>
      <c r="H15004">
        <v>5.8131249297111217E-3</v>
      </c>
    </row>
    <row r="15005" spans="1:8" x14ac:dyDescent="0.3">
      <c r="A15005" s="1">
        <v>15004</v>
      </c>
      <c r="B15005" t="s">
        <v>15010</v>
      </c>
      <c r="C15005" t="s">
        <v>41884</v>
      </c>
      <c r="D15005" t="s">
        <v>55892</v>
      </c>
      <c r="E15005" t="s">
        <v>64136</v>
      </c>
      <c r="F15005" t="s">
        <v>55892</v>
      </c>
      <c r="G15005" t="s">
        <v>87591</v>
      </c>
      <c r="H15005">
        <v>-1.594672423455307E-2</v>
      </c>
    </row>
    <row r="15006" spans="1:8" x14ac:dyDescent="0.3">
      <c r="A15006" s="1">
        <v>15005</v>
      </c>
      <c r="B15006" t="s">
        <v>15011</v>
      </c>
      <c r="C15006" t="s">
        <v>41885</v>
      </c>
      <c r="D15006" t="s">
        <v>55893</v>
      </c>
      <c r="E15006" t="s">
        <v>64137</v>
      </c>
      <c r="F15006" t="s">
        <v>70344</v>
      </c>
      <c r="G15006" t="s">
        <v>87592</v>
      </c>
      <c r="H15006">
        <v>-2.3246994450762341E-3</v>
      </c>
    </row>
    <row r="15007" spans="1:8" x14ac:dyDescent="0.3">
      <c r="A15007" s="1">
        <v>15006</v>
      </c>
      <c r="B15007" t="s">
        <v>15012</v>
      </c>
      <c r="C15007" t="s">
        <v>41886</v>
      </c>
      <c r="D15007" t="s">
        <v>55894</v>
      </c>
      <c r="E15007" t="s">
        <v>64138</v>
      </c>
      <c r="F15007" t="s">
        <v>70345</v>
      </c>
      <c r="G15007" t="s">
        <v>87593</v>
      </c>
      <c r="H15007">
        <v>8.226936116075596E-3</v>
      </c>
    </row>
    <row r="15008" spans="1:8" x14ac:dyDescent="0.3">
      <c r="A15008" s="1">
        <v>15007</v>
      </c>
      <c r="B15008" t="s">
        <v>15013</v>
      </c>
      <c r="C15008" t="s">
        <v>41887</v>
      </c>
      <c r="D15008" t="s">
        <v>55895</v>
      </c>
      <c r="E15008" t="s">
        <v>64139</v>
      </c>
      <c r="F15008" t="s">
        <v>70346</v>
      </c>
      <c r="G15008" t="s">
        <v>87594</v>
      </c>
      <c r="H15008">
        <v>2.9787060056470972E-3</v>
      </c>
    </row>
    <row r="15009" spans="1:8" x14ac:dyDescent="0.3">
      <c r="A15009" s="1">
        <v>15008</v>
      </c>
      <c r="B15009" t="s">
        <v>15014</v>
      </c>
      <c r="C15009" t="s">
        <v>41888</v>
      </c>
      <c r="D15009" t="s">
        <v>55896</v>
      </c>
      <c r="E15009" t="s">
        <v>64140</v>
      </c>
      <c r="F15009" t="s">
        <v>70347</v>
      </c>
      <c r="G15009" t="s">
        <v>87595</v>
      </c>
      <c r="H15009">
        <v>-4.0206920024675177E-3</v>
      </c>
    </row>
    <row r="15010" spans="1:8" x14ac:dyDescent="0.3">
      <c r="A15010" s="1">
        <v>15009</v>
      </c>
      <c r="B15010" t="s">
        <v>15015</v>
      </c>
      <c r="C15010" t="s">
        <v>41889</v>
      </c>
      <c r="D15010" t="s">
        <v>55897</v>
      </c>
      <c r="E15010" t="s">
        <v>64141</v>
      </c>
      <c r="F15010" t="s">
        <v>70348</v>
      </c>
      <c r="G15010" t="s">
        <v>87596</v>
      </c>
      <c r="H15010">
        <v>1.573031048041491E-2</v>
      </c>
    </row>
    <row r="15011" spans="1:8" x14ac:dyDescent="0.3">
      <c r="A15011" s="1">
        <v>15010</v>
      </c>
      <c r="B15011" t="s">
        <v>15016</v>
      </c>
      <c r="C15011" t="s">
        <v>41890</v>
      </c>
      <c r="D15011" t="s">
        <v>55898</v>
      </c>
      <c r="E15011" t="s">
        <v>64142</v>
      </c>
      <c r="F15011" t="s">
        <v>41891</v>
      </c>
      <c r="G15011" t="s">
        <v>87597</v>
      </c>
      <c r="H15011">
        <v>2.8031516916709069E-2</v>
      </c>
    </row>
    <row r="15012" spans="1:8" x14ac:dyDescent="0.3">
      <c r="A15012" s="1">
        <v>15011</v>
      </c>
      <c r="B15012" t="s">
        <v>15017</v>
      </c>
      <c r="C15012" t="s">
        <v>41891</v>
      </c>
      <c r="D15012" t="s">
        <v>55899</v>
      </c>
      <c r="E15012" t="s">
        <v>64143</v>
      </c>
      <c r="F15012" t="s">
        <v>70349</v>
      </c>
      <c r="G15012" t="s">
        <v>87598</v>
      </c>
      <c r="H15012">
        <v>-1.7776620682544989E-2</v>
      </c>
    </row>
    <row r="15013" spans="1:8" x14ac:dyDescent="0.3">
      <c r="A15013" s="1">
        <v>15012</v>
      </c>
      <c r="B15013" t="s">
        <v>15018</v>
      </c>
      <c r="C15013" t="s">
        <v>41892</v>
      </c>
      <c r="D15013" t="s">
        <v>55900</v>
      </c>
      <c r="E15013" t="s">
        <v>64144</v>
      </c>
      <c r="F15013" t="s">
        <v>70350</v>
      </c>
      <c r="G15013" t="s">
        <v>87599</v>
      </c>
      <c r="H15013">
        <v>-8.5897023324638146E-3</v>
      </c>
    </row>
    <row r="15014" spans="1:8" x14ac:dyDescent="0.3">
      <c r="A15014" s="1">
        <v>15013</v>
      </c>
      <c r="B15014" t="s">
        <v>15019</v>
      </c>
      <c r="C15014" t="s">
        <v>41893</v>
      </c>
      <c r="D15014" t="s">
        <v>55901</v>
      </c>
      <c r="E15014" t="s">
        <v>64145</v>
      </c>
      <c r="F15014" t="s">
        <v>70351</v>
      </c>
      <c r="G15014" t="s">
        <v>87600</v>
      </c>
      <c r="H15014">
        <v>-1.9799683555945082E-3</v>
      </c>
    </row>
    <row r="15015" spans="1:8" x14ac:dyDescent="0.3">
      <c r="A15015" s="1">
        <v>15014</v>
      </c>
      <c r="B15015" t="s">
        <v>15020</v>
      </c>
      <c r="C15015" t="s">
        <v>41894</v>
      </c>
      <c r="D15015" t="s">
        <v>55902</v>
      </c>
      <c r="E15015" t="s">
        <v>64146</v>
      </c>
      <c r="F15015" t="s">
        <v>41895</v>
      </c>
      <c r="G15015" t="s">
        <v>87601</v>
      </c>
      <c r="H15015">
        <v>-1.312931279833444E-3</v>
      </c>
    </row>
    <row r="15016" spans="1:8" x14ac:dyDescent="0.3">
      <c r="A15016" s="1">
        <v>15015</v>
      </c>
      <c r="B15016" t="s">
        <v>15021</v>
      </c>
      <c r="C15016" t="s">
        <v>41895</v>
      </c>
      <c r="D15016" t="s">
        <v>55903</v>
      </c>
      <c r="E15016" t="s">
        <v>64147</v>
      </c>
      <c r="F15016" t="s">
        <v>70352</v>
      </c>
      <c r="G15016" t="s">
        <v>87602</v>
      </c>
      <c r="H15016">
        <v>8.1154100660030364E-3</v>
      </c>
    </row>
    <row r="15017" spans="1:8" x14ac:dyDescent="0.3">
      <c r="A15017" s="1">
        <v>15016</v>
      </c>
      <c r="B15017" t="s">
        <v>15022</v>
      </c>
      <c r="C15017" t="s">
        <v>41896</v>
      </c>
      <c r="D15017" t="s">
        <v>55904</v>
      </c>
      <c r="E15017" t="s">
        <v>64148</v>
      </c>
      <c r="F15017" t="s">
        <v>70353</v>
      </c>
      <c r="G15017" t="s">
        <v>87603</v>
      </c>
      <c r="H15017">
        <v>-1.5839142984840768E-2</v>
      </c>
    </row>
    <row r="15018" spans="1:8" x14ac:dyDescent="0.3">
      <c r="A15018" s="1">
        <v>15017</v>
      </c>
      <c r="B15018" t="s">
        <v>15023</v>
      </c>
      <c r="C15018" t="s">
        <v>41897</v>
      </c>
      <c r="D15018" t="s">
        <v>55905</v>
      </c>
      <c r="E15018" t="s">
        <v>64149</v>
      </c>
      <c r="F15018" t="s">
        <v>70354</v>
      </c>
      <c r="G15018" t="s">
        <v>87604</v>
      </c>
      <c r="H15018">
        <v>-2.5535396679789049E-3</v>
      </c>
    </row>
    <row r="15019" spans="1:8" x14ac:dyDescent="0.3">
      <c r="A15019" s="1">
        <v>15018</v>
      </c>
      <c r="B15019" t="s">
        <v>15024</v>
      </c>
      <c r="C15019" t="s">
        <v>41898</v>
      </c>
      <c r="D15019" t="s">
        <v>55906</v>
      </c>
      <c r="E15019" t="s">
        <v>64150</v>
      </c>
      <c r="F15019" t="s">
        <v>70355</v>
      </c>
      <c r="G15019" t="s">
        <v>87605</v>
      </c>
      <c r="H15019">
        <v>2.72582135803497E-3</v>
      </c>
    </row>
    <row r="15020" spans="1:8" x14ac:dyDescent="0.3">
      <c r="A15020" s="1">
        <v>15019</v>
      </c>
      <c r="B15020" t="s">
        <v>15025</v>
      </c>
      <c r="C15020" t="s">
        <v>41899</v>
      </c>
      <c r="D15020" t="s">
        <v>55907</v>
      </c>
      <c r="E15020" t="s">
        <v>64151</v>
      </c>
      <c r="F15020" t="s">
        <v>70356</v>
      </c>
      <c r="G15020" t="s">
        <v>87606</v>
      </c>
      <c r="H15020">
        <v>2.8223877158659819E-3</v>
      </c>
    </row>
    <row r="15021" spans="1:8" x14ac:dyDescent="0.3">
      <c r="A15021" s="1">
        <v>15020</v>
      </c>
      <c r="B15021" t="s">
        <v>15026</v>
      </c>
      <c r="C15021" t="s">
        <v>41900</v>
      </c>
      <c r="D15021" t="s">
        <v>55908</v>
      </c>
      <c r="E15021" t="s">
        <v>64152</v>
      </c>
      <c r="F15021" t="s">
        <v>70357</v>
      </c>
      <c r="G15021" t="s">
        <v>87607</v>
      </c>
      <c r="H15021">
        <v>1.109513534019683E-4</v>
      </c>
    </row>
    <row r="15022" spans="1:8" x14ac:dyDescent="0.3">
      <c r="A15022" s="1">
        <v>15021</v>
      </c>
      <c r="B15022" t="s">
        <v>15027</v>
      </c>
      <c r="C15022" t="s">
        <v>41901</v>
      </c>
      <c r="D15022" t="s">
        <v>55909</v>
      </c>
      <c r="E15022" t="s">
        <v>64153</v>
      </c>
      <c r="F15022" t="s">
        <v>70358</v>
      </c>
      <c r="G15022" t="s">
        <v>87608</v>
      </c>
      <c r="H15022">
        <v>4.3330791321227E-3</v>
      </c>
    </row>
    <row r="15023" spans="1:8" x14ac:dyDescent="0.3">
      <c r="A15023" s="1">
        <v>15022</v>
      </c>
      <c r="B15023" t="s">
        <v>15028</v>
      </c>
      <c r="C15023" t="s">
        <v>41902</v>
      </c>
      <c r="D15023" t="s">
        <v>55910</v>
      </c>
      <c r="E15023" t="s">
        <v>64154</v>
      </c>
      <c r="F15023" t="s">
        <v>41903</v>
      </c>
      <c r="G15023" t="s">
        <v>87609</v>
      </c>
      <c r="H15023">
        <v>4.3629455604690297E-3</v>
      </c>
    </row>
    <row r="15024" spans="1:8" x14ac:dyDescent="0.3">
      <c r="A15024" s="1">
        <v>15023</v>
      </c>
      <c r="B15024" t="s">
        <v>15029</v>
      </c>
      <c r="C15024" t="s">
        <v>41903</v>
      </c>
      <c r="D15024" t="s">
        <v>55911</v>
      </c>
      <c r="E15024" t="s">
        <v>55201</v>
      </c>
      <c r="F15024" t="s">
        <v>70359</v>
      </c>
      <c r="G15024" t="s">
        <v>87610</v>
      </c>
      <c r="H15024">
        <v>3.4923296224445379E-3</v>
      </c>
    </row>
    <row r="15025" spans="1:8" x14ac:dyDescent="0.3">
      <c r="A15025" s="1">
        <v>15024</v>
      </c>
      <c r="B15025" t="s">
        <v>15030</v>
      </c>
      <c r="C15025" t="s">
        <v>41904</v>
      </c>
      <c r="D15025" t="s">
        <v>55912</v>
      </c>
      <c r="E15025" t="s">
        <v>64155</v>
      </c>
      <c r="F15025" t="s">
        <v>41905</v>
      </c>
      <c r="G15025" t="s">
        <v>87611</v>
      </c>
      <c r="H15025">
        <v>1.5423058359443241E-2</v>
      </c>
    </row>
    <row r="15026" spans="1:8" x14ac:dyDescent="0.3">
      <c r="A15026" s="1">
        <v>15025</v>
      </c>
      <c r="B15026" t="s">
        <v>15031</v>
      </c>
      <c r="C15026" t="s">
        <v>41905</v>
      </c>
      <c r="D15026" t="s">
        <v>54851</v>
      </c>
      <c r="E15026" t="s">
        <v>47411</v>
      </c>
      <c r="F15026" t="s">
        <v>70360</v>
      </c>
      <c r="G15026" t="s">
        <v>87612</v>
      </c>
      <c r="H15026">
        <v>-4.3045809333282599E-3</v>
      </c>
    </row>
    <row r="15027" spans="1:8" x14ac:dyDescent="0.3">
      <c r="A15027" s="1">
        <v>15026</v>
      </c>
      <c r="B15027" t="s">
        <v>15032</v>
      </c>
      <c r="C15027" t="s">
        <v>41906</v>
      </c>
      <c r="D15027" t="s">
        <v>55913</v>
      </c>
      <c r="E15027" t="s">
        <v>64156</v>
      </c>
      <c r="F15027" t="s">
        <v>70361</v>
      </c>
      <c r="G15027" t="s">
        <v>87613</v>
      </c>
      <c r="H15027">
        <v>-2.110990484718374E-3</v>
      </c>
    </row>
    <row r="15028" spans="1:8" x14ac:dyDescent="0.3">
      <c r="A15028" s="1">
        <v>15027</v>
      </c>
      <c r="B15028" t="s">
        <v>15033</v>
      </c>
      <c r="C15028" t="s">
        <v>41907</v>
      </c>
      <c r="D15028" t="s">
        <v>55914</v>
      </c>
      <c r="E15028" t="s">
        <v>64157</v>
      </c>
      <c r="F15028" t="s">
        <v>70362</v>
      </c>
      <c r="G15028" t="s">
        <v>87614</v>
      </c>
      <c r="H15028">
        <v>8.7669279005406602E-3</v>
      </c>
    </row>
    <row r="15029" spans="1:8" x14ac:dyDescent="0.3">
      <c r="A15029" s="1">
        <v>15028</v>
      </c>
      <c r="B15029" t="s">
        <v>15034</v>
      </c>
      <c r="C15029" t="s">
        <v>41908</v>
      </c>
      <c r="D15029" t="s">
        <v>55915</v>
      </c>
      <c r="E15029" t="s">
        <v>47518</v>
      </c>
      <c r="F15029" t="s">
        <v>70363</v>
      </c>
      <c r="G15029" t="s">
        <v>87615</v>
      </c>
      <c r="H15029">
        <v>8.7253442927593093E-3</v>
      </c>
    </row>
    <row r="15030" spans="1:8" x14ac:dyDescent="0.3">
      <c r="A15030" s="1">
        <v>15029</v>
      </c>
      <c r="B15030" t="s">
        <v>15035</v>
      </c>
      <c r="C15030" t="s">
        <v>41909</v>
      </c>
      <c r="D15030" t="s">
        <v>55916</v>
      </c>
      <c r="E15030" t="s">
        <v>64158</v>
      </c>
      <c r="F15030" t="s">
        <v>55201</v>
      </c>
      <c r="G15030" t="s">
        <v>87616</v>
      </c>
      <c r="H15030">
        <v>-2.0775433652217321E-2</v>
      </c>
    </row>
    <row r="15031" spans="1:8" x14ac:dyDescent="0.3">
      <c r="A15031" s="1">
        <v>15030</v>
      </c>
      <c r="B15031" t="s">
        <v>15036</v>
      </c>
      <c r="C15031" t="s">
        <v>41910</v>
      </c>
      <c r="D15031" t="s">
        <v>55917</v>
      </c>
      <c r="E15031" t="s">
        <v>64159</v>
      </c>
      <c r="F15031" t="s">
        <v>70364</v>
      </c>
      <c r="G15031" t="s">
        <v>87617</v>
      </c>
      <c r="H15031">
        <v>8.7772969043647432E-3</v>
      </c>
    </row>
    <row r="15032" spans="1:8" x14ac:dyDescent="0.3">
      <c r="A15032" s="1">
        <v>15031</v>
      </c>
      <c r="B15032" t="s">
        <v>15037</v>
      </c>
      <c r="C15032" t="s">
        <v>41911</v>
      </c>
      <c r="D15032" t="s">
        <v>55918</v>
      </c>
      <c r="E15032" t="s">
        <v>64160</v>
      </c>
      <c r="F15032" t="s">
        <v>70365</v>
      </c>
      <c r="G15032" t="s">
        <v>87618</v>
      </c>
      <c r="H15032">
        <v>-3.0740270987040358E-3</v>
      </c>
    </row>
    <row r="15033" spans="1:8" x14ac:dyDescent="0.3">
      <c r="A15033" s="1">
        <v>15032</v>
      </c>
      <c r="B15033" t="s">
        <v>15038</v>
      </c>
      <c r="C15033" t="s">
        <v>41912</v>
      </c>
      <c r="D15033" t="s">
        <v>55919</v>
      </c>
      <c r="E15033" t="s">
        <v>64161</v>
      </c>
      <c r="F15033" t="s">
        <v>70366</v>
      </c>
      <c r="G15033" t="s">
        <v>87619</v>
      </c>
      <c r="H15033">
        <v>-2.76934041128223E-3</v>
      </c>
    </row>
    <row r="15034" spans="1:8" x14ac:dyDescent="0.3">
      <c r="A15034" s="1">
        <v>15033</v>
      </c>
      <c r="B15034" t="s">
        <v>15039</v>
      </c>
      <c r="C15034" t="s">
        <v>41913</v>
      </c>
      <c r="D15034" t="s">
        <v>55920</v>
      </c>
      <c r="E15034" t="s">
        <v>64162</v>
      </c>
      <c r="F15034" t="s">
        <v>41914</v>
      </c>
      <c r="G15034" t="s">
        <v>87620</v>
      </c>
      <c r="H15034">
        <v>-6.0882086800325532E-3</v>
      </c>
    </row>
    <row r="15035" spans="1:8" x14ac:dyDescent="0.3">
      <c r="A15035" s="1">
        <v>15034</v>
      </c>
      <c r="B15035" t="s">
        <v>15040</v>
      </c>
      <c r="C15035" t="s">
        <v>41914</v>
      </c>
      <c r="D15035" t="s">
        <v>55921</v>
      </c>
      <c r="E15035" t="s">
        <v>64163</v>
      </c>
      <c r="F15035" t="s">
        <v>63941</v>
      </c>
      <c r="G15035" t="s">
        <v>87621</v>
      </c>
      <c r="H15035">
        <v>-1.144602308659684E-2</v>
      </c>
    </row>
    <row r="15036" spans="1:8" x14ac:dyDescent="0.3">
      <c r="A15036" s="1">
        <v>15035</v>
      </c>
      <c r="B15036" t="s">
        <v>15041</v>
      </c>
      <c r="C15036" t="s">
        <v>41915</v>
      </c>
      <c r="D15036" t="s">
        <v>55922</v>
      </c>
      <c r="E15036" t="s">
        <v>64164</v>
      </c>
      <c r="F15036" t="s">
        <v>70367</v>
      </c>
      <c r="G15036" t="s">
        <v>87622</v>
      </c>
      <c r="H15036">
        <v>-1.2348119882132309E-2</v>
      </c>
    </row>
    <row r="15037" spans="1:8" x14ac:dyDescent="0.3">
      <c r="A15037" s="1">
        <v>15036</v>
      </c>
      <c r="B15037" t="s">
        <v>15042</v>
      </c>
      <c r="C15037" t="s">
        <v>41916</v>
      </c>
      <c r="D15037" t="s">
        <v>55923</v>
      </c>
      <c r="E15037" t="s">
        <v>64165</v>
      </c>
      <c r="F15037" t="s">
        <v>64002</v>
      </c>
      <c r="G15037" t="s">
        <v>87623</v>
      </c>
      <c r="H15037">
        <v>-1.153483956131052E-2</v>
      </c>
    </row>
    <row r="15038" spans="1:8" x14ac:dyDescent="0.3">
      <c r="A15038" s="1">
        <v>15037</v>
      </c>
      <c r="B15038" t="s">
        <v>15043</v>
      </c>
      <c r="C15038" t="s">
        <v>41917</v>
      </c>
      <c r="D15038" t="s">
        <v>55924</v>
      </c>
      <c r="E15038" t="s">
        <v>64166</v>
      </c>
      <c r="F15038" t="s">
        <v>41918</v>
      </c>
      <c r="G15038" t="s">
        <v>87624</v>
      </c>
      <c r="H15038">
        <v>3.6990134116677551E-3</v>
      </c>
    </row>
    <row r="15039" spans="1:8" x14ac:dyDescent="0.3">
      <c r="A15039" s="1">
        <v>15038</v>
      </c>
      <c r="B15039" t="s">
        <v>15044</v>
      </c>
      <c r="C15039" t="s">
        <v>41918</v>
      </c>
      <c r="D15039" t="s">
        <v>55925</v>
      </c>
      <c r="E15039" t="s">
        <v>64167</v>
      </c>
      <c r="F15039" t="s">
        <v>70368</v>
      </c>
      <c r="G15039" t="s">
        <v>87625</v>
      </c>
      <c r="H15039">
        <v>-6.6064732491786177E-3</v>
      </c>
    </row>
    <row r="15040" spans="1:8" x14ac:dyDescent="0.3">
      <c r="A15040" s="1">
        <v>15039</v>
      </c>
      <c r="B15040" t="s">
        <v>15045</v>
      </c>
      <c r="C15040" t="s">
        <v>41919</v>
      </c>
      <c r="D15040" t="s">
        <v>55926</v>
      </c>
      <c r="E15040" t="s">
        <v>64168</v>
      </c>
      <c r="F15040" t="s">
        <v>70369</v>
      </c>
      <c r="G15040" t="s">
        <v>87626</v>
      </c>
      <c r="H15040">
        <v>1.85844735352864E-3</v>
      </c>
    </row>
    <row r="15041" spans="1:8" x14ac:dyDescent="0.3">
      <c r="A15041" s="1">
        <v>15040</v>
      </c>
      <c r="B15041" t="s">
        <v>15046</v>
      </c>
      <c r="C15041" t="s">
        <v>41920</v>
      </c>
      <c r="D15041" t="s">
        <v>55927</v>
      </c>
      <c r="E15041" t="s">
        <v>64169</v>
      </c>
      <c r="F15041" t="s">
        <v>70370</v>
      </c>
      <c r="G15041" t="s">
        <v>87627</v>
      </c>
      <c r="H15041">
        <v>-4.6982864576576051E-4</v>
      </c>
    </row>
    <row r="15042" spans="1:8" x14ac:dyDescent="0.3">
      <c r="A15042" s="1">
        <v>15041</v>
      </c>
      <c r="B15042" t="s">
        <v>15047</v>
      </c>
      <c r="C15042" t="s">
        <v>41921</v>
      </c>
      <c r="D15042" t="s">
        <v>55928</v>
      </c>
      <c r="E15042" t="s">
        <v>64170</v>
      </c>
      <c r="F15042" t="s">
        <v>70371</v>
      </c>
      <c r="G15042" t="s">
        <v>87628</v>
      </c>
      <c r="H15042">
        <v>5.9567961709211378E-3</v>
      </c>
    </row>
    <row r="15043" spans="1:8" x14ac:dyDescent="0.3">
      <c r="A15043" s="1">
        <v>15042</v>
      </c>
      <c r="B15043" t="s">
        <v>15048</v>
      </c>
      <c r="C15043" t="s">
        <v>41922</v>
      </c>
      <c r="D15043" t="s">
        <v>55929</v>
      </c>
      <c r="E15043" t="s">
        <v>63934</v>
      </c>
      <c r="F15043" t="s">
        <v>70372</v>
      </c>
      <c r="G15043" t="s">
        <v>87629</v>
      </c>
      <c r="H15043">
        <v>8.682638685349164E-3</v>
      </c>
    </row>
    <row r="15044" spans="1:8" x14ac:dyDescent="0.3">
      <c r="A15044" s="1">
        <v>15043</v>
      </c>
      <c r="B15044" t="s">
        <v>15049</v>
      </c>
      <c r="C15044" t="s">
        <v>41923</v>
      </c>
      <c r="D15044" t="s">
        <v>55930</v>
      </c>
      <c r="E15044" t="s">
        <v>64171</v>
      </c>
      <c r="F15044" t="s">
        <v>41924</v>
      </c>
      <c r="G15044" t="s">
        <v>87630</v>
      </c>
      <c r="H15044">
        <v>2.7354208638931568E-3</v>
      </c>
    </row>
    <row r="15045" spans="1:8" x14ac:dyDescent="0.3">
      <c r="A15045" s="1">
        <v>15044</v>
      </c>
      <c r="B15045" t="s">
        <v>15050</v>
      </c>
      <c r="C15045" t="s">
        <v>41924</v>
      </c>
      <c r="D15045" t="s">
        <v>55931</v>
      </c>
      <c r="E15045" t="s">
        <v>41903</v>
      </c>
      <c r="F15045" t="s">
        <v>70373</v>
      </c>
      <c r="G15045" t="s">
        <v>87631</v>
      </c>
      <c r="H15045">
        <v>1.213984023461686E-2</v>
      </c>
    </row>
    <row r="15046" spans="1:8" x14ac:dyDescent="0.3">
      <c r="A15046" s="1">
        <v>15045</v>
      </c>
      <c r="B15046" t="s">
        <v>15051</v>
      </c>
      <c r="C15046" t="s">
        <v>41925</v>
      </c>
      <c r="D15046" t="s">
        <v>41179</v>
      </c>
      <c r="E15046" t="s">
        <v>64172</v>
      </c>
      <c r="F15046" t="s">
        <v>70374</v>
      </c>
      <c r="G15046" t="s">
        <v>87632</v>
      </c>
      <c r="H15046">
        <v>-2.8546717941955548E-3</v>
      </c>
    </row>
    <row r="15047" spans="1:8" x14ac:dyDescent="0.3">
      <c r="A15047" s="1">
        <v>15046</v>
      </c>
      <c r="B15047" t="s">
        <v>15052</v>
      </c>
      <c r="C15047" t="s">
        <v>41926</v>
      </c>
      <c r="D15047" t="s">
        <v>55932</v>
      </c>
      <c r="E15047" t="s">
        <v>41927</v>
      </c>
      <c r="F15047" t="s">
        <v>42106</v>
      </c>
      <c r="G15047" t="s">
        <v>87633</v>
      </c>
      <c r="H15047">
        <v>1.2011482938792461E-2</v>
      </c>
    </row>
    <row r="15048" spans="1:8" x14ac:dyDescent="0.3">
      <c r="A15048" s="1">
        <v>15047</v>
      </c>
      <c r="B15048" t="s">
        <v>15053</v>
      </c>
      <c r="C15048" t="s">
        <v>41927</v>
      </c>
      <c r="D15048" t="s">
        <v>55933</v>
      </c>
      <c r="E15048" t="s">
        <v>64173</v>
      </c>
      <c r="F15048" t="s">
        <v>41928</v>
      </c>
      <c r="G15048" t="s">
        <v>87634</v>
      </c>
      <c r="H15048">
        <v>1.137719059171176E-2</v>
      </c>
    </row>
    <row r="15049" spans="1:8" x14ac:dyDescent="0.3">
      <c r="A15049" s="1">
        <v>15048</v>
      </c>
      <c r="B15049" t="s">
        <v>15054</v>
      </c>
      <c r="C15049" t="s">
        <v>41928</v>
      </c>
      <c r="D15049" t="s">
        <v>55934</v>
      </c>
      <c r="E15049" t="s">
        <v>64174</v>
      </c>
      <c r="F15049" t="s">
        <v>70375</v>
      </c>
      <c r="G15049" t="s">
        <v>87635</v>
      </c>
      <c r="H15049">
        <v>3.3557801539662781E-3</v>
      </c>
    </row>
    <row r="15050" spans="1:8" x14ac:dyDescent="0.3">
      <c r="A15050" s="1">
        <v>15049</v>
      </c>
      <c r="B15050" t="s">
        <v>15055</v>
      </c>
      <c r="C15050" t="s">
        <v>41929</v>
      </c>
      <c r="D15050" t="s">
        <v>55935</v>
      </c>
      <c r="E15050" t="s">
        <v>64175</v>
      </c>
      <c r="F15050" t="s">
        <v>70376</v>
      </c>
      <c r="G15050" t="s">
        <v>87636</v>
      </c>
      <c r="H15050">
        <v>-2.2103475343832201E-3</v>
      </c>
    </row>
    <row r="15051" spans="1:8" x14ac:dyDescent="0.3">
      <c r="A15051" s="1">
        <v>15050</v>
      </c>
      <c r="B15051" t="s">
        <v>15056</v>
      </c>
      <c r="C15051" t="s">
        <v>41930</v>
      </c>
      <c r="D15051" t="s">
        <v>41930</v>
      </c>
      <c r="E15051" t="s">
        <v>55423</v>
      </c>
      <c r="F15051" t="s">
        <v>69963</v>
      </c>
      <c r="G15051" t="s">
        <v>87637</v>
      </c>
      <c r="H15051">
        <v>2.67425502520863E-2</v>
      </c>
    </row>
    <row r="15052" spans="1:8" x14ac:dyDescent="0.3">
      <c r="A15052" s="1">
        <v>15051</v>
      </c>
      <c r="B15052" t="s">
        <v>15057</v>
      </c>
      <c r="C15052" t="s">
        <v>41931</v>
      </c>
      <c r="D15052" t="s">
        <v>55936</v>
      </c>
      <c r="E15052" t="s">
        <v>64176</v>
      </c>
      <c r="F15052" t="s">
        <v>41932</v>
      </c>
      <c r="G15052" t="s">
        <v>87638</v>
      </c>
      <c r="H15052">
        <v>9.4754282977219471E-3</v>
      </c>
    </row>
    <row r="15053" spans="1:8" x14ac:dyDescent="0.3">
      <c r="A15053" s="1">
        <v>15052</v>
      </c>
      <c r="B15053" t="s">
        <v>15058</v>
      </c>
      <c r="C15053" t="s">
        <v>41932</v>
      </c>
      <c r="D15053" t="s">
        <v>47442</v>
      </c>
      <c r="E15053" t="s">
        <v>64177</v>
      </c>
      <c r="F15053" t="s">
        <v>70377</v>
      </c>
      <c r="G15053" t="s">
        <v>87639</v>
      </c>
      <c r="H15053">
        <v>6.8956343656418587E-4</v>
      </c>
    </row>
    <row r="15054" spans="1:8" x14ac:dyDescent="0.3">
      <c r="A15054" s="1">
        <v>15053</v>
      </c>
      <c r="B15054" t="s">
        <v>15059</v>
      </c>
      <c r="C15054" t="s">
        <v>41933</v>
      </c>
      <c r="D15054" t="s">
        <v>55937</v>
      </c>
      <c r="E15054" t="s">
        <v>64178</v>
      </c>
      <c r="F15054" t="s">
        <v>70378</v>
      </c>
      <c r="G15054" t="s">
        <v>87640</v>
      </c>
      <c r="H15054">
        <v>1.6794570566387661E-2</v>
      </c>
    </row>
    <row r="15055" spans="1:8" x14ac:dyDescent="0.3">
      <c r="A15055" s="1">
        <v>15054</v>
      </c>
      <c r="B15055" t="s">
        <v>15060</v>
      </c>
      <c r="C15055" t="s">
        <v>41934</v>
      </c>
      <c r="D15055" t="s">
        <v>55938</v>
      </c>
      <c r="E15055" t="s">
        <v>64179</v>
      </c>
      <c r="F15055" t="s">
        <v>70379</v>
      </c>
      <c r="G15055" t="s">
        <v>87641</v>
      </c>
      <c r="H15055">
        <v>-6.8176577234022543E-3</v>
      </c>
    </row>
    <row r="15056" spans="1:8" x14ac:dyDescent="0.3">
      <c r="A15056" s="1">
        <v>15055</v>
      </c>
      <c r="B15056" t="s">
        <v>15061</v>
      </c>
      <c r="C15056" t="s">
        <v>41935</v>
      </c>
      <c r="D15056" t="s">
        <v>55939</v>
      </c>
      <c r="E15056" t="s">
        <v>64180</v>
      </c>
      <c r="F15056" t="s">
        <v>70380</v>
      </c>
      <c r="G15056" t="s">
        <v>87642</v>
      </c>
      <c r="H15056">
        <v>-1.1278502704432679E-3</v>
      </c>
    </row>
    <row r="15057" spans="1:8" x14ac:dyDescent="0.3">
      <c r="A15057" s="1">
        <v>15056</v>
      </c>
      <c r="B15057" t="s">
        <v>15062</v>
      </c>
      <c r="C15057" t="s">
        <v>41936</v>
      </c>
      <c r="D15057" t="s">
        <v>55940</v>
      </c>
      <c r="E15057" t="s">
        <v>64181</v>
      </c>
      <c r="F15057" t="s">
        <v>41937</v>
      </c>
      <c r="G15057" t="s">
        <v>87643</v>
      </c>
      <c r="H15057">
        <v>-1.8234437968367831E-3</v>
      </c>
    </row>
    <row r="15058" spans="1:8" x14ac:dyDescent="0.3">
      <c r="A15058" s="1">
        <v>15057</v>
      </c>
      <c r="B15058" t="s">
        <v>15063</v>
      </c>
      <c r="C15058" t="s">
        <v>41937</v>
      </c>
      <c r="D15058" t="s">
        <v>55936</v>
      </c>
      <c r="E15058" t="s">
        <v>64182</v>
      </c>
      <c r="F15058" t="s">
        <v>70381</v>
      </c>
      <c r="G15058" t="s">
        <v>87644</v>
      </c>
      <c r="H15058">
        <v>-1.716175833602623E-2</v>
      </c>
    </row>
    <row r="15059" spans="1:8" x14ac:dyDescent="0.3">
      <c r="A15059" s="1">
        <v>15058</v>
      </c>
      <c r="B15059" t="s">
        <v>15064</v>
      </c>
      <c r="C15059" t="s">
        <v>41938</v>
      </c>
      <c r="D15059" t="s">
        <v>55941</v>
      </c>
      <c r="E15059" t="s">
        <v>64183</v>
      </c>
      <c r="F15059" t="s">
        <v>70382</v>
      </c>
      <c r="G15059" t="s">
        <v>87645</v>
      </c>
      <c r="H15059">
        <v>7.1676038359484041E-3</v>
      </c>
    </row>
    <row r="15060" spans="1:8" x14ac:dyDescent="0.3">
      <c r="A15060" s="1">
        <v>15059</v>
      </c>
      <c r="B15060" t="s">
        <v>15065</v>
      </c>
      <c r="C15060" t="s">
        <v>41939</v>
      </c>
      <c r="D15060" t="s">
        <v>55942</v>
      </c>
      <c r="E15060" t="s">
        <v>64184</v>
      </c>
      <c r="F15060" t="s">
        <v>70383</v>
      </c>
      <c r="G15060" t="s">
        <v>87646</v>
      </c>
      <c r="H15060">
        <v>1.3023955059885191E-2</v>
      </c>
    </row>
    <row r="15061" spans="1:8" x14ac:dyDescent="0.3">
      <c r="A15061" s="1">
        <v>15060</v>
      </c>
      <c r="B15061" t="s">
        <v>15066</v>
      </c>
      <c r="C15061" t="s">
        <v>41940</v>
      </c>
      <c r="D15061" t="s">
        <v>55943</v>
      </c>
      <c r="E15061" t="s">
        <v>64185</v>
      </c>
      <c r="F15061" t="s">
        <v>70384</v>
      </c>
      <c r="G15061" t="s">
        <v>87647</v>
      </c>
      <c r="H15061">
        <v>-9.9504863176594557E-3</v>
      </c>
    </row>
    <row r="15062" spans="1:8" x14ac:dyDescent="0.3">
      <c r="A15062" s="1">
        <v>15061</v>
      </c>
      <c r="B15062" t="s">
        <v>15067</v>
      </c>
      <c r="C15062" t="s">
        <v>41941</v>
      </c>
      <c r="D15062" t="s">
        <v>55944</v>
      </c>
      <c r="E15062" t="s">
        <v>64186</v>
      </c>
      <c r="F15062" t="s">
        <v>70385</v>
      </c>
      <c r="G15062" t="s">
        <v>87648</v>
      </c>
      <c r="H15062">
        <v>-4.5292900572592946E-3</v>
      </c>
    </row>
    <row r="15063" spans="1:8" x14ac:dyDescent="0.3">
      <c r="A15063" s="1">
        <v>15062</v>
      </c>
      <c r="B15063" t="s">
        <v>15068</v>
      </c>
      <c r="C15063" t="s">
        <v>41942</v>
      </c>
      <c r="D15063" t="s">
        <v>55945</v>
      </c>
      <c r="E15063" t="s">
        <v>64187</v>
      </c>
      <c r="F15063" t="s">
        <v>70386</v>
      </c>
      <c r="G15063" t="s">
        <v>87649</v>
      </c>
      <c r="H15063">
        <v>-5.4867069898108184E-3</v>
      </c>
    </row>
    <row r="15064" spans="1:8" x14ac:dyDescent="0.3">
      <c r="A15064" s="1">
        <v>15063</v>
      </c>
      <c r="B15064" t="s">
        <v>15069</v>
      </c>
      <c r="C15064" t="s">
        <v>41943</v>
      </c>
      <c r="D15064" t="s">
        <v>55946</v>
      </c>
      <c r="E15064" t="s">
        <v>41944</v>
      </c>
      <c r="F15064" t="s">
        <v>41944</v>
      </c>
      <c r="G15064" t="s">
        <v>87650</v>
      </c>
      <c r="H15064">
        <v>1.13032938241977E-2</v>
      </c>
    </row>
    <row r="15065" spans="1:8" x14ac:dyDescent="0.3">
      <c r="A15065" s="1">
        <v>15064</v>
      </c>
      <c r="B15065" t="s">
        <v>15070</v>
      </c>
      <c r="C15065" t="s">
        <v>41944</v>
      </c>
      <c r="D15065" t="s">
        <v>55947</v>
      </c>
      <c r="E15065" t="s">
        <v>64188</v>
      </c>
      <c r="F15065" t="s">
        <v>41945</v>
      </c>
      <c r="G15065" t="s">
        <v>87651</v>
      </c>
      <c r="H15065">
        <v>2.060088325994577E-2</v>
      </c>
    </row>
    <row r="15066" spans="1:8" x14ac:dyDescent="0.3">
      <c r="A15066" s="1">
        <v>15065</v>
      </c>
      <c r="B15066" t="s">
        <v>15071</v>
      </c>
      <c r="C15066" t="s">
        <v>41945</v>
      </c>
      <c r="D15066" t="s">
        <v>55948</v>
      </c>
      <c r="E15066" t="s">
        <v>64189</v>
      </c>
      <c r="F15066" t="s">
        <v>70387</v>
      </c>
      <c r="G15066" t="s">
        <v>87652</v>
      </c>
      <c r="H15066">
        <v>-9.4832225121888828E-3</v>
      </c>
    </row>
    <row r="15067" spans="1:8" x14ac:dyDescent="0.3">
      <c r="A15067" s="1">
        <v>15066</v>
      </c>
      <c r="B15067" t="s">
        <v>15072</v>
      </c>
      <c r="C15067" t="s">
        <v>41946</v>
      </c>
      <c r="D15067" t="s">
        <v>55949</v>
      </c>
      <c r="E15067" t="s">
        <v>64190</v>
      </c>
      <c r="F15067" t="s">
        <v>70388</v>
      </c>
      <c r="G15067" t="s">
        <v>87653</v>
      </c>
      <c r="H15067">
        <v>7.4007738760913187E-4</v>
      </c>
    </row>
    <row r="15068" spans="1:8" x14ac:dyDescent="0.3">
      <c r="A15068" s="1">
        <v>15067</v>
      </c>
      <c r="B15068" t="s">
        <v>15073</v>
      </c>
      <c r="C15068" t="s">
        <v>41947</v>
      </c>
      <c r="D15068" t="s">
        <v>55950</v>
      </c>
      <c r="E15068" t="s">
        <v>54986</v>
      </c>
      <c r="F15068" t="s">
        <v>70389</v>
      </c>
      <c r="G15068" t="s">
        <v>87654</v>
      </c>
      <c r="H15068">
        <v>1.3689352371527149E-2</v>
      </c>
    </row>
    <row r="15069" spans="1:8" x14ac:dyDescent="0.3">
      <c r="A15069" s="1">
        <v>15068</v>
      </c>
      <c r="B15069" t="s">
        <v>15074</v>
      </c>
      <c r="C15069" t="s">
        <v>41948</v>
      </c>
      <c r="D15069" t="s">
        <v>55423</v>
      </c>
      <c r="E15069" t="s">
        <v>64191</v>
      </c>
      <c r="F15069" t="s">
        <v>70390</v>
      </c>
      <c r="G15069" t="s">
        <v>87655</v>
      </c>
      <c r="H15069">
        <v>-6.0321291811846374E-3</v>
      </c>
    </row>
    <row r="15070" spans="1:8" x14ac:dyDescent="0.3">
      <c r="A15070" s="1">
        <v>15069</v>
      </c>
      <c r="B15070" t="s">
        <v>15075</v>
      </c>
      <c r="C15070" t="s">
        <v>41949</v>
      </c>
      <c r="D15070" t="s">
        <v>55951</v>
      </c>
      <c r="E15070" t="s">
        <v>64192</v>
      </c>
      <c r="F15070" t="s">
        <v>41950</v>
      </c>
      <c r="G15070" t="s">
        <v>87656</v>
      </c>
      <c r="H15070">
        <v>-8.7061602292707665E-3</v>
      </c>
    </row>
    <row r="15071" spans="1:8" x14ac:dyDescent="0.3">
      <c r="A15071" s="1">
        <v>15070</v>
      </c>
      <c r="B15071" t="s">
        <v>15076</v>
      </c>
      <c r="C15071" t="s">
        <v>41950</v>
      </c>
      <c r="D15071" t="s">
        <v>55952</v>
      </c>
      <c r="E15071" t="s">
        <v>64193</v>
      </c>
      <c r="F15071" t="s">
        <v>70391</v>
      </c>
      <c r="G15071" t="s">
        <v>87657</v>
      </c>
      <c r="H15071">
        <v>-6.9564713878654868E-3</v>
      </c>
    </row>
    <row r="15072" spans="1:8" x14ac:dyDescent="0.3">
      <c r="A15072" s="1">
        <v>15071</v>
      </c>
      <c r="B15072" t="s">
        <v>15077</v>
      </c>
      <c r="C15072" t="s">
        <v>41951</v>
      </c>
      <c r="D15072" t="s">
        <v>55953</v>
      </c>
      <c r="E15072" t="s">
        <v>64194</v>
      </c>
      <c r="F15072" t="s">
        <v>70392</v>
      </c>
      <c r="G15072" t="s">
        <v>87658</v>
      </c>
      <c r="H15072">
        <v>-1.010795712064805E-2</v>
      </c>
    </row>
    <row r="15073" spans="1:8" x14ac:dyDescent="0.3">
      <c r="A15073" s="1">
        <v>15072</v>
      </c>
      <c r="B15073" t="s">
        <v>15078</v>
      </c>
      <c r="C15073" t="s">
        <v>41952</v>
      </c>
      <c r="D15073" t="s">
        <v>55954</v>
      </c>
      <c r="E15073" t="s">
        <v>64195</v>
      </c>
      <c r="F15073" t="s">
        <v>70393</v>
      </c>
      <c r="G15073" t="s">
        <v>87659</v>
      </c>
      <c r="H15073">
        <v>4.6710490108836586E-3</v>
      </c>
    </row>
    <row r="15074" spans="1:8" x14ac:dyDescent="0.3">
      <c r="A15074" s="1">
        <v>15073</v>
      </c>
      <c r="B15074" t="s">
        <v>15079</v>
      </c>
      <c r="C15074" t="s">
        <v>41953</v>
      </c>
      <c r="D15074" t="s">
        <v>55955</v>
      </c>
      <c r="E15074" t="s">
        <v>64196</v>
      </c>
      <c r="F15074" t="s">
        <v>70394</v>
      </c>
      <c r="G15074" t="s">
        <v>87660</v>
      </c>
      <c r="H15074">
        <v>-9.1278916493151459E-3</v>
      </c>
    </row>
    <row r="15075" spans="1:8" x14ac:dyDescent="0.3">
      <c r="A15075" s="1">
        <v>15074</v>
      </c>
      <c r="B15075" t="s">
        <v>15080</v>
      </c>
      <c r="C15075" t="s">
        <v>41954</v>
      </c>
      <c r="D15075" t="s">
        <v>55956</v>
      </c>
      <c r="E15075" t="s">
        <v>64197</v>
      </c>
      <c r="F15075" t="s">
        <v>70395</v>
      </c>
      <c r="G15075" t="s">
        <v>87661</v>
      </c>
      <c r="H15075">
        <v>1.1300277157709071E-2</v>
      </c>
    </row>
    <row r="15076" spans="1:8" x14ac:dyDescent="0.3">
      <c r="A15076" s="1">
        <v>15075</v>
      </c>
      <c r="B15076" t="s">
        <v>15081</v>
      </c>
      <c r="C15076" t="s">
        <v>41955</v>
      </c>
      <c r="D15076" t="s">
        <v>55957</v>
      </c>
      <c r="E15076" t="s">
        <v>64198</v>
      </c>
      <c r="F15076" t="s">
        <v>41956</v>
      </c>
      <c r="G15076" t="s">
        <v>87662</v>
      </c>
      <c r="H15076">
        <v>1.876675892777143E-3</v>
      </c>
    </row>
    <row r="15077" spans="1:8" x14ac:dyDescent="0.3">
      <c r="A15077" s="1">
        <v>15076</v>
      </c>
      <c r="B15077" t="s">
        <v>15082</v>
      </c>
      <c r="C15077" t="s">
        <v>41956</v>
      </c>
      <c r="D15077" t="s">
        <v>55958</v>
      </c>
      <c r="E15077" t="s">
        <v>64199</v>
      </c>
      <c r="F15077" t="s">
        <v>70396</v>
      </c>
      <c r="G15077" t="s">
        <v>87663</v>
      </c>
      <c r="H15077">
        <v>-1.582043552556911E-2</v>
      </c>
    </row>
    <row r="15078" spans="1:8" x14ac:dyDescent="0.3">
      <c r="A15078" s="1">
        <v>15077</v>
      </c>
      <c r="B15078" t="s">
        <v>15083</v>
      </c>
      <c r="C15078" t="s">
        <v>41957</v>
      </c>
      <c r="D15078" t="s">
        <v>55959</v>
      </c>
      <c r="E15078" t="s">
        <v>64200</v>
      </c>
      <c r="F15078" t="s">
        <v>70397</v>
      </c>
      <c r="G15078" t="s">
        <v>87664</v>
      </c>
      <c r="H15078">
        <v>4.800099842991504E-5</v>
      </c>
    </row>
    <row r="15079" spans="1:8" x14ac:dyDescent="0.3">
      <c r="A15079" s="1">
        <v>15078</v>
      </c>
      <c r="B15079" t="s">
        <v>15084</v>
      </c>
      <c r="C15079" t="s">
        <v>41958</v>
      </c>
      <c r="D15079" t="s">
        <v>55960</v>
      </c>
      <c r="E15079" t="s">
        <v>64201</v>
      </c>
      <c r="F15079" t="s">
        <v>70398</v>
      </c>
      <c r="G15079" t="s">
        <v>87665</v>
      </c>
      <c r="H15079">
        <v>1.140093220658768E-2</v>
      </c>
    </row>
    <row r="15080" spans="1:8" x14ac:dyDescent="0.3">
      <c r="A15080" s="1">
        <v>15079</v>
      </c>
      <c r="B15080" t="s">
        <v>15085</v>
      </c>
      <c r="C15080" t="s">
        <v>41959</v>
      </c>
      <c r="D15080" t="s">
        <v>55961</v>
      </c>
      <c r="E15080" t="s">
        <v>41959</v>
      </c>
      <c r="F15080" t="s">
        <v>70399</v>
      </c>
      <c r="G15080" t="s">
        <v>87666</v>
      </c>
      <c r="H15080">
        <v>-1.2705739069249371E-2</v>
      </c>
    </row>
    <row r="15081" spans="1:8" x14ac:dyDescent="0.3">
      <c r="A15081" s="1">
        <v>15080</v>
      </c>
      <c r="B15081" t="s">
        <v>15086</v>
      </c>
      <c r="C15081" t="s">
        <v>41960</v>
      </c>
      <c r="D15081" t="s">
        <v>55962</v>
      </c>
      <c r="E15081" t="s">
        <v>64202</v>
      </c>
      <c r="F15081" t="s">
        <v>70400</v>
      </c>
      <c r="G15081" t="s">
        <v>87667</v>
      </c>
      <c r="H15081">
        <v>-4.1582488518274929E-3</v>
      </c>
    </row>
    <row r="15082" spans="1:8" x14ac:dyDescent="0.3">
      <c r="A15082" s="1">
        <v>15081</v>
      </c>
      <c r="B15082" t="s">
        <v>15087</v>
      </c>
      <c r="C15082" t="s">
        <v>41961</v>
      </c>
      <c r="D15082" t="s">
        <v>55963</v>
      </c>
      <c r="E15082" t="s">
        <v>64203</v>
      </c>
      <c r="F15082" t="s">
        <v>41962</v>
      </c>
      <c r="G15082" t="s">
        <v>87668</v>
      </c>
      <c r="H15082">
        <v>-5.9935027874126667E-3</v>
      </c>
    </row>
    <row r="15083" spans="1:8" x14ac:dyDescent="0.3">
      <c r="A15083" s="1">
        <v>15082</v>
      </c>
      <c r="B15083" t="s">
        <v>15088</v>
      </c>
      <c r="C15083" t="s">
        <v>41962</v>
      </c>
      <c r="D15083" t="s">
        <v>55964</v>
      </c>
      <c r="E15083" t="s">
        <v>64204</v>
      </c>
      <c r="F15083" t="s">
        <v>70401</v>
      </c>
      <c r="G15083" t="s">
        <v>87669</v>
      </c>
      <c r="H15083">
        <v>3.658849111456303E-3</v>
      </c>
    </row>
    <row r="15084" spans="1:8" x14ac:dyDescent="0.3">
      <c r="A15084" s="1">
        <v>15083</v>
      </c>
      <c r="B15084" t="s">
        <v>15089</v>
      </c>
      <c r="C15084" t="s">
        <v>41963</v>
      </c>
      <c r="D15084" t="s">
        <v>55965</v>
      </c>
      <c r="E15084" t="s">
        <v>41087</v>
      </c>
      <c r="F15084" t="s">
        <v>70402</v>
      </c>
      <c r="G15084" t="s">
        <v>87670</v>
      </c>
      <c r="H15084">
        <v>-5.7958512397286999E-3</v>
      </c>
    </row>
    <row r="15085" spans="1:8" x14ac:dyDescent="0.3">
      <c r="A15085" s="1">
        <v>15084</v>
      </c>
      <c r="B15085" t="s">
        <v>15090</v>
      </c>
      <c r="C15085" t="s">
        <v>41964</v>
      </c>
      <c r="D15085" t="s">
        <v>54839</v>
      </c>
      <c r="E15085" t="s">
        <v>64205</v>
      </c>
      <c r="F15085" t="s">
        <v>70403</v>
      </c>
      <c r="G15085" t="s">
        <v>87671</v>
      </c>
      <c r="H15085">
        <v>2.647752096892126E-3</v>
      </c>
    </row>
    <row r="15086" spans="1:8" x14ac:dyDescent="0.3">
      <c r="A15086" s="1">
        <v>15085</v>
      </c>
      <c r="B15086" t="s">
        <v>15091</v>
      </c>
      <c r="C15086" t="s">
        <v>41965</v>
      </c>
      <c r="D15086" t="s">
        <v>47418</v>
      </c>
      <c r="E15086" t="s">
        <v>64174</v>
      </c>
      <c r="F15086" t="s">
        <v>70404</v>
      </c>
      <c r="G15086" t="s">
        <v>87672</v>
      </c>
      <c r="H15086">
        <v>2.9251707349597678E-4</v>
      </c>
    </row>
    <row r="15087" spans="1:8" x14ac:dyDescent="0.3">
      <c r="A15087" s="1">
        <v>15086</v>
      </c>
      <c r="B15087" t="s">
        <v>15092</v>
      </c>
      <c r="C15087" t="s">
        <v>41966</v>
      </c>
      <c r="D15087" t="s">
        <v>55966</v>
      </c>
      <c r="E15087" t="s">
        <v>64206</v>
      </c>
      <c r="F15087" t="s">
        <v>70405</v>
      </c>
      <c r="G15087" t="s">
        <v>87673</v>
      </c>
      <c r="H15087">
        <v>-7.9567415740791191E-4</v>
      </c>
    </row>
    <row r="15088" spans="1:8" x14ac:dyDescent="0.3">
      <c r="A15088" s="1">
        <v>15087</v>
      </c>
      <c r="B15088" t="s">
        <v>15093</v>
      </c>
      <c r="C15088" t="s">
        <v>41967</v>
      </c>
      <c r="D15088" t="s">
        <v>55967</v>
      </c>
      <c r="E15088" t="s">
        <v>64207</v>
      </c>
      <c r="F15088" t="s">
        <v>70406</v>
      </c>
      <c r="G15088" t="s">
        <v>87674</v>
      </c>
      <c r="H15088">
        <v>1.156689793305654E-3</v>
      </c>
    </row>
    <row r="15089" spans="1:8" x14ac:dyDescent="0.3">
      <c r="A15089" s="1">
        <v>15088</v>
      </c>
      <c r="B15089" t="s">
        <v>15094</v>
      </c>
      <c r="C15089" t="s">
        <v>41968</v>
      </c>
      <c r="D15089" t="s">
        <v>55968</v>
      </c>
      <c r="E15089" t="s">
        <v>64208</v>
      </c>
      <c r="F15089" t="s">
        <v>70407</v>
      </c>
      <c r="G15089" t="s">
        <v>87675</v>
      </c>
      <c r="H15089">
        <v>-1.033226221254455E-2</v>
      </c>
    </row>
    <row r="15090" spans="1:8" x14ac:dyDescent="0.3">
      <c r="A15090" s="1">
        <v>15089</v>
      </c>
      <c r="B15090" t="s">
        <v>15095</v>
      </c>
      <c r="C15090" t="s">
        <v>41969</v>
      </c>
      <c r="D15090" t="s">
        <v>55969</v>
      </c>
      <c r="E15090" t="s">
        <v>64209</v>
      </c>
      <c r="F15090" t="s">
        <v>70408</v>
      </c>
      <c r="G15090" t="s">
        <v>87676</v>
      </c>
      <c r="H15090">
        <v>3.4819409673723782E-3</v>
      </c>
    </row>
    <row r="15091" spans="1:8" x14ac:dyDescent="0.3">
      <c r="A15091" s="1">
        <v>15090</v>
      </c>
      <c r="B15091" t="s">
        <v>15096</v>
      </c>
      <c r="C15091" t="s">
        <v>41970</v>
      </c>
      <c r="D15091" t="s">
        <v>55970</v>
      </c>
      <c r="E15091" t="s">
        <v>64210</v>
      </c>
      <c r="F15091" t="s">
        <v>70409</v>
      </c>
      <c r="G15091" t="s">
        <v>87677</v>
      </c>
      <c r="H15091">
        <v>-2.7801225138564291E-3</v>
      </c>
    </row>
    <row r="15092" spans="1:8" x14ac:dyDescent="0.3">
      <c r="A15092" s="1">
        <v>15091</v>
      </c>
      <c r="B15092" t="s">
        <v>15097</v>
      </c>
      <c r="C15092" t="s">
        <v>41971</v>
      </c>
      <c r="D15092" t="s">
        <v>55971</v>
      </c>
      <c r="E15092" t="s">
        <v>64211</v>
      </c>
      <c r="F15092" t="s">
        <v>70410</v>
      </c>
      <c r="G15092" t="s">
        <v>87678</v>
      </c>
      <c r="H15092">
        <v>2.6197020230975579E-3</v>
      </c>
    </row>
    <row r="15093" spans="1:8" x14ac:dyDescent="0.3">
      <c r="A15093" s="1">
        <v>15092</v>
      </c>
      <c r="B15093" t="s">
        <v>15098</v>
      </c>
      <c r="C15093" t="s">
        <v>41972</v>
      </c>
      <c r="D15093" t="s">
        <v>55972</v>
      </c>
      <c r="E15093" t="s">
        <v>64212</v>
      </c>
      <c r="F15093" t="s">
        <v>70411</v>
      </c>
      <c r="G15093" t="s">
        <v>87679</v>
      </c>
      <c r="H15093">
        <v>-2.1113758173497491E-3</v>
      </c>
    </row>
    <row r="15094" spans="1:8" x14ac:dyDescent="0.3">
      <c r="A15094" s="1">
        <v>15093</v>
      </c>
      <c r="B15094" t="s">
        <v>15099</v>
      </c>
      <c r="C15094" t="s">
        <v>41973</v>
      </c>
      <c r="D15094" t="s">
        <v>55973</v>
      </c>
      <c r="E15094" t="s">
        <v>64213</v>
      </c>
      <c r="F15094" t="s">
        <v>70412</v>
      </c>
      <c r="G15094" t="s">
        <v>87680</v>
      </c>
      <c r="H15094">
        <v>3.6728524820875451E-4</v>
      </c>
    </row>
    <row r="15095" spans="1:8" x14ac:dyDescent="0.3">
      <c r="A15095" s="1">
        <v>15094</v>
      </c>
      <c r="B15095" t="s">
        <v>15100</v>
      </c>
      <c r="C15095" t="s">
        <v>41974</v>
      </c>
      <c r="D15095" t="s">
        <v>55974</v>
      </c>
      <c r="E15095" t="s">
        <v>64214</v>
      </c>
      <c r="F15095" t="s">
        <v>41210</v>
      </c>
      <c r="G15095" t="s">
        <v>87681</v>
      </c>
      <c r="H15095">
        <v>8.5059075731148594E-3</v>
      </c>
    </row>
    <row r="15096" spans="1:8" x14ac:dyDescent="0.3">
      <c r="A15096" s="1">
        <v>15095</v>
      </c>
      <c r="B15096" t="s">
        <v>15101</v>
      </c>
      <c r="C15096" t="s">
        <v>41975</v>
      </c>
      <c r="D15096" t="s">
        <v>55975</v>
      </c>
      <c r="E15096" t="s">
        <v>64215</v>
      </c>
      <c r="F15096" t="s">
        <v>70413</v>
      </c>
      <c r="G15096" t="s">
        <v>87682</v>
      </c>
      <c r="H15096">
        <v>-3.0012163975226842E-3</v>
      </c>
    </row>
    <row r="15097" spans="1:8" x14ac:dyDescent="0.3">
      <c r="A15097" s="1">
        <v>15096</v>
      </c>
      <c r="B15097" t="s">
        <v>15102</v>
      </c>
      <c r="C15097" t="s">
        <v>41976</v>
      </c>
      <c r="D15097" t="s">
        <v>55976</v>
      </c>
      <c r="E15097" t="s">
        <v>64216</v>
      </c>
      <c r="F15097" t="s">
        <v>41977</v>
      </c>
      <c r="G15097" t="s">
        <v>87683</v>
      </c>
      <c r="H15097">
        <v>-1.032515502336615E-2</v>
      </c>
    </row>
    <row r="15098" spans="1:8" x14ac:dyDescent="0.3">
      <c r="A15098" s="1">
        <v>15097</v>
      </c>
      <c r="B15098" t="s">
        <v>15103</v>
      </c>
      <c r="C15098" t="s">
        <v>41977</v>
      </c>
      <c r="D15098" t="s">
        <v>54851</v>
      </c>
      <c r="E15098" t="s">
        <v>64217</v>
      </c>
      <c r="F15098" t="s">
        <v>70414</v>
      </c>
      <c r="G15098" t="s">
        <v>87684</v>
      </c>
      <c r="H15098">
        <v>-1.029757276576765E-2</v>
      </c>
    </row>
    <row r="15099" spans="1:8" x14ac:dyDescent="0.3">
      <c r="A15099" s="1">
        <v>15098</v>
      </c>
      <c r="B15099" t="s">
        <v>15104</v>
      </c>
      <c r="C15099" t="s">
        <v>41978</v>
      </c>
      <c r="D15099" t="s">
        <v>55977</v>
      </c>
      <c r="E15099" t="s">
        <v>41979</v>
      </c>
      <c r="F15099" t="s">
        <v>41979</v>
      </c>
      <c r="G15099" t="s">
        <v>87685</v>
      </c>
      <c r="H15099">
        <v>7.2818206282608336E-3</v>
      </c>
    </row>
    <row r="15100" spans="1:8" x14ac:dyDescent="0.3">
      <c r="A15100" s="1">
        <v>15099</v>
      </c>
      <c r="B15100" t="s">
        <v>15105</v>
      </c>
      <c r="C15100" t="s">
        <v>41979</v>
      </c>
      <c r="D15100" t="s">
        <v>55978</v>
      </c>
      <c r="E15100" t="s">
        <v>64218</v>
      </c>
      <c r="F15100" t="s">
        <v>70415</v>
      </c>
      <c r="G15100" t="s">
        <v>87686</v>
      </c>
      <c r="H15100">
        <v>-8.0219286732961699E-3</v>
      </c>
    </row>
    <row r="15101" spans="1:8" x14ac:dyDescent="0.3">
      <c r="A15101" s="1">
        <v>15100</v>
      </c>
      <c r="B15101" t="s">
        <v>15106</v>
      </c>
      <c r="C15101" t="s">
        <v>41980</v>
      </c>
      <c r="D15101" t="s">
        <v>55979</v>
      </c>
      <c r="E15101" t="s">
        <v>64219</v>
      </c>
      <c r="F15101" t="s">
        <v>70416</v>
      </c>
      <c r="G15101" t="s">
        <v>87687</v>
      </c>
      <c r="H15101">
        <v>3.8698207298007762E-3</v>
      </c>
    </row>
    <row r="15102" spans="1:8" x14ac:dyDescent="0.3">
      <c r="A15102" s="1">
        <v>15101</v>
      </c>
      <c r="B15102" t="s">
        <v>15107</v>
      </c>
      <c r="C15102" t="s">
        <v>41981</v>
      </c>
      <c r="D15102" t="s">
        <v>55980</v>
      </c>
      <c r="E15102" t="s">
        <v>64220</v>
      </c>
      <c r="F15102" t="s">
        <v>70417</v>
      </c>
      <c r="G15102" t="s">
        <v>87688</v>
      </c>
      <c r="H15102">
        <v>1.3019731665817589E-3</v>
      </c>
    </row>
    <row r="15103" spans="1:8" x14ac:dyDescent="0.3">
      <c r="A15103" s="1">
        <v>15102</v>
      </c>
      <c r="B15103" t="s">
        <v>15108</v>
      </c>
      <c r="C15103" t="s">
        <v>41982</v>
      </c>
      <c r="D15103" t="s">
        <v>55981</v>
      </c>
      <c r="E15103" t="s">
        <v>64221</v>
      </c>
      <c r="F15103" t="s">
        <v>70418</v>
      </c>
      <c r="G15103" t="s">
        <v>87689</v>
      </c>
      <c r="H15103">
        <v>-9.983030484141257E-3</v>
      </c>
    </row>
    <row r="15104" spans="1:8" x14ac:dyDescent="0.3">
      <c r="A15104" s="1">
        <v>15103</v>
      </c>
      <c r="B15104" t="s">
        <v>15109</v>
      </c>
      <c r="C15104" t="s">
        <v>41983</v>
      </c>
      <c r="D15104" t="s">
        <v>55982</v>
      </c>
      <c r="E15104" t="s">
        <v>64222</v>
      </c>
      <c r="F15104" t="s">
        <v>41984</v>
      </c>
      <c r="G15104" t="s">
        <v>87690</v>
      </c>
      <c r="H15104">
        <v>7.6485077308864934E-3</v>
      </c>
    </row>
    <row r="15105" spans="1:8" x14ac:dyDescent="0.3">
      <c r="A15105" s="1">
        <v>15104</v>
      </c>
      <c r="B15105" t="s">
        <v>15110</v>
      </c>
      <c r="C15105" t="s">
        <v>41984</v>
      </c>
      <c r="D15105" t="s">
        <v>55983</v>
      </c>
      <c r="E15105" t="s">
        <v>64223</v>
      </c>
      <c r="F15105" t="s">
        <v>70419</v>
      </c>
      <c r="G15105" t="s">
        <v>87691</v>
      </c>
      <c r="H15105">
        <v>-8.839875436358155E-3</v>
      </c>
    </row>
    <row r="15106" spans="1:8" x14ac:dyDescent="0.3">
      <c r="A15106" s="1">
        <v>15105</v>
      </c>
      <c r="B15106" t="s">
        <v>15111</v>
      </c>
      <c r="C15106" t="s">
        <v>41985</v>
      </c>
      <c r="D15106" t="s">
        <v>55984</v>
      </c>
      <c r="E15106" t="s">
        <v>64224</v>
      </c>
      <c r="F15106" t="s">
        <v>70420</v>
      </c>
      <c r="G15106" t="s">
        <v>87692</v>
      </c>
      <c r="H15106">
        <v>-1.024252394572988E-3</v>
      </c>
    </row>
    <row r="15107" spans="1:8" x14ac:dyDescent="0.3">
      <c r="A15107" s="1">
        <v>15106</v>
      </c>
      <c r="B15107" t="s">
        <v>15112</v>
      </c>
      <c r="C15107" t="s">
        <v>41986</v>
      </c>
      <c r="D15107" t="s">
        <v>55985</v>
      </c>
      <c r="E15107" t="s">
        <v>64225</v>
      </c>
      <c r="F15107" t="s">
        <v>70421</v>
      </c>
      <c r="G15107" t="s">
        <v>87693</v>
      </c>
      <c r="H15107">
        <v>2.8303010252498182E-3</v>
      </c>
    </row>
    <row r="15108" spans="1:8" x14ac:dyDescent="0.3">
      <c r="A15108" s="1">
        <v>15107</v>
      </c>
      <c r="B15108" t="s">
        <v>15113</v>
      </c>
      <c r="C15108" t="s">
        <v>41987</v>
      </c>
      <c r="D15108" t="s">
        <v>55986</v>
      </c>
      <c r="E15108" t="s">
        <v>64226</v>
      </c>
      <c r="F15108" t="s">
        <v>70422</v>
      </c>
      <c r="G15108" t="s">
        <v>87694</v>
      </c>
      <c r="H15108">
        <v>7.7872037837015814E-3</v>
      </c>
    </row>
    <row r="15109" spans="1:8" x14ac:dyDescent="0.3">
      <c r="A15109" s="1">
        <v>15108</v>
      </c>
      <c r="B15109" t="s">
        <v>15114</v>
      </c>
      <c r="C15109" t="s">
        <v>41988</v>
      </c>
      <c r="D15109" t="s">
        <v>55201</v>
      </c>
      <c r="E15109" t="s">
        <v>64227</v>
      </c>
      <c r="F15109" t="s">
        <v>70423</v>
      </c>
      <c r="G15109" t="s">
        <v>87695</v>
      </c>
      <c r="H15109">
        <v>-2.512764934636323E-3</v>
      </c>
    </row>
    <row r="15110" spans="1:8" x14ac:dyDescent="0.3">
      <c r="A15110" s="1">
        <v>15109</v>
      </c>
      <c r="B15110" t="s">
        <v>15115</v>
      </c>
      <c r="C15110" t="s">
        <v>41989</v>
      </c>
      <c r="D15110" t="s">
        <v>55987</v>
      </c>
      <c r="E15110" t="s">
        <v>64228</v>
      </c>
      <c r="F15110" t="s">
        <v>70424</v>
      </c>
      <c r="G15110" t="s">
        <v>87696</v>
      </c>
      <c r="H15110">
        <v>-2.8587202500918701E-2</v>
      </c>
    </row>
    <row r="15111" spans="1:8" x14ac:dyDescent="0.3">
      <c r="A15111" s="1">
        <v>15110</v>
      </c>
      <c r="B15111" t="s">
        <v>15116</v>
      </c>
      <c r="C15111" t="s">
        <v>41990</v>
      </c>
      <c r="D15111" t="s">
        <v>55988</v>
      </c>
      <c r="E15111" t="s">
        <v>64229</v>
      </c>
      <c r="F15111" t="s">
        <v>41991</v>
      </c>
      <c r="G15111" t="s">
        <v>87697</v>
      </c>
      <c r="H15111">
        <v>1.1035645544447329E-2</v>
      </c>
    </row>
    <row r="15112" spans="1:8" x14ac:dyDescent="0.3">
      <c r="A15112" s="1">
        <v>15111</v>
      </c>
      <c r="B15112" t="s">
        <v>15117</v>
      </c>
      <c r="C15112" t="s">
        <v>41991</v>
      </c>
      <c r="D15112" t="s">
        <v>55989</v>
      </c>
      <c r="E15112" t="s">
        <v>64230</v>
      </c>
      <c r="F15112" t="s">
        <v>70425</v>
      </c>
      <c r="G15112" t="s">
        <v>87698</v>
      </c>
      <c r="H15112">
        <v>1.127130553374211E-2</v>
      </c>
    </row>
    <row r="15113" spans="1:8" x14ac:dyDescent="0.3">
      <c r="A15113" s="1">
        <v>15112</v>
      </c>
      <c r="B15113" t="s">
        <v>15118</v>
      </c>
      <c r="C15113" t="s">
        <v>41992</v>
      </c>
      <c r="D15113" t="s">
        <v>55990</v>
      </c>
      <c r="E15113" t="s">
        <v>64231</v>
      </c>
      <c r="F15113" t="s">
        <v>70426</v>
      </c>
      <c r="G15113" t="s">
        <v>87699</v>
      </c>
      <c r="H15113">
        <v>2.7781336039902449E-3</v>
      </c>
    </row>
    <row r="15114" spans="1:8" x14ac:dyDescent="0.3">
      <c r="A15114" s="1">
        <v>15113</v>
      </c>
      <c r="B15114" t="s">
        <v>15119</v>
      </c>
      <c r="C15114" t="s">
        <v>41993</v>
      </c>
      <c r="D15114" t="s">
        <v>55991</v>
      </c>
      <c r="E15114" t="s">
        <v>64232</v>
      </c>
      <c r="F15114" t="s">
        <v>70427</v>
      </c>
      <c r="G15114" t="s">
        <v>87700</v>
      </c>
      <c r="H15114">
        <v>-8.2820022195897458E-3</v>
      </c>
    </row>
    <row r="15115" spans="1:8" x14ac:dyDescent="0.3">
      <c r="A15115" s="1">
        <v>15114</v>
      </c>
      <c r="B15115" t="s">
        <v>15120</v>
      </c>
      <c r="C15115" t="s">
        <v>41994</v>
      </c>
      <c r="D15115" t="s">
        <v>55992</v>
      </c>
      <c r="E15115" t="s">
        <v>64233</v>
      </c>
      <c r="F15115" t="s">
        <v>70428</v>
      </c>
      <c r="G15115" t="s">
        <v>87701</v>
      </c>
      <c r="H15115">
        <v>7.8362790678810886E-4</v>
      </c>
    </row>
    <row r="15116" spans="1:8" x14ac:dyDescent="0.3">
      <c r="A15116" s="1">
        <v>15115</v>
      </c>
      <c r="B15116" t="s">
        <v>15121</v>
      </c>
      <c r="C15116" t="s">
        <v>41995</v>
      </c>
      <c r="D15116" t="s">
        <v>55993</v>
      </c>
      <c r="E15116" t="s">
        <v>64145</v>
      </c>
      <c r="F15116" t="s">
        <v>70429</v>
      </c>
      <c r="G15116" t="s">
        <v>87702</v>
      </c>
      <c r="H15116">
        <v>-8.8268466639245761E-4</v>
      </c>
    </row>
    <row r="15117" spans="1:8" x14ac:dyDescent="0.3">
      <c r="A15117" s="1">
        <v>15116</v>
      </c>
      <c r="B15117" t="s">
        <v>15122</v>
      </c>
      <c r="C15117" t="s">
        <v>41996</v>
      </c>
      <c r="D15117" t="s">
        <v>55994</v>
      </c>
      <c r="E15117" t="s">
        <v>64234</v>
      </c>
      <c r="F15117" t="s">
        <v>70430</v>
      </c>
      <c r="G15117" t="s">
        <v>87703</v>
      </c>
      <c r="H15117">
        <v>-8.5114824555002216E-3</v>
      </c>
    </row>
    <row r="15118" spans="1:8" x14ac:dyDescent="0.3">
      <c r="A15118" s="1">
        <v>15117</v>
      </c>
      <c r="B15118" t="s">
        <v>15123</v>
      </c>
      <c r="C15118" t="s">
        <v>41997</v>
      </c>
      <c r="D15118" t="s">
        <v>55995</v>
      </c>
      <c r="E15118" t="s">
        <v>64235</v>
      </c>
      <c r="F15118" t="s">
        <v>70431</v>
      </c>
      <c r="G15118" t="s">
        <v>87704</v>
      </c>
      <c r="H15118">
        <v>5.9815260535112597E-3</v>
      </c>
    </row>
    <row r="15119" spans="1:8" x14ac:dyDescent="0.3">
      <c r="A15119" s="1">
        <v>15118</v>
      </c>
      <c r="B15119" t="s">
        <v>15124</v>
      </c>
      <c r="C15119" t="s">
        <v>41998</v>
      </c>
      <c r="D15119" t="s">
        <v>55996</v>
      </c>
      <c r="E15119" t="s">
        <v>64236</v>
      </c>
      <c r="F15119" t="s">
        <v>70432</v>
      </c>
      <c r="G15119" t="s">
        <v>87705</v>
      </c>
      <c r="H15119">
        <v>4.0701141549529963E-3</v>
      </c>
    </row>
    <row r="15120" spans="1:8" x14ac:dyDescent="0.3">
      <c r="A15120" s="1">
        <v>15119</v>
      </c>
      <c r="B15120" t="s">
        <v>15125</v>
      </c>
      <c r="C15120" t="s">
        <v>41999</v>
      </c>
      <c r="D15120" t="s">
        <v>55997</v>
      </c>
      <c r="E15120" t="s">
        <v>64237</v>
      </c>
      <c r="F15120" t="s">
        <v>56007</v>
      </c>
      <c r="G15120" t="s">
        <v>87706</v>
      </c>
      <c r="H15120">
        <v>-4.3097707337125162E-3</v>
      </c>
    </row>
    <row r="15121" spans="1:8" x14ac:dyDescent="0.3">
      <c r="A15121" s="1">
        <v>15120</v>
      </c>
      <c r="B15121" t="s">
        <v>15126</v>
      </c>
      <c r="C15121" t="s">
        <v>42000</v>
      </c>
      <c r="D15121" t="s">
        <v>55998</v>
      </c>
      <c r="E15121" t="s">
        <v>64238</v>
      </c>
      <c r="F15121" t="s">
        <v>70433</v>
      </c>
      <c r="G15121" t="s">
        <v>87707</v>
      </c>
      <c r="H15121">
        <v>3.7863283073140122E-3</v>
      </c>
    </row>
    <row r="15122" spans="1:8" x14ac:dyDescent="0.3">
      <c r="A15122" s="1">
        <v>15121</v>
      </c>
      <c r="B15122" t="s">
        <v>15127</v>
      </c>
      <c r="C15122" t="s">
        <v>42001</v>
      </c>
      <c r="D15122" t="s">
        <v>55999</v>
      </c>
      <c r="E15122" t="s">
        <v>64239</v>
      </c>
      <c r="F15122" t="s">
        <v>42002</v>
      </c>
      <c r="G15122" t="s">
        <v>87708</v>
      </c>
      <c r="H15122">
        <v>-6.4443083288406597E-3</v>
      </c>
    </row>
    <row r="15123" spans="1:8" x14ac:dyDescent="0.3">
      <c r="A15123" s="1">
        <v>15122</v>
      </c>
      <c r="B15123" t="s">
        <v>15128</v>
      </c>
      <c r="C15123" t="s">
        <v>42002</v>
      </c>
      <c r="D15123" t="s">
        <v>56000</v>
      </c>
      <c r="E15123" t="s">
        <v>64240</v>
      </c>
      <c r="F15123" t="s">
        <v>70434</v>
      </c>
      <c r="G15123" t="s">
        <v>87709</v>
      </c>
      <c r="H15123">
        <v>-7.1854150115333146E-4</v>
      </c>
    </row>
    <row r="15124" spans="1:8" x14ac:dyDescent="0.3">
      <c r="A15124" s="1">
        <v>15123</v>
      </c>
      <c r="B15124" t="s">
        <v>15129</v>
      </c>
      <c r="C15124" t="s">
        <v>42003</v>
      </c>
      <c r="D15124" t="s">
        <v>56001</v>
      </c>
      <c r="E15124" t="s">
        <v>64241</v>
      </c>
      <c r="F15124" t="s">
        <v>70435</v>
      </c>
      <c r="G15124" t="s">
        <v>87710</v>
      </c>
      <c r="H15124">
        <v>7.631180149167395E-3</v>
      </c>
    </row>
    <row r="15125" spans="1:8" x14ac:dyDescent="0.3">
      <c r="A15125" s="1">
        <v>15124</v>
      </c>
      <c r="B15125" t="s">
        <v>15130</v>
      </c>
      <c r="C15125" t="s">
        <v>42004</v>
      </c>
      <c r="D15125" t="s">
        <v>56002</v>
      </c>
      <c r="E15125" t="s">
        <v>64242</v>
      </c>
      <c r="F15125" t="s">
        <v>70436</v>
      </c>
      <c r="G15125" t="s">
        <v>87711</v>
      </c>
      <c r="H15125">
        <v>5.089839449197057E-4</v>
      </c>
    </row>
    <row r="15126" spans="1:8" x14ac:dyDescent="0.3">
      <c r="A15126" s="1">
        <v>15125</v>
      </c>
      <c r="B15126" t="s">
        <v>15131</v>
      </c>
      <c r="C15126" t="s">
        <v>42005</v>
      </c>
      <c r="D15126" t="s">
        <v>56003</v>
      </c>
      <c r="E15126" t="s">
        <v>47500</v>
      </c>
      <c r="F15126" t="s">
        <v>70437</v>
      </c>
      <c r="G15126" t="s">
        <v>87712</v>
      </c>
      <c r="H15126">
        <v>-2.07656939552612E-3</v>
      </c>
    </row>
    <row r="15127" spans="1:8" x14ac:dyDescent="0.3">
      <c r="A15127" s="1">
        <v>15126</v>
      </c>
      <c r="B15127" t="s">
        <v>15132</v>
      </c>
      <c r="C15127" t="s">
        <v>42006</v>
      </c>
      <c r="D15127" t="s">
        <v>56004</v>
      </c>
      <c r="E15127" t="s">
        <v>64243</v>
      </c>
      <c r="F15127" t="s">
        <v>70438</v>
      </c>
      <c r="G15127" t="s">
        <v>87713</v>
      </c>
      <c r="H15127">
        <v>3.629007715559717E-3</v>
      </c>
    </row>
    <row r="15128" spans="1:8" x14ac:dyDescent="0.3">
      <c r="A15128" s="1">
        <v>15127</v>
      </c>
      <c r="B15128" t="s">
        <v>15133</v>
      </c>
      <c r="C15128" t="s">
        <v>42007</v>
      </c>
      <c r="D15128" t="s">
        <v>56005</v>
      </c>
      <c r="E15128" t="s">
        <v>64244</v>
      </c>
      <c r="F15128" t="s">
        <v>70439</v>
      </c>
      <c r="G15128" t="s">
        <v>87714</v>
      </c>
      <c r="H15128">
        <v>-2.614212353785339E-3</v>
      </c>
    </row>
    <row r="15129" spans="1:8" x14ac:dyDescent="0.3">
      <c r="A15129" s="1">
        <v>15128</v>
      </c>
      <c r="B15129" t="s">
        <v>15134</v>
      </c>
      <c r="C15129" t="s">
        <v>42008</v>
      </c>
      <c r="D15129" t="s">
        <v>56001</v>
      </c>
      <c r="E15129" t="s">
        <v>64245</v>
      </c>
      <c r="F15129" t="s">
        <v>70440</v>
      </c>
      <c r="G15129" t="s">
        <v>87715</v>
      </c>
      <c r="H15129">
        <v>-2.4865280103912048E-3</v>
      </c>
    </row>
    <row r="15130" spans="1:8" x14ac:dyDescent="0.3">
      <c r="A15130" s="1">
        <v>15129</v>
      </c>
      <c r="B15130" t="s">
        <v>15135</v>
      </c>
      <c r="C15130" t="s">
        <v>42009</v>
      </c>
      <c r="D15130" t="s">
        <v>56006</v>
      </c>
      <c r="E15130" t="s">
        <v>64246</v>
      </c>
      <c r="F15130" t="s">
        <v>55195</v>
      </c>
      <c r="G15130" t="s">
        <v>87716</v>
      </c>
      <c r="H15130">
        <v>3.1135046434951268E-5</v>
      </c>
    </row>
    <row r="15131" spans="1:8" x14ac:dyDescent="0.3">
      <c r="A15131" s="1">
        <v>15130</v>
      </c>
      <c r="B15131" t="s">
        <v>15136</v>
      </c>
      <c r="C15131" t="s">
        <v>42010</v>
      </c>
      <c r="D15131" t="s">
        <v>56007</v>
      </c>
      <c r="E15131" t="s">
        <v>41992</v>
      </c>
      <c r="F15131" t="s">
        <v>70441</v>
      </c>
      <c r="G15131" t="s">
        <v>87717</v>
      </c>
      <c r="H15131">
        <v>5.0990587178627736E-3</v>
      </c>
    </row>
    <row r="15132" spans="1:8" x14ac:dyDescent="0.3">
      <c r="A15132" s="1">
        <v>15131</v>
      </c>
      <c r="B15132" t="s">
        <v>15137</v>
      </c>
      <c r="C15132" t="s">
        <v>42011</v>
      </c>
      <c r="D15132" t="s">
        <v>56008</v>
      </c>
      <c r="E15132" t="s">
        <v>64247</v>
      </c>
      <c r="F15132" t="s">
        <v>70442</v>
      </c>
      <c r="G15132" t="s">
        <v>87718</v>
      </c>
      <c r="H15132">
        <v>-3.4750300742321882E-3</v>
      </c>
    </row>
    <row r="15133" spans="1:8" x14ac:dyDescent="0.3">
      <c r="A15133" s="1">
        <v>15132</v>
      </c>
      <c r="B15133" t="s">
        <v>15138</v>
      </c>
      <c r="C15133" t="s">
        <v>42012</v>
      </c>
      <c r="D15133" t="s">
        <v>56009</v>
      </c>
      <c r="E15133" t="s">
        <v>64248</v>
      </c>
      <c r="F15133" t="s">
        <v>70443</v>
      </c>
      <c r="G15133" t="s">
        <v>87719</v>
      </c>
      <c r="H15133">
        <v>-1.6510171641882019E-5</v>
      </c>
    </row>
    <row r="15134" spans="1:8" x14ac:dyDescent="0.3">
      <c r="A15134" s="1">
        <v>15133</v>
      </c>
      <c r="B15134" t="s">
        <v>15139</v>
      </c>
      <c r="C15134" t="s">
        <v>42013</v>
      </c>
      <c r="D15134" t="s">
        <v>56010</v>
      </c>
      <c r="E15134" t="s">
        <v>64249</v>
      </c>
      <c r="F15134" t="s">
        <v>70444</v>
      </c>
      <c r="G15134" t="s">
        <v>87720</v>
      </c>
      <c r="H15134">
        <v>3.9113454845067352E-3</v>
      </c>
    </row>
    <row r="15135" spans="1:8" x14ac:dyDescent="0.3">
      <c r="A15135" s="1">
        <v>15134</v>
      </c>
      <c r="B15135" t="s">
        <v>15140</v>
      </c>
      <c r="C15135" t="s">
        <v>42014</v>
      </c>
      <c r="D15135" t="s">
        <v>56011</v>
      </c>
      <c r="E15135" t="s">
        <v>64250</v>
      </c>
      <c r="F15135" t="s">
        <v>70445</v>
      </c>
      <c r="G15135" t="s">
        <v>87721</v>
      </c>
      <c r="H15135">
        <v>1.917139625856862E-3</v>
      </c>
    </row>
    <row r="15136" spans="1:8" x14ac:dyDescent="0.3">
      <c r="A15136" s="1">
        <v>15135</v>
      </c>
      <c r="B15136" t="s">
        <v>15141</v>
      </c>
      <c r="C15136" t="s">
        <v>42015</v>
      </c>
      <c r="D15136" t="s">
        <v>56012</v>
      </c>
      <c r="E15136" t="s">
        <v>64251</v>
      </c>
      <c r="F15136" t="s">
        <v>42016</v>
      </c>
      <c r="G15136" t="s">
        <v>87722</v>
      </c>
      <c r="H15136">
        <v>3.8045915383020591E-3</v>
      </c>
    </row>
    <row r="15137" spans="1:8" x14ac:dyDescent="0.3">
      <c r="A15137" s="1">
        <v>15136</v>
      </c>
      <c r="B15137" t="s">
        <v>15142</v>
      </c>
      <c r="C15137" t="s">
        <v>42016</v>
      </c>
      <c r="D15137" t="s">
        <v>56013</v>
      </c>
      <c r="E15137" t="s">
        <v>64252</v>
      </c>
      <c r="F15137" t="s">
        <v>42017</v>
      </c>
      <c r="G15137" t="s">
        <v>87723</v>
      </c>
      <c r="H15137">
        <v>6.6473827705873416E-3</v>
      </c>
    </row>
    <row r="15138" spans="1:8" x14ac:dyDescent="0.3">
      <c r="A15138" s="1">
        <v>15137</v>
      </c>
      <c r="B15138" t="s">
        <v>15143</v>
      </c>
      <c r="C15138" t="s">
        <v>42017</v>
      </c>
      <c r="D15138" t="s">
        <v>47449</v>
      </c>
      <c r="E15138" t="s">
        <v>64253</v>
      </c>
      <c r="F15138" t="s">
        <v>42018</v>
      </c>
      <c r="G15138" t="s">
        <v>87724</v>
      </c>
      <c r="H15138">
        <v>-3.332002375368865E-3</v>
      </c>
    </row>
    <row r="15139" spans="1:8" x14ac:dyDescent="0.3">
      <c r="A15139" s="1">
        <v>15138</v>
      </c>
      <c r="B15139" t="s">
        <v>15144</v>
      </c>
      <c r="C15139" t="s">
        <v>42018</v>
      </c>
      <c r="D15139" t="s">
        <v>56014</v>
      </c>
      <c r="E15139" t="s">
        <v>64254</v>
      </c>
      <c r="F15139" t="s">
        <v>42019</v>
      </c>
      <c r="G15139" t="s">
        <v>87725</v>
      </c>
      <c r="H15139">
        <v>-5.3877810148562195E-4</v>
      </c>
    </row>
    <row r="15140" spans="1:8" x14ac:dyDescent="0.3">
      <c r="A15140" s="1">
        <v>15139</v>
      </c>
      <c r="B15140" t="s">
        <v>15145</v>
      </c>
      <c r="C15140" t="s">
        <v>42019</v>
      </c>
      <c r="D15140" t="s">
        <v>56015</v>
      </c>
      <c r="E15140" t="s">
        <v>64255</v>
      </c>
      <c r="F15140" t="s">
        <v>70446</v>
      </c>
      <c r="G15140" t="s">
        <v>87726</v>
      </c>
      <c r="H15140">
        <v>-5.2055952529107682E-3</v>
      </c>
    </row>
    <row r="15141" spans="1:8" x14ac:dyDescent="0.3">
      <c r="A15141" s="1">
        <v>15140</v>
      </c>
      <c r="B15141" t="s">
        <v>15146</v>
      </c>
      <c r="C15141" t="s">
        <v>42020</v>
      </c>
      <c r="D15141" t="s">
        <v>56016</v>
      </c>
      <c r="E15141" t="s">
        <v>64256</v>
      </c>
      <c r="F15141" t="s">
        <v>70447</v>
      </c>
      <c r="G15141" t="s">
        <v>87727</v>
      </c>
      <c r="H15141">
        <v>1.3423391624865411E-3</v>
      </c>
    </row>
    <row r="15142" spans="1:8" x14ac:dyDescent="0.3">
      <c r="A15142" s="1">
        <v>15141</v>
      </c>
      <c r="B15142" t="s">
        <v>15147</v>
      </c>
      <c r="C15142" t="s">
        <v>42021</v>
      </c>
      <c r="D15142" t="s">
        <v>56017</v>
      </c>
      <c r="E15142" t="s">
        <v>64257</v>
      </c>
      <c r="F15142" t="s">
        <v>42022</v>
      </c>
      <c r="G15142" t="s">
        <v>87728</v>
      </c>
      <c r="H15142">
        <v>1.1236985856977551E-3</v>
      </c>
    </row>
    <row r="15143" spans="1:8" x14ac:dyDescent="0.3">
      <c r="A15143" s="1">
        <v>15142</v>
      </c>
      <c r="B15143" t="s">
        <v>15148</v>
      </c>
      <c r="C15143" t="s">
        <v>42022</v>
      </c>
      <c r="D15143" t="s">
        <v>56018</v>
      </c>
      <c r="E15143" t="s">
        <v>64258</v>
      </c>
      <c r="F15143" t="s">
        <v>70448</v>
      </c>
      <c r="G15143" t="s">
        <v>87729</v>
      </c>
      <c r="H15143">
        <v>1.0035798416640431E-2</v>
      </c>
    </row>
    <row r="15144" spans="1:8" x14ac:dyDescent="0.3">
      <c r="A15144" s="1">
        <v>15143</v>
      </c>
      <c r="B15144" t="s">
        <v>15149</v>
      </c>
      <c r="C15144" t="s">
        <v>42023</v>
      </c>
      <c r="D15144" t="s">
        <v>56019</v>
      </c>
      <c r="E15144" t="s">
        <v>54839</v>
      </c>
      <c r="F15144" t="s">
        <v>55969</v>
      </c>
      <c r="G15144" t="s">
        <v>87730</v>
      </c>
      <c r="H15144">
        <v>2.9342183265927179E-3</v>
      </c>
    </row>
    <row r="15145" spans="1:8" x14ac:dyDescent="0.3">
      <c r="A15145" s="1">
        <v>15144</v>
      </c>
      <c r="B15145" t="s">
        <v>15150</v>
      </c>
      <c r="C15145" t="s">
        <v>42024</v>
      </c>
      <c r="D15145" t="s">
        <v>56020</v>
      </c>
      <c r="E15145" t="s">
        <v>64259</v>
      </c>
      <c r="F15145" t="s">
        <v>42025</v>
      </c>
      <c r="G15145" t="s">
        <v>87731</v>
      </c>
      <c r="H15145">
        <v>4.3723007271551208E-3</v>
      </c>
    </row>
    <row r="15146" spans="1:8" x14ac:dyDescent="0.3">
      <c r="A15146" s="1">
        <v>15145</v>
      </c>
      <c r="B15146" t="s">
        <v>15151</v>
      </c>
      <c r="C15146" t="s">
        <v>42025</v>
      </c>
      <c r="D15146" t="s">
        <v>56021</v>
      </c>
      <c r="E15146" t="s">
        <v>64260</v>
      </c>
      <c r="F15146" t="s">
        <v>42026</v>
      </c>
      <c r="G15146" t="s">
        <v>87732</v>
      </c>
      <c r="H15146">
        <v>-5.5631398467613667E-3</v>
      </c>
    </row>
    <row r="15147" spans="1:8" x14ac:dyDescent="0.3">
      <c r="A15147" s="1">
        <v>15146</v>
      </c>
      <c r="B15147" t="s">
        <v>15152</v>
      </c>
      <c r="C15147" t="s">
        <v>42026</v>
      </c>
      <c r="D15147" t="s">
        <v>56022</v>
      </c>
      <c r="E15147" t="s">
        <v>64261</v>
      </c>
      <c r="F15147" t="s">
        <v>42027</v>
      </c>
      <c r="G15147" t="s">
        <v>87733</v>
      </c>
      <c r="H15147">
        <v>-3.0970350317326219E-3</v>
      </c>
    </row>
    <row r="15148" spans="1:8" x14ac:dyDescent="0.3">
      <c r="A15148" s="1">
        <v>15147</v>
      </c>
      <c r="B15148" t="s">
        <v>15153</v>
      </c>
      <c r="C15148" t="s">
        <v>42027</v>
      </c>
      <c r="D15148" t="s">
        <v>56023</v>
      </c>
      <c r="E15148" t="s">
        <v>64262</v>
      </c>
      <c r="F15148" t="s">
        <v>70449</v>
      </c>
      <c r="G15148" t="s">
        <v>87734</v>
      </c>
      <c r="H15148">
        <v>-2.6981000931255391E-3</v>
      </c>
    </row>
    <row r="15149" spans="1:8" x14ac:dyDescent="0.3">
      <c r="A15149" s="1">
        <v>15148</v>
      </c>
      <c r="B15149" t="s">
        <v>15154</v>
      </c>
      <c r="C15149" t="s">
        <v>42028</v>
      </c>
      <c r="D15149" t="s">
        <v>56024</v>
      </c>
      <c r="E15149" t="s">
        <v>64263</v>
      </c>
      <c r="F15149" t="s">
        <v>70450</v>
      </c>
      <c r="G15149" t="s">
        <v>87735</v>
      </c>
      <c r="H15149">
        <v>3.6533215911315948E-3</v>
      </c>
    </row>
    <row r="15150" spans="1:8" x14ac:dyDescent="0.3">
      <c r="A15150" s="1">
        <v>15149</v>
      </c>
      <c r="B15150" t="s">
        <v>15155</v>
      </c>
      <c r="C15150" t="s">
        <v>42029</v>
      </c>
      <c r="D15150" t="s">
        <v>56025</v>
      </c>
      <c r="E15150" t="s">
        <v>64264</v>
      </c>
      <c r="F15150" t="s">
        <v>70451</v>
      </c>
      <c r="G15150" t="s">
        <v>87736</v>
      </c>
      <c r="H15150">
        <v>2.7004874289412949E-3</v>
      </c>
    </row>
    <row r="15151" spans="1:8" x14ac:dyDescent="0.3">
      <c r="A15151" s="1">
        <v>15150</v>
      </c>
      <c r="B15151" t="s">
        <v>15156</v>
      </c>
      <c r="C15151" t="s">
        <v>42030</v>
      </c>
      <c r="D15151" t="s">
        <v>56026</v>
      </c>
      <c r="E15151" t="s">
        <v>64265</v>
      </c>
      <c r="F15151" t="s">
        <v>70452</v>
      </c>
      <c r="G15151" t="s">
        <v>87737</v>
      </c>
      <c r="H15151">
        <v>-5.1605270551433116E-3</v>
      </c>
    </row>
    <row r="15152" spans="1:8" x14ac:dyDescent="0.3">
      <c r="A15152" s="1">
        <v>15151</v>
      </c>
      <c r="B15152" t="s">
        <v>15157</v>
      </c>
      <c r="C15152" t="s">
        <v>42031</v>
      </c>
      <c r="D15152" t="s">
        <v>56027</v>
      </c>
      <c r="E15152" t="s">
        <v>64266</v>
      </c>
      <c r="F15152" t="s">
        <v>70453</v>
      </c>
      <c r="G15152" t="s">
        <v>87738</v>
      </c>
      <c r="H15152">
        <v>-8.9545556361581924E-5</v>
      </c>
    </row>
    <row r="15153" spans="1:8" x14ac:dyDescent="0.3">
      <c r="A15153" s="1">
        <v>15152</v>
      </c>
      <c r="B15153" t="s">
        <v>15158</v>
      </c>
      <c r="C15153" t="s">
        <v>42032</v>
      </c>
      <c r="D15153" t="s">
        <v>56028</v>
      </c>
      <c r="E15153" t="s">
        <v>64267</v>
      </c>
      <c r="F15153" t="s">
        <v>70454</v>
      </c>
      <c r="G15153" t="s">
        <v>87739</v>
      </c>
      <c r="H15153">
        <v>-6.0795150195896226E-4</v>
      </c>
    </row>
    <row r="15154" spans="1:8" x14ac:dyDescent="0.3">
      <c r="A15154" s="1">
        <v>15153</v>
      </c>
      <c r="B15154" t="s">
        <v>15159</v>
      </c>
      <c r="C15154" t="s">
        <v>42033</v>
      </c>
      <c r="D15154" t="s">
        <v>56029</v>
      </c>
      <c r="E15154" t="s">
        <v>64268</v>
      </c>
      <c r="F15154" t="s">
        <v>70455</v>
      </c>
      <c r="G15154" t="s">
        <v>87740</v>
      </c>
      <c r="H15154">
        <v>6.2744203786663242E-3</v>
      </c>
    </row>
    <row r="15155" spans="1:8" x14ac:dyDescent="0.3">
      <c r="A15155" s="1">
        <v>15154</v>
      </c>
      <c r="B15155" t="s">
        <v>15160</v>
      </c>
      <c r="C15155" t="s">
        <v>42034</v>
      </c>
      <c r="D15155" t="s">
        <v>56030</v>
      </c>
      <c r="E15155" t="s">
        <v>64269</v>
      </c>
      <c r="F15155" t="s">
        <v>70456</v>
      </c>
      <c r="G15155" t="s">
        <v>87741</v>
      </c>
      <c r="H15155">
        <v>-4.1468394185921109E-3</v>
      </c>
    </row>
    <row r="15156" spans="1:8" x14ac:dyDescent="0.3">
      <c r="A15156" s="1">
        <v>15155</v>
      </c>
      <c r="B15156" t="s">
        <v>15161</v>
      </c>
      <c r="C15156" t="s">
        <v>42035</v>
      </c>
      <c r="D15156" t="s">
        <v>56031</v>
      </c>
      <c r="E15156" t="s">
        <v>64270</v>
      </c>
      <c r="F15156" t="s">
        <v>42036</v>
      </c>
      <c r="G15156" t="s">
        <v>87742</v>
      </c>
      <c r="H15156">
        <v>-6.0777099680347137E-3</v>
      </c>
    </row>
    <row r="15157" spans="1:8" x14ac:dyDescent="0.3">
      <c r="A15157" s="1">
        <v>15156</v>
      </c>
      <c r="B15157" t="s">
        <v>15162</v>
      </c>
      <c r="C15157" t="s">
        <v>42036</v>
      </c>
      <c r="D15157" t="s">
        <v>56032</v>
      </c>
      <c r="E15157" t="s">
        <v>64271</v>
      </c>
      <c r="F15157" t="s">
        <v>70457</v>
      </c>
      <c r="G15157" t="s">
        <v>87743</v>
      </c>
      <c r="H15157">
        <v>-7.5515478532827912E-3</v>
      </c>
    </row>
    <row r="15158" spans="1:8" x14ac:dyDescent="0.3">
      <c r="A15158" s="1">
        <v>15157</v>
      </c>
      <c r="B15158" t="s">
        <v>15163</v>
      </c>
      <c r="C15158" t="s">
        <v>42037</v>
      </c>
      <c r="D15158" t="s">
        <v>56033</v>
      </c>
      <c r="E15158" t="s">
        <v>64272</v>
      </c>
      <c r="F15158" t="s">
        <v>70458</v>
      </c>
      <c r="G15158" t="s">
        <v>87744</v>
      </c>
      <c r="H15158">
        <v>-6.98629280274163E-3</v>
      </c>
    </row>
    <row r="15159" spans="1:8" x14ac:dyDescent="0.3">
      <c r="A15159" s="1">
        <v>15158</v>
      </c>
      <c r="B15159" t="s">
        <v>15164</v>
      </c>
      <c r="C15159" t="s">
        <v>42038</v>
      </c>
      <c r="D15159" t="s">
        <v>56034</v>
      </c>
      <c r="E15159" t="s">
        <v>64273</v>
      </c>
      <c r="F15159" t="s">
        <v>70459</v>
      </c>
      <c r="G15159" t="s">
        <v>87745</v>
      </c>
      <c r="H15159">
        <v>5.6583753105184063E-3</v>
      </c>
    </row>
    <row r="15160" spans="1:8" x14ac:dyDescent="0.3">
      <c r="A15160" s="1">
        <v>15159</v>
      </c>
      <c r="B15160" t="s">
        <v>15165</v>
      </c>
      <c r="C15160" t="s">
        <v>42039</v>
      </c>
      <c r="D15160" t="s">
        <v>56035</v>
      </c>
      <c r="E15160" t="s">
        <v>41992</v>
      </c>
      <c r="F15160" t="s">
        <v>70460</v>
      </c>
      <c r="G15160" t="s">
        <v>87746</v>
      </c>
      <c r="H15160">
        <v>1.6025614935772561E-3</v>
      </c>
    </row>
    <row r="15161" spans="1:8" x14ac:dyDescent="0.3">
      <c r="A15161" s="1">
        <v>15160</v>
      </c>
      <c r="B15161" t="s">
        <v>15166</v>
      </c>
      <c r="C15161" t="s">
        <v>42040</v>
      </c>
      <c r="D15161" t="s">
        <v>56036</v>
      </c>
      <c r="E15161" t="s">
        <v>64274</v>
      </c>
      <c r="F15161" t="s">
        <v>70461</v>
      </c>
      <c r="G15161" t="s">
        <v>87747</v>
      </c>
      <c r="H15161">
        <v>-3.907951130724543E-3</v>
      </c>
    </row>
    <row r="15162" spans="1:8" x14ac:dyDescent="0.3">
      <c r="A15162" s="1">
        <v>15161</v>
      </c>
      <c r="B15162" t="s">
        <v>15167</v>
      </c>
      <c r="C15162" t="s">
        <v>42041</v>
      </c>
      <c r="D15162" t="s">
        <v>56037</v>
      </c>
      <c r="E15162" t="s">
        <v>64275</v>
      </c>
      <c r="F15162" t="s">
        <v>70462</v>
      </c>
      <c r="G15162" t="s">
        <v>87748</v>
      </c>
      <c r="H15162">
        <v>6.1946619872423319E-3</v>
      </c>
    </row>
    <row r="15163" spans="1:8" x14ac:dyDescent="0.3">
      <c r="A15163" s="1">
        <v>15162</v>
      </c>
      <c r="B15163" t="s">
        <v>15168</v>
      </c>
      <c r="C15163" t="s">
        <v>42042</v>
      </c>
      <c r="D15163" t="s">
        <v>56038</v>
      </c>
      <c r="E15163" t="s">
        <v>64276</v>
      </c>
      <c r="F15163" t="s">
        <v>70463</v>
      </c>
      <c r="G15163" t="s">
        <v>87749</v>
      </c>
      <c r="H15163">
        <v>5.7295788294039291E-4</v>
      </c>
    </row>
    <row r="15164" spans="1:8" x14ac:dyDescent="0.3">
      <c r="A15164" s="1">
        <v>15163</v>
      </c>
      <c r="B15164" t="s">
        <v>15169</v>
      </c>
      <c r="C15164" t="s">
        <v>42043</v>
      </c>
      <c r="D15164" t="s">
        <v>56039</v>
      </c>
      <c r="E15164" t="s">
        <v>64277</v>
      </c>
      <c r="F15164" t="s">
        <v>70464</v>
      </c>
      <c r="G15164" t="s">
        <v>87750</v>
      </c>
      <c r="H15164">
        <v>1.3634805827600919E-3</v>
      </c>
    </row>
    <row r="15165" spans="1:8" x14ac:dyDescent="0.3">
      <c r="A15165" s="1">
        <v>15164</v>
      </c>
      <c r="B15165" t="s">
        <v>15170</v>
      </c>
      <c r="C15165" t="s">
        <v>42044</v>
      </c>
      <c r="D15165" t="s">
        <v>56040</v>
      </c>
      <c r="E15165" t="s">
        <v>47506</v>
      </c>
      <c r="F15165" t="s">
        <v>70465</v>
      </c>
      <c r="G15165" t="s">
        <v>87751</v>
      </c>
      <c r="H15165">
        <v>-9.6221464808928913E-4</v>
      </c>
    </row>
    <row r="15166" spans="1:8" x14ac:dyDescent="0.3">
      <c r="A15166" s="1">
        <v>15165</v>
      </c>
      <c r="B15166" t="s">
        <v>15171</v>
      </c>
      <c r="C15166" t="s">
        <v>42045</v>
      </c>
      <c r="D15166" t="s">
        <v>56041</v>
      </c>
      <c r="E15166" t="s">
        <v>64278</v>
      </c>
      <c r="F15166" t="s">
        <v>70359</v>
      </c>
      <c r="G15166" t="s">
        <v>87752</v>
      </c>
      <c r="H15166">
        <v>-4.4658584251725903E-3</v>
      </c>
    </row>
    <row r="15167" spans="1:8" x14ac:dyDescent="0.3">
      <c r="A15167" s="1">
        <v>15166</v>
      </c>
      <c r="B15167" t="s">
        <v>15172</v>
      </c>
      <c r="C15167" t="s">
        <v>42046</v>
      </c>
      <c r="D15167" t="s">
        <v>56042</v>
      </c>
      <c r="E15167" t="s">
        <v>64279</v>
      </c>
      <c r="F15167" t="s">
        <v>70466</v>
      </c>
      <c r="G15167" t="s">
        <v>87753</v>
      </c>
      <c r="H15167">
        <v>2.1160284085090129E-3</v>
      </c>
    </row>
    <row r="15168" spans="1:8" x14ac:dyDescent="0.3">
      <c r="A15168" s="1">
        <v>15167</v>
      </c>
      <c r="B15168" t="s">
        <v>15173</v>
      </c>
      <c r="C15168" t="s">
        <v>42047</v>
      </c>
      <c r="D15168" t="s">
        <v>56043</v>
      </c>
      <c r="E15168" t="s">
        <v>64280</v>
      </c>
      <c r="F15168" t="s">
        <v>64279</v>
      </c>
      <c r="G15168" t="s">
        <v>87754</v>
      </c>
      <c r="H15168">
        <v>2.4978027899434162E-3</v>
      </c>
    </row>
    <row r="15169" spans="1:8" x14ac:dyDescent="0.3">
      <c r="A15169" s="1">
        <v>15168</v>
      </c>
      <c r="B15169" t="s">
        <v>15174</v>
      </c>
      <c r="C15169" t="s">
        <v>42048</v>
      </c>
      <c r="D15169" t="s">
        <v>56044</v>
      </c>
      <c r="E15169" t="s">
        <v>64281</v>
      </c>
      <c r="F15169" t="s">
        <v>42049</v>
      </c>
      <c r="G15169" t="s">
        <v>87755</v>
      </c>
      <c r="H15169">
        <v>-5.5478503503404632E-4</v>
      </c>
    </row>
    <row r="15170" spans="1:8" x14ac:dyDescent="0.3">
      <c r="A15170" s="1">
        <v>15169</v>
      </c>
      <c r="B15170" t="s">
        <v>15175</v>
      </c>
      <c r="C15170" t="s">
        <v>42049</v>
      </c>
      <c r="D15170" t="s">
        <v>56045</v>
      </c>
      <c r="E15170" t="s">
        <v>64282</v>
      </c>
      <c r="F15170" t="s">
        <v>42050</v>
      </c>
      <c r="G15170" t="s">
        <v>87756</v>
      </c>
      <c r="H15170">
        <v>2.7770081717515332E-3</v>
      </c>
    </row>
    <row r="15171" spans="1:8" x14ac:dyDescent="0.3">
      <c r="A15171" s="1">
        <v>15170</v>
      </c>
      <c r="B15171" t="s">
        <v>15176</v>
      </c>
      <c r="C15171" t="s">
        <v>42050</v>
      </c>
      <c r="D15171" t="s">
        <v>56046</v>
      </c>
      <c r="E15171" t="s">
        <v>54851</v>
      </c>
      <c r="F15171" t="s">
        <v>70467</v>
      </c>
      <c r="G15171" t="s">
        <v>87757</v>
      </c>
      <c r="H15171">
        <v>-3.185503021801997E-3</v>
      </c>
    </row>
    <row r="15172" spans="1:8" x14ac:dyDescent="0.3">
      <c r="A15172" s="1">
        <v>15171</v>
      </c>
      <c r="B15172" t="s">
        <v>15177</v>
      </c>
      <c r="C15172" t="s">
        <v>42051</v>
      </c>
      <c r="D15172" t="s">
        <v>56047</v>
      </c>
      <c r="E15172" t="s">
        <v>64283</v>
      </c>
      <c r="F15172" t="s">
        <v>42052</v>
      </c>
      <c r="G15172" t="s">
        <v>87758</v>
      </c>
      <c r="H15172">
        <v>-2.198896680117681E-4</v>
      </c>
    </row>
    <row r="15173" spans="1:8" x14ac:dyDescent="0.3">
      <c r="A15173" s="1">
        <v>15172</v>
      </c>
      <c r="B15173" t="s">
        <v>15178</v>
      </c>
      <c r="C15173" t="s">
        <v>42052</v>
      </c>
      <c r="D15173" t="s">
        <v>47417</v>
      </c>
      <c r="E15173" t="s">
        <v>41978</v>
      </c>
      <c r="F15173" t="s">
        <v>42053</v>
      </c>
      <c r="G15173" t="s">
        <v>87759</v>
      </c>
      <c r="H15173">
        <v>1.6290699137816529E-3</v>
      </c>
    </row>
    <row r="15174" spans="1:8" x14ac:dyDescent="0.3">
      <c r="A15174" s="1">
        <v>15173</v>
      </c>
      <c r="B15174" t="s">
        <v>15179</v>
      </c>
      <c r="C15174" t="s">
        <v>42053</v>
      </c>
      <c r="D15174" t="s">
        <v>56048</v>
      </c>
      <c r="E15174" t="s">
        <v>64284</v>
      </c>
      <c r="F15174" t="s">
        <v>70468</v>
      </c>
      <c r="G15174" t="s">
        <v>87760</v>
      </c>
      <c r="H15174">
        <v>3.8975922126050391E-3</v>
      </c>
    </row>
    <row r="15175" spans="1:8" x14ac:dyDescent="0.3">
      <c r="A15175" s="1">
        <v>15174</v>
      </c>
      <c r="B15175" t="s">
        <v>15180</v>
      </c>
      <c r="C15175" t="s">
        <v>42054</v>
      </c>
      <c r="D15175" t="s">
        <v>56049</v>
      </c>
      <c r="E15175" t="s">
        <v>64285</v>
      </c>
      <c r="F15175" t="s">
        <v>70469</v>
      </c>
      <c r="G15175" t="s">
        <v>87761</v>
      </c>
      <c r="H15175">
        <v>-5.4977202562290692E-4</v>
      </c>
    </row>
    <row r="15176" spans="1:8" x14ac:dyDescent="0.3">
      <c r="A15176" s="1">
        <v>15175</v>
      </c>
      <c r="B15176" t="s">
        <v>15181</v>
      </c>
      <c r="C15176" t="s">
        <v>42055</v>
      </c>
      <c r="D15176" t="s">
        <v>56050</v>
      </c>
      <c r="E15176" t="s">
        <v>64286</v>
      </c>
      <c r="F15176" t="s">
        <v>70470</v>
      </c>
      <c r="G15176" t="s">
        <v>87762</v>
      </c>
      <c r="H15176">
        <v>-6.9647880233806494E-3</v>
      </c>
    </row>
    <row r="15177" spans="1:8" x14ac:dyDescent="0.3">
      <c r="A15177" s="1">
        <v>15176</v>
      </c>
      <c r="B15177" t="s">
        <v>15182</v>
      </c>
      <c r="C15177" t="s">
        <v>42056</v>
      </c>
      <c r="D15177" t="s">
        <v>56042</v>
      </c>
      <c r="E15177" t="s">
        <v>47449</v>
      </c>
      <c r="F15177" t="s">
        <v>42047</v>
      </c>
      <c r="G15177" t="s">
        <v>87763</v>
      </c>
      <c r="H15177">
        <v>5.8469987841422997E-4</v>
      </c>
    </row>
    <row r="15178" spans="1:8" x14ac:dyDescent="0.3">
      <c r="A15178" s="1">
        <v>15177</v>
      </c>
      <c r="B15178" t="s">
        <v>15183</v>
      </c>
      <c r="C15178" t="s">
        <v>42047</v>
      </c>
      <c r="D15178" t="s">
        <v>56051</v>
      </c>
      <c r="E15178" t="s">
        <v>64287</v>
      </c>
      <c r="F15178" t="s">
        <v>70471</v>
      </c>
      <c r="G15178" t="s">
        <v>87764</v>
      </c>
      <c r="H15178">
        <v>-4.4270641909505148E-4</v>
      </c>
    </row>
    <row r="15179" spans="1:8" x14ac:dyDescent="0.3">
      <c r="A15179" s="1">
        <v>15178</v>
      </c>
      <c r="B15179" t="s">
        <v>15184</v>
      </c>
      <c r="C15179" t="s">
        <v>42057</v>
      </c>
      <c r="D15179" t="s">
        <v>56052</v>
      </c>
      <c r="E15179" t="s">
        <v>64288</v>
      </c>
      <c r="F15179" t="s">
        <v>70472</v>
      </c>
      <c r="G15179" t="s">
        <v>87765</v>
      </c>
      <c r="H15179">
        <v>-3.1530879779159769E-4</v>
      </c>
    </row>
    <row r="15180" spans="1:8" x14ac:dyDescent="0.3">
      <c r="A15180" s="1">
        <v>15179</v>
      </c>
      <c r="B15180" t="s">
        <v>15185</v>
      </c>
      <c r="C15180" t="s">
        <v>42058</v>
      </c>
      <c r="D15180" t="s">
        <v>56053</v>
      </c>
      <c r="E15180" t="s">
        <v>64289</v>
      </c>
      <c r="F15180" t="s">
        <v>66723</v>
      </c>
      <c r="G15180" t="s">
        <v>87766</v>
      </c>
      <c r="H15180">
        <v>5.7353039024038226E-4</v>
      </c>
    </row>
    <row r="15181" spans="1:8" x14ac:dyDescent="0.3">
      <c r="A15181" s="1">
        <v>15180</v>
      </c>
      <c r="B15181" t="s">
        <v>15186</v>
      </c>
      <c r="C15181" t="s">
        <v>42059</v>
      </c>
      <c r="D15181" t="s">
        <v>56054</v>
      </c>
      <c r="E15181" t="s">
        <v>64290</v>
      </c>
      <c r="F15181" t="s">
        <v>70473</v>
      </c>
      <c r="G15181" t="s">
        <v>87767</v>
      </c>
      <c r="H15181">
        <v>1.2588625017135829E-3</v>
      </c>
    </row>
    <row r="15182" spans="1:8" x14ac:dyDescent="0.3">
      <c r="A15182" s="1">
        <v>15181</v>
      </c>
      <c r="B15182" t="s">
        <v>15187</v>
      </c>
      <c r="C15182" t="s">
        <v>42060</v>
      </c>
      <c r="D15182" t="s">
        <v>56055</v>
      </c>
      <c r="E15182" t="s">
        <v>64291</v>
      </c>
      <c r="F15182" t="s">
        <v>70474</v>
      </c>
      <c r="G15182" t="s">
        <v>87768</v>
      </c>
      <c r="H15182">
        <v>-4.4855272531188779E-3</v>
      </c>
    </row>
    <row r="15183" spans="1:8" x14ac:dyDescent="0.3">
      <c r="A15183" s="1">
        <v>15182</v>
      </c>
      <c r="B15183" t="s">
        <v>15188</v>
      </c>
      <c r="C15183" t="s">
        <v>42061</v>
      </c>
      <c r="D15183" t="s">
        <v>56056</v>
      </c>
      <c r="E15183" t="s">
        <v>64292</v>
      </c>
      <c r="F15183" t="s">
        <v>42062</v>
      </c>
      <c r="G15183" t="s">
        <v>87769</v>
      </c>
      <c r="H15183">
        <v>-1.6902074894939909E-3</v>
      </c>
    </row>
    <row r="15184" spans="1:8" x14ac:dyDescent="0.3">
      <c r="A15184" s="1">
        <v>15183</v>
      </c>
      <c r="B15184" t="s">
        <v>15189</v>
      </c>
      <c r="C15184" t="s">
        <v>42062</v>
      </c>
      <c r="D15184" t="s">
        <v>56057</v>
      </c>
      <c r="E15184" t="s">
        <v>64293</v>
      </c>
      <c r="F15184" t="s">
        <v>42063</v>
      </c>
      <c r="G15184" t="s">
        <v>87770</v>
      </c>
      <c r="H15184">
        <v>-6.3640287908056413E-3</v>
      </c>
    </row>
    <row r="15185" spans="1:8" x14ac:dyDescent="0.3">
      <c r="A15185" s="1">
        <v>15184</v>
      </c>
      <c r="B15185" t="s">
        <v>15190</v>
      </c>
      <c r="C15185" t="s">
        <v>42063</v>
      </c>
      <c r="D15185" t="s">
        <v>56058</v>
      </c>
      <c r="E15185" t="s">
        <v>55195</v>
      </c>
      <c r="F15185" t="s">
        <v>70475</v>
      </c>
      <c r="G15185" t="s">
        <v>87771</v>
      </c>
      <c r="H15185">
        <v>3.7571633059125188E-3</v>
      </c>
    </row>
    <row r="15186" spans="1:8" x14ac:dyDescent="0.3">
      <c r="A15186" s="1">
        <v>15185</v>
      </c>
      <c r="B15186" t="s">
        <v>15191</v>
      </c>
      <c r="C15186" t="s">
        <v>42064</v>
      </c>
      <c r="D15186" t="s">
        <v>56059</v>
      </c>
      <c r="E15186" t="s">
        <v>64294</v>
      </c>
      <c r="F15186" t="s">
        <v>42065</v>
      </c>
      <c r="G15186" t="s">
        <v>87772</v>
      </c>
      <c r="H15186">
        <v>9.080011733612222E-3</v>
      </c>
    </row>
    <row r="15187" spans="1:8" x14ac:dyDescent="0.3">
      <c r="A15187" s="1">
        <v>15186</v>
      </c>
      <c r="B15187" t="s">
        <v>15192</v>
      </c>
      <c r="C15187" t="s">
        <v>42065</v>
      </c>
      <c r="D15187" t="s">
        <v>56060</v>
      </c>
      <c r="E15187" t="s">
        <v>64295</v>
      </c>
      <c r="F15187" t="s">
        <v>70476</v>
      </c>
      <c r="G15187" t="s">
        <v>87773</v>
      </c>
      <c r="H15187">
        <v>-1.9525202557544981E-2</v>
      </c>
    </row>
    <row r="15188" spans="1:8" x14ac:dyDescent="0.3">
      <c r="A15188" s="1">
        <v>15187</v>
      </c>
      <c r="B15188" t="s">
        <v>15193</v>
      </c>
      <c r="C15188" t="s">
        <v>42066</v>
      </c>
      <c r="D15188" t="s">
        <v>56061</v>
      </c>
      <c r="E15188" t="s">
        <v>64296</v>
      </c>
      <c r="F15188" t="s">
        <v>70477</v>
      </c>
      <c r="G15188" t="s">
        <v>87774</v>
      </c>
      <c r="H15188">
        <v>1.9070808224114309E-2</v>
      </c>
    </row>
    <row r="15189" spans="1:8" x14ac:dyDescent="0.3">
      <c r="A15189" s="1">
        <v>15188</v>
      </c>
      <c r="B15189" t="s">
        <v>15194</v>
      </c>
      <c r="C15189" t="s">
        <v>42067</v>
      </c>
      <c r="D15189" t="s">
        <v>56054</v>
      </c>
      <c r="E15189" t="s">
        <v>55201</v>
      </c>
      <c r="F15189" t="s">
        <v>70478</v>
      </c>
      <c r="G15189" t="s">
        <v>87775</v>
      </c>
      <c r="H15189">
        <v>-1.931640474313016E-3</v>
      </c>
    </row>
    <row r="15190" spans="1:8" x14ac:dyDescent="0.3">
      <c r="A15190" s="1">
        <v>15189</v>
      </c>
      <c r="B15190" t="s">
        <v>15195</v>
      </c>
      <c r="C15190" t="s">
        <v>42068</v>
      </c>
      <c r="D15190" t="s">
        <v>56062</v>
      </c>
      <c r="E15190" t="s">
        <v>64297</v>
      </c>
      <c r="F15190" t="s">
        <v>70479</v>
      </c>
      <c r="G15190" t="s">
        <v>87776</v>
      </c>
      <c r="H15190">
        <v>1.2651996221154089E-3</v>
      </c>
    </row>
    <row r="15191" spans="1:8" x14ac:dyDescent="0.3">
      <c r="A15191" s="1">
        <v>15190</v>
      </c>
      <c r="B15191" t="s">
        <v>15196</v>
      </c>
      <c r="C15191" t="s">
        <v>42069</v>
      </c>
      <c r="D15191" t="s">
        <v>56063</v>
      </c>
      <c r="E15191" t="s">
        <v>54978</v>
      </c>
      <c r="F15191" t="s">
        <v>42047</v>
      </c>
      <c r="G15191" t="s">
        <v>87777</v>
      </c>
      <c r="H15191">
        <v>-2.5095399554499458E-4</v>
      </c>
    </row>
    <row r="15192" spans="1:8" x14ac:dyDescent="0.3">
      <c r="A15192" s="1">
        <v>15191</v>
      </c>
      <c r="B15192" t="s">
        <v>15197</v>
      </c>
      <c r="C15192" t="s">
        <v>42070</v>
      </c>
      <c r="D15192" t="s">
        <v>56064</v>
      </c>
      <c r="E15192" t="s">
        <v>55201</v>
      </c>
      <c r="F15192" t="s">
        <v>70480</v>
      </c>
      <c r="G15192" t="s">
        <v>87778</v>
      </c>
      <c r="H15192">
        <v>5.8688805226547605E-4</v>
      </c>
    </row>
    <row r="15193" spans="1:8" x14ac:dyDescent="0.3">
      <c r="A15193" s="1">
        <v>15192</v>
      </c>
      <c r="B15193" t="s">
        <v>15198</v>
      </c>
      <c r="C15193" t="s">
        <v>42071</v>
      </c>
      <c r="D15193" t="s">
        <v>56065</v>
      </c>
      <c r="E15193" t="s">
        <v>64298</v>
      </c>
      <c r="F15193" t="s">
        <v>70481</v>
      </c>
      <c r="G15193" t="s">
        <v>87779</v>
      </c>
      <c r="H15193">
        <v>2.095673590696233E-3</v>
      </c>
    </row>
    <row r="15194" spans="1:8" x14ac:dyDescent="0.3">
      <c r="A15194" s="1">
        <v>15193</v>
      </c>
      <c r="B15194" t="s">
        <v>15199</v>
      </c>
      <c r="C15194" t="s">
        <v>42072</v>
      </c>
      <c r="D15194" t="s">
        <v>56066</v>
      </c>
      <c r="E15194" t="s">
        <v>64299</v>
      </c>
      <c r="F15194" t="s">
        <v>70482</v>
      </c>
      <c r="G15194" t="s">
        <v>87780</v>
      </c>
      <c r="H15194">
        <v>-1.303382229827475E-3</v>
      </c>
    </row>
    <row r="15195" spans="1:8" x14ac:dyDescent="0.3">
      <c r="A15195" s="1">
        <v>15194</v>
      </c>
      <c r="B15195" t="s">
        <v>15200</v>
      </c>
      <c r="C15195" t="s">
        <v>42073</v>
      </c>
      <c r="D15195" t="s">
        <v>56067</v>
      </c>
      <c r="E15195" t="s">
        <v>64300</v>
      </c>
      <c r="F15195" t="s">
        <v>70483</v>
      </c>
      <c r="G15195" t="s">
        <v>87781</v>
      </c>
      <c r="H15195">
        <v>6.6164704469336318E-4</v>
      </c>
    </row>
    <row r="15196" spans="1:8" x14ac:dyDescent="0.3">
      <c r="A15196" s="1">
        <v>15195</v>
      </c>
      <c r="B15196" t="s">
        <v>15201</v>
      </c>
      <c r="C15196" t="s">
        <v>42074</v>
      </c>
      <c r="D15196" t="s">
        <v>56068</v>
      </c>
      <c r="E15196" t="s">
        <v>64301</v>
      </c>
      <c r="F15196" t="s">
        <v>70484</v>
      </c>
      <c r="G15196" t="s">
        <v>87782</v>
      </c>
      <c r="H15196">
        <v>1.650479883375173E-3</v>
      </c>
    </row>
    <row r="15197" spans="1:8" x14ac:dyDescent="0.3">
      <c r="A15197" s="1">
        <v>15196</v>
      </c>
      <c r="B15197" t="s">
        <v>15202</v>
      </c>
      <c r="C15197" t="s">
        <v>42075</v>
      </c>
      <c r="D15197" t="s">
        <v>56069</v>
      </c>
      <c r="E15197" t="s">
        <v>55201</v>
      </c>
      <c r="F15197" t="s">
        <v>70485</v>
      </c>
      <c r="G15197" t="s">
        <v>87783</v>
      </c>
      <c r="H15197">
        <v>-4.6097036734306547E-3</v>
      </c>
    </row>
    <row r="15198" spans="1:8" x14ac:dyDescent="0.3">
      <c r="A15198" s="1">
        <v>15197</v>
      </c>
      <c r="B15198" t="s">
        <v>15203</v>
      </c>
      <c r="C15198" t="s">
        <v>42076</v>
      </c>
      <c r="D15198" t="s">
        <v>41903</v>
      </c>
      <c r="E15198" t="s">
        <v>64302</v>
      </c>
      <c r="F15198" t="s">
        <v>70486</v>
      </c>
      <c r="G15198" t="s">
        <v>87784</v>
      </c>
      <c r="H15198">
        <v>-1.582163694398196E-3</v>
      </c>
    </row>
    <row r="15199" spans="1:8" x14ac:dyDescent="0.3">
      <c r="A15199" s="1">
        <v>15198</v>
      </c>
      <c r="B15199" t="s">
        <v>15204</v>
      </c>
      <c r="C15199" t="s">
        <v>42077</v>
      </c>
      <c r="D15199" t="s">
        <v>56070</v>
      </c>
      <c r="E15199" t="s">
        <v>64303</v>
      </c>
      <c r="F15199" t="s">
        <v>70487</v>
      </c>
      <c r="G15199" t="s">
        <v>87785</v>
      </c>
      <c r="H15199">
        <v>7.4945601230911674E-3</v>
      </c>
    </row>
    <row r="15200" spans="1:8" x14ac:dyDescent="0.3">
      <c r="A15200" s="1">
        <v>15199</v>
      </c>
      <c r="B15200" t="s">
        <v>15205</v>
      </c>
      <c r="C15200" t="s">
        <v>42078</v>
      </c>
      <c r="D15200" t="s">
        <v>56071</v>
      </c>
      <c r="E15200" t="s">
        <v>64304</v>
      </c>
      <c r="F15200" t="s">
        <v>42079</v>
      </c>
      <c r="G15200" t="s">
        <v>87786</v>
      </c>
      <c r="H15200">
        <v>4.2031468370038808E-3</v>
      </c>
    </row>
    <row r="15201" spans="1:8" x14ac:dyDescent="0.3">
      <c r="A15201" s="1">
        <v>15200</v>
      </c>
      <c r="B15201" t="s">
        <v>15206</v>
      </c>
      <c r="C15201" t="s">
        <v>42079</v>
      </c>
      <c r="D15201" t="s">
        <v>56072</v>
      </c>
      <c r="E15201" t="s">
        <v>64305</v>
      </c>
      <c r="F15201" t="s">
        <v>70488</v>
      </c>
      <c r="G15201" t="s">
        <v>87787</v>
      </c>
      <c r="H15201">
        <v>-2.5403522172477789E-3</v>
      </c>
    </row>
    <row r="15202" spans="1:8" x14ac:dyDescent="0.3">
      <c r="A15202" s="1">
        <v>15201</v>
      </c>
      <c r="B15202" t="s">
        <v>15207</v>
      </c>
      <c r="C15202" t="s">
        <v>42080</v>
      </c>
      <c r="D15202" t="s">
        <v>55202</v>
      </c>
      <c r="E15202" t="s">
        <v>64306</v>
      </c>
      <c r="F15202" t="s">
        <v>42081</v>
      </c>
      <c r="G15202" t="s">
        <v>87788</v>
      </c>
      <c r="H15202">
        <v>-3.0191893383936228E-3</v>
      </c>
    </row>
    <row r="15203" spans="1:8" x14ac:dyDescent="0.3">
      <c r="A15203" s="1">
        <v>15202</v>
      </c>
      <c r="B15203" t="s">
        <v>15208</v>
      </c>
      <c r="C15203" t="s">
        <v>42081</v>
      </c>
      <c r="D15203" t="s">
        <v>41247</v>
      </c>
      <c r="E15203" t="s">
        <v>64307</v>
      </c>
      <c r="F15203" t="s">
        <v>70489</v>
      </c>
      <c r="G15203" t="s">
        <v>87789</v>
      </c>
      <c r="H15203">
        <v>-1.827849678051513E-3</v>
      </c>
    </row>
    <row r="15204" spans="1:8" x14ac:dyDescent="0.3">
      <c r="A15204" s="1">
        <v>15203</v>
      </c>
      <c r="B15204" t="s">
        <v>15209</v>
      </c>
      <c r="C15204" t="s">
        <v>42082</v>
      </c>
      <c r="D15204" t="s">
        <v>56073</v>
      </c>
      <c r="E15204" t="s">
        <v>64308</v>
      </c>
      <c r="F15204" t="s">
        <v>70490</v>
      </c>
      <c r="G15204" t="s">
        <v>87790</v>
      </c>
      <c r="H15204">
        <v>1.490668038090266E-2</v>
      </c>
    </row>
    <row r="15205" spans="1:8" x14ac:dyDescent="0.3">
      <c r="A15205" s="1">
        <v>15204</v>
      </c>
      <c r="B15205" t="s">
        <v>15210</v>
      </c>
      <c r="C15205" t="s">
        <v>42083</v>
      </c>
      <c r="D15205" t="s">
        <v>56074</v>
      </c>
      <c r="E15205" t="s">
        <v>64309</v>
      </c>
      <c r="F15205" t="s">
        <v>70491</v>
      </c>
      <c r="G15205" t="s">
        <v>87791</v>
      </c>
      <c r="H15205">
        <v>6.748610245578969E-3</v>
      </c>
    </row>
    <row r="15206" spans="1:8" x14ac:dyDescent="0.3">
      <c r="A15206" s="1">
        <v>15205</v>
      </c>
      <c r="B15206" t="s">
        <v>15211</v>
      </c>
      <c r="C15206" t="s">
        <v>42084</v>
      </c>
      <c r="D15206" t="s">
        <v>56075</v>
      </c>
      <c r="E15206" t="s">
        <v>41976</v>
      </c>
      <c r="F15206" t="s">
        <v>70492</v>
      </c>
      <c r="G15206" t="s">
        <v>87792</v>
      </c>
      <c r="H15206">
        <v>-4.5229332894554724E-3</v>
      </c>
    </row>
    <row r="15207" spans="1:8" x14ac:dyDescent="0.3">
      <c r="A15207" s="1">
        <v>15206</v>
      </c>
      <c r="B15207" t="s">
        <v>15212</v>
      </c>
      <c r="C15207" t="s">
        <v>42085</v>
      </c>
      <c r="D15207" t="s">
        <v>47508</v>
      </c>
      <c r="E15207" t="s">
        <v>64310</v>
      </c>
      <c r="F15207" t="s">
        <v>42086</v>
      </c>
      <c r="G15207" t="s">
        <v>87793</v>
      </c>
      <c r="H15207">
        <v>5.8100502970996866E-3</v>
      </c>
    </row>
    <row r="15208" spans="1:8" x14ac:dyDescent="0.3">
      <c r="A15208" s="1">
        <v>15207</v>
      </c>
      <c r="B15208" t="s">
        <v>15213</v>
      </c>
      <c r="C15208" t="s">
        <v>42086</v>
      </c>
      <c r="D15208" t="s">
        <v>56076</v>
      </c>
      <c r="E15208" t="s">
        <v>64311</v>
      </c>
      <c r="F15208" t="s">
        <v>70493</v>
      </c>
      <c r="G15208" t="s">
        <v>87794</v>
      </c>
      <c r="H15208">
        <v>-6.5412196649206342E-3</v>
      </c>
    </row>
    <row r="15209" spans="1:8" x14ac:dyDescent="0.3">
      <c r="A15209" s="1">
        <v>15208</v>
      </c>
      <c r="B15209" t="s">
        <v>15214</v>
      </c>
      <c r="C15209" t="s">
        <v>42087</v>
      </c>
      <c r="D15209" t="s">
        <v>56077</v>
      </c>
      <c r="E15209" t="s">
        <v>64312</v>
      </c>
      <c r="F15209" t="s">
        <v>70494</v>
      </c>
      <c r="G15209" t="s">
        <v>87795</v>
      </c>
      <c r="H15209">
        <v>-5.0530334772597694E-4</v>
      </c>
    </row>
    <row r="15210" spans="1:8" x14ac:dyDescent="0.3">
      <c r="A15210" s="1">
        <v>15209</v>
      </c>
      <c r="B15210" t="s">
        <v>15215</v>
      </c>
      <c r="C15210" t="s">
        <v>42088</v>
      </c>
      <c r="D15210" t="s">
        <v>56078</v>
      </c>
      <c r="E15210" t="s">
        <v>64313</v>
      </c>
      <c r="F15210" t="s">
        <v>70495</v>
      </c>
      <c r="G15210" t="s">
        <v>87796</v>
      </c>
      <c r="H15210">
        <v>-2.091754656124164E-3</v>
      </c>
    </row>
    <row r="15211" spans="1:8" x14ac:dyDescent="0.3">
      <c r="A15211" s="1">
        <v>15210</v>
      </c>
      <c r="B15211" t="s">
        <v>15216</v>
      </c>
      <c r="C15211" t="s">
        <v>42089</v>
      </c>
      <c r="D15211" t="s">
        <v>47406</v>
      </c>
      <c r="E15211" t="s">
        <v>64314</v>
      </c>
      <c r="F15211" t="s">
        <v>70496</v>
      </c>
      <c r="G15211" t="s">
        <v>87797</v>
      </c>
      <c r="H15211">
        <v>-8.5607542438008921E-4</v>
      </c>
    </row>
    <row r="15212" spans="1:8" x14ac:dyDescent="0.3">
      <c r="A15212" s="1">
        <v>15211</v>
      </c>
      <c r="B15212" t="s">
        <v>15217</v>
      </c>
      <c r="C15212" t="s">
        <v>42090</v>
      </c>
      <c r="D15212" t="s">
        <v>56079</v>
      </c>
      <c r="E15212" t="s">
        <v>64315</v>
      </c>
      <c r="F15212" t="s">
        <v>70497</v>
      </c>
      <c r="G15212" t="s">
        <v>87798</v>
      </c>
      <c r="H15212">
        <v>-2.879421618122365E-3</v>
      </c>
    </row>
    <row r="15213" spans="1:8" x14ac:dyDescent="0.3">
      <c r="A15213" s="1">
        <v>15212</v>
      </c>
      <c r="B15213" t="s">
        <v>15218</v>
      </c>
      <c r="C15213" t="s">
        <v>42091</v>
      </c>
      <c r="D15213" t="s">
        <v>54851</v>
      </c>
      <c r="E15213" t="s">
        <v>64316</v>
      </c>
      <c r="F15213" t="s">
        <v>70498</v>
      </c>
      <c r="G15213" t="s">
        <v>87799</v>
      </c>
      <c r="H15213">
        <v>5.3278346543704658E-3</v>
      </c>
    </row>
    <row r="15214" spans="1:8" x14ac:dyDescent="0.3">
      <c r="A15214" s="1">
        <v>15213</v>
      </c>
      <c r="B15214" t="s">
        <v>15219</v>
      </c>
      <c r="C15214" t="s">
        <v>42092</v>
      </c>
      <c r="D15214" t="s">
        <v>56080</v>
      </c>
      <c r="E15214" t="s">
        <v>64317</v>
      </c>
      <c r="F15214" t="s">
        <v>70499</v>
      </c>
      <c r="G15214" t="s">
        <v>87800</v>
      </c>
      <c r="H15214">
        <v>-1.9239898896772599E-3</v>
      </c>
    </row>
    <row r="15215" spans="1:8" x14ac:dyDescent="0.3">
      <c r="A15215" s="1">
        <v>15214</v>
      </c>
      <c r="B15215" t="s">
        <v>15220</v>
      </c>
      <c r="C15215" t="s">
        <v>42093</v>
      </c>
      <c r="D15215" t="s">
        <v>56081</v>
      </c>
      <c r="E15215" t="s">
        <v>64318</v>
      </c>
      <c r="F15215" t="s">
        <v>70500</v>
      </c>
      <c r="G15215" t="s">
        <v>87801</v>
      </c>
      <c r="H15215">
        <v>1.8338960794365481E-3</v>
      </c>
    </row>
    <row r="15216" spans="1:8" x14ac:dyDescent="0.3">
      <c r="A15216" s="1">
        <v>15215</v>
      </c>
      <c r="B15216" t="s">
        <v>15221</v>
      </c>
      <c r="C15216" t="s">
        <v>42094</v>
      </c>
      <c r="D15216" t="s">
        <v>56082</v>
      </c>
      <c r="E15216" t="s">
        <v>64319</v>
      </c>
      <c r="F15216" t="s">
        <v>63105</v>
      </c>
      <c r="G15216" t="s">
        <v>87802</v>
      </c>
      <c r="H15216">
        <v>1.506383631243577E-3</v>
      </c>
    </row>
    <row r="15217" spans="1:8" x14ac:dyDescent="0.3">
      <c r="A15217" s="1">
        <v>15216</v>
      </c>
      <c r="B15217" t="s">
        <v>15222</v>
      </c>
      <c r="C15217" t="s">
        <v>42095</v>
      </c>
      <c r="D15217" t="s">
        <v>56083</v>
      </c>
      <c r="E15217" t="s">
        <v>64320</v>
      </c>
      <c r="F15217" t="s">
        <v>58961</v>
      </c>
      <c r="G15217" t="s">
        <v>87803</v>
      </c>
      <c r="H15217">
        <v>-1.1271840381876089E-3</v>
      </c>
    </row>
    <row r="15218" spans="1:8" x14ac:dyDescent="0.3">
      <c r="A15218" s="1">
        <v>15217</v>
      </c>
      <c r="B15218" t="s">
        <v>15223</v>
      </c>
      <c r="C15218" t="s">
        <v>42096</v>
      </c>
      <c r="D15218" t="s">
        <v>56084</v>
      </c>
      <c r="E15218" t="s">
        <v>64321</v>
      </c>
      <c r="F15218" t="s">
        <v>64304</v>
      </c>
      <c r="G15218" t="s">
        <v>87804</v>
      </c>
      <c r="H15218">
        <v>-4.496073516174634E-3</v>
      </c>
    </row>
    <row r="15219" spans="1:8" x14ac:dyDescent="0.3">
      <c r="A15219" s="1">
        <v>15218</v>
      </c>
      <c r="B15219" t="s">
        <v>15224</v>
      </c>
      <c r="C15219" t="s">
        <v>42097</v>
      </c>
      <c r="D15219" t="s">
        <v>56085</v>
      </c>
      <c r="E15219" t="s">
        <v>64322</v>
      </c>
      <c r="F15219" t="s">
        <v>70501</v>
      </c>
      <c r="G15219" t="s">
        <v>87805</v>
      </c>
      <c r="H15219">
        <v>6.7140778464598039E-3</v>
      </c>
    </row>
    <row r="15220" spans="1:8" x14ac:dyDescent="0.3">
      <c r="A15220" s="1">
        <v>15219</v>
      </c>
      <c r="B15220" t="s">
        <v>15225</v>
      </c>
      <c r="C15220" t="s">
        <v>42098</v>
      </c>
      <c r="D15220" t="s">
        <v>56086</v>
      </c>
      <c r="E15220" t="s">
        <v>54839</v>
      </c>
      <c r="F15220" t="s">
        <v>70502</v>
      </c>
      <c r="G15220" t="s">
        <v>87806</v>
      </c>
      <c r="H15220">
        <v>-1.1746254991248701E-2</v>
      </c>
    </row>
    <row r="15221" spans="1:8" x14ac:dyDescent="0.3">
      <c r="A15221" s="1">
        <v>15220</v>
      </c>
      <c r="B15221" t="s">
        <v>15226</v>
      </c>
      <c r="C15221" t="s">
        <v>42099</v>
      </c>
      <c r="D15221" t="s">
        <v>56087</v>
      </c>
      <c r="E15221" t="s">
        <v>41911</v>
      </c>
      <c r="F15221" t="s">
        <v>70503</v>
      </c>
      <c r="G15221" t="s">
        <v>87807</v>
      </c>
      <c r="H15221">
        <v>-2.5353782238080489E-3</v>
      </c>
    </row>
    <row r="15222" spans="1:8" x14ac:dyDescent="0.3">
      <c r="A15222" s="1">
        <v>15221</v>
      </c>
      <c r="B15222" t="s">
        <v>15227</v>
      </c>
      <c r="C15222" t="s">
        <v>42100</v>
      </c>
      <c r="D15222" t="s">
        <v>42047</v>
      </c>
      <c r="E15222" t="s">
        <v>64323</v>
      </c>
      <c r="F15222" t="s">
        <v>70504</v>
      </c>
      <c r="G15222" t="s">
        <v>87808</v>
      </c>
      <c r="H15222">
        <v>-5.1382982036075444E-3</v>
      </c>
    </row>
    <row r="15223" spans="1:8" x14ac:dyDescent="0.3">
      <c r="A15223" s="1">
        <v>15222</v>
      </c>
      <c r="B15223" t="s">
        <v>15228</v>
      </c>
      <c r="C15223" t="s">
        <v>42101</v>
      </c>
      <c r="D15223" t="s">
        <v>56088</v>
      </c>
      <c r="E15223" t="s">
        <v>55318</v>
      </c>
      <c r="F15223" t="s">
        <v>70505</v>
      </c>
      <c r="G15223" t="s">
        <v>87809</v>
      </c>
      <c r="H15223">
        <v>1.015109443512038E-4</v>
      </c>
    </row>
    <row r="15224" spans="1:8" x14ac:dyDescent="0.3">
      <c r="A15224" s="1">
        <v>15223</v>
      </c>
      <c r="B15224" t="s">
        <v>15229</v>
      </c>
      <c r="C15224" t="s">
        <v>42102</v>
      </c>
      <c r="D15224" t="s">
        <v>42102</v>
      </c>
      <c r="E15224" t="s">
        <v>64324</v>
      </c>
      <c r="F15224" t="s">
        <v>70506</v>
      </c>
      <c r="G15224" t="s">
        <v>87810</v>
      </c>
      <c r="H15224">
        <v>1.956559113529128E-3</v>
      </c>
    </row>
    <row r="15225" spans="1:8" x14ac:dyDescent="0.3">
      <c r="A15225" s="1">
        <v>15224</v>
      </c>
      <c r="B15225" t="s">
        <v>15230</v>
      </c>
      <c r="C15225" t="s">
        <v>42103</v>
      </c>
      <c r="D15225" t="s">
        <v>56089</v>
      </c>
      <c r="E15225" t="s">
        <v>64325</v>
      </c>
      <c r="F15225" t="s">
        <v>70507</v>
      </c>
      <c r="G15225" t="s">
        <v>87811</v>
      </c>
      <c r="H15225">
        <v>2.536841087779621E-3</v>
      </c>
    </row>
    <row r="15226" spans="1:8" x14ac:dyDescent="0.3">
      <c r="A15226" s="1">
        <v>15225</v>
      </c>
      <c r="B15226" t="s">
        <v>15231</v>
      </c>
      <c r="C15226" t="s">
        <v>42104</v>
      </c>
      <c r="D15226" t="s">
        <v>56090</v>
      </c>
      <c r="E15226" t="s">
        <v>47506</v>
      </c>
      <c r="F15226" t="s">
        <v>42105</v>
      </c>
      <c r="G15226" t="s">
        <v>87812</v>
      </c>
      <c r="H15226">
        <v>-1.745000702139533E-3</v>
      </c>
    </row>
    <row r="15227" spans="1:8" x14ac:dyDescent="0.3">
      <c r="A15227" s="1">
        <v>15226</v>
      </c>
      <c r="B15227" t="s">
        <v>15232</v>
      </c>
      <c r="C15227" t="s">
        <v>42105</v>
      </c>
      <c r="D15227" t="s">
        <v>56091</v>
      </c>
      <c r="E15227" t="s">
        <v>64326</v>
      </c>
      <c r="F15227" t="s">
        <v>41892</v>
      </c>
      <c r="G15227" t="s">
        <v>87813</v>
      </c>
      <c r="H15227">
        <v>-8.473197085105661E-4</v>
      </c>
    </row>
    <row r="15228" spans="1:8" x14ac:dyDescent="0.3">
      <c r="A15228" s="1">
        <v>15227</v>
      </c>
      <c r="B15228" t="s">
        <v>15233</v>
      </c>
      <c r="C15228" t="s">
        <v>42106</v>
      </c>
      <c r="D15228" t="s">
        <v>56092</v>
      </c>
      <c r="E15228" t="s">
        <v>64327</v>
      </c>
      <c r="F15228" t="s">
        <v>70508</v>
      </c>
      <c r="G15228" t="s">
        <v>87814</v>
      </c>
      <c r="H15228">
        <v>1.0879561746108489E-3</v>
      </c>
    </row>
    <row r="15229" spans="1:8" x14ac:dyDescent="0.3">
      <c r="A15229" s="1">
        <v>15228</v>
      </c>
      <c r="B15229" t="s">
        <v>15234</v>
      </c>
      <c r="C15229" t="s">
        <v>42107</v>
      </c>
      <c r="D15229" t="s">
        <v>56093</v>
      </c>
      <c r="E15229" t="s">
        <v>64328</v>
      </c>
      <c r="F15229" t="s">
        <v>70509</v>
      </c>
      <c r="G15229" t="s">
        <v>87815</v>
      </c>
      <c r="H15229">
        <v>1.0835812583800261E-3</v>
      </c>
    </row>
    <row r="15230" spans="1:8" x14ac:dyDescent="0.3">
      <c r="A15230" s="1">
        <v>15229</v>
      </c>
      <c r="B15230" t="s">
        <v>15235</v>
      </c>
      <c r="C15230" t="s">
        <v>42108</v>
      </c>
      <c r="D15230" t="s">
        <v>56094</v>
      </c>
      <c r="E15230" t="s">
        <v>64329</v>
      </c>
      <c r="F15230" t="s">
        <v>70510</v>
      </c>
      <c r="G15230" t="s">
        <v>87816</v>
      </c>
      <c r="H15230">
        <v>-9.6694429080890979E-4</v>
      </c>
    </row>
    <row r="15231" spans="1:8" x14ac:dyDescent="0.3">
      <c r="A15231" s="1">
        <v>15230</v>
      </c>
      <c r="B15231" t="s">
        <v>15236</v>
      </c>
      <c r="C15231" t="s">
        <v>42109</v>
      </c>
      <c r="D15231" t="s">
        <v>56095</v>
      </c>
      <c r="E15231" t="s">
        <v>64330</v>
      </c>
      <c r="F15231" t="s">
        <v>70511</v>
      </c>
      <c r="G15231" t="s">
        <v>87817</v>
      </c>
      <c r="H15231">
        <v>-0.15323350809176689</v>
      </c>
    </row>
    <row r="15232" spans="1:8" x14ac:dyDescent="0.3">
      <c r="A15232" s="1">
        <v>15231</v>
      </c>
      <c r="B15232" t="s">
        <v>15237</v>
      </c>
      <c r="C15232" t="s">
        <v>42110</v>
      </c>
      <c r="D15232" t="s">
        <v>49875</v>
      </c>
      <c r="E15232" t="s">
        <v>47585</v>
      </c>
      <c r="F15232" t="s">
        <v>42111</v>
      </c>
      <c r="G15232" t="s">
        <v>87818</v>
      </c>
      <c r="H15232">
        <v>-6.0169101191203361E-2</v>
      </c>
    </row>
    <row r="15233" spans="1:8" x14ac:dyDescent="0.3">
      <c r="A15233" s="1">
        <v>15232</v>
      </c>
      <c r="B15233" t="s">
        <v>15238</v>
      </c>
      <c r="C15233" t="s">
        <v>42111</v>
      </c>
      <c r="D15233" t="s">
        <v>56096</v>
      </c>
      <c r="E15233" t="s">
        <v>47984</v>
      </c>
      <c r="F15233" t="s">
        <v>70512</v>
      </c>
      <c r="G15233" t="s">
        <v>87819</v>
      </c>
      <c r="H15233">
        <v>6.5598828877768481E-2</v>
      </c>
    </row>
    <row r="15234" spans="1:8" x14ac:dyDescent="0.3">
      <c r="A15234" s="1">
        <v>15233</v>
      </c>
      <c r="B15234" t="s">
        <v>15239</v>
      </c>
      <c r="C15234" t="s">
        <v>42112</v>
      </c>
      <c r="D15234" t="s">
        <v>56097</v>
      </c>
      <c r="E15234" t="s">
        <v>64331</v>
      </c>
      <c r="F15234" t="s">
        <v>42113</v>
      </c>
      <c r="G15234" t="s">
        <v>87820</v>
      </c>
      <c r="H15234">
        <v>2.1623598561861308E-2</v>
      </c>
    </row>
    <row r="15235" spans="1:8" x14ac:dyDescent="0.3">
      <c r="A15235" s="1">
        <v>15234</v>
      </c>
      <c r="B15235" t="s">
        <v>15240</v>
      </c>
      <c r="C15235" t="s">
        <v>42113</v>
      </c>
      <c r="D15235" t="s">
        <v>56098</v>
      </c>
      <c r="E15235" t="s">
        <v>64098</v>
      </c>
      <c r="F15235" t="s">
        <v>70513</v>
      </c>
      <c r="G15235" t="s">
        <v>87821</v>
      </c>
      <c r="H15235">
        <v>1.245932240176619E-2</v>
      </c>
    </row>
    <row r="15236" spans="1:8" x14ac:dyDescent="0.3">
      <c r="A15236" s="1">
        <v>15235</v>
      </c>
      <c r="B15236" t="s">
        <v>15241</v>
      </c>
      <c r="C15236" t="s">
        <v>42114</v>
      </c>
      <c r="D15236" t="s">
        <v>56099</v>
      </c>
      <c r="E15236" t="s">
        <v>41770</v>
      </c>
      <c r="F15236" t="s">
        <v>70514</v>
      </c>
      <c r="G15236" t="s">
        <v>87822</v>
      </c>
      <c r="H15236">
        <v>1.9263737960135259E-2</v>
      </c>
    </row>
    <row r="15237" spans="1:8" x14ac:dyDescent="0.3">
      <c r="A15237" s="1">
        <v>15236</v>
      </c>
      <c r="B15237" t="s">
        <v>15242</v>
      </c>
      <c r="C15237" t="s">
        <v>42115</v>
      </c>
      <c r="D15237" t="s">
        <v>48694</v>
      </c>
      <c r="E15237" t="s">
        <v>64332</v>
      </c>
      <c r="F15237" t="s">
        <v>70515</v>
      </c>
      <c r="G15237" t="s">
        <v>87823</v>
      </c>
      <c r="H15237">
        <v>-2.3078607033646989E-2</v>
      </c>
    </row>
    <row r="15238" spans="1:8" x14ac:dyDescent="0.3">
      <c r="A15238" s="1">
        <v>15237</v>
      </c>
      <c r="B15238" t="s">
        <v>15243</v>
      </c>
      <c r="C15238" t="s">
        <v>42116</v>
      </c>
      <c r="D15238" t="s">
        <v>56100</v>
      </c>
      <c r="E15238" t="s">
        <v>47404</v>
      </c>
      <c r="F15238" t="s">
        <v>70198</v>
      </c>
      <c r="G15238" t="s">
        <v>87824</v>
      </c>
      <c r="H15238">
        <v>2.7957320383701349E-2</v>
      </c>
    </row>
    <row r="15239" spans="1:8" x14ac:dyDescent="0.3">
      <c r="A15239" s="1">
        <v>15238</v>
      </c>
      <c r="B15239" t="s">
        <v>15244</v>
      </c>
      <c r="C15239" t="s">
        <v>42117</v>
      </c>
      <c r="D15239" t="s">
        <v>56101</v>
      </c>
      <c r="E15239" t="s">
        <v>64333</v>
      </c>
      <c r="F15239" t="s">
        <v>42118</v>
      </c>
      <c r="G15239" t="s">
        <v>87825</v>
      </c>
      <c r="H15239">
        <v>2.4135236771722249E-3</v>
      </c>
    </row>
    <row r="15240" spans="1:8" x14ac:dyDescent="0.3">
      <c r="A15240" s="1">
        <v>15239</v>
      </c>
      <c r="B15240" t="s">
        <v>15245</v>
      </c>
      <c r="C15240" t="s">
        <v>42118</v>
      </c>
      <c r="D15240" t="s">
        <v>56102</v>
      </c>
      <c r="E15240" t="s">
        <v>64334</v>
      </c>
      <c r="F15240" t="s">
        <v>70516</v>
      </c>
      <c r="G15240" t="s">
        <v>87826</v>
      </c>
      <c r="H15240">
        <v>8.3206652612450426E-3</v>
      </c>
    </row>
    <row r="15241" spans="1:8" x14ac:dyDescent="0.3">
      <c r="A15241" s="1">
        <v>15240</v>
      </c>
      <c r="B15241" t="s">
        <v>15246</v>
      </c>
      <c r="C15241" t="s">
        <v>42119</v>
      </c>
      <c r="D15241" t="s">
        <v>56103</v>
      </c>
      <c r="E15241" t="s">
        <v>64335</v>
      </c>
      <c r="F15241" t="s">
        <v>42120</v>
      </c>
      <c r="G15241" t="s">
        <v>87827</v>
      </c>
      <c r="H15241">
        <v>-2.2971084671493589E-2</v>
      </c>
    </row>
    <row r="15242" spans="1:8" x14ac:dyDescent="0.3">
      <c r="A15242" s="1">
        <v>15241</v>
      </c>
      <c r="B15242" t="s">
        <v>15247</v>
      </c>
      <c r="C15242" t="s">
        <v>42120</v>
      </c>
      <c r="D15242" t="s">
        <v>56104</v>
      </c>
      <c r="E15242" t="s">
        <v>48793</v>
      </c>
      <c r="F15242" t="s">
        <v>70517</v>
      </c>
      <c r="G15242" t="s">
        <v>87828</v>
      </c>
      <c r="H15242">
        <v>7.6294410163119204E-3</v>
      </c>
    </row>
    <row r="15243" spans="1:8" x14ac:dyDescent="0.3">
      <c r="A15243" s="1">
        <v>15242</v>
      </c>
      <c r="B15243" t="s">
        <v>15248</v>
      </c>
      <c r="C15243" t="s">
        <v>42121</v>
      </c>
      <c r="D15243" t="s">
        <v>48533</v>
      </c>
      <c r="E15243" t="s">
        <v>64336</v>
      </c>
      <c r="F15243" t="s">
        <v>70518</v>
      </c>
      <c r="G15243" t="s">
        <v>87829</v>
      </c>
      <c r="H15243">
        <v>-1.5960942151262879E-2</v>
      </c>
    </row>
    <row r="15244" spans="1:8" x14ac:dyDescent="0.3">
      <c r="A15244" s="1">
        <v>15243</v>
      </c>
      <c r="B15244" t="s">
        <v>15249</v>
      </c>
      <c r="C15244" t="s">
        <v>42122</v>
      </c>
      <c r="D15244" t="s">
        <v>48481</v>
      </c>
      <c r="E15244" t="s">
        <v>64337</v>
      </c>
      <c r="F15244" t="s">
        <v>70519</v>
      </c>
      <c r="G15244" t="s">
        <v>87830</v>
      </c>
      <c r="H15244">
        <v>-3.023977933547576E-2</v>
      </c>
    </row>
    <row r="15245" spans="1:8" x14ac:dyDescent="0.3">
      <c r="A15245" s="1">
        <v>15244</v>
      </c>
      <c r="B15245" t="s">
        <v>15250</v>
      </c>
      <c r="C15245" t="s">
        <v>42123</v>
      </c>
      <c r="D15245" t="s">
        <v>56105</v>
      </c>
      <c r="E15245" t="s">
        <v>64338</v>
      </c>
      <c r="F15245" t="s">
        <v>70520</v>
      </c>
      <c r="G15245" t="s">
        <v>87831</v>
      </c>
      <c r="H15245">
        <v>5.1168817539448463E-2</v>
      </c>
    </row>
    <row r="15246" spans="1:8" x14ac:dyDescent="0.3">
      <c r="A15246" s="1">
        <v>15245</v>
      </c>
      <c r="B15246" t="s">
        <v>15251</v>
      </c>
      <c r="C15246" t="s">
        <v>41690</v>
      </c>
      <c r="D15246" t="s">
        <v>56106</v>
      </c>
      <c r="E15246" t="s">
        <v>64339</v>
      </c>
      <c r="F15246" t="s">
        <v>70521</v>
      </c>
      <c r="G15246" t="s">
        <v>87832</v>
      </c>
      <c r="H15246">
        <v>-8.1998776308575411E-3</v>
      </c>
    </row>
    <row r="15247" spans="1:8" x14ac:dyDescent="0.3">
      <c r="A15247" s="1">
        <v>15246</v>
      </c>
      <c r="B15247" t="s">
        <v>15252</v>
      </c>
      <c r="C15247" t="s">
        <v>42124</v>
      </c>
      <c r="D15247" t="s">
        <v>56107</v>
      </c>
      <c r="E15247" t="s">
        <v>64340</v>
      </c>
      <c r="F15247" t="s">
        <v>42125</v>
      </c>
      <c r="G15247" t="s">
        <v>87833</v>
      </c>
      <c r="H15247">
        <v>-6.4657742991077816E-3</v>
      </c>
    </row>
    <row r="15248" spans="1:8" x14ac:dyDescent="0.3">
      <c r="A15248" s="1">
        <v>15247</v>
      </c>
      <c r="B15248" t="s">
        <v>15253</v>
      </c>
      <c r="C15248" t="s">
        <v>42125</v>
      </c>
      <c r="D15248" t="s">
        <v>56108</v>
      </c>
      <c r="E15248" t="s">
        <v>48670</v>
      </c>
      <c r="F15248" t="s">
        <v>70522</v>
      </c>
      <c r="G15248" t="s">
        <v>87834</v>
      </c>
      <c r="H15248">
        <v>-5.1499916580961856E-3</v>
      </c>
    </row>
    <row r="15249" spans="1:8" x14ac:dyDescent="0.3">
      <c r="A15249" s="1">
        <v>15248</v>
      </c>
      <c r="B15249" t="s">
        <v>15254</v>
      </c>
      <c r="C15249" t="s">
        <v>42126</v>
      </c>
      <c r="D15249" t="s">
        <v>56109</v>
      </c>
      <c r="E15249" t="s">
        <v>41017</v>
      </c>
      <c r="F15249" t="s">
        <v>70523</v>
      </c>
      <c r="G15249" t="s">
        <v>87835</v>
      </c>
      <c r="H15249">
        <v>1.9211262057643879E-2</v>
      </c>
    </row>
    <row r="15250" spans="1:8" x14ac:dyDescent="0.3">
      <c r="A15250" s="1">
        <v>15249</v>
      </c>
      <c r="B15250" t="s">
        <v>15255</v>
      </c>
      <c r="C15250" t="s">
        <v>42127</v>
      </c>
      <c r="D15250" t="s">
        <v>56110</v>
      </c>
      <c r="E15250" t="s">
        <v>64341</v>
      </c>
      <c r="F15250" t="s">
        <v>70524</v>
      </c>
      <c r="G15250" t="s">
        <v>87836</v>
      </c>
      <c r="H15250">
        <v>3.5485529807796792E-3</v>
      </c>
    </row>
    <row r="15251" spans="1:8" x14ac:dyDescent="0.3">
      <c r="A15251" s="1">
        <v>15250</v>
      </c>
      <c r="B15251" t="s">
        <v>15256</v>
      </c>
      <c r="C15251" t="s">
        <v>42128</v>
      </c>
      <c r="D15251" t="s">
        <v>56111</v>
      </c>
      <c r="E15251" t="s">
        <v>64342</v>
      </c>
      <c r="F15251" t="s">
        <v>48772</v>
      </c>
      <c r="G15251" t="s">
        <v>87837</v>
      </c>
      <c r="H15251">
        <v>2.673534635790576E-3</v>
      </c>
    </row>
    <row r="15252" spans="1:8" x14ac:dyDescent="0.3">
      <c r="A15252" s="1">
        <v>15251</v>
      </c>
      <c r="B15252" t="s">
        <v>15257</v>
      </c>
      <c r="C15252" t="s">
        <v>42129</v>
      </c>
      <c r="D15252" t="s">
        <v>41018</v>
      </c>
      <c r="E15252" t="s">
        <v>64343</v>
      </c>
      <c r="F15252" t="s">
        <v>70525</v>
      </c>
      <c r="G15252" t="s">
        <v>87838</v>
      </c>
      <c r="H15252">
        <v>6.269613013595395E-3</v>
      </c>
    </row>
    <row r="15253" spans="1:8" x14ac:dyDescent="0.3">
      <c r="A15253" s="1">
        <v>15252</v>
      </c>
      <c r="B15253" t="s">
        <v>15258</v>
      </c>
      <c r="C15253" t="s">
        <v>42130</v>
      </c>
      <c r="D15253" t="s">
        <v>56112</v>
      </c>
      <c r="E15253" t="s">
        <v>64344</v>
      </c>
      <c r="F15253" t="s">
        <v>70526</v>
      </c>
      <c r="G15253" t="s">
        <v>87839</v>
      </c>
      <c r="H15253">
        <v>-5.058048302717986E-3</v>
      </c>
    </row>
    <row r="15254" spans="1:8" x14ac:dyDescent="0.3">
      <c r="A15254" s="1">
        <v>15253</v>
      </c>
      <c r="B15254" t="s">
        <v>15259</v>
      </c>
      <c r="C15254" t="s">
        <v>42131</v>
      </c>
      <c r="D15254" t="s">
        <v>56113</v>
      </c>
      <c r="E15254" t="s">
        <v>64345</v>
      </c>
      <c r="F15254" t="s">
        <v>70527</v>
      </c>
      <c r="G15254" t="s">
        <v>87840</v>
      </c>
      <c r="H15254">
        <v>-3.9903977233021626E-3</v>
      </c>
    </row>
    <row r="15255" spans="1:8" x14ac:dyDescent="0.3">
      <c r="A15255" s="1">
        <v>15254</v>
      </c>
      <c r="B15255" t="s">
        <v>15260</v>
      </c>
      <c r="C15255" t="s">
        <v>42132</v>
      </c>
      <c r="D15255" t="s">
        <v>48128</v>
      </c>
      <c r="E15255" t="s">
        <v>64346</v>
      </c>
      <c r="F15255" t="s">
        <v>42133</v>
      </c>
      <c r="G15255" t="s">
        <v>87841</v>
      </c>
      <c r="H15255">
        <v>-1.0417095232899E-2</v>
      </c>
    </row>
    <row r="15256" spans="1:8" x14ac:dyDescent="0.3">
      <c r="A15256" s="1">
        <v>15255</v>
      </c>
      <c r="B15256" t="s">
        <v>15261</v>
      </c>
      <c r="C15256" t="s">
        <v>42133</v>
      </c>
      <c r="D15256" t="s">
        <v>56114</v>
      </c>
      <c r="E15256" t="s">
        <v>64347</v>
      </c>
      <c r="F15256" t="s">
        <v>70528</v>
      </c>
      <c r="G15256" t="s">
        <v>87842</v>
      </c>
      <c r="H15256">
        <v>4.4974935369368118E-3</v>
      </c>
    </row>
    <row r="15257" spans="1:8" x14ac:dyDescent="0.3">
      <c r="A15257" s="1">
        <v>15256</v>
      </c>
      <c r="B15257" t="s">
        <v>15262</v>
      </c>
      <c r="C15257" t="s">
        <v>42134</v>
      </c>
      <c r="D15257" t="s">
        <v>56115</v>
      </c>
      <c r="E15257" t="s">
        <v>64348</v>
      </c>
      <c r="F15257" t="s">
        <v>70529</v>
      </c>
      <c r="G15257" t="s">
        <v>87843</v>
      </c>
      <c r="H15257">
        <v>3.588894864507172E-3</v>
      </c>
    </row>
    <row r="15258" spans="1:8" x14ac:dyDescent="0.3">
      <c r="A15258" s="1">
        <v>15257</v>
      </c>
      <c r="B15258" t="s">
        <v>15263</v>
      </c>
      <c r="C15258" t="s">
        <v>42135</v>
      </c>
      <c r="D15258" t="s">
        <v>56116</v>
      </c>
      <c r="E15258" t="s">
        <v>64349</v>
      </c>
      <c r="F15258" t="s">
        <v>70530</v>
      </c>
      <c r="G15258" t="s">
        <v>87844</v>
      </c>
      <c r="H15258">
        <v>2.1982504272489551E-3</v>
      </c>
    </row>
    <row r="15259" spans="1:8" x14ac:dyDescent="0.3">
      <c r="A15259" s="1">
        <v>15258</v>
      </c>
      <c r="B15259" t="s">
        <v>15264</v>
      </c>
      <c r="C15259" t="s">
        <v>42136</v>
      </c>
      <c r="D15259" t="s">
        <v>48701</v>
      </c>
      <c r="E15259" t="s">
        <v>64350</v>
      </c>
      <c r="F15259" t="s">
        <v>70531</v>
      </c>
      <c r="G15259" t="s">
        <v>87845</v>
      </c>
      <c r="H15259">
        <v>1.770931697334982E-3</v>
      </c>
    </row>
    <row r="15260" spans="1:8" x14ac:dyDescent="0.3">
      <c r="A15260" s="1">
        <v>15259</v>
      </c>
      <c r="B15260" t="s">
        <v>15265</v>
      </c>
      <c r="C15260" t="s">
        <v>41814</v>
      </c>
      <c r="D15260" t="s">
        <v>56117</v>
      </c>
      <c r="E15260" t="s">
        <v>42154</v>
      </c>
      <c r="F15260" t="s">
        <v>70532</v>
      </c>
      <c r="G15260" t="s">
        <v>87846</v>
      </c>
      <c r="H15260">
        <v>-1.6839040078429961E-4</v>
      </c>
    </row>
    <row r="15261" spans="1:8" x14ac:dyDescent="0.3">
      <c r="A15261" s="1">
        <v>15260</v>
      </c>
      <c r="B15261" t="s">
        <v>15266</v>
      </c>
      <c r="C15261" t="s">
        <v>42137</v>
      </c>
      <c r="D15261" t="s">
        <v>56118</v>
      </c>
      <c r="E15261" t="s">
        <v>64351</v>
      </c>
      <c r="F15261" t="s">
        <v>70533</v>
      </c>
      <c r="G15261" t="s">
        <v>87847</v>
      </c>
      <c r="H15261">
        <v>6.8053948989789566E-4</v>
      </c>
    </row>
    <row r="15262" spans="1:8" x14ac:dyDescent="0.3">
      <c r="A15262" s="1">
        <v>15261</v>
      </c>
      <c r="B15262" t="s">
        <v>15267</v>
      </c>
      <c r="C15262" t="s">
        <v>42138</v>
      </c>
      <c r="D15262" t="s">
        <v>56119</v>
      </c>
      <c r="E15262" t="s">
        <v>64352</v>
      </c>
      <c r="F15262" t="s">
        <v>70534</v>
      </c>
      <c r="G15262" t="s">
        <v>87848</v>
      </c>
      <c r="H15262">
        <v>7.8339442104555686E-3</v>
      </c>
    </row>
    <row r="15263" spans="1:8" x14ac:dyDescent="0.3">
      <c r="A15263" s="1">
        <v>15262</v>
      </c>
      <c r="B15263" t="s">
        <v>15268</v>
      </c>
      <c r="C15263" t="s">
        <v>42139</v>
      </c>
      <c r="D15263" t="s">
        <v>56120</v>
      </c>
      <c r="E15263" t="s">
        <v>64353</v>
      </c>
      <c r="F15263" t="s">
        <v>48769</v>
      </c>
      <c r="G15263" t="s">
        <v>87849</v>
      </c>
      <c r="H15263">
        <v>2.7207535952571138E-3</v>
      </c>
    </row>
    <row r="15264" spans="1:8" x14ac:dyDescent="0.3">
      <c r="A15264" s="1">
        <v>15263</v>
      </c>
      <c r="B15264" t="s">
        <v>15269</v>
      </c>
      <c r="C15264" t="s">
        <v>42140</v>
      </c>
      <c r="D15264" t="s">
        <v>48769</v>
      </c>
      <c r="E15264" t="s">
        <v>55240</v>
      </c>
      <c r="F15264" t="s">
        <v>42141</v>
      </c>
      <c r="G15264" t="s">
        <v>87850</v>
      </c>
      <c r="H15264">
        <v>5.4326870132269667E-3</v>
      </c>
    </row>
    <row r="15265" spans="1:8" x14ac:dyDescent="0.3">
      <c r="A15265" s="1">
        <v>15264</v>
      </c>
      <c r="B15265" t="s">
        <v>15270</v>
      </c>
      <c r="C15265" t="s">
        <v>42141</v>
      </c>
      <c r="D15265" t="s">
        <v>56121</v>
      </c>
      <c r="E15265" t="s">
        <v>64354</v>
      </c>
      <c r="F15265" t="s">
        <v>70535</v>
      </c>
      <c r="G15265" t="s">
        <v>87851</v>
      </c>
      <c r="H15265">
        <v>2.4812426208978841E-3</v>
      </c>
    </row>
    <row r="15266" spans="1:8" x14ac:dyDescent="0.3">
      <c r="A15266" s="1">
        <v>15265</v>
      </c>
      <c r="B15266" t="s">
        <v>15271</v>
      </c>
      <c r="C15266" t="s">
        <v>42142</v>
      </c>
      <c r="D15266" t="s">
        <v>56122</v>
      </c>
      <c r="E15266" t="s">
        <v>55356</v>
      </c>
      <c r="F15266" t="s">
        <v>42143</v>
      </c>
      <c r="G15266" t="s">
        <v>87852</v>
      </c>
      <c r="H15266">
        <v>-2.946331164676083E-3</v>
      </c>
    </row>
    <row r="15267" spans="1:8" x14ac:dyDescent="0.3">
      <c r="A15267" s="1">
        <v>15266</v>
      </c>
      <c r="B15267" t="s">
        <v>15272</v>
      </c>
      <c r="C15267" t="s">
        <v>42143</v>
      </c>
      <c r="D15267" t="s">
        <v>56123</v>
      </c>
      <c r="E15267" t="s">
        <v>54836</v>
      </c>
      <c r="F15267" t="s">
        <v>42144</v>
      </c>
      <c r="G15267" t="s">
        <v>87853</v>
      </c>
      <c r="H15267">
        <v>6.0439592004464223E-3</v>
      </c>
    </row>
    <row r="15268" spans="1:8" x14ac:dyDescent="0.3">
      <c r="A15268" s="1">
        <v>15267</v>
      </c>
      <c r="B15268" t="s">
        <v>15273</v>
      </c>
      <c r="C15268" t="s">
        <v>42144</v>
      </c>
      <c r="D15268" t="s">
        <v>56124</v>
      </c>
      <c r="E15268" t="s">
        <v>64355</v>
      </c>
      <c r="F15268" t="s">
        <v>70536</v>
      </c>
      <c r="G15268" t="s">
        <v>87854</v>
      </c>
      <c r="H15268">
        <v>-1.4180430951871181E-3</v>
      </c>
    </row>
    <row r="15269" spans="1:8" x14ac:dyDescent="0.3">
      <c r="A15269" s="1">
        <v>15268</v>
      </c>
      <c r="B15269" t="s">
        <v>15274</v>
      </c>
      <c r="C15269" t="s">
        <v>42145</v>
      </c>
      <c r="D15269" t="s">
        <v>56125</v>
      </c>
      <c r="E15269" t="s">
        <v>64356</v>
      </c>
      <c r="F15269" t="s">
        <v>70537</v>
      </c>
      <c r="G15269" t="s">
        <v>87855</v>
      </c>
      <c r="H15269">
        <v>-5.9732783297194933E-3</v>
      </c>
    </row>
    <row r="15270" spans="1:8" x14ac:dyDescent="0.3">
      <c r="A15270" s="1">
        <v>15269</v>
      </c>
      <c r="B15270" t="s">
        <v>15275</v>
      </c>
      <c r="C15270" t="s">
        <v>42146</v>
      </c>
      <c r="D15270" t="s">
        <v>56126</v>
      </c>
      <c r="E15270" t="s">
        <v>64357</v>
      </c>
      <c r="F15270" t="s">
        <v>70538</v>
      </c>
      <c r="G15270" t="s">
        <v>87856</v>
      </c>
      <c r="H15270">
        <v>-2.184834310278148E-2</v>
      </c>
    </row>
    <row r="15271" spans="1:8" x14ac:dyDescent="0.3">
      <c r="A15271" s="1">
        <v>15270</v>
      </c>
      <c r="B15271" t="s">
        <v>15276</v>
      </c>
      <c r="C15271" t="s">
        <v>42147</v>
      </c>
      <c r="D15271" t="s">
        <v>56127</v>
      </c>
      <c r="E15271" t="s">
        <v>64358</v>
      </c>
      <c r="F15271" t="s">
        <v>70539</v>
      </c>
      <c r="G15271" t="s">
        <v>87857</v>
      </c>
      <c r="H15271">
        <v>2.0473743371887589E-3</v>
      </c>
    </row>
    <row r="15272" spans="1:8" x14ac:dyDescent="0.3">
      <c r="A15272" s="1">
        <v>15271</v>
      </c>
      <c r="B15272" t="s">
        <v>15277</v>
      </c>
      <c r="C15272" t="s">
        <v>42148</v>
      </c>
      <c r="D15272" t="s">
        <v>56128</v>
      </c>
      <c r="E15272" t="s">
        <v>64359</v>
      </c>
      <c r="F15272" t="s">
        <v>42149</v>
      </c>
      <c r="G15272" t="s">
        <v>87858</v>
      </c>
      <c r="H15272">
        <v>1.071068442990164E-2</v>
      </c>
    </row>
    <row r="15273" spans="1:8" x14ac:dyDescent="0.3">
      <c r="A15273" s="1">
        <v>15272</v>
      </c>
      <c r="B15273" t="s">
        <v>15278</v>
      </c>
      <c r="C15273" t="s">
        <v>42149</v>
      </c>
      <c r="D15273" t="s">
        <v>56129</v>
      </c>
      <c r="E15273" t="s">
        <v>64360</v>
      </c>
      <c r="F15273" t="s">
        <v>70540</v>
      </c>
      <c r="G15273" t="s">
        <v>87859</v>
      </c>
      <c r="H15273">
        <v>-7.8125197686589962E-3</v>
      </c>
    </row>
    <row r="15274" spans="1:8" x14ac:dyDescent="0.3">
      <c r="A15274" s="1">
        <v>15273</v>
      </c>
      <c r="B15274" t="s">
        <v>15279</v>
      </c>
      <c r="C15274" t="s">
        <v>42150</v>
      </c>
      <c r="D15274" t="s">
        <v>56130</v>
      </c>
      <c r="E15274" t="s">
        <v>41770</v>
      </c>
      <c r="F15274" t="s">
        <v>70541</v>
      </c>
      <c r="G15274" t="s">
        <v>87860</v>
      </c>
      <c r="H15274">
        <v>-8.755227958637965E-3</v>
      </c>
    </row>
    <row r="15275" spans="1:8" x14ac:dyDescent="0.3">
      <c r="A15275" s="1">
        <v>15274</v>
      </c>
      <c r="B15275" t="s">
        <v>15280</v>
      </c>
      <c r="C15275" t="s">
        <v>42151</v>
      </c>
      <c r="D15275" t="s">
        <v>56131</v>
      </c>
      <c r="E15275" t="s">
        <v>64361</v>
      </c>
      <c r="F15275" t="s">
        <v>70542</v>
      </c>
      <c r="G15275" t="s">
        <v>87861</v>
      </c>
      <c r="H15275">
        <v>8.6415158961266371E-3</v>
      </c>
    </row>
    <row r="15276" spans="1:8" x14ac:dyDescent="0.3">
      <c r="A15276" s="1">
        <v>15275</v>
      </c>
      <c r="B15276" t="s">
        <v>15281</v>
      </c>
      <c r="C15276" t="s">
        <v>42152</v>
      </c>
      <c r="D15276" t="s">
        <v>56132</v>
      </c>
      <c r="E15276" t="s">
        <v>64362</v>
      </c>
      <c r="F15276" t="s">
        <v>42153</v>
      </c>
      <c r="G15276" t="s">
        <v>87862</v>
      </c>
      <c r="H15276">
        <v>6.8798900846409978E-3</v>
      </c>
    </row>
    <row r="15277" spans="1:8" x14ac:dyDescent="0.3">
      <c r="A15277" s="1">
        <v>15276</v>
      </c>
      <c r="B15277" t="s">
        <v>15282</v>
      </c>
      <c r="C15277" t="s">
        <v>42153</v>
      </c>
      <c r="D15277" t="s">
        <v>48752</v>
      </c>
      <c r="E15277" t="s">
        <v>64363</v>
      </c>
      <c r="F15277" t="s">
        <v>42154</v>
      </c>
      <c r="G15277" t="s">
        <v>87863</v>
      </c>
      <c r="H15277">
        <v>-3.8017120213379419E-3</v>
      </c>
    </row>
    <row r="15278" spans="1:8" x14ac:dyDescent="0.3">
      <c r="A15278" s="1">
        <v>15277</v>
      </c>
      <c r="B15278" t="s">
        <v>15283</v>
      </c>
      <c r="C15278" t="s">
        <v>42154</v>
      </c>
      <c r="D15278" t="s">
        <v>48793</v>
      </c>
      <c r="E15278" t="s">
        <v>64364</v>
      </c>
      <c r="F15278" t="s">
        <v>70543</v>
      </c>
      <c r="G15278" t="s">
        <v>87864</v>
      </c>
      <c r="H15278">
        <v>5.1371875575600126E-3</v>
      </c>
    </row>
    <row r="15279" spans="1:8" x14ac:dyDescent="0.3">
      <c r="A15279" s="1">
        <v>15278</v>
      </c>
      <c r="B15279" t="s">
        <v>15284</v>
      </c>
      <c r="C15279" t="s">
        <v>42155</v>
      </c>
      <c r="D15279" t="s">
        <v>48657</v>
      </c>
      <c r="E15279" t="s">
        <v>41663</v>
      </c>
      <c r="F15279" t="s">
        <v>70544</v>
      </c>
      <c r="G15279" t="s">
        <v>87865</v>
      </c>
      <c r="H15279">
        <v>2.9354153061809099E-3</v>
      </c>
    </row>
    <row r="15280" spans="1:8" x14ac:dyDescent="0.3">
      <c r="A15280" s="1">
        <v>15279</v>
      </c>
      <c r="B15280" t="s">
        <v>15285</v>
      </c>
      <c r="C15280" t="s">
        <v>42156</v>
      </c>
      <c r="D15280" t="s">
        <v>48793</v>
      </c>
      <c r="E15280" t="s">
        <v>64365</v>
      </c>
      <c r="F15280" t="s">
        <v>70545</v>
      </c>
      <c r="G15280" t="s">
        <v>87866</v>
      </c>
      <c r="H15280">
        <v>-1.591300314703982E-3</v>
      </c>
    </row>
    <row r="15281" spans="1:8" x14ac:dyDescent="0.3">
      <c r="A15281" s="1">
        <v>15280</v>
      </c>
      <c r="B15281" t="s">
        <v>15286</v>
      </c>
      <c r="C15281" t="s">
        <v>42157</v>
      </c>
      <c r="D15281" t="s">
        <v>56133</v>
      </c>
      <c r="E15281" t="s">
        <v>64366</v>
      </c>
      <c r="F15281" t="s">
        <v>70546</v>
      </c>
      <c r="G15281" t="s">
        <v>87867</v>
      </c>
      <c r="H15281">
        <v>-5.6945164274106288E-3</v>
      </c>
    </row>
    <row r="15282" spans="1:8" x14ac:dyDescent="0.3">
      <c r="A15282" s="1">
        <v>15281</v>
      </c>
      <c r="B15282" t="s">
        <v>15287</v>
      </c>
      <c r="C15282" t="s">
        <v>42158</v>
      </c>
      <c r="D15282" t="s">
        <v>56134</v>
      </c>
      <c r="E15282" t="s">
        <v>64367</v>
      </c>
      <c r="F15282" t="s">
        <v>70547</v>
      </c>
      <c r="G15282" t="s">
        <v>87868</v>
      </c>
      <c r="H15282">
        <v>2.7637617010789731E-3</v>
      </c>
    </row>
    <row r="15283" spans="1:8" x14ac:dyDescent="0.3">
      <c r="A15283" s="1">
        <v>15282</v>
      </c>
      <c r="B15283" t="s">
        <v>15288</v>
      </c>
      <c r="C15283" t="s">
        <v>42159</v>
      </c>
      <c r="D15283" t="s">
        <v>56135</v>
      </c>
      <c r="E15283" t="s">
        <v>64368</v>
      </c>
      <c r="F15283" t="s">
        <v>70548</v>
      </c>
      <c r="G15283" t="s">
        <v>87869</v>
      </c>
      <c r="H15283">
        <v>-1.420367485670307E-3</v>
      </c>
    </row>
    <row r="15284" spans="1:8" x14ac:dyDescent="0.3">
      <c r="A15284" s="1">
        <v>15283</v>
      </c>
      <c r="B15284" t="s">
        <v>15289</v>
      </c>
      <c r="C15284" t="s">
        <v>42160</v>
      </c>
      <c r="D15284" t="s">
        <v>56136</v>
      </c>
      <c r="E15284" t="s">
        <v>55239</v>
      </c>
      <c r="F15284" t="s">
        <v>70549</v>
      </c>
      <c r="G15284" t="s">
        <v>87870</v>
      </c>
      <c r="H15284">
        <v>1.012995051856491E-2</v>
      </c>
    </row>
    <row r="15285" spans="1:8" x14ac:dyDescent="0.3">
      <c r="A15285" s="1">
        <v>15284</v>
      </c>
      <c r="B15285" t="s">
        <v>15290</v>
      </c>
      <c r="C15285" t="s">
        <v>42161</v>
      </c>
      <c r="D15285" t="s">
        <v>56137</v>
      </c>
      <c r="E15285" t="s">
        <v>55810</v>
      </c>
      <c r="F15285" t="s">
        <v>70550</v>
      </c>
      <c r="G15285" t="s">
        <v>87871</v>
      </c>
      <c r="H15285">
        <v>1.811135352176846E-3</v>
      </c>
    </row>
    <row r="15286" spans="1:8" x14ac:dyDescent="0.3">
      <c r="A15286" s="1">
        <v>15285</v>
      </c>
      <c r="B15286" t="s">
        <v>15291</v>
      </c>
      <c r="C15286" t="s">
        <v>42162</v>
      </c>
      <c r="D15286" t="s">
        <v>56138</v>
      </c>
      <c r="E15286" t="s">
        <v>64369</v>
      </c>
      <c r="F15286" t="s">
        <v>70551</v>
      </c>
      <c r="G15286" t="s">
        <v>87872</v>
      </c>
      <c r="H15286">
        <v>1.317815051624454E-2</v>
      </c>
    </row>
    <row r="15287" spans="1:8" x14ac:dyDescent="0.3">
      <c r="A15287" s="1">
        <v>15286</v>
      </c>
      <c r="B15287" t="s">
        <v>15292</v>
      </c>
      <c r="C15287" t="s">
        <v>42163</v>
      </c>
      <c r="D15287" t="s">
        <v>56139</v>
      </c>
      <c r="E15287" t="s">
        <v>64370</v>
      </c>
      <c r="F15287" t="s">
        <v>70552</v>
      </c>
      <c r="G15287" t="s">
        <v>87873</v>
      </c>
      <c r="H15287">
        <v>-4.8166035260994184E-3</v>
      </c>
    </row>
    <row r="15288" spans="1:8" x14ac:dyDescent="0.3">
      <c r="A15288" s="1">
        <v>15287</v>
      </c>
      <c r="B15288" t="s">
        <v>15293</v>
      </c>
      <c r="C15288" t="s">
        <v>42164</v>
      </c>
      <c r="D15288" t="s">
        <v>56140</v>
      </c>
      <c r="E15288" t="s">
        <v>64371</v>
      </c>
      <c r="F15288" t="s">
        <v>42165</v>
      </c>
      <c r="G15288" t="s">
        <v>87874</v>
      </c>
      <c r="H15288">
        <v>5.1197036566143521E-4</v>
      </c>
    </row>
    <row r="15289" spans="1:8" x14ac:dyDescent="0.3">
      <c r="A15289" s="1">
        <v>15288</v>
      </c>
      <c r="B15289" t="s">
        <v>15294</v>
      </c>
      <c r="C15289" t="s">
        <v>42165</v>
      </c>
      <c r="D15289" t="s">
        <v>56141</v>
      </c>
      <c r="E15289" t="s">
        <v>64372</v>
      </c>
      <c r="F15289" t="s">
        <v>70553</v>
      </c>
      <c r="G15289" t="s">
        <v>87875</v>
      </c>
      <c r="H15289">
        <v>1.0618707205093921E-2</v>
      </c>
    </row>
    <row r="15290" spans="1:8" x14ac:dyDescent="0.3">
      <c r="A15290" s="1">
        <v>15289</v>
      </c>
      <c r="B15290" t="s">
        <v>15295</v>
      </c>
      <c r="C15290" t="s">
        <v>42166</v>
      </c>
      <c r="D15290" t="s">
        <v>56142</v>
      </c>
      <c r="E15290" t="s">
        <v>55688</v>
      </c>
      <c r="F15290" t="s">
        <v>69774</v>
      </c>
      <c r="G15290" t="s">
        <v>87876</v>
      </c>
      <c r="H15290">
        <v>1.375846798690165E-3</v>
      </c>
    </row>
    <row r="15291" spans="1:8" x14ac:dyDescent="0.3">
      <c r="A15291" s="1">
        <v>15290</v>
      </c>
      <c r="B15291" t="s">
        <v>15296</v>
      </c>
      <c r="C15291" t="s">
        <v>42167</v>
      </c>
      <c r="D15291" t="s">
        <v>42167</v>
      </c>
      <c r="E15291" t="s">
        <v>64373</v>
      </c>
      <c r="F15291" t="s">
        <v>70554</v>
      </c>
      <c r="G15291" t="s">
        <v>87877</v>
      </c>
      <c r="H15291">
        <v>4.9269714736358602E-3</v>
      </c>
    </row>
    <row r="15292" spans="1:8" x14ac:dyDescent="0.3">
      <c r="A15292" s="1">
        <v>15291</v>
      </c>
      <c r="B15292" t="s">
        <v>15297</v>
      </c>
      <c r="C15292" t="s">
        <v>42168</v>
      </c>
      <c r="D15292" t="s">
        <v>55248</v>
      </c>
      <c r="E15292" t="s">
        <v>42169</v>
      </c>
      <c r="F15292" t="s">
        <v>70555</v>
      </c>
      <c r="G15292" t="s">
        <v>87878</v>
      </c>
      <c r="H15292">
        <v>1.6719084316705039E-2</v>
      </c>
    </row>
    <row r="15293" spans="1:8" x14ac:dyDescent="0.3">
      <c r="A15293" s="1">
        <v>15292</v>
      </c>
      <c r="B15293" t="s">
        <v>15298</v>
      </c>
      <c r="C15293" t="s">
        <v>42169</v>
      </c>
      <c r="D15293" t="s">
        <v>56143</v>
      </c>
      <c r="E15293" t="s">
        <v>55291</v>
      </c>
      <c r="F15293" t="s">
        <v>70556</v>
      </c>
      <c r="G15293" t="s">
        <v>87879</v>
      </c>
      <c r="H15293">
        <v>5.259586193157249E-3</v>
      </c>
    </row>
    <row r="15294" spans="1:8" x14ac:dyDescent="0.3">
      <c r="A15294" s="1">
        <v>15293</v>
      </c>
      <c r="B15294" t="s">
        <v>15299</v>
      </c>
      <c r="C15294" t="s">
        <v>42170</v>
      </c>
      <c r="D15294" t="s">
        <v>56144</v>
      </c>
      <c r="E15294" t="s">
        <v>64374</v>
      </c>
      <c r="F15294" t="s">
        <v>70557</v>
      </c>
      <c r="G15294" t="s">
        <v>87880</v>
      </c>
      <c r="H15294">
        <v>-1.6291744405073791E-2</v>
      </c>
    </row>
    <row r="15295" spans="1:8" x14ac:dyDescent="0.3">
      <c r="A15295" s="1">
        <v>15294</v>
      </c>
      <c r="B15295" t="s">
        <v>15300</v>
      </c>
      <c r="C15295" t="s">
        <v>42171</v>
      </c>
      <c r="D15295" t="s">
        <v>56145</v>
      </c>
      <c r="E15295" t="s">
        <v>64375</v>
      </c>
      <c r="F15295" t="s">
        <v>70558</v>
      </c>
      <c r="G15295" t="s">
        <v>87881</v>
      </c>
      <c r="H15295">
        <v>-7.3861859197792666E-3</v>
      </c>
    </row>
    <row r="15296" spans="1:8" x14ac:dyDescent="0.3">
      <c r="A15296" s="1">
        <v>15295</v>
      </c>
      <c r="B15296" t="s">
        <v>15301</v>
      </c>
      <c r="C15296" t="s">
        <v>42172</v>
      </c>
      <c r="D15296" t="s">
        <v>56146</v>
      </c>
      <c r="E15296" t="s">
        <v>64376</v>
      </c>
      <c r="F15296" t="s">
        <v>70559</v>
      </c>
      <c r="G15296" t="s">
        <v>87882</v>
      </c>
      <c r="H15296">
        <v>-4.2020984051414044E-3</v>
      </c>
    </row>
    <row r="15297" spans="1:8" x14ac:dyDescent="0.3">
      <c r="A15297" s="1">
        <v>15296</v>
      </c>
      <c r="B15297" t="s">
        <v>15302</v>
      </c>
      <c r="C15297" t="s">
        <v>42173</v>
      </c>
      <c r="D15297" t="s">
        <v>56147</v>
      </c>
      <c r="E15297" t="s">
        <v>64377</v>
      </c>
      <c r="F15297" t="s">
        <v>42174</v>
      </c>
      <c r="G15297" t="s">
        <v>87883</v>
      </c>
      <c r="H15297">
        <v>2.9260131619958502E-3</v>
      </c>
    </row>
    <row r="15298" spans="1:8" x14ac:dyDescent="0.3">
      <c r="A15298" s="1">
        <v>15297</v>
      </c>
      <c r="B15298" t="s">
        <v>15303</v>
      </c>
      <c r="C15298" t="s">
        <v>42174</v>
      </c>
      <c r="D15298" t="s">
        <v>56148</v>
      </c>
      <c r="E15298" t="s">
        <v>64378</v>
      </c>
      <c r="F15298" t="s">
        <v>70560</v>
      </c>
      <c r="G15298" t="s">
        <v>87884</v>
      </c>
      <c r="H15298">
        <v>-3.8237930655556748E-3</v>
      </c>
    </row>
    <row r="15299" spans="1:8" x14ac:dyDescent="0.3">
      <c r="A15299" s="1">
        <v>15298</v>
      </c>
      <c r="B15299" t="s">
        <v>15304</v>
      </c>
      <c r="C15299" t="s">
        <v>42175</v>
      </c>
      <c r="D15299" t="s">
        <v>56149</v>
      </c>
      <c r="E15299" t="s">
        <v>64379</v>
      </c>
      <c r="F15299" t="s">
        <v>70561</v>
      </c>
      <c r="G15299" t="s">
        <v>87885</v>
      </c>
      <c r="H15299">
        <v>4.085240212324732E-3</v>
      </c>
    </row>
    <row r="15300" spans="1:8" x14ac:dyDescent="0.3">
      <c r="A15300" s="1">
        <v>15299</v>
      </c>
      <c r="B15300" t="s">
        <v>15305</v>
      </c>
      <c r="C15300" t="s">
        <v>42176</v>
      </c>
      <c r="D15300" t="s">
        <v>41263</v>
      </c>
      <c r="E15300" t="s">
        <v>47496</v>
      </c>
      <c r="F15300" t="s">
        <v>70562</v>
      </c>
      <c r="G15300" t="s">
        <v>87886</v>
      </c>
      <c r="H15300">
        <v>-1.3506632219731291E-3</v>
      </c>
    </row>
    <row r="15301" spans="1:8" x14ac:dyDescent="0.3">
      <c r="A15301" s="1">
        <v>15300</v>
      </c>
      <c r="B15301" t="s">
        <v>15306</v>
      </c>
      <c r="C15301" t="s">
        <v>42177</v>
      </c>
      <c r="D15301" t="s">
        <v>56150</v>
      </c>
      <c r="E15301" t="s">
        <v>64380</v>
      </c>
      <c r="F15301" t="s">
        <v>70563</v>
      </c>
      <c r="G15301" t="s">
        <v>87887</v>
      </c>
      <c r="H15301">
        <v>-8.678276869731074E-3</v>
      </c>
    </row>
    <row r="15302" spans="1:8" x14ac:dyDescent="0.3">
      <c r="A15302" s="1">
        <v>15301</v>
      </c>
      <c r="B15302" t="s">
        <v>15307</v>
      </c>
      <c r="C15302" t="s">
        <v>42178</v>
      </c>
      <c r="D15302" t="s">
        <v>56151</v>
      </c>
      <c r="E15302" t="s">
        <v>41656</v>
      </c>
      <c r="F15302" t="s">
        <v>70564</v>
      </c>
      <c r="G15302" t="s">
        <v>87888</v>
      </c>
      <c r="H15302">
        <v>-3.0255466545348552E-4</v>
      </c>
    </row>
    <row r="15303" spans="1:8" x14ac:dyDescent="0.3">
      <c r="A15303" s="1">
        <v>15302</v>
      </c>
      <c r="B15303" t="s">
        <v>15308</v>
      </c>
      <c r="C15303" t="s">
        <v>42179</v>
      </c>
      <c r="D15303" t="s">
        <v>56152</v>
      </c>
      <c r="E15303" t="s">
        <v>58943</v>
      </c>
      <c r="F15303" t="s">
        <v>70565</v>
      </c>
      <c r="G15303" t="s">
        <v>87889</v>
      </c>
      <c r="H15303">
        <v>4.7816118588385834E-3</v>
      </c>
    </row>
    <row r="15304" spans="1:8" x14ac:dyDescent="0.3">
      <c r="A15304" s="1">
        <v>15303</v>
      </c>
      <c r="B15304" t="s">
        <v>15309</v>
      </c>
      <c r="C15304" t="s">
        <v>42180</v>
      </c>
      <c r="D15304" t="s">
        <v>56153</v>
      </c>
      <c r="E15304" t="s">
        <v>64381</v>
      </c>
      <c r="F15304" t="s">
        <v>70566</v>
      </c>
      <c r="G15304" t="s">
        <v>87890</v>
      </c>
      <c r="H15304">
        <v>6.4743285398522034E-3</v>
      </c>
    </row>
    <row r="15305" spans="1:8" x14ac:dyDescent="0.3">
      <c r="A15305" s="1">
        <v>15304</v>
      </c>
      <c r="B15305" t="s">
        <v>15310</v>
      </c>
      <c r="C15305" t="s">
        <v>42181</v>
      </c>
      <c r="D15305" t="s">
        <v>55758</v>
      </c>
      <c r="E15305" t="s">
        <v>64382</v>
      </c>
      <c r="F15305" t="s">
        <v>70567</v>
      </c>
      <c r="G15305" t="s">
        <v>87891</v>
      </c>
      <c r="H15305">
        <v>1.5839716037788689E-3</v>
      </c>
    </row>
    <row r="15306" spans="1:8" x14ac:dyDescent="0.3">
      <c r="A15306" s="1">
        <v>15305</v>
      </c>
      <c r="B15306" t="s">
        <v>15311</v>
      </c>
      <c r="C15306" t="s">
        <v>42182</v>
      </c>
      <c r="D15306" t="s">
        <v>56154</v>
      </c>
      <c r="E15306" t="s">
        <v>64383</v>
      </c>
      <c r="F15306" t="s">
        <v>70568</v>
      </c>
      <c r="G15306" t="s">
        <v>87892</v>
      </c>
      <c r="H15306">
        <v>-1.019953087015453E-2</v>
      </c>
    </row>
    <row r="15307" spans="1:8" x14ac:dyDescent="0.3">
      <c r="A15307" s="1">
        <v>15306</v>
      </c>
      <c r="B15307" t="s">
        <v>15312</v>
      </c>
      <c r="C15307" t="s">
        <v>42183</v>
      </c>
      <c r="D15307" t="s">
        <v>56155</v>
      </c>
      <c r="E15307" t="s">
        <v>64384</v>
      </c>
      <c r="F15307" t="s">
        <v>70569</v>
      </c>
      <c r="G15307" t="s">
        <v>87893</v>
      </c>
      <c r="H15307">
        <v>-1.179227856386968E-3</v>
      </c>
    </row>
    <row r="15308" spans="1:8" x14ac:dyDescent="0.3">
      <c r="A15308" s="1">
        <v>15307</v>
      </c>
      <c r="B15308" t="s">
        <v>15313</v>
      </c>
      <c r="C15308" t="s">
        <v>42184</v>
      </c>
      <c r="D15308" t="s">
        <v>56156</v>
      </c>
      <c r="E15308" t="s">
        <v>64385</v>
      </c>
      <c r="F15308" t="s">
        <v>70570</v>
      </c>
      <c r="G15308" t="s">
        <v>87894</v>
      </c>
      <c r="H15308">
        <v>8.4923250736424673E-3</v>
      </c>
    </row>
    <row r="15309" spans="1:8" x14ac:dyDescent="0.3">
      <c r="A15309" s="1">
        <v>15308</v>
      </c>
      <c r="B15309" t="s">
        <v>15314</v>
      </c>
      <c r="C15309" t="s">
        <v>42185</v>
      </c>
      <c r="D15309" t="s">
        <v>55240</v>
      </c>
      <c r="E15309" t="s">
        <v>64386</v>
      </c>
      <c r="F15309" t="s">
        <v>70571</v>
      </c>
      <c r="G15309" t="s">
        <v>87895</v>
      </c>
      <c r="H15309">
        <v>-9.5109830537011778E-3</v>
      </c>
    </row>
    <row r="15310" spans="1:8" x14ac:dyDescent="0.3">
      <c r="A15310" s="1">
        <v>15309</v>
      </c>
      <c r="B15310" t="s">
        <v>15315</v>
      </c>
      <c r="C15310" t="s">
        <v>42186</v>
      </c>
      <c r="D15310" t="s">
        <v>41022</v>
      </c>
      <c r="E15310" t="s">
        <v>56159</v>
      </c>
      <c r="F15310" t="s">
        <v>70572</v>
      </c>
      <c r="G15310" t="s">
        <v>87896</v>
      </c>
      <c r="H15310">
        <v>-5.6032817209344362E-3</v>
      </c>
    </row>
    <row r="15311" spans="1:8" x14ac:dyDescent="0.3">
      <c r="A15311" s="1">
        <v>15310</v>
      </c>
      <c r="B15311" t="s">
        <v>15316</v>
      </c>
      <c r="C15311" t="s">
        <v>42187</v>
      </c>
      <c r="D15311" t="s">
        <v>56157</v>
      </c>
      <c r="E15311" t="s">
        <v>64387</v>
      </c>
      <c r="F15311" t="s">
        <v>64387</v>
      </c>
      <c r="G15311" t="s">
        <v>87897</v>
      </c>
      <c r="H15311">
        <v>6.205249684319172E-3</v>
      </c>
    </row>
    <row r="15312" spans="1:8" x14ac:dyDescent="0.3">
      <c r="A15312" s="1">
        <v>15311</v>
      </c>
      <c r="B15312" t="s">
        <v>15317</v>
      </c>
      <c r="C15312" t="s">
        <v>42188</v>
      </c>
      <c r="D15312" t="s">
        <v>56158</v>
      </c>
      <c r="E15312" t="s">
        <v>64388</v>
      </c>
      <c r="F15312" t="s">
        <v>70573</v>
      </c>
      <c r="G15312" t="s">
        <v>87898</v>
      </c>
      <c r="H15312">
        <v>1.329462499253437E-3</v>
      </c>
    </row>
    <row r="15313" spans="1:8" x14ac:dyDescent="0.3">
      <c r="A15313" s="1">
        <v>15312</v>
      </c>
      <c r="B15313" t="s">
        <v>15318</v>
      </c>
      <c r="C15313" t="s">
        <v>42189</v>
      </c>
      <c r="D15313" t="s">
        <v>56159</v>
      </c>
      <c r="E15313" t="s">
        <v>47473</v>
      </c>
      <c r="F15313" t="s">
        <v>55744</v>
      </c>
      <c r="G15313" t="s">
        <v>87899</v>
      </c>
      <c r="H15313">
        <v>-4.4159859406082188E-4</v>
      </c>
    </row>
    <row r="15314" spans="1:8" x14ac:dyDescent="0.3">
      <c r="A15314" s="1">
        <v>15313</v>
      </c>
      <c r="B15314" t="s">
        <v>15319</v>
      </c>
      <c r="C15314" t="s">
        <v>42190</v>
      </c>
      <c r="D15314" t="s">
        <v>56160</v>
      </c>
      <c r="E15314" t="s">
        <v>47494</v>
      </c>
      <c r="F15314" t="s">
        <v>42191</v>
      </c>
      <c r="G15314" t="s">
        <v>87900</v>
      </c>
      <c r="H15314">
        <v>-4.4750625323416266E-3</v>
      </c>
    </row>
    <row r="15315" spans="1:8" x14ac:dyDescent="0.3">
      <c r="A15315" s="1">
        <v>15314</v>
      </c>
      <c r="B15315" t="s">
        <v>15320</v>
      </c>
      <c r="C15315" t="s">
        <v>42191</v>
      </c>
      <c r="D15315" t="s">
        <v>41046</v>
      </c>
      <c r="E15315" t="s">
        <v>64389</v>
      </c>
      <c r="F15315" t="s">
        <v>70574</v>
      </c>
      <c r="G15315" t="s">
        <v>87901</v>
      </c>
      <c r="H15315">
        <v>-9.1352546964794856E-4</v>
      </c>
    </row>
    <row r="15316" spans="1:8" x14ac:dyDescent="0.3">
      <c r="A15316" s="1">
        <v>15315</v>
      </c>
      <c r="B15316" t="s">
        <v>15321</v>
      </c>
      <c r="C15316" t="s">
        <v>42165</v>
      </c>
      <c r="D15316" t="s">
        <v>55356</v>
      </c>
      <c r="E15316" t="s">
        <v>64390</v>
      </c>
      <c r="F15316" t="s">
        <v>70239</v>
      </c>
      <c r="G15316" t="s">
        <v>87902</v>
      </c>
      <c r="H15316">
        <v>-1.3765380438486951E-4</v>
      </c>
    </row>
    <row r="15317" spans="1:8" x14ac:dyDescent="0.3">
      <c r="A15317" s="1">
        <v>15316</v>
      </c>
      <c r="B15317" t="s">
        <v>15322</v>
      </c>
      <c r="C15317" t="s">
        <v>42192</v>
      </c>
      <c r="D15317" t="s">
        <v>47424</v>
      </c>
      <c r="E15317" t="s">
        <v>64391</v>
      </c>
      <c r="F15317" t="s">
        <v>70575</v>
      </c>
      <c r="G15317" t="s">
        <v>87903</v>
      </c>
      <c r="H15317">
        <v>5.3440515992947994E-3</v>
      </c>
    </row>
    <row r="15318" spans="1:8" x14ac:dyDescent="0.3">
      <c r="A15318" s="1">
        <v>15317</v>
      </c>
      <c r="B15318" t="s">
        <v>15323</v>
      </c>
      <c r="C15318" t="s">
        <v>42193</v>
      </c>
      <c r="D15318" t="s">
        <v>48663</v>
      </c>
      <c r="E15318" t="s">
        <v>64392</v>
      </c>
      <c r="F15318" t="s">
        <v>42194</v>
      </c>
      <c r="G15318" t="s">
        <v>87904</v>
      </c>
      <c r="H15318">
        <v>-2.6153227247607339E-3</v>
      </c>
    </row>
    <row r="15319" spans="1:8" x14ac:dyDescent="0.3">
      <c r="A15319" s="1">
        <v>15318</v>
      </c>
      <c r="B15319" t="s">
        <v>15324</v>
      </c>
      <c r="C15319" t="s">
        <v>42194</v>
      </c>
      <c r="D15319" t="s">
        <v>56161</v>
      </c>
      <c r="E15319" t="s">
        <v>64393</v>
      </c>
      <c r="F15319" t="s">
        <v>70576</v>
      </c>
      <c r="G15319" t="s">
        <v>87905</v>
      </c>
      <c r="H15319">
        <v>-4.5304198175584688E-3</v>
      </c>
    </row>
    <row r="15320" spans="1:8" x14ac:dyDescent="0.3">
      <c r="A15320" s="1">
        <v>15319</v>
      </c>
      <c r="B15320" t="s">
        <v>15325</v>
      </c>
      <c r="C15320" t="s">
        <v>42195</v>
      </c>
      <c r="D15320" t="s">
        <v>56162</v>
      </c>
      <c r="E15320" t="s">
        <v>64394</v>
      </c>
      <c r="F15320" t="s">
        <v>41782</v>
      </c>
      <c r="G15320" t="s">
        <v>87906</v>
      </c>
      <c r="H15320">
        <v>-9.609700193346199E-3</v>
      </c>
    </row>
    <row r="15321" spans="1:8" x14ac:dyDescent="0.3">
      <c r="A15321" s="1">
        <v>15320</v>
      </c>
      <c r="B15321" t="s">
        <v>15326</v>
      </c>
      <c r="C15321" t="s">
        <v>42196</v>
      </c>
      <c r="D15321" t="s">
        <v>56163</v>
      </c>
      <c r="E15321" t="s">
        <v>64395</v>
      </c>
      <c r="F15321" t="s">
        <v>42197</v>
      </c>
      <c r="G15321" t="s">
        <v>87907</v>
      </c>
      <c r="H15321">
        <v>7.1049177394636271E-3</v>
      </c>
    </row>
    <row r="15322" spans="1:8" x14ac:dyDescent="0.3">
      <c r="A15322" s="1">
        <v>15321</v>
      </c>
      <c r="B15322" t="s">
        <v>15327</v>
      </c>
      <c r="C15322" t="s">
        <v>42197</v>
      </c>
      <c r="D15322" t="s">
        <v>56164</v>
      </c>
      <c r="E15322" t="s">
        <v>64396</v>
      </c>
      <c r="F15322" t="s">
        <v>70577</v>
      </c>
      <c r="G15322" t="s">
        <v>87908</v>
      </c>
      <c r="H15322">
        <v>1.4239903759899379E-2</v>
      </c>
    </row>
    <row r="15323" spans="1:8" x14ac:dyDescent="0.3">
      <c r="A15323" s="1">
        <v>15322</v>
      </c>
      <c r="B15323" t="s">
        <v>15328</v>
      </c>
      <c r="C15323" t="s">
        <v>42198</v>
      </c>
      <c r="D15323" t="s">
        <v>56165</v>
      </c>
      <c r="E15323" t="s">
        <v>64397</v>
      </c>
      <c r="F15323" t="s">
        <v>42199</v>
      </c>
      <c r="G15323" t="s">
        <v>87909</v>
      </c>
      <c r="H15323">
        <v>5.9479335585861694E-3</v>
      </c>
    </row>
    <row r="15324" spans="1:8" x14ac:dyDescent="0.3">
      <c r="A15324" s="1">
        <v>15323</v>
      </c>
      <c r="B15324" t="s">
        <v>15329</v>
      </c>
      <c r="C15324" t="s">
        <v>42199</v>
      </c>
      <c r="D15324" t="s">
        <v>56166</v>
      </c>
      <c r="E15324" t="s">
        <v>64398</v>
      </c>
      <c r="F15324" t="s">
        <v>70578</v>
      </c>
      <c r="G15324" t="s">
        <v>87910</v>
      </c>
      <c r="H15324">
        <v>-4.1425848341797083E-3</v>
      </c>
    </row>
    <row r="15325" spans="1:8" x14ac:dyDescent="0.3">
      <c r="A15325" s="1">
        <v>15324</v>
      </c>
      <c r="B15325" t="s">
        <v>15330</v>
      </c>
      <c r="C15325" t="s">
        <v>41705</v>
      </c>
      <c r="D15325" t="s">
        <v>56167</v>
      </c>
      <c r="E15325" t="s">
        <v>64399</v>
      </c>
      <c r="F15325" t="s">
        <v>70579</v>
      </c>
      <c r="G15325" t="s">
        <v>87911</v>
      </c>
      <c r="H15325">
        <v>-4.299288726610076E-3</v>
      </c>
    </row>
    <row r="15326" spans="1:8" x14ac:dyDescent="0.3">
      <c r="A15326" s="1">
        <v>15325</v>
      </c>
      <c r="B15326" t="s">
        <v>15331</v>
      </c>
      <c r="C15326" t="s">
        <v>42200</v>
      </c>
      <c r="D15326" t="s">
        <v>55810</v>
      </c>
      <c r="E15326" t="s">
        <v>64400</v>
      </c>
      <c r="F15326" t="s">
        <v>70580</v>
      </c>
      <c r="G15326" t="s">
        <v>87912</v>
      </c>
      <c r="H15326">
        <v>-1.2696207806073979E-2</v>
      </c>
    </row>
    <row r="15327" spans="1:8" x14ac:dyDescent="0.3">
      <c r="A15327" s="1">
        <v>15326</v>
      </c>
      <c r="B15327" t="s">
        <v>15332</v>
      </c>
      <c r="C15327" t="s">
        <v>41731</v>
      </c>
      <c r="D15327" t="s">
        <v>56168</v>
      </c>
      <c r="E15327" t="s">
        <v>64401</v>
      </c>
      <c r="F15327" t="s">
        <v>55239</v>
      </c>
      <c r="G15327" t="s">
        <v>87913</v>
      </c>
      <c r="H15327">
        <v>-5.2412978423848153E-3</v>
      </c>
    </row>
    <row r="15328" spans="1:8" x14ac:dyDescent="0.3">
      <c r="A15328" s="1">
        <v>15327</v>
      </c>
      <c r="B15328" t="s">
        <v>15333</v>
      </c>
      <c r="C15328" t="s">
        <v>42201</v>
      </c>
      <c r="D15328" t="s">
        <v>55855</v>
      </c>
      <c r="E15328" t="s">
        <v>55240</v>
      </c>
      <c r="F15328" t="s">
        <v>42202</v>
      </c>
      <c r="G15328" t="s">
        <v>87914</v>
      </c>
      <c r="H15328">
        <v>-5.2774291515911998E-3</v>
      </c>
    </row>
    <row r="15329" spans="1:8" x14ac:dyDescent="0.3">
      <c r="A15329" s="1">
        <v>15328</v>
      </c>
      <c r="B15329" t="s">
        <v>15334</v>
      </c>
      <c r="C15329" t="s">
        <v>42202</v>
      </c>
      <c r="D15329" t="s">
        <v>56169</v>
      </c>
      <c r="E15329" t="s">
        <v>64402</v>
      </c>
      <c r="F15329" t="s">
        <v>42203</v>
      </c>
      <c r="G15329" t="s">
        <v>87915</v>
      </c>
      <c r="H15329">
        <v>1.4267720989723931E-2</v>
      </c>
    </row>
    <row r="15330" spans="1:8" x14ac:dyDescent="0.3">
      <c r="A15330" s="1">
        <v>15329</v>
      </c>
      <c r="B15330" t="s">
        <v>15335</v>
      </c>
      <c r="C15330" t="s">
        <v>42203</v>
      </c>
      <c r="D15330" t="s">
        <v>55817</v>
      </c>
      <c r="E15330" t="s">
        <v>41656</v>
      </c>
      <c r="F15330" t="s">
        <v>70581</v>
      </c>
      <c r="G15330" t="s">
        <v>87916</v>
      </c>
      <c r="H15330">
        <v>4.2631939972613932E-4</v>
      </c>
    </row>
    <row r="15331" spans="1:8" x14ac:dyDescent="0.3">
      <c r="A15331" s="1">
        <v>15330</v>
      </c>
      <c r="B15331" t="s">
        <v>15336</v>
      </c>
      <c r="C15331" t="s">
        <v>42204</v>
      </c>
      <c r="D15331" t="s">
        <v>56170</v>
      </c>
      <c r="E15331" t="s">
        <v>64403</v>
      </c>
      <c r="F15331" t="s">
        <v>70582</v>
      </c>
      <c r="G15331" t="s">
        <v>87917</v>
      </c>
      <c r="H15331">
        <v>-8.8319576026043359E-3</v>
      </c>
    </row>
    <row r="15332" spans="1:8" x14ac:dyDescent="0.3">
      <c r="A15332" s="1">
        <v>15331</v>
      </c>
      <c r="B15332" t="s">
        <v>15337</v>
      </c>
      <c r="C15332" t="s">
        <v>42205</v>
      </c>
      <c r="D15332" t="s">
        <v>56171</v>
      </c>
      <c r="E15332" t="s">
        <v>64404</v>
      </c>
      <c r="F15332" t="s">
        <v>70583</v>
      </c>
      <c r="G15332" t="s">
        <v>87918</v>
      </c>
      <c r="H15332">
        <v>2.5737772362843339E-3</v>
      </c>
    </row>
    <row r="15333" spans="1:8" x14ac:dyDescent="0.3">
      <c r="A15333" s="1">
        <v>15332</v>
      </c>
      <c r="B15333" t="s">
        <v>15338</v>
      </c>
      <c r="C15333" t="s">
        <v>42206</v>
      </c>
      <c r="D15333" t="s">
        <v>56172</v>
      </c>
      <c r="E15333" t="s">
        <v>64405</v>
      </c>
      <c r="F15333" t="s">
        <v>70584</v>
      </c>
      <c r="G15333" t="s">
        <v>87919</v>
      </c>
      <c r="H15333">
        <v>2.0516698867308518E-3</v>
      </c>
    </row>
    <row r="15334" spans="1:8" x14ac:dyDescent="0.3">
      <c r="A15334" s="1">
        <v>15333</v>
      </c>
      <c r="B15334" t="s">
        <v>15339</v>
      </c>
      <c r="C15334" t="s">
        <v>42207</v>
      </c>
      <c r="D15334" t="s">
        <v>56173</v>
      </c>
      <c r="E15334" t="s">
        <v>64406</v>
      </c>
      <c r="F15334" t="s">
        <v>70585</v>
      </c>
      <c r="G15334" t="s">
        <v>87920</v>
      </c>
      <c r="H15334">
        <v>-3.2924321146654269E-4</v>
      </c>
    </row>
    <row r="15335" spans="1:8" x14ac:dyDescent="0.3">
      <c r="A15335" s="1">
        <v>15334</v>
      </c>
      <c r="B15335" t="s">
        <v>15340</v>
      </c>
      <c r="C15335" t="s">
        <v>42208</v>
      </c>
      <c r="D15335" t="s">
        <v>56174</v>
      </c>
      <c r="E15335" t="s">
        <v>64407</v>
      </c>
      <c r="F15335" t="s">
        <v>70586</v>
      </c>
      <c r="G15335" t="s">
        <v>87921</v>
      </c>
      <c r="H15335">
        <v>-4.4842271752376754E-3</v>
      </c>
    </row>
    <row r="15336" spans="1:8" x14ac:dyDescent="0.3">
      <c r="A15336" s="1">
        <v>15335</v>
      </c>
      <c r="B15336" t="s">
        <v>15341</v>
      </c>
      <c r="C15336" t="s">
        <v>42209</v>
      </c>
      <c r="D15336" t="s">
        <v>56175</v>
      </c>
      <c r="E15336" t="s">
        <v>64408</v>
      </c>
      <c r="F15336" t="s">
        <v>70587</v>
      </c>
      <c r="G15336" t="s">
        <v>87922</v>
      </c>
      <c r="H15336">
        <v>-2.4204431492240198E-3</v>
      </c>
    </row>
    <row r="15337" spans="1:8" x14ac:dyDescent="0.3">
      <c r="A15337" s="1">
        <v>15336</v>
      </c>
      <c r="B15337" t="s">
        <v>15342</v>
      </c>
      <c r="C15337" t="s">
        <v>42210</v>
      </c>
      <c r="D15337" t="s">
        <v>56176</v>
      </c>
      <c r="E15337" t="s">
        <v>64409</v>
      </c>
      <c r="F15337" t="s">
        <v>70588</v>
      </c>
      <c r="G15337" t="s">
        <v>87923</v>
      </c>
      <c r="H15337">
        <v>-4.0799351879867492E-3</v>
      </c>
    </row>
    <row r="15338" spans="1:8" x14ac:dyDescent="0.3">
      <c r="A15338" s="1">
        <v>15337</v>
      </c>
      <c r="B15338" t="s">
        <v>15343</v>
      </c>
      <c r="C15338" t="s">
        <v>42211</v>
      </c>
      <c r="D15338" t="s">
        <v>41017</v>
      </c>
      <c r="E15338" t="s">
        <v>64410</v>
      </c>
      <c r="F15338" t="s">
        <v>48645</v>
      </c>
      <c r="G15338" t="s">
        <v>87924</v>
      </c>
      <c r="H15338">
        <v>9.4466515561809493E-4</v>
      </c>
    </row>
    <row r="15339" spans="1:8" x14ac:dyDescent="0.3">
      <c r="A15339" s="1">
        <v>15338</v>
      </c>
      <c r="B15339" t="s">
        <v>15344</v>
      </c>
      <c r="C15339" t="s">
        <v>42212</v>
      </c>
      <c r="D15339" t="s">
        <v>56177</v>
      </c>
      <c r="E15339" t="s">
        <v>64411</v>
      </c>
      <c r="F15339" t="s">
        <v>42213</v>
      </c>
      <c r="G15339" t="s">
        <v>87925</v>
      </c>
      <c r="H15339">
        <v>-2.896577726381102E-2</v>
      </c>
    </row>
    <row r="15340" spans="1:8" x14ac:dyDescent="0.3">
      <c r="A15340" s="1">
        <v>15339</v>
      </c>
      <c r="B15340" t="s">
        <v>15345</v>
      </c>
      <c r="C15340" t="s">
        <v>42213</v>
      </c>
      <c r="D15340" t="s">
        <v>56178</v>
      </c>
      <c r="E15340" t="s">
        <v>64412</v>
      </c>
      <c r="F15340" t="s">
        <v>70589</v>
      </c>
      <c r="G15340" t="s">
        <v>87926</v>
      </c>
      <c r="H15340">
        <v>2.3664182037988539E-4</v>
      </c>
    </row>
    <row r="15341" spans="1:8" x14ac:dyDescent="0.3">
      <c r="A15341" s="1">
        <v>15340</v>
      </c>
      <c r="B15341" t="s">
        <v>15346</v>
      </c>
      <c r="C15341" t="s">
        <v>42214</v>
      </c>
      <c r="D15341" t="s">
        <v>56179</v>
      </c>
      <c r="E15341" t="s">
        <v>64413</v>
      </c>
      <c r="F15341" t="s">
        <v>70590</v>
      </c>
      <c r="G15341" t="s">
        <v>87927</v>
      </c>
      <c r="H15341">
        <v>-2.5434632758479779E-3</v>
      </c>
    </row>
    <row r="15342" spans="1:8" x14ac:dyDescent="0.3">
      <c r="A15342" s="1">
        <v>15341</v>
      </c>
      <c r="B15342" t="s">
        <v>15347</v>
      </c>
      <c r="C15342" t="s">
        <v>42215</v>
      </c>
      <c r="D15342" t="s">
        <v>48717</v>
      </c>
      <c r="E15342" t="s">
        <v>64414</v>
      </c>
      <c r="F15342" t="s">
        <v>70591</v>
      </c>
      <c r="G15342" t="s">
        <v>87928</v>
      </c>
      <c r="H15342">
        <v>1.51595462537667E-2</v>
      </c>
    </row>
    <row r="15343" spans="1:8" x14ac:dyDescent="0.3">
      <c r="A15343" s="1">
        <v>15342</v>
      </c>
      <c r="B15343" t="s">
        <v>15348</v>
      </c>
      <c r="C15343" t="s">
        <v>42216</v>
      </c>
      <c r="D15343" t="s">
        <v>42133</v>
      </c>
      <c r="E15343" t="s">
        <v>64415</v>
      </c>
      <c r="F15343" t="s">
        <v>70592</v>
      </c>
      <c r="G15343" t="s">
        <v>87929</v>
      </c>
      <c r="H15343">
        <v>3.4606895558245409E-4</v>
      </c>
    </row>
    <row r="15344" spans="1:8" x14ac:dyDescent="0.3">
      <c r="A15344" s="1">
        <v>15343</v>
      </c>
      <c r="B15344" t="s">
        <v>15349</v>
      </c>
      <c r="C15344" t="s">
        <v>42217</v>
      </c>
      <c r="D15344" t="s">
        <v>56180</v>
      </c>
      <c r="E15344" t="s">
        <v>64416</v>
      </c>
      <c r="F15344" t="s">
        <v>70593</v>
      </c>
      <c r="G15344" t="s">
        <v>87930</v>
      </c>
      <c r="H15344">
        <v>-5.8619104364257364E-3</v>
      </c>
    </row>
    <row r="15345" spans="1:8" x14ac:dyDescent="0.3">
      <c r="A15345" s="1">
        <v>15344</v>
      </c>
      <c r="B15345" t="s">
        <v>15350</v>
      </c>
      <c r="C15345" t="s">
        <v>42218</v>
      </c>
      <c r="D15345" t="s">
        <v>56181</v>
      </c>
      <c r="E15345" t="s">
        <v>64417</v>
      </c>
      <c r="F15345" t="s">
        <v>64444</v>
      </c>
      <c r="G15345" t="s">
        <v>87931</v>
      </c>
      <c r="H15345">
        <v>1.2562060440698649E-2</v>
      </c>
    </row>
    <row r="15346" spans="1:8" x14ac:dyDescent="0.3">
      <c r="A15346" s="1">
        <v>15345</v>
      </c>
      <c r="B15346" t="s">
        <v>15351</v>
      </c>
      <c r="C15346" t="s">
        <v>42219</v>
      </c>
      <c r="D15346" t="s">
        <v>56182</v>
      </c>
      <c r="E15346" t="s">
        <v>64418</v>
      </c>
      <c r="F15346" t="s">
        <v>70594</v>
      </c>
      <c r="G15346" t="s">
        <v>87932</v>
      </c>
      <c r="H15346">
        <v>-4.0203957494238636E-3</v>
      </c>
    </row>
    <row r="15347" spans="1:8" x14ac:dyDescent="0.3">
      <c r="A15347" s="1">
        <v>15346</v>
      </c>
      <c r="B15347" t="s">
        <v>15352</v>
      </c>
      <c r="C15347" t="s">
        <v>42220</v>
      </c>
      <c r="D15347" t="s">
        <v>56183</v>
      </c>
      <c r="E15347" t="s">
        <v>64418</v>
      </c>
      <c r="F15347" t="s">
        <v>70595</v>
      </c>
      <c r="G15347" t="s">
        <v>87933</v>
      </c>
      <c r="H15347">
        <v>-4.4847479972666797E-3</v>
      </c>
    </row>
    <row r="15348" spans="1:8" x14ac:dyDescent="0.3">
      <c r="A15348" s="1">
        <v>15347</v>
      </c>
      <c r="B15348" t="s">
        <v>15353</v>
      </c>
      <c r="C15348" t="s">
        <v>42221</v>
      </c>
      <c r="D15348" t="s">
        <v>56184</v>
      </c>
      <c r="E15348" t="s">
        <v>64419</v>
      </c>
      <c r="F15348" t="s">
        <v>70596</v>
      </c>
      <c r="G15348" t="s">
        <v>87934</v>
      </c>
      <c r="H15348">
        <v>1.8155337768522191E-2</v>
      </c>
    </row>
    <row r="15349" spans="1:8" x14ac:dyDescent="0.3">
      <c r="A15349" s="1">
        <v>15348</v>
      </c>
      <c r="B15349" t="s">
        <v>15354</v>
      </c>
      <c r="C15349" t="s">
        <v>42222</v>
      </c>
      <c r="D15349" t="s">
        <v>48601</v>
      </c>
      <c r="E15349" t="s">
        <v>64420</v>
      </c>
      <c r="F15349" t="s">
        <v>70597</v>
      </c>
      <c r="G15349" t="s">
        <v>87935</v>
      </c>
      <c r="H15349">
        <v>-1.74049523718375E-3</v>
      </c>
    </row>
    <row r="15350" spans="1:8" x14ac:dyDescent="0.3">
      <c r="A15350" s="1">
        <v>15349</v>
      </c>
      <c r="B15350" t="s">
        <v>15355</v>
      </c>
      <c r="C15350" t="s">
        <v>42223</v>
      </c>
      <c r="D15350" t="s">
        <v>48749</v>
      </c>
      <c r="E15350" t="s">
        <v>64421</v>
      </c>
      <c r="F15350" t="s">
        <v>70598</v>
      </c>
      <c r="G15350" t="s">
        <v>87936</v>
      </c>
      <c r="H15350">
        <v>-2.035089524921134E-2</v>
      </c>
    </row>
    <row r="15351" spans="1:8" x14ac:dyDescent="0.3">
      <c r="A15351" s="1">
        <v>15350</v>
      </c>
      <c r="B15351" t="s">
        <v>15356</v>
      </c>
      <c r="C15351" t="s">
        <v>42224</v>
      </c>
      <c r="D15351" t="s">
        <v>56185</v>
      </c>
      <c r="E15351" t="s">
        <v>64422</v>
      </c>
      <c r="F15351" t="s">
        <v>64422</v>
      </c>
      <c r="G15351" t="s">
        <v>87937</v>
      </c>
      <c r="H15351">
        <v>1.542195652625398E-2</v>
      </c>
    </row>
    <row r="15352" spans="1:8" x14ac:dyDescent="0.3">
      <c r="A15352" s="1">
        <v>15351</v>
      </c>
      <c r="B15352" t="s">
        <v>15357</v>
      </c>
      <c r="C15352" t="s">
        <v>42225</v>
      </c>
      <c r="D15352" t="s">
        <v>56186</v>
      </c>
      <c r="E15352" t="s">
        <v>64423</v>
      </c>
      <c r="F15352" t="s">
        <v>70599</v>
      </c>
      <c r="G15352" t="s">
        <v>87938</v>
      </c>
      <c r="H15352">
        <v>-7.3752308894665334E-3</v>
      </c>
    </row>
    <row r="15353" spans="1:8" x14ac:dyDescent="0.3">
      <c r="A15353" s="1">
        <v>15352</v>
      </c>
      <c r="B15353" t="s">
        <v>15358</v>
      </c>
      <c r="C15353" t="s">
        <v>42226</v>
      </c>
      <c r="D15353" t="s">
        <v>56187</v>
      </c>
      <c r="E15353" t="s">
        <v>64424</v>
      </c>
      <c r="F15353" t="s">
        <v>70600</v>
      </c>
      <c r="G15353" t="s">
        <v>87939</v>
      </c>
      <c r="H15353">
        <v>-2.8559570300527959E-3</v>
      </c>
    </row>
    <row r="15354" spans="1:8" x14ac:dyDescent="0.3">
      <c r="A15354" s="1">
        <v>15353</v>
      </c>
      <c r="B15354" t="s">
        <v>15359</v>
      </c>
      <c r="C15354" t="s">
        <v>42227</v>
      </c>
      <c r="D15354" t="s">
        <v>56188</v>
      </c>
      <c r="E15354" t="s">
        <v>48512</v>
      </c>
      <c r="F15354" t="s">
        <v>42228</v>
      </c>
      <c r="G15354" t="s">
        <v>87940</v>
      </c>
      <c r="H15354">
        <v>-9.4938706409385745E-2</v>
      </c>
    </row>
    <row r="15355" spans="1:8" x14ac:dyDescent="0.3">
      <c r="A15355" s="1">
        <v>15354</v>
      </c>
      <c r="B15355" t="s">
        <v>15360</v>
      </c>
      <c r="C15355" t="s">
        <v>42228</v>
      </c>
      <c r="D15355" t="s">
        <v>47804</v>
      </c>
      <c r="E15355" t="s">
        <v>48698</v>
      </c>
      <c r="F15355" t="s">
        <v>42229</v>
      </c>
      <c r="G15355" t="s">
        <v>87941</v>
      </c>
      <c r="H15355">
        <v>7.5521334496765347E-2</v>
      </c>
    </row>
    <row r="15356" spans="1:8" x14ac:dyDescent="0.3">
      <c r="A15356" s="1">
        <v>15355</v>
      </c>
      <c r="B15356" t="s">
        <v>15361</v>
      </c>
      <c r="C15356" t="s">
        <v>42229</v>
      </c>
      <c r="D15356" t="s">
        <v>47984</v>
      </c>
      <c r="E15356" t="s">
        <v>64425</v>
      </c>
      <c r="F15356" t="s">
        <v>70601</v>
      </c>
      <c r="G15356" t="s">
        <v>87942</v>
      </c>
      <c r="H15356">
        <v>-1.023197805038323E-2</v>
      </c>
    </row>
    <row r="15357" spans="1:8" x14ac:dyDescent="0.3">
      <c r="A15357" s="1">
        <v>15356</v>
      </c>
      <c r="B15357" t="s">
        <v>15362</v>
      </c>
      <c r="C15357" t="s">
        <v>42230</v>
      </c>
      <c r="D15357" t="s">
        <v>56189</v>
      </c>
      <c r="E15357" t="s">
        <v>64426</v>
      </c>
      <c r="F15357" t="s">
        <v>70602</v>
      </c>
      <c r="G15357" t="s">
        <v>87943</v>
      </c>
      <c r="H15357">
        <v>-7.434323205073385E-3</v>
      </c>
    </row>
    <row r="15358" spans="1:8" x14ac:dyDescent="0.3">
      <c r="A15358" s="1">
        <v>15357</v>
      </c>
      <c r="B15358" t="s">
        <v>15363</v>
      </c>
      <c r="C15358" t="s">
        <v>42231</v>
      </c>
      <c r="D15358" t="s">
        <v>56190</v>
      </c>
      <c r="E15358" t="s">
        <v>64427</v>
      </c>
      <c r="F15358" t="s">
        <v>70603</v>
      </c>
      <c r="G15358" t="s">
        <v>87944</v>
      </c>
      <c r="H15358">
        <v>7.1787957852633769E-3</v>
      </c>
    </row>
    <row r="15359" spans="1:8" x14ac:dyDescent="0.3">
      <c r="A15359" s="1">
        <v>15358</v>
      </c>
      <c r="B15359" t="s">
        <v>15364</v>
      </c>
      <c r="C15359" t="s">
        <v>42232</v>
      </c>
      <c r="D15359" t="s">
        <v>56191</v>
      </c>
      <c r="E15359" t="s">
        <v>64428</v>
      </c>
      <c r="F15359" t="s">
        <v>70604</v>
      </c>
      <c r="G15359" t="s">
        <v>87945</v>
      </c>
      <c r="H15359">
        <v>-2.4957020316611608E-2</v>
      </c>
    </row>
    <row r="15360" spans="1:8" x14ac:dyDescent="0.3">
      <c r="A15360" s="1">
        <v>15359</v>
      </c>
      <c r="B15360" t="s">
        <v>15365</v>
      </c>
      <c r="C15360" t="s">
        <v>42233</v>
      </c>
      <c r="D15360" t="s">
        <v>56192</v>
      </c>
      <c r="E15360" t="s">
        <v>48533</v>
      </c>
      <c r="F15360" t="s">
        <v>70605</v>
      </c>
      <c r="G15360" t="s">
        <v>87946</v>
      </c>
      <c r="H15360">
        <v>8.181812059833064E-3</v>
      </c>
    </row>
    <row r="15361" spans="1:8" x14ac:dyDescent="0.3">
      <c r="A15361" s="1">
        <v>15360</v>
      </c>
      <c r="B15361" t="s">
        <v>15366</v>
      </c>
      <c r="C15361" t="s">
        <v>42234</v>
      </c>
      <c r="D15361" t="s">
        <v>56193</v>
      </c>
      <c r="E15361" t="s">
        <v>64429</v>
      </c>
      <c r="F15361" t="s">
        <v>42235</v>
      </c>
      <c r="G15361" t="s">
        <v>87947</v>
      </c>
      <c r="H15361">
        <v>5.6350279002377289E-3</v>
      </c>
    </row>
    <row r="15362" spans="1:8" x14ac:dyDescent="0.3">
      <c r="A15362" s="1">
        <v>15361</v>
      </c>
      <c r="B15362" t="s">
        <v>15367</v>
      </c>
      <c r="C15362" t="s">
        <v>42235</v>
      </c>
      <c r="D15362" t="s">
        <v>55038</v>
      </c>
      <c r="E15362" t="s">
        <v>64430</v>
      </c>
      <c r="F15362" t="s">
        <v>70606</v>
      </c>
      <c r="G15362" t="s">
        <v>87948</v>
      </c>
      <c r="H15362">
        <v>-1.5347592171018901E-2</v>
      </c>
    </row>
    <row r="15363" spans="1:8" x14ac:dyDescent="0.3">
      <c r="A15363" s="1">
        <v>15362</v>
      </c>
      <c r="B15363" t="s">
        <v>15368</v>
      </c>
      <c r="C15363" t="s">
        <v>42236</v>
      </c>
      <c r="D15363" t="s">
        <v>56194</v>
      </c>
      <c r="E15363" t="s">
        <v>64431</v>
      </c>
      <c r="F15363" t="s">
        <v>70607</v>
      </c>
      <c r="G15363" t="s">
        <v>87949</v>
      </c>
      <c r="H15363">
        <v>2.216279698443195E-3</v>
      </c>
    </row>
    <row r="15364" spans="1:8" x14ac:dyDescent="0.3">
      <c r="A15364" s="1">
        <v>15363</v>
      </c>
      <c r="B15364" t="s">
        <v>15369</v>
      </c>
      <c r="C15364" t="s">
        <v>42237</v>
      </c>
      <c r="D15364" t="s">
        <v>56195</v>
      </c>
      <c r="E15364" t="s">
        <v>47613</v>
      </c>
      <c r="F15364" t="s">
        <v>42238</v>
      </c>
      <c r="G15364" t="s">
        <v>87950</v>
      </c>
      <c r="H15364">
        <v>-2.909088688189464E-2</v>
      </c>
    </row>
    <row r="15365" spans="1:8" x14ac:dyDescent="0.3">
      <c r="A15365" s="1">
        <v>15364</v>
      </c>
      <c r="B15365" t="s">
        <v>15370</v>
      </c>
      <c r="C15365" t="s">
        <v>42238</v>
      </c>
      <c r="D15365" t="s">
        <v>47390</v>
      </c>
      <c r="E15365" t="s">
        <v>64432</v>
      </c>
      <c r="F15365" t="s">
        <v>70608</v>
      </c>
      <c r="G15365" t="s">
        <v>87951</v>
      </c>
      <c r="H15365">
        <v>1.8706693171206899E-2</v>
      </c>
    </row>
    <row r="15366" spans="1:8" x14ac:dyDescent="0.3">
      <c r="A15366" s="1">
        <v>15365</v>
      </c>
      <c r="B15366" t="s">
        <v>15371</v>
      </c>
      <c r="C15366" t="s">
        <v>42239</v>
      </c>
      <c r="D15366" t="s">
        <v>56196</v>
      </c>
      <c r="E15366" t="s">
        <v>64433</v>
      </c>
      <c r="F15366" t="s">
        <v>70609</v>
      </c>
      <c r="G15366" t="s">
        <v>87952</v>
      </c>
      <c r="H15366">
        <v>-2.368460182939439E-2</v>
      </c>
    </row>
    <row r="15367" spans="1:8" x14ac:dyDescent="0.3">
      <c r="A15367" s="1">
        <v>15366</v>
      </c>
      <c r="B15367" t="s">
        <v>15372</v>
      </c>
      <c r="C15367" t="s">
        <v>42240</v>
      </c>
      <c r="D15367" t="s">
        <v>56197</v>
      </c>
      <c r="E15367" t="s">
        <v>64434</v>
      </c>
      <c r="F15367" t="s">
        <v>70610</v>
      </c>
      <c r="G15367" t="s">
        <v>87953</v>
      </c>
      <c r="H15367">
        <v>-1.887639683899436E-2</v>
      </c>
    </row>
    <row r="15368" spans="1:8" x14ac:dyDescent="0.3">
      <c r="A15368" s="1">
        <v>15367</v>
      </c>
      <c r="B15368" t="s">
        <v>15373</v>
      </c>
      <c r="C15368" t="s">
        <v>42241</v>
      </c>
      <c r="D15368" t="s">
        <v>47640</v>
      </c>
      <c r="E15368" t="s">
        <v>64435</v>
      </c>
      <c r="F15368" t="s">
        <v>70611</v>
      </c>
      <c r="G15368" t="s">
        <v>87954</v>
      </c>
      <c r="H15368">
        <v>9.983033273134205E-3</v>
      </c>
    </row>
    <row r="15369" spans="1:8" x14ac:dyDescent="0.3">
      <c r="A15369" s="1">
        <v>15368</v>
      </c>
      <c r="B15369" t="s">
        <v>15374</v>
      </c>
      <c r="C15369" t="s">
        <v>42242</v>
      </c>
      <c r="D15369" t="s">
        <v>56198</v>
      </c>
      <c r="E15369" t="s">
        <v>64436</v>
      </c>
      <c r="F15369" t="s">
        <v>42243</v>
      </c>
      <c r="G15369" t="s">
        <v>87955</v>
      </c>
      <c r="H15369">
        <v>4.6706141421674983E-3</v>
      </c>
    </row>
    <row r="15370" spans="1:8" x14ac:dyDescent="0.3">
      <c r="A15370" s="1">
        <v>15369</v>
      </c>
      <c r="B15370" t="s">
        <v>15375</v>
      </c>
      <c r="C15370" t="s">
        <v>42243</v>
      </c>
      <c r="D15370" t="s">
        <v>56199</v>
      </c>
      <c r="E15370" t="s">
        <v>64437</v>
      </c>
      <c r="F15370" t="s">
        <v>42244</v>
      </c>
      <c r="G15370" t="s">
        <v>87956</v>
      </c>
      <c r="H15370">
        <v>1.235134945431747E-2</v>
      </c>
    </row>
    <row r="15371" spans="1:8" x14ac:dyDescent="0.3">
      <c r="A15371" s="1">
        <v>15370</v>
      </c>
      <c r="B15371" t="s">
        <v>15376</v>
      </c>
      <c r="C15371" t="s">
        <v>42244</v>
      </c>
      <c r="D15371" t="s">
        <v>56200</v>
      </c>
      <c r="E15371" t="s">
        <v>64438</v>
      </c>
      <c r="F15371" t="s">
        <v>70612</v>
      </c>
      <c r="G15371" t="s">
        <v>87957</v>
      </c>
      <c r="H15371">
        <v>3.707486310485824E-2</v>
      </c>
    </row>
    <row r="15372" spans="1:8" x14ac:dyDescent="0.3">
      <c r="A15372" s="1">
        <v>15371</v>
      </c>
      <c r="B15372" t="s">
        <v>15377</v>
      </c>
      <c r="C15372" t="s">
        <v>42245</v>
      </c>
      <c r="D15372" t="s">
        <v>56201</v>
      </c>
      <c r="E15372" t="s">
        <v>64439</v>
      </c>
      <c r="F15372" t="s">
        <v>70613</v>
      </c>
      <c r="G15372" t="s">
        <v>87958</v>
      </c>
      <c r="H15372">
        <v>1.235917884352971E-2</v>
      </c>
    </row>
    <row r="15373" spans="1:8" x14ac:dyDescent="0.3">
      <c r="A15373" s="1">
        <v>15372</v>
      </c>
      <c r="B15373" t="s">
        <v>15378</v>
      </c>
      <c r="C15373" t="s">
        <v>42246</v>
      </c>
      <c r="D15373" t="s">
        <v>56202</v>
      </c>
      <c r="E15373" t="s">
        <v>64440</v>
      </c>
      <c r="F15373" t="s">
        <v>70614</v>
      </c>
      <c r="G15373" t="s">
        <v>87959</v>
      </c>
      <c r="H15373">
        <v>6.0932658866587816E-3</v>
      </c>
    </row>
    <row r="15374" spans="1:8" x14ac:dyDescent="0.3">
      <c r="A15374" s="1">
        <v>15373</v>
      </c>
      <c r="B15374" t="s">
        <v>15379</v>
      </c>
      <c r="C15374" t="s">
        <v>42247</v>
      </c>
      <c r="D15374" t="s">
        <v>56203</v>
      </c>
      <c r="E15374" t="s">
        <v>64441</v>
      </c>
      <c r="F15374" t="s">
        <v>70615</v>
      </c>
      <c r="G15374" t="s">
        <v>87960</v>
      </c>
      <c r="H15374">
        <v>1.0076231395824651E-2</v>
      </c>
    </row>
    <row r="15375" spans="1:8" x14ac:dyDescent="0.3">
      <c r="A15375" s="1">
        <v>15374</v>
      </c>
      <c r="B15375" t="s">
        <v>15380</v>
      </c>
      <c r="C15375" t="s">
        <v>42248</v>
      </c>
      <c r="D15375" t="s">
        <v>56204</v>
      </c>
      <c r="E15375" t="s">
        <v>64442</v>
      </c>
      <c r="F15375" t="s">
        <v>70616</v>
      </c>
      <c r="G15375" t="s">
        <v>87961</v>
      </c>
      <c r="H15375">
        <v>1.151545313790866E-2</v>
      </c>
    </row>
    <row r="15376" spans="1:8" x14ac:dyDescent="0.3">
      <c r="A15376" s="1">
        <v>15375</v>
      </c>
      <c r="B15376" t="s">
        <v>15381</v>
      </c>
      <c r="C15376" t="s">
        <v>42249</v>
      </c>
      <c r="D15376" t="s">
        <v>40846</v>
      </c>
      <c r="E15376" t="s">
        <v>55239</v>
      </c>
      <c r="F15376" t="s">
        <v>70617</v>
      </c>
      <c r="G15376" t="s">
        <v>87962</v>
      </c>
      <c r="H15376">
        <v>1.468918590781825E-2</v>
      </c>
    </row>
    <row r="15377" spans="1:8" x14ac:dyDescent="0.3">
      <c r="A15377" s="1">
        <v>15376</v>
      </c>
      <c r="B15377" t="s">
        <v>15382</v>
      </c>
      <c r="C15377" t="s">
        <v>42250</v>
      </c>
      <c r="D15377" t="s">
        <v>56205</v>
      </c>
      <c r="E15377" t="s">
        <v>64443</v>
      </c>
      <c r="F15377" t="s">
        <v>70618</v>
      </c>
      <c r="G15377" t="s">
        <v>87963</v>
      </c>
      <c r="H15377">
        <v>-1.134730236208429E-2</v>
      </c>
    </row>
    <row r="15378" spans="1:8" x14ac:dyDescent="0.3">
      <c r="A15378" s="1">
        <v>15377</v>
      </c>
      <c r="B15378" t="s">
        <v>15383</v>
      </c>
      <c r="C15378" t="s">
        <v>42251</v>
      </c>
      <c r="D15378" t="s">
        <v>56206</v>
      </c>
      <c r="E15378" t="s">
        <v>64444</v>
      </c>
      <c r="F15378" t="s">
        <v>42252</v>
      </c>
      <c r="G15378" t="s">
        <v>87964</v>
      </c>
      <c r="H15378">
        <v>-1.226939265361277E-2</v>
      </c>
    </row>
    <row r="15379" spans="1:8" x14ac:dyDescent="0.3">
      <c r="A15379" s="1">
        <v>15378</v>
      </c>
      <c r="B15379" t="s">
        <v>15384</v>
      </c>
      <c r="C15379" t="s">
        <v>42252</v>
      </c>
      <c r="D15379" t="s">
        <v>56207</v>
      </c>
      <c r="E15379" t="s">
        <v>48793</v>
      </c>
      <c r="F15379" t="s">
        <v>70619</v>
      </c>
      <c r="G15379" t="s">
        <v>87965</v>
      </c>
      <c r="H15379">
        <v>1.4647354288530159E-2</v>
      </c>
    </row>
    <row r="15380" spans="1:8" x14ac:dyDescent="0.3">
      <c r="A15380" s="1">
        <v>15379</v>
      </c>
      <c r="B15380" t="s">
        <v>15385</v>
      </c>
      <c r="C15380" t="s">
        <v>42253</v>
      </c>
      <c r="D15380" t="s">
        <v>56208</v>
      </c>
      <c r="E15380" t="s">
        <v>64445</v>
      </c>
      <c r="F15380" t="s">
        <v>42254</v>
      </c>
      <c r="G15380" t="s">
        <v>87966</v>
      </c>
      <c r="H15380">
        <v>6.7352097954016376E-3</v>
      </c>
    </row>
    <row r="15381" spans="1:8" x14ac:dyDescent="0.3">
      <c r="A15381" s="1">
        <v>15380</v>
      </c>
      <c r="B15381" t="s">
        <v>15386</v>
      </c>
      <c r="C15381" t="s">
        <v>42254</v>
      </c>
      <c r="D15381" t="s">
        <v>48536</v>
      </c>
      <c r="E15381" t="s">
        <v>64446</v>
      </c>
      <c r="F15381" t="s">
        <v>70620</v>
      </c>
      <c r="G15381" t="s">
        <v>87967</v>
      </c>
      <c r="H15381">
        <v>-2.1896022370059359E-2</v>
      </c>
    </row>
    <row r="15382" spans="1:8" x14ac:dyDescent="0.3">
      <c r="A15382" s="1">
        <v>15381</v>
      </c>
      <c r="B15382" t="s">
        <v>15387</v>
      </c>
      <c r="C15382" t="s">
        <v>42255</v>
      </c>
      <c r="D15382" t="s">
        <v>56209</v>
      </c>
      <c r="E15382" t="s">
        <v>64447</v>
      </c>
      <c r="F15382" t="s">
        <v>70621</v>
      </c>
      <c r="G15382" t="s">
        <v>87968</v>
      </c>
      <c r="H15382">
        <v>2.064300244551821E-2</v>
      </c>
    </row>
    <row r="15383" spans="1:8" x14ac:dyDescent="0.3">
      <c r="A15383" s="1">
        <v>15382</v>
      </c>
      <c r="B15383" t="s">
        <v>15388</v>
      </c>
      <c r="C15383" t="s">
        <v>42256</v>
      </c>
      <c r="D15383" t="s">
        <v>56210</v>
      </c>
      <c r="E15383" t="s">
        <v>64448</v>
      </c>
      <c r="F15383" t="s">
        <v>70622</v>
      </c>
      <c r="G15383" t="s">
        <v>87969</v>
      </c>
      <c r="H15383">
        <v>-4.1784197592415369E-3</v>
      </c>
    </row>
    <row r="15384" spans="1:8" x14ac:dyDescent="0.3">
      <c r="A15384" s="1">
        <v>15383</v>
      </c>
      <c r="B15384" t="s">
        <v>15389</v>
      </c>
      <c r="C15384" t="s">
        <v>42257</v>
      </c>
      <c r="D15384" t="s">
        <v>56211</v>
      </c>
      <c r="E15384" t="s">
        <v>64449</v>
      </c>
      <c r="F15384" t="s">
        <v>48788</v>
      </c>
      <c r="G15384" t="s">
        <v>87970</v>
      </c>
      <c r="H15384">
        <v>-6.4009135883300369E-3</v>
      </c>
    </row>
    <row r="15385" spans="1:8" x14ac:dyDescent="0.3">
      <c r="A15385" s="1">
        <v>15384</v>
      </c>
      <c r="B15385" t="s">
        <v>15390</v>
      </c>
      <c r="C15385" t="s">
        <v>42258</v>
      </c>
      <c r="D15385" t="s">
        <v>48710</v>
      </c>
      <c r="E15385" t="s">
        <v>48520</v>
      </c>
      <c r="F15385" t="s">
        <v>42259</v>
      </c>
      <c r="G15385" t="s">
        <v>87971</v>
      </c>
      <c r="H15385">
        <v>-8.1401793322431505E-3</v>
      </c>
    </row>
    <row r="15386" spans="1:8" x14ac:dyDescent="0.3">
      <c r="A15386" s="1">
        <v>15385</v>
      </c>
      <c r="B15386" t="s">
        <v>15391</v>
      </c>
      <c r="C15386" t="s">
        <v>42259</v>
      </c>
      <c r="D15386" t="s">
        <v>56212</v>
      </c>
      <c r="E15386" t="s">
        <v>64450</v>
      </c>
      <c r="F15386" t="s">
        <v>42260</v>
      </c>
      <c r="G15386" t="s">
        <v>87972</v>
      </c>
      <c r="H15386">
        <v>3.7608935285304138E-3</v>
      </c>
    </row>
    <row r="15387" spans="1:8" x14ac:dyDescent="0.3">
      <c r="A15387" s="1">
        <v>15386</v>
      </c>
      <c r="B15387" t="s">
        <v>15392</v>
      </c>
      <c r="C15387" t="s">
        <v>42260</v>
      </c>
      <c r="D15387" t="s">
        <v>56213</v>
      </c>
      <c r="E15387" t="s">
        <v>64451</v>
      </c>
      <c r="F15387" t="s">
        <v>70623</v>
      </c>
      <c r="G15387" t="s">
        <v>87973</v>
      </c>
      <c r="H15387">
        <v>-8.9124576740639734E-3</v>
      </c>
    </row>
    <row r="15388" spans="1:8" x14ac:dyDescent="0.3">
      <c r="A15388" s="1">
        <v>15387</v>
      </c>
      <c r="B15388" t="s">
        <v>15393</v>
      </c>
      <c r="C15388" t="s">
        <v>42261</v>
      </c>
      <c r="D15388" t="s">
        <v>56214</v>
      </c>
      <c r="E15388" t="s">
        <v>64452</v>
      </c>
      <c r="F15388" t="s">
        <v>55642</v>
      </c>
      <c r="G15388" t="s">
        <v>87974</v>
      </c>
      <c r="H15388">
        <v>2.3837049273235881E-2</v>
      </c>
    </row>
    <row r="15389" spans="1:8" x14ac:dyDescent="0.3">
      <c r="A15389" s="1">
        <v>15388</v>
      </c>
      <c r="B15389" t="s">
        <v>15394</v>
      </c>
      <c r="C15389" t="s">
        <v>42262</v>
      </c>
      <c r="D15389" t="s">
        <v>56215</v>
      </c>
      <c r="E15389" t="s">
        <v>64453</v>
      </c>
      <c r="F15389" t="s">
        <v>70624</v>
      </c>
      <c r="G15389" t="s">
        <v>87975</v>
      </c>
      <c r="H15389">
        <v>-2.0160547009014079E-2</v>
      </c>
    </row>
    <row r="15390" spans="1:8" x14ac:dyDescent="0.3">
      <c r="A15390" s="1">
        <v>15389</v>
      </c>
      <c r="B15390" t="s">
        <v>15395</v>
      </c>
      <c r="C15390" t="s">
        <v>42263</v>
      </c>
      <c r="D15390" t="s">
        <v>56216</v>
      </c>
      <c r="E15390" t="s">
        <v>64454</v>
      </c>
      <c r="F15390" t="s">
        <v>70623</v>
      </c>
      <c r="G15390" t="s">
        <v>87976</v>
      </c>
      <c r="H15390">
        <v>-3.6765022642217459E-3</v>
      </c>
    </row>
    <row r="15391" spans="1:8" x14ac:dyDescent="0.3">
      <c r="A15391" s="1">
        <v>15390</v>
      </c>
      <c r="B15391" t="s">
        <v>15396</v>
      </c>
      <c r="C15391" t="s">
        <v>42264</v>
      </c>
      <c r="D15391" t="s">
        <v>56217</v>
      </c>
      <c r="E15391" t="s">
        <v>64455</v>
      </c>
      <c r="F15391" t="s">
        <v>70625</v>
      </c>
      <c r="G15391" t="s">
        <v>87977</v>
      </c>
      <c r="H15391">
        <v>-7.9210595818357057E-3</v>
      </c>
    </row>
    <row r="15392" spans="1:8" x14ac:dyDescent="0.3">
      <c r="A15392" s="1">
        <v>15391</v>
      </c>
      <c r="B15392" t="s">
        <v>15397</v>
      </c>
      <c r="C15392" t="s">
        <v>42265</v>
      </c>
      <c r="D15392" t="s">
        <v>56218</v>
      </c>
      <c r="E15392" t="s">
        <v>64456</v>
      </c>
      <c r="F15392" t="s">
        <v>70626</v>
      </c>
      <c r="G15392" t="s">
        <v>87978</v>
      </c>
      <c r="H15392">
        <v>-5.1996076486740053E-3</v>
      </c>
    </row>
    <row r="15393" spans="1:8" x14ac:dyDescent="0.3">
      <c r="A15393" s="1">
        <v>15392</v>
      </c>
      <c r="B15393" t="s">
        <v>15398</v>
      </c>
      <c r="C15393" t="s">
        <v>42266</v>
      </c>
      <c r="D15393" t="s">
        <v>56219</v>
      </c>
      <c r="E15393" t="s">
        <v>42266</v>
      </c>
      <c r="F15393" t="s">
        <v>70627</v>
      </c>
      <c r="G15393" t="s">
        <v>87979</v>
      </c>
      <c r="H15393">
        <v>-3.9175628368507028E-3</v>
      </c>
    </row>
    <row r="15394" spans="1:8" x14ac:dyDescent="0.3">
      <c r="A15394" s="1">
        <v>15393</v>
      </c>
      <c r="B15394" t="s">
        <v>15399</v>
      </c>
      <c r="C15394" t="s">
        <v>42267</v>
      </c>
      <c r="D15394" t="s">
        <v>48694</v>
      </c>
      <c r="E15394" t="s">
        <v>42293</v>
      </c>
      <c r="F15394" t="s">
        <v>42268</v>
      </c>
      <c r="G15394" t="s">
        <v>87980</v>
      </c>
      <c r="H15394">
        <v>-1.3065576126780541E-5</v>
      </c>
    </row>
    <row r="15395" spans="1:8" x14ac:dyDescent="0.3">
      <c r="A15395" s="1">
        <v>15394</v>
      </c>
      <c r="B15395" t="s">
        <v>15400</v>
      </c>
      <c r="C15395" t="s">
        <v>42268</v>
      </c>
      <c r="D15395" t="s">
        <v>56220</v>
      </c>
      <c r="E15395" t="s">
        <v>64457</v>
      </c>
      <c r="F15395" t="s">
        <v>70628</v>
      </c>
      <c r="G15395" t="s">
        <v>87981</v>
      </c>
      <c r="H15395">
        <v>3.8617668100160612E-3</v>
      </c>
    </row>
    <row r="15396" spans="1:8" x14ac:dyDescent="0.3">
      <c r="A15396" s="1">
        <v>15395</v>
      </c>
      <c r="B15396" t="s">
        <v>15401</v>
      </c>
      <c r="C15396" t="s">
        <v>42269</v>
      </c>
      <c r="D15396" t="s">
        <v>56221</v>
      </c>
      <c r="E15396" t="s">
        <v>48541</v>
      </c>
      <c r="F15396" t="s">
        <v>70629</v>
      </c>
      <c r="G15396" t="s">
        <v>87982</v>
      </c>
      <c r="H15396">
        <v>-2.3933916276704399E-4</v>
      </c>
    </row>
    <row r="15397" spans="1:8" x14ac:dyDescent="0.3">
      <c r="A15397" s="1">
        <v>15396</v>
      </c>
      <c r="B15397" t="s">
        <v>15402</v>
      </c>
      <c r="C15397" t="s">
        <v>42270</v>
      </c>
      <c r="D15397" t="s">
        <v>56222</v>
      </c>
      <c r="E15397" t="s">
        <v>64458</v>
      </c>
      <c r="F15397" t="s">
        <v>42271</v>
      </c>
      <c r="G15397" t="s">
        <v>87983</v>
      </c>
      <c r="H15397">
        <v>2.4649835649202339E-3</v>
      </c>
    </row>
    <row r="15398" spans="1:8" x14ac:dyDescent="0.3">
      <c r="A15398" s="1">
        <v>15397</v>
      </c>
      <c r="B15398" t="s">
        <v>15403</v>
      </c>
      <c r="C15398" t="s">
        <v>42271</v>
      </c>
      <c r="D15398" t="s">
        <v>56223</v>
      </c>
      <c r="E15398" t="s">
        <v>64459</v>
      </c>
      <c r="F15398" t="s">
        <v>70630</v>
      </c>
      <c r="G15398" t="s">
        <v>87984</v>
      </c>
      <c r="H15398">
        <v>2.074172534722835E-3</v>
      </c>
    </row>
    <row r="15399" spans="1:8" x14ac:dyDescent="0.3">
      <c r="A15399" s="1">
        <v>15398</v>
      </c>
      <c r="B15399" t="s">
        <v>15404</v>
      </c>
      <c r="C15399" t="s">
        <v>42272</v>
      </c>
      <c r="D15399" t="s">
        <v>56224</v>
      </c>
      <c r="E15399" t="s">
        <v>64460</v>
      </c>
      <c r="F15399" t="s">
        <v>42283</v>
      </c>
      <c r="G15399" t="s">
        <v>87985</v>
      </c>
      <c r="H15399">
        <v>-1.040091332146635E-3</v>
      </c>
    </row>
    <row r="15400" spans="1:8" x14ac:dyDescent="0.3">
      <c r="A15400" s="1">
        <v>15399</v>
      </c>
      <c r="B15400" t="s">
        <v>15405</v>
      </c>
      <c r="C15400" t="s">
        <v>42273</v>
      </c>
      <c r="D15400" t="s">
        <v>56225</v>
      </c>
      <c r="E15400" t="s">
        <v>48574</v>
      </c>
      <c r="F15400" t="s">
        <v>70631</v>
      </c>
      <c r="G15400" t="s">
        <v>87986</v>
      </c>
      <c r="H15400">
        <v>3.8299763524648331E-3</v>
      </c>
    </row>
    <row r="15401" spans="1:8" x14ac:dyDescent="0.3">
      <c r="A15401" s="1">
        <v>15400</v>
      </c>
      <c r="B15401" t="s">
        <v>15406</v>
      </c>
      <c r="C15401" t="s">
        <v>42274</v>
      </c>
      <c r="D15401" t="s">
        <v>56226</v>
      </c>
      <c r="E15401" t="s">
        <v>64461</v>
      </c>
      <c r="F15401" t="s">
        <v>70632</v>
      </c>
      <c r="G15401" t="s">
        <v>87987</v>
      </c>
      <c r="H15401">
        <v>-1.186726683653928E-2</v>
      </c>
    </row>
    <row r="15402" spans="1:8" x14ac:dyDescent="0.3">
      <c r="A15402" s="1">
        <v>15401</v>
      </c>
      <c r="B15402" t="s">
        <v>15407</v>
      </c>
      <c r="C15402" t="s">
        <v>42275</v>
      </c>
      <c r="D15402" t="s">
        <v>56227</v>
      </c>
      <c r="E15402" t="s">
        <v>48533</v>
      </c>
      <c r="F15402" t="s">
        <v>70633</v>
      </c>
      <c r="G15402" t="s">
        <v>87988</v>
      </c>
      <c r="H15402">
        <v>3.6141929361402799E-3</v>
      </c>
    </row>
    <row r="15403" spans="1:8" x14ac:dyDescent="0.3">
      <c r="A15403" s="1">
        <v>15402</v>
      </c>
      <c r="B15403" t="s">
        <v>15408</v>
      </c>
      <c r="C15403" t="s">
        <v>42276</v>
      </c>
      <c r="D15403" t="s">
        <v>56228</v>
      </c>
      <c r="E15403" t="s">
        <v>48533</v>
      </c>
      <c r="F15403" t="s">
        <v>42291</v>
      </c>
      <c r="G15403" t="s">
        <v>87989</v>
      </c>
      <c r="H15403">
        <v>-3.8409723191138371E-3</v>
      </c>
    </row>
    <row r="15404" spans="1:8" x14ac:dyDescent="0.3">
      <c r="A15404" s="1">
        <v>15403</v>
      </c>
      <c r="B15404" t="s">
        <v>15409</v>
      </c>
      <c r="C15404" t="s">
        <v>42277</v>
      </c>
      <c r="D15404" t="s">
        <v>56229</v>
      </c>
      <c r="E15404" t="s">
        <v>64462</v>
      </c>
      <c r="F15404" t="s">
        <v>70634</v>
      </c>
      <c r="G15404" t="s">
        <v>87990</v>
      </c>
      <c r="H15404">
        <v>-3.553223049543142E-3</v>
      </c>
    </row>
    <row r="15405" spans="1:8" x14ac:dyDescent="0.3">
      <c r="A15405" s="1">
        <v>15404</v>
      </c>
      <c r="B15405" t="s">
        <v>15410</v>
      </c>
      <c r="C15405" t="s">
        <v>42278</v>
      </c>
      <c r="D15405" t="s">
        <v>56230</v>
      </c>
      <c r="E15405" t="s">
        <v>64463</v>
      </c>
      <c r="F15405" t="s">
        <v>48530</v>
      </c>
      <c r="G15405" t="s">
        <v>87991</v>
      </c>
      <c r="H15405">
        <v>6.8211998141592279E-3</v>
      </c>
    </row>
    <row r="15406" spans="1:8" x14ac:dyDescent="0.3">
      <c r="A15406" s="1">
        <v>15405</v>
      </c>
      <c r="B15406" t="s">
        <v>15411</v>
      </c>
      <c r="C15406" t="s">
        <v>42279</v>
      </c>
      <c r="D15406" t="s">
        <v>56231</v>
      </c>
      <c r="E15406" t="s">
        <v>64464</v>
      </c>
      <c r="F15406" t="s">
        <v>70635</v>
      </c>
      <c r="G15406" t="s">
        <v>87992</v>
      </c>
      <c r="H15406">
        <v>2.9355647863075719E-3</v>
      </c>
    </row>
    <row r="15407" spans="1:8" x14ac:dyDescent="0.3">
      <c r="A15407" s="1">
        <v>15406</v>
      </c>
      <c r="B15407" t="s">
        <v>15412</v>
      </c>
      <c r="C15407" t="s">
        <v>42280</v>
      </c>
      <c r="D15407" t="s">
        <v>56232</v>
      </c>
      <c r="E15407" t="s">
        <v>64465</v>
      </c>
      <c r="F15407" t="s">
        <v>70636</v>
      </c>
      <c r="G15407" t="s">
        <v>87993</v>
      </c>
      <c r="H15407">
        <v>-1.3811658446127679E-3</v>
      </c>
    </row>
    <row r="15408" spans="1:8" x14ac:dyDescent="0.3">
      <c r="A15408" s="1">
        <v>15407</v>
      </c>
      <c r="B15408" t="s">
        <v>15413</v>
      </c>
      <c r="C15408" t="s">
        <v>42281</v>
      </c>
      <c r="D15408" t="s">
        <v>56233</v>
      </c>
      <c r="E15408" t="s">
        <v>64466</v>
      </c>
      <c r="F15408" t="s">
        <v>70637</v>
      </c>
      <c r="G15408" t="s">
        <v>87994</v>
      </c>
      <c r="H15408">
        <v>5.1027352364967603E-3</v>
      </c>
    </row>
    <row r="15409" spans="1:8" x14ac:dyDescent="0.3">
      <c r="A15409" s="1">
        <v>15408</v>
      </c>
      <c r="B15409" t="s">
        <v>15414</v>
      </c>
      <c r="C15409" t="s">
        <v>42282</v>
      </c>
      <c r="D15409" t="s">
        <v>56234</v>
      </c>
      <c r="E15409" t="s">
        <v>64467</v>
      </c>
      <c r="F15409" t="s">
        <v>70638</v>
      </c>
      <c r="G15409" t="s">
        <v>87995</v>
      </c>
      <c r="H15409">
        <v>-1.5870196999974091E-3</v>
      </c>
    </row>
    <row r="15410" spans="1:8" x14ac:dyDescent="0.3">
      <c r="A15410" s="1">
        <v>15409</v>
      </c>
      <c r="B15410" t="s">
        <v>15415</v>
      </c>
      <c r="C15410" t="s">
        <v>42283</v>
      </c>
      <c r="D15410" t="s">
        <v>56235</v>
      </c>
      <c r="E15410" t="s">
        <v>64468</v>
      </c>
      <c r="F15410" t="s">
        <v>70639</v>
      </c>
      <c r="G15410" t="s">
        <v>87996</v>
      </c>
      <c r="H15410">
        <v>-7.4633204879288751E-3</v>
      </c>
    </row>
    <row r="15411" spans="1:8" x14ac:dyDescent="0.3">
      <c r="A15411" s="1">
        <v>15410</v>
      </c>
      <c r="B15411" t="s">
        <v>15416</v>
      </c>
      <c r="C15411" t="s">
        <v>42284</v>
      </c>
      <c r="D15411" t="s">
        <v>47966</v>
      </c>
      <c r="E15411" t="s">
        <v>64469</v>
      </c>
      <c r="F15411" t="s">
        <v>70640</v>
      </c>
      <c r="G15411" t="s">
        <v>87997</v>
      </c>
      <c r="H15411">
        <v>-3.917445441641642E-3</v>
      </c>
    </row>
    <row r="15412" spans="1:8" x14ac:dyDescent="0.3">
      <c r="A15412" s="1">
        <v>15411</v>
      </c>
      <c r="B15412" t="s">
        <v>15417</v>
      </c>
      <c r="C15412" t="s">
        <v>42285</v>
      </c>
      <c r="D15412" t="s">
        <v>56236</v>
      </c>
      <c r="E15412" t="s">
        <v>64470</v>
      </c>
      <c r="F15412" t="s">
        <v>70641</v>
      </c>
      <c r="G15412" t="s">
        <v>87998</v>
      </c>
      <c r="H15412">
        <v>-4.8186765487627306E-3</v>
      </c>
    </row>
    <row r="15413" spans="1:8" x14ac:dyDescent="0.3">
      <c r="A15413" s="1">
        <v>15412</v>
      </c>
      <c r="B15413" t="s">
        <v>15418</v>
      </c>
      <c r="C15413" t="s">
        <v>42286</v>
      </c>
      <c r="D15413" t="s">
        <v>56237</v>
      </c>
      <c r="E15413" t="s">
        <v>64471</v>
      </c>
      <c r="F15413" t="s">
        <v>42287</v>
      </c>
      <c r="G15413" t="s">
        <v>87999</v>
      </c>
      <c r="H15413">
        <v>-2.1697348405330251E-3</v>
      </c>
    </row>
    <row r="15414" spans="1:8" x14ac:dyDescent="0.3">
      <c r="A15414" s="1">
        <v>15413</v>
      </c>
      <c r="B15414" t="s">
        <v>15419</v>
      </c>
      <c r="C15414" t="s">
        <v>42287</v>
      </c>
      <c r="D15414" t="s">
        <v>56238</v>
      </c>
      <c r="E15414" t="s">
        <v>59137</v>
      </c>
      <c r="F15414" t="s">
        <v>70642</v>
      </c>
      <c r="G15414" t="s">
        <v>88000</v>
      </c>
      <c r="H15414">
        <v>1.2320818073890809E-2</v>
      </c>
    </row>
    <row r="15415" spans="1:8" x14ac:dyDescent="0.3">
      <c r="A15415" s="1">
        <v>15414</v>
      </c>
      <c r="B15415" t="s">
        <v>15420</v>
      </c>
      <c r="C15415" t="s">
        <v>42288</v>
      </c>
      <c r="D15415" t="s">
        <v>56239</v>
      </c>
      <c r="E15415" t="s">
        <v>64472</v>
      </c>
      <c r="F15415" t="s">
        <v>42285</v>
      </c>
      <c r="G15415" t="s">
        <v>88001</v>
      </c>
      <c r="H15415">
        <v>-5.537307722989218E-3</v>
      </c>
    </row>
    <row r="15416" spans="1:8" x14ac:dyDescent="0.3">
      <c r="A15416" s="1">
        <v>15415</v>
      </c>
      <c r="B15416" t="s">
        <v>15421</v>
      </c>
      <c r="C15416" t="s">
        <v>42289</v>
      </c>
      <c r="D15416" t="s">
        <v>56240</v>
      </c>
      <c r="E15416" t="s">
        <v>64473</v>
      </c>
      <c r="F15416" t="s">
        <v>70643</v>
      </c>
      <c r="G15416" t="s">
        <v>88002</v>
      </c>
      <c r="H15416">
        <v>3.183956215476306E-3</v>
      </c>
    </row>
    <row r="15417" spans="1:8" x14ac:dyDescent="0.3">
      <c r="A15417" s="1">
        <v>15416</v>
      </c>
      <c r="B15417" t="s">
        <v>15422</v>
      </c>
      <c r="C15417" t="s">
        <v>42290</v>
      </c>
      <c r="D15417" t="s">
        <v>56241</v>
      </c>
      <c r="E15417" t="s">
        <v>64474</v>
      </c>
      <c r="F15417" t="s">
        <v>70644</v>
      </c>
      <c r="G15417" t="s">
        <v>88003</v>
      </c>
      <c r="H15417">
        <v>-4.5673049483265441E-5</v>
      </c>
    </row>
    <row r="15418" spans="1:8" x14ac:dyDescent="0.3">
      <c r="A15418" s="1">
        <v>15417</v>
      </c>
      <c r="B15418" t="s">
        <v>15423</v>
      </c>
      <c r="C15418" t="s">
        <v>42291</v>
      </c>
      <c r="D15418" t="s">
        <v>56242</v>
      </c>
      <c r="E15418" t="s">
        <v>64475</v>
      </c>
      <c r="F15418" t="s">
        <v>70645</v>
      </c>
      <c r="G15418" t="s">
        <v>88004</v>
      </c>
      <c r="H15418">
        <v>5.1283924800705101E-3</v>
      </c>
    </row>
    <row r="15419" spans="1:8" x14ac:dyDescent="0.3">
      <c r="A15419" s="1">
        <v>15418</v>
      </c>
      <c r="B15419" t="s">
        <v>15424</v>
      </c>
      <c r="C15419" t="s">
        <v>42292</v>
      </c>
      <c r="D15419" t="s">
        <v>56243</v>
      </c>
      <c r="E15419" t="s">
        <v>64476</v>
      </c>
      <c r="F15419" t="s">
        <v>42293</v>
      </c>
      <c r="G15419" t="s">
        <v>88005</v>
      </c>
      <c r="H15419">
        <v>1.5324944259129301E-3</v>
      </c>
    </row>
    <row r="15420" spans="1:8" x14ac:dyDescent="0.3">
      <c r="A15420" s="1">
        <v>15419</v>
      </c>
      <c r="B15420" t="s">
        <v>15425</v>
      </c>
      <c r="C15420" t="s">
        <v>42293</v>
      </c>
      <c r="D15420" t="s">
        <v>56244</v>
      </c>
      <c r="E15420" t="s">
        <v>64477</v>
      </c>
      <c r="F15420" t="s">
        <v>63411</v>
      </c>
      <c r="G15420" t="s">
        <v>88006</v>
      </c>
      <c r="H15420">
        <v>-3.6493604486505189E-2</v>
      </c>
    </row>
    <row r="15421" spans="1:8" x14ac:dyDescent="0.3">
      <c r="A15421" s="1">
        <v>15420</v>
      </c>
      <c r="B15421" t="s">
        <v>15426</v>
      </c>
      <c r="C15421" t="s">
        <v>42294</v>
      </c>
      <c r="D15421" t="s">
        <v>48679</v>
      </c>
      <c r="E15421" t="s">
        <v>64478</v>
      </c>
      <c r="F15421" t="s">
        <v>70646</v>
      </c>
      <c r="G15421" t="s">
        <v>88007</v>
      </c>
      <c r="H15421">
        <v>2.476619453346704E-2</v>
      </c>
    </row>
    <row r="15422" spans="1:8" x14ac:dyDescent="0.3">
      <c r="A15422" s="1">
        <v>15421</v>
      </c>
      <c r="B15422" t="s">
        <v>15427</v>
      </c>
      <c r="C15422" t="s">
        <v>42295</v>
      </c>
      <c r="D15422" t="s">
        <v>56245</v>
      </c>
      <c r="E15422" t="s">
        <v>64479</v>
      </c>
      <c r="F15422" t="s">
        <v>70647</v>
      </c>
      <c r="G15422" t="s">
        <v>88008</v>
      </c>
      <c r="H15422">
        <v>-2.092590200636037E-2</v>
      </c>
    </row>
    <row r="15423" spans="1:8" x14ac:dyDescent="0.3">
      <c r="A15423" s="1">
        <v>15422</v>
      </c>
      <c r="B15423" t="s">
        <v>15428</v>
      </c>
      <c r="C15423" t="s">
        <v>42296</v>
      </c>
      <c r="D15423" t="s">
        <v>42296</v>
      </c>
      <c r="E15423" t="s">
        <v>64480</v>
      </c>
      <c r="F15423" t="s">
        <v>70648</v>
      </c>
      <c r="G15423" t="s">
        <v>88009</v>
      </c>
      <c r="H15423">
        <v>2.866419124204044E-3</v>
      </c>
    </row>
    <row r="15424" spans="1:8" x14ac:dyDescent="0.3">
      <c r="A15424" s="1">
        <v>15423</v>
      </c>
      <c r="B15424" t="s">
        <v>15429</v>
      </c>
      <c r="C15424" t="s">
        <v>42297</v>
      </c>
      <c r="D15424" t="s">
        <v>56246</v>
      </c>
      <c r="E15424" t="s">
        <v>64481</v>
      </c>
      <c r="F15424" t="s">
        <v>42298</v>
      </c>
      <c r="G15424" t="s">
        <v>88010</v>
      </c>
      <c r="H15424">
        <v>8.5411777008063301E-3</v>
      </c>
    </row>
    <row r="15425" spans="1:8" x14ac:dyDescent="0.3">
      <c r="A15425" s="1">
        <v>15424</v>
      </c>
      <c r="B15425" t="s">
        <v>15430</v>
      </c>
      <c r="C15425" t="s">
        <v>42298</v>
      </c>
      <c r="D15425" t="s">
        <v>56247</v>
      </c>
      <c r="E15425" t="s">
        <v>64482</v>
      </c>
      <c r="F15425" t="s">
        <v>70649</v>
      </c>
      <c r="G15425" t="s">
        <v>88011</v>
      </c>
      <c r="H15425">
        <v>1.01238300868435E-2</v>
      </c>
    </row>
    <row r="15426" spans="1:8" x14ac:dyDescent="0.3">
      <c r="A15426" s="1">
        <v>15425</v>
      </c>
      <c r="B15426" t="s">
        <v>15431</v>
      </c>
      <c r="C15426" t="s">
        <v>42299</v>
      </c>
      <c r="D15426" t="s">
        <v>56248</v>
      </c>
      <c r="E15426" t="s">
        <v>64483</v>
      </c>
      <c r="F15426" t="s">
        <v>70650</v>
      </c>
      <c r="G15426" t="s">
        <v>88012</v>
      </c>
      <c r="H15426">
        <v>5.7487988981509081E-3</v>
      </c>
    </row>
    <row r="15427" spans="1:8" x14ac:dyDescent="0.3">
      <c r="A15427" s="1">
        <v>15426</v>
      </c>
      <c r="B15427" t="s">
        <v>15432</v>
      </c>
      <c r="C15427" t="s">
        <v>42300</v>
      </c>
      <c r="D15427" t="s">
        <v>47955</v>
      </c>
      <c r="E15427" t="s">
        <v>64484</v>
      </c>
      <c r="F15427" t="s">
        <v>70651</v>
      </c>
      <c r="G15427" t="s">
        <v>88013</v>
      </c>
      <c r="H15427">
        <v>-3.5834443613896611E-3</v>
      </c>
    </row>
    <row r="15428" spans="1:8" x14ac:dyDescent="0.3">
      <c r="A15428" s="1">
        <v>15427</v>
      </c>
      <c r="B15428" t="s">
        <v>15433</v>
      </c>
      <c r="C15428" t="s">
        <v>42301</v>
      </c>
      <c r="D15428" t="s">
        <v>56249</v>
      </c>
      <c r="E15428" t="s">
        <v>64485</v>
      </c>
      <c r="F15428" t="s">
        <v>70652</v>
      </c>
      <c r="G15428" t="s">
        <v>88014</v>
      </c>
      <c r="H15428">
        <v>-3.3518880718139902E-4</v>
      </c>
    </row>
    <row r="15429" spans="1:8" x14ac:dyDescent="0.3">
      <c r="A15429" s="1">
        <v>15428</v>
      </c>
      <c r="B15429" t="s">
        <v>15434</v>
      </c>
      <c r="C15429" t="s">
        <v>42302</v>
      </c>
      <c r="D15429" t="s">
        <v>56250</v>
      </c>
      <c r="E15429" t="s">
        <v>64486</v>
      </c>
      <c r="F15429" t="s">
        <v>70653</v>
      </c>
      <c r="G15429" t="s">
        <v>88015</v>
      </c>
      <c r="H15429">
        <v>6.6235029358954669E-4</v>
      </c>
    </row>
    <row r="15430" spans="1:8" x14ac:dyDescent="0.3">
      <c r="A15430" s="1">
        <v>15429</v>
      </c>
      <c r="B15430" t="s">
        <v>15435</v>
      </c>
      <c r="C15430" t="s">
        <v>42303</v>
      </c>
      <c r="D15430" t="s">
        <v>56251</v>
      </c>
      <c r="E15430" t="s">
        <v>64487</v>
      </c>
      <c r="F15430" t="s">
        <v>70654</v>
      </c>
      <c r="G15430" t="s">
        <v>88016</v>
      </c>
      <c r="H15430">
        <v>-4.9237584269595401E-3</v>
      </c>
    </row>
    <row r="15431" spans="1:8" x14ac:dyDescent="0.3">
      <c r="A15431" s="1">
        <v>15430</v>
      </c>
      <c r="B15431" t="s">
        <v>15436</v>
      </c>
      <c r="C15431" t="s">
        <v>42304</v>
      </c>
      <c r="D15431" t="s">
        <v>56252</v>
      </c>
      <c r="E15431" t="s">
        <v>48116</v>
      </c>
      <c r="F15431" t="s">
        <v>70655</v>
      </c>
      <c r="G15431" t="s">
        <v>88017</v>
      </c>
      <c r="H15431">
        <v>1.600159871017941E-3</v>
      </c>
    </row>
    <row r="15432" spans="1:8" x14ac:dyDescent="0.3">
      <c r="A15432" s="1">
        <v>15431</v>
      </c>
      <c r="B15432" t="s">
        <v>15437</v>
      </c>
      <c r="C15432" t="s">
        <v>42305</v>
      </c>
      <c r="D15432" t="s">
        <v>47936</v>
      </c>
      <c r="E15432" t="s">
        <v>64488</v>
      </c>
      <c r="F15432" t="s">
        <v>70656</v>
      </c>
      <c r="G15432" t="s">
        <v>88018</v>
      </c>
      <c r="H15432">
        <v>-2.141515227543291E-4</v>
      </c>
    </row>
    <row r="15433" spans="1:8" x14ac:dyDescent="0.3">
      <c r="A15433" s="1">
        <v>15432</v>
      </c>
      <c r="B15433" t="s">
        <v>15438</v>
      </c>
      <c r="C15433" t="s">
        <v>42306</v>
      </c>
      <c r="D15433" t="s">
        <v>56253</v>
      </c>
      <c r="E15433" t="s">
        <v>64489</v>
      </c>
      <c r="F15433" t="s">
        <v>70657</v>
      </c>
      <c r="G15433" t="s">
        <v>88019</v>
      </c>
      <c r="H15433">
        <v>-2.160039795095207E-3</v>
      </c>
    </row>
    <row r="15434" spans="1:8" x14ac:dyDescent="0.3">
      <c r="A15434" s="1">
        <v>15433</v>
      </c>
      <c r="B15434" t="s">
        <v>15439</v>
      </c>
      <c r="C15434" t="s">
        <v>42307</v>
      </c>
      <c r="D15434" t="s">
        <v>56254</v>
      </c>
      <c r="E15434" t="s">
        <v>64490</v>
      </c>
      <c r="F15434" t="s">
        <v>70658</v>
      </c>
      <c r="G15434" t="s">
        <v>88020</v>
      </c>
      <c r="H15434">
        <v>-7.7316336503081076E-3</v>
      </c>
    </row>
    <row r="15435" spans="1:8" x14ac:dyDescent="0.3">
      <c r="A15435" s="1">
        <v>15434</v>
      </c>
      <c r="B15435" t="s">
        <v>15440</v>
      </c>
      <c r="C15435" t="s">
        <v>42308</v>
      </c>
      <c r="D15435" t="s">
        <v>56255</v>
      </c>
      <c r="E15435" t="s">
        <v>64491</v>
      </c>
      <c r="F15435" t="s">
        <v>70659</v>
      </c>
      <c r="G15435" t="s">
        <v>88021</v>
      </c>
      <c r="H15435">
        <v>1.438058999618342E-2</v>
      </c>
    </row>
    <row r="15436" spans="1:8" x14ac:dyDescent="0.3">
      <c r="A15436" s="1">
        <v>15435</v>
      </c>
      <c r="B15436" t="s">
        <v>15441</v>
      </c>
      <c r="C15436" t="s">
        <v>42309</v>
      </c>
      <c r="D15436" t="s">
        <v>56256</v>
      </c>
      <c r="E15436" t="s">
        <v>64492</v>
      </c>
      <c r="F15436" t="s">
        <v>70660</v>
      </c>
      <c r="G15436" t="s">
        <v>88022</v>
      </c>
      <c r="H15436">
        <v>-3.557347828910483E-3</v>
      </c>
    </row>
    <row r="15437" spans="1:8" x14ac:dyDescent="0.3">
      <c r="A15437" s="1">
        <v>15436</v>
      </c>
      <c r="B15437" t="s">
        <v>15442</v>
      </c>
      <c r="C15437" t="s">
        <v>42310</v>
      </c>
      <c r="D15437" t="s">
        <v>56257</v>
      </c>
      <c r="E15437" t="s">
        <v>64493</v>
      </c>
      <c r="F15437" t="s">
        <v>70661</v>
      </c>
      <c r="G15437" t="s">
        <v>88023</v>
      </c>
      <c r="H15437">
        <v>4.7557367508470807E-3</v>
      </c>
    </row>
    <row r="15438" spans="1:8" x14ac:dyDescent="0.3">
      <c r="A15438" s="1">
        <v>15437</v>
      </c>
      <c r="B15438" t="s">
        <v>15443</v>
      </c>
      <c r="C15438" t="s">
        <v>42311</v>
      </c>
      <c r="D15438" t="s">
        <v>56258</v>
      </c>
      <c r="E15438" t="s">
        <v>64494</v>
      </c>
      <c r="F15438" t="s">
        <v>70662</v>
      </c>
      <c r="G15438" t="s">
        <v>88024</v>
      </c>
      <c r="H15438">
        <v>-2.899752132081886E-3</v>
      </c>
    </row>
    <row r="15439" spans="1:8" x14ac:dyDescent="0.3">
      <c r="A15439" s="1">
        <v>15438</v>
      </c>
      <c r="B15439" t="s">
        <v>15444</v>
      </c>
      <c r="C15439" t="s">
        <v>42312</v>
      </c>
      <c r="D15439" t="s">
        <v>56259</v>
      </c>
      <c r="E15439" t="s">
        <v>64495</v>
      </c>
      <c r="F15439" t="s">
        <v>70663</v>
      </c>
      <c r="G15439" t="s">
        <v>88025</v>
      </c>
      <c r="H15439">
        <v>-6.3548593897800564E-3</v>
      </c>
    </row>
    <row r="15440" spans="1:8" x14ac:dyDescent="0.3">
      <c r="A15440" s="1">
        <v>15439</v>
      </c>
      <c r="B15440" t="s">
        <v>15445</v>
      </c>
      <c r="C15440" t="s">
        <v>42313</v>
      </c>
      <c r="D15440" t="s">
        <v>56260</v>
      </c>
      <c r="E15440" t="s">
        <v>64496</v>
      </c>
      <c r="F15440" t="s">
        <v>70664</v>
      </c>
      <c r="G15440" t="s">
        <v>88026</v>
      </c>
      <c r="H15440">
        <v>2.392572689848396E-4</v>
      </c>
    </row>
    <row r="15441" spans="1:8" x14ac:dyDescent="0.3">
      <c r="A15441" s="1">
        <v>15440</v>
      </c>
      <c r="B15441" t="s">
        <v>15446</v>
      </c>
      <c r="C15441" t="s">
        <v>42314</v>
      </c>
      <c r="D15441" t="s">
        <v>56261</v>
      </c>
      <c r="E15441" t="s">
        <v>64497</v>
      </c>
      <c r="F15441" t="s">
        <v>70665</v>
      </c>
      <c r="G15441" t="s">
        <v>88027</v>
      </c>
      <c r="H15441">
        <v>-4.0563883142163268E-3</v>
      </c>
    </row>
    <row r="15442" spans="1:8" x14ac:dyDescent="0.3">
      <c r="A15442" s="1">
        <v>15441</v>
      </c>
      <c r="B15442" t="s">
        <v>15447</v>
      </c>
      <c r="C15442" t="s">
        <v>42315</v>
      </c>
      <c r="D15442" t="s">
        <v>55038</v>
      </c>
      <c r="E15442" t="s">
        <v>64498</v>
      </c>
      <c r="F15442" t="s">
        <v>70666</v>
      </c>
      <c r="G15442" t="s">
        <v>88028</v>
      </c>
      <c r="H15442">
        <v>2.6733748134048801E-4</v>
      </c>
    </row>
    <row r="15443" spans="1:8" x14ac:dyDescent="0.3">
      <c r="A15443" s="1">
        <v>15442</v>
      </c>
      <c r="B15443" t="s">
        <v>15448</v>
      </c>
      <c r="C15443" t="s">
        <v>42316</v>
      </c>
      <c r="D15443" t="s">
        <v>56262</v>
      </c>
      <c r="E15443" t="s">
        <v>64499</v>
      </c>
      <c r="F15443" t="s">
        <v>70667</v>
      </c>
      <c r="G15443" t="s">
        <v>88029</v>
      </c>
      <c r="H15443">
        <v>1.484539545637577E-3</v>
      </c>
    </row>
    <row r="15444" spans="1:8" x14ac:dyDescent="0.3">
      <c r="A15444" s="1">
        <v>15443</v>
      </c>
      <c r="B15444" t="s">
        <v>15449</v>
      </c>
      <c r="C15444" t="s">
        <v>42317</v>
      </c>
      <c r="D15444" t="s">
        <v>56263</v>
      </c>
      <c r="E15444" t="s">
        <v>64500</v>
      </c>
      <c r="F15444" t="s">
        <v>70668</v>
      </c>
      <c r="G15444" t="s">
        <v>88030</v>
      </c>
      <c r="H15444">
        <v>-1.9330169408321201E-2</v>
      </c>
    </row>
    <row r="15445" spans="1:8" x14ac:dyDescent="0.3">
      <c r="A15445" s="1">
        <v>15444</v>
      </c>
      <c r="B15445" t="s">
        <v>15450</v>
      </c>
      <c r="C15445" t="s">
        <v>42318</v>
      </c>
      <c r="D15445" t="s">
        <v>56264</v>
      </c>
      <c r="E15445" t="s">
        <v>64501</v>
      </c>
      <c r="F15445" t="s">
        <v>70669</v>
      </c>
      <c r="G15445" t="s">
        <v>88031</v>
      </c>
      <c r="H15445">
        <v>-7.544215866162107E-4</v>
      </c>
    </row>
    <row r="15446" spans="1:8" x14ac:dyDescent="0.3">
      <c r="A15446" s="1">
        <v>15445</v>
      </c>
      <c r="B15446" t="s">
        <v>15451</v>
      </c>
      <c r="C15446" t="s">
        <v>42319</v>
      </c>
      <c r="D15446" t="s">
        <v>56265</v>
      </c>
      <c r="E15446" t="s">
        <v>64502</v>
      </c>
      <c r="F15446" t="s">
        <v>70670</v>
      </c>
      <c r="G15446" t="s">
        <v>88032</v>
      </c>
      <c r="H15446">
        <v>-3.845494020966208E-3</v>
      </c>
    </row>
    <row r="15447" spans="1:8" x14ac:dyDescent="0.3">
      <c r="A15447" s="1">
        <v>15446</v>
      </c>
      <c r="B15447" t="s">
        <v>15452</v>
      </c>
      <c r="C15447" t="s">
        <v>42320</v>
      </c>
      <c r="D15447" t="s">
        <v>56266</v>
      </c>
      <c r="E15447" t="s">
        <v>64503</v>
      </c>
      <c r="F15447" t="s">
        <v>70671</v>
      </c>
      <c r="G15447" t="s">
        <v>88033</v>
      </c>
      <c r="H15447">
        <v>7.4206829330405251E-4</v>
      </c>
    </row>
    <row r="15448" spans="1:8" x14ac:dyDescent="0.3">
      <c r="A15448" s="1">
        <v>15447</v>
      </c>
      <c r="B15448" t="s">
        <v>15453</v>
      </c>
      <c r="C15448" t="s">
        <v>42321</v>
      </c>
      <c r="D15448" t="s">
        <v>48009</v>
      </c>
      <c r="E15448" t="s">
        <v>64504</v>
      </c>
      <c r="F15448" t="s">
        <v>70672</v>
      </c>
      <c r="G15448" t="s">
        <v>88034</v>
      </c>
      <c r="H15448">
        <v>-5.8350071696662278E-3</v>
      </c>
    </row>
    <row r="15449" spans="1:8" x14ac:dyDescent="0.3">
      <c r="A15449" s="1">
        <v>15448</v>
      </c>
      <c r="B15449" t="s">
        <v>15454</v>
      </c>
      <c r="C15449" t="s">
        <v>42322</v>
      </c>
      <c r="D15449" t="s">
        <v>56267</v>
      </c>
      <c r="E15449" t="s">
        <v>48487</v>
      </c>
      <c r="F15449" t="s">
        <v>41672</v>
      </c>
      <c r="G15449" t="s">
        <v>88035</v>
      </c>
      <c r="H15449">
        <v>1.2506785289011011E-2</v>
      </c>
    </row>
    <row r="15450" spans="1:8" x14ac:dyDescent="0.3">
      <c r="A15450" s="1">
        <v>15449</v>
      </c>
      <c r="B15450" t="s">
        <v>15455</v>
      </c>
      <c r="C15450" t="s">
        <v>42323</v>
      </c>
      <c r="D15450" t="s">
        <v>56268</v>
      </c>
      <c r="E15450" t="s">
        <v>47984</v>
      </c>
      <c r="F15450" t="s">
        <v>70673</v>
      </c>
      <c r="G15450" t="s">
        <v>88036</v>
      </c>
      <c r="H15450">
        <v>4.1019632439347363E-3</v>
      </c>
    </row>
    <row r="15451" spans="1:8" x14ac:dyDescent="0.3">
      <c r="A15451" s="1">
        <v>15450</v>
      </c>
      <c r="B15451" t="s">
        <v>15456</v>
      </c>
      <c r="C15451" t="s">
        <v>42324</v>
      </c>
      <c r="D15451" t="s">
        <v>56269</v>
      </c>
      <c r="E15451" t="s">
        <v>64505</v>
      </c>
      <c r="F15451" t="s">
        <v>70674</v>
      </c>
      <c r="G15451" t="s">
        <v>88037</v>
      </c>
      <c r="H15451">
        <v>-4.2050902941718534E-3</v>
      </c>
    </row>
    <row r="15452" spans="1:8" x14ac:dyDescent="0.3">
      <c r="A15452" s="1">
        <v>15451</v>
      </c>
      <c r="B15452" t="s">
        <v>15457</v>
      </c>
      <c r="C15452" t="s">
        <v>42325</v>
      </c>
      <c r="D15452" t="s">
        <v>56270</v>
      </c>
      <c r="E15452" t="s">
        <v>64506</v>
      </c>
      <c r="F15452" t="s">
        <v>70675</v>
      </c>
      <c r="G15452" t="s">
        <v>88038</v>
      </c>
      <c r="H15452">
        <v>-1.135280874011076E-3</v>
      </c>
    </row>
    <row r="15453" spans="1:8" x14ac:dyDescent="0.3">
      <c r="A15453" s="1">
        <v>15452</v>
      </c>
      <c r="B15453" t="s">
        <v>15458</v>
      </c>
      <c r="C15453" t="s">
        <v>42326</v>
      </c>
      <c r="D15453" t="s">
        <v>56271</v>
      </c>
      <c r="E15453" t="s">
        <v>64507</v>
      </c>
      <c r="F15453" t="s">
        <v>70676</v>
      </c>
      <c r="G15453" t="s">
        <v>88039</v>
      </c>
      <c r="H15453">
        <v>-7.2394035802421906E-4</v>
      </c>
    </row>
    <row r="15454" spans="1:8" x14ac:dyDescent="0.3">
      <c r="A15454" s="1">
        <v>15453</v>
      </c>
      <c r="B15454" t="s">
        <v>15459</v>
      </c>
      <c r="C15454" t="s">
        <v>42327</v>
      </c>
      <c r="D15454" t="s">
        <v>48108</v>
      </c>
      <c r="E15454" t="s">
        <v>58982</v>
      </c>
      <c r="F15454" t="s">
        <v>70677</v>
      </c>
      <c r="G15454" t="s">
        <v>88040</v>
      </c>
      <c r="H15454">
        <v>-1.1171013258068581E-2</v>
      </c>
    </row>
    <row r="15455" spans="1:8" x14ac:dyDescent="0.3">
      <c r="A15455" s="1">
        <v>15454</v>
      </c>
      <c r="B15455" t="s">
        <v>15460</v>
      </c>
      <c r="C15455" t="s">
        <v>42328</v>
      </c>
      <c r="D15455" t="s">
        <v>56272</v>
      </c>
      <c r="E15455" t="s">
        <v>64508</v>
      </c>
      <c r="F15455" t="s">
        <v>42329</v>
      </c>
      <c r="G15455" t="s">
        <v>88041</v>
      </c>
      <c r="H15455">
        <v>-6.4107636552051218E-3</v>
      </c>
    </row>
    <row r="15456" spans="1:8" x14ac:dyDescent="0.3">
      <c r="A15456" s="1">
        <v>15455</v>
      </c>
      <c r="B15456" t="s">
        <v>15461</v>
      </c>
      <c r="C15456" t="s">
        <v>42329</v>
      </c>
      <c r="D15456" t="s">
        <v>56273</v>
      </c>
      <c r="E15456" t="s">
        <v>64509</v>
      </c>
      <c r="F15456" t="s">
        <v>70678</v>
      </c>
      <c r="G15456" t="s">
        <v>88042</v>
      </c>
      <c r="H15456">
        <v>1.585205910380994E-3</v>
      </c>
    </row>
    <row r="15457" spans="1:8" x14ac:dyDescent="0.3">
      <c r="A15457" s="1">
        <v>15456</v>
      </c>
      <c r="B15457" t="s">
        <v>15462</v>
      </c>
      <c r="C15457" t="s">
        <v>42330</v>
      </c>
      <c r="D15457" t="s">
        <v>56274</v>
      </c>
      <c r="E15457" t="s">
        <v>47610</v>
      </c>
      <c r="F15457" t="s">
        <v>70679</v>
      </c>
      <c r="G15457" t="s">
        <v>88043</v>
      </c>
      <c r="H15457">
        <v>1.295604815119791E-2</v>
      </c>
    </row>
    <row r="15458" spans="1:8" x14ac:dyDescent="0.3">
      <c r="A15458" s="1">
        <v>15457</v>
      </c>
      <c r="B15458" t="s">
        <v>15463</v>
      </c>
      <c r="C15458" t="s">
        <v>42331</v>
      </c>
      <c r="D15458" t="s">
        <v>56275</v>
      </c>
      <c r="E15458" t="s">
        <v>64510</v>
      </c>
      <c r="F15458" t="s">
        <v>70680</v>
      </c>
      <c r="G15458" t="s">
        <v>88044</v>
      </c>
      <c r="H15458">
        <v>-1.8186253968455861E-3</v>
      </c>
    </row>
    <row r="15459" spans="1:8" x14ac:dyDescent="0.3">
      <c r="A15459" s="1">
        <v>15458</v>
      </c>
      <c r="B15459" t="s">
        <v>15464</v>
      </c>
      <c r="C15459" t="s">
        <v>42332</v>
      </c>
      <c r="D15459" t="s">
        <v>56275</v>
      </c>
      <c r="E15459" t="s">
        <v>55038</v>
      </c>
      <c r="F15459" t="s">
        <v>70681</v>
      </c>
      <c r="G15459" t="s">
        <v>88045</v>
      </c>
      <c r="H15459">
        <v>6.5533883181948388E-3</v>
      </c>
    </row>
    <row r="15460" spans="1:8" x14ac:dyDescent="0.3">
      <c r="A15460" s="1">
        <v>15459</v>
      </c>
      <c r="B15460" t="s">
        <v>15465</v>
      </c>
      <c r="C15460" t="s">
        <v>42333</v>
      </c>
      <c r="D15460" t="s">
        <v>56276</v>
      </c>
      <c r="E15460" t="s">
        <v>55038</v>
      </c>
      <c r="F15460" t="s">
        <v>42334</v>
      </c>
      <c r="G15460" t="s">
        <v>88046</v>
      </c>
      <c r="H15460">
        <v>-1.063442004184831E-2</v>
      </c>
    </row>
    <row r="15461" spans="1:8" x14ac:dyDescent="0.3">
      <c r="A15461" s="1">
        <v>15460</v>
      </c>
      <c r="B15461" t="s">
        <v>15466</v>
      </c>
      <c r="C15461" t="s">
        <v>42334</v>
      </c>
      <c r="D15461" t="s">
        <v>56277</v>
      </c>
      <c r="E15461" t="s">
        <v>64511</v>
      </c>
      <c r="F15461" t="s">
        <v>70682</v>
      </c>
      <c r="G15461" t="s">
        <v>88047</v>
      </c>
      <c r="H15461">
        <v>-4.1565071368765312E-2</v>
      </c>
    </row>
    <row r="15462" spans="1:8" x14ac:dyDescent="0.3">
      <c r="A15462" s="1">
        <v>15461</v>
      </c>
      <c r="B15462" t="s">
        <v>15467</v>
      </c>
      <c r="C15462" t="s">
        <v>42335</v>
      </c>
      <c r="D15462" t="s">
        <v>56278</v>
      </c>
      <c r="E15462" t="s">
        <v>47799</v>
      </c>
      <c r="F15462" t="s">
        <v>70683</v>
      </c>
      <c r="G15462" t="s">
        <v>88048</v>
      </c>
      <c r="H15462">
        <v>-1.62536001734758E-2</v>
      </c>
    </row>
    <row r="15463" spans="1:8" x14ac:dyDescent="0.3">
      <c r="A15463" s="1">
        <v>15462</v>
      </c>
      <c r="B15463" t="s">
        <v>15468</v>
      </c>
      <c r="C15463" t="s">
        <v>42336</v>
      </c>
      <c r="D15463" t="s">
        <v>56279</v>
      </c>
      <c r="E15463" t="s">
        <v>64512</v>
      </c>
      <c r="F15463" t="s">
        <v>42337</v>
      </c>
      <c r="G15463" t="s">
        <v>88049</v>
      </c>
      <c r="H15463">
        <v>1.8455631724398451E-2</v>
      </c>
    </row>
    <row r="15464" spans="1:8" x14ac:dyDescent="0.3">
      <c r="A15464" s="1">
        <v>15463</v>
      </c>
      <c r="B15464" t="s">
        <v>15469</v>
      </c>
      <c r="C15464" t="s">
        <v>42337</v>
      </c>
      <c r="D15464" t="s">
        <v>56280</v>
      </c>
      <c r="E15464" t="s">
        <v>64513</v>
      </c>
      <c r="F15464" t="s">
        <v>70684</v>
      </c>
      <c r="G15464" t="s">
        <v>88050</v>
      </c>
      <c r="H15464">
        <v>4.8749484908386488E-3</v>
      </c>
    </row>
    <row r="15465" spans="1:8" x14ac:dyDescent="0.3">
      <c r="A15465" s="1">
        <v>15464</v>
      </c>
      <c r="B15465" t="s">
        <v>15470</v>
      </c>
      <c r="C15465" t="s">
        <v>42338</v>
      </c>
      <c r="D15465" t="s">
        <v>56281</v>
      </c>
      <c r="E15465" t="s">
        <v>64514</v>
      </c>
      <c r="F15465" t="s">
        <v>48562</v>
      </c>
      <c r="G15465" t="s">
        <v>88051</v>
      </c>
      <c r="H15465">
        <v>1.9173584443683538E-2</v>
      </c>
    </row>
    <row r="15466" spans="1:8" x14ac:dyDescent="0.3">
      <c r="A15466" s="1">
        <v>15465</v>
      </c>
      <c r="B15466" t="s">
        <v>15471</v>
      </c>
      <c r="C15466" t="s">
        <v>42339</v>
      </c>
      <c r="D15466" t="s">
        <v>56282</v>
      </c>
      <c r="E15466" t="s">
        <v>48020</v>
      </c>
      <c r="F15466" t="s">
        <v>70685</v>
      </c>
      <c r="G15466" t="s">
        <v>88052</v>
      </c>
      <c r="H15466">
        <v>-9.5141024615583002E-3</v>
      </c>
    </row>
    <row r="15467" spans="1:8" x14ac:dyDescent="0.3">
      <c r="A15467" s="1">
        <v>15466</v>
      </c>
      <c r="B15467" t="s">
        <v>15472</v>
      </c>
      <c r="C15467" t="s">
        <v>42340</v>
      </c>
      <c r="D15467" t="s">
        <v>56283</v>
      </c>
      <c r="E15467" t="s">
        <v>64515</v>
      </c>
      <c r="F15467" t="s">
        <v>70686</v>
      </c>
      <c r="G15467" t="s">
        <v>88053</v>
      </c>
      <c r="H15467">
        <v>-1.6808725822916249E-2</v>
      </c>
    </row>
    <row r="15468" spans="1:8" x14ac:dyDescent="0.3">
      <c r="A15468" s="1">
        <v>15467</v>
      </c>
      <c r="B15468" t="s">
        <v>15473</v>
      </c>
      <c r="C15468" t="s">
        <v>42341</v>
      </c>
      <c r="D15468" t="s">
        <v>47656</v>
      </c>
      <c r="E15468" t="s">
        <v>64516</v>
      </c>
      <c r="F15468" t="s">
        <v>42342</v>
      </c>
      <c r="G15468" t="s">
        <v>88054</v>
      </c>
      <c r="H15468">
        <v>5.6250657835647854E-3</v>
      </c>
    </row>
    <row r="15469" spans="1:8" x14ac:dyDescent="0.3">
      <c r="A15469" s="1">
        <v>15468</v>
      </c>
      <c r="B15469" t="s">
        <v>15474</v>
      </c>
      <c r="C15469" t="s">
        <v>42342</v>
      </c>
      <c r="D15469" t="s">
        <v>56284</v>
      </c>
      <c r="E15469" t="s">
        <v>64517</v>
      </c>
      <c r="F15469" t="s">
        <v>70687</v>
      </c>
      <c r="G15469" t="s">
        <v>88055</v>
      </c>
      <c r="H15469">
        <v>-1.385895832735517E-2</v>
      </c>
    </row>
    <row r="15470" spans="1:8" x14ac:dyDescent="0.3">
      <c r="A15470" s="1">
        <v>15469</v>
      </c>
      <c r="B15470" t="s">
        <v>15475</v>
      </c>
      <c r="C15470" t="s">
        <v>42343</v>
      </c>
      <c r="D15470" t="s">
        <v>55075</v>
      </c>
      <c r="E15470" t="s">
        <v>64518</v>
      </c>
      <c r="F15470" t="s">
        <v>70688</v>
      </c>
      <c r="G15470" t="s">
        <v>88056</v>
      </c>
      <c r="H15470">
        <v>-4.0916294059436711E-2</v>
      </c>
    </row>
    <row r="15471" spans="1:8" x14ac:dyDescent="0.3">
      <c r="A15471" s="1">
        <v>15470</v>
      </c>
      <c r="B15471" t="s">
        <v>15476</v>
      </c>
      <c r="C15471" t="s">
        <v>42344</v>
      </c>
      <c r="D15471" t="s">
        <v>55042</v>
      </c>
      <c r="E15471" t="s">
        <v>64519</v>
      </c>
      <c r="F15471" t="s">
        <v>70689</v>
      </c>
      <c r="G15471" t="s">
        <v>88057</v>
      </c>
      <c r="H15471">
        <v>-7.6803531840325526E-2</v>
      </c>
    </row>
    <row r="15472" spans="1:8" x14ac:dyDescent="0.3">
      <c r="A15472" s="1">
        <v>15471</v>
      </c>
      <c r="B15472" t="s">
        <v>15477</v>
      </c>
      <c r="C15472" t="s">
        <v>42345</v>
      </c>
      <c r="D15472" t="s">
        <v>47123</v>
      </c>
      <c r="E15472" t="s">
        <v>64520</v>
      </c>
      <c r="F15472" t="s">
        <v>70690</v>
      </c>
      <c r="G15472" t="s">
        <v>88058</v>
      </c>
      <c r="H15472">
        <v>1.178642387166527E-2</v>
      </c>
    </row>
    <row r="15473" spans="1:8" x14ac:dyDescent="0.3">
      <c r="A15473" s="1">
        <v>15472</v>
      </c>
      <c r="B15473" t="s">
        <v>15478</v>
      </c>
      <c r="C15473" t="s">
        <v>42346</v>
      </c>
      <c r="D15473" t="s">
        <v>56285</v>
      </c>
      <c r="E15473" t="s">
        <v>64521</v>
      </c>
      <c r="F15473" t="s">
        <v>70691</v>
      </c>
      <c r="G15473" t="s">
        <v>88059</v>
      </c>
      <c r="H15473">
        <v>2.6427549260562969E-2</v>
      </c>
    </row>
    <row r="15474" spans="1:8" x14ac:dyDescent="0.3">
      <c r="A15474" s="1">
        <v>15473</v>
      </c>
      <c r="B15474" t="s">
        <v>15479</v>
      </c>
      <c r="C15474" t="s">
        <v>42347</v>
      </c>
      <c r="D15474" t="s">
        <v>49838</v>
      </c>
      <c r="E15474" t="s">
        <v>47372</v>
      </c>
      <c r="F15474" t="s">
        <v>70692</v>
      </c>
      <c r="G15474" t="s">
        <v>88060</v>
      </c>
      <c r="H15474">
        <v>9.001020706349918E-3</v>
      </c>
    </row>
    <row r="15475" spans="1:8" x14ac:dyDescent="0.3">
      <c r="A15475" s="1">
        <v>15474</v>
      </c>
      <c r="B15475" t="s">
        <v>15480</v>
      </c>
      <c r="C15475" t="s">
        <v>42348</v>
      </c>
      <c r="D15475" t="s">
        <v>56286</v>
      </c>
      <c r="E15475" t="s">
        <v>59048</v>
      </c>
      <c r="F15475" t="s">
        <v>70693</v>
      </c>
      <c r="G15475" t="s">
        <v>88061</v>
      </c>
      <c r="H15475">
        <v>-3.2631895244972218E-3</v>
      </c>
    </row>
    <row r="15476" spans="1:8" x14ac:dyDescent="0.3">
      <c r="A15476" s="1">
        <v>15475</v>
      </c>
      <c r="B15476" t="s">
        <v>15481</v>
      </c>
      <c r="C15476" t="s">
        <v>42349</v>
      </c>
      <c r="D15476" t="s">
        <v>48309</v>
      </c>
      <c r="E15476" t="s">
        <v>64522</v>
      </c>
      <c r="F15476" t="s">
        <v>70694</v>
      </c>
      <c r="G15476" t="s">
        <v>88062</v>
      </c>
      <c r="H15476">
        <v>1.033584362095559E-2</v>
      </c>
    </row>
    <row r="15477" spans="1:8" x14ac:dyDescent="0.3">
      <c r="A15477" s="1">
        <v>15476</v>
      </c>
      <c r="B15477" t="s">
        <v>15482</v>
      </c>
      <c r="C15477" t="s">
        <v>42350</v>
      </c>
      <c r="D15477" t="s">
        <v>56287</v>
      </c>
      <c r="E15477" t="s">
        <v>64523</v>
      </c>
      <c r="F15477" t="s">
        <v>70695</v>
      </c>
      <c r="G15477" t="s">
        <v>88063</v>
      </c>
      <c r="H15477">
        <v>-4.2341392222244797E-2</v>
      </c>
    </row>
    <row r="15478" spans="1:8" x14ac:dyDescent="0.3">
      <c r="A15478" s="1">
        <v>15477</v>
      </c>
      <c r="B15478" t="s">
        <v>15483</v>
      </c>
      <c r="C15478" t="s">
        <v>42351</v>
      </c>
      <c r="D15478" t="s">
        <v>49946</v>
      </c>
      <c r="E15478" t="s">
        <v>64524</v>
      </c>
      <c r="F15478" t="s">
        <v>70696</v>
      </c>
      <c r="G15478" t="s">
        <v>88064</v>
      </c>
      <c r="H15478">
        <v>1.3242916393549501E-2</v>
      </c>
    </row>
    <row r="15479" spans="1:8" x14ac:dyDescent="0.3">
      <c r="A15479" s="1">
        <v>15478</v>
      </c>
      <c r="B15479" t="s">
        <v>15484</v>
      </c>
      <c r="C15479" t="s">
        <v>42352</v>
      </c>
      <c r="D15479" t="s">
        <v>56288</v>
      </c>
      <c r="E15479" t="s">
        <v>64525</v>
      </c>
      <c r="F15479" t="s">
        <v>70697</v>
      </c>
      <c r="G15479" t="s">
        <v>88065</v>
      </c>
      <c r="H15479">
        <v>-1.5329463888874051E-2</v>
      </c>
    </row>
    <row r="15480" spans="1:8" x14ac:dyDescent="0.3">
      <c r="A15480" s="1">
        <v>15479</v>
      </c>
      <c r="B15480" t="s">
        <v>15485</v>
      </c>
      <c r="C15480" t="s">
        <v>42353</v>
      </c>
      <c r="D15480" t="s">
        <v>56289</v>
      </c>
      <c r="E15480" t="s">
        <v>64526</v>
      </c>
      <c r="F15480" t="s">
        <v>70698</v>
      </c>
      <c r="G15480" t="s">
        <v>88066</v>
      </c>
      <c r="H15480">
        <v>1.070413889149013E-2</v>
      </c>
    </row>
    <row r="15481" spans="1:8" x14ac:dyDescent="0.3">
      <c r="A15481" s="1">
        <v>15480</v>
      </c>
      <c r="B15481" t="s">
        <v>15486</v>
      </c>
      <c r="C15481" t="s">
        <v>42354</v>
      </c>
      <c r="D15481" t="s">
        <v>56290</v>
      </c>
      <c r="E15481" t="s">
        <v>64527</v>
      </c>
      <c r="F15481" t="s">
        <v>42355</v>
      </c>
      <c r="G15481" t="s">
        <v>88067</v>
      </c>
      <c r="H15481">
        <v>-3.3195105308788379E-2</v>
      </c>
    </row>
    <row r="15482" spans="1:8" x14ac:dyDescent="0.3">
      <c r="A15482" s="1">
        <v>15481</v>
      </c>
      <c r="B15482" t="s">
        <v>15487</v>
      </c>
      <c r="C15482" t="s">
        <v>42355</v>
      </c>
      <c r="D15482" t="s">
        <v>56291</v>
      </c>
      <c r="E15482" t="s">
        <v>64528</v>
      </c>
      <c r="F15482" t="s">
        <v>70699</v>
      </c>
      <c r="G15482" t="s">
        <v>88068</v>
      </c>
      <c r="H15482">
        <v>-2.2041102305338931E-2</v>
      </c>
    </row>
    <row r="15483" spans="1:8" x14ac:dyDescent="0.3">
      <c r="A15483" s="1">
        <v>15482</v>
      </c>
      <c r="B15483" t="s">
        <v>15488</v>
      </c>
      <c r="C15483" t="s">
        <v>42356</v>
      </c>
      <c r="D15483" t="s">
        <v>56292</v>
      </c>
      <c r="E15483" t="s">
        <v>64529</v>
      </c>
      <c r="F15483" t="s">
        <v>70700</v>
      </c>
      <c r="G15483" t="s">
        <v>88069</v>
      </c>
      <c r="H15483">
        <v>4.914977964441522E-2</v>
      </c>
    </row>
    <row r="15484" spans="1:8" x14ac:dyDescent="0.3">
      <c r="A15484" s="1">
        <v>15483</v>
      </c>
      <c r="B15484" t="s">
        <v>15489</v>
      </c>
      <c r="C15484" t="s">
        <v>42357</v>
      </c>
      <c r="D15484" t="s">
        <v>56293</v>
      </c>
      <c r="E15484" t="s">
        <v>64530</v>
      </c>
      <c r="F15484" t="s">
        <v>49755</v>
      </c>
      <c r="G15484" t="s">
        <v>88070</v>
      </c>
      <c r="H15484">
        <v>-9.5430964156531354E-4</v>
      </c>
    </row>
    <row r="15485" spans="1:8" x14ac:dyDescent="0.3">
      <c r="A15485" s="1">
        <v>15484</v>
      </c>
      <c r="B15485" t="s">
        <v>15490</v>
      </c>
      <c r="C15485" t="s">
        <v>42358</v>
      </c>
      <c r="D15485" t="s">
        <v>56294</v>
      </c>
      <c r="E15485" t="s">
        <v>64531</v>
      </c>
      <c r="F15485" t="s">
        <v>70701</v>
      </c>
      <c r="G15485" t="s">
        <v>88071</v>
      </c>
      <c r="H15485">
        <v>7.2087540556045717E-3</v>
      </c>
    </row>
    <row r="15486" spans="1:8" x14ac:dyDescent="0.3">
      <c r="A15486" s="1">
        <v>15485</v>
      </c>
      <c r="B15486" t="s">
        <v>15491</v>
      </c>
      <c r="C15486" t="s">
        <v>42359</v>
      </c>
      <c r="D15486" t="s">
        <v>56295</v>
      </c>
      <c r="E15486" t="s">
        <v>64532</v>
      </c>
      <c r="F15486" t="s">
        <v>70702</v>
      </c>
      <c r="G15486" t="s">
        <v>88072</v>
      </c>
      <c r="H15486">
        <v>3.4519326326279761E-3</v>
      </c>
    </row>
    <row r="15487" spans="1:8" x14ac:dyDescent="0.3">
      <c r="A15487" s="1">
        <v>15486</v>
      </c>
      <c r="B15487" t="s">
        <v>15492</v>
      </c>
      <c r="C15487" t="s">
        <v>42360</v>
      </c>
      <c r="D15487" t="s">
        <v>56296</v>
      </c>
      <c r="E15487" t="s">
        <v>64533</v>
      </c>
      <c r="F15487" t="s">
        <v>70703</v>
      </c>
      <c r="G15487" t="s">
        <v>88073</v>
      </c>
      <c r="H15487">
        <v>1.506632994538582E-2</v>
      </c>
    </row>
    <row r="15488" spans="1:8" x14ac:dyDescent="0.3">
      <c r="A15488" s="1">
        <v>15487</v>
      </c>
      <c r="B15488" t="s">
        <v>15493</v>
      </c>
      <c r="C15488" t="s">
        <v>42361</v>
      </c>
      <c r="D15488" t="s">
        <v>48312</v>
      </c>
      <c r="E15488" t="s">
        <v>64534</v>
      </c>
      <c r="F15488" t="s">
        <v>49259</v>
      </c>
      <c r="G15488" t="s">
        <v>88074</v>
      </c>
      <c r="H15488">
        <v>-1.1500098262291061E-2</v>
      </c>
    </row>
    <row r="15489" spans="1:8" x14ac:dyDescent="0.3">
      <c r="A15489" s="1">
        <v>15488</v>
      </c>
      <c r="B15489" t="s">
        <v>15494</v>
      </c>
      <c r="C15489" t="s">
        <v>42362</v>
      </c>
      <c r="D15489" t="s">
        <v>56297</v>
      </c>
      <c r="E15489" t="s">
        <v>64535</v>
      </c>
      <c r="F15489" t="s">
        <v>70704</v>
      </c>
      <c r="G15489" t="s">
        <v>88075</v>
      </c>
      <c r="H15489">
        <v>1.6540241785431769E-2</v>
      </c>
    </row>
    <row r="15490" spans="1:8" x14ac:dyDescent="0.3">
      <c r="A15490" s="1">
        <v>15489</v>
      </c>
      <c r="B15490" t="s">
        <v>15495</v>
      </c>
      <c r="C15490" t="s">
        <v>42363</v>
      </c>
      <c r="D15490" t="s">
        <v>56298</v>
      </c>
      <c r="E15490" t="s">
        <v>64536</v>
      </c>
      <c r="F15490" t="s">
        <v>70705</v>
      </c>
      <c r="G15490" t="s">
        <v>88076</v>
      </c>
      <c r="H15490">
        <v>2.791153763110483E-3</v>
      </c>
    </row>
    <row r="15491" spans="1:8" x14ac:dyDescent="0.3">
      <c r="A15491" s="1">
        <v>15490</v>
      </c>
      <c r="B15491" t="s">
        <v>15496</v>
      </c>
      <c r="C15491" t="s">
        <v>42364</v>
      </c>
      <c r="D15491" t="s">
        <v>56299</v>
      </c>
      <c r="E15491" t="s">
        <v>48080</v>
      </c>
      <c r="F15491" t="s">
        <v>70706</v>
      </c>
      <c r="G15491" t="s">
        <v>88077</v>
      </c>
      <c r="H15491">
        <v>7.5594214438607192E-3</v>
      </c>
    </row>
    <row r="15492" spans="1:8" x14ac:dyDescent="0.3">
      <c r="A15492" s="1">
        <v>15491</v>
      </c>
      <c r="B15492" t="s">
        <v>15497</v>
      </c>
      <c r="C15492" t="s">
        <v>42365</v>
      </c>
      <c r="D15492" t="s">
        <v>56300</v>
      </c>
      <c r="E15492" t="s">
        <v>64537</v>
      </c>
      <c r="F15492" t="s">
        <v>70707</v>
      </c>
      <c r="G15492" t="s">
        <v>88078</v>
      </c>
      <c r="H15492">
        <v>-2.490057357910283E-2</v>
      </c>
    </row>
    <row r="15493" spans="1:8" x14ac:dyDescent="0.3">
      <c r="A15493" s="1">
        <v>15492</v>
      </c>
      <c r="B15493" t="s">
        <v>15498</v>
      </c>
      <c r="C15493" t="s">
        <v>42366</v>
      </c>
      <c r="D15493" t="s">
        <v>56301</v>
      </c>
      <c r="E15493" t="s">
        <v>64538</v>
      </c>
      <c r="F15493" t="s">
        <v>70708</v>
      </c>
      <c r="G15493" t="s">
        <v>88079</v>
      </c>
      <c r="H15493">
        <v>8.4127246388398581E-4</v>
      </c>
    </row>
    <row r="15494" spans="1:8" x14ac:dyDescent="0.3">
      <c r="A15494" s="1">
        <v>15493</v>
      </c>
      <c r="B15494" t="s">
        <v>15499</v>
      </c>
      <c r="C15494" t="s">
        <v>42367</v>
      </c>
      <c r="D15494" t="s">
        <v>56302</v>
      </c>
      <c r="E15494" t="s">
        <v>48397</v>
      </c>
      <c r="F15494" t="s">
        <v>70709</v>
      </c>
      <c r="G15494" t="s">
        <v>88080</v>
      </c>
      <c r="H15494">
        <v>4.7643336233061252E-2</v>
      </c>
    </row>
    <row r="15495" spans="1:8" x14ac:dyDescent="0.3">
      <c r="A15495" s="1">
        <v>15494</v>
      </c>
      <c r="B15495" t="s">
        <v>15500</v>
      </c>
      <c r="C15495" t="s">
        <v>42368</v>
      </c>
      <c r="D15495" t="s">
        <v>56303</v>
      </c>
      <c r="E15495" t="s">
        <v>47865</v>
      </c>
      <c r="F15495" t="s">
        <v>70710</v>
      </c>
      <c r="G15495" t="s">
        <v>88081</v>
      </c>
      <c r="H15495">
        <v>4.7721799772085854E-3</v>
      </c>
    </row>
    <row r="15496" spans="1:8" x14ac:dyDescent="0.3">
      <c r="A15496" s="1">
        <v>15495</v>
      </c>
      <c r="B15496" t="s">
        <v>15501</v>
      </c>
      <c r="C15496" t="s">
        <v>42369</v>
      </c>
      <c r="D15496" t="s">
        <v>56304</v>
      </c>
      <c r="E15496" t="s">
        <v>48404</v>
      </c>
      <c r="F15496" t="s">
        <v>42370</v>
      </c>
      <c r="G15496" t="s">
        <v>88082</v>
      </c>
      <c r="H15496">
        <v>-2.123206862026011E-2</v>
      </c>
    </row>
    <row r="15497" spans="1:8" x14ac:dyDescent="0.3">
      <c r="A15497" s="1">
        <v>15496</v>
      </c>
      <c r="B15497" t="s">
        <v>15502</v>
      </c>
      <c r="C15497" t="s">
        <v>42370</v>
      </c>
      <c r="D15497" t="s">
        <v>56305</v>
      </c>
      <c r="E15497" t="s">
        <v>64539</v>
      </c>
      <c r="F15497" t="s">
        <v>70711</v>
      </c>
      <c r="G15497" t="s">
        <v>88083</v>
      </c>
      <c r="H15497">
        <v>-1.7002898534524968E-2</v>
      </c>
    </row>
    <row r="15498" spans="1:8" x14ac:dyDescent="0.3">
      <c r="A15498" s="1">
        <v>15497</v>
      </c>
      <c r="B15498" t="s">
        <v>15503</v>
      </c>
      <c r="C15498" t="s">
        <v>42371</v>
      </c>
      <c r="D15498" t="s">
        <v>56306</v>
      </c>
      <c r="E15498" t="s">
        <v>64540</v>
      </c>
      <c r="F15498" t="s">
        <v>70712</v>
      </c>
      <c r="G15498" t="s">
        <v>88084</v>
      </c>
      <c r="H15498">
        <v>2.355267328854025E-2</v>
      </c>
    </row>
    <row r="15499" spans="1:8" x14ac:dyDescent="0.3">
      <c r="A15499" s="1">
        <v>15498</v>
      </c>
      <c r="B15499" t="s">
        <v>15504</v>
      </c>
      <c r="C15499" t="s">
        <v>42372</v>
      </c>
      <c r="D15499" t="s">
        <v>56307</v>
      </c>
      <c r="E15499" t="s">
        <v>64541</v>
      </c>
      <c r="F15499" t="s">
        <v>70713</v>
      </c>
      <c r="G15499" t="s">
        <v>88085</v>
      </c>
      <c r="H15499">
        <v>2.514281997647323E-3</v>
      </c>
    </row>
    <row r="15500" spans="1:8" x14ac:dyDescent="0.3">
      <c r="A15500" s="1">
        <v>15499</v>
      </c>
      <c r="B15500" t="s">
        <v>15505</v>
      </c>
      <c r="C15500" t="s">
        <v>42373</v>
      </c>
      <c r="D15500" t="s">
        <v>56308</v>
      </c>
      <c r="E15500" t="s">
        <v>64542</v>
      </c>
      <c r="F15500" t="s">
        <v>70714</v>
      </c>
      <c r="G15500" t="s">
        <v>88086</v>
      </c>
      <c r="H15500">
        <v>6.4332250032080422E-3</v>
      </c>
    </row>
    <row r="15501" spans="1:8" x14ac:dyDescent="0.3">
      <c r="A15501" s="1">
        <v>15500</v>
      </c>
      <c r="B15501" t="s">
        <v>15506</v>
      </c>
      <c r="C15501" t="s">
        <v>42374</v>
      </c>
      <c r="D15501" t="s">
        <v>56309</v>
      </c>
      <c r="E15501" t="s">
        <v>58989</v>
      </c>
      <c r="F15501" t="s">
        <v>70715</v>
      </c>
      <c r="G15501" t="s">
        <v>88087</v>
      </c>
      <c r="H15501">
        <v>-8.492644297581925E-3</v>
      </c>
    </row>
    <row r="15502" spans="1:8" x14ac:dyDescent="0.3">
      <c r="A15502" s="1">
        <v>15501</v>
      </c>
      <c r="B15502" t="s">
        <v>15507</v>
      </c>
      <c r="C15502" t="s">
        <v>42375</v>
      </c>
      <c r="D15502" t="s">
        <v>56310</v>
      </c>
      <c r="E15502" t="s">
        <v>64543</v>
      </c>
      <c r="F15502" t="s">
        <v>70716</v>
      </c>
      <c r="G15502" t="s">
        <v>88088</v>
      </c>
      <c r="H15502">
        <v>-1.2571548929497561E-2</v>
      </c>
    </row>
    <row r="15503" spans="1:8" x14ac:dyDescent="0.3">
      <c r="A15503" s="1">
        <v>15502</v>
      </c>
      <c r="B15503" t="s">
        <v>15508</v>
      </c>
      <c r="C15503" t="s">
        <v>42376</v>
      </c>
      <c r="D15503" t="s">
        <v>56311</v>
      </c>
      <c r="E15503" t="s">
        <v>49847</v>
      </c>
      <c r="F15503" t="s">
        <v>70717</v>
      </c>
      <c r="G15503" t="s">
        <v>88089</v>
      </c>
      <c r="H15503">
        <v>3.1104967699230519E-3</v>
      </c>
    </row>
    <row r="15504" spans="1:8" x14ac:dyDescent="0.3">
      <c r="A15504" s="1">
        <v>15503</v>
      </c>
      <c r="B15504" t="s">
        <v>15509</v>
      </c>
      <c r="C15504" t="s">
        <v>42377</v>
      </c>
      <c r="D15504" t="s">
        <v>56312</v>
      </c>
      <c r="E15504" t="s">
        <v>49858</v>
      </c>
      <c r="F15504" t="s">
        <v>70718</v>
      </c>
      <c r="G15504" t="s">
        <v>88090</v>
      </c>
      <c r="H15504">
        <v>4.7122619899929823E-3</v>
      </c>
    </row>
    <row r="15505" spans="1:8" x14ac:dyDescent="0.3">
      <c r="A15505" s="1">
        <v>15504</v>
      </c>
      <c r="B15505" t="s">
        <v>15510</v>
      </c>
      <c r="C15505" t="s">
        <v>42378</v>
      </c>
      <c r="D15505" t="s">
        <v>56313</v>
      </c>
      <c r="E15505" t="s">
        <v>64544</v>
      </c>
      <c r="F15505" t="s">
        <v>42379</v>
      </c>
      <c r="G15505" t="s">
        <v>88091</v>
      </c>
      <c r="H15505">
        <v>4.761586174953333E-3</v>
      </c>
    </row>
    <row r="15506" spans="1:8" x14ac:dyDescent="0.3">
      <c r="A15506" s="1">
        <v>15505</v>
      </c>
      <c r="B15506" t="s">
        <v>15511</v>
      </c>
      <c r="C15506" t="s">
        <v>42379</v>
      </c>
      <c r="D15506" t="s">
        <v>56314</v>
      </c>
      <c r="E15506" t="s">
        <v>64545</v>
      </c>
      <c r="F15506" t="s">
        <v>70719</v>
      </c>
      <c r="G15506" t="s">
        <v>88092</v>
      </c>
      <c r="H15506">
        <v>-1.0153865057821921E-2</v>
      </c>
    </row>
    <row r="15507" spans="1:8" x14ac:dyDescent="0.3">
      <c r="A15507" s="1">
        <v>15506</v>
      </c>
      <c r="B15507" t="s">
        <v>15512</v>
      </c>
      <c r="C15507" t="s">
        <v>42380</v>
      </c>
      <c r="D15507" t="s">
        <v>56315</v>
      </c>
      <c r="E15507" t="s">
        <v>49846</v>
      </c>
      <c r="F15507" t="s">
        <v>70720</v>
      </c>
      <c r="G15507" t="s">
        <v>88093</v>
      </c>
      <c r="H15507">
        <v>-2.3743180072916328E-3</v>
      </c>
    </row>
    <row r="15508" spans="1:8" x14ac:dyDescent="0.3">
      <c r="A15508" s="1">
        <v>15507</v>
      </c>
      <c r="B15508" t="s">
        <v>15513</v>
      </c>
      <c r="C15508" t="s">
        <v>42381</v>
      </c>
      <c r="D15508" t="s">
        <v>56316</v>
      </c>
      <c r="E15508" t="s">
        <v>64546</v>
      </c>
      <c r="F15508" t="s">
        <v>70721</v>
      </c>
      <c r="G15508" t="s">
        <v>88094</v>
      </c>
      <c r="H15508">
        <v>6.8529027302468093E-3</v>
      </c>
    </row>
    <row r="15509" spans="1:8" x14ac:dyDescent="0.3">
      <c r="A15509" s="1">
        <v>15508</v>
      </c>
      <c r="B15509" t="s">
        <v>15514</v>
      </c>
      <c r="C15509" t="s">
        <v>42382</v>
      </c>
      <c r="D15509" t="s">
        <v>49769</v>
      </c>
      <c r="E15509" t="s">
        <v>64547</v>
      </c>
      <c r="F15509" t="s">
        <v>70722</v>
      </c>
      <c r="G15509" t="s">
        <v>88095</v>
      </c>
      <c r="H15509">
        <v>-2.4560781146767591E-2</v>
      </c>
    </row>
    <row r="15510" spans="1:8" x14ac:dyDescent="0.3">
      <c r="A15510" s="1">
        <v>15509</v>
      </c>
      <c r="B15510" t="s">
        <v>15515</v>
      </c>
      <c r="C15510" t="s">
        <v>42383</v>
      </c>
      <c r="D15510" t="s">
        <v>56317</v>
      </c>
      <c r="E15510" t="s">
        <v>64548</v>
      </c>
      <c r="F15510" t="s">
        <v>70723</v>
      </c>
      <c r="G15510" t="s">
        <v>88096</v>
      </c>
      <c r="H15510">
        <v>-3.2651824640600818E-2</v>
      </c>
    </row>
    <row r="15511" spans="1:8" x14ac:dyDescent="0.3">
      <c r="A15511" s="1">
        <v>15510</v>
      </c>
      <c r="B15511" t="s">
        <v>15516</v>
      </c>
      <c r="C15511" t="s">
        <v>42384</v>
      </c>
      <c r="D15511" t="s">
        <v>56318</v>
      </c>
      <c r="E15511" t="s">
        <v>64549</v>
      </c>
      <c r="F15511" t="s">
        <v>70724</v>
      </c>
      <c r="G15511" t="s">
        <v>88097</v>
      </c>
      <c r="H15511">
        <v>1.132299612373734E-2</v>
      </c>
    </row>
    <row r="15512" spans="1:8" x14ac:dyDescent="0.3">
      <c r="A15512" s="1">
        <v>15511</v>
      </c>
      <c r="B15512" t="s">
        <v>15517</v>
      </c>
      <c r="C15512" t="s">
        <v>42385</v>
      </c>
      <c r="D15512" t="s">
        <v>56319</v>
      </c>
      <c r="E15512" t="s">
        <v>64550</v>
      </c>
      <c r="F15512" t="s">
        <v>70725</v>
      </c>
      <c r="G15512" t="s">
        <v>88098</v>
      </c>
      <c r="H15512">
        <v>8.8867410747818423E-3</v>
      </c>
    </row>
    <row r="15513" spans="1:8" x14ac:dyDescent="0.3">
      <c r="A15513" s="1">
        <v>15512</v>
      </c>
      <c r="B15513" t="s">
        <v>15518</v>
      </c>
      <c r="C15513" t="s">
        <v>42386</v>
      </c>
      <c r="D15513" t="s">
        <v>56320</v>
      </c>
      <c r="E15513" t="s">
        <v>64551</v>
      </c>
      <c r="F15513" t="s">
        <v>70726</v>
      </c>
      <c r="G15513" t="s">
        <v>88099</v>
      </c>
      <c r="H15513">
        <v>-1.8269250185044991E-2</v>
      </c>
    </row>
    <row r="15514" spans="1:8" x14ac:dyDescent="0.3">
      <c r="A15514" s="1">
        <v>15513</v>
      </c>
      <c r="B15514" t="s">
        <v>15519</v>
      </c>
      <c r="C15514" t="s">
        <v>42387</v>
      </c>
      <c r="D15514" t="s">
        <v>56321</v>
      </c>
      <c r="E15514" t="s">
        <v>64552</v>
      </c>
      <c r="F15514" t="s">
        <v>70727</v>
      </c>
      <c r="G15514" t="s">
        <v>88100</v>
      </c>
      <c r="H15514">
        <v>2.168102574644365E-2</v>
      </c>
    </row>
    <row r="15515" spans="1:8" x14ac:dyDescent="0.3">
      <c r="A15515" s="1">
        <v>15514</v>
      </c>
      <c r="B15515" t="s">
        <v>15520</v>
      </c>
      <c r="C15515" t="s">
        <v>42388</v>
      </c>
      <c r="D15515" t="s">
        <v>56322</v>
      </c>
      <c r="E15515" t="s">
        <v>64553</v>
      </c>
      <c r="F15515" t="s">
        <v>70728</v>
      </c>
      <c r="G15515" t="s">
        <v>88101</v>
      </c>
      <c r="H15515">
        <v>2.380114380858877E-3</v>
      </c>
    </row>
    <row r="15516" spans="1:8" x14ac:dyDescent="0.3">
      <c r="A15516" s="1">
        <v>15515</v>
      </c>
      <c r="B15516" t="s">
        <v>15521</v>
      </c>
      <c r="C15516" t="s">
        <v>42389</v>
      </c>
      <c r="D15516" t="s">
        <v>56323</v>
      </c>
      <c r="E15516" t="s">
        <v>64554</v>
      </c>
      <c r="F15516" t="s">
        <v>70729</v>
      </c>
      <c r="G15516" t="s">
        <v>88102</v>
      </c>
      <c r="H15516">
        <v>-2.0826368449897099E-4</v>
      </c>
    </row>
    <row r="15517" spans="1:8" x14ac:dyDescent="0.3">
      <c r="A15517" s="1">
        <v>15516</v>
      </c>
      <c r="B15517" t="s">
        <v>15522</v>
      </c>
      <c r="C15517" t="s">
        <v>42390</v>
      </c>
      <c r="D15517" t="s">
        <v>56324</v>
      </c>
      <c r="E15517" t="s">
        <v>64555</v>
      </c>
      <c r="F15517" t="s">
        <v>70730</v>
      </c>
      <c r="G15517" t="s">
        <v>88103</v>
      </c>
      <c r="H15517">
        <v>-5.7947736128327494E-3</v>
      </c>
    </row>
    <row r="15518" spans="1:8" x14ac:dyDescent="0.3">
      <c r="A15518" s="1">
        <v>15517</v>
      </c>
      <c r="B15518" t="s">
        <v>15523</v>
      </c>
      <c r="C15518" t="s">
        <v>42391</v>
      </c>
      <c r="D15518" t="s">
        <v>56325</v>
      </c>
      <c r="E15518" t="s">
        <v>64556</v>
      </c>
      <c r="F15518" t="s">
        <v>70731</v>
      </c>
      <c r="G15518" t="s">
        <v>88104</v>
      </c>
      <c r="H15518">
        <v>-1.6973961303557369E-2</v>
      </c>
    </row>
    <row r="15519" spans="1:8" x14ac:dyDescent="0.3">
      <c r="A15519" s="1">
        <v>15518</v>
      </c>
      <c r="B15519" t="s">
        <v>15524</v>
      </c>
      <c r="C15519" t="s">
        <v>42392</v>
      </c>
      <c r="D15519" t="s">
        <v>56326</v>
      </c>
      <c r="E15519" t="s">
        <v>64557</v>
      </c>
      <c r="F15519" t="s">
        <v>70732</v>
      </c>
      <c r="G15519" t="s">
        <v>88105</v>
      </c>
      <c r="H15519">
        <v>-3.2525409372137888E-2</v>
      </c>
    </row>
    <row r="15520" spans="1:8" x14ac:dyDescent="0.3">
      <c r="A15520" s="1">
        <v>15519</v>
      </c>
      <c r="B15520" t="s">
        <v>15525</v>
      </c>
      <c r="C15520" t="s">
        <v>42393</v>
      </c>
      <c r="D15520" t="s">
        <v>56327</v>
      </c>
      <c r="E15520" t="s">
        <v>64558</v>
      </c>
      <c r="F15520" t="s">
        <v>70733</v>
      </c>
      <c r="G15520" t="s">
        <v>88106</v>
      </c>
      <c r="H15520">
        <v>-4.2209574749798731E-3</v>
      </c>
    </row>
    <row r="15521" spans="1:8" x14ac:dyDescent="0.3">
      <c r="A15521" s="1">
        <v>15520</v>
      </c>
      <c r="B15521" t="s">
        <v>15526</v>
      </c>
      <c r="C15521" t="s">
        <v>42394</v>
      </c>
      <c r="D15521" t="s">
        <v>56328</v>
      </c>
      <c r="E15521" t="s">
        <v>64559</v>
      </c>
      <c r="F15521" t="s">
        <v>70734</v>
      </c>
      <c r="G15521" t="s">
        <v>88107</v>
      </c>
      <c r="H15521">
        <v>6.9755298308159944E-3</v>
      </c>
    </row>
    <row r="15522" spans="1:8" x14ac:dyDescent="0.3">
      <c r="A15522" s="1">
        <v>15521</v>
      </c>
      <c r="B15522" t="s">
        <v>15527</v>
      </c>
      <c r="C15522" t="s">
        <v>42395</v>
      </c>
      <c r="D15522" t="s">
        <v>47111</v>
      </c>
      <c r="E15522" t="s">
        <v>64560</v>
      </c>
      <c r="F15522" t="s">
        <v>70735</v>
      </c>
      <c r="G15522" t="s">
        <v>88108</v>
      </c>
      <c r="H15522">
        <v>-3.0818965718737341E-2</v>
      </c>
    </row>
    <row r="15523" spans="1:8" x14ac:dyDescent="0.3">
      <c r="A15523" s="1">
        <v>15522</v>
      </c>
      <c r="B15523" t="s">
        <v>15528</v>
      </c>
      <c r="C15523" t="s">
        <v>42396</v>
      </c>
      <c r="D15523" t="s">
        <v>56329</v>
      </c>
      <c r="E15523" t="s">
        <v>58818</v>
      </c>
      <c r="F15523" t="s">
        <v>70736</v>
      </c>
      <c r="G15523" t="s">
        <v>88109</v>
      </c>
      <c r="H15523">
        <v>-1.2383725667538511E-2</v>
      </c>
    </row>
    <row r="15524" spans="1:8" x14ac:dyDescent="0.3">
      <c r="A15524" s="1">
        <v>15523</v>
      </c>
      <c r="B15524" t="s">
        <v>15529</v>
      </c>
      <c r="C15524" t="s">
        <v>42397</v>
      </c>
      <c r="D15524" t="s">
        <v>56330</v>
      </c>
      <c r="E15524" t="s">
        <v>64561</v>
      </c>
      <c r="F15524" t="s">
        <v>70737</v>
      </c>
      <c r="G15524" t="s">
        <v>88110</v>
      </c>
      <c r="H15524">
        <v>-1.4519499746042089E-2</v>
      </c>
    </row>
    <row r="15525" spans="1:8" x14ac:dyDescent="0.3">
      <c r="A15525" s="1">
        <v>15524</v>
      </c>
      <c r="B15525" t="s">
        <v>15530</v>
      </c>
      <c r="C15525" t="s">
        <v>42398</v>
      </c>
      <c r="D15525" t="s">
        <v>56331</v>
      </c>
      <c r="E15525" t="s">
        <v>47111</v>
      </c>
      <c r="F15525" t="s">
        <v>70738</v>
      </c>
      <c r="G15525" t="s">
        <v>88111</v>
      </c>
      <c r="H15525">
        <v>-0.11036876916544951</v>
      </c>
    </row>
    <row r="15526" spans="1:8" x14ac:dyDescent="0.3">
      <c r="A15526" s="1">
        <v>15525</v>
      </c>
      <c r="B15526" t="s">
        <v>15531</v>
      </c>
      <c r="C15526" t="s">
        <v>42399</v>
      </c>
      <c r="D15526" t="s">
        <v>56332</v>
      </c>
      <c r="E15526" t="s">
        <v>64562</v>
      </c>
      <c r="F15526" t="s">
        <v>70739</v>
      </c>
      <c r="G15526" t="s">
        <v>88112</v>
      </c>
      <c r="H15526">
        <v>-2.3291174947308001E-4</v>
      </c>
    </row>
    <row r="15527" spans="1:8" x14ac:dyDescent="0.3">
      <c r="A15527" s="1">
        <v>15526</v>
      </c>
      <c r="B15527" t="s">
        <v>15532</v>
      </c>
      <c r="C15527" t="s">
        <v>42400</v>
      </c>
      <c r="D15527" t="s">
        <v>56333</v>
      </c>
      <c r="E15527" t="s">
        <v>47099</v>
      </c>
      <c r="F15527" t="s">
        <v>70740</v>
      </c>
      <c r="G15527" t="s">
        <v>88113</v>
      </c>
      <c r="H15527">
        <v>3.6215572796138393E-2</v>
      </c>
    </row>
    <row r="15528" spans="1:8" x14ac:dyDescent="0.3">
      <c r="A15528" s="1">
        <v>15527</v>
      </c>
      <c r="B15528" t="s">
        <v>15533</v>
      </c>
      <c r="C15528" t="s">
        <v>42401</v>
      </c>
      <c r="D15528" t="s">
        <v>56334</v>
      </c>
      <c r="E15528" t="s">
        <v>64563</v>
      </c>
      <c r="F15528" t="s">
        <v>70741</v>
      </c>
      <c r="G15528" t="s">
        <v>88114</v>
      </c>
      <c r="H15528">
        <v>-1.8777113308069911E-2</v>
      </c>
    </row>
    <row r="15529" spans="1:8" x14ac:dyDescent="0.3">
      <c r="A15529" s="1">
        <v>15528</v>
      </c>
      <c r="B15529" t="s">
        <v>15534</v>
      </c>
      <c r="C15529" t="s">
        <v>42402</v>
      </c>
      <c r="D15529" t="s">
        <v>56335</v>
      </c>
      <c r="E15529" t="s">
        <v>64564</v>
      </c>
      <c r="F15529" t="s">
        <v>70742</v>
      </c>
      <c r="G15529" t="s">
        <v>88115</v>
      </c>
      <c r="H15529">
        <v>-1.907280816781752E-2</v>
      </c>
    </row>
    <row r="15530" spans="1:8" x14ac:dyDescent="0.3">
      <c r="A15530" s="1">
        <v>15529</v>
      </c>
      <c r="B15530" t="s">
        <v>15535</v>
      </c>
      <c r="C15530" t="s">
        <v>42403</v>
      </c>
      <c r="D15530" t="s">
        <v>49369</v>
      </c>
      <c r="E15530" t="s">
        <v>64565</v>
      </c>
      <c r="F15530" t="s">
        <v>70743</v>
      </c>
      <c r="G15530" t="s">
        <v>88116</v>
      </c>
      <c r="H15530">
        <v>6.9454544322363962E-3</v>
      </c>
    </row>
    <row r="15531" spans="1:8" x14ac:dyDescent="0.3">
      <c r="A15531" s="1">
        <v>15530</v>
      </c>
      <c r="B15531" t="s">
        <v>15536</v>
      </c>
      <c r="C15531" t="s">
        <v>42404</v>
      </c>
      <c r="D15531" t="s">
        <v>56336</v>
      </c>
      <c r="E15531" t="s">
        <v>64566</v>
      </c>
      <c r="F15531" t="s">
        <v>70744</v>
      </c>
      <c r="G15531" t="s">
        <v>88117</v>
      </c>
      <c r="H15531">
        <v>-6.9432609928136383E-3</v>
      </c>
    </row>
    <row r="15532" spans="1:8" x14ac:dyDescent="0.3">
      <c r="A15532" s="1">
        <v>15531</v>
      </c>
      <c r="B15532" t="s">
        <v>15537</v>
      </c>
      <c r="C15532" t="s">
        <v>42405</v>
      </c>
      <c r="D15532" t="s">
        <v>56337</v>
      </c>
      <c r="E15532" t="s">
        <v>64567</v>
      </c>
      <c r="F15532" t="s">
        <v>70745</v>
      </c>
      <c r="G15532" t="s">
        <v>88118</v>
      </c>
      <c r="H15532">
        <v>-3.4716814045467337E-2</v>
      </c>
    </row>
    <row r="15533" spans="1:8" x14ac:dyDescent="0.3">
      <c r="A15533" s="1">
        <v>15532</v>
      </c>
      <c r="B15533" t="s">
        <v>15538</v>
      </c>
      <c r="C15533" t="s">
        <v>42406</v>
      </c>
      <c r="D15533" t="s">
        <v>46980</v>
      </c>
      <c r="E15533" t="s">
        <v>64568</v>
      </c>
      <c r="F15533" t="s">
        <v>42407</v>
      </c>
      <c r="G15533" t="s">
        <v>88119</v>
      </c>
      <c r="H15533">
        <v>-0.10639809078981979</v>
      </c>
    </row>
    <row r="15534" spans="1:8" x14ac:dyDescent="0.3">
      <c r="A15534" s="1">
        <v>15533</v>
      </c>
      <c r="B15534" t="s">
        <v>15539</v>
      </c>
      <c r="C15534" t="s">
        <v>42407</v>
      </c>
      <c r="D15534" t="s">
        <v>46893</v>
      </c>
      <c r="E15534" t="s">
        <v>64569</v>
      </c>
      <c r="F15534" t="s">
        <v>70746</v>
      </c>
      <c r="G15534" t="s">
        <v>88120</v>
      </c>
      <c r="H15534">
        <v>-2.7171303485461991E-2</v>
      </c>
    </row>
    <row r="15535" spans="1:8" x14ac:dyDescent="0.3">
      <c r="A15535" s="1">
        <v>15534</v>
      </c>
      <c r="B15535" t="s">
        <v>15540</v>
      </c>
      <c r="C15535" t="s">
        <v>42408</v>
      </c>
      <c r="D15535" t="s">
        <v>56338</v>
      </c>
      <c r="E15535" t="s">
        <v>64570</v>
      </c>
      <c r="F15535" t="s">
        <v>70747</v>
      </c>
      <c r="G15535" t="s">
        <v>88121</v>
      </c>
      <c r="H15535">
        <v>-5.3271324209401297E-2</v>
      </c>
    </row>
    <row r="15536" spans="1:8" x14ac:dyDescent="0.3">
      <c r="A15536" s="1">
        <v>15535</v>
      </c>
      <c r="B15536" t="s">
        <v>15541</v>
      </c>
      <c r="C15536" t="s">
        <v>42409</v>
      </c>
      <c r="D15536" t="s">
        <v>46878</v>
      </c>
      <c r="E15536" t="s">
        <v>64571</v>
      </c>
      <c r="F15536" t="s">
        <v>70748</v>
      </c>
      <c r="G15536" t="s">
        <v>88122</v>
      </c>
      <c r="H15536">
        <v>2.1245130178629001E-2</v>
      </c>
    </row>
    <row r="15537" spans="1:8" x14ac:dyDescent="0.3">
      <c r="A15537" s="1">
        <v>15536</v>
      </c>
      <c r="B15537" t="s">
        <v>15542</v>
      </c>
      <c r="C15537" t="s">
        <v>42410</v>
      </c>
      <c r="D15537" t="s">
        <v>56339</v>
      </c>
      <c r="E15537" t="s">
        <v>64572</v>
      </c>
      <c r="F15537" t="s">
        <v>70749</v>
      </c>
      <c r="G15537" t="s">
        <v>88123</v>
      </c>
      <c r="H15537">
        <v>1.863437727277355E-3</v>
      </c>
    </row>
    <row r="15538" spans="1:8" x14ac:dyDescent="0.3">
      <c r="A15538" s="1">
        <v>15537</v>
      </c>
      <c r="B15538" t="s">
        <v>15543</v>
      </c>
      <c r="C15538" t="s">
        <v>42411</v>
      </c>
      <c r="D15538" t="s">
        <v>46860</v>
      </c>
      <c r="E15538" t="s">
        <v>46914</v>
      </c>
      <c r="F15538" t="s">
        <v>46857</v>
      </c>
      <c r="G15538" t="s">
        <v>88124</v>
      </c>
      <c r="H15538">
        <v>-9.2726634786776091E-2</v>
      </c>
    </row>
    <row r="15539" spans="1:8" x14ac:dyDescent="0.3">
      <c r="A15539" s="1">
        <v>15538</v>
      </c>
      <c r="B15539" t="s">
        <v>15544</v>
      </c>
      <c r="C15539" t="s">
        <v>42412</v>
      </c>
      <c r="D15539" t="s">
        <v>56340</v>
      </c>
      <c r="E15539" t="s">
        <v>64573</v>
      </c>
      <c r="F15539" t="s">
        <v>70750</v>
      </c>
      <c r="G15539" t="s">
        <v>88125</v>
      </c>
      <c r="H15539">
        <v>-7.0033641173648242E-2</v>
      </c>
    </row>
    <row r="15540" spans="1:8" x14ac:dyDescent="0.3">
      <c r="A15540" s="1">
        <v>15539</v>
      </c>
      <c r="B15540" t="s">
        <v>15545</v>
      </c>
      <c r="C15540" t="s">
        <v>42413</v>
      </c>
      <c r="D15540" t="s">
        <v>46662</v>
      </c>
      <c r="E15540" t="s">
        <v>64574</v>
      </c>
      <c r="F15540" t="s">
        <v>70751</v>
      </c>
      <c r="G15540" t="s">
        <v>88126</v>
      </c>
      <c r="H15540">
        <v>1.387103263717995E-2</v>
      </c>
    </row>
    <row r="15541" spans="1:8" x14ac:dyDescent="0.3">
      <c r="A15541" s="1">
        <v>15540</v>
      </c>
      <c r="B15541" t="s">
        <v>15546</v>
      </c>
      <c r="C15541" t="s">
        <v>42414</v>
      </c>
      <c r="D15541" t="s">
        <v>56341</v>
      </c>
      <c r="E15541" t="s">
        <v>64575</v>
      </c>
      <c r="F15541" t="s">
        <v>70752</v>
      </c>
      <c r="G15541" t="s">
        <v>88127</v>
      </c>
      <c r="H15541">
        <v>-3.4873921671162843E-2</v>
      </c>
    </row>
    <row r="15542" spans="1:8" x14ac:dyDescent="0.3">
      <c r="A15542" s="1">
        <v>15541</v>
      </c>
      <c r="B15542" t="s">
        <v>15547</v>
      </c>
      <c r="C15542" t="s">
        <v>42415</v>
      </c>
      <c r="D15542" t="s">
        <v>56342</v>
      </c>
      <c r="E15542" t="s">
        <v>64576</v>
      </c>
      <c r="F15542" t="s">
        <v>70753</v>
      </c>
      <c r="G15542" t="s">
        <v>88128</v>
      </c>
      <c r="H15542">
        <v>3.764416990937651E-2</v>
      </c>
    </row>
    <row r="15543" spans="1:8" x14ac:dyDescent="0.3">
      <c r="A15543" s="1">
        <v>15542</v>
      </c>
      <c r="B15543" t="s">
        <v>15548</v>
      </c>
      <c r="C15543" t="s">
        <v>42416</v>
      </c>
      <c r="D15543" t="s">
        <v>56343</v>
      </c>
      <c r="E15543" t="s">
        <v>46779</v>
      </c>
      <c r="F15543" t="s">
        <v>46654</v>
      </c>
      <c r="G15543" t="s">
        <v>88129</v>
      </c>
      <c r="H15543">
        <v>-2.5388517554859821E-2</v>
      </c>
    </row>
    <row r="15544" spans="1:8" x14ac:dyDescent="0.3">
      <c r="A15544" s="1">
        <v>15543</v>
      </c>
      <c r="B15544" t="s">
        <v>15549</v>
      </c>
      <c r="C15544" t="s">
        <v>42417</v>
      </c>
      <c r="D15544" t="s">
        <v>46748</v>
      </c>
      <c r="E15544" t="s">
        <v>64577</v>
      </c>
      <c r="F15544" t="s">
        <v>70754</v>
      </c>
      <c r="G15544" t="s">
        <v>88130</v>
      </c>
      <c r="H15544">
        <v>-8.1204969048971232E-2</v>
      </c>
    </row>
    <row r="15545" spans="1:8" x14ac:dyDescent="0.3">
      <c r="A15545" s="1">
        <v>15544</v>
      </c>
      <c r="B15545" t="s">
        <v>15550</v>
      </c>
      <c r="C15545" t="s">
        <v>42418</v>
      </c>
      <c r="D15545" t="s">
        <v>46740</v>
      </c>
      <c r="E15545" t="s">
        <v>64578</v>
      </c>
      <c r="F15545" t="s">
        <v>46851</v>
      </c>
      <c r="G15545" t="s">
        <v>88131</v>
      </c>
      <c r="H15545">
        <v>8.4239872744125324E-2</v>
      </c>
    </row>
    <row r="15546" spans="1:8" x14ac:dyDescent="0.3">
      <c r="A15546" s="1">
        <v>15545</v>
      </c>
      <c r="B15546" t="s">
        <v>15551</v>
      </c>
      <c r="C15546" t="s">
        <v>42419</v>
      </c>
      <c r="D15546" t="s">
        <v>56344</v>
      </c>
      <c r="E15546" t="s">
        <v>64579</v>
      </c>
      <c r="F15546" t="s">
        <v>70755</v>
      </c>
      <c r="G15546" t="s">
        <v>88132</v>
      </c>
      <c r="H15546">
        <v>1.753351674576174E-2</v>
      </c>
    </row>
    <row r="15547" spans="1:8" x14ac:dyDescent="0.3">
      <c r="A15547" s="1">
        <v>15546</v>
      </c>
      <c r="B15547" t="s">
        <v>15552</v>
      </c>
      <c r="C15547" t="s">
        <v>42420</v>
      </c>
      <c r="D15547" t="s">
        <v>56345</v>
      </c>
      <c r="E15547" t="s">
        <v>46870</v>
      </c>
      <c r="F15547" t="s">
        <v>70756</v>
      </c>
      <c r="G15547" t="s">
        <v>88133</v>
      </c>
      <c r="H15547">
        <v>2.794803119121082E-2</v>
      </c>
    </row>
    <row r="15548" spans="1:8" x14ac:dyDescent="0.3">
      <c r="A15548" s="1">
        <v>15547</v>
      </c>
      <c r="B15548" t="s">
        <v>15553</v>
      </c>
      <c r="C15548" t="s">
        <v>42421</v>
      </c>
      <c r="D15548" t="s">
        <v>46648</v>
      </c>
      <c r="E15548" t="s">
        <v>64580</v>
      </c>
      <c r="F15548" t="s">
        <v>70757</v>
      </c>
      <c r="G15548" t="s">
        <v>88134</v>
      </c>
      <c r="H15548">
        <v>-5.7532502797575803E-2</v>
      </c>
    </row>
    <row r="15549" spans="1:8" x14ac:dyDescent="0.3">
      <c r="A15549" s="1">
        <v>15548</v>
      </c>
      <c r="B15549" t="s">
        <v>15554</v>
      </c>
      <c r="C15549" t="s">
        <v>42422</v>
      </c>
      <c r="D15549" t="s">
        <v>56346</v>
      </c>
      <c r="E15549" t="s">
        <v>64581</v>
      </c>
      <c r="F15549" t="s">
        <v>70758</v>
      </c>
      <c r="G15549" t="s">
        <v>88135</v>
      </c>
      <c r="H15549">
        <v>2.58555274783803E-2</v>
      </c>
    </row>
    <row r="15550" spans="1:8" x14ac:dyDescent="0.3">
      <c r="A15550" s="1">
        <v>15549</v>
      </c>
      <c r="B15550" t="s">
        <v>15555</v>
      </c>
      <c r="C15550" t="s">
        <v>42423</v>
      </c>
      <c r="D15550" t="s">
        <v>56347</v>
      </c>
      <c r="E15550" t="s">
        <v>64582</v>
      </c>
      <c r="F15550" t="s">
        <v>70759</v>
      </c>
      <c r="G15550" t="s">
        <v>88136</v>
      </c>
      <c r="H15550">
        <v>2.330093235792257E-2</v>
      </c>
    </row>
    <row r="15551" spans="1:8" x14ac:dyDescent="0.3">
      <c r="A15551" s="1">
        <v>15550</v>
      </c>
      <c r="B15551" t="s">
        <v>15556</v>
      </c>
      <c r="C15551" t="s">
        <v>42424</v>
      </c>
      <c r="D15551" t="s">
        <v>56348</v>
      </c>
      <c r="E15551" t="s">
        <v>64583</v>
      </c>
      <c r="F15551" t="s">
        <v>70760</v>
      </c>
      <c r="G15551" t="s">
        <v>88137</v>
      </c>
      <c r="H15551">
        <v>1.1046830734664651E-2</v>
      </c>
    </row>
    <row r="15552" spans="1:8" x14ac:dyDescent="0.3">
      <c r="A15552" s="1">
        <v>15551</v>
      </c>
      <c r="B15552" t="s">
        <v>15557</v>
      </c>
      <c r="C15552" t="s">
        <v>42425</v>
      </c>
      <c r="D15552" t="s">
        <v>56349</v>
      </c>
      <c r="E15552" t="s">
        <v>64584</v>
      </c>
      <c r="F15552" t="s">
        <v>70761</v>
      </c>
      <c r="G15552" t="s">
        <v>88138</v>
      </c>
      <c r="H15552">
        <v>7.7027575368015244E-2</v>
      </c>
    </row>
    <row r="15553" spans="1:8" x14ac:dyDescent="0.3">
      <c r="A15553" s="1">
        <v>15552</v>
      </c>
      <c r="B15553" t="s">
        <v>15558</v>
      </c>
      <c r="C15553" t="s">
        <v>42426</v>
      </c>
      <c r="D15553" t="s">
        <v>56350</v>
      </c>
      <c r="E15553" t="s">
        <v>58815</v>
      </c>
      <c r="F15553" t="s">
        <v>70762</v>
      </c>
      <c r="G15553" t="s">
        <v>88139</v>
      </c>
      <c r="H15553">
        <v>3.1653441915130483E-2</v>
      </c>
    </row>
    <row r="15554" spans="1:8" x14ac:dyDescent="0.3">
      <c r="A15554" s="1">
        <v>15553</v>
      </c>
      <c r="B15554" t="s">
        <v>15559</v>
      </c>
      <c r="C15554" t="s">
        <v>42427</v>
      </c>
      <c r="D15554" t="s">
        <v>46800</v>
      </c>
      <c r="E15554" t="s">
        <v>64585</v>
      </c>
      <c r="F15554" t="s">
        <v>70763</v>
      </c>
      <c r="G15554" t="s">
        <v>88140</v>
      </c>
      <c r="H15554">
        <v>-8.8163106400667796E-2</v>
      </c>
    </row>
    <row r="15555" spans="1:8" x14ac:dyDescent="0.3">
      <c r="A15555" s="1">
        <v>15554</v>
      </c>
      <c r="B15555" t="s">
        <v>15560</v>
      </c>
      <c r="C15555" t="s">
        <v>42428</v>
      </c>
      <c r="D15555" t="s">
        <v>46653</v>
      </c>
      <c r="E15555" t="s">
        <v>64586</v>
      </c>
      <c r="F15555" t="s">
        <v>70764</v>
      </c>
      <c r="G15555" t="s">
        <v>88141</v>
      </c>
      <c r="H15555">
        <v>-2.040308393214765E-2</v>
      </c>
    </row>
    <row r="15556" spans="1:8" x14ac:dyDescent="0.3">
      <c r="A15556" s="1">
        <v>15555</v>
      </c>
      <c r="B15556" t="s">
        <v>15561</v>
      </c>
      <c r="C15556" t="s">
        <v>42429</v>
      </c>
      <c r="D15556" t="s">
        <v>56351</v>
      </c>
      <c r="E15556" t="s">
        <v>64587</v>
      </c>
      <c r="F15556" t="s">
        <v>70765</v>
      </c>
      <c r="G15556" t="s">
        <v>88142</v>
      </c>
      <c r="H15556">
        <v>3.2138009377991189E-2</v>
      </c>
    </row>
    <row r="15557" spans="1:8" x14ac:dyDescent="0.3">
      <c r="A15557" s="1">
        <v>15556</v>
      </c>
      <c r="B15557" t="s">
        <v>15562</v>
      </c>
      <c r="C15557" t="s">
        <v>42430</v>
      </c>
      <c r="D15557" t="s">
        <v>46847</v>
      </c>
      <c r="E15557" t="s">
        <v>64588</v>
      </c>
      <c r="F15557" t="s">
        <v>70766</v>
      </c>
      <c r="G15557" t="s">
        <v>88143</v>
      </c>
      <c r="H15557">
        <v>-5.7481036563743662E-2</v>
      </c>
    </row>
    <row r="15558" spans="1:8" x14ac:dyDescent="0.3">
      <c r="A15558" s="1">
        <v>15557</v>
      </c>
      <c r="B15558" t="s">
        <v>15563</v>
      </c>
      <c r="C15558" t="s">
        <v>42431</v>
      </c>
      <c r="D15558" t="s">
        <v>56352</v>
      </c>
      <c r="E15558" t="s">
        <v>64589</v>
      </c>
      <c r="F15558" t="s">
        <v>70767</v>
      </c>
      <c r="G15558" t="s">
        <v>88144</v>
      </c>
      <c r="H15558">
        <v>9.5229142878704189E-3</v>
      </c>
    </row>
    <row r="15559" spans="1:8" x14ac:dyDescent="0.3">
      <c r="A15559" s="1">
        <v>15558</v>
      </c>
      <c r="B15559" t="s">
        <v>15564</v>
      </c>
      <c r="C15559" t="s">
        <v>42432</v>
      </c>
      <c r="D15559" t="s">
        <v>56353</v>
      </c>
      <c r="E15559" t="s">
        <v>46804</v>
      </c>
      <c r="F15559" t="s">
        <v>70768</v>
      </c>
      <c r="G15559" t="s">
        <v>88145</v>
      </c>
      <c r="H15559">
        <v>-5.3733561674247157E-3</v>
      </c>
    </row>
    <row r="15560" spans="1:8" x14ac:dyDescent="0.3">
      <c r="A15560" s="1">
        <v>15559</v>
      </c>
      <c r="B15560" t="s">
        <v>15565</v>
      </c>
      <c r="C15560" t="s">
        <v>42433</v>
      </c>
      <c r="D15560" t="s">
        <v>46653</v>
      </c>
      <c r="E15560" t="s">
        <v>64590</v>
      </c>
      <c r="F15560" t="s">
        <v>70769</v>
      </c>
      <c r="G15560" t="s">
        <v>88146</v>
      </c>
      <c r="H15560">
        <v>-5.5799106575157654E-3</v>
      </c>
    </row>
    <row r="15561" spans="1:8" x14ac:dyDescent="0.3">
      <c r="A15561" s="1">
        <v>15560</v>
      </c>
      <c r="B15561" t="s">
        <v>15566</v>
      </c>
      <c r="C15561" t="s">
        <v>42434</v>
      </c>
      <c r="D15561" t="s">
        <v>46543</v>
      </c>
      <c r="E15561" t="s">
        <v>64591</v>
      </c>
      <c r="F15561" t="s">
        <v>70770</v>
      </c>
      <c r="G15561" t="s">
        <v>88147</v>
      </c>
      <c r="H15561">
        <v>-7.4272940968197448E-2</v>
      </c>
    </row>
    <row r="15562" spans="1:8" x14ac:dyDescent="0.3">
      <c r="A15562" s="1">
        <v>15561</v>
      </c>
      <c r="B15562" t="s">
        <v>15567</v>
      </c>
      <c r="C15562" t="s">
        <v>42435</v>
      </c>
      <c r="D15562" t="s">
        <v>56354</v>
      </c>
      <c r="E15562" t="s">
        <v>64592</v>
      </c>
      <c r="F15562" t="s">
        <v>70771</v>
      </c>
      <c r="G15562" t="s">
        <v>88148</v>
      </c>
      <c r="H15562">
        <v>2.0855726692175419E-2</v>
      </c>
    </row>
    <row r="15563" spans="1:8" x14ac:dyDescent="0.3">
      <c r="A15563" s="1">
        <v>15562</v>
      </c>
      <c r="B15563" t="s">
        <v>15568</v>
      </c>
      <c r="C15563" t="s">
        <v>42436</v>
      </c>
      <c r="D15563" t="s">
        <v>46621</v>
      </c>
      <c r="E15563" t="s">
        <v>64593</v>
      </c>
      <c r="F15563" t="s">
        <v>42437</v>
      </c>
      <c r="G15563" t="s">
        <v>88149</v>
      </c>
      <c r="H15563">
        <v>-1.320989580784681E-3</v>
      </c>
    </row>
    <row r="15564" spans="1:8" x14ac:dyDescent="0.3">
      <c r="A15564" s="1">
        <v>15563</v>
      </c>
      <c r="B15564" t="s">
        <v>15569</v>
      </c>
      <c r="C15564" t="s">
        <v>42437</v>
      </c>
      <c r="D15564" t="s">
        <v>56355</v>
      </c>
      <c r="E15564" t="s">
        <v>64594</v>
      </c>
      <c r="F15564" t="s">
        <v>70772</v>
      </c>
      <c r="G15564" t="s">
        <v>88150</v>
      </c>
      <c r="H15564">
        <v>-1.6972178447584171E-3</v>
      </c>
    </row>
    <row r="15565" spans="1:8" x14ac:dyDescent="0.3">
      <c r="A15565" s="1">
        <v>15564</v>
      </c>
      <c r="B15565" t="s">
        <v>15570</v>
      </c>
      <c r="C15565" t="s">
        <v>42438</v>
      </c>
      <c r="D15565" t="s">
        <v>56356</v>
      </c>
      <c r="E15565" t="s">
        <v>64595</v>
      </c>
      <c r="F15565" t="s">
        <v>70773</v>
      </c>
      <c r="G15565" t="s">
        <v>88151</v>
      </c>
      <c r="H15565">
        <v>3.8036087288302677E-2</v>
      </c>
    </row>
    <row r="15566" spans="1:8" x14ac:dyDescent="0.3">
      <c r="A15566" s="1">
        <v>15565</v>
      </c>
      <c r="B15566" t="s">
        <v>15571</v>
      </c>
      <c r="C15566" t="s">
        <v>42439</v>
      </c>
      <c r="D15566" t="s">
        <v>56357</v>
      </c>
      <c r="E15566" t="s">
        <v>64596</v>
      </c>
      <c r="F15566" t="s">
        <v>70774</v>
      </c>
      <c r="G15566" t="s">
        <v>88152</v>
      </c>
      <c r="H15566">
        <v>-8.3949655966269708E-3</v>
      </c>
    </row>
    <row r="15567" spans="1:8" x14ac:dyDescent="0.3">
      <c r="A15567" s="1">
        <v>15566</v>
      </c>
      <c r="B15567" t="s">
        <v>15572</v>
      </c>
      <c r="C15567" t="s">
        <v>42440</v>
      </c>
      <c r="D15567" t="s">
        <v>56358</v>
      </c>
      <c r="E15567" t="s">
        <v>64597</v>
      </c>
      <c r="F15567" t="s">
        <v>70775</v>
      </c>
      <c r="G15567" t="s">
        <v>88153</v>
      </c>
      <c r="H15567">
        <v>5.0532391809235758E-2</v>
      </c>
    </row>
    <row r="15568" spans="1:8" x14ac:dyDescent="0.3">
      <c r="A15568" s="1">
        <v>15567</v>
      </c>
      <c r="B15568" t="s">
        <v>15573</v>
      </c>
      <c r="C15568" t="s">
        <v>42441</v>
      </c>
      <c r="D15568" t="s">
        <v>46772</v>
      </c>
      <c r="E15568" t="s">
        <v>46827</v>
      </c>
      <c r="F15568" t="s">
        <v>70776</v>
      </c>
      <c r="G15568" t="s">
        <v>88154</v>
      </c>
      <c r="H15568">
        <v>-2.44761642221538E-2</v>
      </c>
    </row>
    <row r="15569" spans="1:8" x14ac:dyDescent="0.3">
      <c r="A15569" s="1">
        <v>15568</v>
      </c>
      <c r="B15569" t="s">
        <v>15574</v>
      </c>
      <c r="C15569" t="s">
        <v>42442</v>
      </c>
      <c r="D15569" t="s">
        <v>46664</v>
      </c>
      <c r="E15569" t="s">
        <v>64598</v>
      </c>
      <c r="F15569" t="s">
        <v>70777</v>
      </c>
      <c r="G15569" t="s">
        <v>88155</v>
      </c>
      <c r="H15569">
        <v>-1.701544174773548E-2</v>
      </c>
    </row>
    <row r="15570" spans="1:8" x14ac:dyDescent="0.3">
      <c r="A15570" s="1">
        <v>15569</v>
      </c>
      <c r="B15570" t="s">
        <v>15575</v>
      </c>
      <c r="C15570" t="s">
        <v>42443</v>
      </c>
      <c r="D15570" t="s">
        <v>56359</v>
      </c>
      <c r="E15570" t="s">
        <v>46772</v>
      </c>
      <c r="F15570" t="s">
        <v>42444</v>
      </c>
      <c r="G15570" t="s">
        <v>88156</v>
      </c>
      <c r="H15570">
        <v>-1.51738951535411E-2</v>
      </c>
    </row>
    <row r="15571" spans="1:8" x14ac:dyDescent="0.3">
      <c r="A15571" s="1">
        <v>15570</v>
      </c>
      <c r="B15571" t="s">
        <v>15576</v>
      </c>
      <c r="C15571" t="s">
        <v>42444</v>
      </c>
      <c r="D15571" t="s">
        <v>56360</v>
      </c>
      <c r="E15571" t="s">
        <v>64599</v>
      </c>
      <c r="F15571" t="s">
        <v>42445</v>
      </c>
      <c r="G15571" t="s">
        <v>88157</v>
      </c>
      <c r="H15571">
        <v>6.6578147086973584E-3</v>
      </c>
    </row>
    <row r="15572" spans="1:8" x14ac:dyDescent="0.3">
      <c r="A15572" s="1">
        <v>15571</v>
      </c>
      <c r="B15572" t="s">
        <v>15577</v>
      </c>
      <c r="C15572" t="s">
        <v>42445</v>
      </c>
      <c r="D15572" t="s">
        <v>56361</v>
      </c>
      <c r="E15572" t="s">
        <v>64600</v>
      </c>
      <c r="F15572" t="s">
        <v>70778</v>
      </c>
      <c r="G15572" t="s">
        <v>88158</v>
      </c>
      <c r="H15572">
        <v>-6.5586461468532236E-3</v>
      </c>
    </row>
    <row r="15573" spans="1:8" x14ac:dyDescent="0.3">
      <c r="A15573" s="1">
        <v>15572</v>
      </c>
      <c r="B15573" t="s">
        <v>15578</v>
      </c>
      <c r="C15573" t="s">
        <v>42446</v>
      </c>
      <c r="D15573" t="s">
        <v>56362</v>
      </c>
      <c r="E15573" t="s">
        <v>64601</v>
      </c>
      <c r="F15573" t="s">
        <v>42447</v>
      </c>
      <c r="G15573" t="s">
        <v>88159</v>
      </c>
      <c r="H15573">
        <v>-2.641510123148685E-2</v>
      </c>
    </row>
    <row r="15574" spans="1:8" x14ac:dyDescent="0.3">
      <c r="A15574" s="1">
        <v>15573</v>
      </c>
      <c r="B15574" t="s">
        <v>15579</v>
      </c>
      <c r="C15574" t="s">
        <v>42447</v>
      </c>
      <c r="D15574" t="s">
        <v>46534</v>
      </c>
      <c r="E15574" t="s">
        <v>46756</v>
      </c>
      <c r="F15574" t="s">
        <v>70779</v>
      </c>
      <c r="G15574" t="s">
        <v>88160</v>
      </c>
      <c r="H15574">
        <v>-1.292621948005864E-2</v>
      </c>
    </row>
    <row r="15575" spans="1:8" x14ac:dyDescent="0.3">
      <c r="A15575" s="1">
        <v>15574</v>
      </c>
      <c r="B15575" t="s">
        <v>15580</v>
      </c>
      <c r="C15575" t="s">
        <v>42448</v>
      </c>
      <c r="D15575" t="s">
        <v>46728</v>
      </c>
      <c r="E15575" t="s">
        <v>64602</v>
      </c>
      <c r="F15575" t="s">
        <v>42449</v>
      </c>
      <c r="G15575" t="s">
        <v>88161</v>
      </c>
      <c r="H15575">
        <v>-8.3924856075388771E-2</v>
      </c>
    </row>
    <row r="15576" spans="1:8" x14ac:dyDescent="0.3">
      <c r="A15576" s="1">
        <v>15575</v>
      </c>
      <c r="B15576" t="s">
        <v>15581</v>
      </c>
      <c r="C15576" t="s">
        <v>42449</v>
      </c>
      <c r="D15576" t="s">
        <v>56363</v>
      </c>
      <c r="E15576" t="s">
        <v>64603</v>
      </c>
      <c r="F15576" t="s">
        <v>70780</v>
      </c>
      <c r="G15576" t="s">
        <v>88162</v>
      </c>
      <c r="H15576">
        <v>-0.1112675476789691</v>
      </c>
    </row>
    <row r="15577" spans="1:8" x14ac:dyDescent="0.3">
      <c r="A15577" s="1">
        <v>15576</v>
      </c>
      <c r="B15577" t="s">
        <v>15582</v>
      </c>
      <c r="C15577" t="s">
        <v>42450</v>
      </c>
      <c r="D15577" t="s">
        <v>56364</v>
      </c>
      <c r="E15577" t="s">
        <v>64604</v>
      </c>
      <c r="F15577" t="s">
        <v>70781</v>
      </c>
      <c r="G15577" t="s">
        <v>88163</v>
      </c>
      <c r="H15577">
        <v>-8.9241859052666558E-2</v>
      </c>
    </row>
    <row r="15578" spans="1:8" x14ac:dyDescent="0.3">
      <c r="A15578" s="1">
        <v>15577</v>
      </c>
      <c r="B15578" t="s">
        <v>15583</v>
      </c>
      <c r="C15578" t="s">
        <v>42451</v>
      </c>
      <c r="D15578" t="s">
        <v>56365</v>
      </c>
      <c r="E15578" t="s">
        <v>64605</v>
      </c>
      <c r="F15578" t="s">
        <v>70782</v>
      </c>
      <c r="G15578" t="s">
        <v>88164</v>
      </c>
      <c r="H15578">
        <v>1.5906108137377001E-2</v>
      </c>
    </row>
    <row r="15579" spans="1:8" x14ac:dyDescent="0.3">
      <c r="A15579" s="1">
        <v>15578</v>
      </c>
      <c r="B15579" t="s">
        <v>15584</v>
      </c>
      <c r="C15579" t="s">
        <v>42452</v>
      </c>
      <c r="D15579" t="s">
        <v>56366</v>
      </c>
      <c r="E15579" t="s">
        <v>64606</v>
      </c>
      <c r="F15579" t="s">
        <v>70783</v>
      </c>
      <c r="G15579" t="s">
        <v>88165</v>
      </c>
      <c r="H15579">
        <v>2.5751497297014779E-2</v>
      </c>
    </row>
    <row r="15580" spans="1:8" x14ac:dyDescent="0.3">
      <c r="A15580" s="1">
        <v>15579</v>
      </c>
      <c r="B15580" t="s">
        <v>15585</v>
      </c>
      <c r="C15580" t="s">
        <v>42453</v>
      </c>
      <c r="D15580" t="s">
        <v>46424</v>
      </c>
      <c r="E15580" t="s">
        <v>46334</v>
      </c>
      <c r="F15580" t="s">
        <v>70784</v>
      </c>
      <c r="G15580" t="s">
        <v>88166</v>
      </c>
      <c r="H15580">
        <v>-3.2762752179457892E-2</v>
      </c>
    </row>
    <row r="15581" spans="1:8" x14ac:dyDescent="0.3">
      <c r="A15581" s="1">
        <v>15580</v>
      </c>
      <c r="B15581" t="s">
        <v>15586</v>
      </c>
      <c r="C15581" t="s">
        <v>42454</v>
      </c>
      <c r="D15581" t="s">
        <v>56367</v>
      </c>
      <c r="E15581" t="s">
        <v>46288</v>
      </c>
      <c r="F15581" t="s">
        <v>42455</v>
      </c>
      <c r="G15581" t="s">
        <v>88167</v>
      </c>
      <c r="H15581">
        <v>-0.19264825842311381</v>
      </c>
    </row>
    <row r="15582" spans="1:8" x14ac:dyDescent="0.3">
      <c r="A15582" s="1">
        <v>15581</v>
      </c>
      <c r="B15582" t="s">
        <v>15587</v>
      </c>
      <c r="C15582" t="s">
        <v>42455</v>
      </c>
      <c r="D15582" t="s">
        <v>45620</v>
      </c>
      <c r="E15582" t="s">
        <v>45780</v>
      </c>
      <c r="F15582" t="s">
        <v>70785</v>
      </c>
      <c r="G15582" t="s">
        <v>88168</v>
      </c>
      <c r="H15582">
        <v>-5.6785944559991107E-2</v>
      </c>
    </row>
    <row r="15583" spans="1:8" x14ac:dyDescent="0.3">
      <c r="A15583" s="1">
        <v>15582</v>
      </c>
      <c r="B15583" t="s">
        <v>15588</v>
      </c>
      <c r="C15583" t="s">
        <v>42456</v>
      </c>
      <c r="D15583" t="s">
        <v>56368</v>
      </c>
      <c r="E15583" t="s">
        <v>58729</v>
      </c>
      <c r="F15583" t="s">
        <v>70786</v>
      </c>
      <c r="G15583" t="s">
        <v>88169</v>
      </c>
      <c r="H15583">
        <v>-0.15530588507296511</v>
      </c>
    </row>
    <row r="15584" spans="1:8" x14ac:dyDescent="0.3">
      <c r="A15584" s="1">
        <v>15583</v>
      </c>
      <c r="B15584" t="s">
        <v>15589</v>
      </c>
      <c r="C15584" t="s">
        <v>42457</v>
      </c>
      <c r="D15584" t="s">
        <v>56369</v>
      </c>
      <c r="E15584" t="s">
        <v>64607</v>
      </c>
      <c r="F15584" t="s">
        <v>70787</v>
      </c>
      <c r="G15584" t="s">
        <v>88170</v>
      </c>
      <c r="H15584">
        <v>2.7469624953645869E-2</v>
      </c>
    </row>
    <row r="15585" spans="1:8" x14ac:dyDescent="0.3">
      <c r="A15585" s="1">
        <v>15584</v>
      </c>
      <c r="B15585" t="s">
        <v>15590</v>
      </c>
      <c r="C15585" t="s">
        <v>42458</v>
      </c>
      <c r="D15585" t="s">
        <v>46042</v>
      </c>
      <c r="E15585" t="s">
        <v>64608</v>
      </c>
      <c r="F15585" t="s">
        <v>70788</v>
      </c>
      <c r="G15585" t="s">
        <v>88171</v>
      </c>
      <c r="H15585">
        <v>0.13990898148350159</v>
      </c>
    </row>
    <row r="15586" spans="1:8" x14ac:dyDescent="0.3">
      <c r="A15586" s="1">
        <v>15585</v>
      </c>
      <c r="B15586" t="s">
        <v>15591</v>
      </c>
      <c r="C15586" t="s">
        <v>42459</v>
      </c>
      <c r="D15586" t="s">
        <v>56370</v>
      </c>
      <c r="E15586" t="s">
        <v>64609</v>
      </c>
      <c r="F15586" t="s">
        <v>70789</v>
      </c>
      <c r="G15586" t="s">
        <v>88172</v>
      </c>
      <c r="H15586">
        <v>-0.1356439752614336</v>
      </c>
    </row>
    <row r="15587" spans="1:8" x14ac:dyDescent="0.3">
      <c r="A15587" s="1">
        <v>15586</v>
      </c>
      <c r="B15587" t="s">
        <v>15592</v>
      </c>
      <c r="C15587" t="s">
        <v>42460</v>
      </c>
      <c r="D15587" t="s">
        <v>56371</v>
      </c>
      <c r="E15587" t="s">
        <v>64610</v>
      </c>
      <c r="F15587" t="s">
        <v>70790</v>
      </c>
      <c r="G15587" t="s">
        <v>88173</v>
      </c>
      <c r="H15587">
        <v>5.6754644144694263E-2</v>
      </c>
    </row>
    <row r="15588" spans="1:8" x14ac:dyDescent="0.3">
      <c r="A15588" s="1">
        <v>15587</v>
      </c>
      <c r="B15588" t="s">
        <v>15593</v>
      </c>
      <c r="C15588" t="s">
        <v>42461</v>
      </c>
      <c r="D15588" t="s">
        <v>56372</v>
      </c>
      <c r="E15588" t="s">
        <v>64611</v>
      </c>
      <c r="F15588" t="s">
        <v>70791</v>
      </c>
      <c r="G15588" t="s">
        <v>88174</v>
      </c>
      <c r="H15588">
        <v>1.7732316633445738E-2</v>
      </c>
    </row>
    <row r="15589" spans="1:8" x14ac:dyDescent="0.3">
      <c r="A15589" s="1">
        <v>15588</v>
      </c>
      <c r="B15589" t="s">
        <v>15594</v>
      </c>
      <c r="C15589" t="s">
        <v>42462</v>
      </c>
      <c r="D15589" t="s">
        <v>42699</v>
      </c>
      <c r="E15589" t="s">
        <v>64612</v>
      </c>
      <c r="F15589" t="s">
        <v>70792</v>
      </c>
      <c r="G15589" t="s">
        <v>88175</v>
      </c>
      <c r="H15589">
        <v>-5.664466654456423E-2</v>
      </c>
    </row>
    <row r="15590" spans="1:8" x14ac:dyDescent="0.3">
      <c r="A15590" s="1">
        <v>15589</v>
      </c>
      <c r="B15590" t="s">
        <v>15595</v>
      </c>
      <c r="C15590" t="s">
        <v>42463</v>
      </c>
      <c r="D15590" t="s">
        <v>56373</v>
      </c>
      <c r="E15590" t="s">
        <v>64613</v>
      </c>
      <c r="F15590" t="s">
        <v>70793</v>
      </c>
      <c r="G15590" t="s">
        <v>88176</v>
      </c>
      <c r="H15590">
        <v>-1.0553806268616191E-2</v>
      </c>
    </row>
    <row r="15591" spans="1:8" x14ac:dyDescent="0.3">
      <c r="A15591" s="1">
        <v>15590</v>
      </c>
      <c r="B15591" t="s">
        <v>15596</v>
      </c>
      <c r="C15591" t="s">
        <v>42464</v>
      </c>
      <c r="D15591" t="s">
        <v>56374</v>
      </c>
      <c r="E15591" t="s">
        <v>46150</v>
      </c>
      <c r="F15591" t="s">
        <v>70794</v>
      </c>
      <c r="G15591" t="s">
        <v>88177</v>
      </c>
      <c r="H15591">
        <v>-6.7488953843672247E-2</v>
      </c>
    </row>
    <row r="15592" spans="1:8" x14ac:dyDescent="0.3">
      <c r="A15592" s="1">
        <v>15591</v>
      </c>
      <c r="B15592" t="s">
        <v>15597</v>
      </c>
      <c r="C15592" t="s">
        <v>42465</v>
      </c>
      <c r="D15592" t="s">
        <v>56375</v>
      </c>
      <c r="E15592" t="s">
        <v>64614</v>
      </c>
      <c r="F15592" t="s">
        <v>70795</v>
      </c>
      <c r="G15592" t="s">
        <v>88178</v>
      </c>
      <c r="H15592">
        <v>-7.9888458107965285E-2</v>
      </c>
    </row>
    <row r="15593" spans="1:8" x14ac:dyDescent="0.3">
      <c r="A15593" s="1">
        <v>15592</v>
      </c>
      <c r="B15593" t="s">
        <v>15598</v>
      </c>
      <c r="C15593" t="s">
        <v>42466</v>
      </c>
      <c r="D15593" t="s">
        <v>56376</v>
      </c>
      <c r="E15593" t="s">
        <v>64615</v>
      </c>
      <c r="F15593" t="s">
        <v>42467</v>
      </c>
      <c r="G15593" t="s">
        <v>88179</v>
      </c>
      <c r="H15593">
        <v>-0.1117190820672236</v>
      </c>
    </row>
    <row r="15594" spans="1:8" x14ac:dyDescent="0.3">
      <c r="A15594" s="1">
        <v>15593</v>
      </c>
      <c r="B15594" t="s">
        <v>15599</v>
      </c>
      <c r="C15594" t="s">
        <v>42467</v>
      </c>
      <c r="D15594" t="s">
        <v>56377</v>
      </c>
      <c r="E15594" t="s">
        <v>64616</v>
      </c>
      <c r="F15594" t="s">
        <v>70796</v>
      </c>
      <c r="G15594" t="s">
        <v>88180</v>
      </c>
      <c r="H15594">
        <v>-0.12681137627271161</v>
      </c>
    </row>
    <row r="15595" spans="1:8" x14ac:dyDescent="0.3">
      <c r="A15595" s="1">
        <v>15594</v>
      </c>
      <c r="B15595" t="s">
        <v>15600</v>
      </c>
      <c r="C15595" t="s">
        <v>42468</v>
      </c>
      <c r="D15595" t="s">
        <v>56378</v>
      </c>
      <c r="E15595" t="s">
        <v>45369</v>
      </c>
      <c r="F15595" t="s">
        <v>70797</v>
      </c>
      <c r="G15595" t="s">
        <v>88181</v>
      </c>
      <c r="H15595">
        <v>5.1984196773094273E-2</v>
      </c>
    </row>
    <row r="15596" spans="1:8" x14ac:dyDescent="0.3">
      <c r="A15596" s="1">
        <v>15595</v>
      </c>
      <c r="B15596" t="s">
        <v>15601</v>
      </c>
      <c r="C15596" t="s">
        <v>42469</v>
      </c>
      <c r="D15596" t="s">
        <v>56379</v>
      </c>
      <c r="E15596" t="s">
        <v>64617</v>
      </c>
      <c r="F15596" t="s">
        <v>42470</v>
      </c>
      <c r="G15596" t="s">
        <v>88182</v>
      </c>
      <c r="H15596">
        <v>-1.272892247606955E-2</v>
      </c>
    </row>
    <row r="15597" spans="1:8" x14ac:dyDescent="0.3">
      <c r="A15597" s="1">
        <v>15596</v>
      </c>
      <c r="B15597" t="s">
        <v>15602</v>
      </c>
      <c r="C15597" t="s">
        <v>42470</v>
      </c>
      <c r="D15597" t="s">
        <v>56380</v>
      </c>
      <c r="E15597" t="s">
        <v>64618</v>
      </c>
      <c r="F15597" t="s">
        <v>70798</v>
      </c>
      <c r="G15597" t="s">
        <v>88183</v>
      </c>
      <c r="H15597">
        <v>7.0936595054121365E-2</v>
      </c>
    </row>
    <row r="15598" spans="1:8" x14ac:dyDescent="0.3">
      <c r="A15598" s="1">
        <v>15597</v>
      </c>
      <c r="B15598" t="s">
        <v>15603</v>
      </c>
      <c r="C15598" t="s">
        <v>42471</v>
      </c>
      <c r="D15598" t="s">
        <v>56381</v>
      </c>
      <c r="E15598" t="s">
        <v>64619</v>
      </c>
      <c r="F15598" t="s">
        <v>70799</v>
      </c>
      <c r="G15598" t="s">
        <v>88184</v>
      </c>
      <c r="H15598">
        <v>-3.2539989028233449E-2</v>
      </c>
    </row>
    <row r="15599" spans="1:8" x14ac:dyDescent="0.3">
      <c r="A15599" s="1">
        <v>15598</v>
      </c>
      <c r="B15599" t="s">
        <v>15604</v>
      </c>
      <c r="C15599" t="s">
        <v>42472</v>
      </c>
      <c r="D15599" t="s">
        <v>56382</v>
      </c>
      <c r="E15599" t="s">
        <v>64620</v>
      </c>
      <c r="F15599" t="s">
        <v>42473</v>
      </c>
      <c r="G15599" t="s">
        <v>88185</v>
      </c>
      <c r="H15599">
        <v>2.8720683182486609E-2</v>
      </c>
    </row>
    <row r="15600" spans="1:8" x14ac:dyDescent="0.3">
      <c r="A15600" s="1">
        <v>15599</v>
      </c>
      <c r="B15600" t="s">
        <v>15605</v>
      </c>
      <c r="C15600" t="s">
        <v>42473</v>
      </c>
      <c r="D15600" t="s">
        <v>42479</v>
      </c>
      <c r="E15600" t="s">
        <v>64621</v>
      </c>
      <c r="F15600" t="s">
        <v>70800</v>
      </c>
      <c r="G15600" t="s">
        <v>88186</v>
      </c>
      <c r="H15600">
        <v>1.199759059806367E-2</v>
      </c>
    </row>
    <row r="15601" spans="1:8" x14ac:dyDescent="0.3">
      <c r="A15601" s="1">
        <v>15600</v>
      </c>
      <c r="B15601" t="s">
        <v>15606</v>
      </c>
      <c r="C15601" t="s">
        <v>42474</v>
      </c>
      <c r="D15601" t="s">
        <v>56383</v>
      </c>
      <c r="E15601" t="s">
        <v>64622</v>
      </c>
      <c r="F15601" t="s">
        <v>70801</v>
      </c>
      <c r="G15601" t="s">
        <v>88187</v>
      </c>
      <c r="H15601">
        <v>-2.439456760623878E-2</v>
      </c>
    </row>
    <row r="15602" spans="1:8" x14ac:dyDescent="0.3">
      <c r="A15602" s="1">
        <v>15601</v>
      </c>
      <c r="B15602" t="s">
        <v>15607</v>
      </c>
      <c r="C15602" t="s">
        <v>42475</v>
      </c>
      <c r="D15602" t="s">
        <v>56384</v>
      </c>
      <c r="E15602" t="s">
        <v>64623</v>
      </c>
      <c r="F15602" t="s">
        <v>70802</v>
      </c>
      <c r="G15602" t="s">
        <v>88188</v>
      </c>
      <c r="H15602">
        <v>1.0362594682399929E-2</v>
      </c>
    </row>
    <row r="15603" spans="1:8" x14ac:dyDescent="0.3">
      <c r="A15603" s="1">
        <v>15602</v>
      </c>
      <c r="B15603" t="s">
        <v>15608</v>
      </c>
      <c r="C15603" t="s">
        <v>42476</v>
      </c>
      <c r="D15603" t="s">
        <v>56385</v>
      </c>
      <c r="E15603" t="s">
        <v>64624</v>
      </c>
      <c r="F15603" t="s">
        <v>70803</v>
      </c>
      <c r="G15603" t="s">
        <v>88189</v>
      </c>
      <c r="H15603">
        <v>-0.13088754258442109</v>
      </c>
    </row>
    <row r="15604" spans="1:8" x14ac:dyDescent="0.3">
      <c r="A15604" s="1">
        <v>15603</v>
      </c>
      <c r="B15604" t="s">
        <v>15609</v>
      </c>
      <c r="C15604" t="s">
        <v>42477</v>
      </c>
      <c r="D15604" t="s">
        <v>56386</v>
      </c>
      <c r="E15604" t="s">
        <v>64625</v>
      </c>
      <c r="F15604" t="s">
        <v>70804</v>
      </c>
      <c r="G15604" t="s">
        <v>88190</v>
      </c>
      <c r="H15604">
        <v>8.3044996753787237E-2</v>
      </c>
    </row>
    <row r="15605" spans="1:8" x14ac:dyDescent="0.3">
      <c r="A15605" s="1">
        <v>15604</v>
      </c>
      <c r="B15605" t="s">
        <v>15610</v>
      </c>
      <c r="C15605" t="s">
        <v>42478</v>
      </c>
      <c r="D15605" t="s">
        <v>56387</v>
      </c>
      <c r="E15605" t="s">
        <v>64626</v>
      </c>
      <c r="F15605" t="s">
        <v>70805</v>
      </c>
      <c r="G15605" t="s">
        <v>88191</v>
      </c>
      <c r="H15605">
        <v>4.2575580856250073E-2</v>
      </c>
    </row>
    <row r="15606" spans="1:8" x14ac:dyDescent="0.3">
      <c r="A15606" s="1">
        <v>15605</v>
      </c>
      <c r="B15606" t="s">
        <v>15611</v>
      </c>
      <c r="C15606" t="s">
        <v>42479</v>
      </c>
      <c r="D15606" t="s">
        <v>56388</v>
      </c>
      <c r="E15606" t="s">
        <v>64627</v>
      </c>
      <c r="F15606" t="s">
        <v>70806</v>
      </c>
      <c r="G15606" t="s">
        <v>88192</v>
      </c>
      <c r="H15606">
        <v>8.7814200633415059E-4</v>
      </c>
    </row>
    <row r="15607" spans="1:8" x14ac:dyDescent="0.3">
      <c r="A15607" s="1">
        <v>15606</v>
      </c>
      <c r="B15607" t="s">
        <v>15612</v>
      </c>
      <c r="C15607" t="s">
        <v>42480</v>
      </c>
      <c r="D15607" t="s">
        <v>56389</v>
      </c>
      <c r="E15607" t="s">
        <v>64628</v>
      </c>
      <c r="F15607" t="s">
        <v>70807</v>
      </c>
      <c r="G15607" t="s">
        <v>88193</v>
      </c>
      <c r="H15607">
        <v>2.331489663884612E-2</v>
      </c>
    </row>
    <row r="15608" spans="1:8" x14ac:dyDescent="0.3">
      <c r="A15608" s="1">
        <v>15607</v>
      </c>
      <c r="B15608" t="s">
        <v>15613</v>
      </c>
      <c r="C15608" t="s">
        <v>42481</v>
      </c>
      <c r="D15608" t="s">
        <v>56390</v>
      </c>
      <c r="E15608" t="s">
        <v>64629</v>
      </c>
      <c r="F15608" t="s">
        <v>42482</v>
      </c>
      <c r="G15608" t="s">
        <v>88194</v>
      </c>
      <c r="H15608">
        <v>7.7965969028991361E-2</v>
      </c>
    </row>
    <row r="15609" spans="1:8" x14ac:dyDescent="0.3">
      <c r="A15609" s="1">
        <v>15608</v>
      </c>
      <c r="B15609" t="s">
        <v>15614</v>
      </c>
      <c r="C15609" t="s">
        <v>42482</v>
      </c>
      <c r="D15609" t="s">
        <v>56391</v>
      </c>
      <c r="E15609" t="s">
        <v>44171</v>
      </c>
      <c r="F15609" t="s">
        <v>70808</v>
      </c>
      <c r="G15609" t="s">
        <v>88195</v>
      </c>
      <c r="H15609">
        <v>0.1202081704624104</v>
      </c>
    </row>
    <row r="15610" spans="1:8" x14ac:dyDescent="0.3">
      <c r="A15610" s="1">
        <v>15609</v>
      </c>
      <c r="B15610" t="s">
        <v>15615</v>
      </c>
      <c r="C15610" t="s">
        <v>42483</v>
      </c>
      <c r="D15610" t="s">
        <v>56375</v>
      </c>
      <c r="E15610" t="s">
        <v>64630</v>
      </c>
      <c r="F15610" t="s">
        <v>42484</v>
      </c>
      <c r="G15610" t="s">
        <v>88196</v>
      </c>
      <c r="H15610">
        <v>-0.11354275470023301</v>
      </c>
    </row>
    <row r="15611" spans="1:8" x14ac:dyDescent="0.3">
      <c r="A15611" s="1">
        <v>15610</v>
      </c>
      <c r="B15611" t="s">
        <v>15616</v>
      </c>
      <c r="C15611" t="s">
        <v>42484</v>
      </c>
      <c r="D15611" t="s">
        <v>56392</v>
      </c>
      <c r="E15611" t="s">
        <v>64631</v>
      </c>
      <c r="F15611" t="s">
        <v>70809</v>
      </c>
      <c r="G15611" t="s">
        <v>88197</v>
      </c>
      <c r="H15611">
        <v>-2.753216441958219E-2</v>
      </c>
    </row>
    <row r="15612" spans="1:8" x14ac:dyDescent="0.3">
      <c r="A15612" s="1">
        <v>15611</v>
      </c>
      <c r="B15612" t="s">
        <v>15617</v>
      </c>
      <c r="C15612" t="s">
        <v>42485</v>
      </c>
      <c r="D15612" t="s">
        <v>56393</v>
      </c>
      <c r="E15612" t="s">
        <v>64632</v>
      </c>
      <c r="F15612" t="s">
        <v>70810</v>
      </c>
      <c r="G15612" t="s">
        <v>88198</v>
      </c>
      <c r="H15612">
        <v>4.8813687991340837E-2</v>
      </c>
    </row>
    <row r="15613" spans="1:8" x14ac:dyDescent="0.3">
      <c r="A15613" s="1">
        <v>15612</v>
      </c>
      <c r="B15613" t="s">
        <v>15618</v>
      </c>
      <c r="C15613" t="s">
        <v>42486</v>
      </c>
      <c r="D15613" t="s">
        <v>43702</v>
      </c>
      <c r="E15613" t="s">
        <v>64633</v>
      </c>
      <c r="F15613" t="s">
        <v>70811</v>
      </c>
      <c r="G15613" t="s">
        <v>88199</v>
      </c>
      <c r="H15613">
        <v>-1.3311290883204459E-2</v>
      </c>
    </row>
    <row r="15614" spans="1:8" x14ac:dyDescent="0.3">
      <c r="A15614" s="1">
        <v>15613</v>
      </c>
      <c r="B15614" t="s">
        <v>15619</v>
      </c>
      <c r="C15614" t="s">
        <v>42487</v>
      </c>
      <c r="D15614" t="s">
        <v>56394</v>
      </c>
      <c r="E15614" t="s">
        <v>45413</v>
      </c>
      <c r="F15614" t="s">
        <v>70812</v>
      </c>
      <c r="G15614" t="s">
        <v>88200</v>
      </c>
      <c r="H15614">
        <v>6.3565095830380405E-2</v>
      </c>
    </row>
    <row r="15615" spans="1:8" x14ac:dyDescent="0.3">
      <c r="A15615" s="1">
        <v>15614</v>
      </c>
      <c r="B15615" t="s">
        <v>15620</v>
      </c>
      <c r="C15615" t="s">
        <v>42488</v>
      </c>
      <c r="D15615" t="s">
        <v>56395</v>
      </c>
      <c r="E15615" t="s">
        <v>64634</v>
      </c>
      <c r="F15615" t="s">
        <v>70813</v>
      </c>
      <c r="G15615" t="s">
        <v>88201</v>
      </c>
      <c r="H15615">
        <v>-1.7087211200041471E-2</v>
      </c>
    </row>
    <row r="15616" spans="1:8" x14ac:dyDescent="0.3">
      <c r="A15616" s="1">
        <v>15615</v>
      </c>
      <c r="B15616" t="s">
        <v>15621</v>
      </c>
      <c r="C15616" t="s">
        <v>42489</v>
      </c>
      <c r="D15616" t="s">
        <v>42489</v>
      </c>
      <c r="E15616" t="s">
        <v>46131</v>
      </c>
      <c r="F15616" t="s">
        <v>42490</v>
      </c>
      <c r="G15616" t="s">
        <v>88202</v>
      </c>
      <c r="H15616">
        <v>9.3547501582511919E-2</v>
      </c>
    </row>
    <row r="15617" spans="1:8" x14ac:dyDescent="0.3">
      <c r="A15617" s="1">
        <v>15616</v>
      </c>
      <c r="B15617" t="s">
        <v>15622</v>
      </c>
      <c r="C15617" t="s">
        <v>42490</v>
      </c>
      <c r="D15617" t="s">
        <v>56396</v>
      </c>
      <c r="E15617" t="s">
        <v>45996</v>
      </c>
      <c r="F15617" t="s">
        <v>70814</v>
      </c>
      <c r="G15617" t="s">
        <v>88203</v>
      </c>
      <c r="H15617">
        <v>5.6798142533567353E-2</v>
      </c>
    </row>
    <row r="15618" spans="1:8" x14ac:dyDescent="0.3">
      <c r="A15618" s="1">
        <v>15617</v>
      </c>
      <c r="B15618" t="s">
        <v>15623</v>
      </c>
      <c r="C15618" t="s">
        <v>42491</v>
      </c>
      <c r="D15618" t="s">
        <v>46089</v>
      </c>
      <c r="E15618" t="s">
        <v>46175</v>
      </c>
      <c r="F15618" t="s">
        <v>70815</v>
      </c>
      <c r="G15618" t="s">
        <v>88204</v>
      </c>
      <c r="H15618">
        <v>-3.4415875943072008E-2</v>
      </c>
    </row>
    <row r="15619" spans="1:8" x14ac:dyDescent="0.3">
      <c r="A15619" s="1">
        <v>15618</v>
      </c>
      <c r="B15619" t="s">
        <v>15624</v>
      </c>
      <c r="C15619" t="s">
        <v>42492</v>
      </c>
      <c r="D15619" t="s">
        <v>45614</v>
      </c>
      <c r="E15619" t="s">
        <v>64635</v>
      </c>
      <c r="F15619" t="s">
        <v>70816</v>
      </c>
      <c r="G15619" t="s">
        <v>88205</v>
      </c>
      <c r="H15619">
        <v>5.4065367689415042E-3</v>
      </c>
    </row>
    <row r="15620" spans="1:8" x14ac:dyDescent="0.3">
      <c r="A15620" s="1">
        <v>15619</v>
      </c>
      <c r="B15620" t="s">
        <v>15625</v>
      </c>
      <c r="C15620" t="s">
        <v>42493</v>
      </c>
      <c r="D15620" t="s">
        <v>56397</v>
      </c>
      <c r="E15620" t="s">
        <v>64636</v>
      </c>
      <c r="F15620" t="s">
        <v>70817</v>
      </c>
      <c r="G15620" t="s">
        <v>88206</v>
      </c>
      <c r="H15620">
        <v>2.9668203767314189E-3</v>
      </c>
    </row>
    <row r="15621" spans="1:8" x14ac:dyDescent="0.3">
      <c r="A15621" s="1">
        <v>15620</v>
      </c>
      <c r="B15621" t="s">
        <v>15626</v>
      </c>
      <c r="C15621" t="s">
        <v>42494</v>
      </c>
      <c r="D15621" t="s">
        <v>56398</v>
      </c>
      <c r="E15621" t="s">
        <v>46145</v>
      </c>
      <c r="F15621" t="s">
        <v>42495</v>
      </c>
      <c r="G15621" t="s">
        <v>88207</v>
      </c>
      <c r="H15621">
        <v>-1.8924343431911531E-2</v>
      </c>
    </row>
    <row r="15622" spans="1:8" x14ac:dyDescent="0.3">
      <c r="A15622" s="1">
        <v>15621</v>
      </c>
      <c r="B15622" t="s">
        <v>15627</v>
      </c>
      <c r="C15622" t="s">
        <v>42495</v>
      </c>
      <c r="D15622" t="s">
        <v>56399</v>
      </c>
      <c r="E15622" t="s">
        <v>64637</v>
      </c>
      <c r="F15622" t="s">
        <v>70818</v>
      </c>
      <c r="G15622" t="s">
        <v>88208</v>
      </c>
      <c r="H15622">
        <v>9.7253395708273346E-3</v>
      </c>
    </row>
    <row r="15623" spans="1:8" x14ac:dyDescent="0.3">
      <c r="A15623" s="1">
        <v>15622</v>
      </c>
      <c r="B15623" t="s">
        <v>15628</v>
      </c>
      <c r="C15623" t="s">
        <v>42496</v>
      </c>
      <c r="D15623" t="s">
        <v>56400</v>
      </c>
      <c r="E15623" t="s">
        <v>46055</v>
      </c>
      <c r="F15623" t="s">
        <v>42497</v>
      </c>
      <c r="G15623" t="s">
        <v>88209</v>
      </c>
      <c r="H15623">
        <v>-4.1963041673456131E-2</v>
      </c>
    </row>
    <row r="15624" spans="1:8" x14ac:dyDescent="0.3">
      <c r="A15624" s="1">
        <v>15623</v>
      </c>
      <c r="B15624" t="s">
        <v>15629</v>
      </c>
      <c r="C15624" t="s">
        <v>42497</v>
      </c>
      <c r="D15624" t="s">
        <v>56401</v>
      </c>
      <c r="E15624" t="s">
        <v>64638</v>
      </c>
      <c r="F15624" t="s">
        <v>70819</v>
      </c>
      <c r="G15624" t="s">
        <v>88210</v>
      </c>
      <c r="H15624">
        <v>-0.13450916568605761</v>
      </c>
    </row>
    <row r="15625" spans="1:8" x14ac:dyDescent="0.3">
      <c r="A15625" s="1">
        <v>15624</v>
      </c>
      <c r="B15625" t="s">
        <v>15630</v>
      </c>
      <c r="C15625" t="s">
        <v>42498</v>
      </c>
      <c r="D15625" t="s">
        <v>56402</v>
      </c>
      <c r="E15625" t="s">
        <v>46061</v>
      </c>
      <c r="F15625" t="s">
        <v>70820</v>
      </c>
      <c r="G15625" t="s">
        <v>88211</v>
      </c>
      <c r="H15625">
        <v>4.7164752559079877E-2</v>
      </c>
    </row>
    <row r="15626" spans="1:8" x14ac:dyDescent="0.3">
      <c r="A15626" s="1">
        <v>15625</v>
      </c>
      <c r="B15626" t="s">
        <v>15631</v>
      </c>
      <c r="C15626" t="s">
        <v>42499</v>
      </c>
      <c r="D15626" t="s">
        <v>56403</v>
      </c>
      <c r="E15626" t="s">
        <v>64639</v>
      </c>
      <c r="F15626" t="s">
        <v>70821</v>
      </c>
      <c r="G15626" t="s">
        <v>88212</v>
      </c>
      <c r="H15626">
        <v>1.8460417973077639E-2</v>
      </c>
    </row>
    <row r="15627" spans="1:8" x14ac:dyDescent="0.3">
      <c r="A15627" s="1">
        <v>15626</v>
      </c>
      <c r="B15627" t="s">
        <v>15632</v>
      </c>
      <c r="C15627" t="s">
        <v>42500</v>
      </c>
      <c r="D15627" t="s">
        <v>56404</v>
      </c>
      <c r="E15627" t="s">
        <v>64640</v>
      </c>
      <c r="F15627" t="s">
        <v>70822</v>
      </c>
      <c r="G15627" t="s">
        <v>88213</v>
      </c>
      <c r="H15627">
        <v>-9.3617806542259478E-3</v>
      </c>
    </row>
    <row r="15628" spans="1:8" x14ac:dyDescent="0.3">
      <c r="A15628" s="1">
        <v>15627</v>
      </c>
      <c r="B15628" t="s">
        <v>15633</v>
      </c>
      <c r="C15628" t="s">
        <v>42501</v>
      </c>
      <c r="D15628" t="s">
        <v>56405</v>
      </c>
      <c r="E15628" t="s">
        <v>64641</v>
      </c>
      <c r="F15628" t="s">
        <v>70823</v>
      </c>
      <c r="G15628" t="s">
        <v>88214</v>
      </c>
      <c r="H15628">
        <v>5.7563444817406398E-2</v>
      </c>
    </row>
    <row r="15629" spans="1:8" x14ac:dyDescent="0.3">
      <c r="A15629" s="1">
        <v>15628</v>
      </c>
      <c r="B15629" t="s">
        <v>15634</v>
      </c>
      <c r="C15629" t="s">
        <v>42502</v>
      </c>
      <c r="D15629" t="s">
        <v>56406</v>
      </c>
      <c r="E15629" t="s">
        <v>46042</v>
      </c>
      <c r="F15629" t="s">
        <v>70824</v>
      </c>
      <c r="G15629" t="s">
        <v>88215</v>
      </c>
      <c r="H15629">
        <v>2.766131248149507E-2</v>
      </c>
    </row>
    <row r="15630" spans="1:8" x14ac:dyDescent="0.3">
      <c r="A15630" s="1">
        <v>15629</v>
      </c>
      <c r="B15630" t="s">
        <v>15635</v>
      </c>
      <c r="C15630" t="s">
        <v>42503</v>
      </c>
      <c r="D15630" t="s">
        <v>45599</v>
      </c>
      <c r="E15630" t="s">
        <v>46087</v>
      </c>
      <c r="F15630" t="s">
        <v>70825</v>
      </c>
      <c r="G15630" t="s">
        <v>88216</v>
      </c>
      <c r="H15630">
        <v>-7.0320138450492217E-2</v>
      </c>
    </row>
    <row r="15631" spans="1:8" x14ac:dyDescent="0.3">
      <c r="A15631" s="1">
        <v>15630</v>
      </c>
      <c r="B15631" t="s">
        <v>15636</v>
      </c>
      <c r="C15631" t="s">
        <v>42504</v>
      </c>
      <c r="D15631" t="s">
        <v>56407</v>
      </c>
      <c r="E15631" t="s">
        <v>64642</v>
      </c>
      <c r="F15631" t="s">
        <v>70826</v>
      </c>
      <c r="G15631" t="s">
        <v>88217</v>
      </c>
      <c r="H15631">
        <v>2.6821573384355479E-2</v>
      </c>
    </row>
    <row r="15632" spans="1:8" x14ac:dyDescent="0.3">
      <c r="A15632" s="1">
        <v>15631</v>
      </c>
      <c r="B15632" t="s">
        <v>15637</v>
      </c>
      <c r="C15632" t="s">
        <v>42505</v>
      </c>
      <c r="D15632" t="s">
        <v>56408</v>
      </c>
      <c r="E15632" t="s">
        <v>45702</v>
      </c>
      <c r="F15632" t="s">
        <v>70827</v>
      </c>
      <c r="G15632" t="s">
        <v>88218</v>
      </c>
      <c r="H15632">
        <v>5.6175062185209852E-2</v>
      </c>
    </row>
    <row r="15633" spans="1:8" x14ac:dyDescent="0.3">
      <c r="A15633" s="1">
        <v>15632</v>
      </c>
      <c r="B15633" t="s">
        <v>15638</v>
      </c>
      <c r="C15633" t="s">
        <v>42506</v>
      </c>
      <c r="D15633" t="s">
        <v>45413</v>
      </c>
      <c r="E15633" t="s">
        <v>64643</v>
      </c>
      <c r="F15633" t="s">
        <v>42507</v>
      </c>
      <c r="G15633" t="s">
        <v>88219</v>
      </c>
      <c r="H15633">
        <v>4.6167380303875433E-2</v>
      </c>
    </row>
    <row r="15634" spans="1:8" x14ac:dyDescent="0.3">
      <c r="A15634" s="1">
        <v>15633</v>
      </c>
      <c r="B15634" t="s">
        <v>15639</v>
      </c>
      <c r="C15634" t="s">
        <v>42507</v>
      </c>
      <c r="D15634" t="s">
        <v>56409</v>
      </c>
      <c r="E15634" t="s">
        <v>64644</v>
      </c>
      <c r="F15634" t="s">
        <v>70828</v>
      </c>
      <c r="G15634" t="s">
        <v>88220</v>
      </c>
      <c r="H15634">
        <v>-5.1527135834613637E-2</v>
      </c>
    </row>
    <row r="15635" spans="1:8" x14ac:dyDescent="0.3">
      <c r="A15635" s="1">
        <v>15634</v>
      </c>
      <c r="B15635" t="s">
        <v>15640</v>
      </c>
      <c r="C15635" t="s">
        <v>42508</v>
      </c>
      <c r="D15635" t="s">
        <v>56410</v>
      </c>
      <c r="E15635" t="s">
        <v>46042</v>
      </c>
      <c r="F15635" t="s">
        <v>70829</v>
      </c>
      <c r="G15635" t="s">
        <v>88221</v>
      </c>
      <c r="H15635">
        <v>-1.890934349372619E-2</v>
      </c>
    </row>
    <row r="15636" spans="1:8" x14ac:dyDescent="0.3">
      <c r="A15636" s="1">
        <v>15635</v>
      </c>
      <c r="B15636" t="s">
        <v>15641</v>
      </c>
      <c r="C15636" t="s">
        <v>42509</v>
      </c>
      <c r="D15636" t="s">
        <v>56411</v>
      </c>
      <c r="E15636" t="s">
        <v>64645</v>
      </c>
      <c r="F15636" t="s">
        <v>70830</v>
      </c>
      <c r="G15636" t="s">
        <v>88222</v>
      </c>
      <c r="H15636">
        <v>-3.7008023918050748E-2</v>
      </c>
    </row>
    <row r="15637" spans="1:8" x14ac:dyDescent="0.3">
      <c r="A15637" s="1">
        <v>15636</v>
      </c>
      <c r="B15637" t="s">
        <v>15642</v>
      </c>
      <c r="C15637" t="s">
        <v>42510</v>
      </c>
      <c r="D15637" t="s">
        <v>56412</v>
      </c>
      <c r="E15637" t="s">
        <v>58424</v>
      </c>
      <c r="F15637" t="s">
        <v>70831</v>
      </c>
      <c r="G15637" t="s">
        <v>88223</v>
      </c>
      <c r="H15637">
        <v>-4.9006951578955189E-2</v>
      </c>
    </row>
    <row r="15638" spans="1:8" x14ac:dyDescent="0.3">
      <c r="A15638" s="1">
        <v>15637</v>
      </c>
      <c r="B15638" t="s">
        <v>15643</v>
      </c>
      <c r="C15638" t="s">
        <v>42511</v>
      </c>
      <c r="D15638" t="s">
        <v>56413</v>
      </c>
      <c r="E15638" t="s">
        <v>64646</v>
      </c>
      <c r="F15638" t="s">
        <v>70832</v>
      </c>
      <c r="G15638" t="s">
        <v>88224</v>
      </c>
      <c r="H15638">
        <v>-1.4116811743447991E-2</v>
      </c>
    </row>
    <row r="15639" spans="1:8" x14ac:dyDescent="0.3">
      <c r="A15639" s="1">
        <v>15638</v>
      </c>
      <c r="B15639" t="s">
        <v>15644</v>
      </c>
      <c r="C15639" t="s">
        <v>42512</v>
      </c>
      <c r="D15639" t="s">
        <v>56414</v>
      </c>
      <c r="E15639" t="s">
        <v>64647</v>
      </c>
      <c r="F15639" t="s">
        <v>42513</v>
      </c>
      <c r="G15639" t="s">
        <v>88225</v>
      </c>
      <c r="H15639">
        <v>-1.8539438378406129E-3</v>
      </c>
    </row>
    <row r="15640" spans="1:8" x14ac:dyDescent="0.3">
      <c r="A15640" s="1">
        <v>15639</v>
      </c>
      <c r="B15640" t="s">
        <v>15645</v>
      </c>
      <c r="C15640" t="s">
        <v>42513</v>
      </c>
      <c r="D15640" t="s">
        <v>56415</v>
      </c>
      <c r="E15640" t="s">
        <v>45485</v>
      </c>
      <c r="F15640" t="s">
        <v>42514</v>
      </c>
      <c r="G15640" t="s">
        <v>88226</v>
      </c>
      <c r="H15640">
        <v>7.4577610203105257E-2</v>
      </c>
    </row>
    <row r="15641" spans="1:8" x14ac:dyDescent="0.3">
      <c r="A15641" s="1">
        <v>15640</v>
      </c>
      <c r="B15641" t="s">
        <v>15646</v>
      </c>
      <c r="C15641" t="s">
        <v>42514</v>
      </c>
      <c r="D15641" t="s">
        <v>45600</v>
      </c>
      <c r="E15641" t="s">
        <v>64648</v>
      </c>
      <c r="F15641" t="s">
        <v>70833</v>
      </c>
      <c r="G15641" t="s">
        <v>88227</v>
      </c>
      <c r="H15641">
        <v>-5.0108080332627793E-2</v>
      </c>
    </row>
    <row r="15642" spans="1:8" x14ac:dyDescent="0.3">
      <c r="A15642" s="1">
        <v>15641</v>
      </c>
      <c r="B15642" t="s">
        <v>15647</v>
      </c>
      <c r="C15642" t="s">
        <v>42515</v>
      </c>
      <c r="D15642" t="s">
        <v>43897</v>
      </c>
      <c r="E15642" t="s">
        <v>64649</v>
      </c>
      <c r="F15642" t="s">
        <v>70834</v>
      </c>
      <c r="G15642" t="s">
        <v>88228</v>
      </c>
      <c r="H15642">
        <v>-1.903041071232435E-2</v>
      </c>
    </row>
    <row r="15643" spans="1:8" x14ac:dyDescent="0.3">
      <c r="A15643" s="1">
        <v>15642</v>
      </c>
      <c r="B15643" t="s">
        <v>15648</v>
      </c>
      <c r="C15643" t="s">
        <v>42516</v>
      </c>
      <c r="D15643" t="s">
        <v>43702</v>
      </c>
      <c r="E15643" t="s">
        <v>64650</v>
      </c>
      <c r="F15643" t="s">
        <v>70835</v>
      </c>
      <c r="G15643" t="s">
        <v>88229</v>
      </c>
      <c r="H15643">
        <v>-2.5910842664254901E-2</v>
      </c>
    </row>
    <row r="15644" spans="1:8" x14ac:dyDescent="0.3">
      <c r="A15644" s="1">
        <v>15643</v>
      </c>
      <c r="B15644" t="s">
        <v>15649</v>
      </c>
      <c r="C15644" t="s">
        <v>42517</v>
      </c>
      <c r="D15644" t="s">
        <v>56416</v>
      </c>
      <c r="E15644" t="s">
        <v>45577</v>
      </c>
      <c r="F15644" t="s">
        <v>70836</v>
      </c>
      <c r="G15644" t="s">
        <v>88230</v>
      </c>
      <c r="H15644">
        <v>2.6271474313018101E-2</v>
      </c>
    </row>
    <row r="15645" spans="1:8" x14ac:dyDescent="0.3">
      <c r="A15645" s="1">
        <v>15644</v>
      </c>
      <c r="B15645" t="s">
        <v>15650</v>
      </c>
      <c r="C15645" t="s">
        <v>42518</v>
      </c>
      <c r="D15645" t="s">
        <v>43554</v>
      </c>
      <c r="E15645" t="s">
        <v>56500</v>
      </c>
      <c r="F15645" t="s">
        <v>70837</v>
      </c>
      <c r="G15645" t="s">
        <v>88231</v>
      </c>
      <c r="H15645">
        <v>-1.400977763785391E-2</v>
      </c>
    </row>
    <row r="15646" spans="1:8" x14ac:dyDescent="0.3">
      <c r="A15646" s="1">
        <v>15645</v>
      </c>
      <c r="B15646" t="s">
        <v>15651</v>
      </c>
      <c r="C15646" t="s">
        <v>42519</v>
      </c>
      <c r="D15646" t="s">
        <v>56402</v>
      </c>
      <c r="E15646" t="s">
        <v>64651</v>
      </c>
      <c r="F15646" t="s">
        <v>70838</v>
      </c>
      <c r="G15646" t="s">
        <v>88232</v>
      </c>
      <c r="H15646">
        <v>-5.9427455888416648E-3</v>
      </c>
    </row>
    <row r="15647" spans="1:8" x14ac:dyDescent="0.3">
      <c r="A15647" s="1">
        <v>15646</v>
      </c>
      <c r="B15647" t="s">
        <v>15652</v>
      </c>
      <c r="C15647" t="s">
        <v>42520</v>
      </c>
      <c r="D15647" t="s">
        <v>56417</v>
      </c>
      <c r="E15647" t="s">
        <v>45599</v>
      </c>
      <c r="F15647" t="s">
        <v>70839</v>
      </c>
      <c r="G15647" t="s">
        <v>88233</v>
      </c>
      <c r="H15647">
        <v>-4.2544962316763621E-2</v>
      </c>
    </row>
    <row r="15648" spans="1:8" x14ac:dyDescent="0.3">
      <c r="A15648" s="1">
        <v>15647</v>
      </c>
      <c r="B15648" t="s">
        <v>15653</v>
      </c>
      <c r="C15648" t="s">
        <v>42521</v>
      </c>
      <c r="D15648" t="s">
        <v>56418</v>
      </c>
      <c r="E15648" t="s">
        <v>43554</v>
      </c>
      <c r="F15648" t="s">
        <v>70840</v>
      </c>
      <c r="G15648" t="s">
        <v>88234</v>
      </c>
      <c r="H15648">
        <v>-1.281723484420245E-2</v>
      </c>
    </row>
    <row r="15649" spans="1:8" x14ac:dyDescent="0.3">
      <c r="A15649" s="1">
        <v>15648</v>
      </c>
      <c r="B15649" t="s">
        <v>15654</v>
      </c>
      <c r="C15649" t="s">
        <v>42522</v>
      </c>
      <c r="D15649" t="s">
        <v>42479</v>
      </c>
      <c r="E15649" t="s">
        <v>64652</v>
      </c>
      <c r="F15649" t="s">
        <v>70841</v>
      </c>
      <c r="G15649" t="s">
        <v>88235</v>
      </c>
      <c r="H15649">
        <v>-1.6725893997120201E-2</v>
      </c>
    </row>
    <row r="15650" spans="1:8" x14ac:dyDescent="0.3">
      <c r="A15650" s="1">
        <v>15649</v>
      </c>
      <c r="B15650" t="s">
        <v>15655</v>
      </c>
      <c r="C15650" t="s">
        <v>42523</v>
      </c>
      <c r="D15650" t="s">
        <v>56419</v>
      </c>
      <c r="E15650" t="s">
        <v>56401</v>
      </c>
      <c r="F15650" t="s">
        <v>70842</v>
      </c>
      <c r="G15650" t="s">
        <v>88236</v>
      </c>
      <c r="H15650">
        <v>-2.222764343889257E-2</v>
      </c>
    </row>
    <row r="15651" spans="1:8" x14ac:dyDescent="0.3">
      <c r="A15651" s="1">
        <v>15650</v>
      </c>
      <c r="B15651" t="s">
        <v>15656</v>
      </c>
      <c r="C15651" t="s">
        <v>42524</v>
      </c>
      <c r="D15651" t="s">
        <v>56420</v>
      </c>
      <c r="E15651" t="s">
        <v>64653</v>
      </c>
      <c r="F15651" t="s">
        <v>70843</v>
      </c>
      <c r="G15651" t="s">
        <v>88237</v>
      </c>
      <c r="H15651">
        <v>6.9884274801328305E-2</v>
      </c>
    </row>
    <row r="15652" spans="1:8" x14ac:dyDescent="0.3">
      <c r="A15652" s="1">
        <v>15651</v>
      </c>
      <c r="B15652" t="s">
        <v>15657</v>
      </c>
      <c r="C15652" t="s">
        <v>42525</v>
      </c>
      <c r="D15652" t="s">
        <v>56421</v>
      </c>
      <c r="E15652" t="s">
        <v>64654</v>
      </c>
      <c r="F15652" t="s">
        <v>70844</v>
      </c>
      <c r="G15652" t="s">
        <v>88238</v>
      </c>
      <c r="H15652">
        <v>-8.2697620790659985E-3</v>
      </c>
    </row>
    <row r="15653" spans="1:8" x14ac:dyDescent="0.3">
      <c r="A15653" s="1">
        <v>15652</v>
      </c>
      <c r="B15653" t="s">
        <v>15658</v>
      </c>
      <c r="C15653" t="s">
        <v>42526</v>
      </c>
      <c r="D15653" t="s">
        <v>56422</v>
      </c>
      <c r="E15653" t="s">
        <v>45598</v>
      </c>
      <c r="F15653" t="s">
        <v>70845</v>
      </c>
      <c r="G15653" t="s">
        <v>88239</v>
      </c>
      <c r="H15653">
        <v>2.8371587677959231E-2</v>
      </c>
    </row>
    <row r="15654" spans="1:8" x14ac:dyDescent="0.3">
      <c r="A15654" s="1">
        <v>15653</v>
      </c>
      <c r="B15654" t="s">
        <v>15659</v>
      </c>
      <c r="C15654" t="s">
        <v>42527</v>
      </c>
      <c r="D15654" t="s">
        <v>56423</v>
      </c>
      <c r="E15654" t="s">
        <v>57471</v>
      </c>
      <c r="F15654" t="s">
        <v>70846</v>
      </c>
      <c r="G15654" t="s">
        <v>88240</v>
      </c>
      <c r="H15654">
        <v>-3.3907690345237003E-2</v>
      </c>
    </row>
    <row r="15655" spans="1:8" x14ac:dyDescent="0.3">
      <c r="A15655" s="1">
        <v>15654</v>
      </c>
      <c r="B15655" t="s">
        <v>15660</v>
      </c>
      <c r="C15655" t="s">
        <v>42528</v>
      </c>
      <c r="D15655" t="s">
        <v>56424</v>
      </c>
      <c r="E15655" t="s">
        <v>64655</v>
      </c>
      <c r="F15655" t="s">
        <v>70847</v>
      </c>
      <c r="G15655" t="s">
        <v>88241</v>
      </c>
      <c r="H15655">
        <v>-5.056623385745744E-3</v>
      </c>
    </row>
    <row r="15656" spans="1:8" x14ac:dyDescent="0.3">
      <c r="A15656" s="1">
        <v>15655</v>
      </c>
      <c r="B15656" t="s">
        <v>15661</v>
      </c>
      <c r="C15656" t="s">
        <v>42529</v>
      </c>
      <c r="D15656" t="s">
        <v>56425</v>
      </c>
      <c r="E15656" t="s">
        <v>43867</v>
      </c>
      <c r="F15656" t="s">
        <v>70848</v>
      </c>
      <c r="G15656" t="s">
        <v>88242</v>
      </c>
      <c r="H15656">
        <v>-5.2533705448312651E-2</v>
      </c>
    </row>
    <row r="15657" spans="1:8" x14ac:dyDescent="0.3">
      <c r="A15657" s="1">
        <v>15656</v>
      </c>
      <c r="B15657" t="s">
        <v>15662</v>
      </c>
      <c r="C15657" t="s">
        <v>42530</v>
      </c>
      <c r="D15657" t="s">
        <v>56426</v>
      </c>
      <c r="E15657" t="s">
        <v>64656</v>
      </c>
      <c r="F15657" t="s">
        <v>70849</v>
      </c>
      <c r="G15657" t="s">
        <v>88243</v>
      </c>
      <c r="H15657">
        <v>2.671913264927003E-2</v>
      </c>
    </row>
    <row r="15658" spans="1:8" x14ac:dyDescent="0.3">
      <c r="A15658" s="1">
        <v>15657</v>
      </c>
      <c r="B15658" t="s">
        <v>15663</v>
      </c>
      <c r="C15658" t="s">
        <v>42531</v>
      </c>
      <c r="D15658" t="s">
        <v>56427</v>
      </c>
      <c r="E15658" t="s">
        <v>43366</v>
      </c>
      <c r="F15658" t="s">
        <v>70850</v>
      </c>
      <c r="G15658" t="s">
        <v>88244</v>
      </c>
      <c r="H15658">
        <v>9.1447981591178586E-3</v>
      </c>
    </row>
    <row r="15659" spans="1:8" x14ac:dyDescent="0.3">
      <c r="A15659" s="1">
        <v>15658</v>
      </c>
      <c r="B15659" t="s">
        <v>15664</v>
      </c>
      <c r="C15659" t="s">
        <v>42532</v>
      </c>
      <c r="D15659" t="s">
        <v>56428</v>
      </c>
      <c r="E15659" t="s">
        <v>64657</v>
      </c>
      <c r="F15659" t="s">
        <v>70851</v>
      </c>
      <c r="G15659" t="s">
        <v>88245</v>
      </c>
      <c r="H15659">
        <v>-3.9342823218374012E-2</v>
      </c>
    </row>
    <row r="15660" spans="1:8" x14ac:dyDescent="0.3">
      <c r="A15660" s="1">
        <v>15659</v>
      </c>
      <c r="B15660" t="s">
        <v>15665</v>
      </c>
      <c r="C15660" t="s">
        <v>42533</v>
      </c>
      <c r="D15660" t="s">
        <v>56429</v>
      </c>
      <c r="E15660" t="s">
        <v>64658</v>
      </c>
      <c r="F15660" t="s">
        <v>70852</v>
      </c>
      <c r="G15660" t="s">
        <v>88246</v>
      </c>
      <c r="H15660">
        <v>-5.603478722596799E-2</v>
      </c>
    </row>
    <row r="15661" spans="1:8" x14ac:dyDescent="0.3">
      <c r="A15661" s="1">
        <v>15660</v>
      </c>
      <c r="B15661" t="s">
        <v>15666</v>
      </c>
      <c r="C15661" t="s">
        <v>42534</v>
      </c>
      <c r="D15661" t="s">
        <v>56430</v>
      </c>
      <c r="E15661" t="s">
        <v>64659</v>
      </c>
      <c r="F15661" t="s">
        <v>70853</v>
      </c>
      <c r="G15661" t="s">
        <v>88247</v>
      </c>
      <c r="H15661">
        <v>-2.817581676157406E-2</v>
      </c>
    </row>
    <row r="15662" spans="1:8" x14ac:dyDescent="0.3">
      <c r="A15662" s="1">
        <v>15661</v>
      </c>
      <c r="B15662" t="s">
        <v>15667</v>
      </c>
      <c r="C15662" t="s">
        <v>42535</v>
      </c>
      <c r="D15662" t="s">
        <v>56431</v>
      </c>
      <c r="E15662" t="s">
        <v>43642</v>
      </c>
      <c r="F15662" t="s">
        <v>70854</v>
      </c>
      <c r="G15662" t="s">
        <v>88248</v>
      </c>
      <c r="H15662">
        <v>-8.6189778465820488E-2</v>
      </c>
    </row>
    <row r="15663" spans="1:8" x14ac:dyDescent="0.3">
      <c r="A15663" s="1">
        <v>15662</v>
      </c>
      <c r="B15663" t="s">
        <v>15668</v>
      </c>
      <c r="C15663" t="s">
        <v>42536</v>
      </c>
      <c r="D15663" t="s">
        <v>56432</v>
      </c>
      <c r="E15663" t="s">
        <v>64660</v>
      </c>
      <c r="F15663" t="s">
        <v>70855</v>
      </c>
      <c r="G15663" t="s">
        <v>88249</v>
      </c>
      <c r="H15663">
        <v>-3.8620454837727601E-2</v>
      </c>
    </row>
    <row r="15664" spans="1:8" x14ac:dyDescent="0.3">
      <c r="A15664" s="1">
        <v>15663</v>
      </c>
      <c r="B15664" t="s">
        <v>15669</v>
      </c>
      <c r="C15664" t="s">
        <v>42537</v>
      </c>
      <c r="D15664" t="s">
        <v>56433</v>
      </c>
      <c r="E15664" t="s">
        <v>64661</v>
      </c>
      <c r="F15664" t="s">
        <v>70856</v>
      </c>
      <c r="G15664" t="s">
        <v>88250</v>
      </c>
      <c r="H15664">
        <v>6.0448672381684783E-2</v>
      </c>
    </row>
    <row r="15665" spans="1:8" x14ac:dyDescent="0.3">
      <c r="A15665" s="1">
        <v>15664</v>
      </c>
      <c r="B15665" t="s">
        <v>15670</v>
      </c>
      <c r="C15665" t="s">
        <v>42538</v>
      </c>
      <c r="D15665" t="s">
        <v>56434</v>
      </c>
      <c r="E15665" t="s">
        <v>42860</v>
      </c>
      <c r="F15665" t="s">
        <v>70857</v>
      </c>
      <c r="G15665" t="s">
        <v>88251</v>
      </c>
      <c r="H15665">
        <v>2.2241411185189769E-2</v>
      </c>
    </row>
    <row r="15666" spans="1:8" x14ac:dyDescent="0.3">
      <c r="A15666" s="1">
        <v>15665</v>
      </c>
      <c r="B15666" t="s">
        <v>15671</v>
      </c>
      <c r="C15666" t="s">
        <v>42539</v>
      </c>
      <c r="D15666" t="s">
        <v>56435</v>
      </c>
      <c r="E15666" t="s">
        <v>64662</v>
      </c>
      <c r="F15666" t="s">
        <v>70858</v>
      </c>
      <c r="G15666" t="s">
        <v>88252</v>
      </c>
      <c r="H15666">
        <v>5.6812415236288202E-2</v>
      </c>
    </row>
    <row r="15667" spans="1:8" x14ac:dyDescent="0.3">
      <c r="A15667" s="1">
        <v>15666</v>
      </c>
      <c r="B15667" t="s">
        <v>15672</v>
      </c>
      <c r="C15667" t="s">
        <v>42540</v>
      </c>
      <c r="D15667" t="s">
        <v>56436</v>
      </c>
      <c r="E15667" t="s">
        <v>57150</v>
      </c>
      <c r="F15667" t="s">
        <v>42541</v>
      </c>
      <c r="G15667" t="s">
        <v>88253</v>
      </c>
      <c r="H15667">
        <v>2.7499776537139749E-2</v>
      </c>
    </row>
    <row r="15668" spans="1:8" x14ac:dyDescent="0.3">
      <c r="A15668" s="1">
        <v>15667</v>
      </c>
      <c r="B15668" t="s">
        <v>15673</v>
      </c>
      <c r="C15668" t="s">
        <v>42541</v>
      </c>
      <c r="D15668" t="s">
        <v>56437</v>
      </c>
      <c r="E15668" t="s">
        <v>43435</v>
      </c>
      <c r="F15668" t="s">
        <v>70859</v>
      </c>
      <c r="G15668" t="s">
        <v>88254</v>
      </c>
      <c r="H15668">
        <v>-3.3349153887689373E-2</v>
      </c>
    </row>
    <row r="15669" spans="1:8" x14ac:dyDescent="0.3">
      <c r="A15669" s="1">
        <v>15668</v>
      </c>
      <c r="B15669" t="s">
        <v>15674</v>
      </c>
      <c r="C15669" t="s">
        <v>42542</v>
      </c>
      <c r="D15669" t="s">
        <v>56438</v>
      </c>
      <c r="E15669" t="s">
        <v>57096</v>
      </c>
      <c r="F15669" t="s">
        <v>70860</v>
      </c>
      <c r="G15669" t="s">
        <v>88255</v>
      </c>
      <c r="H15669">
        <v>-3.3846538931908407E-2</v>
      </c>
    </row>
    <row r="15670" spans="1:8" x14ac:dyDescent="0.3">
      <c r="A15670" s="1">
        <v>15669</v>
      </c>
      <c r="B15670" t="s">
        <v>15675</v>
      </c>
      <c r="C15670" t="s">
        <v>42543</v>
      </c>
      <c r="D15670" t="s">
        <v>56439</v>
      </c>
      <c r="E15670" t="s">
        <v>64663</v>
      </c>
      <c r="F15670" t="s">
        <v>70861</v>
      </c>
      <c r="G15670" t="s">
        <v>88256</v>
      </c>
      <c r="H15670">
        <v>-1.515536984294631E-2</v>
      </c>
    </row>
    <row r="15671" spans="1:8" x14ac:dyDescent="0.3">
      <c r="A15671" s="1">
        <v>15670</v>
      </c>
      <c r="B15671" t="s">
        <v>15676</v>
      </c>
      <c r="C15671" t="s">
        <v>42544</v>
      </c>
      <c r="D15671" t="s">
        <v>56440</v>
      </c>
      <c r="E15671" t="s">
        <v>56381</v>
      </c>
      <c r="F15671" t="s">
        <v>70862</v>
      </c>
      <c r="G15671" t="s">
        <v>88257</v>
      </c>
      <c r="H15671">
        <v>-2.275371151701306E-2</v>
      </c>
    </row>
    <row r="15672" spans="1:8" x14ac:dyDescent="0.3">
      <c r="A15672" s="1">
        <v>15671</v>
      </c>
      <c r="B15672" t="s">
        <v>15677</v>
      </c>
      <c r="C15672" t="s">
        <v>42545</v>
      </c>
      <c r="D15672" t="s">
        <v>56441</v>
      </c>
      <c r="E15672" t="s">
        <v>64664</v>
      </c>
      <c r="F15672" t="s">
        <v>70863</v>
      </c>
      <c r="G15672" t="s">
        <v>88258</v>
      </c>
      <c r="H15672">
        <v>9.1316836722894548E-3</v>
      </c>
    </row>
    <row r="15673" spans="1:8" x14ac:dyDescent="0.3">
      <c r="A15673" s="1">
        <v>15672</v>
      </c>
      <c r="B15673" t="s">
        <v>15678</v>
      </c>
      <c r="C15673" t="s">
        <v>42546</v>
      </c>
      <c r="D15673" t="s">
        <v>56442</v>
      </c>
      <c r="E15673" t="s">
        <v>64665</v>
      </c>
      <c r="F15673" t="s">
        <v>70864</v>
      </c>
      <c r="G15673" t="s">
        <v>88259</v>
      </c>
      <c r="H15673">
        <v>3.0969295579941322E-2</v>
      </c>
    </row>
    <row r="15674" spans="1:8" x14ac:dyDescent="0.3">
      <c r="A15674" s="1">
        <v>15673</v>
      </c>
      <c r="B15674" t="s">
        <v>15679</v>
      </c>
      <c r="C15674" t="s">
        <v>42547</v>
      </c>
      <c r="D15674" t="s">
        <v>56443</v>
      </c>
      <c r="E15674" t="s">
        <v>56649</v>
      </c>
      <c r="F15674" t="s">
        <v>42548</v>
      </c>
      <c r="G15674" t="s">
        <v>88260</v>
      </c>
      <c r="H15674">
        <v>-3.0555565396924861E-2</v>
      </c>
    </row>
    <row r="15675" spans="1:8" x14ac:dyDescent="0.3">
      <c r="A15675" s="1">
        <v>15674</v>
      </c>
      <c r="B15675" t="s">
        <v>15680</v>
      </c>
      <c r="C15675" t="s">
        <v>42548</v>
      </c>
      <c r="D15675" t="s">
        <v>56444</v>
      </c>
      <c r="E15675" t="s">
        <v>64666</v>
      </c>
      <c r="F15675" t="s">
        <v>70865</v>
      </c>
      <c r="G15675" t="s">
        <v>88261</v>
      </c>
      <c r="H15675">
        <v>-5.8422094325682253E-2</v>
      </c>
    </row>
    <row r="15676" spans="1:8" x14ac:dyDescent="0.3">
      <c r="A15676" s="1">
        <v>15675</v>
      </c>
      <c r="B15676" t="s">
        <v>15681</v>
      </c>
      <c r="C15676" t="s">
        <v>42549</v>
      </c>
      <c r="D15676" t="s">
        <v>56445</v>
      </c>
      <c r="E15676" t="s">
        <v>64667</v>
      </c>
      <c r="F15676" t="s">
        <v>70866</v>
      </c>
      <c r="G15676" t="s">
        <v>88262</v>
      </c>
      <c r="H15676">
        <v>2.4702931640181561E-2</v>
      </c>
    </row>
    <row r="15677" spans="1:8" x14ac:dyDescent="0.3">
      <c r="A15677" s="1">
        <v>15676</v>
      </c>
      <c r="B15677" t="s">
        <v>15682</v>
      </c>
      <c r="C15677" t="s">
        <v>42550</v>
      </c>
      <c r="D15677" t="s">
        <v>56446</v>
      </c>
      <c r="E15677" t="s">
        <v>64668</v>
      </c>
      <c r="F15677" t="s">
        <v>70867</v>
      </c>
      <c r="G15677" t="s">
        <v>88263</v>
      </c>
      <c r="H15677">
        <v>0.103260620613806</v>
      </c>
    </row>
    <row r="15678" spans="1:8" x14ac:dyDescent="0.3">
      <c r="A15678" s="1">
        <v>15677</v>
      </c>
      <c r="B15678" t="s">
        <v>15683</v>
      </c>
      <c r="C15678" t="s">
        <v>42551</v>
      </c>
      <c r="D15678" t="s">
        <v>56447</v>
      </c>
      <c r="E15678" t="s">
        <v>64669</v>
      </c>
      <c r="F15678" t="s">
        <v>70868</v>
      </c>
      <c r="G15678" t="s">
        <v>88264</v>
      </c>
      <c r="H15678">
        <v>-4.2820515146623203E-2</v>
      </c>
    </row>
    <row r="15679" spans="1:8" x14ac:dyDescent="0.3">
      <c r="A15679" s="1">
        <v>15678</v>
      </c>
      <c r="B15679" t="s">
        <v>15684</v>
      </c>
      <c r="C15679" t="s">
        <v>42552</v>
      </c>
      <c r="D15679" t="s">
        <v>56448</v>
      </c>
      <c r="E15679" t="s">
        <v>42552</v>
      </c>
      <c r="F15679" t="s">
        <v>70869</v>
      </c>
      <c r="G15679" t="s">
        <v>88265</v>
      </c>
      <c r="H15679">
        <v>-7.3933542628899188E-2</v>
      </c>
    </row>
    <row r="15680" spans="1:8" x14ac:dyDescent="0.3">
      <c r="A15680" s="1">
        <v>15679</v>
      </c>
      <c r="B15680" t="s">
        <v>15685</v>
      </c>
      <c r="C15680" t="s">
        <v>42553</v>
      </c>
      <c r="D15680" t="s">
        <v>56449</v>
      </c>
      <c r="E15680" t="s">
        <v>56385</v>
      </c>
      <c r="F15680" t="s">
        <v>70870</v>
      </c>
      <c r="G15680" t="s">
        <v>88266</v>
      </c>
      <c r="H15680">
        <v>1.6463583724303489E-2</v>
      </c>
    </row>
    <row r="15681" spans="1:8" x14ac:dyDescent="0.3">
      <c r="A15681" s="1">
        <v>15680</v>
      </c>
      <c r="B15681" t="s">
        <v>15686</v>
      </c>
      <c r="C15681" t="s">
        <v>42554</v>
      </c>
      <c r="D15681" t="s">
        <v>56450</v>
      </c>
      <c r="E15681" t="s">
        <v>64670</v>
      </c>
      <c r="F15681" t="s">
        <v>70871</v>
      </c>
      <c r="G15681" t="s">
        <v>88267</v>
      </c>
      <c r="H15681">
        <v>1.030332526374762E-2</v>
      </c>
    </row>
    <row r="15682" spans="1:8" x14ac:dyDescent="0.3">
      <c r="A15682" s="1">
        <v>15681</v>
      </c>
      <c r="B15682" t="s">
        <v>15687</v>
      </c>
      <c r="C15682" t="s">
        <v>42555</v>
      </c>
      <c r="D15682" t="s">
        <v>56451</v>
      </c>
      <c r="E15682" t="s">
        <v>64671</v>
      </c>
      <c r="F15682" t="s">
        <v>42556</v>
      </c>
      <c r="G15682" t="s">
        <v>88268</v>
      </c>
      <c r="H15682">
        <v>-2.4587716865997769E-2</v>
      </c>
    </row>
    <row r="15683" spans="1:8" x14ac:dyDescent="0.3">
      <c r="A15683" s="1">
        <v>15682</v>
      </c>
      <c r="B15683" t="s">
        <v>15688</v>
      </c>
      <c r="C15683" t="s">
        <v>42556</v>
      </c>
      <c r="D15683" t="s">
        <v>56452</v>
      </c>
      <c r="E15683" t="s">
        <v>57051</v>
      </c>
      <c r="F15683" t="s">
        <v>70872</v>
      </c>
      <c r="G15683" t="s">
        <v>88269</v>
      </c>
      <c r="H15683">
        <v>4.351796655948011E-3</v>
      </c>
    </row>
    <row r="15684" spans="1:8" x14ac:dyDescent="0.3">
      <c r="A15684" s="1">
        <v>15683</v>
      </c>
      <c r="B15684" t="s">
        <v>15689</v>
      </c>
      <c r="C15684" t="s">
        <v>42557</v>
      </c>
      <c r="D15684" t="s">
        <v>56453</v>
      </c>
      <c r="E15684" t="s">
        <v>64672</v>
      </c>
      <c r="F15684" t="s">
        <v>70873</v>
      </c>
      <c r="G15684" t="s">
        <v>88270</v>
      </c>
      <c r="H15684">
        <v>6.8673752359176082E-2</v>
      </c>
    </row>
    <row r="15685" spans="1:8" x14ac:dyDescent="0.3">
      <c r="A15685" s="1">
        <v>15684</v>
      </c>
      <c r="B15685" t="s">
        <v>15690</v>
      </c>
      <c r="C15685" t="s">
        <v>42558</v>
      </c>
      <c r="D15685" t="s">
        <v>56454</v>
      </c>
      <c r="E15685" t="s">
        <v>64673</v>
      </c>
      <c r="F15685" t="s">
        <v>70874</v>
      </c>
      <c r="G15685" t="s">
        <v>88271</v>
      </c>
      <c r="H15685">
        <v>-1.093955178182078E-2</v>
      </c>
    </row>
    <row r="15686" spans="1:8" x14ac:dyDescent="0.3">
      <c r="A15686" s="1">
        <v>15685</v>
      </c>
      <c r="B15686" t="s">
        <v>15691</v>
      </c>
      <c r="C15686" t="s">
        <v>42559</v>
      </c>
      <c r="D15686" t="s">
        <v>56385</v>
      </c>
      <c r="E15686" t="s">
        <v>57133</v>
      </c>
      <c r="F15686" t="s">
        <v>70875</v>
      </c>
      <c r="G15686" t="s">
        <v>88272</v>
      </c>
      <c r="H15686">
        <v>-2.0196285239601128E-2</v>
      </c>
    </row>
    <row r="15687" spans="1:8" x14ac:dyDescent="0.3">
      <c r="A15687" s="1">
        <v>15686</v>
      </c>
      <c r="B15687" t="s">
        <v>15692</v>
      </c>
      <c r="C15687" t="s">
        <v>42560</v>
      </c>
      <c r="D15687" t="s">
        <v>56455</v>
      </c>
      <c r="E15687" t="s">
        <v>43629</v>
      </c>
      <c r="F15687" t="s">
        <v>70876</v>
      </c>
      <c r="G15687" t="s">
        <v>88273</v>
      </c>
      <c r="H15687">
        <v>2.6689291581450999E-2</v>
      </c>
    </row>
    <row r="15688" spans="1:8" x14ac:dyDescent="0.3">
      <c r="A15688" s="1">
        <v>15687</v>
      </c>
      <c r="B15688" t="s">
        <v>15693</v>
      </c>
      <c r="C15688" t="s">
        <v>42561</v>
      </c>
      <c r="D15688" t="s">
        <v>56456</v>
      </c>
      <c r="E15688" t="s">
        <v>64674</v>
      </c>
      <c r="F15688" t="s">
        <v>70877</v>
      </c>
      <c r="G15688" t="s">
        <v>88274</v>
      </c>
      <c r="H15688">
        <v>2.296072357021975E-3</v>
      </c>
    </row>
    <row r="15689" spans="1:8" x14ac:dyDescent="0.3">
      <c r="A15689" s="1">
        <v>15688</v>
      </c>
      <c r="B15689" t="s">
        <v>15694</v>
      </c>
      <c r="C15689" t="s">
        <v>42562</v>
      </c>
      <c r="D15689" t="s">
        <v>56457</v>
      </c>
      <c r="E15689" t="s">
        <v>64675</v>
      </c>
      <c r="F15689" t="s">
        <v>42563</v>
      </c>
      <c r="G15689" t="s">
        <v>88275</v>
      </c>
      <c r="H15689">
        <v>2.5162380378626819E-2</v>
      </c>
    </row>
    <row r="15690" spans="1:8" x14ac:dyDescent="0.3">
      <c r="A15690" s="1">
        <v>15689</v>
      </c>
      <c r="B15690" t="s">
        <v>15695</v>
      </c>
      <c r="C15690" t="s">
        <v>42563</v>
      </c>
      <c r="D15690" t="s">
        <v>56458</v>
      </c>
      <c r="E15690" t="s">
        <v>64676</v>
      </c>
      <c r="F15690" t="s">
        <v>70878</v>
      </c>
      <c r="G15690" t="s">
        <v>88276</v>
      </c>
      <c r="H15690">
        <v>3.9134687654759387E-2</v>
      </c>
    </row>
    <row r="15691" spans="1:8" x14ac:dyDescent="0.3">
      <c r="A15691" s="1">
        <v>15690</v>
      </c>
      <c r="B15691" t="s">
        <v>15696</v>
      </c>
      <c r="C15691" t="s">
        <v>42564</v>
      </c>
      <c r="D15691" t="s">
        <v>56459</v>
      </c>
      <c r="E15691" t="s">
        <v>64677</v>
      </c>
      <c r="F15691" t="s">
        <v>70879</v>
      </c>
      <c r="G15691" t="s">
        <v>88277</v>
      </c>
      <c r="H15691">
        <v>5.3489731327016662E-2</v>
      </c>
    </row>
    <row r="15692" spans="1:8" x14ac:dyDescent="0.3">
      <c r="A15692" s="1">
        <v>15691</v>
      </c>
      <c r="B15692" t="s">
        <v>15697</v>
      </c>
      <c r="C15692" t="s">
        <v>42565</v>
      </c>
      <c r="D15692" t="s">
        <v>56382</v>
      </c>
      <c r="E15692" t="s">
        <v>64678</v>
      </c>
      <c r="F15692" t="s">
        <v>70880</v>
      </c>
      <c r="G15692" t="s">
        <v>88278</v>
      </c>
      <c r="H15692">
        <v>-2.6439767646466439E-2</v>
      </c>
    </row>
    <row r="15693" spans="1:8" x14ac:dyDescent="0.3">
      <c r="A15693" s="1">
        <v>15692</v>
      </c>
      <c r="B15693" t="s">
        <v>15698</v>
      </c>
      <c r="C15693" t="s">
        <v>42566</v>
      </c>
      <c r="D15693" t="s">
        <v>56460</v>
      </c>
      <c r="E15693" t="s">
        <v>64679</v>
      </c>
      <c r="F15693" t="s">
        <v>70881</v>
      </c>
      <c r="G15693" t="s">
        <v>88279</v>
      </c>
      <c r="H15693">
        <v>3.5174213506816293E-2</v>
      </c>
    </row>
    <row r="15694" spans="1:8" x14ac:dyDescent="0.3">
      <c r="A15694" s="1">
        <v>15693</v>
      </c>
      <c r="B15694" t="s">
        <v>15699</v>
      </c>
      <c r="C15694" t="s">
        <v>42567</v>
      </c>
      <c r="D15694" t="s">
        <v>56461</v>
      </c>
      <c r="E15694" t="s">
        <v>45369</v>
      </c>
      <c r="F15694" t="s">
        <v>70882</v>
      </c>
      <c r="G15694" t="s">
        <v>88280</v>
      </c>
      <c r="H15694">
        <v>2.9867790141030959E-2</v>
      </c>
    </row>
    <row r="15695" spans="1:8" x14ac:dyDescent="0.3">
      <c r="A15695" s="1">
        <v>15694</v>
      </c>
      <c r="B15695" t="s">
        <v>15700</v>
      </c>
      <c r="C15695" t="s">
        <v>42568</v>
      </c>
      <c r="D15695" t="s">
        <v>56462</v>
      </c>
      <c r="E15695" t="s">
        <v>64680</v>
      </c>
      <c r="F15695" t="s">
        <v>70883</v>
      </c>
      <c r="G15695" t="s">
        <v>88281</v>
      </c>
      <c r="H15695">
        <v>0.11066359510838129</v>
      </c>
    </row>
    <row r="15696" spans="1:8" x14ac:dyDescent="0.3">
      <c r="A15696" s="1">
        <v>15695</v>
      </c>
      <c r="B15696" t="s">
        <v>15701</v>
      </c>
      <c r="C15696" t="s">
        <v>42569</v>
      </c>
      <c r="D15696" t="s">
        <v>56463</v>
      </c>
      <c r="E15696" t="s">
        <v>46042</v>
      </c>
      <c r="F15696" t="s">
        <v>70884</v>
      </c>
      <c r="G15696" t="s">
        <v>88282</v>
      </c>
      <c r="H15696">
        <v>-7.6757030358387615E-2</v>
      </c>
    </row>
    <row r="15697" spans="1:8" x14ac:dyDescent="0.3">
      <c r="A15697" s="1">
        <v>15696</v>
      </c>
      <c r="B15697" t="s">
        <v>15702</v>
      </c>
      <c r="C15697" t="s">
        <v>42570</v>
      </c>
      <c r="D15697" t="s">
        <v>42479</v>
      </c>
      <c r="E15697" t="s">
        <v>64681</v>
      </c>
      <c r="F15697" t="s">
        <v>70885</v>
      </c>
      <c r="G15697" t="s">
        <v>88283</v>
      </c>
      <c r="H15697">
        <v>-4.6021931959101751E-2</v>
      </c>
    </row>
    <row r="15698" spans="1:8" x14ac:dyDescent="0.3">
      <c r="A15698" s="1">
        <v>15697</v>
      </c>
      <c r="B15698" t="s">
        <v>15703</v>
      </c>
      <c r="C15698" t="s">
        <v>42571</v>
      </c>
      <c r="D15698" t="s">
        <v>56464</v>
      </c>
      <c r="E15698" t="s">
        <v>64682</v>
      </c>
      <c r="F15698" t="s">
        <v>42572</v>
      </c>
      <c r="G15698" t="s">
        <v>88284</v>
      </c>
      <c r="H15698">
        <v>4.9731160926629978E-2</v>
      </c>
    </row>
    <row r="15699" spans="1:8" x14ac:dyDescent="0.3">
      <c r="A15699" s="1">
        <v>15698</v>
      </c>
      <c r="B15699" t="s">
        <v>15704</v>
      </c>
      <c r="C15699" t="s">
        <v>42572</v>
      </c>
      <c r="D15699" t="s">
        <v>56465</v>
      </c>
      <c r="E15699" t="s">
        <v>64683</v>
      </c>
      <c r="F15699" t="s">
        <v>70886</v>
      </c>
      <c r="G15699" t="s">
        <v>88285</v>
      </c>
      <c r="H15699">
        <v>-9.4294205437388395E-3</v>
      </c>
    </row>
    <row r="15700" spans="1:8" x14ac:dyDescent="0.3">
      <c r="A15700" s="1">
        <v>15699</v>
      </c>
      <c r="B15700" t="s">
        <v>15705</v>
      </c>
      <c r="C15700" t="s">
        <v>42573</v>
      </c>
      <c r="D15700" t="s">
        <v>56466</v>
      </c>
      <c r="E15700" t="s">
        <v>64684</v>
      </c>
      <c r="F15700" t="s">
        <v>70887</v>
      </c>
      <c r="G15700" t="s">
        <v>88286</v>
      </c>
      <c r="H15700">
        <v>5.5434676918707397E-2</v>
      </c>
    </row>
    <row r="15701" spans="1:8" x14ac:dyDescent="0.3">
      <c r="A15701" s="1">
        <v>15700</v>
      </c>
      <c r="B15701" t="s">
        <v>15706</v>
      </c>
      <c r="C15701" t="s">
        <v>42574</v>
      </c>
      <c r="D15701" t="s">
        <v>56467</v>
      </c>
      <c r="E15701" t="s">
        <v>64685</v>
      </c>
      <c r="F15701" t="s">
        <v>70888</v>
      </c>
      <c r="G15701" t="s">
        <v>88287</v>
      </c>
      <c r="H15701">
        <v>-2.9039728207903581E-2</v>
      </c>
    </row>
    <row r="15702" spans="1:8" x14ac:dyDescent="0.3">
      <c r="A15702" s="1">
        <v>15701</v>
      </c>
      <c r="B15702" t="s">
        <v>15707</v>
      </c>
      <c r="C15702" t="s">
        <v>42575</v>
      </c>
      <c r="D15702" t="s">
        <v>56468</v>
      </c>
      <c r="E15702" t="s">
        <v>45593</v>
      </c>
      <c r="F15702" t="s">
        <v>70889</v>
      </c>
      <c r="G15702" t="s">
        <v>88288</v>
      </c>
      <c r="H15702">
        <v>-5.9473594264167302E-3</v>
      </c>
    </row>
    <row r="15703" spans="1:8" x14ac:dyDescent="0.3">
      <c r="A15703" s="1">
        <v>15702</v>
      </c>
      <c r="B15703" t="s">
        <v>15708</v>
      </c>
      <c r="C15703" t="s">
        <v>42576</v>
      </c>
      <c r="D15703" t="s">
        <v>56469</v>
      </c>
      <c r="E15703" t="s">
        <v>45590</v>
      </c>
      <c r="F15703" t="s">
        <v>70890</v>
      </c>
      <c r="G15703" t="s">
        <v>88289</v>
      </c>
      <c r="H15703">
        <v>-3.6928435447548633E-2</v>
      </c>
    </row>
    <row r="15704" spans="1:8" x14ac:dyDescent="0.3">
      <c r="A15704" s="1">
        <v>15703</v>
      </c>
      <c r="B15704" t="s">
        <v>15709</v>
      </c>
      <c r="C15704" t="s">
        <v>42577</v>
      </c>
      <c r="D15704" t="s">
        <v>56470</v>
      </c>
      <c r="E15704" t="s">
        <v>64686</v>
      </c>
      <c r="F15704" t="s">
        <v>70891</v>
      </c>
      <c r="G15704" t="s">
        <v>88290</v>
      </c>
      <c r="H15704">
        <v>-2.3761222310263109E-2</v>
      </c>
    </row>
    <row r="15705" spans="1:8" x14ac:dyDescent="0.3">
      <c r="A15705" s="1">
        <v>15704</v>
      </c>
      <c r="B15705" t="s">
        <v>15710</v>
      </c>
      <c r="C15705" t="s">
        <v>42578</v>
      </c>
      <c r="D15705" t="s">
        <v>56471</v>
      </c>
      <c r="E15705" t="s">
        <v>64687</v>
      </c>
      <c r="F15705" t="s">
        <v>70892</v>
      </c>
      <c r="G15705" t="s">
        <v>88291</v>
      </c>
      <c r="H15705">
        <v>8.7103010762330131E-3</v>
      </c>
    </row>
    <row r="15706" spans="1:8" x14ac:dyDescent="0.3">
      <c r="A15706" s="1">
        <v>15705</v>
      </c>
      <c r="B15706" t="s">
        <v>15711</v>
      </c>
      <c r="C15706" t="s">
        <v>42579</v>
      </c>
      <c r="D15706" t="s">
        <v>56472</v>
      </c>
      <c r="E15706" t="s">
        <v>45369</v>
      </c>
      <c r="F15706" t="s">
        <v>70893</v>
      </c>
      <c r="G15706" t="s">
        <v>88292</v>
      </c>
      <c r="H15706">
        <v>2.617133674975013E-2</v>
      </c>
    </row>
    <row r="15707" spans="1:8" x14ac:dyDescent="0.3">
      <c r="A15707" s="1">
        <v>15706</v>
      </c>
      <c r="B15707" t="s">
        <v>15712</v>
      </c>
      <c r="C15707" t="s">
        <v>42580</v>
      </c>
      <c r="D15707" t="s">
        <v>56473</v>
      </c>
      <c r="E15707" t="s">
        <v>64688</v>
      </c>
      <c r="F15707" t="s">
        <v>42581</v>
      </c>
      <c r="G15707" t="s">
        <v>88293</v>
      </c>
      <c r="H15707">
        <v>-3.307780649238623E-2</v>
      </c>
    </row>
    <row r="15708" spans="1:8" x14ac:dyDescent="0.3">
      <c r="A15708" s="1">
        <v>15707</v>
      </c>
      <c r="B15708" t="s">
        <v>15713</v>
      </c>
      <c r="C15708" t="s">
        <v>42581</v>
      </c>
      <c r="D15708" t="s">
        <v>56474</v>
      </c>
      <c r="E15708" t="s">
        <v>64689</v>
      </c>
      <c r="F15708" t="s">
        <v>70894</v>
      </c>
      <c r="G15708" t="s">
        <v>88294</v>
      </c>
      <c r="H15708">
        <v>3.5993104063148172E-2</v>
      </c>
    </row>
    <row r="15709" spans="1:8" x14ac:dyDescent="0.3">
      <c r="A15709" s="1">
        <v>15708</v>
      </c>
      <c r="B15709" t="s">
        <v>15714</v>
      </c>
      <c r="C15709" t="s">
        <v>42582</v>
      </c>
      <c r="D15709" t="s">
        <v>56475</v>
      </c>
      <c r="E15709" t="s">
        <v>58701</v>
      </c>
      <c r="F15709" t="s">
        <v>70895</v>
      </c>
      <c r="G15709" t="s">
        <v>88295</v>
      </c>
      <c r="H15709">
        <v>2.7275832938769791E-2</v>
      </c>
    </row>
    <row r="15710" spans="1:8" x14ac:dyDescent="0.3">
      <c r="A15710" s="1">
        <v>15709</v>
      </c>
      <c r="B15710" t="s">
        <v>15715</v>
      </c>
      <c r="C15710" t="s">
        <v>42583</v>
      </c>
      <c r="D15710" t="s">
        <v>56476</v>
      </c>
      <c r="E15710" t="s">
        <v>64690</v>
      </c>
      <c r="F15710" t="s">
        <v>42584</v>
      </c>
      <c r="G15710" t="s">
        <v>88296</v>
      </c>
      <c r="H15710">
        <v>2.5682971327044949E-2</v>
      </c>
    </row>
    <row r="15711" spans="1:8" x14ac:dyDescent="0.3">
      <c r="A15711" s="1">
        <v>15710</v>
      </c>
      <c r="B15711" t="s">
        <v>15716</v>
      </c>
      <c r="C15711" t="s">
        <v>42584</v>
      </c>
      <c r="D15711" t="s">
        <v>56414</v>
      </c>
      <c r="E15711" t="s">
        <v>64691</v>
      </c>
      <c r="F15711" t="s">
        <v>42585</v>
      </c>
      <c r="G15711" t="s">
        <v>88297</v>
      </c>
      <c r="H15711">
        <v>-3.7546871291749127E-2</v>
      </c>
    </row>
    <row r="15712" spans="1:8" x14ac:dyDescent="0.3">
      <c r="A15712" s="1">
        <v>15711</v>
      </c>
      <c r="B15712" t="s">
        <v>15717</v>
      </c>
      <c r="C15712" t="s">
        <v>42585</v>
      </c>
      <c r="D15712" t="s">
        <v>56477</v>
      </c>
      <c r="E15712" t="s">
        <v>56488</v>
      </c>
      <c r="F15712" t="s">
        <v>42586</v>
      </c>
      <c r="G15712" t="s">
        <v>88298</v>
      </c>
      <c r="H15712">
        <v>-4.4645313963842639E-4</v>
      </c>
    </row>
    <row r="15713" spans="1:8" x14ac:dyDescent="0.3">
      <c r="A15713" s="1">
        <v>15712</v>
      </c>
      <c r="B15713" t="s">
        <v>15718</v>
      </c>
      <c r="C15713" t="s">
        <v>42586</v>
      </c>
      <c r="D15713" t="s">
        <v>56478</v>
      </c>
      <c r="E15713" t="s">
        <v>64692</v>
      </c>
      <c r="F15713" t="s">
        <v>70896</v>
      </c>
      <c r="G15713" t="s">
        <v>88299</v>
      </c>
      <c r="H15713">
        <v>2.003426480067149E-2</v>
      </c>
    </row>
    <row r="15714" spans="1:8" x14ac:dyDescent="0.3">
      <c r="A15714" s="1">
        <v>15713</v>
      </c>
      <c r="B15714" t="s">
        <v>15719</v>
      </c>
      <c r="C15714" t="s">
        <v>42587</v>
      </c>
      <c r="D15714" t="s">
        <v>56479</v>
      </c>
      <c r="E15714" t="s">
        <v>45577</v>
      </c>
      <c r="F15714" t="s">
        <v>42588</v>
      </c>
      <c r="G15714" t="s">
        <v>88300</v>
      </c>
      <c r="H15714">
        <v>2.9139451260917531E-2</v>
      </c>
    </row>
    <row r="15715" spans="1:8" x14ac:dyDescent="0.3">
      <c r="A15715" s="1">
        <v>15714</v>
      </c>
      <c r="B15715" t="s">
        <v>15720</v>
      </c>
      <c r="C15715" t="s">
        <v>42588</v>
      </c>
      <c r="D15715" t="s">
        <v>42795</v>
      </c>
      <c r="E15715" t="s">
        <v>43506</v>
      </c>
      <c r="F15715" t="s">
        <v>70897</v>
      </c>
      <c r="G15715" t="s">
        <v>88301</v>
      </c>
      <c r="H15715">
        <v>-2.8172740119952949E-2</v>
      </c>
    </row>
    <row r="15716" spans="1:8" x14ac:dyDescent="0.3">
      <c r="A15716" s="1">
        <v>15715</v>
      </c>
      <c r="B15716" t="s">
        <v>15721</v>
      </c>
      <c r="C15716" t="s">
        <v>42589</v>
      </c>
      <c r="D15716" t="s">
        <v>56480</v>
      </c>
      <c r="E15716" t="s">
        <v>64693</v>
      </c>
      <c r="F15716" t="s">
        <v>70898</v>
      </c>
      <c r="G15716" t="s">
        <v>88302</v>
      </c>
      <c r="H15716">
        <v>2.2403186406987161E-3</v>
      </c>
    </row>
    <row r="15717" spans="1:8" x14ac:dyDescent="0.3">
      <c r="A15717" s="1">
        <v>15716</v>
      </c>
      <c r="B15717" t="s">
        <v>15722</v>
      </c>
      <c r="C15717" t="s">
        <v>42590</v>
      </c>
      <c r="D15717" t="s">
        <v>56481</v>
      </c>
      <c r="E15717" t="s">
        <v>64694</v>
      </c>
      <c r="F15717" t="s">
        <v>70899</v>
      </c>
      <c r="G15717" t="s">
        <v>88303</v>
      </c>
      <c r="H15717">
        <v>-3.2176725998172479E-3</v>
      </c>
    </row>
    <row r="15718" spans="1:8" x14ac:dyDescent="0.3">
      <c r="A15718" s="1">
        <v>15717</v>
      </c>
      <c r="B15718" t="s">
        <v>15723</v>
      </c>
      <c r="C15718" t="s">
        <v>42591</v>
      </c>
      <c r="D15718" t="s">
        <v>56482</v>
      </c>
      <c r="E15718" t="s">
        <v>45604</v>
      </c>
      <c r="F15718" t="s">
        <v>42592</v>
      </c>
      <c r="G15718" t="s">
        <v>88304</v>
      </c>
      <c r="H15718">
        <v>-1.313616644579209E-2</v>
      </c>
    </row>
    <row r="15719" spans="1:8" x14ac:dyDescent="0.3">
      <c r="A15719" s="1">
        <v>15718</v>
      </c>
      <c r="B15719" t="s">
        <v>15724</v>
      </c>
      <c r="C15719" t="s">
        <v>42592</v>
      </c>
      <c r="D15719" t="s">
        <v>56483</v>
      </c>
      <c r="E15719" t="s">
        <v>45600</v>
      </c>
      <c r="F15719" t="s">
        <v>42593</v>
      </c>
      <c r="G15719" t="s">
        <v>88305</v>
      </c>
      <c r="H15719">
        <v>9.789304645703668E-4</v>
      </c>
    </row>
    <row r="15720" spans="1:8" x14ac:dyDescent="0.3">
      <c r="A15720" s="1">
        <v>15719</v>
      </c>
      <c r="B15720" t="s">
        <v>15725</v>
      </c>
      <c r="C15720" t="s">
        <v>42593</v>
      </c>
      <c r="D15720" t="s">
        <v>56484</v>
      </c>
      <c r="E15720" t="s">
        <v>64695</v>
      </c>
      <c r="F15720" t="s">
        <v>66539</v>
      </c>
      <c r="G15720" t="s">
        <v>88306</v>
      </c>
      <c r="H15720">
        <v>-2.4664442331266381E-2</v>
      </c>
    </row>
    <row r="15721" spans="1:8" x14ac:dyDescent="0.3">
      <c r="A15721" s="1">
        <v>15720</v>
      </c>
      <c r="B15721" t="s">
        <v>15726</v>
      </c>
      <c r="C15721" t="s">
        <v>42594</v>
      </c>
      <c r="D15721" t="s">
        <v>56485</v>
      </c>
      <c r="E15721" t="s">
        <v>64696</v>
      </c>
      <c r="F15721" t="s">
        <v>42595</v>
      </c>
      <c r="G15721" t="s">
        <v>88307</v>
      </c>
      <c r="H15721">
        <v>3.7625368425626443E-2</v>
      </c>
    </row>
    <row r="15722" spans="1:8" x14ac:dyDescent="0.3">
      <c r="A15722" s="1">
        <v>15721</v>
      </c>
      <c r="B15722" t="s">
        <v>15727</v>
      </c>
      <c r="C15722" t="s">
        <v>42595</v>
      </c>
      <c r="D15722" t="s">
        <v>56486</v>
      </c>
      <c r="E15722" t="s">
        <v>64697</v>
      </c>
      <c r="F15722" t="s">
        <v>70900</v>
      </c>
      <c r="G15722" t="s">
        <v>88308</v>
      </c>
      <c r="H15722">
        <v>1.2980695902040941E-2</v>
      </c>
    </row>
    <row r="15723" spans="1:8" x14ac:dyDescent="0.3">
      <c r="A15723" s="1">
        <v>15722</v>
      </c>
      <c r="B15723" t="s">
        <v>15728</v>
      </c>
      <c r="C15723" t="s">
        <v>42596</v>
      </c>
      <c r="D15723" t="s">
        <v>56487</v>
      </c>
      <c r="E15723" t="s">
        <v>64698</v>
      </c>
      <c r="F15723" t="s">
        <v>70901</v>
      </c>
      <c r="G15723" t="s">
        <v>88309</v>
      </c>
      <c r="H15723">
        <v>1.6112097105398741E-2</v>
      </c>
    </row>
    <row r="15724" spans="1:8" x14ac:dyDescent="0.3">
      <c r="A15724" s="1">
        <v>15723</v>
      </c>
      <c r="B15724" t="s">
        <v>15729</v>
      </c>
      <c r="C15724" t="s">
        <v>42597</v>
      </c>
      <c r="D15724" t="s">
        <v>56488</v>
      </c>
      <c r="E15724" t="s">
        <v>45540</v>
      </c>
      <c r="F15724" t="s">
        <v>70902</v>
      </c>
      <c r="G15724" t="s">
        <v>88310</v>
      </c>
      <c r="H15724">
        <v>2.7711919110982369E-3</v>
      </c>
    </row>
    <row r="15725" spans="1:8" x14ac:dyDescent="0.3">
      <c r="A15725" s="1">
        <v>15724</v>
      </c>
      <c r="B15725" t="s">
        <v>15730</v>
      </c>
      <c r="C15725" t="s">
        <v>42598</v>
      </c>
      <c r="D15725" t="s">
        <v>56489</v>
      </c>
      <c r="E15725" t="s">
        <v>58660</v>
      </c>
      <c r="F15725" t="s">
        <v>42599</v>
      </c>
      <c r="G15725" t="s">
        <v>88311</v>
      </c>
      <c r="H15725">
        <v>2.0298984603685739E-2</v>
      </c>
    </row>
    <row r="15726" spans="1:8" x14ac:dyDescent="0.3">
      <c r="A15726" s="1">
        <v>15725</v>
      </c>
      <c r="B15726" t="s">
        <v>15731</v>
      </c>
      <c r="C15726" t="s">
        <v>42599</v>
      </c>
      <c r="D15726" t="s">
        <v>56490</v>
      </c>
      <c r="E15726" t="s">
        <v>64699</v>
      </c>
      <c r="F15726" t="s">
        <v>70903</v>
      </c>
      <c r="G15726" t="s">
        <v>88312</v>
      </c>
      <c r="H15726">
        <v>7.2280510913544982E-2</v>
      </c>
    </row>
    <row r="15727" spans="1:8" x14ac:dyDescent="0.3">
      <c r="A15727" s="1">
        <v>15726</v>
      </c>
      <c r="B15727" t="s">
        <v>15732</v>
      </c>
      <c r="C15727" t="s">
        <v>42600</v>
      </c>
      <c r="D15727" t="s">
        <v>45482</v>
      </c>
      <c r="E15727" t="s">
        <v>64700</v>
      </c>
      <c r="F15727" t="s">
        <v>70904</v>
      </c>
      <c r="G15727" t="s">
        <v>88313</v>
      </c>
      <c r="H15727">
        <v>-2.8622713937204339E-2</v>
      </c>
    </row>
    <row r="15728" spans="1:8" x14ac:dyDescent="0.3">
      <c r="A15728" s="1">
        <v>15727</v>
      </c>
      <c r="B15728" t="s">
        <v>15733</v>
      </c>
      <c r="C15728" t="s">
        <v>42601</v>
      </c>
      <c r="D15728" t="s">
        <v>56491</v>
      </c>
      <c r="E15728" t="s">
        <v>46138</v>
      </c>
      <c r="F15728" t="s">
        <v>42602</v>
      </c>
      <c r="G15728" t="s">
        <v>88314</v>
      </c>
      <c r="H15728">
        <v>-1.596173498654592E-3</v>
      </c>
    </row>
    <row r="15729" spans="1:8" x14ac:dyDescent="0.3">
      <c r="A15729" s="1">
        <v>15728</v>
      </c>
      <c r="B15729" t="s">
        <v>15734</v>
      </c>
      <c r="C15729" t="s">
        <v>42602</v>
      </c>
      <c r="D15729" t="s">
        <v>56492</v>
      </c>
      <c r="E15729" t="s">
        <v>64701</v>
      </c>
      <c r="F15729" t="s">
        <v>42603</v>
      </c>
      <c r="G15729" t="s">
        <v>88315</v>
      </c>
      <c r="H15729">
        <v>-2.0658796322882531E-3</v>
      </c>
    </row>
    <row r="15730" spans="1:8" x14ac:dyDescent="0.3">
      <c r="A15730" s="1">
        <v>15729</v>
      </c>
      <c r="B15730" t="s">
        <v>15735</v>
      </c>
      <c r="C15730" t="s">
        <v>42603</v>
      </c>
      <c r="D15730" t="s">
        <v>56493</v>
      </c>
      <c r="E15730" t="s">
        <v>46138</v>
      </c>
      <c r="F15730" t="s">
        <v>70905</v>
      </c>
      <c r="G15730" t="s">
        <v>88316</v>
      </c>
      <c r="H15730">
        <v>1.5748160342158521E-2</v>
      </c>
    </row>
    <row r="15731" spans="1:8" x14ac:dyDescent="0.3">
      <c r="A15731" s="1">
        <v>15730</v>
      </c>
      <c r="B15731" t="s">
        <v>15736</v>
      </c>
      <c r="C15731" t="s">
        <v>42604</v>
      </c>
      <c r="D15731" t="s">
        <v>56494</v>
      </c>
      <c r="E15731" t="s">
        <v>43998</v>
      </c>
      <c r="F15731" t="s">
        <v>70906</v>
      </c>
      <c r="G15731" t="s">
        <v>88317</v>
      </c>
      <c r="H15731">
        <v>4.7618016867875167E-2</v>
      </c>
    </row>
    <row r="15732" spans="1:8" x14ac:dyDescent="0.3">
      <c r="A15732" s="1">
        <v>15731</v>
      </c>
      <c r="B15732" t="s">
        <v>15737</v>
      </c>
      <c r="C15732" t="s">
        <v>42605</v>
      </c>
      <c r="D15732" t="s">
        <v>56495</v>
      </c>
      <c r="E15732" t="s">
        <v>64702</v>
      </c>
      <c r="F15732" t="s">
        <v>42606</v>
      </c>
      <c r="G15732" t="s">
        <v>88318</v>
      </c>
      <c r="H15732">
        <v>-4.6735218595648506E-3</v>
      </c>
    </row>
    <row r="15733" spans="1:8" x14ac:dyDescent="0.3">
      <c r="A15733" s="1">
        <v>15732</v>
      </c>
      <c r="B15733" t="s">
        <v>15738</v>
      </c>
      <c r="C15733" t="s">
        <v>42606</v>
      </c>
      <c r="D15733" t="s">
        <v>56496</v>
      </c>
      <c r="E15733" t="s">
        <v>64703</v>
      </c>
      <c r="F15733" t="s">
        <v>70907</v>
      </c>
      <c r="G15733" t="s">
        <v>88319</v>
      </c>
      <c r="H15733">
        <v>8.8765367511582519E-4</v>
      </c>
    </row>
    <row r="15734" spans="1:8" x14ac:dyDescent="0.3">
      <c r="A15734" s="1">
        <v>15733</v>
      </c>
      <c r="B15734" t="s">
        <v>15739</v>
      </c>
      <c r="C15734" t="s">
        <v>42607</v>
      </c>
      <c r="D15734" t="s">
        <v>56497</v>
      </c>
      <c r="E15734" t="s">
        <v>64704</v>
      </c>
      <c r="F15734" t="s">
        <v>70908</v>
      </c>
      <c r="G15734" t="s">
        <v>88320</v>
      </c>
      <c r="H15734">
        <v>9.523347686270698E-3</v>
      </c>
    </row>
    <row r="15735" spans="1:8" x14ac:dyDescent="0.3">
      <c r="A15735" s="1">
        <v>15734</v>
      </c>
      <c r="B15735" t="s">
        <v>15740</v>
      </c>
      <c r="C15735" t="s">
        <v>42608</v>
      </c>
      <c r="D15735" t="s">
        <v>56498</v>
      </c>
      <c r="E15735" t="s">
        <v>46034</v>
      </c>
      <c r="F15735" t="s">
        <v>42609</v>
      </c>
      <c r="G15735" t="s">
        <v>88321</v>
      </c>
      <c r="H15735">
        <v>-8.8083982246076595E-2</v>
      </c>
    </row>
    <row r="15736" spans="1:8" x14ac:dyDescent="0.3">
      <c r="A15736" s="1">
        <v>15735</v>
      </c>
      <c r="B15736" t="s">
        <v>15741</v>
      </c>
      <c r="C15736" t="s">
        <v>42609</v>
      </c>
      <c r="D15736" t="s">
        <v>43799</v>
      </c>
      <c r="E15736" t="s">
        <v>64705</v>
      </c>
      <c r="F15736" t="s">
        <v>70909</v>
      </c>
      <c r="G15736" t="s">
        <v>88322</v>
      </c>
      <c r="H15736">
        <v>3.1524687832117149E-2</v>
      </c>
    </row>
    <row r="15737" spans="1:8" x14ac:dyDescent="0.3">
      <c r="A15737" s="1">
        <v>15736</v>
      </c>
      <c r="B15737" t="s">
        <v>15742</v>
      </c>
      <c r="C15737" t="s">
        <v>42610</v>
      </c>
      <c r="D15737" t="s">
        <v>45573</v>
      </c>
      <c r="E15737" t="s">
        <v>45134</v>
      </c>
      <c r="F15737" t="s">
        <v>70910</v>
      </c>
      <c r="G15737" t="s">
        <v>88323</v>
      </c>
      <c r="H15737">
        <v>-3.520628370265718E-2</v>
      </c>
    </row>
    <row r="15738" spans="1:8" x14ac:dyDescent="0.3">
      <c r="A15738" s="1">
        <v>15737</v>
      </c>
      <c r="B15738" t="s">
        <v>15743</v>
      </c>
      <c r="C15738" t="s">
        <v>42611</v>
      </c>
      <c r="D15738" t="s">
        <v>56499</v>
      </c>
      <c r="E15738" t="s">
        <v>64706</v>
      </c>
      <c r="F15738" t="s">
        <v>70911</v>
      </c>
      <c r="G15738" t="s">
        <v>88324</v>
      </c>
      <c r="H15738">
        <v>-1.2186855911117339E-2</v>
      </c>
    </row>
    <row r="15739" spans="1:8" x14ac:dyDescent="0.3">
      <c r="A15739" s="1">
        <v>15738</v>
      </c>
      <c r="B15739" t="s">
        <v>15744</v>
      </c>
      <c r="C15739" t="s">
        <v>42612</v>
      </c>
      <c r="D15739" t="s">
        <v>56500</v>
      </c>
      <c r="E15739" t="s">
        <v>64707</v>
      </c>
      <c r="F15739" t="s">
        <v>70912</v>
      </c>
      <c r="G15739" t="s">
        <v>88325</v>
      </c>
      <c r="H15739">
        <v>1.5057601065752331E-3</v>
      </c>
    </row>
    <row r="15740" spans="1:8" x14ac:dyDescent="0.3">
      <c r="A15740" s="1">
        <v>15739</v>
      </c>
      <c r="B15740" t="s">
        <v>15745</v>
      </c>
      <c r="C15740" t="s">
        <v>42613</v>
      </c>
      <c r="D15740" t="s">
        <v>56501</v>
      </c>
      <c r="E15740" t="s">
        <v>64708</v>
      </c>
      <c r="F15740" t="s">
        <v>42614</v>
      </c>
      <c r="G15740" t="s">
        <v>88326</v>
      </c>
      <c r="H15740">
        <v>-2.530359302929177E-2</v>
      </c>
    </row>
    <row r="15741" spans="1:8" x14ac:dyDescent="0.3">
      <c r="A15741" s="1">
        <v>15740</v>
      </c>
      <c r="B15741" t="s">
        <v>15746</v>
      </c>
      <c r="C15741" t="s">
        <v>42614</v>
      </c>
      <c r="D15741" t="s">
        <v>56502</v>
      </c>
      <c r="E15741" t="s">
        <v>64709</v>
      </c>
      <c r="F15741" t="s">
        <v>70913</v>
      </c>
      <c r="G15741" t="s">
        <v>88327</v>
      </c>
      <c r="H15741">
        <v>3.3966454222699893E-2</v>
      </c>
    </row>
    <row r="15742" spans="1:8" x14ac:dyDescent="0.3">
      <c r="A15742" s="1">
        <v>15741</v>
      </c>
      <c r="B15742" t="s">
        <v>15747</v>
      </c>
      <c r="C15742" t="s">
        <v>42615</v>
      </c>
      <c r="D15742" t="s">
        <v>56503</v>
      </c>
      <c r="E15742" t="s">
        <v>64710</v>
      </c>
      <c r="F15742" t="s">
        <v>70914</v>
      </c>
      <c r="G15742" t="s">
        <v>88328</v>
      </c>
      <c r="H15742">
        <v>5.5614435148885068E-2</v>
      </c>
    </row>
    <row r="15743" spans="1:8" x14ac:dyDescent="0.3">
      <c r="A15743" s="1">
        <v>15742</v>
      </c>
      <c r="B15743" t="s">
        <v>15748</v>
      </c>
      <c r="C15743" t="s">
        <v>42616</v>
      </c>
      <c r="D15743" t="s">
        <v>46141</v>
      </c>
      <c r="E15743" t="s">
        <v>46011</v>
      </c>
      <c r="F15743" t="s">
        <v>42617</v>
      </c>
      <c r="G15743" t="s">
        <v>88329</v>
      </c>
      <c r="H15743">
        <v>2.4795478822346489E-2</v>
      </c>
    </row>
    <row r="15744" spans="1:8" x14ac:dyDescent="0.3">
      <c r="A15744" s="1">
        <v>15743</v>
      </c>
      <c r="B15744" t="s">
        <v>15749</v>
      </c>
      <c r="C15744" t="s">
        <v>42617</v>
      </c>
      <c r="D15744" t="s">
        <v>56504</v>
      </c>
      <c r="E15744" t="s">
        <v>44232</v>
      </c>
      <c r="F15744" t="s">
        <v>70915</v>
      </c>
      <c r="G15744" t="s">
        <v>88330</v>
      </c>
      <c r="H15744">
        <v>-1.0088931233585251E-2</v>
      </c>
    </row>
    <row r="15745" spans="1:8" x14ac:dyDescent="0.3">
      <c r="A15745" s="1">
        <v>15744</v>
      </c>
      <c r="B15745" t="s">
        <v>15750</v>
      </c>
      <c r="C15745" t="s">
        <v>42618</v>
      </c>
      <c r="D15745" t="s">
        <v>56505</v>
      </c>
      <c r="E15745" t="s">
        <v>64711</v>
      </c>
      <c r="F15745" t="s">
        <v>70916</v>
      </c>
      <c r="G15745" t="s">
        <v>88331</v>
      </c>
      <c r="H15745">
        <v>2.7531338149270831E-2</v>
      </c>
    </row>
    <row r="15746" spans="1:8" x14ac:dyDescent="0.3">
      <c r="A15746" s="1">
        <v>15745</v>
      </c>
      <c r="B15746" t="s">
        <v>15751</v>
      </c>
      <c r="C15746" t="s">
        <v>42619</v>
      </c>
      <c r="D15746" t="s">
        <v>56506</v>
      </c>
      <c r="E15746" t="s">
        <v>64712</v>
      </c>
      <c r="F15746" t="s">
        <v>70917</v>
      </c>
      <c r="G15746" t="s">
        <v>88332</v>
      </c>
      <c r="H15746">
        <v>7.4405568718149363E-3</v>
      </c>
    </row>
    <row r="15747" spans="1:8" x14ac:dyDescent="0.3">
      <c r="A15747" s="1">
        <v>15746</v>
      </c>
      <c r="B15747" t="s">
        <v>15752</v>
      </c>
      <c r="C15747" t="s">
        <v>42620</v>
      </c>
      <c r="D15747" t="s">
        <v>46116</v>
      </c>
      <c r="E15747" t="s">
        <v>64713</v>
      </c>
      <c r="F15747" t="s">
        <v>70918</v>
      </c>
      <c r="G15747" t="s">
        <v>88333</v>
      </c>
      <c r="H15747">
        <v>2.765640307797565E-3</v>
      </c>
    </row>
    <row r="15748" spans="1:8" x14ac:dyDescent="0.3">
      <c r="A15748" s="1">
        <v>15747</v>
      </c>
      <c r="B15748" t="s">
        <v>15753</v>
      </c>
      <c r="C15748" t="s">
        <v>42621</v>
      </c>
      <c r="D15748" t="s">
        <v>56507</v>
      </c>
      <c r="E15748" t="s">
        <v>64714</v>
      </c>
      <c r="F15748" t="s">
        <v>42622</v>
      </c>
      <c r="G15748" t="s">
        <v>88334</v>
      </c>
      <c r="H15748">
        <v>0.16159227291079201</v>
      </c>
    </row>
    <row r="15749" spans="1:8" x14ac:dyDescent="0.3">
      <c r="A15749" s="1">
        <v>15748</v>
      </c>
      <c r="B15749" t="s">
        <v>15754</v>
      </c>
      <c r="C15749" t="s">
        <v>42622</v>
      </c>
      <c r="D15749" t="s">
        <v>56508</v>
      </c>
      <c r="E15749" t="s">
        <v>64715</v>
      </c>
      <c r="F15749" t="s">
        <v>70919</v>
      </c>
      <c r="G15749" t="s">
        <v>88335</v>
      </c>
      <c r="H15749">
        <v>5.742847627197941E-2</v>
      </c>
    </row>
    <row r="15750" spans="1:8" x14ac:dyDescent="0.3">
      <c r="A15750" s="1">
        <v>15749</v>
      </c>
      <c r="B15750" t="s">
        <v>15755</v>
      </c>
      <c r="C15750" t="s">
        <v>42623</v>
      </c>
      <c r="D15750" t="s">
        <v>56509</v>
      </c>
      <c r="E15750" t="s">
        <v>64716</v>
      </c>
      <c r="F15750" t="s">
        <v>70920</v>
      </c>
      <c r="G15750" t="s">
        <v>88336</v>
      </c>
      <c r="H15750">
        <v>-3.3185469406034541E-2</v>
      </c>
    </row>
    <row r="15751" spans="1:8" x14ac:dyDescent="0.3">
      <c r="A15751" s="1">
        <v>15750</v>
      </c>
      <c r="B15751" t="s">
        <v>15756</v>
      </c>
      <c r="C15751" t="s">
        <v>42624</v>
      </c>
      <c r="D15751" t="s">
        <v>56510</v>
      </c>
      <c r="E15751" t="s">
        <v>45824</v>
      </c>
      <c r="F15751" t="s">
        <v>70921</v>
      </c>
      <c r="G15751" t="s">
        <v>88337</v>
      </c>
      <c r="H15751">
        <v>4.729472173267283E-2</v>
      </c>
    </row>
    <row r="15752" spans="1:8" x14ac:dyDescent="0.3">
      <c r="A15752" s="1">
        <v>15751</v>
      </c>
      <c r="B15752" t="s">
        <v>15757</v>
      </c>
      <c r="C15752" t="s">
        <v>42625</v>
      </c>
      <c r="D15752" t="s">
        <v>46217</v>
      </c>
      <c r="E15752" t="s">
        <v>46420</v>
      </c>
      <c r="F15752" t="s">
        <v>70922</v>
      </c>
      <c r="G15752" t="s">
        <v>88338</v>
      </c>
      <c r="H15752">
        <v>-7.7026588616282473E-3</v>
      </c>
    </row>
    <row r="15753" spans="1:8" x14ac:dyDescent="0.3">
      <c r="A15753" s="1">
        <v>15752</v>
      </c>
      <c r="B15753" t="s">
        <v>15758</v>
      </c>
      <c r="C15753" t="s">
        <v>42626</v>
      </c>
      <c r="D15753" t="s">
        <v>45783</v>
      </c>
      <c r="E15753" t="s">
        <v>64717</v>
      </c>
      <c r="F15753" t="s">
        <v>42627</v>
      </c>
      <c r="G15753" t="s">
        <v>88339</v>
      </c>
      <c r="H15753">
        <v>-1.842344776571277E-3</v>
      </c>
    </row>
    <row r="15754" spans="1:8" x14ac:dyDescent="0.3">
      <c r="A15754" s="1">
        <v>15753</v>
      </c>
      <c r="B15754" t="s">
        <v>15759</v>
      </c>
      <c r="C15754" t="s">
        <v>42627</v>
      </c>
      <c r="D15754" t="s">
        <v>56511</v>
      </c>
      <c r="E15754" t="s">
        <v>64718</v>
      </c>
      <c r="F15754" t="s">
        <v>70923</v>
      </c>
      <c r="G15754" t="s">
        <v>88340</v>
      </c>
      <c r="H15754">
        <v>-1.9327414865798261E-2</v>
      </c>
    </row>
    <row r="15755" spans="1:8" x14ac:dyDescent="0.3">
      <c r="A15755" s="1">
        <v>15754</v>
      </c>
      <c r="B15755" t="s">
        <v>15760</v>
      </c>
      <c r="C15755" t="s">
        <v>42628</v>
      </c>
      <c r="D15755" t="s">
        <v>56512</v>
      </c>
      <c r="E15755" t="s">
        <v>64719</v>
      </c>
      <c r="F15755" t="s">
        <v>45727</v>
      </c>
      <c r="G15755" t="s">
        <v>88341</v>
      </c>
      <c r="H15755">
        <v>-0.113547074779881</v>
      </c>
    </row>
    <row r="15756" spans="1:8" x14ac:dyDescent="0.3">
      <c r="A15756" s="1">
        <v>15755</v>
      </c>
      <c r="B15756" t="s">
        <v>15761</v>
      </c>
      <c r="C15756" t="s">
        <v>42629</v>
      </c>
      <c r="D15756" t="s">
        <v>56513</v>
      </c>
      <c r="E15756" t="s">
        <v>45800</v>
      </c>
      <c r="F15756" t="s">
        <v>70924</v>
      </c>
      <c r="G15756" t="s">
        <v>88342</v>
      </c>
      <c r="H15756">
        <v>4.7920025002988207E-3</v>
      </c>
    </row>
    <row r="15757" spans="1:8" x14ac:dyDescent="0.3">
      <c r="A15757" s="1">
        <v>15756</v>
      </c>
      <c r="B15757" t="s">
        <v>15762</v>
      </c>
      <c r="C15757" t="s">
        <v>42630</v>
      </c>
      <c r="D15757" t="s">
        <v>56514</v>
      </c>
      <c r="E15757" t="s">
        <v>64720</v>
      </c>
      <c r="F15757" t="s">
        <v>70925</v>
      </c>
      <c r="G15757" t="s">
        <v>88343</v>
      </c>
      <c r="H15757">
        <v>-2.192368903172533E-2</v>
      </c>
    </row>
    <row r="15758" spans="1:8" x14ac:dyDescent="0.3">
      <c r="A15758" s="1">
        <v>15757</v>
      </c>
      <c r="B15758" t="s">
        <v>15763</v>
      </c>
      <c r="C15758" t="s">
        <v>42631</v>
      </c>
      <c r="D15758" t="s">
        <v>45681</v>
      </c>
      <c r="E15758" t="s">
        <v>45957</v>
      </c>
      <c r="F15758" t="s">
        <v>70926</v>
      </c>
      <c r="G15758" t="s">
        <v>88344</v>
      </c>
      <c r="H15758">
        <v>-2.5350642131404628E-3</v>
      </c>
    </row>
    <row r="15759" spans="1:8" x14ac:dyDescent="0.3">
      <c r="A15759" s="1">
        <v>15758</v>
      </c>
      <c r="B15759" t="s">
        <v>15764</v>
      </c>
      <c r="C15759" t="s">
        <v>42632</v>
      </c>
      <c r="D15759" t="s">
        <v>45680</v>
      </c>
      <c r="E15759" t="s">
        <v>64721</v>
      </c>
      <c r="F15759" t="s">
        <v>70927</v>
      </c>
      <c r="G15759" t="s">
        <v>88345</v>
      </c>
      <c r="H15759">
        <v>8.9752558900996968E-2</v>
      </c>
    </row>
    <row r="15760" spans="1:8" x14ac:dyDescent="0.3">
      <c r="A15760" s="1">
        <v>15759</v>
      </c>
      <c r="B15760" t="s">
        <v>15765</v>
      </c>
      <c r="C15760" t="s">
        <v>42633</v>
      </c>
      <c r="D15760" t="s">
        <v>44005</v>
      </c>
      <c r="E15760" t="s">
        <v>64722</v>
      </c>
      <c r="F15760" t="s">
        <v>70928</v>
      </c>
      <c r="G15760" t="s">
        <v>88346</v>
      </c>
      <c r="H15760">
        <v>3.271036663714541E-3</v>
      </c>
    </row>
    <row r="15761" spans="1:8" x14ac:dyDescent="0.3">
      <c r="A15761" s="1">
        <v>15760</v>
      </c>
      <c r="B15761" t="s">
        <v>15766</v>
      </c>
      <c r="C15761" t="s">
        <v>42634</v>
      </c>
      <c r="D15761" t="s">
        <v>56515</v>
      </c>
      <c r="E15761" t="s">
        <v>64723</v>
      </c>
      <c r="F15761" t="s">
        <v>70929</v>
      </c>
      <c r="G15761" t="s">
        <v>88347</v>
      </c>
      <c r="H15761">
        <v>-5.5878531902914433E-2</v>
      </c>
    </row>
    <row r="15762" spans="1:8" x14ac:dyDescent="0.3">
      <c r="A15762" s="1">
        <v>15761</v>
      </c>
      <c r="B15762" t="s">
        <v>15767</v>
      </c>
      <c r="C15762" t="s">
        <v>42635</v>
      </c>
      <c r="D15762" t="s">
        <v>56516</v>
      </c>
      <c r="E15762" t="s">
        <v>64724</v>
      </c>
      <c r="F15762" t="s">
        <v>70930</v>
      </c>
      <c r="G15762" t="s">
        <v>88348</v>
      </c>
      <c r="H15762">
        <v>-7.0960438047984482E-3</v>
      </c>
    </row>
    <row r="15763" spans="1:8" x14ac:dyDescent="0.3">
      <c r="A15763" s="1">
        <v>15762</v>
      </c>
      <c r="B15763" t="s">
        <v>15768</v>
      </c>
      <c r="C15763" t="s">
        <v>42636</v>
      </c>
      <c r="D15763" t="s">
        <v>45629</v>
      </c>
      <c r="E15763" t="s">
        <v>64725</v>
      </c>
      <c r="F15763" t="s">
        <v>70931</v>
      </c>
      <c r="G15763" t="s">
        <v>88349</v>
      </c>
      <c r="H15763">
        <v>4.9670286717326271E-3</v>
      </c>
    </row>
    <row r="15764" spans="1:8" x14ac:dyDescent="0.3">
      <c r="A15764" s="1">
        <v>15763</v>
      </c>
      <c r="B15764" t="s">
        <v>15769</v>
      </c>
      <c r="C15764" t="s">
        <v>42637</v>
      </c>
      <c r="D15764" t="s">
        <v>56517</v>
      </c>
      <c r="E15764" t="s">
        <v>45962</v>
      </c>
      <c r="F15764" t="s">
        <v>70932</v>
      </c>
      <c r="G15764" t="s">
        <v>88350</v>
      </c>
      <c r="H15764">
        <v>5.8098009147910532E-3</v>
      </c>
    </row>
    <row r="15765" spans="1:8" x14ac:dyDescent="0.3">
      <c r="A15765" s="1">
        <v>15764</v>
      </c>
      <c r="B15765" t="s">
        <v>15770</v>
      </c>
      <c r="C15765" t="s">
        <v>42638</v>
      </c>
      <c r="D15765" t="s">
        <v>46159</v>
      </c>
      <c r="E15765" t="s">
        <v>64726</v>
      </c>
      <c r="F15765" t="s">
        <v>70933</v>
      </c>
      <c r="G15765" t="s">
        <v>88351</v>
      </c>
      <c r="H15765">
        <v>1.06196033548321E-3</v>
      </c>
    </row>
    <row r="15766" spans="1:8" x14ac:dyDescent="0.3">
      <c r="A15766" s="1">
        <v>15765</v>
      </c>
      <c r="B15766" t="s">
        <v>15771</v>
      </c>
      <c r="C15766" t="s">
        <v>42639</v>
      </c>
      <c r="D15766" t="s">
        <v>56518</v>
      </c>
      <c r="E15766" t="s">
        <v>64727</v>
      </c>
      <c r="F15766" t="s">
        <v>70934</v>
      </c>
      <c r="G15766" t="s">
        <v>88352</v>
      </c>
      <c r="H15766">
        <v>-4.0585101474547879E-2</v>
      </c>
    </row>
    <row r="15767" spans="1:8" x14ac:dyDescent="0.3">
      <c r="A15767" s="1">
        <v>15766</v>
      </c>
      <c r="B15767" t="s">
        <v>15772</v>
      </c>
      <c r="C15767" t="s">
        <v>42640</v>
      </c>
      <c r="D15767" t="s">
        <v>46158</v>
      </c>
      <c r="E15767" t="s">
        <v>64728</v>
      </c>
      <c r="F15767" t="s">
        <v>70935</v>
      </c>
      <c r="G15767" t="s">
        <v>88353</v>
      </c>
      <c r="H15767">
        <v>2.1317430571535768E-2</v>
      </c>
    </row>
    <row r="15768" spans="1:8" x14ac:dyDescent="0.3">
      <c r="A15768" s="1">
        <v>15767</v>
      </c>
      <c r="B15768" t="s">
        <v>15773</v>
      </c>
      <c r="C15768" t="s">
        <v>42641</v>
      </c>
      <c r="D15768" t="s">
        <v>45735</v>
      </c>
      <c r="E15768" t="s">
        <v>42641</v>
      </c>
      <c r="F15768" t="s">
        <v>70936</v>
      </c>
      <c r="G15768" t="s">
        <v>88354</v>
      </c>
      <c r="H15768">
        <v>-4.2966304804682312E-3</v>
      </c>
    </row>
    <row r="15769" spans="1:8" x14ac:dyDescent="0.3">
      <c r="A15769" s="1">
        <v>15768</v>
      </c>
      <c r="B15769" t="s">
        <v>15774</v>
      </c>
      <c r="C15769" t="s">
        <v>42642</v>
      </c>
      <c r="D15769" t="s">
        <v>56519</v>
      </c>
      <c r="E15769" t="s">
        <v>64729</v>
      </c>
      <c r="F15769" t="s">
        <v>70937</v>
      </c>
      <c r="G15769" t="s">
        <v>88355</v>
      </c>
      <c r="H15769">
        <v>-1.8840896978064871E-2</v>
      </c>
    </row>
    <row r="15770" spans="1:8" x14ac:dyDescent="0.3">
      <c r="A15770" s="1">
        <v>15769</v>
      </c>
      <c r="B15770" t="s">
        <v>15775</v>
      </c>
      <c r="C15770" t="s">
        <v>42643</v>
      </c>
      <c r="D15770" t="s">
        <v>45620</v>
      </c>
      <c r="E15770" t="s">
        <v>64730</v>
      </c>
      <c r="F15770" t="s">
        <v>70938</v>
      </c>
      <c r="G15770" t="s">
        <v>88356</v>
      </c>
      <c r="H15770">
        <v>-3.0792023903515452E-2</v>
      </c>
    </row>
    <row r="15771" spans="1:8" x14ac:dyDescent="0.3">
      <c r="A15771" s="1">
        <v>15770</v>
      </c>
      <c r="B15771" t="s">
        <v>15776</v>
      </c>
      <c r="C15771" t="s">
        <v>42644</v>
      </c>
      <c r="D15771" t="s">
        <v>56520</v>
      </c>
      <c r="E15771" t="s">
        <v>58729</v>
      </c>
      <c r="F15771" t="s">
        <v>70939</v>
      </c>
      <c r="G15771" t="s">
        <v>88357</v>
      </c>
      <c r="H15771">
        <v>7.272787494201545E-2</v>
      </c>
    </row>
    <row r="15772" spans="1:8" x14ac:dyDescent="0.3">
      <c r="A15772" s="1">
        <v>15771</v>
      </c>
      <c r="B15772" t="s">
        <v>15777</v>
      </c>
      <c r="C15772" t="s">
        <v>42645</v>
      </c>
      <c r="D15772" t="s">
        <v>56521</v>
      </c>
      <c r="E15772" t="s">
        <v>64731</v>
      </c>
      <c r="F15772" t="s">
        <v>70940</v>
      </c>
      <c r="G15772" t="s">
        <v>88358</v>
      </c>
      <c r="H15772">
        <v>-4.2966114337743021E-2</v>
      </c>
    </row>
    <row r="15773" spans="1:8" x14ac:dyDescent="0.3">
      <c r="A15773" s="1">
        <v>15772</v>
      </c>
      <c r="B15773" t="s">
        <v>15778</v>
      </c>
      <c r="C15773" t="s">
        <v>42646</v>
      </c>
      <c r="D15773" t="s">
        <v>45683</v>
      </c>
      <c r="E15773" t="s">
        <v>46179</v>
      </c>
      <c r="F15773" t="s">
        <v>70941</v>
      </c>
      <c r="G15773" t="s">
        <v>88359</v>
      </c>
      <c r="H15773">
        <v>5.7681790170432739E-3</v>
      </c>
    </row>
    <row r="15774" spans="1:8" x14ac:dyDescent="0.3">
      <c r="A15774" s="1">
        <v>15773</v>
      </c>
      <c r="B15774" t="s">
        <v>15779</v>
      </c>
      <c r="C15774" t="s">
        <v>42647</v>
      </c>
      <c r="D15774" t="s">
        <v>56522</v>
      </c>
      <c r="E15774" t="s">
        <v>45686</v>
      </c>
      <c r="F15774" t="s">
        <v>70942</v>
      </c>
      <c r="G15774" t="s">
        <v>88360</v>
      </c>
      <c r="H15774">
        <v>-7.7979531575138707E-3</v>
      </c>
    </row>
    <row r="15775" spans="1:8" x14ac:dyDescent="0.3">
      <c r="A15775" s="1">
        <v>15774</v>
      </c>
      <c r="B15775" t="s">
        <v>15780</v>
      </c>
      <c r="C15775" t="s">
        <v>42648</v>
      </c>
      <c r="D15775" t="s">
        <v>44297</v>
      </c>
      <c r="E15775" t="s">
        <v>64732</v>
      </c>
      <c r="F15775" t="s">
        <v>70943</v>
      </c>
      <c r="G15775" t="s">
        <v>88361</v>
      </c>
      <c r="H15775">
        <v>-1.7685512038443131E-2</v>
      </c>
    </row>
    <row r="15776" spans="1:8" x14ac:dyDescent="0.3">
      <c r="A15776" s="1">
        <v>15775</v>
      </c>
      <c r="B15776" t="s">
        <v>15781</v>
      </c>
      <c r="C15776" t="s">
        <v>42649</v>
      </c>
      <c r="D15776" t="s">
        <v>56523</v>
      </c>
      <c r="E15776" t="s">
        <v>45697</v>
      </c>
      <c r="F15776" t="s">
        <v>45648</v>
      </c>
      <c r="G15776" t="s">
        <v>88362</v>
      </c>
      <c r="H15776">
        <v>-2.9410211004580172E-2</v>
      </c>
    </row>
    <row r="15777" spans="1:8" x14ac:dyDescent="0.3">
      <c r="A15777" s="1">
        <v>15776</v>
      </c>
      <c r="B15777" t="s">
        <v>15782</v>
      </c>
      <c r="C15777" t="s">
        <v>42650</v>
      </c>
      <c r="D15777" t="s">
        <v>56524</v>
      </c>
      <c r="E15777" t="s">
        <v>45744</v>
      </c>
      <c r="F15777" t="s">
        <v>70944</v>
      </c>
      <c r="G15777" t="s">
        <v>88363</v>
      </c>
      <c r="H15777">
        <v>-9.2536232100907209E-2</v>
      </c>
    </row>
    <row r="15778" spans="1:8" x14ac:dyDescent="0.3">
      <c r="A15778" s="1">
        <v>15777</v>
      </c>
      <c r="B15778" t="s">
        <v>15783</v>
      </c>
      <c r="C15778" t="s">
        <v>42651</v>
      </c>
      <c r="D15778" t="s">
        <v>56525</v>
      </c>
      <c r="E15778" t="s">
        <v>64733</v>
      </c>
      <c r="F15778" t="s">
        <v>70945</v>
      </c>
      <c r="G15778" t="s">
        <v>88364</v>
      </c>
      <c r="H15778">
        <v>2.5244951459087551E-2</v>
      </c>
    </row>
    <row r="15779" spans="1:8" x14ac:dyDescent="0.3">
      <c r="A15779" s="1">
        <v>15778</v>
      </c>
      <c r="B15779" t="s">
        <v>15784</v>
      </c>
      <c r="C15779" t="s">
        <v>42652</v>
      </c>
      <c r="D15779" t="s">
        <v>56526</v>
      </c>
      <c r="E15779" t="s">
        <v>64734</v>
      </c>
      <c r="F15779" t="s">
        <v>70946</v>
      </c>
      <c r="G15779" t="s">
        <v>88365</v>
      </c>
      <c r="H15779">
        <v>-3.8693774932678421E-2</v>
      </c>
    </row>
    <row r="15780" spans="1:8" x14ac:dyDescent="0.3">
      <c r="A15780" s="1">
        <v>15779</v>
      </c>
      <c r="B15780" t="s">
        <v>15785</v>
      </c>
      <c r="C15780" t="s">
        <v>42653</v>
      </c>
      <c r="D15780" t="s">
        <v>56527</v>
      </c>
      <c r="E15780" t="s">
        <v>64735</v>
      </c>
      <c r="F15780" t="s">
        <v>70947</v>
      </c>
      <c r="G15780" t="s">
        <v>88366</v>
      </c>
      <c r="H15780">
        <v>2.0745401589622781E-2</v>
      </c>
    </row>
    <row r="15781" spans="1:8" x14ac:dyDescent="0.3">
      <c r="A15781" s="1">
        <v>15780</v>
      </c>
      <c r="B15781" t="s">
        <v>15786</v>
      </c>
      <c r="C15781" t="s">
        <v>42654</v>
      </c>
      <c r="D15781" t="s">
        <v>56528</v>
      </c>
      <c r="E15781" t="s">
        <v>64736</v>
      </c>
      <c r="F15781" t="s">
        <v>42655</v>
      </c>
      <c r="G15781" t="s">
        <v>88367</v>
      </c>
      <c r="H15781">
        <v>7.9601475560943533E-2</v>
      </c>
    </row>
    <row r="15782" spans="1:8" x14ac:dyDescent="0.3">
      <c r="A15782" s="1">
        <v>15781</v>
      </c>
      <c r="B15782" t="s">
        <v>15787</v>
      </c>
      <c r="C15782" t="s">
        <v>42655</v>
      </c>
      <c r="D15782" t="s">
        <v>46117</v>
      </c>
      <c r="E15782" t="s">
        <v>64737</v>
      </c>
      <c r="F15782" t="s">
        <v>70948</v>
      </c>
      <c r="G15782" t="s">
        <v>88368</v>
      </c>
      <c r="H15782">
        <v>-2.9686898232064711E-2</v>
      </c>
    </row>
    <row r="15783" spans="1:8" x14ac:dyDescent="0.3">
      <c r="A15783" s="1">
        <v>15782</v>
      </c>
      <c r="B15783" t="s">
        <v>15788</v>
      </c>
      <c r="C15783" t="s">
        <v>42656</v>
      </c>
      <c r="D15783" t="s">
        <v>56529</v>
      </c>
      <c r="E15783" t="s">
        <v>64738</v>
      </c>
      <c r="F15783" t="s">
        <v>70949</v>
      </c>
      <c r="G15783" t="s">
        <v>88369</v>
      </c>
      <c r="H15783">
        <v>-3.820193143733646E-2</v>
      </c>
    </row>
    <row r="15784" spans="1:8" x14ac:dyDescent="0.3">
      <c r="A15784" s="1">
        <v>15783</v>
      </c>
      <c r="B15784" t="s">
        <v>15789</v>
      </c>
      <c r="C15784" t="s">
        <v>42657</v>
      </c>
      <c r="D15784" t="s">
        <v>56530</v>
      </c>
      <c r="E15784" t="s">
        <v>64739</v>
      </c>
      <c r="F15784" t="s">
        <v>70950</v>
      </c>
      <c r="G15784" t="s">
        <v>88370</v>
      </c>
      <c r="H15784">
        <v>2.5746570719430512E-2</v>
      </c>
    </row>
    <row r="15785" spans="1:8" x14ac:dyDescent="0.3">
      <c r="A15785" s="1">
        <v>15784</v>
      </c>
      <c r="B15785" t="s">
        <v>15790</v>
      </c>
      <c r="C15785" t="s">
        <v>42658</v>
      </c>
      <c r="D15785" t="s">
        <v>56531</v>
      </c>
      <c r="E15785" t="s">
        <v>64740</v>
      </c>
      <c r="F15785" t="s">
        <v>70951</v>
      </c>
      <c r="G15785" t="s">
        <v>88371</v>
      </c>
      <c r="H15785">
        <v>-6.8326642609875584E-3</v>
      </c>
    </row>
    <row r="15786" spans="1:8" x14ac:dyDescent="0.3">
      <c r="A15786" s="1">
        <v>15785</v>
      </c>
      <c r="B15786" t="s">
        <v>15791</v>
      </c>
      <c r="C15786" t="s">
        <v>42659</v>
      </c>
      <c r="D15786" t="s">
        <v>56532</v>
      </c>
      <c r="E15786" t="s">
        <v>64741</v>
      </c>
      <c r="F15786" t="s">
        <v>70952</v>
      </c>
      <c r="G15786" t="s">
        <v>88372</v>
      </c>
      <c r="H15786">
        <v>-2.2656170432616661E-2</v>
      </c>
    </row>
    <row r="15787" spans="1:8" x14ac:dyDescent="0.3">
      <c r="A15787" s="1">
        <v>15786</v>
      </c>
      <c r="B15787" t="s">
        <v>15792</v>
      </c>
      <c r="C15787" t="s">
        <v>42660</v>
      </c>
      <c r="D15787" t="s">
        <v>46138</v>
      </c>
      <c r="E15787" t="s">
        <v>64742</v>
      </c>
      <c r="F15787" t="s">
        <v>70953</v>
      </c>
      <c r="G15787" t="s">
        <v>88373</v>
      </c>
      <c r="H15787">
        <v>2.2078635198622139E-2</v>
      </c>
    </row>
    <row r="15788" spans="1:8" x14ac:dyDescent="0.3">
      <c r="A15788" s="1">
        <v>15787</v>
      </c>
      <c r="B15788" t="s">
        <v>15793</v>
      </c>
      <c r="C15788" t="s">
        <v>42661</v>
      </c>
      <c r="D15788" t="s">
        <v>56533</v>
      </c>
      <c r="E15788" t="s">
        <v>64743</v>
      </c>
      <c r="F15788" t="s">
        <v>70954</v>
      </c>
      <c r="G15788" t="s">
        <v>88374</v>
      </c>
      <c r="H15788">
        <v>-1.52985625388688E-2</v>
      </c>
    </row>
    <row r="15789" spans="1:8" x14ac:dyDescent="0.3">
      <c r="A15789" s="1">
        <v>15788</v>
      </c>
      <c r="B15789" t="s">
        <v>15794</v>
      </c>
      <c r="C15789" t="s">
        <v>42662</v>
      </c>
      <c r="D15789" t="s">
        <v>45454</v>
      </c>
      <c r="E15789" t="s">
        <v>64744</v>
      </c>
      <c r="F15789" t="s">
        <v>70955</v>
      </c>
      <c r="G15789" t="s">
        <v>88375</v>
      </c>
      <c r="H15789">
        <v>4.3816801098179106E-3</v>
      </c>
    </row>
    <row r="15790" spans="1:8" x14ac:dyDescent="0.3">
      <c r="A15790" s="1">
        <v>15789</v>
      </c>
      <c r="B15790" t="s">
        <v>15795</v>
      </c>
      <c r="C15790" t="s">
        <v>42663</v>
      </c>
      <c r="D15790" t="s">
        <v>45413</v>
      </c>
      <c r="E15790" t="s">
        <v>42663</v>
      </c>
      <c r="F15790" t="s">
        <v>70956</v>
      </c>
      <c r="G15790" t="s">
        <v>88376</v>
      </c>
      <c r="H15790">
        <v>-2.7104948407749629E-2</v>
      </c>
    </row>
    <row r="15791" spans="1:8" x14ac:dyDescent="0.3">
      <c r="A15791" s="1">
        <v>15790</v>
      </c>
      <c r="B15791" t="s">
        <v>15796</v>
      </c>
      <c r="C15791" t="s">
        <v>42664</v>
      </c>
      <c r="D15791" t="s">
        <v>56534</v>
      </c>
      <c r="E15791" t="s">
        <v>45166</v>
      </c>
      <c r="F15791" t="s">
        <v>70957</v>
      </c>
      <c r="G15791" t="s">
        <v>88377</v>
      </c>
      <c r="H15791">
        <v>5.3299547567488559E-3</v>
      </c>
    </row>
    <row r="15792" spans="1:8" x14ac:dyDescent="0.3">
      <c r="A15792" s="1">
        <v>15791</v>
      </c>
      <c r="B15792" t="s">
        <v>15797</v>
      </c>
      <c r="C15792" t="s">
        <v>42665</v>
      </c>
      <c r="D15792" t="s">
        <v>56535</v>
      </c>
      <c r="E15792" t="s">
        <v>64745</v>
      </c>
      <c r="F15792" t="s">
        <v>70958</v>
      </c>
      <c r="G15792" t="s">
        <v>88378</v>
      </c>
      <c r="H15792">
        <v>2.89719161063825E-2</v>
      </c>
    </row>
    <row r="15793" spans="1:8" x14ac:dyDescent="0.3">
      <c r="A15793" s="1">
        <v>15792</v>
      </c>
      <c r="B15793" t="s">
        <v>15798</v>
      </c>
      <c r="C15793" t="s">
        <v>42666</v>
      </c>
      <c r="D15793" t="s">
        <v>56536</v>
      </c>
      <c r="E15793" t="s">
        <v>46114</v>
      </c>
      <c r="F15793" t="s">
        <v>70959</v>
      </c>
      <c r="G15793" t="s">
        <v>88379</v>
      </c>
      <c r="H15793">
        <v>4.0755841061240793E-3</v>
      </c>
    </row>
    <row r="15794" spans="1:8" x14ac:dyDescent="0.3">
      <c r="A15794" s="1">
        <v>15793</v>
      </c>
      <c r="B15794" t="s">
        <v>15799</v>
      </c>
      <c r="C15794" t="s">
        <v>42667</v>
      </c>
      <c r="D15794" t="s">
        <v>46141</v>
      </c>
      <c r="E15794" t="s">
        <v>64746</v>
      </c>
      <c r="F15794" t="s">
        <v>46042</v>
      </c>
      <c r="G15794" t="s">
        <v>88380</v>
      </c>
      <c r="H15794">
        <v>-3.5005642765338252E-3</v>
      </c>
    </row>
    <row r="15795" spans="1:8" x14ac:dyDescent="0.3">
      <c r="A15795" s="1">
        <v>15794</v>
      </c>
      <c r="B15795" t="s">
        <v>15800</v>
      </c>
      <c r="C15795" t="s">
        <v>42668</v>
      </c>
      <c r="D15795" t="s">
        <v>56537</v>
      </c>
      <c r="E15795" t="s">
        <v>64747</v>
      </c>
      <c r="F15795" t="s">
        <v>70960</v>
      </c>
      <c r="G15795" t="s">
        <v>88381</v>
      </c>
      <c r="H15795">
        <v>-1.6760021308635401E-3</v>
      </c>
    </row>
    <row r="15796" spans="1:8" x14ac:dyDescent="0.3">
      <c r="A15796" s="1">
        <v>15795</v>
      </c>
      <c r="B15796" t="s">
        <v>15801</v>
      </c>
      <c r="C15796" t="s">
        <v>42669</v>
      </c>
      <c r="D15796" t="s">
        <v>56538</v>
      </c>
      <c r="E15796" t="s">
        <v>64748</v>
      </c>
      <c r="F15796" t="s">
        <v>70961</v>
      </c>
      <c r="G15796" t="s">
        <v>88382</v>
      </c>
      <c r="H15796">
        <v>-5.2983675181614329E-2</v>
      </c>
    </row>
    <row r="15797" spans="1:8" x14ac:dyDescent="0.3">
      <c r="A15797" s="1">
        <v>15796</v>
      </c>
      <c r="B15797" t="s">
        <v>15802</v>
      </c>
      <c r="C15797" t="s">
        <v>42670</v>
      </c>
      <c r="D15797" t="s">
        <v>42609</v>
      </c>
      <c r="E15797" t="s">
        <v>45517</v>
      </c>
      <c r="F15797" t="s">
        <v>70962</v>
      </c>
      <c r="G15797" t="s">
        <v>88383</v>
      </c>
      <c r="H15797">
        <v>1.4678569571767859E-2</v>
      </c>
    </row>
    <row r="15798" spans="1:8" x14ac:dyDescent="0.3">
      <c r="A15798" s="1">
        <v>15797</v>
      </c>
      <c r="B15798" t="s">
        <v>15803</v>
      </c>
      <c r="C15798" t="s">
        <v>42671</v>
      </c>
      <c r="D15798" t="s">
        <v>56539</v>
      </c>
      <c r="E15798" t="s">
        <v>64749</v>
      </c>
      <c r="F15798" t="s">
        <v>42672</v>
      </c>
      <c r="G15798" t="s">
        <v>88384</v>
      </c>
      <c r="H15798">
        <v>2.3171335106863731E-2</v>
      </c>
    </row>
    <row r="15799" spans="1:8" x14ac:dyDescent="0.3">
      <c r="A15799" s="1">
        <v>15798</v>
      </c>
      <c r="B15799" t="s">
        <v>15804</v>
      </c>
      <c r="C15799" t="s">
        <v>42672</v>
      </c>
      <c r="D15799" t="s">
        <v>56540</v>
      </c>
      <c r="E15799" t="s">
        <v>64750</v>
      </c>
      <c r="F15799" t="s">
        <v>70963</v>
      </c>
      <c r="G15799" t="s">
        <v>88385</v>
      </c>
      <c r="H15799">
        <v>-7.1414631269384379E-3</v>
      </c>
    </row>
    <row r="15800" spans="1:8" x14ac:dyDescent="0.3">
      <c r="A15800" s="1">
        <v>15799</v>
      </c>
      <c r="B15800" t="s">
        <v>15805</v>
      </c>
      <c r="C15800" t="s">
        <v>42673</v>
      </c>
      <c r="D15800" t="s">
        <v>56541</v>
      </c>
      <c r="E15800" t="s">
        <v>64751</v>
      </c>
      <c r="F15800" t="s">
        <v>70964</v>
      </c>
      <c r="G15800" t="s">
        <v>88386</v>
      </c>
      <c r="H15800">
        <v>7.9320821280387671E-3</v>
      </c>
    </row>
    <row r="15801" spans="1:8" x14ac:dyDescent="0.3">
      <c r="A15801" s="1">
        <v>15800</v>
      </c>
      <c r="B15801" t="s">
        <v>15806</v>
      </c>
      <c r="C15801" t="s">
        <v>42674</v>
      </c>
      <c r="D15801" t="s">
        <v>46141</v>
      </c>
      <c r="E15801" t="s">
        <v>64752</v>
      </c>
      <c r="F15801" t="s">
        <v>70965</v>
      </c>
      <c r="G15801" t="s">
        <v>88387</v>
      </c>
      <c r="H15801">
        <v>1.2285392063217951E-2</v>
      </c>
    </row>
    <row r="15802" spans="1:8" x14ac:dyDescent="0.3">
      <c r="A15802" s="1">
        <v>15801</v>
      </c>
      <c r="B15802" t="s">
        <v>15807</v>
      </c>
      <c r="C15802" t="s">
        <v>42675</v>
      </c>
      <c r="D15802" t="s">
        <v>56542</v>
      </c>
      <c r="E15802" t="s">
        <v>64753</v>
      </c>
      <c r="F15802" t="s">
        <v>70966</v>
      </c>
      <c r="G15802" t="s">
        <v>88388</v>
      </c>
      <c r="H15802">
        <v>2.8822723375471061E-3</v>
      </c>
    </row>
    <row r="15803" spans="1:8" x14ac:dyDescent="0.3">
      <c r="A15803" s="1">
        <v>15802</v>
      </c>
      <c r="B15803" t="s">
        <v>15808</v>
      </c>
      <c r="C15803" t="s">
        <v>42676</v>
      </c>
      <c r="D15803" t="s">
        <v>46089</v>
      </c>
      <c r="E15803" t="s">
        <v>45437</v>
      </c>
      <c r="F15803" t="s">
        <v>56552</v>
      </c>
      <c r="G15803" t="s">
        <v>88389</v>
      </c>
      <c r="H15803">
        <v>-4.541350639463336E-3</v>
      </c>
    </row>
    <row r="15804" spans="1:8" x14ac:dyDescent="0.3">
      <c r="A15804" s="1">
        <v>15803</v>
      </c>
      <c r="B15804" t="s">
        <v>15809</v>
      </c>
      <c r="C15804" t="s">
        <v>42677</v>
      </c>
      <c r="D15804" t="s">
        <v>45525</v>
      </c>
      <c r="E15804" t="s">
        <v>64754</v>
      </c>
      <c r="F15804" t="s">
        <v>66442</v>
      </c>
      <c r="G15804" t="s">
        <v>88390</v>
      </c>
      <c r="H15804">
        <v>-8.8387423752800988E-3</v>
      </c>
    </row>
    <row r="15805" spans="1:8" x14ac:dyDescent="0.3">
      <c r="A15805" s="1">
        <v>15804</v>
      </c>
      <c r="B15805" t="s">
        <v>15810</v>
      </c>
      <c r="C15805" t="s">
        <v>42678</v>
      </c>
      <c r="D15805" t="s">
        <v>56543</v>
      </c>
      <c r="E15805" t="s">
        <v>64755</v>
      </c>
      <c r="F15805" t="s">
        <v>42679</v>
      </c>
      <c r="G15805" t="s">
        <v>88391</v>
      </c>
      <c r="H15805">
        <v>2.120038808528749E-3</v>
      </c>
    </row>
    <row r="15806" spans="1:8" x14ac:dyDescent="0.3">
      <c r="A15806" s="1">
        <v>15805</v>
      </c>
      <c r="B15806" t="s">
        <v>15811</v>
      </c>
      <c r="C15806" t="s">
        <v>42679</v>
      </c>
      <c r="D15806" t="s">
        <v>56544</v>
      </c>
      <c r="E15806" t="s">
        <v>45447</v>
      </c>
      <c r="F15806" t="s">
        <v>70967</v>
      </c>
      <c r="G15806" t="s">
        <v>88392</v>
      </c>
      <c r="H15806">
        <v>6.5885800333599133E-4</v>
      </c>
    </row>
    <row r="15807" spans="1:8" x14ac:dyDescent="0.3">
      <c r="A15807" s="1">
        <v>15806</v>
      </c>
      <c r="B15807" t="s">
        <v>15812</v>
      </c>
      <c r="C15807" t="s">
        <v>42680</v>
      </c>
      <c r="D15807" t="s">
        <v>56545</v>
      </c>
      <c r="E15807" t="s">
        <v>45059</v>
      </c>
      <c r="F15807" t="s">
        <v>45088</v>
      </c>
      <c r="G15807" t="s">
        <v>88393</v>
      </c>
      <c r="H15807">
        <v>4.2714047319997783E-2</v>
      </c>
    </row>
    <row r="15808" spans="1:8" x14ac:dyDescent="0.3">
      <c r="A15808" s="1">
        <v>15807</v>
      </c>
      <c r="B15808" t="s">
        <v>15813</v>
      </c>
      <c r="C15808" t="s">
        <v>42681</v>
      </c>
      <c r="D15808" t="s">
        <v>56546</v>
      </c>
      <c r="E15808" t="s">
        <v>64756</v>
      </c>
      <c r="F15808" t="s">
        <v>70968</v>
      </c>
      <c r="G15808" t="s">
        <v>88394</v>
      </c>
      <c r="H15808">
        <v>-1.9076313687920669E-2</v>
      </c>
    </row>
    <row r="15809" spans="1:8" x14ac:dyDescent="0.3">
      <c r="A15809" s="1">
        <v>15808</v>
      </c>
      <c r="B15809" t="s">
        <v>15814</v>
      </c>
      <c r="C15809" t="s">
        <v>42682</v>
      </c>
      <c r="D15809" t="s">
        <v>56547</v>
      </c>
      <c r="E15809" t="s">
        <v>46150</v>
      </c>
      <c r="F15809" t="s">
        <v>58373</v>
      </c>
      <c r="G15809" t="s">
        <v>88395</v>
      </c>
      <c r="H15809">
        <v>2.840549162926061E-2</v>
      </c>
    </row>
    <row r="15810" spans="1:8" x14ac:dyDescent="0.3">
      <c r="A15810" s="1">
        <v>15809</v>
      </c>
      <c r="B15810" t="s">
        <v>15815</v>
      </c>
      <c r="C15810" t="s">
        <v>42683</v>
      </c>
      <c r="D15810" t="s">
        <v>56548</v>
      </c>
      <c r="E15810" t="s">
        <v>45735</v>
      </c>
      <c r="F15810" t="s">
        <v>42684</v>
      </c>
      <c r="G15810" t="s">
        <v>88396</v>
      </c>
      <c r="H15810">
        <v>1.8648468322034061E-2</v>
      </c>
    </row>
    <row r="15811" spans="1:8" x14ac:dyDescent="0.3">
      <c r="A15811" s="1">
        <v>15810</v>
      </c>
      <c r="B15811" t="s">
        <v>15816</v>
      </c>
      <c r="C15811" t="s">
        <v>42684</v>
      </c>
      <c r="D15811" t="s">
        <v>46127</v>
      </c>
      <c r="E15811" t="s">
        <v>57715</v>
      </c>
      <c r="F15811" t="s">
        <v>44276</v>
      </c>
      <c r="G15811" t="s">
        <v>88397</v>
      </c>
      <c r="H15811">
        <v>2.0525960320350711E-2</v>
      </c>
    </row>
    <row r="15812" spans="1:8" x14ac:dyDescent="0.3">
      <c r="A15812" s="1">
        <v>15811</v>
      </c>
      <c r="B15812" t="s">
        <v>15817</v>
      </c>
      <c r="C15812" t="s">
        <v>42685</v>
      </c>
      <c r="D15812" t="s">
        <v>45651</v>
      </c>
      <c r="E15812" t="s">
        <v>44076</v>
      </c>
      <c r="F15812" t="s">
        <v>42686</v>
      </c>
      <c r="G15812" t="s">
        <v>88398</v>
      </c>
      <c r="H15812">
        <v>1.8052054546643E-2</v>
      </c>
    </row>
    <row r="15813" spans="1:8" x14ac:dyDescent="0.3">
      <c r="A15813" s="1">
        <v>15812</v>
      </c>
      <c r="B15813" t="s">
        <v>15818</v>
      </c>
      <c r="C15813" t="s">
        <v>42686</v>
      </c>
      <c r="D15813" t="s">
        <v>56549</v>
      </c>
      <c r="E15813" t="s">
        <v>45966</v>
      </c>
      <c r="F15813" t="s">
        <v>44333</v>
      </c>
      <c r="G15813" t="s">
        <v>88399</v>
      </c>
      <c r="H15813">
        <v>4.5540263760308133E-2</v>
      </c>
    </row>
    <row r="15814" spans="1:8" x14ac:dyDescent="0.3">
      <c r="A15814" s="1">
        <v>15813</v>
      </c>
      <c r="B15814" t="s">
        <v>15819</v>
      </c>
      <c r="C15814" t="s">
        <v>42687</v>
      </c>
      <c r="D15814" t="s">
        <v>56550</v>
      </c>
      <c r="E15814" t="s">
        <v>64757</v>
      </c>
      <c r="F15814" t="s">
        <v>42688</v>
      </c>
      <c r="G15814" t="s">
        <v>88400</v>
      </c>
      <c r="H15814">
        <v>-7.8799012356728121E-2</v>
      </c>
    </row>
    <row r="15815" spans="1:8" x14ac:dyDescent="0.3">
      <c r="A15815" s="1">
        <v>15814</v>
      </c>
      <c r="B15815" t="s">
        <v>15820</v>
      </c>
      <c r="C15815" t="s">
        <v>42688</v>
      </c>
      <c r="D15815" t="s">
        <v>45088</v>
      </c>
      <c r="E15815" t="s">
        <v>57790</v>
      </c>
      <c r="F15815" t="s">
        <v>42689</v>
      </c>
      <c r="G15815" t="s">
        <v>88401</v>
      </c>
      <c r="H15815">
        <v>6.0629061708631126E-3</v>
      </c>
    </row>
    <row r="15816" spans="1:8" x14ac:dyDescent="0.3">
      <c r="A15816" s="1">
        <v>15815</v>
      </c>
      <c r="B15816" t="s">
        <v>15821</v>
      </c>
      <c r="C15816" t="s">
        <v>42689</v>
      </c>
      <c r="D15816" t="s">
        <v>56551</v>
      </c>
      <c r="E15816" t="s">
        <v>46002</v>
      </c>
      <c r="F15816" t="s">
        <v>70969</v>
      </c>
      <c r="G15816" t="s">
        <v>88402</v>
      </c>
      <c r="H15816">
        <v>-5.3475021754978078E-2</v>
      </c>
    </row>
    <row r="15817" spans="1:8" x14ac:dyDescent="0.3">
      <c r="A15817" s="1">
        <v>15816</v>
      </c>
      <c r="B15817" t="s">
        <v>15822</v>
      </c>
      <c r="C15817" t="s">
        <v>42690</v>
      </c>
      <c r="D15817" t="s">
        <v>56552</v>
      </c>
      <c r="E15817" t="s">
        <v>57617</v>
      </c>
      <c r="F15817" t="s">
        <v>46092</v>
      </c>
      <c r="G15817" t="s">
        <v>88403</v>
      </c>
      <c r="H15817">
        <v>-1.343557943843497E-2</v>
      </c>
    </row>
    <row r="15818" spans="1:8" x14ac:dyDescent="0.3">
      <c r="A15818" s="1">
        <v>15817</v>
      </c>
      <c r="B15818" t="s">
        <v>15823</v>
      </c>
      <c r="C15818" t="s">
        <v>42691</v>
      </c>
      <c r="D15818" t="s">
        <v>56553</v>
      </c>
      <c r="E15818" t="s">
        <v>64758</v>
      </c>
      <c r="F15818" t="s">
        <v>70970</v>
      </c>
      <c r="G15818" t="s">
        <v>88404</v>
      </c>
      <c r="H15818">
        <v>2.187317087984466E-2</v>
      </c>
    </row>
    <row r="15819" spans="1:8" x14ac:dyDescent="0.3">
      <c r="A15819" s="1">
        <v>15818</v>
      </c>
      <c r="B15819" t="s">
        <v>15824</v>
      </c>
      <c r="C15819" t="s">
        <v>42692</v>
      </c>
      <c r="D15819" t="s">
        <v>44194</v>
      </c>
      <c r="E15819" t="s">
        <v>64759</v>
      </c>
      <c r="F15819" t="s">
        <v>70971</v>
      </c>
      <c r="G15819" t="s">
        <v>88405</v>
      </c>
      <c r="H15819">
        <v>-6.1743789782565308E-3</v>
      </c>
    </row>
    <row r="15820" spans="1:8" x14ac:dyDescent="0.3">
      <c r="A15820" s="1">
        <v>15819</v>
      </c>
      <c r="B15820" t="s">
        <v>15825</v>
      </c>
      <c r="C15820" t="s">
        <v>42693</v>
      </c>
      <c r="D15820" t="s">
        <v>56554</v>
      </c>
      <c r="E15820" t="s">
        <v>64760</v>
      </c>
      <c r="F15820" t="s">
        <v>43979</v>
      </c>
      <c r="G15820" t="s">
        <v>88406</v>
      </c>
      <c r="H15820">
        <v>1.1393537856921571E-2</v>
      </c>
    </row>
    <row r="15821" spans="1:8" x14ac:dyDescent="0.3">
      <c r="A15821" s="1">
        <v>15820</v>
      </c>
      <c r="B15821" t="s">
        <v>15826</v>
      </c>
      <c r="C15821" t="s">
        <v>42694</v>
      </c>
      <c r="D15821" t="s">
        <v>43994</v>
      </c>
      <c r="E15821" t="s">
        <v>45636</v>
      </c>
      <c r="F15821" t="s">
        <v>70972</v>
      </c>
      <c r="G15821" t="s">
        <v>88407</v>
      </c>
      <c r="H15821">
        <v>-9.3522579464844578E-3</v>
      </c>
    </row>
    <row r="15822" spans="1:8" x14ac:dyDescent="0.3">
      <c r="A15822" s="1">
        <v>15821</v>
      </c>
      <c r="B15822" t="s">
        <v>15827</v>
      </c>
      <c r="C15822" t="s">
        <v>42695</v>
      </c>
      <c r="D15822" t="s">
        <v>44191</v>
      </c>
      <c r="E15822" t="s">
        <v>64761</v>
      </c>
      <c r="F15822" t="s">
        <v>46113</v>
      </c>
      <c r="G15822" t="s">
        <v>88408</v>
      </c>
      <c r="H15822">
        <v>-8.4029358160852934E-3</v>
      </c>
    </row>
    <row r="15823" spans="1:8" x14ac:dyDescent="0.3">
      <c r="A15823" s="1">
        <v>15822</v>
      </c>
      <c r="B15823" t="s">
        <v>15828</v>
      </c>
      <c r="C15823" t="s">
        <v>42696</v>
      </c>
      <c r="D15823" t="s">
        <v>56555</v>
      </c>
      <c r="E15823" t="s">
        <v>64762</v>
      </c>
      <c r="F15823" t="s">
        <v>42697</v>
      </c>
      <c r="G15823" t="s">
        <v>88409</v>
      </c>
      <c r="H15823">
        <v>3.3075276337946199E-3</v>
      </c>
    </row>
    <row r="15824" spans="1:8" x14ac:dyDescent="0.3">
      <c r="A15824" s="1">
        <v>15823</v>
      </c>
      <c r="B15824" t="s">
        <v>15829</v>
      </c>
      <c r="C15824" t="s">
        <v>42697</v>
      </c>
      <c r="D15824" t="s">
        <v>56556</v>
      </c>
      <c r="E15824" t="s">
        <v>46153</v>
      </c>
      <c r="F15824" t="s">
        <v>70973</v>
      </c>
      <c r="G15824" t="s">
        <v>88410</v>
      </c>
      <c r="H15824">
        <v>1.27303378688266E-2</v>
      </c>
    </row>
    <row r="15825" spans="1:8" x14ac:dyDescent="0.3">
      <c r="A15825" s="1">
        <v>15824</v>
      </c>
      <c r="B15825" t="s">
        <v>15830</v>
      </c>
      <c r="C15825" t="s">
        <v>42698</v>
      </c>
      <c r="D15825" t="s">
        <v>46035</v>
      </c>
      <c r="E15825" t="s">
        <v>64763</v>
      </c>
      <c r="F15825" t="s">
        <v>42699</v>
      </c>
      <c r="G15825" t="s">
        <v>88411</v>
      </c>
      <c r="H15825">
        <v>-1.039344788294418E-2</v>
      </c>
    </row>
    <row r="15826" spans="1:8" x14ac:dyDescent="0.3">
      <c r="A15826" s="1">
        <v>15825</v>
      </c>
      <c r="B15826" t="s">
        <v>15831</v>
      </c>
      <c r="C15826" t="s">
        <v>42699</v>
      </c>
      <c r="D15826" t="s">
        <v>56557</v>
      </c>
      <c r="E15826" t="s">
        <v>46015</v>
      </c>
      <c r="F15826" t="s">
        <v>70974</v>
      </c>
      <c r="G15826" t="s">
        <v>88412</v>
      </c>
      <c r="H15826">
        <v>7.9180576972546542E-3</v>
      </c>
    </row>
    <row r="15827" spans="1:8" x14ac:dyDescent="0.3">
      <c r="A15827" s="1">
        <v>15826</v>
      </c>
      <c r="B15827" t="s">
        <v>15832</v>
      </c>
      <c r="C15827" t="s">
        <v>42700</v>
      </c>
      <c r="D15827" t="s">
        <v>46092</v>
      </c>
      <c r="E15827" t="s">
        <v>42700</v>
      </c>
      <c r="F15827" t="s">
        <v>42701</v>
      </c>
      <c r="G15827" t="s">
        <v>88413</v>
      </c>
      <c r="H15827">
        <v>-1.5886227346431539E-2</v>
      </c>
    </row>
    <row r="15828" spans="1:8" x14ac:dyDescent="0.3">
      <c r="A15828" s="1">
        <v>15827</v>
      </c>
      <c r="B15828" t="s">
        <v>15833</v>
      </c>
      <c r="C15828" t="s">
        <v>42701</v>
      </c>
      <c r="D15828" t="s">
        <v>56558</v>
      </c>
      <c r="E15828" t="s">
        <v>64764</v>
      </c>
      <c r="F15828" t="s">
        <v>42702</v>
      </c>
      <c r="G15828" t="s">
        <v>88414</v>
      </c>
      <c r="H15828">
        <v>-3.0018109915987311E-2</v>
      </c>
    </row>
    <row r="15829" spans="1:8" x14ac:dyDescent="0.3">
      <c r="A15829" s="1">
        <v>15828</v>
      </c>
      <c r="B15829" t="s">
        <v>15834</v>
      </c>
      <c r="C15829" t="s">
        <v>42702</v>
      </c>
      <c r="D15829" t="s">
        <v>56559</v>
      </c>
      <c r="E15829" t="s">
        <v>45439</v>
      </c>
      <c r="F15829" t="s">
        <v>70975</v>
      </c>
      <c r="G15829" t="s">
        <v>88415</v>
      </c>
      <c r="H15829">
        <v>1.452774613088805E-2</v>
      </c>
    </row>
    <row r="15830" spans="1:8" x14ac:dyDescent="0.3">
      <c r="A15830" s="1">
        <v>15829</v>
      </c>
      <c r="B15830" t="s">
        <v>15835</v>
      </c>
      <c r="C15830" t="s">
        <v>42703</v>
      </c>
      <c r="D15830" t="s">
        <v>46058</v>
      </c>
      <c r="E15830" t="s">
        <v>64765</v>
      </c>
      <c r="F15830" t="s">
        <v>64753</v>
      </c>
      <c r="G15830" t="s">
        <v>88416</v>
      </c>
      <c r="H15830">
        <v>9.8161660912677098E-3</v>
      </c>
    </row>
    <row r="15831" spans="1:8" x14ac:dyDescent="0.3">
      <c r="A15831" s="1">
        <v>15830</v>
      </c>
      <c r="B15831" t="s">
        <v>15836</v>
      </c>
      <c r="C15831" t="s">
        <v>42704</v>
      </c>
      <c r="D15831" t="s">
        <v>56560</v>
      </c>
      <c r="E15831" t="s">
        <v>64766</v>
      </c>
      <c r="F15831" t="s">
        <v>70976</v>
      </c>
      <c r="G15831" t="s">
        <v>88417</v>
      </c>
      <c r="H15831">
        <v>-5.5311312756099818E-3</v>
      </c>
    </row>
    <row r="15832" spans="1:8" x14ac:dyDescent="0.3">
      <c r="A15832" s="1">
        <v>15831</v>
      </c>
      <c r="B15832" t="s">
        <v>15837</v>
      </c>
      <c r="C15832" t="s">
        <v>42705</v>
      </c>
      <c r="D15832" t="s">
        <v>56561</v>
      </c>
      <c r="E15832" t="s">
        <v>64767</v>
      </c>
      <c r="F15832" t="s">
        <v>70977</v>
      </c>
      <c r="G15832" t="s">
        <v>88418</v>
      </c>
      <c r="H15832">
        <v>1.630967873985581E-2</v>
      </c>
    </row>
    <row r="15833" spans="1:8" x14ac:dyDescent="0.3">
      <c r="A15833" s="1">
        <v>15832</v>
      </c>
      <c r="B15833" t="s">
        <v>15838</v>
      </c>
      <c r="C15833" t="s">
        <v>42706</v>
      </c>
      <c r="D15833" t="s">
        <v>56560</v>
      </c>
      <c r="E15833" t="s">
        <v>64768</v>
      </c>
      <c r="F15833" t="s">
        <v>42707</v>
      </c>
      <c r="G15833" t="s">
        <v>88419</v>
      </c>
      <c r="H15833">
        <v>-3.343291181626502E-3</v>
      </c>
    </row>
    <row r="15834" spans="1:8" x14ac:dyDescent="0.3">
      <c r="A15834" s="1">
        <v>15833</v>
      </c>
      <c r="B15834" t="s">
        <v>15839</v>
      </c>
      <c r="C15834" t="s">
        <v>42707</v>
      </c>
      <c r="D15834" t="s">
        <v>56495</v>
      </c>
      <c r="E15834" t="s">
        <v>64769</v>
      </c>
      <c r="F15834" t="s">
        <v>70978</v>
      </c>
      <c r="G15834" t="s">
        <v>88420</v>
      </c>
      <c r="H15834">
        <v>4.0584776310971411E-3</v>
      </c>
    </row>
    <row r="15835" spans="1:8" x14ac:dyDescent="0.3">
      <c r="A15835" s="1">
        <v>15834</v>
      </c>
      <c r="B15835" t="s">
        <v>15840</v>
      </c>
      <c r="C15835" t="s">
        <v>42708</v>
      </c>
      <c r="D15835" t="s">
        <v>56562</v>
      </c>
      <c r="E15835" t="s">
        <v>46155</v>
      </c>
      <c r="F15835" t="s">
        <v>70979</v>
      </c>
      <c r="G15835" t="s">
        <v>88421</v>
      </c>
      <c r="H15835">
        <v>-9.7426483523569592E-3</v>
      </c>
    </row>
    <row r="15836" spans="1:8" x14ac:dyDescent="0.3">
      <c r="A15836" s="1">
        <v>15835</v>
      </c>
      <c r="B15836" t="s">
        <v>15841</v>
      </c>
      <c r="C15836" t="s">
        <v>42709</v>
      </c>
      <c r="D15836" t="s">
        <v>56563</v>
      </c>
      <c r="E15836" t="s">
        <v>42710</v>
      </c>
      <c r="F15836" t="s">
        <v>42710</v>
      </c>
      <c r="G15836" t="s">
        <v>88422</v>
      </c>
      <c r="H15836">
        <v>8.1247989861718811E-3</v>
      </c>
    </row>
    <row r="15837" spans="1:8" x14ac:dyDescent="0.3">
      <c r="A15837" s="1">
        <v>15836</v>
      </c>
      <c r="B15837" t="s">
        <v>15842</v>
      </c>
      <c r="C15837" t="s">
        <v>42710</v>
      </c>
      <c r="D15837" t="s">
        <v>56564</v>
      </c>
      <c r="E15837" t="s">
        <v>46127</v>
      </c>
      <c r="F15837" t="s">
        <v>42711</v>
      </c>
      <c r="G15837" t="s">
        <v>88423</v>
      </c>
      <c r="H15837">
        <v>4.8991995486434934E-3</v>
      </c>
    </row>
    <row r="15838" spans="1:8" x14ac:dyDescent="0.3">
      <c r="A15838" s="1">
        <v>15837</v>
      </c>
      <c r="B15838" t="s">
        <v>15843</v>
      </c>
      <c r="C15838" t="s">
        <v>42711</v>
      </c>
      <c r="D15838" t="s">
        <v>56565</v>
      </c>
      <c r="E15838" t="s">
        <v>64770</v>
      </c>
      <c r="F15838" t="s">
        <v>70980</v>
      </c>
      <c r="G15838" t="s">
        <v>88424</v>
      </c>
      <c r="H15838">
        <v>-9.4751799276924838E-3</v>
      </c>
    </row>
    <row r="15839" spans="1:8" x14ac:dyDescent="0.3">
      <c r="A15839" s="1">
        <v>15838</v>
      </c>
      <c r="B15839" t="s">
        <v>15844</v>
      </c>
      <c r="C15839" t="s">
        <v>42712</v>
      </c>
      <c r="D15839" t="s">
        <v>45525</v>
      </c>
      <c r="E15839" t="s">
        <v>46113</v>
      </c>
      <c r="F15839" t="s">
        <v>42713</v>
      </c>
      <c r="G15839" t="s">
        <v>88425</v>
      </c>
      <c r="H15839">
        <v>-1.629492469724771E-2</v>
      </c>
    </row>
    <row r="15840" spans="1:8" x14ac:dyDescent="0.3">
      <c r="A15840" s="1">
        <v>15839</v>
      </c>
      <c r="B15840" t="s">
        <v>15845</v>
      </c>
      <c r="C15840" t="s">
        <v>42713</v>
      </c>
      <c r="D15840" t="s">
        <v>46089</v>
      </c>
      <c r="E15840" t="s">
        <v>42699</v>
      </c>
      <c r="F15840" t="s">
        <v>56551</v>
      </c>
      <c r="G15840" t="s">
        <v>88426</v>
      </c>
      <c r="H15840">
        <v>1.7605565413613581E-2</v>
      </c>
    </row>
    <row r="15841" spans="1:8" x14ac:dyDescent="0.3">
      <c r="A15841" s="1">
        <v>15840</v>
      </c>
      <c r="B15841" t="s">
        <v>15846</v>
      </c>
      <c r="C15841" t="s">
        <v>42714</v>
      </c>
      <c r="D15841" t="s">
        <v>46100</v>
      </c>
      <c r="E15841" t="s">
        <v>58732</v>
      </c>
      <c r="F15841" t="s">
        <v>70981</v>
      </c>
      <c r="G15841" t="s">
        <v>88427</v>
      </c>
      <c r="H15841">
        <v>-1.572562852154521E-3</v>
      </c>
    </row>
    <row r="15842" spans="1:8" x14ac:dyDescent="0.3">
      <c r="A15842" s="1">
        <v>15841</v>
      </c>
      <c r="B15842" t="s">
        <v>15847</v>
      </c>
      <c r="C15842" t="s">
        <v>42715</v>
      </c>
      <c r="D15842" t="s">
        <v>56566</v>
      </c>
      <c r="E15842" t="s">
        <v>64771</v>
      </c>
      <c r="F15842" t="s">
        <v>42716</v>
      </c>
      <c r="G15842" t="s">
        <v>88428</v>
      </c>
      <c r="H15842">
        <v>-3.5851702142710761E-3</v>
      </c>
    </row>
    <row r="15843" spans="1:8" x14ac:dyDescent="0.3">
      <c r="A15843" s="1">
        <v>15842</v>
      </c>
      <c r="B15843" t="s">
        <v>15848</v>
      </c>
      <c r="C15843" t="s">
        <v>42716</v>
      </c>
      <c r="D15843" t="s">
        <v>56567</v>
      </c>
      <c r="E15843" t="s">
        <v>44085</v>
      </c>
      <c r="F15843" t="s">
        <v>42717</v>
      </c>
      <c r="G15843" t="s">
        <v>88429</v>
      </c>
      <c r="H15843">
        <v>7.5963468919345561E-3</v>
      </c>
    </row>
    <row r="15844" spans="1:8" x14ac:dyDescent="0.3">
      <c r="A15844" s="1">
        <v>15843</v>
      </c>
      <c r="B15844" t="s">
        <v>15849</v>
      </c>
      <c r="C15844" t="s">
        <v>42717</v>
      </c>
      <c r="D15844" t="s">
        <v>56568</v>
      </c>
      <c r="E15844" t="s">
        <v>42699</v>
      </c>
      <c r="F15844" t="s">
        <v>42718</v>
      </c>
      <c r="G15844" t="s">
        <v>88430</v>
      </c>
      <c r="H15844">
        <v>-7.885103196492156E-4</v>
      </c>
    </row>
    <row r="15845" spans="1:8" x14ac:dyDescent="0.3">
      <c r="A15845" s="1">
        <v>15844</v>
      </c>
      <c r="B15845" t="s">
        <v>15850</v>
      </c>
      <c r="C15845" t="s">
        <v>42718</v>
      </c>
      <c r="D15845" t="s">
        <v>42727</v>
      </c>
      <c r="E15845" t="s">
        <v>64772</v>
      </c>
      <c r="F15845" t="s">
        <v>57679</v>
      </c>
      <c r="G15845" t="s">
        <v>88431</v>
      </c>
      <c r="H15845">
        <v>-1.156815646939803E-2</v>
      </c>
    </row>
    <row r="15846" spans="1:8" x14ac:dyDescent="0.3">
      <c r="A15846" s="1">
        <v>15845</v>
      </c>
      <c r="B15846" t="s">
        <v>15851</v>
      </c>
      <c r="C15846" t="s">
        <v>42719</v>
      </c>
      <c r="D15846" t="s">
        <v>56569</v>
      </c>
      <c r="E15846" t="s">
        <v>64773</v>
      </c>
      <c r="F15846" t="s">
        <v>70982</v>
      </c>
      <c r="G15846" t="s">
        <v>88432</v>
      </c>
      <c r="H15846">
        <v>-1.9036294379830069E-2</v>
      </c>
    </row>
    <row r="15847" spans="1:8" x14ac:dyDescent="0.3">
      <c r="A15847" s="1">
        <v>15846</v>
      </c>
      <c r="B15847" t="s">
        <v>15852</v>
      </c>
      <c r="C15847" t="s">
        <v>42720</v>
      </c>
      <c r="D15847" t="s">
        <v>56570</v>
      </c>
      <c r="E15847" t="s">
        <v>64774</v>
      </c>
      <c r="F15847" t="s">
        <v>42721</v>
      </c>
      <c r="G15847" t="s">
        <v>88433</v>
      </c>
      <c r="H15847">
        <v>2.9125860328957392E-4</v>
      </c>
    </row>
    <row r="15848" spans="1:8" x14ac:dyDescent="0.3">
      <c r="A15848" s="1">
        <v>15847</v>
      </c>
      <c r="B15848" t="s">
        <v>15853</v>
      </c>
      <c r="C15848" t="s">
        <v>42721</v>
      </c>
      <c r="D15848" t="s">
        <v>56571</v>
      </c>
      <c r="E15848" t="s">
        <v>58393</v>
      </c>
      <c r="F15848" t="s">
        <v>70983</v>
      </c>
      <c r="G15848" t="s">
        <v>88434</v>
      </c>
      <c r="H15848">
        <v>6.5025435522199472E-3</v>
      </c>
    </row>
    <row r="15849" spans="1:8" x14ac:dyDescent="0.3">
      <c r="A15849" s="1">
        <v>15848</v>
      </c>
      <c r="B15849" t="s">
        <v>15854</v>
      </c>
      <c r="C15849" t="s">
        <v>42722</v>
      </c>
      <c r="D15849" t="s">
        <v>56572</v>
      </c>
      <c r="E15849" t="s">
        <v>58759</v>
      </c>
      <c r="F15849" t="s">
        <v>42674</v>
      </c>
      <c r="G15849" t="s">
        <v>88435</v>
      </c>
      <c r="H15849">
        <v>-4.8261583199791184E-3</v>
      </c>
    </row>
    <row r="15850" spans="1:8" x14ac:dyDescent="0.3">
      <c r="A15850" s="1">
        <v>15849</v>
      </c>
      <c r="B15850" t="s">
        <v>15855</v>
      </c>
      <c r="C15850" t="s">
        <v>42723</v>
      </c>
      <c r="D15850" t="s">
        <v>45525</v>
      </c>
      <c r="E15850" t="s">
        <v>64775</v>
      </c>
      <c r="F15850" t="s">
        <v>42724</v>
      </c>
      <c r="G15850" t="s">
        <v>88436</v>
      </c>
      <c r="H15850">
        <v>-3.6467070639699877E-4</v>
      </c>
    </row>
    <row r="15851" spans="1:8" x14ac:dyDescent="0.3">
      <c r="A15851" s="1">
        <v>15850</v>
      </c>
      <c r="B15851" t="s">
        <v>15856</v>
      </c>
      <c r="C15851" t="s">
        <v>42724</v>
      </c>
      <c r="D15851" t="s">
        <v>56573</v>
      </c>
      <c r="E15851" t="s">
        <v>64776</v>
      </c>
      <c r="F15851" t="s">
        <v>42725</v>
      </c>
      <c r="G15851" t="s">
        <v>88437</v>
      </c>
      <c r="H15851">
        <v>-1.167187384252261E-2</v>
      </c>
    </row>
    <row r="15852" spans="1:8" x14ac:dyDescent="0.3">
      <c r="A15852" s="1">
        <v>15851</v>
      </c>
      <c r="B15852" t="s">
        <v>15857</v>
      </c>
      <c r="C15852" t="s">
        <v>42725</v>
      </c>
      <c r="D15852" t="s">
        <v>45510</v>
      </c>
      <c r="E15852" t="s">
        <v>46110</v>
      </c>
      <c r="F15852" t="s">
        <v>42726</v>
      </c>
      <c r="G15852" t="s">
        <v>88438</v>
      </c>
      <c r="H15852">
        <v>1.2437835983084639E-2</v>
      </c>
    </row>
    <row r="15853" spans="1:8" x14ac:dyDescent="0.3">
      <c r="A15853" s="1">
        <v>15852</v>
      </c>
      <c r="B15853" t="s">
        <v>15858</v>
      </c>
      <c r="C15853" t="s">
        <v>42726</v>
      </c>
      <c r="D15853" t="s">
        <v>45433</v>
      </c>
      <c r="E15853" t="s">
        <v>46019</v>
      </c>
      <c r="F15853" t="s">
        <v>42727</v>
      </c>
      <c r="G15853" t="s">
        <v>88439</v>
      </c>
      <c r="H15853">
        <v>1.3925601186596579E-2</v>
      </c>
    </row>
    <row r="15854" spans="1:8" x14ac:dyDescent="0.3">
      <c r="A15854" s="1">
        <v>15853</v>
      </c>
      <c r="B15854" t="s">
        <v>15859</v>
      </c>
      <c r="C15854" t="s">
        <v>42727</v>
      </c>
      <c r="D15854" t="s">
        <v>56574</v>
      </c>
      <c r="E15854" t="s">
        <v>42699</v>
      </c>
      <c r="F15854" t="s">
        <v>70984</v>
      </c>
      <c r="G15854" t="s">
        <v>88440</v>
      </c>
      <c r="H15854">
        <v>-3.9511877257042659E-3</v>
      </c>
    </row>
    <row r="15855" spans="1:8" x14ac:dyDescent="0.3">
      <c r="A15855" s="1">
        <v>15854</v>
      </c>
      <c r="B15855" t="s">
        <v>15860</v>
      </c>
      <c r="C15855" t="s">
        <v>42728</v>
      </c>
      <c r="D15855" t="s">
        <v>45147</v>
      </c>
      <c r="E15855" t="s">
        <v>64777</v>
      </c>
      <c r="F15855" t="s">
        <v>70985</v>
      </c>
      <c r="G15855" t="s">
        <v>88441</v>
      </c>
      <c r="H15855">
        <v>-7.9655372077583973E-3</v>
      </c>
    </row>
    <row r="15856" spans="1:8" x14ac:dyDescent="0.3">
      <c r="A15856" s="1">
        <v>15855</v>
      </c>
      <c r="B15856" t="s">
        <v>15861</v>
      </c>
      <c r="C15856" t="s">
        <v>42729</v>
      </c>
      <c r="D15856" t="s">
        <v>46022</v>
      </c>
      <c r="E15856" t="s">
        <v>64778</v>
      </c>
      <c r="F15856" t="s">
        <v>70986</v>
      </c>
      <c r="G15856" t="s">
        <v>88442</v>
      </c>
      <c r="H15856">
        <v>1.1953725654980899E-2</v>
      </c>
    </row>
    <row r="15857" spans="1:8" x14ac:dyDescent="0.3">
      <c r="A15857" s="1">
        <v>15856</v>
      </c>
      <c r="B15857" t="s">
        <v>15862</v>
      </c>
      <c r="C15857" t="s">
        <v>42730</v>
      </c>
      <c r="D15857" t="s">
        <v>56575</v>
      </c>
      <c r="E15857" t="s">
        <v>64779</v>
      </c>
      <c r="F15857" t="s">
        <v>70987</v>
      </c>
      <c r="G15857" t="s">
        <v>88443</v>
      </c>
      <c r="H15857">
        <v>-2.1437820075046912E-3</v>
      </c>
    </row>
    <row r="15858" spans="1:8" x14ac:dyDescent="0.3">
      <c r="A15858" s="1">
        <v>15857</v>
      </c>
      <c r="B15858" t="s">
        <v>15863</v>
      </c>
      <c r="C15858" t="s">
        <v>42731</v>
      </c>
      <c r="D15858" t="s">
        <v>56576</v>
      </c>
      <c r="E15858" t="s">
        <v>46025</v>
      </c>
      <c r="F15858" t="s">
        <v>42732</v>
      </c>
      <c r="G15858" t="s">
        <v>88444</v>
      </c>
      <c r="H15858">
        <v>2.6989571795266762E-3</v>
      </c>
    </row>
    <row r="15859" spans="1:8" x14ac:dyDescent="0.3">
      <c r="A15859" s="1">
        <v>15858</v>
      </c>
      <c r="B15859" t="s">
        <v>15864</v>
      </c>
      <c r="C15859" t="s">
        <v>42732</v>
      </c>
      <c r="D15859" t="s">
        <v>56577</v>
      </c>
      <c r="E15859" t="s">
        <v>64780</v>
      </c>
      <c r="F15859" t="s">
        <v>70988</v>
      </c>
      <c r="G15859" t="s">
        <v>88445</v>
      </c>
      <c r="H15859">
        <v>2.446439058412415E-3</v>
      </c>
    </row>
    <row r="15860" spans="1:8" x14ac:dyDescent="0.3">
      <c r="A15860" s="1">
        <v>15859</v>
      </c>
      <c r="B15860" t="s">
        <v>15865</v>
      </c>
      <c r="C15860" t="s">
        <v>42733</v>
      </c>
      <c r="D15860" t="s">
        <v>56578</v>
      </c>
      <c r="E15860" t="s">
        <v>64781</v>
      </c>
      <c r="F15860" t="s">
        <v>42732</v>
      </c>
      <c r="G15860" t="s">
        <v>88446</v>
      </c>
      <c r="H15860">
        <v>-2.4464390584123959E-3</v>
      </c>
    </row>
    <row r="15861" spans="1:8" x14ac:dyDescent="0.3">
      <c r="A15861" s="1">
        <v>15860</v>
      </c>
      <c r="B15861" t="s">
        <v>15866</v>
      </c>
      <c r="C15861" t="s">
        <v>42734</v>
      </c>
      <c r="D15861" t="s">
        <v>56579</v>
      </c>
      <c r="E15861" t="s">
        <v>64782</v>
      </c>
      <c r="F15861" t="s">
        <v>70989</v>
      </c>
      <c r="G15861" t="s">
        <v>88447</v>
      </c>
      <c r="H15861">
        <v>-1.038606861190115E-2</v>
      </c>
    </row>
    <row r="15862" spans="1:8" x14ac:dyDescent="0.3">
      <c r="A15862" s="1">
        <v>15861</v>
      </c>
      <c r="B15862" t="s">
        <v>15867</v>
      </c>
      <c r="C15862" t="s">
        <v>42735</v>
      </c>
      <c r="D15862" t="s">
        <v>45525</v>
      </c>
      <c r="E15862" t="s">
        <v>64783</v>
      </c>
      <c r="F15862" t="s">
        <v>64775</v>
      </c>
      <c r="G15862" t="s">
        <v>88448</v>
      </c>
      <c r="H15862">
        <v>7.0227331552515431E-3</v>
      </c>
    </row>
    <row r="15863" spans="1:8" x14ac:dyDescent="0.3">
      <c r="A15863" s="1">
        <v>15862</v>
      </c>
      <c r="B15863" t="s">
        <v>15868</v>
      </c>
      <c r="C15863" t="s">
        <v>42736</v>
      </c>
      <c r="D15863" t="s">
        <v>56580</v>
      </c>
      <c r="E15863" t="s">
        <v>64784</v>
      </c>
      <c r="F15863" t="s">
        <v>70990</v>
      </c>
      <c r="G15863" t="s">
        <v>88449</v>
      </c>
      <c r="H15863">
        <v>-4.785226490441591E-3</v>
      </c>
    </row>
    <row r="15864" spans="1:8" x14ac:dyDescent="0.3">
      <c r="A15864" s="1">
        <v>15863</v>
      </c>
      <c r="B15864" t="s">
        <v>15869</v>
      </c>
      <c r="C15864" t="s">
        <v>42737</v>
      </c>
      <c r="D15864" t="s">
        <v>43985</v>
      </c>
      <c r="E15864" t="s">
        <v>64785</v>
      </c>
      <c r="F15864" t="s">
        <v>42738</v>
      </c>
      <c r="G15864" t="s">
        <v>88450</v>
      </c>
      <c r="H15864">
        <v>1.3963916574693321E-3</v>
      </c>
    </row>
    <row r="15865" spans="1:8" x14ac:dyDescent="0.3">
      <c r="A15865" s="1">
        <v>15864</v>
      </c>
      <c r="B15865" t="s">
        <v>15870</v>
      </c>
      <c r="C15865" t="s">
        <v>42738</v>
      </c>
      <c r="D15865" t="s">
        <v>45513</v>
      </c>
      <c r="E15865" t="s">
        <v>46100</v>
      </c>
      <c r="F15865" t="s">
        <v>45436</v>
      </c>
      <c r="G15865" t="s">
        <v>88451</v>
      </c>
      <c r="H15865">
        <v>6.4190282014415954E-3</v>
      </c>
    </row>
    <row r="15866" spans="1:8" x14ac:dyDescent="0.3">
      <c r="A15866" s="1">
        <v>15865</v>
      </c>
      <c r="B15866" t="s">
        <v>15871</v>
      </c>
      <c r="C15866" t="s">
        <v>42739</v>
      </c>
      <c r="D15866" t="s">
        <v>56563</v>
      </c>
      <c r="E15866" t="s">
        <v>64786</v>
      </c>
      <c r="F15866" t="s">
        <v>65834</v>
      </c>
      <c r="G15866" t="s">
        <v>88452</v>
      </c>
      <c r="H15866">
        <v>4.4138718940324659E-3</v>
      </c>
    </row>
    <row r="15867" spans="1:8" x14ac:dyDescent="0.3">
      <c r="A15867" s="1">
        <v>15866</v>
      </c>
      <c r="B15867" t="s">
        <v>15872</v>
      </c>
      <c r="C15867" t="s">
        <v>42740</v>
      </c>
      <c r="D15867" t="s">
        <v>56581</v>
      </c>
      <c r="E15867" t="s">
        <v>46026</v>
      </c>
      <c r="F15867" t="s">
        <v>58346</v>
      </c>
      <c r="G15867" t="s">
        <v>88453</v>
      </c>
      <c r="H15867">
        <v>8.6241224440974044E-3</v>
      </c>
    </row>
    <row r="15868" spans="1:8" x14ac:dyDescent="0.3">
      <c r="A15868" s="1">
        <v>15867</v>
      </c>
      <c r="B15868" t="s">
        <v>15873</v>
      </c>
      <c r="C15868" t="s">
        <v>42741</v>
      </c>
      <c r="D15868" t="s">
        <v>56582</v>
      </c>
      <c r="E15868" t="s">
        <v>64787</v>
      </c>
      <c r="F15868" t="s">
        <v>70991</v>
      </c>
      <c r="G15868" t="s">
        <v>88454</v>
      </c>
      <c r="H15868">
        <v>-2.7708109238746572E-3</v>
      </c>
    </row>
    <row r="15869" spans="1:8" x14ac:dyDescent="0.3">
      <c r="A15869" s="1">
        <v>15868</v>
      </c>
      <c r="B15869" t="s">
        <v>15874</v>
      </c>
      <c r="C15869" t="s">
        <v>42742</v>
      </c>
      <c r="D15869" t="s">
        <v>56583</v>
      </c>
      <c r="E15869" t="s">
        <v>64788</v>
      </c>
      <c r="F15869" t="s">
        <v>42743</v>
      </c>
      <c r="G15869" t="s">
        <v>88455</v>
      </c>
      <c r="H15869">
        <v>1.628504023104153E-2</v>
      </c>
    </row>
    <row r="15870" spans="1:8" x14ac:dyDescent="0.3">
      <c r="A15870" s="1">
        <v>15869</v>
      </c>
      <c r="B15870" t="s">
        <v>15875</v>
      </c>
      <c r="C15870" t="s">
        <v>42743</v>
      </c>
      <c r="D15870" t="s">
        <v>45308</v>
      </c>
      <c r="E15870" t="s">
        <v>64789</v>
      </c>
      <c r="F15870" t="s">
        <v>45556</v>
      </c>
      <c r="G15870" t="s">
        <v>88456</v>
      </c>
      <c r="H15870">
        <v>-0.1130083021477282</v>
      </c>
    </row>
    <row r="15871" spans="1:8" x14ac:dyDescent="0.3">
      <c r="A15871" s="1">
        <v>15870</v>
      </c>
      <c r="B15871" t="s">
        <v>15876</v>
      </c>
      <c r="C15871" t="s">
        <v>42744</v>
      </c>
      <c r="D15871" t="s">
        <v>45563</v>
      </c>
      <c r="E15871" t="s">
        <v>64790</v>
      </c>
      <c r="F15871" t="s">
        <v>70992</v>
      </c>
      <c r="G15871" t="s">
        <v>88457</v>
      </c>
      <c r="H15871">
        <v>5.8896794760486962E-3</v>
      </c>
    </row>
    <row r="15872" spans="1:8" x14ac:dyDescent="0.3">
      <c r="A15872" s="1">
        <v>15871</v>
      </c>
      <c r="B15872" t="s">
        <v>15877</v>
      </c>
      <c r="C15872" t="s">
        <v>42745</v>
      </c>
      <c r="D15872" t="s">
        <v>56584</v>
      </c>
      <c r="E15872" t="s">
        <v>64791</v>
      </c>
      <c r="F15872" t="s">
        <v>70993</v>
      </c>
      <c r="G15872" t="s">
        <v>88458</v>
      </c>
      <c r="H15872">
        <v>-3.8975102780721728E-2</v>
      </c>
    </row>
    <row r="15873" spans="1:8" x14ac:dyDescent="0.3">
      <c r="A15873" s="1">
        <v>15872</v>
      </c>
      <c r="B15873" t="s">
        <v>15878</v>
      </c>
      <c r="C15873" t="s">
        <v>42746</v>
      </c>
      <c r="D15873" t="s">
        <v>56585</v>
      </c>
      <c r="E15873" t="s">
        <v>64792</v>
      </c>
      <c r="F15873" t="s">
        <v>70994</v>
      </c>
      <c r="G15873" t="s">
        <v>88459</v>
      </c>
      <c r="H15873">
        <v>-4.5765912269080902E-2</v>
      </c>
    </row>
    <row r="15874" spans="1:8" x14ac:dyDescent="0.3">
      <c r="A15874" s="1">
        <v>15873</v>
      </c>
      <c r="B15874" t="s">
        <v>15879</v>
      </c>
      <c r="C15874" t="s">
        <v>42747</v>
      </c>
      <c r="D15874" t="s">
        <v>56586</v>
      </c>
      <c r="E15874" t="s">
        <v>64793</v>
      </c>
      <c r="F15874" t="s">
        <v>42748</v>
      </c>
      <c r="G15874" t="s">
        <v>88460</v>
      </c>
      <c r="H15874">
        <v>-1.7846512708024211E-2</v>
      </c>
    </row>
    <row r="15875" spans="1:8" x14ac:dyDescent="0.3">
      <c r="A15875" s="1">
        <v>15874</v>
      </c>
      <c r="B15875" t="s">
        <v>15880</v>
      </c>
      <c r="C15875" t="s">
        <v>42748</v>
      </c>
      <c r="D15875" t="s">
        <v>56587</v>
      </c>
      <c r="E15875" t="s">
        <v>45599</v>
      </c>
      <c r="F15875" t="s">
        <v>70995</v>
      </c>
      <c r="G15875" t="s">
        <v>88461</v>
      </c>
      <c r="H15875">
        <v>1.6091301475398809E-2</v>
      </c>
    </row>
    <row r="15876" spans="1:8" x14ac:dyDescent="0.3">
      <c r="A15876" s="1">
        <v>15875</v>
      </c>
      <c r="B15876" t="s">
        <v>15881</v>
      </c>
      <c r="C15876" t="s">
        <v>42749</v>
      </c>
      <c r="D15876" t="s">
        <v>56588</v>
      </c>
      <c r="E15876" t="s">
        <v>64794</v>
      </c>
      <c r="F15876" t="s">
        <v>43829</v>
      </c>
      <c r="G15876" t="s">
        <v>88462</v>
      </c>
      <c r="H15876">
        <v>-3.1315076646213547E-5</v>
      </c>
    </row>
    <row r="15877" spans="1:8" x14ac:dyDescent="0.3">
      <c r="A15877" s="1">
        <v>15876</v>
      </c>
      <c r="B15877" t="s">
        <v>15882</v>
      </c>
      <c r="C15877" t="s">
        <v>42750</v>
      </c>
      <c r="D15877" t="s">
        <v>56589</v>
      </c>
      <c r="E15877" t="s">
        <v>43457</v>
      </c>
      <c r="F15877" t="s">
        <v>70996</v>
      </c>
      <c r="G15877" t="s">
        <v>88463</v>
      </c>
      <c r="H15877">
        <v>2.9619554384406999E-2</v>
      </c>
    </row>
    <row r="15878" spans="1:8" x14ac:dyDescent="0.3">
      <c r="A15878" s="1">
        <v>15877</v>
      </c>
      <c r="B15878" t="s">
        <v>15883</v>
      </c>
      <c r="C15878" t="s">
        <v>42751</v>
      </c>
      <c r="D15878" t="s">
        <v>43805</v>
      </c>
      <c r="E15878" t="s">
        <v>64795</v>
      </c>
      <c r="F15878" t="s">
        <v>58517</v>
      </c>
      <c r="G15878" t="s">
        <v>88464</v>
      </c>
      <c r="H15878">
        <v>2.8364431598095131E-2</v>
      </c>
    </row>
    <row r="15879" spans="1:8" x14ac:dyDescent="0.3">
      <c r="A15879" s="1">
        <v>15878</v>
      </c>
      <c r="B15879" t="s">
        <v>15884</v>
      </c>
      <c r="C15879" t="s">
        <v>42752</v>
      </c>
      <c r="D15879" t="s">
        <v>56590</v>
      </c>
      <c r="E15879" t="s">
        <v>57566</v>
      </c>
      <c r="F15879" t="s">
        <v>42753</v>
      </c>
      <c r="G15879" t="s">
        <v>88465</v>
      </c>
      <c r="H15879">
        <v>-1.465891356590881E-2</v>
      </c>
    </row>
    <row r="15880" spans="1:8" x14ac:dyDescent="0.3">
      <c r="A15880" s="1">
        <v>15879</v>
      </c>
      <c r="B15880" t="s">
        <v>15885</v>
      </c>
      <c r="C15880" t="s">
        <v>42753</v>
      </c>
      <c r="D15880" t="s">
        <v>56591</v>
      </c>
      <c r="E15880" t="s">
        <v>45545</v>
      </c>
      <c r="F15880" t="s">
        <v>42754</v>
      </c>
      <c r="G15880" t="s">
        <v>88466</v>
      </c>
      <c r="H15880">
        <v>-2.0968927757128261E-2</v>
      </c>
    </row>
    <row r="15881" spans="1:8" x14ac:dyDescent="0.3">
      <c r="A15881" s="1">
        <v>15880</v>
      </c>
      <c r="B15881" t="s">
        <v>15886</v>
      </c>
      <c r="C15881" t="s">
        <v>42754</v>
      </c>
      <c r="D15881" t="s">
        <v>43554</v>
      </c>
      <c r="E15881" t="s">
        <v>64796</v>
      </c>
      <c r="F15881" t="s">
        <v>42755</v>
      </c>
      <c r="G15881" t="s">
        <v>88467</v>
      </c>
      <c r="H15881">
        <v>1.3151298366074871E-2</v>
      </c>
    </row>
    <row r="15882" spans="1:8" x14ac:dyDescent="0.3">
      <c r="A15882" s="1">
        <v>15881</v>
      </c>
      <c r="B15882" t="s">
        <v>15887</v>
      </c>
      <c r="C15882" t="s">
        <v>42755</v>
      </c>
      <c r="D15882" t="s">
        <v>43817</v>
      </c>
      <c r="E15882" t="s">
        <v>64797</v>
      </c>
      <c r="F15882" t="s">
        <v>70997</v>
      </c>
      <c r="G15882" t="s">
        <v>88468</v>
      </c>
      <c r="H15882">
        <v>-3.8928178004092498E-4</v>
      </c>
    </row>
    <row r="15883" spans="1:8" x14ac:dyDescent="0.3">
      <c r="A15883" s="1">
        <v>15882</v>
      </c>
      <c r="B15883" t="s">
        <v>15888</v>
      </c>
      <c r="C15883" t="s">
        <v>42756</v>
      </c>
      <c r="D15883" t="s">
        <v>56592</v>
      </c>
      <c r="E15883" t="s">
        <v>64798</v>
      </c>
      <c r="F15883" t="s">
        <v>58744</v>
      </c>
      <c r="G15883" t="s">
        <v>88469</v>
      </c>
      <c r="H15883">
        <v>-5.1114601276463292E-3</v>
      </c>
    </row>
    <row r="15884" spans="1:8" x14ac:dyDescent="0.3">
      <c r="A15884" s="1">
        <v>15883</v>
      </c>
      <c r="B15884" t="s">
        <v>15889</v>
      </c>
      <c r="C15884" t="s">
        <v>42757</v>
      </c>
      <c r="D15884" t="s">
        <v>45594</v>
      </c>
      <c r="E15884" t="s">
        <v>64799</v>
      </c>
      <c r="F15884" t="s">
        <v>65281</v>
      </c>
      <c r="G15884" t="s">
        <v>88470</v>
      </c>
      <c r="H15884">
        <v>1.2370488438379301E-2</v>
      </c>
    </row>
    <row r="15885" spans="1:8" x14ac:dyDescent="0.3">
      <c r="A15885" s="1">
        <v>15884</v>
      </c>
      <c r="B15885" t="s">
        <v>15890</v>
      </c>
      <c r="C15885" t="s">
        <v>42758</v>
      </c>
      <c r="D15885" t="s">
        <v>43554</v>
      </c>
      <c r="E15885" t="s">
        <v>64800</v>
      </c>
      <c r="F15885" t="s">
        <v>70998</v>
      </c>
      <c r="G15885" t="s">
        <v>88471</v>
      </c>
      <c r="H15885">
        <v>-1.256408054042614E-2</v>
      </c>
    </row>
    <row r="15886" spans="1:8" x14ac:dyDescent="0.3">
      <c r="A15886" s="1">
        <v>15885</v>
      </c>
      <c r="B15886" t="s">
        <v>15891</v>
      </c>
      <c r="C15886" t="s">
        <v>42759</v>
      </c>
      <c r="D15886" t="s">
        <v>56593</v>
      </c>
      <c r="E15886" t="s">
        <v>64801</v>
      </c>
      <c r="F15886" t="s">
        <v>70999</v>
      </c>
      <c r="G15886" t="s">
        <v>88472</v>
      </c>
      <c r="H15886">
        <v>-3.368859830198543E-2</v>
      </c>
    </row>
    <row r="15887" spans="1:8" x14ac:dyDescent="0.3">
      <c r="A15887" s="1">
        <v>15886</v>
      </c>
      <c r="B15887" t="s">
        <v>15892</v>
      </c>
      <c r="C15887" t="s">
        <v>42760</v>
      </c>
      <c r="D15887" t="s">
        <v>56594</v>
      </c>
      <c r="E15887" t="s">
        <v>64802</v>
      </c>
      <c r="F15887" t="s">
        <v>71000</v>
      </c>
      <c r="G15887" t="s">
        <v>88473</v>
      </c>
      <c r="H15887">
        <v>-7.8609673239970305E-3</v>
      </c>
    </row>
    <row r="15888" spans="1:8" x14ac:dyDescent="0.3">
      <c r="A15888" s="1">
        <v>15887</v>
      </c>
      <c r="B15888" t="s">
        <v>15893</v>
      </c>
      <c r="C15888" t="s">
        <v>42761</v>
      </c>
      <c r="D15888" t="s">
        <v>56595</v>
      </c>
      <c r="E15888" t="s">
        <v>64803</v>
      </c>
      <c r="F15888" t="s">
        <v>42762</v>
      </c>
      <c r="G15888" t="s">
        <v>88474</v>
      </c>
      <c r="H15888">
        <v>2.2313902077028939E-2</v>
      </c>
    </row>
    <row r="15889" spans="1:8" x14ac:dyDescent="0.3">
      <c r="A15889" s="1">
        <v>15888</v>
      </c>
      <c r="B15889" t="s">
        <v>15894</v>
      </c>
      <c r="C15889" t="s">
        <v>42762</v>
      </c>
      <c r="D15889" t="s">
        <v>56477</v>
      </c>
      <c r="E15889" t="s">
        <v>43897</v>
      </c>
      <c r="F15889" t="s">
        <v>58742</v>
      </c>
      <c r="G15889" t="s">
        <v>88475</v>
      </c>
      <c r="H15889">
        <v>-2.5917394955680129E-3</v>
      </c>
    </row>
    <row r="15890" spans="1:8" x14ac:dyDescent="0.3">
      <c r="A15890" s="1">
        <v>15889</v>
      </c>
      <c r="B15890" t="s">
        <v>15895</v>
      </c>
      <c r="C15890" t="s">
        <v>42763</v>
      </c>
      <c r="D15890" t="s">
        <v>56596</v>
      </c>
      <c r="E15890" t="s">
        <v>64804</v>
      </c>
      <c r="F15890" t="s">
        <v>42764</v>
      </c>
      <c r="G15890" t="s">
        <v>88476</v>
      </c>
      <c r="H15890">
        <v>-3.7492758045725898E-3</v>
      </c>
    </row>
    <row r="15891" spans="1:8" x14ac:dyDescent="0.3">
      <c r="A15891" s="1">
        <v>15890</v>
      </c>
      <c r="B15891" t="s">
        <v>15896</v>
      </c>
      <c r="C15891" t="s">
        <v>42764</v>
      </c>
      <c r="D15891" t="s">
        <v>56597</v>
      </c>
      <c r="E15891" t="s">
        <v>43881</v>
      </c>
      <c r="F15891" t="s">
        <v>71001</v>
      </c>
      <c r="G15891" t="s">
        <v>88477</v>
      </c>
      <c r="H15891">
        <v>-1.414521407197767E-2</v>
      </c>
    </row>
    <row r="15892" spans="1:8" x14ac:dyDescent="0.3">
      <c r="A15892" s="1">
        <v>15891</v>
      </c>
      <c r="B15892" t="s">
        <v>15897</v>
      </c>
      <c r="C15892" t="s">
        <v>42765</v>
      </c>
      <c r="D15892" t="s">
        <v>56598</v>
      </c>
      <c r="E15892" t="s">
        <v>64805</v>
      </c>
      <c r="F15892" t="s">
        <v>42766</v>
      </c>
      <c r="G15892" t="s">
        <v>88478</v>
      </c>
      <c r="H15892">
        <v>2.6581099360013551E-2</v>
      </c>
    </row>
    <row r="15893" spans="1:8" x14ac:dyDescent="0.3">
      <c r="A15893" s="1">
        <v>15892</v>
      </c>
      <c r="B15893" t="s">
        <v>15898</v>
      </c>
      <c r="C15893" t="s">
        <v>42766</v>
      </c>
      <c r="D15893" t="s">
        <v>56599</v>
      </c>
      <c r="E15893" t="s">
        <v>64806</v>
      </c>
      <c r="F15893" t="s">
        <v>71002</v>
      </c>
      <c r="G15893" t="s">
        <v>88479</v>
      </c>
      <c r="H15893">
        <v>7.9634323414646657E-4</v>
      </c>
    </row>
    <row r="15894" spans="1:8" x14ac:dyDescent="0.3">
      <c r="A15894" s="1">
        <v>15893</v>
      </c>
      <c r="B15894" t="s">
        <v>15899</v>
      </c>
      <c r="C15894" t="s">
        <v>42767</v>
      </c>
      <c r="D15894" t="s">
        <v>43881</v>
      </c>
      <c r="E15894" t="s">
        <v>42795</v>
      </c>
      <c r="F15894" t="s">
        <v>42768</v>
      </c>
      <c r="G15894" t="s">
        <v>88480</v>
      </c>
      <c r="H15894">
        <v>4.2472400942926069E-3</v>
      </c>
    </row>
    <row r="15895" spans="1:8" x14ac:dyDescent="0.3">
      <c r="A15895" s="1">
        <v>15894</v>
      </c>
      <c r="B15895" t="s">
        <v>15900</v>
      </c>
      <c r="C15895" t="s">
        <v>42768</v>
      </c>
      <c r="D15895" t="s">
        <v>56600</v>
      </c>
      <c r="E15895" t="s">
        <v>45598</v>
      </c>
      <c r="F15895" t="s">
        <v>42769</v>
      </c>
      <c r="G15895" t="s">
        <v>88481</v>
      </c>
      <c r="H15895">
        <v>5.6804658594716926E-3</v>
      </c>
    </row>
    <row r="15896" spans="1:8" x14ac:dyDescent="0.3">
      <c r="A15896" s="1">
        <v>15895</v>
      </c>
      <c r="B15896" t="s">
        <v>15901</v>
      </c>
      <c r="C15896" t="s">
        <v>42769</v>
      </c>
      <c r="D15896" t="s">
        <v>42768</v>
      </c>
      <c r="E15896" t="s">
        <v>64807</v>
      </c>
      <c r="F15896" t="s">
        <v>71003</v>
      </c>
      <c r="G15896" t="s">
        <v>88482</v>
      </c>
      <c r="H15896">
        <v>3.3850798802064421E-3</v>
      </c>
    </row>
    <row r="15897" spans="1:8" x14ac:dyDescent="0.3">
      <c r="A15897" s="1">
        <v>15896</v>
      </c>
      <c r="B15897" t="s">
        <v>15902</v>
      </c>
      <c r="C15897" t="s">
        <v>42770</v>
      </c>
      <c r="D15897" t="s">
        <v>56601</v>
      </c>
      <c r="E15897" t="s">
        <v>64808</v>
      </c>
      <c r="F15897" t="s">
        <v>42754</v>
      </c>
      <c r="G15897" t="s">
        <v>88483</v>
      </c>
      <c r="H15897">
        <v>-8.4252998633994412E-3</v>
      </c>
    </row>
    <row r="15898" spans="1:8" x14ac:dyDescent="0.3">
      <c r="A15898" s="1">
        <v>15897</v>
      </c>
      <c r="B15898" t="s">
        <v>15903</v>
      </c>
      <c r="C15898" t="s">
        <v>42771</v>
      </c>
      <c r="D15898" t="s">
        <v>56602</v>
      </c>
      <c r="E15898" t="s">
        <v>64809</v>
      </c>
      <c r="F15898" t="s">
        <v>45604</v>
      </c>
      <c r="G15898" t="s">
        <v>88484</v>
      </c>
      <c r="H15898">
        <v>1.5425134005517571E-2</v>
      </c>
    </row>
    <row r="15899" spans="1:8" x14ac:dyDescent="0.3">
      <c r="A15899" s="1">
        <v>15898</v>
      </c>
      <c r="B15899" t="s">
        <v>15904</v>
      </c>
      <c r="C15899" t="s">
        <v>42772</v>
      </c>
      <c r="D15899" t="s">
        <v>56603</v>
      </c>
      <c r="E15899" t="s">
        <v>64810</v>
      </c>
      <c r="F15899" t="s">
        <v>57220</v>
      </c>
      <c r="G15899" t="s">
        <v>88485</v>
      </c>
      <c r="H15899">
        <v>3.9427216717743564E-3</v>
      </c>
    </row>
    <row r="15900" spans="1:8" x14ac:dyDescent="0.3">
      <c r="A15900" s="1">
        <v>15899</v>
      </c>
      <c r="B15900" t="s">
        <v>15905</v>
      </c>
      <c r="C15900" t="s">
        <v>42773</v>
      </c>
      <c r="D15900" t="s">
        <v>56604</v>
      </c>
      <c r="E15900" t="s">
        <v>43478</v>
      </c>
      <c r="F15900" t="s">
        <v>71004</v>
      </c>
      <c r="G15900" t="s">
        <v>88486</v>
      </c>
      <c r="H15900">
        <v>-1.6160463101499989E-2</v>
      </c>
    </row>
    <row r="15901" spans="1:8" x14ac:dyDescent="0.3">
      <c r="A15901" s="1">
        <v>15900</v>
      </c>
      <c r="B15901" t="s">
        <v>15906</v>
      </c>
      <c r="C15901" t="s">
        <v>42774</v>
      </c>
      <c r="D15901" t="s">
        <v>56605</v>
      </c>
      <c r="E15901" t="s">
        <v>64811</v>
      </c>
      <c r="F15901" t="s">
        <v>65646</v>
      </c>
      <c r="G15901" t="s">
        <v>88487</v>
      </c>
      <c r="H15901">
        <v>1.495318666805491E-2</v>
      </c>
    </row>
    <row r="15902" spans="1:8" x14ac:dyDescent="0.3">
      <c r="A15902" s="1">
        <v>15901</v>
      </c>
      <c r="B15902" t="s">
        <v>15907</v>
      </c>
      <c r="C15902" t="s">
        <v>42775</v>
      </c>
      <c r="D15902" t="s">
        <v>56584</v>
      </c>
      <c r="E15902" t="s">
        <v>43919</v>
      </c>
      <c r="F15902" t="s">
        <v>71005</v>
      </c>
      <c r="G15902" t="s">
        <v>88488</v>
      </c>
      <c r="H15902">
        <v>2.2829188847626301E-4</v>
      </c>
    </row>
    <row r="15903" spans="1:8" x14ac:dyDescent="0.3">
      <c r="A15903" s="1">
        <v>15902</v>
      </c>
      <c r="B15903" t="s">
        <v>15908</v>
      </c>
      <c r="C15903" t="s">
        <v>42775</v>
      </c>
      <c r="D15903" t="s">
        <v>45316</v>
      </c>
      <c r="E15903" t="s">
        <v>64812</v>
      </c>
      <c r="F15903" t="s">
        <v>45359</v>
      </c>
      <c r="G15903" t="s">
        <v>88489</v>
      </c>
      <c r="H15903">
        <v>-1.5149352622868499E-2</v>
      </c>
    </row>
    <row r="15904" spans="1:8" x14ac:dyDescent="0.3">
      <c r="A15904" s="1">
        <v>15903</v>
      </c>
      <c r="B15904" t="s">
        <v>15909</v>
      </c>
      <c r="C15904" t="s">
        <v>42776</v>
      </c>
      <c r="D15904" t="s">
        <v>45590</v>
      </c>
      <c r="E15904" t="s">
        <v>45545</v>
      </c>
      <c r="F15904" t="s">
        <v>71006</v>
      </c>
      <c r="G15904" t="s">
        <v>88490</v>
      </c>
      <c r="H15904">
        <v>3.0266798498780879E-2</v>
      </c>
    </row>
    <row r="15905" spans="1:8" x14ac:dyDescent="0.3">
      <c r="A15905" s="1">
        <v>15904</v>
      </c>
      <c r="B15905" t="s">
        <v>15910</v>
      </c>
      <c r="C15905" t="s">
        <v>42777</v>
      </c>
      <c r="D15905" t="s">
        <v>56606</v>
      </c>
      <c r="E15905" t="s">
        <v>45572</v>
      </c>
      <c r="F15905" t="s">
        <v>45582</v>
      </c>
      <c r="G15905" t="s">
        <v>88491</v>
      </c>
      <c r="H15905">
        <v>2.619408318115796E-3</v>
      </c>
    </row>
    <row r="15906" spans="1:8" x14ac:dyDescent="0.3">
      <c r="A15906" s="1">
        <v>15905</v>
      </c>
      <c r="B15906" t="s">
        <v>15911</v>
      </c>
      <c r="C15906" t="s">
        <v>42778</v>
      </c>
      <c r="D15906" t="s">
        <v>56607</v>
      </c>
      <c r="E15906" t="s">
        <v>64813</v>
      </c>
      <c r="F15906" t="s">
        <v>57109</v>
      </c>
      <c r="G15906" t="s">
        <v>88492</v>
      </c>
      <c r="H15906">
        <v>-6.4202490777723756E-3</v>
      </c>
    </row>
    <row r="15907" spans="1:8" x14ac:dyDescent="0.3">
      <c r="A15907" s="1">
        <v>15906</v>
      </c>
      <c r="B15907" t="s">
        <v>15912</v>
      </c>
      <c r="C15907" t="s">
        <v>42779</v>
      </c>
      <c r="D15907" t="s">
        <v>56608</v>
      </c>
      <c r="E15907" t="s">
        <v>64814</v>
      </c>
      <c r="F15907" t="s">
        <v>71007</v>
      </c>
      <c r="G15907" t="s">
        <v>88493</v>
      </c>
      <c r="H15907">
        <v>-4.6405322789827164E-3</v>
      </c>
    </row>
    <row r="15908" spans="1:8" x14ac:dyDescent="0.3">
      <c r="A15908" s="1">
        <v>15907</v>
      </c>
      <c r="B15908" t="s">
        <v>15913</v>
      </c>
      <c r="C15908" t="s">
        <v>42780</v>
      </c>
      <c r="D15908" t="s">
        <v>56609</v>
      </c>
      <c r="E15908" t="s">
        <v>45577</v>
      </c>
      <c r="F15908" t="s">
        <v>43524</v>
      </c>
      <c r="G15908" t="s">
        <v>88494</v>
      </c>
      <c r="H15908">
        <v>2.5973613589468782E-3</v>
      </c>
    </row>
    <row r="15909" spans="1:8" x14ac:dyDescent="0.3">
      <c r="A15909" s="1">
        <v>15908</v>
      </c>
      <c r="B15909" t="s">
        <v>15914</v>
      </c>
      <c r="C15909" t="s">
        <v>42781</v>
      </c>
      <c r="D15909" t="s">
        <v>56610</v>
      </c>
      <c r="E15909" t="s">
        <v>64815</v>
      </c>
      <c r="F15909" t="s">
        <v>42782</v>
      </c>
      <c r="G15909" t="s">
        <v>88495</v>
      </c>
      <c r="H15909">
        <v>-1.275736120405822E-2</v>
      </c>
    </row>
    <row r="15910" spans="1:8" x14ac:dyDescent="0.3">
      <c r="A15910" s="1">
        <v>15909</v>
      </c>
      <c r="B15910" t="s">
        <v>15915</v>
      </c>
      <c r="C15910" t="s">
        <v>42782</v>
      </c>
      <c r="D15910" t="s">
        <v>56611</v>
      </c>
      <c r="E15910" t="s">
        <v>64816</v>
      </c>
      <c r="F15910" t="s">
        <v>71008</v>
      </c>
      <c r="G15910" t="s">
        <v>88496</v>
      </c>
      <c r="H15910">
        <v>-4.6048659377782462E-3</v>
      </c>
    </row>
    <row r="15911" spans="1:8" x14ac:dyDescent="0.3">
      <c r="A15911" s="1">
        <v>15910</v>
      </c>
      <c r="B15911" t="s">
        <v>15916</v>
      </c>
      <c r="C15911" t="s">
        <v>42783</v>
      </c>
      <c r="D15911" t="s">
        <v>56612</v>
      </c>
      <c r="E15911" t="s">
        <v>64817</v>
      </c>
      <c r="F15911" t="s">
        <v>42784</v>
      </c>
      <c r="G15911" t="s">
        <v>88497</v>
      </c>
      <c r="H15911">
        <v>1.397712819004935E-2</v>
      </c>
    </row>
    <row r="15912" spans="1:8" x14ac:dyDescent="0.3">
      <c r="A15912" s="1">
        <v>15911</v>
      </c>
      <c r="B15912" t="s">
        <v>15917</v>
      </c>
      <c r="C15912" t="s">
        <v>42784</v>
      </c>
      <c r="D15912" t="s">
        <v>43712</v>
      </c>
      <c r="E15912" t="s">
        <v>64818</v>
      </c>
      <c r="F15912" t="s">
        <v>65664</v>
      </c>
      <c r="G15912" t="s">
        <v>88498</v>
      </c>
      <c r="H15912">
        <v>2.397964522643967E-3</v>
      </c>
    </row>
    <row r="15913" spans="1:8" x14ac:dyDescent="0.3">
      <c r="A15913" s="1">
        <v>15912</v>
      </c>
      <c r="B15913" t="s">
        <v>15918</v>
      </c>
      <c r="C15913" t="s">
        <v>42785</v>
      </c>
      <c r="D15913" t="s">
        <v>43554</v>
      </c>
      <c r="E15913" t="s">
        <v>43492</v>
      </c>
      <c r="F15913" t="s">
        <v>42786</v>
      </c>
      <c r="G15913" t="s">
        <v>88499</v>
      </c>
      <c r="H15913">
        <v>-3.076567896783158E-2</v>
      </c>
    </row>
    <row r="15914" spans="1:8" x14ac:dyDescent="0.3">
      <c r="A15914" s="1">
        <v>15913</v>
      </c>
      <c r="B15914" t="s">
        <v>15919</v>
      </c>
      <c r="C15914" t="s">
        <v>42786</v>
      </c>
      <c r="D15914" t="s">
        <v>43881</v>
      </c>
      <c r="E15914" t="s">
        <v>64819</v>
      </c>
      <c r="F15914" t="s">
        <v>71009</v>
      </c>
      <c r="G15914" t="s">
        <v>88500</v>
      </c>
      <c r="H15914">
        <v>1.4940756983752281E-2</v>
      </c>
    </row>
    <row r="15915" spans="1:8" x14ac:dyDescent="0.3">
      <c r="A15915" s="1">
        <v>15914</v>
      </c>
      <c r="B15915" t="s">
        <v>15920</v>
      </c>
      <c r="C15915" t="s">
        <v>42787</v>
      </c>
      <c r="D15915" t="s">
        <v>56479</v>
      </c>
      <c r="E15915" t="s">
        <v>43353</v>
      </c>
      <c r="F15915" t="s">
        <v>43826</v>
      </c>
      <c r="G15915" t="s">
        <v>88501</v>
      </c>
      <c r="H15915">
        <v>-7.0322870450493834E-3</v>
      </c>
    </row>
    <row r="15916" spans="1:8" x14ac:dyDescent="0.3">
      <c r="A15916" s="1">
        <v>15915</v>
      </c>
      <c r="B15916" t="s">
        <v>15921</v>
      </c>
      <c r="C15916" t="s">
        <v>42788</v>
      </c>
      <c r="D15916" t="s">
        <v>56479</v>
      </c>
      <c r="E15916" t="s">
        <v>57468</v>
      </c>
      <c r="F15916" t="s">
        <v>42789</v>
      </c>
      <c r="G15916" t="s">
        <v>88502</v>
      </c>
      <c r="H15916">
        <v>3.671265233890191E-3</v>
      </c>
    </row>
    <row r="15917" spans="1:8" x14ac:dyDescent="0.3">
      <c r="A15917" s="1">
        <v>15916</v>
      </c>
      <c r="B15917" t="s">
        <v>15922</v>
      </c>
      <c r="C15917" t="s">
        <v>42789</v>
      </c>
      <c r="D15917" t="s">
        <v>56613</v>
      </c>
      <c r="E15917" t="s">
        <v>43477</v>
      </c>
      <c r="F15917" t="s">
        <v>57471</v>
      </c>
      <c r="G15917" t="s">
        <v>88503</v>
      </c>
      <c r="H15917">
        <v>-3.3819180313056849E-3</v>
      </c>
    </row>
    <row r="15918" spans="1:8" x14ac:dyDescent="0.3">
      <c r="A15918" s="1">
        <v>15917</v>
      </c>
      <c r="B15918" t="s">
        <v>15923</v>
      </c>
      <c r="C15918" t="s">
        <v>42790</v>
      </c>
      <c r="D15918" t="s">
        <v>43554</v>
      </c>
      <c r="E15918" t="s">
        <v>45605</v>
      </c>
      <c r="F15918" t="s">
        <v>71010</v>
      </c>
      <c r="G15918" t="s">
        <v>88504</v>
      </c>
      <c r="H15918">
        <v>1.929446576395058E-4</v>
      </c>
    </row>
    <row r="15919" spans="1:8" x14ac:dyDescent="0.3">
      <c r="A15919" s="1">
        <v>15918</v>
      </c>
      <c r="B15919" t="s">
        <v>15924</v>
      </c>
      <c r="C15919" t="s">
        <v>42791</v>
      </c>
      <c r="D15919" t="s">
        <v>43554</v>
      </c>
      <c r="E15919" t="s">
        <v>56488</v>
      </c>
      <c r="F15919" t="s">
        <v>45590</v>
      </c>
      <c r="G15919" t="s">
        <v>88505</v>
      </c>
      <c r="H15919">
        <v>-5.0045016548614964E-3</v>
      </c>
    </row>
    <row r="15920" spans="1:8" x14ac:dyDescent="0.3">
      <c r="A15920" s="1">
        <v>15919</v>
      </c>
      <c r="B15920" t="s">
        <v>15925</v>
      </c>
      <c r="C15920" t="s">
        <v>42792</v>
      </c>
      <c r="D15920" t="s">
        <v>45380</v>
      </c>
      <c r="E15920" t="s">
        <v>58696</v>
      </c>
      <c r="F15920" t="s">
        <v>56618</v>
      </c>
      <c r="G15920" t="s">
        <v>88506</v>
      </c>
      <c r="H15920">
        <v>-1.113774441045598E-2</v>
      </c>
    </row>
    <row r="15921" spans="1:8" x14ac:dyDescent="0.3">
      <c r="A15921" s="1">
        <v>15920</v>
      </c>
      <c r="B15921" t="s">
        <v>15926</v>
      </c>
      <c r="C15921" t="s">
        <v>42793</v>
      </c>
      <c r="D15921" t="s">
        <v>56614</v>
      </c>
      <c r="E15921" t="s">
        <v>64820</v>
      </c>
      <c r="F15921" t="s">
        <v>71011</v>
      </c>
      <c r="G15921" t="s">
        <v>88507</v>
      </c>
      <c r="H15921">
        <v>5.4579052792913529E-3</v>
      </c>
    </row>
    <row r="15922" spans="1:8" x14ac:dyDescent="0.3">
      <c r="A15922" s="1">
        <v>15921</v>
      </c>
      <c r="B15922" t="s">
        <v>15927</v>
      </c>
      <c r="C15922" t="s">
        <v>42794</v>
      </c>
      <c r="D15922" t="s">
        <v>56615</v>
      </c>
      <c r="E15922" t="s">
        <v>43889</v>
      </c>
      <c r="F15922" t="s">
        <v>71012</v>
      </c>
      <c r="G15922" t="s">
        <v>88508</v>
      </c>
      <c r="H15922">
        <v>6.9286185316933613E-3</v>
      </c>
    </row>
    <row r="15923" spans="1:8" x14ac:dyDescent="0.3">
      <c r="A15923" s="1">
        <v>15922</v>
      </c>
      <c r="B15923" t="s">
        <v>15928</v>
      </c>
      <c r="C15923" t="s">
        <v>42795</v>
      </c>
      <c r="D15923" t="s">
        <v>42767</v>
      </c>
      <c r="E15923" t="s">
        <v>57471</v>
      </c>
      <c r="F15923" t="s">
        <v>65552</v>
      </c>
      <c r="G15923" t="s">
        <v>88509</v>
      </c>
      <c r="H15923">
        <v>1.1220287454736791E-3</v>
      </c>
    </row>
    <row r="15924" spans="1:8" x14ac:dyDescent="0.3">
      <c r="A15924" s="1">
        <v>15923</v>
      </c>
      <c r="B15924" t="s">
        <v>15929</v>
      </c>
      <c r="C15924" t="s">
        <v>42796</v>
      </c>
      <c r="D15924" t="s">
        <v>56616</v>
      </c>
      <c r="E15924" t="s">
        <v>43908</v>
      </c>
      <c r="F15924" t="s">
        <v>43901</v>
      </c>
      <c r="G15924" t="s">
        <v>88510</v>
      </c>
      <c r="H15924">
        <v>-1.9227077640206721E-3</v>
      </c>
    </row>
    <row r="15925" spans="1:8" x14ac:dyDescent="0.3">
      <c r="A15925" s="1">
        <v>15924</v>
      </c>
      <c r="B15925" t="s">
        <v>15930</v>
      </c>
      <c r="C15925" t="s">
        <v>42797</v>
      </c>
      <c r="D15925" t="s">
        <v>56617</v>
      </c>
      <c r="E15925" t="s">
        <v>64821</v>
      </c>
      <c r="F15925" t="s">
        <v>42795</v>
      </c>
      <c r="G15925" t="s">
        <v>88511</v>
      </c>
      <c r="H15925">
        <v>1.1531809849920911E-3</v>
      </c>
    </row>
    <row r="15926" spans="1:8" x14ac:dyDescent="0.3">
      <c r="A15926" s="1">
        <v>15925</v>
      </c>
      <c r="B15926" t="s">
        <v>15931</v>
      </c>
      <c r="C15926" t="s">
        <v>42795</v>
      </c>
      <c r="D15926" t="s">
        <v>56618</v>
      </c>
      <c r="E15926" t="s">
        <v>46062</v>
      </c>
      <c r="F15926" t="s">
        <v>71013</v>
      </c>
      <c r="G15926" t="s">
        <v>88512</v>
      </c>
      <c r="H15926">
        <v>-1.007725856800502E-2</v>
      </c>
    </row>
    <row r="15927" spans="1:8" x14ac:dyDescent="0.3">
      <c r="A15927" s="1">
        <v>15926</v>
      </c>
      <c r="B15927" t="s">
        <v>15932</v>
      </c>
      <c r="C15927" t="s">
        <v>42798</v>
      </c>
      <c r="D15927" t="s">
        <v>45220</v>
      </c>
      <c r="E15927" t="s">
        <v>64822</v>
      </c>
      <c r="F15927" t="s">
        <v>42794</v>
      </c>
      <c r="G15927" t="s">
        <v>88513</v>
      </c>
      <c r="H15927">
        <v>2.7325025739654311E-3</v>
      </c>
    </row>
    <row r="15928" spans="1:8" x14ac:dyDescent="0.3">
      <c r="A15928" s="1">
        <v>15927</v>
      </c>
      <c r="B15928" t="s">
        <v>15933</v>
      </c>
      <c r="C15928" t="s">
        <v>42794</v>
      </c>
      <c r="D15928" t="s">
        <v>56619</v>
      </c>
      <c r="E15928" t="s">
        <v>64823</v>
      </c>
      <c r="F15928" t="s">
        <v>57210</v>
      </c>
      <c r="G15928" t="s">
        <v>88514</v>
      </c>
      <c r="H15928">
        <v>-5.7106754180500678E-3</v>
      </c>
    </row>
    <row r="15929" spans="1:8" x14ac:dyDescent="0.3">
      <c r="A15929" s="1">
        <v>15928</v>
      </c>
      <c r="B15929" t="s">
        <v>15934</v>
      </c>
      <c r="C15929" t="s">
        <v>42799</v>
      </c>
      <c r="D15929" t="s">
        <v>56620</v>
      </c>
      <c r="E15929" t="s">
        <v>64824</v>
      </c>
      <c r="F15929" t="s">
        <v>58606</v>
      </c>
      <c r="G15929" t="s">
        <v>88515</v>
      </c>
      <c r="H15929">
        <v>-1.126187623861678E-2</v>
      </c>
    </row>
    <row r="15930" spans="1:8" x14ac:dyDescent="0.3">
      <c r="A15930" s="1">
        <v>15929</v>
      </c>
      <c r="B15930" t="s">
        <v>15935</v>
      </c>
      <c r="C15930" t="s">
        <v>42800</v>
      </c>
      <c r="D15930" t="s">
        <v>56621</v>
      </c>
      <c r="E15930" t="s">
        <v>64825</v>
      </c>
      <c r="F15930" t="s">
        <v>42801</v>
      </c>
      <c r="G15930" t="s">
        <v>88516</v>
      </c>
      <c r="H15930">
        <v>-3.5884902187085198E-2</v>
      </c>
    </row>
    <row r="15931" spans="1:8" x14ac:dyDescent="0.3">
      <c r="A15931" s="1">
        <v>15930</v>
      </c>
      <c r="B15931" t="s">
        <v>15936</v>
      </c>
      <c r="C15931" t="s">
        <v>42801</v>
      </c>
      <c r="D15931" t="s">
        <v>56622</v>
      </c>
      <c r="E15931" t="s">
        <v>64826</v>
      </c>
      <c r="F15931" t="s">
        <v>45326</v>
      </c>
      <c r="G15931" t="s">
        <v>88517</v>
      </c>
      <c r="H15931">
        <v>2.224585580753536E-2</v>
      </c>
    </row>
    <row r="15932" spans="1:8" x14ac:dyDescent="0.3">
      <c r="A15932" s="1">
        <v>15931</v>
      </c>
      <c r="B15932" t="s">
        <v>15937</v>
      </c>
      <c r="C15932" t="s">
        <v>42802</v>
      </c>
      <c r="D15932" t="s">
        <v>56623</v>
      </c>
      <c r="E15932" t="s">
        <v>64827</v>
      </c>
      <c r="F15932" t="s">
        <v>71014</v>
      </c>
      <c r="G15932" t="s">
        <v>88518</v>
      </c>
      <c r="H15932">
        <v>-1.391209543671702E-2</v>
      </c>
    </row>
    <row r="15933" spans="1:8" x14ac:dyDescent="0.3">
      <c r="A15933" s="1">
        <v>15932</v>
      </c>
      <c r="B15933" t="s">
        <v>15938</v>
      </c>
      <c r="C15933" t="s">
        <v>42803</v>
      </c>
      <c r="D15933" t="s">
        <v>43709</v>
      </c>
      <c r="E15933" t="s">
        <v>64828</v>
      </c>
      <c r="F15933" t="s">
        <v>71015</v>
      </c>
      <c r="G15933" t="s">
        <v>88519</v>
      </c>
      <c r="H15933">
        <v>-6.3399827112914364E-3</v>
      </c>
    </row>
    <row r="15934" spans="1:8" x14ac:dyDescent="0.3">
      <c r="A15934" s="1">
        <v>15933</v>
      </c>
      <c r="B15934" t="s">
        <v>15939</v>
      </c>
      <c r="C15934" t="s">
        <v>42804</v>
      </c>
      <c r="D15934" t="s">
        <v>56621</v>
      </c>
      <c r="E15934" t="s">
        <v>64829</v>
      </c>
      <c r="F15934" t="s">
        <v>71016</v>
      </c>
      <c r="G15934" t="s">
        <v>88520</v>
      </c>
      <c r="H15934">
        <v>-8.1313503289464888E-3</v>
      </c>
    </row>
    <row r="15935" spans="1:8" x14ac:dyDescent="0.3">
      <c r="A15935" s="1">
        <v>15934</v>
      </c>
      <c r="B15935" t="s">
        <v>15940</v>
      </c>
      <c r="C15935" t="s">
        <v>42805</v>
      </c>
      <c r="D15935" t="s">
        <v>56624</v>
      </c>
      <c r="E15935" t="s">
        <v>64830</v>
      </c>
      <c r="F15935" t="s">
        <v>42806</v>
      </c>
      <c r="G15935" t="s">
        <v>88521</v>
      </c>
      <c r="H15935">
        <v>-1.2104014453497821E-2</v>
      </c>
    </row>
    <row r="15936" spans="1:8" x14ac:dyDescent="0.3">
      <c r="A15936" s="1">
        <v>15935</v>
      </c>
      <c r="B15936" t="s">
        <v>15941</v>
      </c>
      <c r="C15936" t="s">
        <v>42806</v>
      </c>
      <c r="D15936" t="s">
        <v>56625</v>
      </c>
      <c r="E15936" t="s">
        <v>56375</v>
      </c>
      <c r="F15936" t="s">
        <v>58554</v>
      </c>
      <c r="G15936" t="s">
        <v>88522</v>
      </c>
      <c r="H15936">
        <v>1.7095455192294828E-2</v>
      </c>
    </row>
    <row r="15937" spans="1:8" x14ac:dyDescent="0.3">
      <c r="A15937" s="1">
        <v>15936</v>
      </c>
      <c r="B15937" t="s">
        <v>15942</v>
      </c>
      <c r="C15937" t="s">
        <v>42807</v>
      </c>
      <c r="D15937" t="s">
        <v>56626</v>
      </c>
      <c r="E15937" t="s">
        <v>64831</v>
      </c>
      <c r="F15937" t="s">
        <v>71017</v>
      </c>
      <c r="G15937" t="s">
        <v>88523</v>
      </c>
      <c r="H15937">
        <v>1.840482061917263E-3</v>
      </c>
    </row>
    <row r="15938" spans="1:8" x14ac:dyDescent="0.3">
      <c r="A15938" s="1">
        <v>15937</v>
      </c>
      <c r="B15938" t="s">
        <v>15943</v>
      </c>
      <c r="C15938" t="s">
        <v>42808</v>
      </c>
      <c r="D15938" t="s">
        <v>56627</v>
      </c>
      <c r="E15938" t="s">
        <v>56623</v>
      </c>
      <c r="F15938" t="s">
        <v>71018</v>
      </c>
      <c r="G15938" t="s">
        <v>88524</v>
      </c>
      <c r="H15938">
        <v>-1.167918401956119E-2</v>
      </c>
    </row>
    <row r="15939" spans="1:8" x14ac:dyDescent="0.3">
      <c r="A15939" s="1">
        <v>15938</v>
      </c>
      <c r="B15939" t="s">
        <v>15944</v>
      </c>
      <c r="C15939" t="s">
        <v>42809</v>
      </c>
      <c r="D15939" t="s">
        <v>56628</v>
      </c>
      <c r="E15939" t="s">
        <v>64832</v>
      </c>
      <c r="F15939" t="s">
        <v>71019</v>
      </c>
      <c r="G15939" t="s">
        <v>88525</v>
      </c>
      <c r="H15939">
        <v>-4.2656618847497267E-2</v>
      </c>
    </row>
    <row r="15940" spans="1:8" x14ac:dyDescent="0.3">
      <c r="A15940" s="1">
        <v>15939</v>
      </c>
      <c r="B15940" t="s">
        <v>15945</v>
      </c>
      <c r="C15940" t="s">
        <v>42810</v>
      </c>
      <c r="D15940" t="s">
        <v>56629</v>
      </c>
      <c r="E15940" t="s">
        <v>64833</v>
      </c>
      <c r="F15940" t="s">
        <v>71020</v>
      </c>
      <c r="G15940" t="s">
        <v>88526</v>
      </c>
      <c r="H15940">
        <v>-3.5680948864920521E-2</v>
      </c>
    </row>
    <row r="15941" spans="1:8" x14ac:dyDescent="0.3">
      <c r="A15941" s="1">
        <v>15940</v>
      </c>
      <c r="B15941" t="s">
        <v>15946</v>
      </c>
      <c r="C15941" t="s">
        <v>42811</v>
      </c>
      <c r="D15941" t="s">
        <v>56630</v>
      </c>
      <c r="E15941" t="s">
        <v>64834</v>
      </c>
      <c r="F15941" t="s">
        <v>42812</v>
      </c>
      <c r="G15941" t="s">
        <v>88527</v>
      </c>
      <c r="H15941">
        <v>1.6081363724242698E-2</v>
      </c>
    </row>
    <row r="15942" spans="1:8" x14ac:dyDescent="0.3">
      <c r="A15942" s="1">
        <v>15941</v>
      </c>
      <c r="B15942" t="s">
        <v>15947</v>
      </c>
      <c r="C15942" t="s">
        <v>42812</v>
      </c>
      <c r="D15942" t="s">
        <v>56631</v>
      </c>
      <c r="E15942" t="s">
        <v>64835</v>
      </c>
      <c r="F15942" t="s">
        <v>71021</v>
      </c>
      <c r="G15942" t="s">
        <v>88528</v>
      </c>
      <c r="H15942">
        <v>-2.1586166791713879E-2</v>
      </c>
    </row>
    <row r="15943" spans="1:8" x14ac:dyDescent="0.3">
      <c r="A15943" s="1">
        <v>15942</v>
      </c>
      <c r="B15943" t="s">
        <v>15948</v>
      </c>
      <c r="C15943" t="s">
        <v>42813</v>
      </c>
      <c r="D15943" t="s">
        <v>56632</v>
      </c>
      <c r="E15943" t="s">
        <v>64836</v>
      </c>
      <c r="F15943" t="s">
        <v>71022</v>
      </c>
      <c r="G15943" t="s">
        <v>88529</v>
      </c>
      <c r="H15943">
        <v>1.432031770167758E-2</v>
      </c>
    </row>
    <row r="15944" spans="1:8" x14ac:dyDescent="0.3">
      <c r="A15944" s="1">
        <v>15943</v>
      </c>
      <c r="B15944" t="s">
        <v>15949</v>
      </c>
      <c r="C15944" t="s">
        <v>42814</v>
      </c>
      <c r="D15944" t="s">
        <v>43264</v>
      </c>
      <c r="E15944" t="s">
        <v>64837</v>
      </c>
      <c r="F15944" t="s">
        <v>64837</v>
      </c>
      <c r="G15944" t="s">
        <v>88530</v>
      </c>
      <c r="H15944">
        <v>2.104748489735913E-2</v>
      </c>
    </row>
    <row r="15945" spans="1:8" x14ac:dyDescent="0.3">
      <c r="A15945" s="1">
        <v>15944</v>
      </c>
      <c r="B15945" t="s">
        <v>15950</v>
      </c>
      <c r="C15945" t="s">
        <v>42815</v>
      </c>
      <c r="D15945" t="s">
        <v>56633</v>
      </c>
      <c r="E15945" t="s">
        <v>64838</v>
      </c>
      <c r="F15945" t="s">
        <v>42475</v>
      </c>
      <c r="G15945" t="s">
        <v>88531</v>
      </c>
      <c r="H15945">
        <v>-9.6637588170424E-4</v>
      </c>
    </row>
    <row r="15946" spans="1:8" x14ac:dyDescent="0.3">
      <c r="A15946" s="1">
        <v>15945</v>
      </c>
      <c r="B15946" t="s">
        <v>15951</v>
      </c>
      <c r="C15946" t="s">
        <v>42475</v>
      </c>
      <c r="D15946" t="s">
        <v>56634</v>
      </c>
      <c r="E15946" t="s">
        <v>64839</v>
      </c>
      <c r="F15946" t="s">
        <v>71023</v>
      </c>
      <c r="G15946" t="s">
        <v>88532</v>
      </c>
      <c r="H15946">
        <v>-2.0971729725791491E-2</v>
      </c>
    </row>
    <row r="15947" spans="1:8" x14ac:dyDescent="0.3">
      <c r="A15947" s="1">
        <v>15946</v>
      </c>
      <c r="B15947" t="s">
        <v>15952</v>
      </c>
      <c r="C15947" t="s">
        <v>42816</v>
      </c>
      <c r="D15947" t="s">
        <v>42822</v>
      </c>
      <c r="E15947" t="s">
        <v>64840</v>
      </c>
      <c r="F15947" t="s">
        <v>71024</v>
      </c>
      <c r="G15947" t="s">
        <v>88533</v>
      </c>
      <c r="H15947">
        <v>3.23228101298032E-3</v>
      </c>
    </row>
    <row r="15948" spans="1:8" x14ac:dyDescent="0.3">
      <c r="A15948" s="1">
        <v>15947</v>
      </c>
      <c r="B15948" t="s">
        <v>15953</v>
      </c>
      <c r="C15948" t="s">
        <v>42817</v>
      </c>
      <c r="D15948" t="s">
        <v>56635</v>
      </c>
      <c r="E15948" t="s">
        <v>64841</v>
      </c>
      <c r="F15948" t="s">
        <v>71025</v>
      </c>
      <c r="G15948" t="s">
        <v>88534</v>
      </c>
      <c r="H15948">
        <v>-1.168143581022547E-2</v>
      </c>
    </row>
    <row r="15949" spans="1:8" x14ac:dyDescent="0.3">
      <c r="A15949" s="1">
        <v>15948</v>
      </c>
      <c r="B15949" t="s">
        <v>15954</v>
      </c>
      <c r="C15949" t="s">
        <v>42818</v>
      </c>
      <c r="D15949" t="s">
        <v>56382</v>
      </c>
      <c r="E15949" t="s">
        <v>64842</v>
      </c>
      <c r="F15949" t="s">
        <v>71026</v>
      </c>
      <c r="G15949" t="s">
        <v>88535</v>
      </c>
      <c r="H15949">
        <v>1.988127121797377E-3</v>
      </c>
    </row>
    <row r="15950" spans="1:8" x14ac:dyDescent="0.3">
      <c r="A15950" s="1">
        <v>15949</v>
      </c>
      <c r="B15950" t="s">
        <v>15955</v>
      </c>
      <c r="C15950" t="s">
        <v>42819</v>
      </c>
      <c r="D15950" t="s">
        <v>42822</v>
      </c>
      <c r="E15950" t="s">
        <v>64843</v>
      </c>
      <c r="F15950" t="s">
        <v>65472</v>
      </c>
      <c r="G15950" t="s">
        <v>88536</v>
      </c>
      <c r="H15950">
        <v>1.086619831994088E-2</v>
      </c>
    </row>
    <row r="15951" spans="1:8" x14ac:dyDescent="0.3">
      <c r="A15951" s="1">
        <v>15950</v>
      </c>
      <c r="B15951" t="s">
        <v>15956</v>
      </c>
      <c r="C15951" t="s">
        <v>42820</v>
      </c>
      <c r="D15951" t="s">
        <v>56636</v>
      </c>
      <c r="E15951" t="s">
        <v>64844</v>
      </c>
      <c r="F15951" t="s">
        <v>71027</v>
      </c>
      <c r="G15951" t="s">
        <v>88537</v>
      </c>
      <c r="H15951">
        <v>-2.6788720116875972E-3</v>
      </c>
    </row>
    <row r="15952" spans="1:8" x14ac:dyDescent="0.3">
      <c r="A15952" s="1">
        <v>15951</v>
      </c>
      <c r="B15952" t="s">
        <v>15957</v>
      </c>
      <c r="C15952" t="s">
        <v>42821</v>
      </c>
      <c r="D15952" t="s">
        <v>56637</v>
      </c>
      <c r="E15952" t="s">
        <v>42821</v>
      </c>
      <c r="F15952" t="s">
        <v>71028</v>
      </c>
      <c r="G15952" t="s">
        <v>88538</v>
      </c>
      <c r="H15952">
        <v>-1.177413072753946E-2</v>
      </c>
    </row>
    <row r="15953" spans="1:8" x14ac:dyDescent="0.3">
      <c r="A15953" s="1">
        <v>15952</v>
      </c>
      <c r="B15953" t="s">
        <v>15958</v>
      </c>
      <c r="C15953" t="s">
        <v>42822</v>
      </c>
      <c r="D15953" t="s">
        <v>56638</v>
      </c>
      <c r="E15953" t="s">
        <v>56636</v>
      </c>
      <c r="F15953" t="s">
        <v>71029</v>
      </c>
      <c r="G15953" t="s">
        <v>88539</v>
      </c>
      <c r="H15953">
        <v>-2.0904215589009699E-2</v>
      </c>
    </row>
    <row r="15954" spans="1:8" x14ac:dyDescent="0.3">
      <c r="A15954" s="1">
        <v>15953</v>
      </c>
      <c r="B15954" t="s">
        <v>15959</v>
      </c>
      <c r="C15954" t="s">
        <v>42823</v>
      </c>
      <c r="D15954" t="s">
        <v>56639</v>
      </c>
      <c r="E15954" t="s">
        <v>56382</v>
      </c>
      <c r="F15954" t="s">
        <v>65519</v>
      </c>
      <c r="G15954" t="s">
        <v>88540</v>
      </c>
      <c r="H15954">
        <v>3.891476103204782E-3</v>
      </c>
    </row>
    <row r="15955" spans="1:8" x14ac:dyDescent="0.3">
      <c r="A15955" s="1">
        <v>15954</v>
      </c>
      <c r="B15955" t="s">
        <v>15960</v>
      </c>
      <c r="C15955" t="s">
        <v>42824</v>
      </c>
      <c r="D15955" t="s">
        <v>56640</v>
      </c>
      <c r="E15955" t="s">
        <v>64845</v>
      </c>
      <c r="F15955" t="s">
        <v>42825</v>
      </c>
      <c r="G15955" t="s">
        <v>88541</v>
      </c>
      <c r="H15955">
        <v>8.647702981558503E-3</v>
      </c>
    </row>
    <row r="15956" spans="1:8" x14ac:dyDescent="0.3">
      <c r="A15956" s="1">
        <v>15955</v>
      </c>
      <c r="B15956" t="s">
        <v>15961</v>
      </c>
      <c r="C15956" t="s">
        <v>42825</v>
      </c>
      <c r="D15956" t="s">
        <v>56641</v>
      </c>
      <c r="E15956" t="s">
        <v>64846</v>
      </c>
      <c r="F15956" t="s">
        <v>71030</v>
      </c>
      <c r="G15956" t="s">
        <v>88542</v>
      </c>
      <c r="H15956">
        <v>4.516657692747829E-3</v>
      </c>
    </row>
    <row r="15957" spans="1:8" x14ac:dyDescent="0.3">
      <c r="A15957" s="1">
        <v>15956</v>
      </c>
      <c r="B15957" t="s">
        <v>15962</v>
      </c>
      <c r="C15957" t="s">
        <v>42826</v>
      </c>
      <c r="D15957" t="s">
        <v>56642</v>
      </c>
      <c r="E15957" t="s">
        <v>64847</v>
      </c>
      <c r="F15957" t="s">
        <v>71031</v>
      </c>
      <c r="G15957" t="s">
        <v>88543</v>
      </c>
      <c r="H15957">
        <v>-4.3853965096593971E-2</v>
      </c>
    </row>
    <row r="15958" spans="1:8" x14ac:dyDescent="0.3">
      <c r="A15958" s="1">
        <v>15957</v>
      </c>
      <c r="B15958" t="s">
        <v>15963</v>
      </c>
      <c r="C15958" t="s">
        <v>42827</v>
      </c>
      <c r="D15958" t="s">
        <v>56643</v>
      </c>
      <c r="E15958" t="s">
        <v>64848</v>
      </c>
      <c r="F15958" t="s">
        <v>42828</v>
      </c>
      <c r="G15958" t="s">
        <v>88544</v>
      </c>
      <c r="H15958">
        <v>-2.4390575828363579E-3</v>
      </c>
    </row>
    <row r="15959" spans="1:8" x14ac:dyDescent="0.3">
      <c r="A15959" s="1">
        <v>15958</v>
      </c>
      <c r="B15959" t="s">
        <v>15964</v>
      </c>
      <c r="C15959" t="s">
        <v>42828</v>
      </c>
      <c r="D15959" t="s">
        <v>56644</v>
      </c>
      <c r="E15959" t="s">
        <v>64849</v>
      </c>
      <c r="F15959" t="s">
        <v>71032</v>
      </c>
      <c r="G15959" t="s">
        <v>88545</v>
      </c>
      <c r="H15959">
        <v>-2.35828849733986E-2</v>
      </c>
    </row>
    <row r="15960" spans="1:8" x14ac:dyDescent="0.3">
      <c r="A15960" s="1">
        <v>15959</v>
      </c>
      <c r="B15960" t="s">
        <v>15965</v>
      </c>
      <c r="C15960" t="s">
        <v>42829</v>
      </c>
      <c r="D15960" t="s">
        <v>56645</v>
      </c>
      <c r="E15960" t="s">
        <v>64850</v>
      </c>
      <c r="F15960" t="s">
        <v>71033</v>
      </c>
      <c r="G15960" t="s">
        <v>88546</v>
      </c>
      <c r="H15960">
        <v>-8.6102019601979139E-3</v>
      </c>
    </row>
    <row r="15961" spans="1:8" x14ac:dyDescent="0.3">
      <c r="A15961" s="1">
        <v>15960</v>
      </c>
      <c r="B15961" t="s">
        <v>15966</v>
      </c>
      <c r="C15961" t="s">
        <v>42830</v>
      </c>
      <c r="D15961" t="s">
        <v>56646</v>
      </c>
      <c r="E15961" t="s">
        <v>56649</v>
      </c>
      <c r="F15961" t="s">
        <v>71034</v>
      </c>
      <c r="G15961" t="s">
        <v>88547</v>
      </c>
      <c r="H15961">
        <v>1.3405882224701361E-2</v>
      </c>
    </row>
    <row r="15962" spans="1:8" x14ac:dyDescent="0.3">
      <c r="A15962" s="1">
        <v>15961</v>
      </c>
      <c r="B15962" t="s">
        <v>15967</v>
      </c>
      <c r="C15962" t="s">
        <v>42831</v>
      </c>
      <c r="D15962" t="s">
        <v>56647</v>
      </c>
      <c r="E15962" t="s">
        <v>64851</v>
      </c>
      <c r="F15962" t="s">
        <v>42832</v>
      </c>
      <c r="G15962" t="s">
        <v>88548</v>
      </c>
      <c r="H15962">
        <v>-7.2997698804272478E-3</v>
      </c>
    </row>
    <row r="15963" spans="1:8" x14ac:dyDescent="0.3">
      <c r="A15963" s="1">
        <v>15962</v>
      </c>
      <c r="B15963" t="s">
        <v>15968</v>
      </c>
      <c r="C15963" t="s">
        <v>42832</v>
      </c>
      <c r="D15963" t="s">
        <v>56648</v>
      </c>
      <c r="E15963" t="s">
        <v>64852</v>
      </c>
      <c r="F15963" t="s">
        <v>42833</v>
      </c>
      <c r="G15963" t="s">
        <v>88549</v>
      </c>
      <c r="H15963">
        <v>4.6730273675758563E-2</v>
      </c>
    </row>
    <row r="15964" spans="1:8" x14ac:dyDescent="0.3">
      <c r="A15964" s="1">
        <v>15963</v>
      </c>
      <c r="B15964" t="s">
        <v>15969</v>
      </c>
      <c r="C15964" t="s">
        <v>42833</v>
      </c>
      <c r="D15964" t="s">
        <v>56649</v>
      </c>
      <c r="E15964" t="s">
        <v>64853</v>
      </c>
      <c r="F15964" t="s">
        <v>71035</v>
      </c>
      <c r="G15964" t="s">
        <v>88550</v>
      </c>
      <c r="H15964">
        <v>-1.89654463438204E-2</v>
      </c>
    </row>
    <row r="15965" spans="1:8" x14ac:dyDescent="0.3">
      <c r="A15965" s="1">
        <v>15964</v>
      </c>
      <c r="B15965" t="s">
        <v>15970</v>
      </c>
      <c r="C15965" t="s">
        <v>42834</v>
      </c>
      <c r="D15965" t="s">
        <v>56649</v>
      </c>
      <c r="E15965" t="s">
        <v>64854</v>
      </c>
      <c r="F15965" t="s">
        <v>71036</v>
      </c>
      <c r="G15965" t="s">
        <v>88551</v>
      </c>
      <c r="H15965">
        <v>4.1990342838256028E-4</v>
      </c>
    </row>
    <row r="15966" spans="1:8" x14ac:dyDescent="0.3">
      <c r="A15966" s="1">
        <v>15965</v>
      </c>
      <c r="B15966" t="s">
        <v>15971</v>
      </c>
      <c r="C15966" t="s">
        <v>42835</v>
      </c>
      <c r="D15966" t="s">
        <v>56650</v>
      </c>
      <c r="E15966" t="s">
        <v>64855</v>
      </c>
      <c r="F15966" t="s">
        <v>42836</v>
      </c>
      <c r="G15966" t="s">
        <v>88552</v>
      </c>
      <c r="H15966">
        <v>5.5012444123644444E-3</v>
      </c>
    </row>
    <row r="15967" spans="1:8" x14ac:dyDescent="0.3">
      <c r="A15967" s="1">
        <v>15966</v>
      </c>
      <c r="B15967" t="s">
        <v>15972</v>
      </c>
      <c r="C15967" t="s">
        <v>42836</v>
      </c>
      <c r="D15967" t="s">
        <v>56651</v>
      </c>
      <c r="E15967" t="s">
        <v>64856</v>
      </c>
      <c r="F15967" t="s">
        <v>71037</v>
      </c>
      <c r="G15967" t="s">
        <v>88553</v>
      </c>
      <c r="H15967">
        <v>1.323150181979316E-2</v>
      </c>
    </row>
    <row r="15968" spans="1:8" x14ac:dyDescent="0.3">
      <c r="A15968" s="1">
        <v>15967</v>
      </c>
      <c r="B15968" t="s">
        <v>15973</v>
      </c>
      <c r="C15968" t="s">
        <v>42837</v>
      </c>
      <c r="D15968" t="s">
        <v>56652</v>
      </c>
      <c r="E15968" t="s">
        <v>64857</v>
      </c>
      <c r="F15968" t="s">
        <v>43681</v>
      </c>
      <c r="G15968" t="s">
        <v>88554</v>
      </c>
      <c r="H15968">
        <v>6.3858548104577901E-3</v>
      </c>
    </row>
    <row r="15969" spans="1:8" x14ac:dyDescent="0.3">
      <c r="A15969" s="1">
        <v>15968</v>
      </c>
      <c r="B15969" t="s">
        <v>15974</v>
      </c>
      <c r="C15969" t="s">
        <v>42542</v>
      </c>
      <c r="D15969" t="s">
        <v>56653</v>
      </c>
      <c r="E15969" t="s">
        <v>64858</v>
      </c>
      <c r="F15969" t="s">
        <v>64848</v>
      </c>
      <c r="G15969" t="s">
        <v>88555</v>
      </c>
      <c r="H15969">
        <v>-1.318289029464962E-2</v>
      </c>
    </row>
    <row r="15970" spans="1:8" x14ac:dyDescent="0.3">
      <c r="A15970" s="1">
        <v>15969</v>
      </c>
      <c r="B15970" t="s">
        <v>15975</v>
      </c>
      <c r="C15970" t="s">
        <v>42838</v>
      </c>
      <c r="D15970" t="s">
        <v>56654</v>
      </c>
      <c r="E15970" t="s">
        <v>64859</v>
      </c>
      <c r="F15970" t="s">
        <v>71038</v>
      </c>
      <c r="G15970" t="s">
        <v>88556</v>
      </c>
      <c r="H15970">
        <v>-1.5499282279315621E-2</v>
      </c>
    </row>
    <row r="15971" spans="1:8" x14ac:dyDescent="0.3">
      <c r="A15971" s="1">
        <v>15970</v>
      </c>
      <c r="B15971" t="s">
        <v>15976</v>
      </c>
      <c r="C15971" t="s">
        <v>42839</v>
      </c>
      <c r="D15971" t="s">
        <v>56655</v>
      </c>
      <c r="E15971" t="s">
        <v>43630</v>
      </c>
      <c r="F15971" t="s">
        <v>71039</v>
      </c>
      <c r="G15971" t="s">
        <v>88557</v>
      </c>
      <c r="H15971">
        <v>5.0609120619769148E-3</v>
      </c>
    </row>
    <row r="15972" spans="1:8" x14ac:dyDescent="0.3">
      <c r="A15972" s="1">
        <v>15971</v>
      </c>
      <c r="B15972" t="s">
        <v>15977</v>
      </c>
      <c r="C15972" t="s">
        <v>42840</v>
      </c>
      <c r="D15972" t="s">
        <v>56656</v>
      </c>
      <c r="E15972" t="s">
        <v>64860</v>
      </c>
      <c r="F15972" t="s">
        <v>42841</v>
      </c>
      <c r="G15972" t="s">
        <v>88558</v>
      </c>
      <c r="H15972">
        <v>6.8320871405166128E-3</v>
      </c>
    </row>
    <row r="15973" spans="1:8" x14ac:dyDescent="0.3">
      <c r="A15973" s="1">
        <v>15972</v>
      </c>
      <c r="B15973" t="s">
        <v>15978</v>
      </c>
      <c r="C15973" t="s">
        <v>42841</v>
      </c>
      <c r="D15973" t="s">
        <v>56657</v>
      </c>
      <c r="E15973" t="s">
        <v>64861</v>
      </c>
      <c r="F15973" t="s">
        <v>71040</v>
      </c>
      <c r="G15973" t="s">
        <v>88559</v>
      </c>
      <c r="H15973">
        <v>3.8985370210095271E-3</v>
      </c>
    </row>
    <row r="15974" spans="1:8" x14ac:dyDescent="0.3">
      <c r="A15974" s="1">
        <v>15973</v>
      </c>
      <c r="B15974" t="s">
        <v>15979</v>
      </c>
      <c r="C15974" t="s">
        <v>42842</v>
      </c>
      <c r="D15974" t="s">
        <v>56658</v>
      </c>
      <c r="E15974" t="s">
        <v>57129</v>
      </c>
      <c r="F15974" t="s">
        <v>71041</v>
      </c>
      <c r="G15974" t="s">
        <v>88560</v>
      </c>
      <c r="H15974">
        <v>-4.7980793733830114E-3</v>
      </c>
    </row>
    <row r="15975" spans="1:8" x14ac:dyDescent="0.3">
      <c r="A15975" s="1">
        <v>15974</v>
      </c>
      <c r="B15975" t="s">
        <v>15980</v>
      </c>
      <c r="C15975" t="s">
        <v>42843</v>
      </c>
      <c r="D15975" t="s">
        <v>56659</v>
      </c>
      <c r="E15975" t="s">
        <v>42841</v>
      </c>
      <c r="F15975" t="s">
        <v>71042</v>
      </c>
      <c r="G15975" t="s">
        <v>88561</v>
      </c>
      <c r="H15975">
        <v>-2.1944987259091719E-2</v>
      </c>
    </row>
    <row r="15976" spans="1:8" x14ac:dyDescent="0.3">
      <c r="A15976" s="1">
        <v>15975</v>
      </c>
      <c r="B15976" t="s">
        <v>15981</v>
      </c>
      <c r="C15976" t="s">
        <v>42844</v>
      </c>
      <c r="D15976" t="s">
        <v>56660</v>
      </c>
      <c r="E15976" t="s">
        <v>64862</v>
      </c>
      <c r="F15976" t="s">
        <v>42845</v>
      </c>
      <c r="G15976" t="s">
        <v>88562</v>
      </c>
      <c r="H15976">
        <v>9.0961695840599092E-3</v>
      </c>
    </row>
    <row r="15977" spans="1:8" x14ac:dyDescent="0.3">
      <c r="A15977" s="1">
        <v>15976</v>
      </c>
      <c r="B15977" t="s">
        <v>15982</v>
      </c>
      <c r="C15977" t="s">
        <v>42845</v>
      </c>
      <c r="D15977" t="s">
        <v>56661</v>
      </c>
      <c r="E15977" t="s">
        <v>64863</v>
      </c>
      <c r="F15977" t="s">
        <v>56381</v>
      </c>
      <c r="G15977" t="s">
        <v>88563</v>
      </c>
      <c r="H15977">
        <v>-5.1300191929695704E-3</v>
      </c>
    </row>
    <row r="15978" spans="1:8" x14ac:dyDescent="0.3">
      <c r="A15978" s="1">
        <v>15977</v>
      </c>
      <c r="B15978" t="s">
        <v>15983</v>
      </c>
      <c r="C15978" t="s">
        <v>42846</v>
      </c>
      <c r="D15978" t="s">
        <v>56662</v>
      </c>
      <c r="E15978" t="s">
        <v>64864</v>
      </c>
      <c r="F15978" t="s">
        <v>71043</v>
      </c>
      <c r="G15978" t="s">
        <v>88564</v>
      </c>
      <c r="H15978">
        <v>-3.895345111904954E-4</v>
      </c>
    </row>
    <row r="15979" spans="1:8" x14ac:dyDescent="0.3">
      <c r="A15979" s="1">
        <v>15978</v>
      </c>
      <c r="B15979" t="s">
        <v>15984</v>
      </c>
      <c r="C15979" t="s">
        <v>42847</v>
      </c>
      <c r="D15979" t="s">
        <v>43290</v>
      </c>
      <c r="E15979" t="s">
        <v>64865</v>
      </c>
      <c r="F15979" t="s">
        <v>71044</v>
      </c>
      <c r="G15979" t="s">
        <v>88565</v>
      </c>
      <c r="H15979">
        <v>-5.5925371663569211E-3</v>
      </c>
    </row>
    <row r="15980" spans="1:8" x14ac:dyDescent="0.3">
      <c r="A15980" s="1">
        <v>15979</v>
      </c>
      <c r="B15980" t="s">
        <v>15985</v>
      </c>
      <c r="C15980" t="s">
        <v>42848</v>
      </c>
      <c r="D15980" t="s">
        <v>56663</v>
      </c>
      <c r="E15980" t="s">
        <v>64866</v>
      </c>
      <c r="F15980" t="s">
        <v>71045</v>
      </c>
      <c r="G15980" t="s">
        <v>88566</v>
      </c>
      <c r="H15980">
        <v>-1.754160129930994E-3</v>
      </c>
    </row>
    <row r="15981" spans="1:8" x14ac:dyDescent="0.3">
      <c r="A15981" s="1">
        <v>15980</v>
      </c>
      <c r="B15981" t="s">
        <v>15986</v>
      </c>
      <c r="C15981" t="s">
        <v>42849</v>
      </c>
      <c r="D15981" t="s">
        <v>56647</v>
      </c>
      <c r="E15981" t="s">
        <v>64867</v>
      </c>
      <c r="F15981" t="s">
        <v>42850</v>
      </c>
      <c r="G15981" t="s">
        <v>88567</v>
      </c>
      <c r="H15981">
        <v>-1.184895301167164E-3</v>
      </c>
    </row>
    <row r="15982" spans="1:8" x14ac:dyDescent="0.3">
      <c r="A15982" s="1">
        <v>15981</v>
      </c>
      <c r="B15982" t="s">
        <v>15987</v>
      </c>
      <c r="C15982" t="s">
        <v>42850</v>
      </c>
      <c r="D15982" t="s">
        <v>56660</v>
      </c>
      <c r="E15982" t="s">
        <v>64868</v>
      </c>
      <c r="F15982" t="s">
        <v>42851</v>
      </c>
      <c r="G15982" t="s">
        <v>88568</v>
      </c>
      <c r="H15982">
        <v>1.8892756889932881E-2</v>
      </c>
    </row>
    <row r="15983" spans="1:8" x14ac:dyDescent="0.3">
      <c r="A15983" s="1">
        <v>15982</v>
      </c>
      <c r="B15983" t="s">
        <v>15988</v>
      </c>
      <c r="C15983" t="s">
        <v>42851</v>
      </c>
      <c r="D15983" t="s">
        <v>56664</v>
      </c>
      <c r="E15983" t="s">
        <v>57364</v>
      </c>
      <c r="F15983" t="s">
        <v>71046</v>
      </c>
      <c r="G15983" t="s">
        <v>88569</v>
      </c>
      <c r="H15983">
        <v>1.9096124213015511E-2</v>
      </c>
    </row>
    <row r="15984" spans="1:8" x14ac:dyDescent="0.3">
      <c r="A15984" s="1">
        <v>15983</v>
      </c>
      <c r="B15984" t="s">
        <v>15989</v>
      </c>
      <c r="C15984" t="s">
        <v>42852</v>
      </c>
      <c r="D15984" t="s">
        <v>56665</v>
      </c>
      <c r="E15984" t="s">
        <v>64869</v>
      </c>
      <c r="F15984" t="s">
        <v>71047</v>
      </c>
      <c r="G15984" t="s">
        <v>88570</v>
      </c>
      <c r="H15984">
        <v>-2.37810768375664E-2</v>
      </c>
    </row>
    <row r="15985" spans="1:8" x14ac:dyDescent="0.3">
      <c r="A15985" s="1">
        <v>15984</v>
      </c>
      <c r="B15985" t="s">
        <v>15990</v>
      </c>
      <c r="C15985" t="s">
        <v>42853</v>
      </c>
      <c r="D15985" t="s">
        <v>42860</v>
      </c>
      <c r="E15985" t="s">
        <v>64870</v>
      </c>
      <c r="F15985" t="s">
        <v>71048</v>
      </c>
      <c r="G15985" t="s">
        <v>88571</v>
      </c>
      <c r="H15985">
        <v>-3.9611236741013706E-3</v>
      </c>
    </row>
    <row r="15986" spans="1:8" x14ac:dyDescent="0.3">
      <c r="A15986" s="1">
        <v>15985</v>
      </c>
      <c r="B15986" t="s">
        <v>15991</v>
      </c>
      <c r="C15986" t="s">
        <v>42543</v>
      </c>
      <c r="D15986" t="s">
        <v>56381</v>
      </c>
      <c r="E15986" t="s">
        <v>64871</v>
      </c>
      <c r="F15986" t="s">
        <v>42854</v>
      </c>
      <c r="G15986" t="s">
        <v>88572</v>
      </c>
      <c r="H15986">
        <v>1.016882594310012E-2</v>
      </c>
    </row>
    <row r="15987" spans="1:8" x14ac:dyDescent="0.3">
      <c r="A15987" s="1">
        <v>15986</v>
      </c>
      <c r="B15987" t="s">
        <v>15992</v>
      </c>
      <c r="C15987" t="s">
        <v>42854</v>
      </c>
      <c r="D15987" t="s">
        <v>56666</v>
      </c>
      <c r="E15987" t="s">
        <v>64872</v>
      </c>
      <c r="F15987" t="s">
        <v>42855</v>
      </c>
      <c r="G15987" t="s">
        <v>88573</v>
      </c>
      <c r="H15987">
        <v>-1.313628901724807E-4</v>
      </c>
    </row>
    <row r="15988" spans="1:8" x14ac:dyDescent="0.3">
      <c r="A15988" s="1">
        <v>15987</v>
      </c>
      <c r="B15988" t="s">
        <v>15993</v>
      </c>
      <c r="C15988" t="s">
        <v>42855</v>
      </c>
      <c r="D15988" t="s">
        <v>56667</v>
      </c>
      <c r="E15988" t="s">
        <v>57344</v>
      </c>
      <c r="F15988" t="s">
        <v>42856</v>
      </c>
      <c r="G15988" t="s">
        <v>88574</v>
      </c>
      <c r="H15988">
        <v>-6.4679382821324289E-3</v>
      </c>
    </row>
    <row r="15989" spans="1:8" x14ac:dyDescent="0.3">
      <c r="A15989" s="1">
        <v>15988</v>
      </c>
      <c r="B15989" t="s">
        <v>15994</v>
      </c>
      <c r="C15989" t="s">
        <v>42856</v>
      </c>
      <c r="D15989" t="s">
        <v>56668</v>
      </c>
      <c r="E15989" t="s">
        <v>64873</v>
      </c>
      <c r="F15989" t="s">
        <v>42857</v>
      </c>
      <c r="G15989" t="s">
        <v>88575</v>
      </c>
      <c r="H15989">
        <v>8.2296362779601204E-3</v>
      </c>
    </row>
    <row r="15990" spans="1:8" x14ac:dyDescent="0.3">
      <c r="A15990" s="1">
        <v>15989</v>
      </c>
      <c r="B15990" t="s">
        <v>15995</v>
      </c>
      <c r="C15990" t="s">
        <v>42857</v>
      </c>
      <c r="D15990" t="s">
        <v>56381</v>
      </c>
      <c r="E15990" t="s">
        <v>64874</v>
      </c>
      <c r="F15990" t="s">
        <v>71049</v>
      </c>
      <c r="G15990" t="s">
        <v>88576</v>
      </c>
      <c r="H15990">
        <v>-8.2818378805610462E-3</v>
      </c>
    </row>
    <row r="15991" spans="1:8" x14ac:dyDescent="0.3">
      <c r="A15991" s="1">
        <v>15990</v>
      </c>
      <c r="B15991" t="s">
        <v>15996</v>
      </c>
      <c r="C15991" t="s">
        <v>42858</v>
      </c>
      <c r="D15991" t="s">
        <v>56669</v>
      </c>
      <c r="E15991" t="s">
        <v>56649</v>
      </c>
      <c r="F15991" t="s">
        <v>71050</v>
      </c>
      <c r="G15991" t="s">
        <v>88577</v>
      </c>
      <c r="H15991">
        <v>-1.489606964310624E-2</v>
      </c>
    </row>
    <row r="15992" spans="1:8" x14ac:dyDescent="0.3">
      <c r="A15992" s="1">
        <v>15991</v>
      </c>
      <c r="B15992" t="s">
        <v>15997</v>
      </c>
      <c r="C15992" t="s">
        <v>42859</v>
      </c>
      <c r="D15992" t="s">
        <v>56670</v>
      </c>
      <c r="E15992" t="s">
        <v>64875</v>
      </c>
      <c r="F15992" t="s">
        <v>42860</v>
      </c>
      <c r="G15992" t="s">
        <v>88578</v>
      </c>
      <c r="H15992">
        <v>4.871834250279412E-3</v>
      </c>
    </row>
    <row r="15993" spans="1:8" x14ac:dyDescent="0.3">
      <c r="A15993" s="1">
        <v>15992</v>
      </c>
      <c r="B15993" t="s">
        <v>15998</v>
      </c>
      <c r="C15993" t="s">
        <v>42860</v>
      </c>
      <c r="D15993" t="s">
        <v>56671</v>
      </c>
      <c r="E15993" t="s">
        <v>64876</v>
      </c>
      <c r="F15993" t="s">
        <v>42861</v>
      </c>
      <c r="G15993" t="s">
        <v>88579</v>
      </c>
      <c r="H15993">
        <v>9.4501975427520694E-3</v>
      </c>
    </row>
    <row r="15994" spans="1:8" x14ac:dyDescent="0.3">
      <c r="A15994" s="1">
        <v>15993</v>
      </c>
      <c r="B15994" t="s">
        <v>15999</v>
      </c>
      <c r="C15994" t="s">
        <v>42861</v>
      </c>
      <c r="D15994" t="s">
        <v>56672</v>
      </c>
      <c r="E15994" t="s">
        <v>64877</v>
      </c>
      <c r="F15994" t="s">
        <v>42862</v>
      </c>
      <c r="G15994" t="s">
        <v>88580</v>
      </c>
      <c r="H15994">
        <v>-2.2668361300813688E-3</v>
      </c>
    </row>
    <row r="15995" spans="1:8" x14ac:dyDescent="0.3">
      <c r="A15995" s="1">
        <v>15994</v>
      </c>
      <c r="B15995" t="s">
        <v>16000</v>
      </c>
      <c r="C15995" t="s">
        <v>42862</v>
      </c>
      <c r="D15995" t="s">
        <v>56673</v>
      </c>
      <c r="E15995" t="s">
        <v>64878</v>
      </c>
      <c r="F15995" t="s">
        <v>71051</v>
      </c>
      <c r="G15995" t="s">
        <v>88581</v>
      </c>
      <c r="H15995">
        <v>-1.5343608757590131E-3</v>
      </c>
    </row>
    <row r="15996" spans="1:8" x14ac:dyDescent="0.3">
      <c r="A15996" s="1">
        <v>15995</v>
      </c>
      <c r="B15996" t="s">
        <v>16001</v>
      </c>
      <c r="C15996" t="s">
        <v>42863</v>
      </c>
      <c r="D15996" t="s">
        <v>56674</v>
      </c>
      <c r="E15996" t="s">
        <v>64879</v>
      </c>
      <c r="F15996" t="s">
        <v>42864</v>
      </c>
      <c r="G15996" t="s">
        <v>88582</v>
      </c>
      <c r="H15996">
        <v>-1.470349186460047E-2</v>
      </c>
    </row>
    <row r="15997" spans="1:8" x14ac:dyDescent="0.3">
      <c r="A15997" s="1">
        <v>15996</v>
      </c>
      <c r="B15997" t="s">
        <v>16002</v>
      </c>
      <c r="C15997" t="s">
        <v>42864</v>
      </c>
      <c r="D15997" t="s">
        <v>56675</v>
      </c>
      <c r="E15997" t="s">
        <v>57336</v>
      </c>
      <c r="F15997" t="s">
        <v>64889</v>
      </c>
      <c r="G15997" t="s">
        <v>88583</v>
      </c>
      <c r="H15997">
        <v>-1.8721533075412179E-2</v>
      </c>
    </row>
    <row r="15998" spans="1:8" x14ac:dyDescent="0.3">
      <c r="A15998" s="1">
        <v>15997</v>
      </c>
      <c r="B15998" t="s">
        <v>16003</v>
      </c>
      <c r="C15998" t="s">
        <v>42865</v>
      </c>
      <c r="D15998" t="s">
        <v>56442</v>
      </c>
      <c r="E15998" t="s">
        <v>64880</v>
      </c>
      <c r="F15998" t="s">
        <v>42866</v>
      </c>
      <c r="G15998" t="s">
        <v>88584</v>
      </c>
      <c r="H15998">
        <v>2.5135101301112828E-4</v>
      </c>
    </row>
    <row r="15999" spans="1:8" x14ac:dyDescent="0.3">
      <c r="A15999" s="1">
        <v>15998</v>
      </c>
      <c r="B15999" t="s">
        <v>16004</v>
      </c>
      <c r="C15999" t="s">
        <v>42866</v>
      </c>
      <c r="D15999" t="s">
        <v>56676</v>
      </c>
      <c r="E15999" t="s">
        <v>43107</v>
      </c>
      <c r="F15999" t="s">
        <v>42867</v>
      </c>
      <c r="G15999" t="s">
        <v>88585</v>
      </c>
      <c r="H15999">
        <v>-2.8572310263473739E-2</v>
      </c>
    </row>
    <row r="16000" spans="1:8" x14ac:dyDescent="0.3">
      <c r="A16000" s="1">
        <v>15999</v>
      </c>
      <c r="B16000" t="s">
        <v>16005</v>
      </c>
      <c r="C16000" t="s">
        <v>42867</v>
      </c>
      <c r="D16000" t="s">
        <v>56677</v>
      </c>
      <c r="E16000" t="s">
        <v>64881</v>
      </c>
      <c r="F16000" t="s">
        <v>71052</v>
      </c>
      <c r="G16000" t="s">
        <v>88586</v>
      </c>
      <c r="H16000">
        <v>2.5194783578154469E-3</v>
      </c>
    </row>
    <row r="16001" spans="1:8" x14ac:dyDescent="0.3">
      <c r="A16001" s="1">
        <v>16000</v>
      </c>
      <c r="B16001" t="s">
        <v>16006</v>
      </c>
      <c r="C16001" t="s">
        <v>42868</v>
      </c>
      <c r="D16001" t="s">
        <v>56678</v>
      </c>
      <c r="E16001" t="s">
        <v>64882</v>
      </c>
      <c r="F16001" t="s">
        <v>71053</v>
      </c>
      <c r="G16001" t="s">
        <v>88587</v>
      </c>
      <c r="H16001">
        <v>-4.4476014763603347E-3</v>
      </c>
    </row>
    <row r="16002" spans="1:8" x14ac:dyDescent="0.3">
      <c r="A16002" s="1">
        <v>16001</v>
      </c>
      <c r="B16002" t="s">
        <v>16007</v>
      </c>
      <c r="C16002" t="s">
        <v>42869</v>
      </c>
      <c r="D16002" t="s">
        <v>56679</v>
      </c>
      <c r="E16002" t="s">
        <v>64883</v>
      </c>
      <c r="F16002" t="s">
        <v>71054</v>
      </c>
      <c r="G16002" t="s">
        <v>88588</v>
      </c>
      <c r="H16002">
        <v>-7.3851273365422836E-3</v>
      </c>
    </row>
    <row r="16003" spans="1:8" x14ac:dyDescent="0.3">
      <c r="A16003" s="1">
        <v>16002</v>
      </c>
      <c r="B16003" t="s">
        <v>16008</v>
      </c>
      <c r="C16003" t="s">
        <v>42870</v>
      </c>
      <c r="D16003" t="s">
        <v>56680</v>
      </c>
      <c r="E16003" t="s">
        <v>64884</v>
      </c>
      <c r="F16003" t="s">
        <v>71055</v>
      </c>
      <c r="G16003" t="s">
        <v>88589</v>
      </c>
      <c r="H16003">
        <v>-4.4917847021155952E-3</v>
      </c>
    </row>
    <row r="16004" spans="1:8" x14ac:dyDescent="0.3">
      <c r="A16004" s="1">
        <v>16003</v>
      </c>
      <c r="B16004" t="s">
        <v>16009</v>
      </c>
      <c r="C16004" t="s">
        <v>42871</v>
      </c>
      <c r="D16004" t="s">
        <v>56681</v>
      </c>
      <c r="E16004" t="s">
        <v>64885</v>
      </c>
      <c r="F16004" t="s">
        <v>42872</v>
      </c>
      <c r="G16004" t="s">
        <v>88590</v>
      </c>
      <c r="H16004">
        <v>-2.0439294431467619E-2</v>
      </c>
    </row>
    <row r="16005" spans="1:8" x14ac:dyDescent="0.3">
      <c r="A16005" s="1">
        <v>16004</v>
      </c>
      <c r="B16005" t="s">
        <v>16010</v>
      </c>
      <c r="C16005" t="s">
        <v>42872</v>
      </c>
      <c r="D16005" t="s">
        <v>56682</v>
      </c>
      <c r="E16005" t="s">
        <v>64886</v>
      </c>
      <c r="F16005" t="s">
        <v>71056</v>
      </c>
      <c r="G16005" t="s">
        <v>88591</v>
      </c>
      <c r="H16005">
        <v>-3.9008220973374412E-2</v>
      </c>
    </row>
    <row r="16006" spans="1:8" x14ac:dyDescent="0.3">
      <c r="A16006" s="1">
        <v>16005</v>
      </c>
      <c r="B16006" t="s">
        <v>16011</v>
      </c>
      <c r="C16006" t="s">
        <v>42873</v>
      </c>
      <c r="D16006" t="s">
        <v>56683</v>
      </c>
      <c r="E16006" t="s">
        <v>64887</v>
      </c>
      <c r="F16006" t="s">
        <v>71057</v>
      </c>
      <c r="G16006" t="s">
        <v>88592</v>
      </c>
      <c r="H16006">
        <v>7.2233739696412023E-3</v>
      </c>
    </row>
    <row r="16007" spans="1:8" x14ac:dyDescent="0.3">
      <c r="A16007" s="1">
        <v>16006</v>
      </c>
      <c r="B16007" t="s">
        <v>16012</v>
      </c>
      <c r="C16007" t="s">
        <v>42874</v>
      </c>
      <c r="D16007" t="s">
        <v>56684</v>
      </c>
      <c r="E16007" t="s">
        <v>64888</v>
      </c>
      <c r="F16007" t="s">
        <v>42875</v>
      </c>
      <c r="G16007" t="s">
        <v>88593</v>
      </c>
      <c r="H16007">
        <v>-9.4459498964789401E-3</v>
      </c>
    </row>
    <row r="16008" spans="1:8" x14ac:dyDescent="0.3">
      <c r="A16008" s="1">
        <v>16007</v>
      </c>
      <c r="B16008" t="s">
        <v>16013</v>
      </c>
      <c r="C16008" t="s">
        <v>42875</v>
      </c>
      <c r="D16008" t="s">
        <v>56685</v>
      </c>
      <c r="E16008" t="s">
        <v>64889</v>
      </c>
      <c r="F16008" t="s">
        <v>71058</v>
      </c>
      <c r="G16008" t="s">
        <v>88594</v>
      </c>
      <c r="H16008">
        <v>7.5011061022900311E-2</v>
      </c>
    </row>
    <row r="16009" spans="1:8" x14ac:dyDescent="0.3">
      <c r="A16009" s="1">
        <v>16008</v>
      </c>
      <c r="B16009" t="s">
        <v>16014</v>
      </c>
      <c r="C16009" t="s">
        <v>42876</v>
      </c>
      <c r="D16009" t="s">
        <v>56686</v>
      </c>
      <c r="E16009" t="s">
        <v>64890</v>
      </c>
      <c r="F16009" t="s">
        <v>42877</v>
      </c>
      <c r="G16009" t="s">
        <v>88595</v>
      </c>
      <c r="H16009">
        <v>-2.6411173706863252E-2</v>
      </c>
    </row>
    <row r="16010" spans="1:8" x14ac:dyDescent="0.3">
      <c r="A16010" s="1">
        <v>16009</v>
      </c>
      <c r="B16010" t="s">
        <v>16015</v>
      </c>
      <c r="C16010" t="s">
        <v>42877</v>
      </c>
      <c r="D16010" t="s">
        <v>56687</v>
      </c>
      <c r="E16010" t="s">
        <v>64891</v>
      </c>
      <c r="F16010" t="s">
        <v>71059</v>
      </c>
      <c r="G16010" t="s">
        <v>88596</v>
      </c>
      <c r="H16010">
        <v>1.266066907297512E-2</v>
      </c>
    </row>
    <row r="16011" spans="1:8" x14ac:dyDescent="0.3">
      <c r="A16011" s="1">
        <v>16010</v>
      </c>
      <c r="B16011" t="s">
        <v>16016</v>
      </c>
      <c r="C16011" t="s">
        <v>42878</v>
      </c>
      <c r="D16011" t="s">
        <v>56688</v>
      </c>
      <c r="E16011" t="s">
        <v>64892</v>
      </c>
      <c r="F16011" t="s">
        <v>42879</v>
      </c>
      <c r="G16011" t="s">
        <v>88597</v>
      </c>
      <c r="H16011">
        <v>-1.082774981525046E-2</v>
      </c>
    </row>
    <row r="16012" spans="1:8" x14ac:dyDescent="0.3">
      <c r="A16012" s="1">
        <v>16011</v>
      </c>
      <c r="B16012" t="s">
        <v>16017</v>
      </c>
      <c r="C16012" t="s">
        <v>42879</v>
      </c>
      <c r="D16012" t="s">
        <v>56689</v>
      </c>
      <c r="E16012" t="s">
        <v>43596</v>
      </c>
      <c r="F16012" t="s">
        <v>42880</v>
      </c>
      <c r="G16012" t="s">
        <v>88598</v>
      </c>
      <c r="H16012">
        <v>-3.8078246750567937E-2</v>
      </c>
    </row>
    <row r="16013" spans="1:8" x14ac:dyDescent="0.3">
      <c r="A16013" s="1">
        <v>16012</v>
      </c>
      <c r="B16013" t="s">
        <v>16018</v>
      </c>
      <c r="C16013" t="s">
        <v>42880</v>
      </c>
      <c r="D16013" t="s">
        <v>56690</v>
      </c>
      <c r="E16013" t="s">
        <v>64893</v>
      </c>
      <c r="F16013" t="s">
        <v>42881</v>
      </c>
      <c r="G16013" t="s">
        <v>88599</v>
      </c>
      <c r="H16013">
        <v>-4.5766670274118666E-3</v>
      </c>
    </row>
    <row r="16014" spans="1:8" x14ac:dyDescent="0.3">
      <c r="A16014" s="1">
        <v>16013</v>
      </c>
      <c r="B16014" t="s">
        <v>16019</v>
      </c>
      <c r="C16014" t="s">
        <v>42881</v>
      </c>
      <c r="D16014" t="s">
        <v>56691</v>
      </c>
      <c r="E16014" t="s">
        <v>57302</v>
      </c>
      <c r="F16014" t="s">
        <v>71060</v>
      </c>
      <c r="G16014" t="s">
        <v>88600</v>
      </c>
      <c r="H16014">
        <v>3.3847171315569921E-3</v>
      </c>
    </row>
    <row r="16015" spans="1:8" x14ac:dyDescent="0.3">
      <c r="A16015" s="1">
        <v>16014</v>
      </c>
      <c r="B16015" t="s">
        <v>16020</v>
      </c>
      <c r="C16015" t="s">
        <v>42882</v>
      </c>
      <c r="D16015" t="s">
        <v>56692</v>
      </c>
      <c r="E16015" t="s">
        <v>64894</v>
      </c>
      <c r="F16015" t="s">
        <v>71061</v>
      </c>
      <c r="G16015" t="s">
        <v>88601</v>
      </c>
      <c r="H16015">
        <v>-6.708812938878278E-2</v>
      </c>
    </row>
    <row r="16016" spans="1:8" x14ac:dyDescent="0.3">
      <c r="A16016" s="1">
        <v>16015</v>
      </c>
      <c r="B16016" t="s">
        <v>16021</v>
      </c>
      <c r="C16016" t="s">
        <v>42883</v>
      </c>
      <c r="D16016" t="s">
        <v>56693</v>
      </c>
      <c r="E16016" t="s">
        <v>64895</v>
      </c>
      <c r="F16016" t="s">
        <v>42884</v>
      </c>
      <c r="G16016" t="s">
        <v>88602</v>
      </c>
      <c r="H16016">
        <v>-3.4446235966796822E-2</v>
      </c>
    </row>
    <row r="16017" spans="1:8" x14ac:dyDescent="0.3">
      <c r="A16017" s="1">
        <v>16016</v>
      </c>
      <c r="B16017" t="s">
        <v>16022</v>
      </c>
      <c r="C16017" t="s">
        <v>42884</v>
      </c>
      <c r="D16017" t="s">
        <v>56694</v>
      </c>
      <c r="E16017" t="s">
        <v>64896</v>
      </c>
      <c r="F16017" t="s">
        <v>42885</v>
      </c>
      <c r="G16017" t="s">
        <v>88603</v>
      </c>
      <c r="H16017">
        <v>-1.0499972938982071E-2</v>
      </c>
    </row>
    <row r="16018" spans="1:8" x14ac:dyDescent="0.3">
      <c r="A16018" s="1">
        <v>16017</v>
      </c>
      <c r="B16018" t="s">
        <v>16023</v>
      </c>
      <c r="C16018" t="s">
        <v>42885</v>
      </c>
      <c r="D16018" t="s">
        <v>56695</v>
      </c>
      <c r="E16018" t="s">
        <v>64897</v>
      </c>
      <c r="F16018" t="s">
        <v>71062</v>
      </c>
      <c r="G16018" t="s">
        <v>88604</v>
      </c>
      <c r="H16018">
        <v>1.1576778244826631E-2</v>
      </c>
    </row>
    <row r="16019" spans="1:8" x14ac:dyDescent="0.3">
      <c r="A16019" s="1">
        <v>16018</v>
      </c>
      <c r="B16019" t="s">
        <v>16024</v>
      </c>
      <c r="C16019" t="s">
        <v>42886</v>
      </c>
      <c r="D16019" t="s">
        <v>56696</v>
      </c>
      <c r="E16019" t="s">
        <v>64898</v>
      </c>
      <c r="F16019" t="s">
        <v>56871</v>
      </c>
      <c r="G16019" t="s">
        <v>88605</v>
      </c>
      <c r="H16019">
        <v>-2.996203636564233E-2</v>
      </c>
    </row>
    <row r="16020" spans="1:8" x14ac:dyDescent="0.3">
      <c r="A16020" s="1">
        <v>16019</v>
      </c>
      <c r="B16020" t="s">
        <v>16025</v>
      </c>
      <c r="C16020" t="s">
        <v>42887</v>
      </c>
      <c r="D16020" t="s">
        <v>56697</v>
      </c>
      <c r="E16020" t="s">
        <v>64899</v>
      </c>
      <c r="F16020" t="s">
        <v>71063</v>
      </c>
      <c r="G16020" t="s">
        <v>88606</v>
      </c>
      <c r="H16020">
        <v>-6.810373041503473E-2</v>
      </c>
    </row>
    <row r="16021" spans="1:8" x14ac:dyDescent="0.3">
      <c r="A16021" s="1">
        <v>16020</v>
      </c>
      <c r="B16021" t="s">
        <v>16026</v>
      </c>
      <c r="C16021" t="s">
        <v>42888</v>
      </c>
      <c r="D16021" t="s">
        <v>56698</v>
      </c>
      <c r="E16021" t="s">
        <v>64900</v>
      </c>
      <c r="F16021" t="s">
        <v>71064</v>
      </c>
      <c r="G16021" t="s">
        <v>88607</v>
      </c>
      <c r="H16021">
        <v>-8.1073827656410177E-2</v>
      </c>
    </row>
    <row r="16022" spans="1:8" x14ac:dyDescent="0.3">
      <c r="A16022" s="1">
        <v>16021</v>
      </c>
      <c r="B16022" t="s">
        <v>16027</v>
      </c>
      <c r="C16022" t="s">
        <v>42889</v>
      </c>
      <c r="D16022" t="s">
        <v>56699</v>
      </c>
      <c r="E16022" t="s">
        <v>64901</v>
      </c>
      <c r="F16022" t="s">
        <v>42890</v>
      </c>
      <c r="G16022" t="s">
        <v>88608</v>
      </c>
      <c r="H16022">
        <v>8.2351927221418833E-2</v>
      </c>
    </row>
    <row r="16023" spans="1:8" x14ac:dyDescent="0.3">
      <c r="A16023" s="1">
        <v>16022</v>
      </c>
      <c r="B16023" t="s">
        <v>16028</v>
      </c>
      <c r="C16023" t="s">
        <v>42890</v>
      </c>
      <c r="D16023" t="s">
        <v>56700</v>
      </c>
      <c r="E16023" t="s">
        <v>64902</v>
      </c>
      <c r="F16023" t="s">
        <v>71065</v>
      </c>
      <c r="G16023" t="s">
        <v>88609</v>
      </c>
      <c r="H16023">
        <v>4.486256605443959E-3</v>
      </c>
    </row>
    <row r="16024" spans="1:8" x14ac:dyDescent="0.3">
      <c r="A16024" s="1">
        <v>16023</v>
      </c>
      <c r="B16024" t="s">
        <v>16029</v>
      </c>
      <c r="C16024" t="s">
        <v>42891</v>
      </c>
      <c r="D16024" t="s">
        <v>56701</v>
      </c>
      <c r="E16024" t="s">
        <v>64903</v>
      </c>
      <c r="F16024" t="s">
        <v>71066</v>
      </c>
      <c r="G16024" t="s">
        <v>88610</v>
      </c>
      <c r="H16024">
        <v>-5.8252511017423021E-2</v>
      </c>
    </row>
    <row r="16025" spans="1:8" x14ac:dyDescent="0.3">
      <c r="A16025" s="1">
        <v>16024</v>
      </c>
      <c r="B16025" t="s">
        <v>16030</v>
      </c>
      <c r="C16025" t="s">
        <v>42892</v>
      </c>
      <c r="D16025" t="s">
        <v>56702</v>
      </c>
      <c r="E16025" t="s">
        <v>64904</v>
      </c>
      <c r="F16025" t="s">
        <v>71067</v>
      </c>
      <c r="G16025" t="s">
        <v>88611</v>
      </c>
      <c r="H16025">
        <v>-1.3384284070586691E-2</v>
      </c>
    </row>
    <row r="16026" spans="1:8" x14ac:dyDescent="0.3">
      <c r="A16026" s="1">
        <v>16025</v>
      </c>
      <c r="B16026" t="s">
        <v>16031</v>
      </c>
      <c r="C16026" t="s">
        <v>42893</v>
      </c>
      <c r="D16026" t="s">
        <v>56703</v>
      </c>
      <c r="E16026" t="s">
        <v>64905</v>
      </c>
      <c r="F16026" t="s">
        <v>71068</v>
      </c>
      <c r="G16026" t="s">
        <v>88612</v>
      </c>
      <c r="H16026">
        <v>4.0610983247953203E-2</v>
      </c>
    </row>
    <row r="16027" spans="1:8" x14ac:dyDescent="0.3">
      <c r="A16027" s="1">
        <v>16026</v>
      </c>
      <c r="B16027" t="s">
        <v>16032</v>
      </c>
      <c r="C16027" t="s">
        <v>42894</v>
      </c>
      <c r="D16027" t="s">
        <v>56704</v>
      </c>
      <c r="E16027" t="s">
        <v>64906</v>
      </c>
      <c r="F16027" t="s">
        <v>71069</v>
      </c>
      <c r="G16027" t="s">
        <v>88613</v>
      </c>
      <c r="H16027">
        <v>-4.1366900976817243E-2</v>
      </c>
    </row>
    <row r="16028" spans="1:8" x14ac:dyDescent="0.3">
      <c r="A16028" s="1">
        <v>16027</v>
      </c>
      <c r="B16028" t="s">
        <v>16033</v>
      </c>
      <c r="C16028" t="s">
        <v>42895</v>
      </c>
      <c r="D16028" t="s">
        <v>56705</v>
      </c>
      <c r="E16028" t="s">
        <v>64907</v>
      </c>
      <c r="F16028" t="s">
        <v>71070</v>
      </c>
      <c r="G16028" t="s">
        <v>88614</v>
      </c>
      <c r="H16028">
        <v>3.2269216553826439E-2</v>
      </c>
    </row>
    <row r="16029" spans="1:8" x14ac:dyDescent="0.3">
      <c r="A16029" s="1">
        <v>16028</v>
      </c>
      <c r="B16029" t="s">
        <v>16034</v>
      </c>
      <c r="C16029" t="s">
        <v>42896</v>
      </c>
      <c r="D16029" t="s">
        <v>56706</v>
      </c>
      <c r="E16029" t="s">
        <v>64908</v>
      </c>
      <c r="F16029" t="s">
        <v>71071</v>
      </c>
      <c r="G16029" t="s">
        <v>88615</v>
      </c>
      <c r="H16029">
        <v>2.799303111502633E-2</v>
      </c>
    </row>
    <row r="16030" spans="1:8" x14ac:dyDescent="0.3">
      <c r="A16030" s="1">
        <v>16029</v>
      </c>
      <c r="B16030" t="s">
        <v>16035</v>
      </c>
      <c r="C16030" t="s">
        <v>42897</v>
      </c>
      <c r="D16030" t="s">
        <v>56707</v>
      </c>
      <c r="E16030" t="s">
        <v>64909</v>
      </c>
      <c r="F16030" t="s">
        <v>71072</v>
      </c>
      <c r="G16030" t="s">
        <v>88616</v>
      </c>
      <c r="H16030">
        <v>-2.333602173423386E-2</v>
      </c>
    </row>
    <row r="16031" spans="1:8" x14ac:dyDescent="0.3">
      <c r="A16031" s="1">
        <v>16030</v>
      </c>
      <c r="B16031" t="s">
        <v>16036</v>
      </c>
      <c r="C16031" t="s">
        <v>42898</v>
      </c>
      <c r="D16031" t="s">
        <v>56708</v>
      </c>
      <c r="E16031" t="s">
        <v>56853</v>
      </c>
      <c r="F16031" t="s">
        <v>42899</v>
      </c>
      <c r="G16031" t="s">
        <v>88617</v>
      </c>
      <c r="H16031">
        <v>1.8197876540770919E-2</v>
      </c>
    </row>
    <row r="16032" spans="1:8" x14ac:dyDescent="0.3">
      <c r="A16032" s="1">
        <v>16031</v>
      </c>
      <c r="B16032" t="s">
        <v>16037</v>
      </c>
      <c r="C16032" t="s">
        <v>42899</v>
      </c>
      <c r="D16032" t="s">
        <v>56709</v>
      </c>
      <c r="E16032" t="s">
        <v>64910</v>
      </c>
      <c r="F16032" t="s">
        <v>71073</v>
      </c>
      <c r="G16032" t="s">
        <v>88618</v>
      </c>
      <c r="H16032">
        <v>-4.7822353954530432E-2</v>
      </c>
    </row>
    <row r="16033" spans="1:8" x14ac:dyDescent="0.3">
      <c r="A16033" s="1">
        <v>16032</v>
      </c>
      <c r="B16033" t="s">
        <v>16038</v>
      </c>
      <c r="C16033" t="s">
        <v>42900</v>
      </c>
      <c r="D16033" t="s">
        <v>56710</v>
      </c>
      <c r="E16033" t="s">
        <v>64911</v>
      </c>
      <c r="F16033" t="s">
        <v>71074</v>
      </c>
      <c r="G16033" t="s">
        <v>88619</v>
      </c>
      <c r="H16033">
        <v>-4.7869255947227921E-2</v>
      </c>
    </row>
    <row r="16034" spans="1:8" x14ac:dyDescent="0.3">
      <c r="A16034" s="1">
        <v>16033</v>
      </c>
      <c r="B16034" t="s">
        <v>16039</v>
      </c>
      <c r="C16034" t="s">
        <v>42901</v>
      </c>
      <c r="D16034" t="s">
        <v>56711</v>
      </c>
      <c r="E16034" t="s">
        <v>64912</v>
      </c>
      <c r="F16034" t="s">
        <v>56816</v>
      </c>
      <c r="G16034" t="s">
        <v>88620</v>
      </c>
      <c r="H16034">
        <v>-7.3637292445110948E-3</v>
      </c>
    </row>
    <row r="16035" spans="1:8" x14ac:dyDescent="0.3">
      <c r="A16035" s="1">
        <v>16034</v>
      </c>
      <c r="B16035" t="s">
        <v>16040</v>
      </c>
      <c r="C16035" t="s">
        <v>42902</v>
      </c>
      <c r="D16035" t="s">
        <v>56712</v>
      </c>
      <c r="E16035" t="s">
        <v>64913</v>
      </c>
      <c r="F16035" t="s">
        <v>42903</v>
      </c>
      <c r="G16035" t="s">
        <v>88621</v>
      </c>
      <c r="H16035">
        <v>-5.469120005409147E-2</v>
      </c>
    </row>
    <row r="16036" spans="1:8" x14ac:dyDescent="0.3">
      <c r="A16036" s="1">
        <v>16035</v>
      </c>
      <c r="B16036" t="s">
        <v>16041</v>
      </c>
      <c r="C16036" t="s">
        <v>42903</v>
      </c>
      <c r="D16036" t="s">
        <v>56713</v>
      </c>
      <c r="E16036" t="s">
        <v>64914</v>
      </c>
      <c r="F16036" t="s">
        <v>71075</v>
      </c>
      <c r="G16036" t="s">
        <v>88622</v>
      </c>
      <c r="H16036">
        <v>-6.8578339162299329E-2</v>
      </c>
    </row>
    <row r="16037" spans="1:8" x14ac:dyDescent="0.3">
      <c r="A16037" s="1">
        <v>16036</v>
      </c>
      <c r="B16037" t="s">
        <v>16042</v>
      </c>
      <c r="C16037" t="s">
        <v>42904</v>
      </c>
      <c r="D16037" t="s">
        <v>56714</v>
      </c>
      <c r="E16037" t="s">
        <v>64915</v>
      </c>
      <c r="F16037" t="s">
        <v>71076</v>
      </c>
      <c r="G16037" t="s">
        <v>88623</v>
      </c>
      <c r="H16037">
        <v>-1.803516413309874E-2</v>
      </c>
    </row>
    <row r="16038" spans="1:8" x14ac:dyDescent="0.3">
      <c r="A16038" s="1">
        <v>16037</v>
      </c>
      <c r="B16038" t="s">
        <v>16043</v>
      </c>
      <c r="C16038" t="s">
        <v>42905</v>
      </c>
      <c r="D16038" t="s">
        <v>56715</v>
      </c>
      <c r="E16038" t="s">
        <v>64916</v>
      </c>
      <c r="F16038" t="s">
        <v>42906</v>
      </c>
      <c r="G16038" t="s">
        <v>88624</v>
      </c>
      <c r="H16038">
        <v>1.478274412874812E-2</v>
      </c>
    </row>
    <row r="16039" spans="1:8" x14ac:dyDescent="0.3">
      <c r="A16039" s="1">
        <v>16038</v>
      </c>
      <c r="B16039" t="s">
        <v>16044</v>
      </c>
      <c r="C16039" t="s">
        <v>42906</v>
      </c>
      <c r="D16039" t="s">
        <v>56716</v>
      </c>
      <c r="E16039" t="s">
        <v>64917</v>
      </c>
      <c r="F16039" t="s">
        <v>71077</v>
      </c>
      <c r="G16039" t="s">
        <v>88625</v>
      </c>
      <c r="H16039">
        <v>2.668420365475355E-2</v>
      </c>
    </row>
    <row r="16040" spans="1:8" x14ac:dyDescent="0.3">
      <c r="A16040" s="1">
        <v>16039</v>
      </c>
      <c r="B16040" t="s">
        <v>16045</v>
      </c>
      <c r="C16040" t="s">
        <v>42907</v>
      </c>
      <c r="D16040" t="s">
        <v>56717</v>
      </c>
      <c r="E16040" t="s">
        <v>64918</v>
      </c>
      <c r="F16040" t="s">
        <v>42908</v>
      </c>
      <c r="G16040" t="s">
        <v>88626</v>
      </c>
      <c r="H16040">
        <v>-1.4402813441871909E-2</v>
      </c>
    </row>
    <row r="16041" spans="1:8" x14ac:dyDescent="0.3">
      <c r="A16041" s="1">
        <v>16040</v>
      </c>
      <c r="B16041" t="s">
        <v>16046</v>
      </c>
      <c r="C16041" t="s">
        <v>42908</v>
      </c>
      <c r="D16041" t="s">
        <v>56718</v>
      </c>
      <c r="E16041" t="s">
        <v>64919</v>
      </c>
      <c r="F16041" t="s">
        <v>71078</v>
      </c>
      <c r="G16041" t="s">
        <v>88627</v>
      </c>
      <c r="H16041">
        <v>1.7317559250893521E-2</v>
      </c>
    </row>
    <row r="16042" spans="1:8" x14ac:dyDescent="0.3">
      <c r="A16042" s="1">
        <v>16041</v>
      </c>
      <c r="B16042" t="s">
        <v>16047</v>
      </c>
      <c r="C16042" t="s">
        <v>42909</v>
      </c>
      <c r="D16042" t="s">
        <v>56719</v>
      </c>
      <c r="E16042" t="s">
        <v>64920</v>
      </c>
      <c r="F16042" t="s">
        <v>42910</v>
      </c>
      <c r="G16042" t="s">
        <v>88628</v>
      </c>
      <c r="H16042">
        <v>-2.9170826187260031E-2</v>
      </c>
    </row>
    <row r="16043" spans="1:8" x14ac:dyDescent="0.3">
      <c r="A16043" s="1">
        <v>16042</v>
      </c>
      <c r="B16043" t="s">
        <v>16048</v>
      </c>
      <c r="C16043" t="s">
        <v>42910</v>
      </c>
      <c r="D16043" t="s">
        <v>56720</v>
      </c>
      <c r="E16043" t="s">
        <v>64921</v>
      </c>
      <c r="F16043" t="s">
        <v>71079</v>
      </c>
      <c r="G16043" t="s">
        <v>88629</v>
      </c>
      <c r="H16043">
        <v>2.7090165700439831E-2</v>
      </c>
    </row>
    <row r="16044" spans="1:8" x14ac:dyDescent="0.3">
      <c r="A16044" s="1">
        <v>16043</v>
      </c>
      <c r="B16044" t="s">
        <v>16049</v>
      </c>
      <c r="C16044" t="s">
        <v>42911</v>
      </c>
      <c r="D16044" t="s">
        <v>56721</v>
      </c>
      <c r="E16044" t="s">
        <v>64922</v>
      </c>
      <c r="F16044" t="s">
        <v>71080</v>
      </c>
      <c r="G16044" t="s">
        <v>88630</v>
      </c>
      <c r="H16044">
        <v>-1.332247871212407E-2</v>
      </c>
    </row>
    <row r="16045" spans="1:8" x14ac:dyDescent="0.3">
      <c r="A16045" s="1">
        <v>16044</v>
      </c>
      <c r="B16045" t="s">
        <v>16050</v>
      </c>
      <c r="C16045" t="s">
        <v>42912</v>
      </c>
      <c r="D16045" t="s">
        <v>56722</v>
      </c>
      <c r="E16045" t="s">
        <v>64923</v>
      </c>
      <c r="F16045" t="s">
        <v>42913</v>
      </c>
      <c r="G16045" t="s">
        <v>88631</v>
      </c>
      <c r="H16045">
        <v>1.117044102414964E-2</v>
      </c>
    </row>
    <row r="16046" spans="1:8" x14ac:dyDescent="0.3">
      <c r="A16046" s="1">
        <v>16045</v>
      </c>
      <c r="B16046" t="s">
        <v>16051</v>
      </c>
      <c r="C16046" t="s">
        <v>42913</v>
      </c>
      <c r="D16046" t="s">
        <v>56723</v>
      </c>
      <c r="E16046" t="s">
        <v>64924</v>
      </c>
      <c r="F16046" t="s">
        <v>71081</v>
      </c>
      <c r="G16046" t="s">
        <v>88632</v>
      </c>
      <c r="H16046">
        <v>1.2307660195984079E-2</v>
      </c>
    </row>
    <row r="16047" spans="1:8" x14ac:dyDescent="0.3">
      <c r="A16047" s="1">
        <v>16046</v>
      </c>
      <c r="B16047" t="s">
        <v>16052</v>
      </c>
      <c r="C16047" t="s">
        <v>42914</v>
      </c>
      <c r="D16047" t="s">
        <v>56724</v>
      </c>
      <c r="E16047" t="s">
        <v>64925</v>
      </c>
      <c r="F16047" t="s">
        <v>71082</v>
      </c>
      <c r="G16047" t="s">
        <v>88633</v>
      </c>
      <c r="H16047">
        <v>0.11304120383577849</v>
      </c>
    </row>
    <row r="16048" spans="1:8" x14ac:dyDescent="0.3">
      <c r="A16048" s="1">
        <v>16047</v>
      </c>
      <c r="B16048" t="s">
        <v>16053</v>
      </c>
      <c r="C16048" t="s">
        <v>42915</v>
      </c>
      <c r="D16048" t="s">
        <v>56725</v>
      </c>
      <c r="E16048" t="s">
        <v>64926</v>
      </c>
      <c r="F16048" t="s">
        <v>71083</v>
      </c>
      <c r="G16048" t="s">
        <v>88634</v>
      </c>
      <c r="H16048">
        <v>-2.4092648536722851E-2</v>
      </c>
    </row>
    <row r="16049" spans="1:8" x14ac:dyDescent="0.3">
      <c r="A16049" s="1">
        <v>16048</v>
      </c>
      <c r="B16049" t="s">
        <v>16054</v>
      </c>
      <c r="C16049" t="s">
        <v>42916</v>
      </c>
      <c r="D16049" t="s">
        <v>56726</v>
      </c>
      <c r="E16049" t="s">
        <v>64927</v>
      </c>
      <c r="F16049" t="s">
        <v>71084</v>
      </c>
      <c r="G16049" t="s">
        <v>88635</v>
      </c>
      <c r="H16049">
        <v>-6.7571283226433271E-2</v>
      </c>
    </row>
    <row r="16050" spans="1:8" x14ac:dyDescent="0.3">
      <c r="A16050" s="1">
        <v>16049</v>
      </c>
      <c r="B16050" t="s">
        <v>16055</v>
      </c>
      <c r="C16050" t="s">
        <v>42917</v>
      </c>
      <c r="D16050" t="s">
        <v>56727</v>
      </c>
      <c r="E16050" t="s">
        <v>64928</v>
      </c>
      <c r="F16050" t="s">
        <v>71085</v>
      </c>
      <c r="G16050" t="s">
        <v>88636</v>
      </c>
      <c r="H16050">
        <v>1.7580475061524849E-2</v>
      </c>
    </row>
    <row r="16051" spans="1:8" x14ac:dyDescent="0.3">
      <c r="A16051" s="1">
        <v>16050</v>
      </c>
      <c r="B16051" t="s">
        <v>16056</v>
      </c>
      <c r="C16051" t="s">
        <v>42918</v>
      </c>
      <c r="D16051" t="s">
        <v>56728</v>
      </c>
      <c r="E16051" t="s">
        <v>64929</v>
      </c>
      <c r="F16051" t="s">
        <v>42919</v>
      </c>
      <c r="G16051" t="s">
        <v>88637</v>
      </c>
      <c r="H16051">
        <v>3.3393950836799809E-2</v>
      </c>
    </row>
    <row r="16052" spans="1:8" x14ac:dyDescent="0.3">
      <c r="A16052" s="1">
        <v>16051</v>
      </c>
      <c r="B16052" t="s">
        <v>16057</v>
      </c>
      <c r="C16052" t="s">
        <v>42919</v>
      </c>
      <c r="D16052" t="s">
        <v>56729</v>
      </c>
      <c r="E16052" t="s">
        <v>56912</v>
      </c>
      <c r="F16052" t="s">
        <v>42920</v>
      </c>
      <c r="G16052" t="s">
        <v>88638</v>
      </c>
      <c r="H16052">
        <v>6.5791886078305139E-3</v>
      </c>
    </row>
    <row r="16053" spans="1:8" x14ac:dyDescent="0.3">
      <c r="A16053" s="1">
        <v>16052</v>
      </c>
      <c r="B16053" t="s">
        <v>16058</v>
      </c>
      <c r="C16053" t="s">
        <v>42920</v>
      </c>
      <c r="D16053" t="s">
        <v>56730</v>
      </c>
      <c r="E16053" t="s">
        <v>64930</v>
      </c>
      <c r="F16053" t="s">
        <v>42921</v>
      </c>
      <c r="G16053" t="s">
        <v>88639</v>
      </c>
      <c r="H16053">
        <v>-3.110581818957792E-2</v>
      </c>
    </row>
    <row r="16054" spans="1:8" x14ac:dyDescent="0.3">
      <c r="A16054" s="1">
        <v>16053</v>
      </c>
      <c r="B16054" t="s">
        <v>16059</v>
      </c>
      <c r="C16054" t="s">
        <v>42921</v>
      </c>
      <c r="D16054" t="s">
        <v>56731</v>
      </c>
      <c r="E16054" t="s">
        <v>64931</v>
      </c>
      <c r="F16054" t="s">
        <v>42922</v>
      </c>
      <c r="G16054" t="s">
        <v>88640</v>
      </c>
      <c r="H16054">
        <v>-4.6352652902090077E-2</v>
      </c>
    </row>
    <row r="16055" spans="1:8" x14ac:dyDescent="0.3">
      <c r="A16055" s="1">
        <v>16054</v>
      </c>
      <c r="B16055" t="s">
        <v>16060</v>
      </c>
      <c r="C16055" t="s">
        <v>42922</v>
      </c>
      <c r="D16055" t="s">
        <v>56732</v>
      </c>
      <c r="E16055" t="s">
        <v>64932</v>
      </c>
      <c r="F16055" t="s">
        <v>42923</v>
      </c>
      <c r="G16055" t="s">
        <v>88641</v>
      </c>
      <c r="H16055">
        <v>-3.8146058159292361E-3</v>
      </c>
    </row>
    <row r="16056" spans="1:8" x14ac:dyDescent="0.3">
      <c r="A16056" s="1">
        <v>16055</v>
      </c>
      <c r="B16056" t="s">
        <v>16061</v>
      </c>
      <c r="C16056" t="s">
        <v>42923</v>
      </c>
      <c r="D16056" t="s">
        <v>56733</v>
      </c>
      <c r="E16056" t="s">
        <v>64933</v>
      </c>
      <c r="F16056" t="s">
        <v>71086</v>
      </c>
      <c r="G16056" t="s">
        <v>88642</v>
      </c>
      <c r="H16056">
        <v>1.3082141170501511E-2</v>
      </c>
    </row>
    <row r="16057" spans="1:8" x14ac:dyDescent="0.3">
      <c r="A16057" s="1">
        <v>16056</v>
      </c>
      <c r="B16057" t="s">
        <v>16062</v>
      </c>
      <c r="C16057" t="s">
        <v>42924</v>
      </c>
      <c r="D16057" t="s">
        <v>56734</v>
      </c>
      <c r="E16057" t="s">
        <v>64934</v>
      </c>
      <c r="F16057" t="s">
        <v>71087</v>
      </c>
      <c r="G16057" t="s">
        <v>88643</v>
      </c>
      <c r="H16057">
        <v>8.0883937619407598E-3</v>
      </c>
    </row>
    <row r="16058" spans="1:8" x14ac:dyDescent="0.3">
      <c r="A16058" s="1">
        <v>16057</v>
      </c>
      <c r="B16058" t="s">
        <v>16063</v>
      </c>
      <c r="C16058" t="s">
        <v>42925</v>
      </c>
      <c r="D16058" t="s">
        <v>56735</v>
      </c>
      <c r="E16058" t="s">
        <v>64935</v>
      </c>
      <c r="F16058" t="s">
        <v>42926</v>
      </c>
      <c r="G16058" t="s">
        <v>88644</v>
      </c>
      <c r="H16058">
        <v>-1.1706935759094509E-2</v>
      </c>
    </row>
    <row r="16059" spans="1:8" x14ac:dyDescent="0.3">
      <c r="A16059" s="1">
        <v>16058</v>
      </c>
      <c r="B16059" t="s">
        <v>16064</v>
      </c>
      <c r="C16059" t="s">
        <v>42926</v>
      </c>
      <c r="D16059" t="s">
        <v>56736</v>
      </c>
      <c r="E16059" t="s">
        <v>64936</v>
      </c>
      <c r="F16059" t="s">
        <v>71088</v>
      </c>
      <c r="G16059" t="s">
        <v>88645</v>
      </c>
      <c r="H16059">
        <v>2.296797997743737E-2</v>
      </c>
    </row>
    <row r="16060" spans="1:8" x14ac:dyDescent="0.3">
      <c r="A16060" s="1">
        <v>16059</v>
      </c>
      <c r="B16060" t="s">
        <v>16065</v>
      </c>
      <c r="C16060" t="s">
        <v>42927</v>
      </c>
      <c r="D16060" t="s">
        <v>56737</v>
      </c>
      <c r="E16060" t="s">
        <v>64937</v>
      </c>
      <c r="F16060" t="s">
        <v>71089</v>
      </c>
      <c r="G16060" t="s">
        <v>88646</v>
      </c>
      <c r="H16060">
        <v>2.6633670433732159E-2</v>
      </c>
    </row>
    <row r="16061" spans="1:8" x14ac:dyDescent="0.3">
      <c r="A16061" s="1">
        <v>16060</v>
      </c>
      <c r="B16061" t="s">
        <v>16066</v>
      </c>
      <c r="C16061" t="s">
        <v>42928</v>
      </c>
      <c r="D16061" t="s">
        <v>56738</v>
      </c>
      <c r="E16061" t="s">
        <v>64938</v>
      </c>
      <c r="F16061" t="s">
        <v>42929</v>
      </c>
      <c r="G16061" t="s">
        <v>88647</v>
      </c>
      <c r="H16061">
        <v>1.54217054500498E-3</v>
      </c>
    </row>
    <row r="16062" spans="1:8" x14ac:dyDescent="0.3">
      <c r="A16062" s="1">
        <v>16061</v>
      </c>
      <c r="B16062" t="s">
        <v>16067</v>
      </c>
      <c r="C16062" t="s">
        <v>42929</v>
      </c>
      <c r="D16062" t="s">
        <v>56739</v>
      </c>
      <c r="E16062" t="s">
        <v>64939</v>
      </c>
      <c r="F16062" t="s">
        <v>71090</v>
      </c>
      <c r="G16062" t="s">
        <v>88648</v>
      </c>
      <c r="H16062">
        <v>4.9316669841530457E-2</v>
      </c>
    </row>
    <row r="16063" spans="1:8" x14ac:dyDescent="0.3">
      <c r="A16063" s="1">
        <v>16062</v>
      </c>
      <c r="B16063" t="s">
        <v>16068</v>
      </c>
      <c r="C16063" t="s">
        <v>42930</v>
      </c>
      <c r="D16063" t="s">
        <v>56740</v>
      </c>
      <c r="E16063" t="s">
        <v>64940</v>
      </c>
      <c r="F16063" t="s">
        <v>71091</v>
      </c>
      <c r="G16063" t="s">
        <v>88649</v>
      </c>
      <c r="H16063">
        <v>-4.472480011519224E-2</v>
      </c>
    </row>
    <row r="16064" spans="1:8" x14ac:dyDescent="0.3">
      <c r="A16064" s="1">
        <v>16063</v>
      </c>
      <c r="B16064" t="s">
        <v>16069</v>
      </c>
      <c r="C16064" t="s">
        <v>42931</v>
      </c>
      <c r="D16064" t="s">
        <v>56741</v>
      </c>
      <c r="E16064" t="s">
        <v>64941</v>
      </c>
      <c r="F16064" t="s">
        <v>71092</v>
      </c>
      <c r="G16064" t="s">
        <v>88650</v>
      </c>
      <c r="H16064">
        <v>2.0628467620903809E-2</v>
      </c>
    </row>
    <row r="16065" spans="1:8" x14ac:dyDescent="0.3">
      <c r="A16065" s="1">
        <v>16064</v>
      </c>
      <c r="B16065" t="s">
        <v>16070</v>
      </c>
      <c r="C16065" t="s">
        <v>42932</v>
      </c>
      <c r="D16065" t="s">
        <v>56742</v>
      </c>
      <c r="E16065" t="s">
        <v>64942</v>
      </c>
      <c r="F16065" t="s">
        <v>42933</v>
      </c>
      <c r="G16065" t="s">
        <v>88651</v>
      </c>
      <c r="H16065">
        <v>6.6866399821249112E-3</v>
      </c>
    </row>
    <row r="16066" spans="1:8" x14ac:dyDescent="0.3">
      <c r="A16066" s="1">
        <v>16065</v>
      </c>
      <c r="B16066" t="s">
        <v>16071</v>
      </c>
      <c r="C16066" t="s">
        <v>42933</v>
      </c>
      <c r="D16066" t="s">
        <v>56743</v>
      </c>
      <c r="E16066" t="s">
        <v>64943</v>
      </c>
      <c r="F16066" t="s">
        <v>71093</v>
      </c>
      <c r="G16066" t="s">
        <v>88652</v>
      </c>
      <c r="H16066">
        <v>-5.8032256116933474E-3</v>
      </c>
    </row>
    <row r="16067" spans="1:8" x14ac:dyDescent="0.3">
      <c r="A16067" s="1">
        <v>16066</v>
      </c>
      <c r="B16067" t="s">
        <v>16072</v>
      </c>
      <c r="C16067" t="s">
        <v>42934</v>
      </c>
      <c r="D16067" t="s">
        <v>56744</v>
      </c>
      <c r="E16067" t="s">
        <v>64944</v>
      </c>
      <c r="F16067" t="s">
        <v>71094</v>
      </c>
      <c r="G16067" t="s">
        <v>88653</v>
      </c>
      <c r="H16067">
        <v>-2.462428113070363E-2</v>
      </c>
    </row>
    <row r="16068" spans="1:8" x14ac:dyDescent="0.3">
      <c r="A16068" s="1">
        <v>16067</v>
      </c>
      <c r="B16068" t="s">
        <v>16073</v>
      </c>
      <c r="C16068" t="s">
        <v>42935</v>
      </c>
      <c r="D16068" t="s">
        <v>56745</v>
      </c>
      <c r="E16068" t="s">
        <v>64945</v>
      </c>
      <c r="F16068" t="s">
        <v>71095</v>
      </c>
      <c r="G16068" t="s">
        <v>88654</v>
      </c>
      <c r="H16068">
        <v>2.1593925325972738E-2</v>
      </c>
    </row>
    <row r="16069" spans="1:8" x14ac:dyDescent="0.3">
      <c r="A16069" s="1">
        <v>16068</v>
      </c>
      <c r="B16069" t="s">
        <v>16074</v>
      </c>
      <c r="C16069" t="s">
        <v>42936</v>
      </c>
      <c r="D16069" t="s">
        <v>56746</v>
      </c>
      <c r="E16069" t="s">
        <v>64946</v>
      </c>
      <c r="F16069" t="s">
        <v>71096</v>
      </c>
      <c r="G16069" t="s">
        <v>88655</v>
      </c>
      <c r="H16069">
        <v>6.187013707487179E-3</v>
      </c>
    </row>
    <row r="16070" spans="1:8" x14ac:dyDescent="0.3">
      <c r="A16070" s="1">
        <v>16069</v>
      </c>
      <c r="B16070" t="s">
        <v>16075</v>
      </c>
      <c r="C16070" t="s">
        <v>42937</v>
      </c>
      <c r="D16070" t="s">
        <v>56747</v>
      </c>
      <c r="E16070" t="s">
        <v>64947</v>
      </c>
      <c r="F16070" t="s">
        <v>71097</v>
      </c>
      <c r="G16070" t="s">
        <v>88656</v>
      </c>
      <c r="H16070">
        <v>-1.9021997505881488E-2</v>
      </c>
    </row>
    <row r="16071" spans="1:8" x14ac:dyDescent="0.3">
      <c r="A16071" s="1">
        <v>16070</v>
      </c>
      <c r="B16071" t="s">
        <v>16076</v>
      </c>
      <c r="C16071" t="s">
        <v>42938</v>
      </c>
      <c r="D16071" t="s">
        <v>56748</v>
      </c>
      <c r="E16071" t="s">
        <v>64948</v>
      </c>
      <c r="F16071" t="s">
        <v>71098</v>
      </c>
      <c r="G16071" t="s">
        <v>88657</v>
      </c>
      <c r="H16071">
        <v>1.4648764029565321E-2</v>
      </c>
    </row>
    <row r="16072" spans="1:8" x14ac:dyDescent="0.3">
      <c r="A16072" s="1">
        <v>16071</v>
      </c>
      <c r="B16072" t="s">
        <v>16077</v>
      </c>
      <c r="C16072" t="s">
        <v>42939</v>
      </c>
      <c r="D16072" t="s">
        <v>56749</v>
      </c>
      <c r="E16072" t="s">
        <v>64949</v>
      </c>
      <c r="F16072" t="s">
        <v>71099</v>
      </c>
      <c r="G16072" t="s">
        <v>88658</v>
      </c>
      <c r="H16072">
        <v>-1.4747237687941469E-2</v>
      </c>
    </row>
    <row r="16073" spans="1:8" x14ac:dyDescent="0.3">
      <c r="A16073" s="1">
        <v>16072</v>
      </c>
      <c r="B16073" t="s">
        <v>16078</v>
      </c>
      <c r="C16073" t="s">
        <v>42940</v>
      </c>
      <c r="D16073" t="s">
        <v>56750</v>
      </c>
      <c r="E16073" t="s">
        <v>64950</v>
      </c>
      <c r="F16073" t="s">
        <v>71100</v>
      </c>
      <c r="G16073" t="s">
        <v>88659</v>
      </c>
      <c r="H16073">
        <v>5.1126602313631843E-2</v>
      </c>
    </row>
    <row r="16074" spans="1:8" x14ac:dyDescent="0.3">
      <c r="A16074" s="1">
        <v>16073</v>
      </c>
      <c r="B16074" t="s">
        <v>16079</v>
      </c>
      <c r="C16074" t="s">
        <v>42941</v>
      </c>
      <c r="D16074" t="s">
        <v>56751</v>
      </c>
      <c r="E16074" t="s">
        <v>56916</v>
      </c>
      <c r="F16074" t="s">
        <v>71101</v>
      </c>
      <c r="G16074" t="s">
        <v>88660</v>
      </c>
      <c r="H16074">
        <v>-8.8730506143983763E-3</v>
      </c>
    </row>
    <row r="16075" spans="1:8" x14ac:dyDescent="0.3">
      <c r="A16075" s="1">
        <v>16074</v>
      </c>
      <c r="B16075" t="s">
        <v>16080</v>
      </c>
      <c r="C16075" t="s">
        <v>42942</v>
      </c>
      <c r="D16075" t="s">
        <v>56752</v>
      </c>
      <c r="E16075" t="s">
        <v>43137</v>
      </c>
      <c r="F16075" t="s">
        <v>71102</v>
      </c>
      <c r="G16075" t="s">
        <v>88661</v>
      </c>
      <c r="H16075">
        <v>-5.3441823667516441E-3</v>
      </c>
    </row>
    <row r="16076" spans="1:8" x14ac:dyDescent="0.3">
      <c r="A16076" s="1">
        <v>16075</v>
      </c>
      <c r="B16076" t="s">
        <v>16081</v>
      </c>
      <c r="C16076" t="s">
        <v>42943</v>
      </c>
      <c r="D16076" t="s">
        <v>56753</v>
      </c>
      <c r="E16076" t="s">
        <v>64951</v>
      </c>
      <c r="F16076" t="s">
        <v>71103</v>
      </c>
      <c r="G16076" t="s">
        <v>88662</v>
      </c>
      <c r="H16076">
        <v>-8.2418048951036424E-3</v>
      </c>
    </row>
    <row r="16077" spans="1:8" x14ac:dyDescent="0.3">
      <c r="A16077" s="1">
        <v>16076</v>
      </c>
      <c r="B16077" t="s">
        <v>16082</v>
      </c>
      <c r="C16077" t="s">
        <v>42944</v>
      </c>
      <c r="D16077" t="s">
        <v>56754</v>
      </c>
      <c r="E16077" t="s">
        <v>42889</v>
      </c>
      <c r="F16077" t="s">
        <v>71104</v>
      </c>
      <c r="G16077" t="s">
        <v>88663</v>
      </c>
      <c r="H16077">
        <v>2.441272066988533E-2</v>
      </c>
    </row>
    <row r="16078" spans="1:8" x14ac:dyDescent="0.3">
      <c r="A16078" s="1">
        <v>16077</v>
      </c>
      <c r="B16078" t="s">
        <v>16083</v>
      </c>
      <c r="C16078" t="s">
        <v>42945</v>
      </c>
      <c r="D16078" t="s">
        <v>56755</v>
      </c>
      <c r="E16078" t="s">
        <v>64952</v>
      </c>
      <c r="F16078" t="s">
        <v>42946</v>
      </c>
      <c r="G16078" t="s">
        <v>88664</v>
      </c>
      <c r="H16078">
        <v>-1.9978048540888731E-2</v>
      </c>
    </row>
    <row r="16079" spans="1:8" x14ac:dyDescent="0.3">
      <c r="A16079" s="1">
        <v>16078</v>
      </c>
      <c r="B16079" t="s">
        <v>16084</v>
      </c>
      <c r="C16079" t="s">
        <v>42946</v>
      </c>
      <c r="D16079" t="s">
        <v>56756</v>
      </c>
      <c r="E16079" t="s">
        <v>64953</v>
      </c>
      <c r="F16079" t="s">
        <v>71105</v>
      </c>
      <c r="G16079" t="s">
        <v>88665</v>
      </c>
      <c r="H16079">
        <v>1.440373456146841E-2</v>
      </c>
    </row>
    <row r="16080" spans="1:8" x14ac:dyDescent="0.3">
      <c r="A16080" s="1">
        <v>16079</v>
      </c>
      <c r="B16080" t="s">
        <v>16085</v>
      </c>
      <c r="C16080" t="s">
        <v>42947</v>
      </c>
      <c r="D16080" t="s">
        <v>56757</v>
      </c>
      <c r="E16080" t="s">
        <v>64954</v>
      </c>
      <c r="F16080" t="s">
        <v>64954</v>
      </c>
      <c r="G16080" t="s">
        <v>88666</v>
      </c>
      <c r="H16080">
        <v>6.1905429998408597E-2</v>
      </c>
    </row>
    <row r="16081" spans="1:8" x14ac:dyDescent="0.3">
      <c r="A16081" s="1">
        <v>16080</v>
      </c>
      <c r="B16081" t="s">
        <v>16086</v>
      </c>
      <c r="C16081" t="s">
        <v>42948</v>
      </c>
      <c r="D16081" t="s">
        <v>56758</v>
      </c>
      <c r="E16081" t="s">
        <v>64955</v>
      </c>
      <c r="F16081" t="s">
        <v>42949</v>
      </c>
      <c r="G16081" t="s">
        <v>88667</v>
      </c>
      <c r="H16081">
        <v>1.355783355659365E-3</v>
      </c>
    </row>
    <row r="16082" spans="1:8" x14ac:dyDescent="0.3">
      <c r="A16082" s="1">
        <v>16081</v>
      </c>
      <c r="B16082" t="s">
        <v>16087</v>
      </c>
      <c r="C16082" t="s">
        <v>42949</v>
      </c>
      <c r="D16082" t="s">
        <v>56759</v>
      </c>
      <c r="E16082" t="s">
        <v>64956</v>
      </c>
      <c r="F16082" t="s">
        <v>71106</v>
      </c>
      <c r="G16082" t="s">
        <v>88668</v>
      </c>
      <c r="H16082">
        <v>2.890449889087646E-2</v>
      </c>
    </row>
    <row r="16083" spans="1:8" x14ac:dyDescent="0.3">
      <c r="A16083" s="1">
        <v>16082</v>
      </c>
      <c r="B16083" t="s">
        <v>16088</v>
      </c>
      <c r="C16083" t="s">
        <v>42950</v>
      </c>
      <c r="D16083" t="s">
        <v>56711</v>
      </c>
      <c r="E16083" t="s">
        <v>64957</v>
      </c>
      <c r="F16083" t="s">
        <v>42951</v>
      </c>
      <c r="G16083" t="s">
        <v>88669</v>
      </c>
      <c r="H16083">
        <v>-7.8598722838693763E-2</v>
      </c>
    </row>
    <row r="16084" spans="1:8" x14ac:dyDescent="0.3">
      <c r="A16084" s="1">
        <v>16083</v>
      </c>
      <c r="B16084" t="s">
        <v>16089</v>
      </c>
      <c r="C16084" t="s">
        <v>42951</v>
      </c>
      <c r="D16084" t="s">
        <v>56711</v>
      </c>
      <c r="E16084" t="s">
        <v>64958</v>
      </c>
      <c r="F16084" t="s">
        <v>42952</v>
      </c>
      <c r="G16084" t="s">
        <v>88670</v>
      </c>
      <c r="H16084">
        <v>-2.2629848569663311E-2</v>
      </c>
    </row>
    <row r="16085" spans="1:8" x14ac:dyDescent="0.3">
      <c r="A16085" s="1">
        <v>16084</v>
      </c>
      <c r="B16085" t="s">
        <v>16090</v>
      </c>
      <c r="C16085" t="s">
        <v>42952</v>
      </c>
      <c r="D16085" t="s">
        <v>56760</v>
      </c>
      <c r="E16085" t="s">
        <v>64959</v>
      </c>
      <c r="F16085" t="s">
        <v>42953</v>
      </c>
      <c r="G16085" t="s">
        <v>88671</v>
      </c>
      <c r="H16085">
        <v>1.59706336699754E-2</v>
      </c>
    </row>
    <row r="16086" spans="1:8" x14ac:dyDescent="0.3">
      <c r="A16086" s="1">
        <v>16085</v>
      </c>
      <c r="B16086" t="s">
        <v>16091</v>
      </c>
      <c r="C16086" t="s">
        <v>42953</v>
      </c>
      <c r="D16086" t="s">
        <v>56761</v>
      </c>
      <c r="E16086" t="s">
        <v>64960</v>
      </c>
      <c r="F16086" t="s">
        <v>71107</v>
      </c>
      <c r="G16086" t="s">
        <v>88672</v>
      </c>
      <c r="H16086">
        <v>-5.3182127378861202E-2</v>
      </c>
    </row>
    <row r="16087" spans="1:8" x14ac:dyDescent="0.3">
      <c r="A16087" s="1">
        <v>16086</v>
      </c>
      <c r="B16087" t="s">
        <v>16092</v>
      </c>
      <c r="C16087" t="s">
        <v>42954</v>
      </c>
      <c r="D16087" t="s">
        <v>56762</v>
      </c>
      <c r="E16087" t="s">
        <v>64961</v>
      </c>
      <c r="F16087" t="s">
        <v>71108</v>
      </c>
      <c r="G16087" t="s">
        <v>88673</v>
      </c>
      <c r="H16087">
        <v>-3.8425355772727487E-2</v>
      </c>
    </row>
    <row r="16088" spans="1:8" x14ac:dyDescent="0.3">
      <c r="A16088" s="1">
        <v>16087</v>
      </c>
      <c r="B16088" t="s">
        <v>16093</v>
      </c>
      <c r="C16088" t="s">
        <v>42955</v>
      </c>
      <c r="D16088" t="s">
        <v>56763</v>
      </c>
      <c r="E16088" t="s">
        <v>64962</v>
      </c>
      <c r="F16088" t="s">
        <v>71109</v>
      </c>
      <c r="G16088" t="s">
        <v>88674</v>
      </c>
      <c r="H16088">
        <v>8.6071897557661852E-3</v>
      </c>
    </row>
    <row r="16089" spans="1:8" x14ac:dyDescent="0.3">
      <c r="A16089" s="1">
        <v>16088</v>
      </c>
      <c r="B16089" t="s">
        <v>16094</v>
      </c>
      <c r="C16089" t="s">
        <v>42956</v>
      </c>
      <c r="D16089" t="s">
        <v>56764</v>
      </c>
      <c r="E16089" t="s">
        <v>64961</v>
      </c>
      <c r="F16089" t="s">
        <v>71110</v>
      </c>
      <c r="G16089" t="s">
        <v>88675</v>
      </c>
      <c r="H16089">
        <v>1.353617816318744E-2</v>
      </c>
    </row>
    <row r="16090" spans="1:8" x14ac:dyDescent="0.3">
      <c r="A16090" s="1">
        <v>16089</v>
      </c>
      <c r="B16090" t="s">
        <v>16095</v>
      </c>
      <c r="C16090" t="s">
        <v>42957</v>
      </c>
      <c r="D16090" t="s">
        <v>56765</v>
      </c>
      <c r="E16090" t="s">
        <v>64963</v>
      </c>
      <c r="F16090" t="s">
        <v>71111</v>
      </c>
      <c r="G16090" t="s">
        <v>88676</v>
      </c>
      <c r="H16090">
        <v>-3.555957883205957E-4</v>
      </c>
    </row>
    <row r="16091" spans="1:8" x14ac:dyDescent="0.3">
      <c r="A16091" s="1">
        <v>16090</v>
      </c>
      <c r="B16091" t="s">
        <v>16096</v>
      </c>
      <c r="C16091" t="s">
        <v>42958</v>
      </c>
      <c r="D16091" t="s">
        <v>56766</v>
      </c>
      <c r="E16091" t="s">
        <v>64964</v>
      </c>
      <c r="F16091" t="s">
        <v>71112</v>
      </c>
      <c r="G16091" t="s">
        <v>88677</v>
      </c>
      <c r="H16091">
        <v>-9.8576832856486756E-3</v>
      </c>
    </row>
    <row r="16092" spans="1:8" x14ac:dyDescent="0.3">
      <c r="A16092" s="1">
        <v>16091</v>
      </c>
      <c r="B16092" t="s">
        <v>16097</v>
      </c>
      <c r="C16092" t="s">
        <v>42959</v>
      </c>
      <c r="D16092" t="s">
        <v>42959</v>
      </c>
      <c r="E16092" t="s">
        <v>56924</v>
      </c>
      <c r="F16092" t="s">
        <v>71093</v>
      </c>
      <c r="G16092" t="s">
        <v>88678</v>
      </c>
      <c r="H16092">
        <v>4.122746193369977E-2</v>
      </c>
    </row>
    <row r="16093" spans="1:8" x14ac:dyDescent="0.3">
      <c r="A16093" s="1">
        <v>16092</v>
      </c>
      <c r="B16093" t="s">
        <v>16098</v>
      </c>
      <c r="C16093" t="s">
        <v>42960</v>
      </c>
      <c r="D16093" t="s">
        <v>56767</v>
      </c>
      <c r="E16093" t="s">
        <v>64965</v>
      </c>
      <c r="F16093" t="s">
        <v>71113</v>
      </c>
      <c r="G16093" t="s">
        <v>88679</v>
      </c>
      <c r="H16093">
        <v>-2.7905422401994531E-2</v>
      </c>
    </row>
    <row r="16094" spans="1:8" x14ac:dyDescent="0.3">
      <c r="A16094" s="1">
        <v>16093</v>
      </c>
      <c r="B16094" t="s">
        <v>16099</v>
      </c>
      <c r="C16094" t="s">
        <v>42961</v>
      </c>
      <c r="D16094" t="s">
        <v>56768</v>
      </c>
      <c r="E16094" t="s">
        <v>64966</v>
      </c>
      <c r="F16094" t="s">
        <v>71114</v>
      </c>
      <c r="G16094" t="s">
        <v>88680</v>
      </c>
      <c r="H16094">
        <v>2.4243512121319921E-2</v>
      </c>
    </row>
    <row r="16095" spans="1:8" x14ac:dyDescent="0.3">
      <c r="A16095" s="1">
        <v>16094</v>
      </c>
      <c r="B16095" t="s">
        <v>16100</v>
      </c>
      <c r="C16095" t="s">
        <v>42962</v>
      </c>
      <c r="D16095" t="s">
        <v>56769</v>
      </c>
      <c r="E16095" t="s">
        <v>64967</v>
      </c>
      <c r="F16095" t="s">
        <v>71115</v>
      </c>
      <c r="G16095" t="s">
        <v>88681</v>
      </c>
      <c r="H16095">
        <v>2.8118181361707888E-3</v>
      </c>
    </row>
    <row r="16096" spans="1:8" x14ac:dyDescent="0.3">
      <c r="A16096" s="1">
        <v>16095</v>
      </c>
      <c r="B16096" t="s">
        <v>16101</v>
      </c>
      <c r="C16096" t="s">
        <v>42963</v>
      </c>
      <c r="D16096" t="s">
        <v>56770</v>
      </c>
      <c r="E16096" t="s">
        <v>64968</v>
      </c>
      <c r="F16096" t="s">
        <v>42964</v>
      </c>
      <c r="G16096" t="s">
        <v>88682</v>
      </c>
      <c r="H16096">
        <v>-1.2336329584955339E-2</v>
      </c>
    </row>
    <row r="16097" spans="1:8" x14ac:dyDescent="0.3">
      <c r="A16097" s="1">
        <v>16096</v>
      </c>
      <c r="B16097" t="s">
        <v>16102</v>
      </c>
      <c r="C16097" t="s">
        <v>42964</v>
      </c>
      <c r="D16097" t="s">
        <v>56771</v>
      </c>
      <c r="E16097" t="s">
        <v>64969</v>
      </c>
      <c r="F16097" t="s">
        <v>42965</v>
      </c>
      <c r="G16097" t="s">
        <v>88683</v>
      </c>
      <c r="H16097">
        <v>-1.213722268390342E-2</v>
      </c>
    </row>
    <row r="16098" spans="1:8" x14ac:dyDescent="0.3">
      <c r="A16098" s="1">
        <v>16097</v>
      </c>
      <c r="B16098" t="s">
        <v>16103</v>
      </c>
      <c r="C16098" t="s">
        <v>42965</v>
      </c>
      <c r="D16098" t="s">
        <v>56772</v>
      </c>
      <c r="E16098" t="s">
        <v>64970</v>
      </c>
      <c r="F16098" t="s">
        <v>42966</v>
      </c>
      <c r="G16098" t="s">
        <v>88684</v>
      </c>
      <c r="H16098">
        <v>-2.2602193495381801E-2</v>
      </c>
    </row>
    <row r="16099" spans="1:8" x14ac:dyDescent="0.3">
      <c r="A16099" s="1">
        <v>16098</v>
      </c>
      <c r="B16099" t="s">
        <v>16104</v>
      </c>
      <c r="C16099" t="s">
        <v>42966</v>
      </c>
      <c r="D16099" t="s">
        <v>56773</v>
      </c>
      <c r="E16099" t="s">
        <v>64971</v>
      </c>
      <c r="F16099" t="s">
        <v>71116</v>
      </c>
      <c r="G16099" t="s">
        <v>88685</v>
      </c>
      <c r="H16099">
        <v>-8.9722180163584603E-3</v>
      </c>
    </row>
    <row r="16100" spans="1:8" x14ac:dyDescent="0.3">
      <c r="A16100" s="1">
        <v>16099</v>
      </c>
      <c r="B16100" t="s">
        <v>16105</v>
      </c>
      <c r="C16100" t="s">
        <v>42967</v>
      </c>
      <c r="D16100" t="s">
        <v>56774</v>
      </c>
      <c r="E16100" t="s">
        <v>64972</v>
      </c>
      <c r="F16100" t="s">
        <v>71117</v>
      </c>
      <c r="G16100" t="s">
        <v>88686</v>
      </c>
      <c r="H16100">
        <v>-2.6965027268045099E-2</v>
      </c>
    </row>
    <row r="16101" spans="1:8" x14ac:dyDescent="0.3">
      <c r="A16101" s="1">
        <v>16100</v>
      </c>
      <c r="B16101" t="s">
        <v>16106</v>
      </c>
      <c r="C16101" t="s">
        <v>42968</v>
      </c>
      <c r="D16101" t="s">
        <v>56719</v>
      </c>
      <c r="E16101" t="s">
        <v>64973</v>
      </c>
      <c r="F16101" t="s">
        <v>71118</v>
      </c>
      <c r="G16101" t="s">
        <v>88687</v>
      </c>
      <c r="H16101">
        <v>-3.8430693438400693E-2</v>
      </c>
    </row>
    <row r="16102" spans="1:8" x14ac:dyDescent="0.3">
      <c r="A16102" s="1">
        <v>16101</v>
      </c>
      <c r="B16102" t="s">
        <v>16107</v>
      </c>
      <c r="C16102" t="s">
        <v>42969</v>
      </c>
      <c r="D16102" t="s">
        <v>56775</v>
      </c>
      <c r="E16102" t="s">
        <v>64974</v>
      </c>
      <c r="F16102" t="s">
        <v>71119</v>
      </c>
      <c r="G16102" t="s">
        <v>88688</v>
      </c>
      <c r="H16102">
        <v>-4.5532216748789239E-2</v>
      </c>
    </row>
    <row r="16103" spans="1:8" x14ac:dyDescent="0.3">
      <c r="A16103" s="1">
        <v>16102</v>
      </c>
      <c r="B16103" t="s">
        <v>16108</v>
      </c>
      <c r="C16103" t="s">
        <v>42970</v>
      </c>
      <c r="D16103" t="s">
        <v>56776</v>
      </c>
      <c r="E16103" t="s">
        <v>56800</v>
      </c>
      <c r="F16103" t="s">
        <v>42971</v>
      </c>
      <c r="G16103" t="s">
        <v>88689</v>
      </c>
      <c r="H16103">
        <v>2.7791478996636681E-2</v>
      </c>
    </row>
    <row r="16104" spans="1:8" x14ac:dyDescent="0.3">
      <c r="A16104" s="1">
        <v>16103</v>
      </c>
      <c r="B16104" t="s">
        <v>16109</v>
      </c>
      <c r="C16104" t="s">
        <v>42971</v>
      </c>
      <c r="D16104" t="s">
        <v>56777</v>
      </c>
      <c r="E16104" t="s">
        <v>64975</v>
      </c>
      <c r="F16104" t="s">
        <v>71120</v>
      </c>
      <c r="G16104" t="s">
        <v>88690</v>
      </c>
      <c r="H16104">
        <v>1.651673836618163E-2</v>
      </c>
    </row>
    <row r="16105" spans="1:8" x14ac:dyDescent="0.3">
      <c r="A16105" s="1">
        <v>16104</v>
      </c>
      <c r="B16105" t="s">
        <v>16110</v>
      </c>
      <c r="C16105" t="s">
        <v>42972</v>
      </c>
      <c r="D16105" t="s">
        <v>56778</v>
      </c>
      <c r="E16105" t="s">
        <v>64976</v>
      </c>
      <c r="F16105" t="s">
        <v>42973</v>
      </c>
      <c r="G16105" t="s">
        <v>88691</v>
      </c>
      <c r="H16105">
        <v>-1.703847750845185E-2</v>
      </c>
    </row>
    <row r="16106" spans="1:8" x14ac:dyDescent="0.3">
      <c r="A16106" s="1">
        <v>16105</v>
      </c>
      <c r="B16106" t="s">
        <v>16111</v>
      </c>
      <c r="C16106" t="s">
        <v>42973</v>
      </c>
      <c r="D16106" t="s">
        <v>56779</v>
      </c>
      <c r="E16106" t="s">
        <v>64977</v>
      </c>
      <c r="F16106" t="s">
        <v>71121</v>
      </c>
      <c r="G16106" t="s">
        <v>88692</v>
      </c>
      <c r="H16106">
        <v>-5.922904216706942E-3</v>
      </c>
    </row>
    <row r="16107" spans="1:8" x14ac:dyDescent="0.3">
      <c r="A16107" s="1">
        <v>16106</v>
      </c>
      <c r="B16107" t="s">
        <v>16112</v>
      </c>
      <c r="C16107" t="s">
        <v>42974</v>
      </c>
      <c r="D16107" t="s">
        <v>56780</v>
      </c>
      <c r="E16107" t="s">
        <v>64978</v>
      </c>
      <c r="F16107" t="s">
        <v>42975</v>
      </c>
      <c r="G16107" t="s">
        <v>88693</v>
      </c>
      <c r="H16107">
        <v>-2.4767085989702089E-2</v>
      </c>
    </row>
    <row r="16108" spans="1:8" x14ac:dyDescent="0.3">
      <c r="A16108" s="1">
        <v>16107</v>
      </c>
      <c r="B16108" t="s">
        <v>16113</v>
      </c>
      <c r="C16108" t="s">
        <v>42975</v>
      </c>
      <c r="D16108" t="s">
        <v>56781</v>
      </c>
      <c r="E16108" t="s">
        <v>64979</v>
      </c>
      <c r="F16108" t="s">
        <v>42976</v>
      </c>
      <c r="G16108" t="s">
        <v>88694</v>
      </c>
      <c r="H16108">
        <v>-3.3900146568538417E-2</v>
      </c>
    </row>
    <row r="16109" spans="1:8" x14ac:dyDescent="0.3">
      <c r="A16109" s="1">
        <v>16108</v>
      </c>
      <c r="B16109" t="s">
        <v>16114</v>
      </c>
      <c r="C16109" t="s">
        <v>42976</v>
      </c>
      <c r="D16109" t="s">
        <v>56782</v>
      </c>
      <c r="E16109" t="s">
        <v>64980</v>
      </c>
      <c r="F16109" t="s">
        <v>71122</v>
      </c>
      <c r="G16109" t="s">
        <v>88695</v>
      </c>
      <c r="H16109">
        <v>2.532372867111754E-2</v>
      </c>
    </row>
    <row r="16110" spans="1:8" x14ac:dyDescent="0.3">
      <c r="A16110" s="1">
        <v>16109</v>
      </c>
      <c r="B16110" t="s">
        <v>16115</v>
      </c>
      <c r="C16110" t="s">
        <v>42977</v>
      </c>
      <c r="D16110" t="s">
        <v>56783</v>
      </c>
      <c r="E16110" t="s">
        <v>64981</v>
      </c>
      <c r="F16110" t="s">
        <v>42978</v>
      </c>
      <c r="G16110" t="s">
        <v>88696</v>
      </c>
      <c r="H16110">
        <v>2.215724030336293E-2</v>
      </c>
    </row>
    <row r="16111" spans="1:8" x14ac:dyDescent="0.3">
      <c r="A16111" s="1">
        <v>16110</v>
      </c>
      <c r="B16111" t="s">
        <v>16116</v>
      </c>
      <c r="C16111" t="s">
        <v>42978</v>
      </c>
      <c r="D16111" t="s">
        <v>56784</v>
      </c>
      <c r="E16111" t="s">
        <v>64982</v>
      </c>
      <c r="F16111" t="s">
        <v>71123</v>
      </c>
      <c r="G16111" t="s">
        <v>88697</v>
      </c>
      <c r="H16111">
        <v>-7.5912193310384993E-3</v>
      </c>
    </row>
    <row r="16112" spans="1:8" x14ac:dyDescent="0.3">
      <c r="A16112" s="1">
        <v>16111</v>
      </c>
      <c r="B16112" t="s">
        <v>16117</v>
      </c>
      <c r="C16112" t="s">
        <v>42979</v>
      </c>
      <c r="D16112" t="s">
        <v>56785</v>
      </c>
      <c r="E16112" t="s">
        <v>64983</v>
      </c>
      <c r="F16112" t="s">
        <v>71124</v>
      </c>
      <c r="G16112" t="s">
        <v>88698</v>
      </c>
      <c r="H16112">
        <v>7.3206353664717824E-3</v>
      </c>
    </row>
    <row r="16113" spans="1:8" x14ac:dyDescent="0.3">
      <c r="A16113" s="1">
        <v>16112</v>
      </c>
      <c r="B16113" t="s">
        <v>16118</v>
      </c>
      <c r="C16113" t="s">
        <v>42980</v>
      </c>
      <c r="D16113" t="s">
        <v>42986</v>
      </c>
      <c r="E16113" t="s">
        <v>64984</v>
      </c>
      <c r="F16113" t="s">
        <v>71125</v>
      </c>
      <c r="G16113" t="s">
        <v>88699</v>
      </c>
      <c r="H16113">
        <v>-1.9110523701035411E-2</v>
      </c>
    </row>
    <row r="16114" spans="1:8" x14ac:dyDescent="0.3">
      <c r="A16114" s="1">
        <v>16113</v>
      </c>
      <c r="B16114" t="s">
        <v>16119</v>
      </c>
      <c r="C16114" t="s">
        <v>42981</v>
      </c>
      <c r="D16114" t="s">
        <v>56786</v>
      </c>
      <c r="E16114" t="s">
        <v>64985</v>
      </c>
      <c r="F16114" t="s">
        <v>71126</v>
      </c>
      <c r="G16114" t="s">
        <v>88700</v>
      </c>
      <c r="H16114">
        <v>1.3912460555995839E-2</v>
      </c>
    </row>
    <row r="16115" spans="1:8" x14ac:dyDescent="0.3">
      <c r="A16115" s="1">
        <v>16114</v>
      </c>
      <c r="B16115" t="s">
        <v>16120</v>
      </c>
      <c r="C16115" t="s">
        <v>42982</v>
      </c>
      <c r="D16115" t="s">
        <v>42977</v>
      </c>
      <c r="E16115" t="s">
        <v>64986</v>
      </c>
      <c r="F16115" t="s">
        <v>42983</v>
      </c>
      <c r="G16115" t="s">
        <v>88701</v>
      </c>
      <c r="H16115">
        <v>-1.016152892338385E-2</v>
      </c>
    </row>
    <row r="16116" spans="1:8" x14ac:dyDescent="0.3">
      <c r="A16116" s="1">
        <v>16115</v>
      </c>
      <c r="B16116" t="s">
        <v>16121</v>
      </c>
      <c r="C16116" t="s">
        <v>42983</v>
      </c>
      <c r="D16116" t="s">
        <v>56787</v>
      </c>
      <c r="E16116" t="s">
        <v>64987</v>
      </c>
      <c r="F16116" t="s">
        <v>71127</v>
      </c>
      <c r="G16116" t="s">
        <v>88702</v>
      </c>
      <c r="H16116">
        <v>-1.541724452482973E-2</v>
      </c>
    </row>
    <row r="16117" spans="1:8" x14ac:dyDescent="0.3">
      <c r="A16117" s="1">
        <v>16116</v>
      </c>
      <c r="B16117" t="s">
        <v>16122</v>
      </c>
      <c r="C16117" t="s">
        <v>42984</v>
      </c>
      <c r="D16117" t="s">
        <v>56788</v>
      </c>
      <c r="E16117" t="s">
        <v>64988</v>
      </c>
      <c r="F16117" t="s">
        <v>71128</v>
      </c>
      <c r="G16117" t="s">
        <v>88703</v>
      </c>
      <c r="H16117">
        <v>1.842252709231788E-2</v>
      </c>
    </row>
    <row r="16118" spans="1:8" x14ac:dyDescent="0.3">
      <c r="A16118" s="1">
        <v>16117</v>
      </c>
      <c r="B16118" t="s">
        <v>16123</v>
      </c>
      <c r="C16118" t="s">
        <v>42985</v>
      </c>
      <c r="D16118" t="s">
        <v>56789</v>
      </c>
      <c r="E16118" t="s">
        <v>64989</v>
      </c>
      <c r="F16118" t="s">
        <v>42986</v>
      </c>
      <c r="G16118" t="s">
        <v>88704</v>
      </c>
      <c r="H16118">
        <v>-1.024257908579927E-2</v>
      </c>
    </row>
    <row r="16119" spans="1:8" x14ac:dyDescent="0.3">
      <c r="A16119" s="1">
        <v>16118</v>
      </c>
      <c r="B16119" t="s">
        <v>16124</v>
      </c>
      <c r="C16119" t="s">
        <v>42986</v>
      </c>
      <c r="D16119" t="s">
        <v>56790</v>
      </c>
      <c r="E16119" t="s">
        <v>64990</v>
      </c>
      <c r="F16119" t="s">
        <v>71129</v>
      </c>
      <c r="G16119" t="s">
        <v>88705</v>
      </c>
      <c r="H16119">
        <v>9.6255874838736419E-2</v>
      </c>
    </row>
    <row r="16120" spans="1:8" x14ac:dyDescent="0.3">
      <c r="A16120" s="1">
        <v>16119</v>
      </c>
      <c r="B16120" t="s">
        <v>16125</v>
      </c>
      <c r="C16120" t="s">
        <v>42987</v>
      </c>
      <c r="D16120" t="s">
        <v>56791</v>
      </c>
      <c r="E16120" t="s">
        <v>64991</v>
      </c>
      <c r="F16120" t="s">
        <v>42988</v>
      </c>
      <c r="G16120" t="s">
        <v>88706</v>
      </c>
      <c r="H16120">
        <v>2.9176447120932501E-2</v>
      </c>
    </row>
    <row r="16121" spans="1:8" x14ac:dyDescent="0.3">
      <c r="A16121" s="1">
        <v>16120</v>
      </c>
      <c r="B16121" t="s">
        <v>16126</v>
      </c>
      <c r="C16121" t="s">
        <v>42988</v>
      </c>
      <c r="D16121" t="s">
        <v>56792</v>
      </c>
      <c r="E16121" t="s">
        <v>56711</v>
      </c>
      <c r="F16121" t="s">
        <v>71130</v>
      </c>
      <c r="G16121" t="s">
        <v>88707</v>
      </c>
      <c r="H16121">
        <v>-4.2347855762369449E-2</v>
      </c>
    </row>
    <row r="16122" spans="1:8" x14ac:dyDescent="0.3">
      <c r="A16122" s="1">
        <v>16121</v>
      </c>
      <c r="B16122" t="s">
        <v>16127</v>
      </c>
      <c r="C16122" t="s">
        <v>42989</v>
      </c>
      <c r="D16122" t="s">
        <v>56793</v>
      </c>
      <c r="E16122" t="s">
        <v>64992</v>
      </c>
      <c r="F16122" t="s">
        <v>42990</v>
      </c>
      <c r="G16122" t="s">
        <v>88708</v>
      </c>
      <c r="H16122">
        <v>-1.559494573674153E-2</v>
      </c>
    </row>
    <row r="16123" spans="1:8" x14ac:dyDescent="0.3">
      <c r="A16123" s="1">
        <v>16122</v>
      </c>
      <c r="B16123" t="s">
        <v>16128</v>
      </c>
      <c r="C16123" t="s">
        <v>42990</v>
      </c>
      <c r="D16123" t="s">
        <v>56794</v>
      </c>
      <c r="E16123" t="s">
        <v>64993</v>
      </c>
      <c r="F16123" t="s">
        <v>71131</v>
      </c>
      <c r="G16123" t="s">
        <v>88709</v>
      </c>
      <c r="H16123">
        <v>-6.3540349470224376E-3</v>
      </c>
    </row>
    <row r="16124" spans="1:8" x14ac:dyDescent="0.3">
      <c r="A16124" s="1">
        <v>16123</v>
      </c>
      <c r="B16124" t="s">
        <v>16129</v>
      </c>
      <c r="C16124" t="s">
        <v>42991</v>
      </c>
      <c r="D16124" t="s">
        <v>56795</v>
      </c>
      <c r="E16124" t="s">
        <v>64994</v>
      </c>
      <c r="F16124" t="s">
        <v>71132</v>
      </c>
      <c r="G16124" t="s">
        <v>88710</v>
      </c>
      <c r="H16124">
        <v>3.8105451293340689E-3</v>
      </c>
    </row>
    <row r="16125" spans="1:8" x14ac:dyDescent="0.3">
      <c r="A16125" s="1">
        <v>16124</v>
      </c>
      <c r="B16125" t="s">
        <v>16130</v>
      </c>
      <c r="C16125" t="s">
        <v>42992</v>
      </c>
      <c r="D16125" t="s">
        <v>56796</v>
      </c>
      <c r="E16125" t="s">
        <v>64995</v>
      </c>
      <c r="F16125" t="s">
        <v>71133</v>
      </c>
      <c r="G16125" t="s">
        <v>88711</v>
      </c>
      <c r="H16125">
        <v>4.1214499293855768E-2</v>
      </c>
    </row>
    <row r="16126" spans="1:8" x14ac:dyDescent="0.3">
      <c r="A16126" s="1">
        <v>16125</v>
      </c>
      <c r="B16126" t="s">
        <v>16131</v>
      </c>
      <c r="C16126" t="s">
        <v>42993</v>
      </c>
      <c r="D16126" t="s">
        <v>56797</v>
      </c>
      <c r="E16126" t="s">
        <v>64996</v>
      </c>
      <c r="F16126" t="s">
        <v>71134</v>
      </c>
      <c r="G16126" t="s">
        <v>88712</v>
      </c>
      <c r="H16126">
        <v>-1.175759928181523E-2</v>
      </c>
    </row>
    <row r="16127" spans="1:8" x14ac:dyDescent="0.3">
      <c r="A16127" s="1">
        <v>16126</v>
      </c>
      <c r="B16127" t="s">
        <v>16132</v>
      </c>
      <c r="C16127" t="s">
        <v>42994</v>
      </c>
      <c r="D16127" t="s">
        <v>56735</v>
      </c>
      <c r="E16127" t="s">
        <v>64997</v>
      </c>
      <c r="F16127" t="s">
        <v>42995</v>
      </c>
      <c r="G16127" t="s">
        <v>88713</v>
      </c>
      <c r="H16127">
        <v>2.563090644925169E-2</v>
      </c>
    </row>
    <row r="16128" spans="1:8" x14ac:dyDescent="0.3">
      <c r="A16128" s="1">
        <v>16127</v>
      </c>
      <c r="B16128" t="s">
        <v>16133</v>
      </c>
      <c r="C16128" t="s">
        <v>42995</v>
      </c>
      <c r="D16128" t="s">
        <v>56798</v>
      </c>
      <c r="E16128" t="s">
        <v>64998</v>
      </c>
      <c r="F16128" t="s">
        <v>42996</v>
      </c>
      <c r="G16128" t="s">
        <v>88714</v>
      </c>
      <c r="H16128">
        <v>-3.6419778000108052E-2</v>
      </c>
    </row>
    <row r="16129" spans="1:8" x14ac:dyDescent="0.3">
      <c r="A16129" s="1">
        <v>16128</v>
      </c>
      <c r="B16129" t="s">
        <v>16134</v>
      </c>
      <c r="C16129" t="s">
        <v>42996</v>
      </c>
      <c r="D16129" t="s">
        <v>56799</v>
      </c>
      <c r="E16129" t="s">
        <v>64999</v>
      </c>
      <c r="F16129" t="s">
        <v>42997</v>
      </c>
      <c r="G16129" t="s">
        <v>88715</v>
      </c>
      <c r="H16129">
        <v>3.3960523247142378E-3</v>
      </c>
    </row>
    <row r="16130" spans="1:8" x14ac:dyDescent="0.3">
      <c r="A16130" s="1">
        <v>16129</v>
      </c>
      <c r="B16130" t="s">
        <v>16135</v>
      </c>
      <c r="C16130" t="s">
        <v>42997</v>
      </c>
      <c r="D16130" t="s">
        <v>56800</v>
      </c>
      <c r="E16130" t="s">
        <v>65000</v>
      </c>
      <c r="F16130" t="s">
        <v>71135</v>
      </c>
      <c r="G16130" t="s">
        <v>88716</v>
      </c>
      <c r="H16130">
        <v>1.0150511867290169E-2</v>
      </c>
    </row>
    <row r="16131" spans="1:8" x14ac:dyDescent="0.3">
      <c r="A16131" s="1">
        <v>16130</v>
      </c>
      <c r="B16131" t="s">
        <v>16136</v>
      </c>
      <c r="C16131" t="s">
        <v>42998</v>
      </c>
      <c r="D16131" t="s">
        <v>56801</v>
      </c>
      <c r="E16131" t="s">
        <v>65001</v>
      </c>
      <c r="F16131" t="s">
        <v>65126</v>
      </c>
      <c r="G16131" t="s">
        <v>88717</v>
      </c>
      <c r="H16131">
        <v>0.1852407285936189</v>
      </c>
    </row>
    <row r="16132" spans="1:8" x14ac:dyDescent="0.3">
      <c r="A16132" s="1">
        <v>16131</v>
      </c>
      <c r="B16132" t="s">
        <v>16137</v>
      </c>
      <c r="C16132" t="s">
        <v>42999</v>
      </c>
      <c r="D16132" t="s">
        <v>56705</v>
      </c>
      <c r="E16132" t="s">
        <v>56885</v>
      </c>
      <c r="F16132" t="s">
        <v>71136</v>
      </c>
      <c r="G16132" t="s">
        <v>88718</v>
      </c>
      <c r="H16132">
        <v>2.569768748541488E-3</v>
      </c>
    </row>
    <row r="16133" spans="1:8" x14ac:dyDescent="0.3">
      <c r="A16133" s="1">
        <v>16132</v>
      </c>
      <c r="B16133" t="s">
        <v>16138</v>
      </c>
      <c r="C16133" t="s">
        <v>43000</v>
      </c>
      <c r="D16133" t="s">
        <v>56802</v>
      </c>
      <c r="E16133" t="s">
        <v>65002</v>
      </c>
      <c r="F16133" t="s">
        <v>43001</v>
      </c>
      <c r="G16133" t="s">
        <v>88719</v>
      </c>
      <c r="H16133">
        <v>-4.3769830640178843E-2</v>
      </c>
    </row>
    <row r="16134" spans="1:8" x14ac:dyDescent="0.3">
      <c r="A16134" s="1">
        <v>16133</v>
      </c>
      <c r="B16134" t="s">
        <v>16139</v>
      </c>
      <c r="C16134" t="s">
        <v>43001</v>
      </c>
      <c r="D16134" t="s">
        <v>56803</v>
      </c>
      <c r="E16134" t="s">
        <v>65003</v>
      </c>
      <c r="F16134" t="s">
        <v>71137</v>
      </c>
      <c r="G16134" t="s">
        <v>88720</v>
      </c>
      <c r="H16134">
        <v>6.3756847679035111E-2</v>
      </c>
    </row>
    <row r="16135" spans="1:8" x14ac:dyDescent="0.3">
      <c r="A16135" s="1">
        <v>16134</v>
      </c>
      <c r="B16135" t="s">
        <v>16140</v>
      </c>
      <c r="C16135" t="s">
        <v>43002</v>
      </c>
      <c r="D16135" t="s">
        <v>56804</v>
      </c>
      <c r="E16135" t="s">
        <v>65004</v>
      </c>
      <c r="F16135" t="s">
        <v>71138</v>
      </c>
      <c r="G16135" t="s">
        <v>88721</v>
      </c>
      <c r="H16135">
        <v>5.6626258029588324E-3</v>
      </c>
    </row>
    <row r="16136" spans="1:8" x14ac:dyDescent="0.3">
      <c r="A16136" s="1">
        <v>16135</v>
      </c>
      <c r="B16136" t="s">
        <v>16141</v>
      </c>
      <c r="C16136" t="s">
        <v>43003</v>
      </c>
      <c r="D16136" t="s">
        <v>56805</v>
      </c>
      <c r="E16136" t="s">
        <v>65005</v>
      </c>
      <c r="F16136" t="s">
        <v>71139</v>
      </c>
      <c r="G16136" t="s">
        <v>88722</v>
      </c>
      <c r="H16136">
        <v>6.0578537068158031E-3</v>
      </c>
    </row>
    <row r="16137" spans="1:8" x14ac:dyDescent="0.3">
      <c r="A16137" s="1">
        <v>16136</v>
      </c>
      <c r="B16137" t="s">
        <v>16142</v>
      </c>
      <c r="C16137" t="s">
        <v>43004</v>
      </c>
      <c r="D16137" t="s">
        <v>56806</v>
      </c>
      <c r="E16137" t="s">
        <v>65006</v>
      </c>
      <c r="F16137" t="s">
        <v>71140</v>
      </c>
      <c r="G16137" t="s">
        <v>88723</v>
      </c>
      <c r="H16137">
        <v>6.8031126357111088E-2</v>
      </c>
    </row>
    <row r="16138" spans="1:8" x14ac:dyDescent="0.3">
      <c r="A16138" s="1">
        <v>16137</v>
      </c>
      <c r="B16138" t="s">
        <v>16143</v>
      </c>
      <c r="C16138" t="s">
        <v>43005</v>
      </c>
      <c r="D16138" t="s">
        <v>56807</v>
      </c>
      <c r="E16138" t="s">
        <v>65007</v>
      </c>
      <c r="F16138" t="s">
        <v>43006</v>
      </c>
      <c r="G16138" t="s">
        <v>88724</v>
      </c>
      <c r="H16138">
        <v>-2.5204799737891501E-2</v>
      </c>
    </row>
    <row r="16139" spans="1:8" x14ac:dyDescent="0.3">
      <c r="A16139" s="1">
        <v>16138</v>
      </c>
      <c r="B16139" t="s">
        <v>16144</v>
      </c>
      <c r="C16139" t="s">
        <v>43006</v>
      </c>
      <c r="D16139" t="s">
        <v>56808</v>
      </c>
      <c r="E16139" t="s">
        <v>65008</v>
      </c>
      <c r="F16139" t="s">
        <v>71141</v>
      </c>
      <c r="G16139" t="s">
        <v>88725</v>
      </c>
      <c r="H16139">
        <v>8.4199637535859378E-2</v>
      </c>
    </row>
    <row r="16140" spans="1:8" x14ac:dyDescent="0.3">
      <c r="A16140" s="1">
        <v>16139</v>
      </c>
      <c r="B16140" t="s">
        <v>16145</v>
      </c>
      <c r="C16140" t="s">
        <v>43007</v>
      </c>
      <c r="D16140" t="s">
        <v>56809</v>
      </c>
      <c r="E16140" t="s">
        <v>65009</v>
      </c>
      <c r="F16140" t="s">
        <v>43582</v>
      </c>
      <c r="G16140" t="s">
        <v>88726</v>
      </c>
      <c r="H16140">
        <v>6.7046798895975646E-2</v>
      </c>
    </row>
    <row r="16141" spans="1:8" x14ac:dyDescent="0.3">
      <c r="A16141" s="1">
        <v>16140</v>
      </c>
      <c r="B16141" t="s">
        <v>16146</v>
      </c>
      <c r="C16141" t="s">
        <v>43008</v>
      </c>
      <c r="D16141" t="s">
        <v>56810</v>
      </c>
      <c r="E16141" t="s">
        <v>65010</v>
      </c>
      <c r="F16141" t="s">
        <v>71142</v>
      </c>
      <c r="G16141" t="s">
        <v>88727</v>
      </c>
      <c r="H16141">
        <v>-0.1162790451552685</v>
      </c>
    </row>
    <row r="16142" spans="1:8" x14ac:dyDescent="0.3">
      <c r="A16142" s="1">
        <v>16141</v>
      </c>
      <c r="B16142" t="s">
        <v>16147</v>
      </c>
      <c r="C16142" t="s">
        <v>43009</v>
      </c>
      <c r="D16142" t="s">
        <v>56811</v>
      </c>
      <c r="E16142" t="s">
        <v>65011</v>
      </c>
      <c r="F16142" t="s">
        <v>71143</v>
      </c>
      <c r="G16142" t="s">
        <v>88728</v>
      </c>
      <c r="H16142">
        <v>7.6295099947595538E-3</v>
      </c>
    </row>
    <row r="16143" spans="1:8" x14ac:dyDescent="0.3">
      <c r="A16143" s="1">
        <v>16142</v>
      </c>
      <c r="B16143" t="s">
        <v>16148</v>
      </c>
      <c r="C16143" t="s">
        <v>43010</v>
      </c>
      <c r="D16143" t="s">
        <v>56812</v>
      </c>
      <c r="E16143" t="s">
        <v>65012</v>
      </c>
      <c r="F16143" t="s">
        <v>71144</v>
      </c>
      <c r="G16143" t="s">
        <v>88729</v>
      </c>
      <c r="H16143">
        <v>-1.7739739134964301E-2</v>
      </c>
    </row>
    <row r="16144" spans="1:8" x14ac:dyDescent="0.3">
      <c r="A16144" s="1">
        <v>16143</v>
      </c>
      <c r="B16144" t="s">
        <v>16149</v>
      </c>
      <c r="C16144" t="s">
        <v>43011</v>
      </c>
      <c r="D16144" t="s">
        <v>56813</v>
      </c>
      <c r="E16144" t="s">
        <v>65013</v>
      </c>
      <c r="F16144" t="s">
        <v>43181</v>
      </c>
      <c r="G16144" t="s">
        <v>88730</v>
      </c>
      <c r="H16144">
        <v>-4.1882973090419613E-2</v>
      </c>
    </row>
    <row r="16145" spans="1:8" x14ac:dyDescent="0.3">
      <c r="A16145" s="1">
        <v>16144</v>
      </c>
      <c r="B16145" t="s">
        <v>16150</v>
      </c>
      <c r="C16145" t="s">
        <v>43012</v>
      </c>
      <c r="D16145" t="s">
        <v>56814</v>
      </c>
      <c r="E16145" t="s">
        <v>56858</v>
      </c>
      <c r="F16145" t="s">
        <v>71145</v>
      </c>
      <c r="G16145" t="s">
        <v>88731</v>
      </c>
      <c r="H16145">
        <v>-5.1864677331095267E-2</v>
      </c>
    </row>
    <row r="16146" spans="1:8" x14ac:dyDescent="0.3">
      <c r="A16146" s="1">
        <v>16145</v>
      </c>
      <c r="B16146" t="s">
        <v>16151</v>
      </c>
      <c r="C16146" t="s">
        <v>43013</v>
      </c>
      <c r="D16146" t="s">
        <v>56815</v>
      </c>
      <c r="E16146" t="s">
        <v>65014</v>
      </c>
      <c r="F16146" t="s">
        <v>71146</v>
      </c>
      <c r="G16146" t="s">
        <v>88732</v>
      </c>
      <c r="H16146">
        <v>-2.8066414614160679E-2</v>
      </c>
    </row>
    <row r="16147" spans="1:8" x14ac:dyDescent="0.3">
      <c r="A16147" s="1">
        <v>16146</v>
      </c>
      <c r="B16147" t="s">
        <v>16152</v>
      </c>
      <c r="C16147" t="s">
        <v>43014</v>
      </c>
      <c r="D16147" t="s">
        <v>56816</v>
      </c>
      <c r="E16147" t="s">
        <v>65015</v>
      </c>
      <c r="F16147" t="s">
        <v>43015</v>
      </c>
      <c r="G16147" t="s">
        <v>88733</v>
      </c>
      <c r="H16147">
        <v>-2.2019829560337351E-2</v>
      </c>
    </row>
    <row r="16148" spans="1:8" x14ac:dyDescent="0.3">
      <c r="A16148" s="1">
        <v>16147</v>
      </c>
      <c r="B16148" t="s">
        <v>16153</v>
      </c>
      <c r="C16148" t="s">
        <v>43015</v>
      </c>
      <c r="D16148" t="s">
        <v>56817</v>
      </c>
      <c r="E16148" t="s">
        <v>65016</v>
      </c>
      <c r="F16148" t="s">
        <v>43016</v>
      </c>
      <c r="G16148" t="s">
        <v>88734</v>
      </c>
      <c r="H16148">
        <v>-6.1254041954354717E-3</v>
      </c>
    </row>
    <row r="16149" spans="1:8" x14ac:dyDescent="0.3">
      <c r="A16149" s="1">
        <v>16148</v>
      </c>
      <c r="B16149" t="s">
        <v>16154</v>
      </c>
      <c r="C16149" t="s">
        <v>43016</v>
      </c>
      <c r="D16149" t="s">
        <v>56818</v>
      </c>
      <c r="E16149" t="s">
        <v>65017</v>
      </c>
      <c r="F16149" t="s">
        <v>71147</v>
      </c>
      <c r="G16149" t="s">
        <v>88735</v>
      </c>
      <c r="H16149">
        <v>5.0068632717324757E-2</v>
      </c>
    </row>
    <row r="16150" spans="1:8" x14ac:dyDescent="0.3">
      <c r="A16150" s="1">
        <v>16149</v>
      </c>
      <c r="B16150" t="s">
        <v>16155</v>
      </c>
      <c r="C16150" t="s">
        <v>43017</v>
      </c>
      <c r="D16150" t="s">
        <v>56819</v>
      </c>
      <c r="E16150" t="s">
        <v>65018</v>
      </c>
      <c r="F16150" t="s">
        <v>43018</v>
      </c>
      <c r="G16150" t="s">
        <v>88736</v>
      </c>
      <c r="H16150">
        <v>-6.2086305100273263E-2</v>
      </c>
    </row>
    <row r="16151" spans="1:8" x14ac:dyDescent="0.3">
      <c r="A16151" s="1">
        <v>16150</v>
      </c>
      <c r="B16151" t="s">
        <v>16156</v>
      </c>
      <c r="C16151" t="s">
        <v>43018</v>
      </c>
      <c r="D16151" t="s">
        <v>56820</v>
      </c>
      <c r="E16151" t="s">
        <v>65019</v>
      </c>
      <c r="F16151" t="s">
        <v>71148</v>
      </c>
      <c r="G16151" t="s">
        <v>88737</v>
      </c>
      <c r="H16151">
        <v>7.8029250868491924E-3</v>
      </c>
    </row>
    <row r="16152" spans="1:8" x14ac:dyDescent="0.3">
      <c r="A16152" s="1">
        <v>16151</v>
      </c>
      <c r="B16152" t="s">
        <v>16157</v>
      </c>
      <c r="C16152" t="s">
        <v>43019</v>
      </c>
      <c r="D16152" t="s">
        <v>56821</v>
      </c>
      <c r="E16152" t="s">
        <v>65020</v>
      </c>
      <c r="F16152" t="s">
        <v>71149</v>
      </c>
      <c r="G16152" t="s">
        <v>88738</v>
      </c>
      <c r="H16152">
        <v>2.3224700087188119E-2</v>
      </c>
    </row>
    <row r="16153" spans="1:8" x14ac:dyDescent="0.3">
      <c r="A16153" s="1">
        <v>16152</v>
      </c>
      <c r="B16153" t="s">
        <v>16158</v>
      </c>
      <c r="C16153" t="s">
        <v>43020</v>
      </c>
      <c r="D16153" t="s">
        <v>56822</v>
      </c>
      <c r="E16153" t="s">
        <v>65021</v>
      </c>
      <c r="F16153" t="s">
        <v>71150</v>
      </c>
      <c r="G16153" t="s">
        <v>88739</v>
      </c>
      <c r="H16153">
        <v>-1.2905771745960839E-3</v>
      </c>
    </row>
    <row r="16154" spans="1:8" x14ac:dyDescent="0.3">
      <c r="A16154" s="1">
        <v>16153</v>
      </c>
      <c r="B16154" t="s">
        <v>16159</v>
      </c>
      <c r="C16154" t="s">
        <v>43021</v>
      </c>
      <c r="D16154" t="s">
        <v>56823</v>
      </c>
      <c r="E16154" t="s">
        <v>65022</v>
      </c>
      <c r="F16154" t="s">
        <v>43022</v>
      </c>
      <c r="G16154" t="s">
        <v>88740</v>
      </c>
      <c r="H16154">
        <v>1.91887539547121E-2</v>
      </c>
    </row>
    <row r="16155" spans="1:8" x14ac:dyDescent="0.3">
      <c r="A16155" s="1">
        <v>16154</v>
      </c>
      <c r="B16155" t="s">
        <v>16160</v>
      </c>
      <c r="C16155" t="s">
        <v>43022</v>
      </c>
      <c r="D16155" t="s">
        <v>56824</v>
      </c>
      <c r="E16155" t="s">
        <v>65023</v>
      </c>
      <c r="F16155" t="s">
        <v>71151</v>
      </c>
      <c r="G16155" t="s">
        <v>88741</v>
      </c>
      <c r="H16155">
        <v>3.5651020223085778E-2</v>
      </c>
    </row>
    <row r="16156" spans="1:8" x14ac:dyDescent="0.3">
      <c r="A16156" s="1">
        <v>16155</v>
      </c>
      <c r="B16156" t="s">
        <v>16161</v>
      </c>
      <c r="C16156" t="s">
        <v>43023</v>
      </c>
      <c r="D16156" t="s">
        <v>56825</v>
      </c>
      <c r="E16156" t="s">
        <v>65024</v>
      </c>
      <c r="F16156" t="s">
        <v>71152</v>
      </c>
      <c r="G16156" t="s">
        <v>88742</v>
      </c>
      <c r="H16156">
        <v>-1.4316287122445931E-2</v>
      </c>
    </row>
    <row r="16157" spans="1:8" x14ac:dyDescent="0.3">
      <c r="A16157" s="1">
        <v>16156</v>
      </c>
      <c r="B16157" t="s">
        <v>16162</v>
      </c>
      <c r="C16157" t="s">
        <v>43024</v>
      </c>
      <c r="D16157" t="s">
        <v>56826</v>
      </c>
      <c r="E16157" t="s">
        <v>65025</v>
      </c>
      <c r="F16157" t="s">
        <v>71153</v>
      </c>
      <c r="G16157" t="s">
        <v>88743</v>
      </c>
      <c r="H16157">
        <v>1.9514652051108021E-2</v>
      </c>
    </row>
    <row r="16158" spans="1:8" x14ac:dyDescent="0.3">
      <c r="A16158" s="1">
        <v>16157</v>
      </c>
      <c r="B16158" t="s">
        <v>16163</v>
      </c>
      <c r="C16158" t="s">
        <v>43025</v>
      </c>
      <c r="D16158" t="s">
        <v>56827</v>
      </c>
      <c r="E16158" t="s">
        <v>65026</v>
      </c>
      <c r="F16158" t="s">
        <v>71154</v>
      </c>
      <c r="G16158" t="s">
        <v>88744</v>
      </c>
      <c r="H16158">
        <v>-4.0264888897802067E-2</v>
      </c>
    </row>
    <row r="16159" spans="1:8" x14ac:dyDescent="0.3">
      <c r="A16159" s="1">
        <v>16158</v>
      </c>
      <c r="B16159" t="s">
        <v>16164</v>
      </c>
      <c r="C16159" t="s">
        <v>43026</v>
      </c>
      <c r="D16159" t="s">
        <v>56828</v>
      </c>
      <c r="E16159" t="s">
        <v>65027</v>
      </c>
      <c r="F16159" t="s">
        <v>43027</v>
      </c>
      <c r="G16159" t="s">
        <v>88745</v>
      </c>
      <c r="H16159">
        <v>2.0321288416502669E-2</v>
      </c>
    </row>
    <row r="16160" spans="1:8" x14ac:dyDescent="0.3">
      <c r="A16160" s="1">
        <v>16159</v>
      </c>
      <c r="B16160" t="s">
        <v>16165</v>
      </c>
      <c r="C16160" t="s">
        <v>43027</v>
      </c>
      <c r="D16160" t="s">
        <v>56829</v>
      </c>
      <c r="E16160" t="s">
        <v>65028</v>
      </c>
      <c r="F16160" t="s">
        <v>71155</v>
      </c>
      <c r="G16160" t="s">
        <v>88746</v>
      </c>
      <c r="H16160">
        <v>1.4180958844682251E-3</v>
      </c>
    </row>
    <row r="16161" spans="1:8" x14ac:dyDescent="0.3">
      <c r="A16161" s="1">
        <v>16160</v>
      </c>
      <c r="B16161" t="s">
        <v>16166</v>
      </c>
      <c r="C16161" t="s">
        <v>43028</v>
      </c>
      <c r="D16161" t="s">
        <v>43028</v>
      </c>
      <c r="E16161" t="s">
        <v>65029</v>
      </c>
      <c r="F16161" t="s">
        <v>43029</v>
      </c>
      <c r="G16161" t="s">
        <v>88747</v>
      </c>
      <c r="H16161">
        <v>3.1082135391080581E-2</v>
      </c>
    </row>
    <row r="16162" spans="1:8" x14ac:dyDescent="0.3">
      <c r="A16162" s="1">
        <v>16161</v>
      </c>
      <c r="B16162" t="s">
        <v>16167</v>
      </c>
      <c r="C16162" t="s">
        <v>43029</v>
      </c>
      <c r="D16162" t="s">
        <v>56830</v>
      </c>
      <c r="E16162" t="s">
        <v>65030</v>
      </c>
      <c r="F16162" t="s">
        <v>71156</v>
      </c>
      <c r="G16162" t="s">
        <v>88748</v>
      </c>
      <c r="H16162">
        <v>3.120454281679854E-2</v>
      </c>
    </row>
    <row r="16163" spans="1:8" x14ac:dyDescent="0.3">
      <c r="A16163" s="1">
        <v>16162</v>
      </c>
      <c r="B16163" t="s">
        <v>16168</v>
      </c>
      <c r="C16163" t="s">
        <v>43030</v>
      </c>
      <c r="D16163" t="s">
        <v>56831</v>
      </c>
      <c r="E16163" t="s">
        <v>65031</v>
      </c>
      <c r="F16163" t="s">
        <v>71157</v>
      </c>
      <c r="G16163" t="s">
        <v>88749</v>
      </c>
      <c r="H16163">
        <v>-1.053629712563444E-2</v>
      </c>
    </row>
    <row r="16164" spans="1:8" x14ac:dyDescent="0.3">
      <c r="A16164" s="1">
        <v>16163</v>
      </c>
      <c r="B16164" t="s">
        <v>16169</v>
      </c>
      <c r="C16164" t="s">
        <v>43031</v>
      </c>
      <c r="D16164" t="s">
        <v>56832</v>
      </c>
      <c r="E16164" t="s">
        <v>65032</v>
      </c>
      <c r="F16164" t="s">
        <v>71158</v>
      </c>
      <c r="G16164" t="s">
        <v>88750</v>
      </c>
      <c r="H16164">
        <v>-1.9663943211116509E-5</v>
      </c>
    </row>
    <row r="16165" spans="1:8" x14ac:dyDescent="0.3">
      <c r="A16165" s="1">
        <v>16164</v>
      </c>
      <c r="B16165" t="s">
        <v>16170</v>
      </c>
      <c r="C16165" t="s">
        <v>43032</v>
      </c>
      <c r="D16165" t="s">
        <v>56833</v>
      </c>
      <c r="E16165" t="s">
        <v>56811</v>
      </c>
      <c r="F16165" t="s">
        <v>43033</v>
      </c>
      <c r="G16165" t="s">
        <v>88751</v>
      </c>
      <c r="H16165">
        <v>2.1847386729841281E-2</v>
      </c>
    </row>
    <row r="16166" spans="1:8" x14ac:dyDescent="0.3">
      <c r="A16166" s="1">
        <v>16165</v>
      </c>
      <c r="B16166" t="s">
        <v>16171</v>
      </c>
      <c r="C16166" t="s">
        <v>43033</v>
      </c>
      <c r="D16166" t="s">
        <v>56834</v>
      </c>
      <c r="E16166" t="s">
        <v>65033</v>
      </c>
      <c r="F16166" t="s">
        <v>43034</v>
      </c>
      <c r="G16166" t="s">
        <v>88752</v>
      </c>
      <c r="H16166">
        <v>4.7544309713775752E-3</v>
      </c>
    </row>
    <row r="16167" spans="1:8" x14ac:dyDescent="0.3">
      <c r="A16167" s="1">
        <v>16166</v>
      </c>
      <c r="B16167" t="s">
        <v>16172</v>
      </c>
      <c r="C16167" t="s">
        <v>43034</v>
      </c>
      <c r="D16167" t="s">
        <v>56835</v>
      </c>
      <c r="E16167" t="s">
        <v>65034</v>
      </c>
      <c r="F16167" t="s">
        <v>43035</v>
      </c>
      <c r="G16167" t="s">
        <v>88753</v>
      </c>
      <c r="H16167">
        <v>-3.2112121767468957E-2</v>
      </c>
    </row>
    <row r="16168" spans="1:8" x14ac:dyDescent="0.3">
      <c r="A16168" s="1">
        <v>16167</v>
      </c>
      <c r="B16168" t="s">
        <v>16173</v>
      </c>
      <c r="C16168" t="s">
        <v>43035</v>
      </c>
      <c r="D16168" t="s">
        <v>56836</v>
      </c>
      <c r="E16168" t="s">
        <v>65035</v>
      </c>
      <c r="F16168" t="s">
        <v>71159</v>
      </c>
      <c r="G16168" t="s">
        <v>88754</v>
      </c>
      <c r="H16168">
        <v>3.3890762385131133E-2</v>
      </c>
    </row>
    <row r="16169" spans="1:8" x14ac:dyDescent="0.3">
      <c r="A16169" s="1">
        <v>16168</v>
      </c>
      <c r="B16169" t="s">
        <v>16174</v>
      </c>
      <c r="C16169" t="s">
        <v>43036</v>
      </c>
      <c r="D16169" t="s">
        <v>56837</v>
      </c>
      <c r="E16169" t="s">
        <v>65036</v>
      </c>
      <c r="F16169" t="s">
        <v>71160</v>
      </c>
      <c r="G16169" t="s">
        <v>88755</v>
      </c>
      <c r="H16169">
        <v>2.0168853921710909E-2</v>
      </c>
    </row>
    <row r="16170" spans="1:8" x14ac:dyDescent="0.3">
      <c r="A16170" s="1">
        <v>16169</v>
      </c>
      <c r="B16170" t="s">
        <v>16175</v>
      </c>
      <c r="C16170" t="s">
        <v>43037</v>
      </c>
      <c r="D16170" t="s">
        <v>56838</v>
      </c>
      <c r="E16170" t="s">
        <v>65037</v>
      </c>
      <c r="F16170" t="s">
        <v>43038</v>
      </c>
      <c r="G16170" t="s">
        <v>88756</v>
      </c>
      <c r="H16170">
        <v>6.5666208032779616E-2</v>
      </c>
    </row>
    <row r="16171" spans="1:8" x14ac:dyDescent="0.3">
      <c r="A16171" s="1">
        <v>16170</v>
      </c>
      <c r="B16171" t="s">
        <v>16176</v>
      </c>
      <c r="C16171" t="s">
        <v>43038</v>
      </c>
      <c r="D16171" t="s">
        <v>56839</v>
      </c>
      <c r="E16171" t="s">
        <v>65038</v>
      </c>
      <c r="F16171" t="s">
        <v>71161</v>
      </c>
      <c r="G16171" t="s">
        <v>88757</v>
      </c>
      <c r="H16171">
        <v>3.3965402228922373E-2</v>
      </c>
    </row>
    <row r="16172" spans="1:8" x14ac:dyDescent="0.3">
      <c r="A16172" s="1">
        <v>16171</v>
      </c>
      <c r="B16172" t="s">
        <v>16177</v>
      </c>
      <c r="C16172" t="s">
        <v>43039</v>
      </c>
      <c r="D16172" t="s">
        <v>56840</v>
      </c>
      <c r="E16172" t="s">
        <v>65039</v>
      </c>
      <c r="F16172" t="s">
        <v>43040</v>
      </c>
      <c r="G16172" t="s">
        <v>88758</v>
      </c>
      <c r="H16172">
        <v>-4.0534616568376917E-2</v>
      </c>
    </row>
    <row r="16173" spans="1:8" x14ac:dyDescent="0.3">
      <c r="A16173" s="1">
        <v>16172</v>
      </c>
      <c r="B16173" t="s">
        <v>16178</v>
      </c>
      <c r="C16173" t="s">
        <v>43040</v>
      </c>
      <c r="D16173" t="s">
        <v>56841</v>
      </c>
      <c r="E16173" t="s">
        <v>65040</v>
      </c>
      <c r="F16173" t="s">
        <v>71162</v>
      </c>
      <c r="G16173" t="s">
        <v>88759</v>
      </c>
      <c r="H16173">
        <v>-2.8751629741974719E-2</v>
      </c>
    </row>
    <row r="16174" spans="1:8" x14ac:dyDescent="0.3">
      <c r="A16174" s="1">
        <v>16173</v>
      </c>
      <c r="B16174" t="s">
        <v>16179</v>
      </c>
      <c r="C16174" t="s">
        <v>43041</v>
      </c>
      <c r="D16174" t="s">
        <v>56842</v>
      </c>
      <c r="E16174" t="s">
        <v>65041</v>
      </c>
      <c r="F16174" t="s">
        <v>43042</v>
      </c>
      <c r="G16174" t="s">
        <v>88760</v>
      </c>
      <c r="H16174">
        <v>1.3862477873752841E-2</v>
      </c>
    </row>
    <row r="16175" spans="1:8" x14ac:dyDescent="0.3">
      <c r="A16175" s="1">
        <v>16174</v>
      </c>
      <c r="B16175" t="s">
        <v>16180</v>
      </c>
      <c r="C16175" t="s">
        <v>43042</v>
      </c>
      <c r="D16175" t="s">
        <v>56843</v>
      </c>
      <c r="E16175" t="s">
        <v>65042</v>
      </c>
      <c r="F16175" t="s">
        <v>71163</v>
      </c>
      <c r="G16175" t="s">
        <v>88761</v>
      </c>
      <c r="H16175">
        <v>2.7915708415390449E-2</v>
      </c>
    </row>
    <row r="16176" spans="1:8" x14ac:dyDescent="0.3">
      <c r="A16176" s="1">
        <v>16175</v>
      </c>
      <c r="B16176" t="s">
        <v>16181</v>
      </c>
      <c r="C16176" t="s">
        <v>43043</v>
      </c>
      <c r="D16176" t="s">
        <v>56844</v>
      </c>
      <c r="E16176" t="s">
        <v>65043</v>
      </c>
      <c r="F16176" t="s">
        <v>71164</v>
      </c>
      <c r="G16176" t="s">
        <v>88762</v>
      </c>
      <c r="H16176">
        <v>-1.9061556849875011E-3</v>
      </c>
    </row>
    <row r="16177" spans="1:8" x14ac:dyDescent="0.3">
      <c r="A16177" s="1">
        <v>16176</v>
      </c>
      <c r="B16177" t="s">
        <v>16182</v>
      </c>
      <c r="C16177" t="s">
        <v>43044</v>
      </c>
      <c r="D16177" t="s">
        <v>56845</v>
      </c>
      <c r="E16177" t="s">
        <v>65044</v>
      </c>
      <c r="F16177" t="s">
        <v>71165</v>
      </c>
      <c r="G16177" t="s">
        <v>88763</v>
      </c>
      <c r="H16177">
        <v>-2.270312163292422E-2</v>
      </c>
    </row>
    <row r="16178" spans="1:8" x14ac:dyDescent="0.3">
      <c r="A16178" s="1">
        <v>16177</v>
      </c>
      <c r="B16178" t="s">
        <v>16183</v>
      </c>
      <c r="C16178" t="s">
        <v>43045</v>
      </c>
      <c r="D16178" t="s">
        <v>56846</v>
      </c>
      <c r="E16178" t="s">
        <v>65045</v>
      </c>
      <c r="F16178" t="s">
        <v>43046</v>
      </c>
      <c r="G16178" t="s">
        <v>88764</v>
      </c>
      <c r="H16178">
        <v>2.1264829633026752E-2</v>
      </c>
    </row>
    <row r="16179" spans="1:8" x14ac:dyDescent="0.3">
      <c r="A16179" s="1">
        <v>16178</v>
      </c>
      <c r="B16179" t="s">
        <v>16184</v>
      </c>
      <c r="C16179" t="s">
        <v>43046</v>
      </c>
      <c r="D16179" t="s">
        <v>56847</v>
      </c>
      <c r="E16179" t="s">
        <v>65046</v>
      </c>
      <c r="F16179" t="s">
        <v>71166</v>
      </c>
      <c r="G16179" t="s">
        <v>88765</v>
      </c>
      <c r="H16179">
        <v>-4.0240731092032349E-2</v>
      </c>
    </row>
    <row r="16180" spans="1:8" x14ac:dyDescent="0.3">
      <c r="A16180" s="1">
        <v>16179</v>
      </c>
      <c r="B16180" t="s">
        <v>16185</v>
      </c>
      <c r="C16180" t="s">
        <v>43047</v>
      </c>
      <c r="D16180" t="s">
        <v>56848</v>
      </c>
      <c r="E16180" t="s">
        <v>65047</v>
      </c>
      <c r="F16180" t="s">
        <v>43048</v>
      </c>
      <c r="G16180" t="s">
        <v>88766</v>
      </c>
      <c r="H16180">
        <v>-2.8724131895074639E-2</v>
      </c>
    </row>
    <row r="16181" spans="1:8" x14ac:dyDescent="0.3">
      <c r="A16181" s="1">
        <v>16180</v>
      </c>
      <c r="B16181" t="s">
        <v>16186</v>
      </c>
      <c r="C16181" t="s">
        <v>43048</v>
      </c>
      <c r="D16181" t="s">
        <v>56849</v>
      </c>
      <c r="E16181" t="s">
        <v>65048</v>
      </c>
      <c r="F16181" t="s">
        <v>65033</v>
      </c>
      <c r="G16181" t="s">
        <v>88767</v>
      </c>
      <c r="H16181">
        <v>1.9885183227870421E-2</v>
      </c>
    </row>
    <row r="16182" spans="1:8" x14ac:dyDescent="0.3">
      <c r="A16182" s="1">
        <v>16181</v>
      </c>
      <c r="B16182" t="s">
        <v>16187</v>
      </c>
      <c r="C16182" t="s">
        <v>43049</v>
      </c>
      <c r="D16182" t="s">
        <v>56850</v>
      </c>
      <c r="E16182" t="s">
        <v>65049</v>
      </c>
      <c r="F16182" t="s">
        <v>71167</v>
      </c>
      <c r="G16182" t="s">
        <v>88768</v>
      </c>
      <c r="H16182">
        <v>7.8411882379732529E-3</v>
      </c>
    </row>
    <row r="16183" spans="1:8" x14ac:dyDescent="0.3">
      <c r="A16183" s="1">
        <v>16182</v>
      </c>
      <c r="B16183" t="s">
        <v>16188</v>
      </c>
      <c r="C16183" t="s">
        <v>43050</v>
      </c>
      <c r="D16183" t="s">
        <v>56851</v>
      </c>
      <c r="E16183" t="s">
        <v>65050</v>
      </c>
      <c r="F16183" t="s">
        <v>71168</v>
      </c>
      <c r="G16183" t="s">
        <v>88769</v>
      </c>
      <c r="H16183">
        <v>1.433984416998065E-2</v>
      </c>
    </row>
    <row r="16184" spans="1:8" x14ac:dyDescent="0.3">
      <c r="A16184" s="1">
        <v>16183</v>
      </c>
      <c r="B16184" t="s">
        <v>16189</v>
      </c>
      <c r="C16184" t="s">
        <v>43051</v>
      </c>
      <c r="D16184" t="s">
        <v>56852</v>
      </c>
      <c r="E16184" t="s">
        <v>65051</v>
      </c>
      <c r="F16184" t="s">
        <v>71169</v>
      </c>
      <c r="G16184" t="s">
        <v>88770</v>
      </c>
      <c r="H16184">
        <v>-0.1093432752097474</v>
      </c>
    </row>
    <row r="16185" spans="1:8" x14ac:dyDescent="0.3">
      <c r="A16185" s="1">
        <v>16184</v>
      </c>
      <c r="B16185" t="s">
        <v>16190</v>
      </c>
      <c r="C16185" t="s">
        <v>43052</v>
      </c>
      <c r="D16185" t="s">
        <v>56853</v>
      </c>
      <c r="E16185" t="s">
        <v>65052</v>
      </c>
      <c r="F16185" t="s">
        <v>43053</v>
      </c>
      <c r="G16185" t="s">
        <v>88771</v>
      </c>
      <c r="H16185">
        <v>-1.715811913028391E-3</v>
      </c>
    </row>
    <row r="16186" spans="1:8" x14ac:dyDescent="0.3">
      <c r="A16186" s="1">
        <v>16185</v>
      </c>
      <c r="B16186" t="s">
        <v>16191</v>
      </c>
      <c r="C16186" t="s">
        <v>43053</v>
      </c>
      <c r="D16186" t="s">
        <v>56854</v>
      </c>
      <c r="E16186" t="s">
        <v>65053</v>
      </c>
      <c r="F16186" t="s">
        <v>43054</v>
      </c>
      <c r="G16186" t="s">
        <v>88772</v>
      </c>
      <c r="H16186">
        <v>2.6031754048695181E-2</v>
      </c>
    </row>
    <row r="16187" spans="1:8" x14ac:dyDescent="0.3">
      <c r="A16187" s="1">
        <v>16186</v>
      </c>
      <c r="B16187" t="s">
        <v>16192</v>
      </c>
      <c r="C16187" t="s">
        <v>43054</v>
      </c>
      <c r="D16187" t="s">
        <v>56855</v>
      </c>
      <c r="E16187" t="s">
        <v>65054</v>
      </c>
      <c r="F16187" t="s">
        <v>71170</v>
      </c>
      <c r="G16187" t="s">
        <v>88773</v>
      </c>
      <c r="H16187">
        <v>3.0348540862902069E-2</v>
      </c>
    </row>
    <row r="16188" spans="1:8" x14ac:dyDescent="0.3">
      <c r="A16188" s="1">
        <v>16187</v>
      </c>
      <c r="B16188" t="s">
        <v>16193</v>
      </c>
      <c r="C16188" t="s">
        <v>43055</v>
      </c>
      <c r="D16188" t="s">
        <v>56856</v>
      </c>
      <c r="E16188" t="s">
        <v>65055</v>
      </c>
      <c r="F16188" t="s">
        <v>43183</v>
      </c>
      <c r="G16188" t="s">
        <v>88774</v>
      </c>
      <c r="H16188">
        <v>3.388726551557723E-3</v>
      </c>
    </row>
    <row r="16189" spans="1:8" x14ac:dyDescent="0.3">
      <c r="A16189" s="1">
        <v>16188</v>
      </c>
      <c r="B16189" t="s">
        <v>16194</v>
      </c>
      <c r="C16189" t="s">
        <v>43005</v>
      </c>
      <c r="D16189" t="s">
        <v>56857</v>
      </c>
      <c r="E16189" t="s">
        <v>65056</v>
      </c>
      <c r="F16189" t="s">
        <v>43056</v>
      </c>
      <c r="G16189" t="s">
        <v>88775</v>
      </c>
      <c r="H16189">
        <v>-2.5498762103713421E-2</v>
      </c>
    </row>
    <row r="16190" spans="1:8" x14ac:dyDescent="0.3">
      <c r="A16190" s="1">
        <v>16189</v>
      </c>
      <c r="B16190" t="s">
        <v>16195</v>
      </c>
      <c r="C16190" t="s">
        <v>43056</v>
      </c>
      <c r="D16190" t="s">
        <v>56858</v>
      </c>
      <c r="E16190" t="s">
        <v>65057</v>
      </c>
      <c r="F16190" t="s">
        <v>71171</v>
      </c>
      <c r="G16190" t="s">
        <v>88776</v>
      </c>
      <c r="H16190">
        <v>-3.700833926075126E-3</v>
      </c>
    </row>
    <row r="16191" spans="1:8" x14ac:dyDescent="0.3">
      <c r="A16191" s="1">
        <v>16190</v>
      </c>
      <c r="B16191" t="s">
        <v>16196</v>
      </c>
      <c r="C16191" t="s">
        <v>43057</v>
      </c>
      <c r="D16191" t="s">
        <v>56859</v>
      </c>
      <c r="E16191" t="s">
        <v>65058</v>
      </c>
      <c r="F16191" t="s">
        <v>65162</v>
      </c>
      <c r="G16191" t="s">
        <v>88777</v>
      </c>
      <c r="H16191">
        <v>1.226911184245319E-2</v>
      </c>
    </row>
    <row r="16192" spans="1:8" x14ac:dyDescent="0.3">
      <c r="A16192" s="1">
        <v>16191</v>
      </c>
      <c r="B16192" t="s">
        <v>16197</v>
      </c>
      <c r="C16192" t="s">
        <v>43058</v>
      </c>
      <c r="D16192" t="s">
        <v>56860</v>
      </c>
      <c r="E16192" t="s">
        <v>43210</v>
      </c>
      <c r="F16192" t="s">
        <v>71172</v>
      </c>
      <c r="G16192" t="s">
        <v>88778</v>
      </c>
      <c r="H16192">
        <v>6.3735592924310958E-3</v>
      </c>
    </row>
    <row r="16193" spans="1:8" x14ac:dyDescent="0.3">
      <c r="A16193" s="1">
        <v>16192</v>
      </c>
      <c r="B16193" t="s">
        <v>16198</v>
      </c>
      <c r="C16193" t="s">
        <v>43059</v>
      </c>
      <c r="D16193" t="s">
        <v>56861</v>
      </c>
      <c r="E16193" t="s">
        <v>65059</v>
      </c>
      <c r="F16193" t="s">
        <v>71173</v>
      </c>
      <c r="G16193" t="s">
        <v>88779</v>
      </c>
      <c r="H16193">
        <v>-6.0317098838194722E-3</v>
      </c>
    </row>
    <row r="16194" spans="1:8" x14ac:dyDescent="0.3">
      <c r="A16194" s="1">
        <v>16193</v>
      </c>
      <c r="B16194" t="s">
        <v>16199</v>
      </c>
      <c r="C16194" t="s">
        <v>43060</v>
      </c>
      <c r="D16194" t="s">
        <v>56858</v>
      </c>
      <c r="E16194" t="s">
        <v>65059</v>
      </c>
      <c r="F16194" t="s">
        <v>71174</v>
      </c>
      <c r="G16194" t="s">
        <v>88780</v>
      </c>
      <c r="H16194">
        <v>-2.2963920518251801E-2</v>
      </c>
    </row>
    <row r="16195" spans="1:8" x14ac:dyDescent="0.3">
      <c r="A16195" s="1">
        <v>16194</v>
      </c>
      <c r="B16195" t="s">
        <v>16200</v>
      </c>
      <c r="C16195" t="s">
        <v>43061</v>
      </c>
      <c r="D16195" t="s">
        <v>56862</v>
      </c>
      <c r="E16195" t="s">
        <v>43030</v>
      </c>
      <c r="F16195" t="s">
        <v>71175</v>
      </c>
      <c r="G16195" t="s">
        <v>88781</v>
      </c>
      <c r="H16195">
        <v>1.6327497750337099E-3</v>
      </c>
    </row>
    <row r="16196" spans="1:8" x14ac:dyDescent="0.3">
      <c r="A16196" s="1">
        <v>16195</v>
      </c>
      <c r="B16196" t="s">
        <v>16201</v>
      </c>
      <c r="C16196" t="s">
        <v>43062</v>
      </c>
      <c r="D16196" t="s">
        <v>56863</v>
      </c>
      <c r="E16196" t="s">
        <v>65060</v>
      </c>
      <c r="F16196" t="s">
        <v>71176</v>
      </c>
      <c r="G16196" t="s">
        <v>88782</v>
      </c>
      <c r="H16196">
        <v>4.7261772014610209E-4</v>
      </c>
    </row>
    <row r="16197" spans="1:8" x14ac:dyDescent="0.3">
      <c r="A16197" s="1">
        <v>16196</v>
      </c>
      <c r="B16197" t="s">
        <v>16202</v>
      </c>
      <c r="C16197" t="s">
        <v>43063</v>
      </c>
      <c r="D16197" t="s">
        <v>56864</v>
      </c>
      <c r="E16197" t="s">
        <v>65061</v>
      </c>
      <c r="F16197" t="s">
        <v>43064</v>
      </c>
      <c r="G16197" t="s">
        <v>88783</v>
      </c>
      <c r="H16197">
        <v>1.512293646499773E-2</v>
      </c>
    </row>
    <row r="16198" spans="1:8" x14ac:dyDescent="0.3">
      <c r="A16198" s="1">
        <v>16197</v>
      </c>
      <c r="B16198" t="s">
        <v>16203</v>
      </c>
      <c r="C16198" t="s">
        <v>43064</v>
      </c>
      <c r="D16198" t="s">
        <v>56865</v>
      </c>
      <c r="E16198" t="s">
        <v>65062</v>
      </c>
      <c r="F16198" t="s">
        <v>71177</v>
      </c>
      <c r="G16198" t="s">
        <v>88784</v>
      </c>
      <c r="H16198">
        <v>-3.991463578534373E-3</v>
      </c>
    </row>
    <row r="16199" spans="1:8" x14ac:dyDescent="0.3">
      <c r="A16199" s="1">
        <v>16198</v>
      </c>
      <c r="B16199" t="s">
        <v>16204</v>
      </c>
      <c r="C16199" t="s">
        <v>43065</v>
      </c>
      <c r="D16199" t="s">
        <v>56866</v>
      </c>
      <c r="E16199" t="s">
        <v>65063</v>
      </c>
      <c r="F16199" t="s">
        <v>71178</v>
      </c>
      <c r="G16199" t="s">
        <v>88785</v>
      </c>
      <c r="H16199">
        <v>1.7703133809543609E-2</v>
      </c>
    </row>
    <row r="16200" spans="1:8" x14ac:dyDescent="0.3">
      <c r="A16200" s="1">
        <v>16199</v>
      </c>
      <c r="B16200" t="s">
        <v>16205</v>
      </c>
      <c r="C16200" t="s">
        <v>43066</v>
      </c>
      <c r="D16200" t="s">
        <v>56867</v>
      </c>
      <c r="E16200" t="s">
        <v>65064</v>
      </c>
      <c r="F16200" t="s">
        <v>71179</v>
      </c>
      <c r="G16200" t="s">
        <v>88786</v>
      </c>
      <c r="H16200">
        <v>3.0414550555331462E-4</v>
      </c>
    </row>
    <row r="16201" spans="1:8" x14ac:dyDescent="0.3">
      <c r="A16201" s="1">
        <v>16200</v>
      </c>
      <c r="B16201" t="s">
        <v>16206</v>
      </c>
      <c r="C16201" t="s">
        <v>43067</v>
      </c>
      <c r="D16201" t="s">
        <v>56868</v>
      </c>
      <c r="E16201" t="s">
        <v>56694</v>
      </c>
      <c r="F16201" t="s">
        <v>71180</v>
      </c>
      <c r="G16201" t="s">
        <v>88787</v>
      </c>
      <c r="H16201">
        <v>-1.557438217122957E-2</v>
      </c>
    </row>
    <row r="16202" spans="1:8" x14ac:dyDescent="0.3">
      <c r="A16202" s="1">
        <v>16201</v>
      </c>
      <c r="B16202" t="s">
        <v>16207</v>
      </c>
      <c r="C16202" t="s">
        <v>43068</v>
      </c>
      <c r="D16202" t="s">
        <v>56869</v>
      </c>
      <c r="E16202" t="s">
        <v>65065</v>
      </c>
      <c r="F16202" t="s">
        <v>43069</v>
      </c>
      <c r="G16202" t="s">
        <v>88788</v>
      </c>
      <c r="H16202">
        <v>1.500671869932089E-2</v>
      </c>
    </row>
    <row r="16203" spans="1:8" x14ac:dyDescent="0.3">
      <c r="A16203" s="1">
        <v>16202</v>
      </c>
      <c r="B16203" t="s">
        <v>16208</v>
      </c>
      <c r="C16203" t="s">
        <v>43069</v>
      </c>
      <c r="D16203" t="s">
        <v>56870</v>
      </c>
      <c r="E16203" t="s">
        <v>65066</v>
      </c>
      <c r="F16203" t="s">
        <v>71181</v>
      </c>
      <c r="G16203" t="s">
        <v>88789</v>
      </c>
      <c r="H16203">
        <v>3.085482422694589E-3</v>
      </c>
    </row>
    <row r="16204" spans="1:8" x14ac:dyDescent="0.3">
      <c r="A16204" s="1">
        <v>16203</v>
      </c>
      <c r="B16204" t="s">
        <v>16209</v>
      </c>
      <c r="C16204" t="s">
        <v>43070</v>
      </c>
      <c r="D16204" t="s">
        <v>56871</v>
      </c>
      <c r="E16204" t="s">
        <v>65067</v>
      </c>
      <c r="F16204" t="s">
        <v>71182</v>
      </c>
      <c r="G16204" t="s">
        <v>88790</v>
      </c>
      <c r="H16204">
        <v>2.2592440127756769E-3</v>
      </c>
    </row>
    <row r="16205" spans="1:8" x14ac:dyDescent="0.3">
      <c r="A16205" s="1">
        <v>16204</v>
      </c>
      <c r="B16205" t="s">
        <v>16210</v>
      </c>
      <c r="C16205" t="s">
        <v>43071</v>
      </c>
      <c r="D16205" t="s">
        <v>56872</v>
      </c>
      <c r="E16205" t="s">
        <v>65068</v>
      </c>
      <c r="F16205" t="s">
        <v>56997</v>
      </c>
      <c r="G16205" t="s">
        <v>88791</v>
      </c>
      <c r="H16205">
        <v>-2.0331478877764819E-2</v>
      </c>
    </row>
    <row r="16206" spans="1:8" x14ac:dyDescent="0.3">
      <c r="A16206" s="1">
        <v>16205</v>
      </c>
      <c r="B16206" t="s">
        <v>16211</v>
      </c>
      <c r="C16206" t="s">
        <v>43072</v>
      </c>
      <c r="D16206" t="s">
        <v>56873</v>
      </c>
      <c r="E16206" t="s">
        <v>56985</v>
      </c>
      <c r="F16206" t="s">
        <v>43073</v>
      </c>
      <c r="G16206" t="s">
        <v>88792</v>
      </c>
      <c r="H16206">
        <v>-2.910861955252122E-3</v>
      </c>
    </row>
    <row r="16207" spans="1:8" x14ac:dyDescent="0.3">
      <c r="A16207" s="1">
        <v>16206</v>
      </c>
      <c r="B16207" t="s">
        <v>16212</v>
      </c>
      <c r="C16207" t="s">
        <v>43073</v>
      </c>
      <c r="D16207" t="s">
        <v>56874</v>
      </c>
      <c r="E16207" t="s">
        <v>56907</v>
      </c>
      <c r="F16207" t="s">
        <v>43074</v>
      </c>
      <c r="G16207" t="s">
        <v>88793</v>
      </c>
      <c r="H16207">
        <v>-3.465049140379587E-2</v>
      </c>
    </row>
    <row r="16208" spans="1:8" x14ac:dyDescent="0.3">
      <c r="A16208" s="1">
        <v>16207</v>
      </c>
      <c r="B16208" t="s">
        <v>16213</v>
      </c>
      <c r="C16208" t="s">
        <v>43074</v>
      </c>
      <c r="D16208" t="s">
        <v>56875</v>
      </c>
      <c r="E16208" t="s">
        <v>65069</v>
      </c>
      <c r="F16208" t="s">
        <v>71183</v>
      </c>
      <c r="G16208" t="s">
        <v>88794</v>
      </c>
      <c r="H16208">
        <v>3.6643317890337257E-2</v>
      </c>
    </row>
    <row r="16209" spans="1:8" x14ac:dyDescent="0.3">
      <c r="A16209" s="1">
        <v>16208</v>
      </c>
      <c r="B16209" t="s">
        <v>16214</v>
      </c>
      <c r="C16209" t="s">
        <v>43075</v>
      </c>
      <c r="D16209" t="s">
        <v>56876</v>
      </c>
      <c r="E16209" t="s">
        <v>56906</v>
      </c>
      <c r="F16209" t="s">
        <v>71184</v>
      </c>
      <c r="G16209" t="s">
        <v>88795</v>
      </c>
      <c r="H16209">
        <v>1.9768179678600439E-3</v>
      </c>
    </row>
    <row r="16210" spans="1:8" x14ac:dyDescent="0.3">
      <c r="A16210" s="1">
        <v>16209</v>
      </c>
      <c r="B16210" t="s">
        <v>16215</v>
      </c>
      <c r="C16210" t="s">
        <v>43076</v>
      </c>
      <c r="D16210" t="s">
        <v>56877</v>
      </c>
      <c r="E16210" t="s">
        <v>65070</v>
      </c>
      <c r="F16210" t="s">
        <v>71185</v>
      </c>
      <c r="G16210" t="s">
        <v>88796</v>
      </c>
      <c r="H16210">
        <v>1.6586601401484671E-2</v>
      </c>
    </row>
    <row r="16211" spans="1:8" x14ac:dyDescent="0.3">
      <c r="A16211" s="1">
        <v>16210</v>
      </c>
      <c r="B16211" t="s">
        <v>16216</v>
      </c>
      <c r="C16211" t="s">
        <v>43077</v>
      </c>
      <c r="D16211" t="s">
        <v>56878</v>
      </c>
      <c r="E16211" t="s">
        <v>65071</v>
      </c>
      <c r="F16211" t="s">
        <v>71186</v>
      </c>
      <c r="G16211" t="s">
        <v>88797</v>
      </c>
      <c r="H16211">
        <v>-1.304252200483207E-2</v>
      </c>
    </row>
    <row r="16212" spans="1:8" x14ac:dyDescent="0.3">
      <c r="A16212" s="1">
        <v>16211</v>
      </c>
      <c r="B16212" t="s">
        <v>16217</v>
      </c>
      <c r="C16212" t="s">
        <v>43078</v>
      </c>
      <c r="D16212" t="s">
        <v>43078</v>
      </c>
      <c r="E16212" t="s">
        <v>56838</v>
      </c>
      <c r="F16212" t="s">
        <v>71187</v>
      </c>
      <c r="G16212" t="s">
        <v>88798</v>
      </c>
      <c r="H16212">
        <v>1.0809607937395471E-2</v>
      </c>
    </row>
    <row r="16213" spans="1:8" x14ac:dyDescent="0.3">
      <c r="A16213" s="1">
        <v>16212</v>
      </c>
      <c r="B16213" t="s">
        <v>16218</v>
      </c>
      <c r="C16213" t="s">
        <v>43079</v>
      </c>
      <c r="D16213" t="s">
        <v>56811</v>
      </c>
      <c r="E16213" t="s">
        <v>65072</v>
      </c>
      <c r="F16213" t="s">
        <v>71188</v>
      </c>
      <c r="G16213" t="s">
        <v>88799</v>
      </c>
      <c r="H16213">
        <v>8.925674075208667E-4</v>
      </c>
    </row>
    <row r="16214" spans="1:8" x14ac:dyDescent="0.3">
      <c r="A16214" s="1">
        <v>16213</v>
      </c>
      <c r="B16214" t="s">
        <v>16219</v>
      </c>
      <c r="C16214" t="s">
        <v>43080</v>
      </c>
      <c r="D16214" t="s">
        <v>56879</v>
      </c>
      <c r="E16214" t="s">
        <v>65073</v>
      </c>
      <c r="F16214" t="s">
        <v>43081</v>
      </c>
      <c r="G16214" t="s">
        <v>88800</v>
      </c>
      <c r="H16214">
        <v>1.8372064401412432E-2</v>
      </c>
    </row>
    <row r="16215" spans="1:8" x14ac:dyDescent="0.3">
      <c r="A16215" s="1">
        <v>16214</v>
      </c>
      <c r="B16215" t="s">
        <v>16220</v>
      </c>
      <c r="C16215" t="s">
        <v>43081</v>
      </c>
      <c r="D16215" t="s">
        <v>56880</v>
      </c>
      <c r="E16215" t="s">
        <v>65074</v>
      </c>
      <c r="F16215" t="s">
        <v>71189</v>
      </c>
      <c r="G16215" t="s">
        <v>88801</v>
      </c>
      <c r="H16215">
        <v>2.4101080776997179E-2</v>
      </c>
    </row>
    <row r="16216" spans="1:8" x14ac:dyDescent="0.3">
      <c r="A16216" s="1">
        <v>16215</v>
      </c>
      <c r="B16216" t="s">
        <v>16221</v>
      </c>
      <c r="C16216" t="s">
        <v>43082</v>
      </c>
      <c r="D16216" t="s">
        <v>43234</v>
      </c>
      <c r="E16216" t="s">
        <v>65075</v>
      </c>
      <c r="F16216" t="s">
        <v>71190</v>
      </c>
      <c r="G16216" t="s">
        <v>88802</v>
      </c>
      <c r="H16216">
        <v>2.174882907714307E-2</v>
      </c>
    </row>
    <row r="16217" spans="1:8" x14ac:dyDescent="0.3">
      <c r="A16217" s="1">
        <v>16216</v>
      </c>
      <c r="B16217" t="s">
        <v>16222</v>
      </c>
      <c r="C16217" t="s">
        <v>43083</v>
      </c>
      <c r="D16217" t="s">
        <v>43190</v>
      </c>
      <c r="E16217" t="s">
        <v>65076</v>
      </c>
      <c r="F16217" t="s">
        <v>71191</v>
      </c>
      <c r="G16217" t="s">
        <v>88803</v>
      </c>
      <c r="H16217">
        <v>6.4943501438329086E-4</v>
      </c>
    </row>
    <row r="16218" spans="1:8" x14ac:dyDescent="0.3">
      <c r="A16218" s="1">
        <v>16217</v>
      </c>
      <c r="B16218" t="s">
        <v>16223</v>
      </c>
      <c r="C16218" t="s">
        <v>43084</v>
      </c>
      <c r="D16218" t="s">
        <v>56881</v>
      </c>
      <c r="E16218" t="s">
        <v>65077</v>
      </c>
      <c r="F16218" t="s">
        <v>71192</v>
      </c>
      <c r="G16218" t="s">
        <v>88804</v>
      </c>
      <c r="H16218">
        <v>2.9000912026230799E-2</v>
      </c>
    </row>
    <row r="16219" spans="1:8" x14ac:dyDescent="0.3">
      <c r="A16219" s="1">
        <v>16218</v>
      </c>
      <c r="B16219" t="s">
        <v>16224</v>
      </c>
      <c r="C16219" t="s">
        <v>43085</v>
      </c>
      <c r="D16219" t="s">
        <v>56882</v>
      </c>
      <c r="E16219" t="s">
        <v>65078</v>
      </c>
      <c r="F16219" t="s">
        <v>71193</v>
      </c>
      <c r="G16219" t="s">
        <v>88805</v>
      </c>
      <c r="H16219">
        <v>-3.4658452489107247E-2</v>
      </c>
    </row>
    <row r="16220" spans="1:8" x14ac:dyDescent="0.3">
      <c r="A16220" s="1">
        <v>16219</v>
      </c>
      <c r="B16220" t="s">
        <v>16225</v>
      </c>
      <c r="C16220" t="s">
        <v>43086</v>
      </c>
      <c r="D16220" t="s">
        <v>56883</v>
      </c>
      <c r="E16220" t="s">
        <v>65079</v>
      </c>
      <c r="F16220" t="s">
        <v>71194</v>
      </c>
      <c r="G16220" t="s">
        <v>88806</v>
      </c>
      <c r="H16220">
        <v>-1.4748268859533519E-2</v>
      </c>
    </row>
    <row r="16221" spans="1:8" x14ac:dyDescent="0.3">
      <c r="A16221" s="1">
        <v>16220</v>
      </c>
      <c r="B16221" t="s">
        <v>16226</v>
      </c>
      <c r="C16221" t="s">
        <v>43087</v>
      </c>
      <c r="D16221" t="s">
        <v>56884</v>
      </c>
      <c r="E16221" t="s">
        <v>65080</v>
      </c>
      <c r="F16221" t="s">
        <v>71195</v>
      </c>
      <c r="G16221" t="s">
        <v>88807</v>
      </c>
      <c r="H16221">
        <v>1.653708171597178E-2</v>
      </c>
    </row>
    <row r="16222" spans="1:8" x14ac:dyDescent="0.3">
      <c r="A16222" s="1">
        <v>16221</v>
      </c>
      <c r="B16222" t="s">
        <v>16227</v>
      </c>
      <c r="C16222" t="s">
        <v>43088</v>
      </c>
      <c r="D16222" t="s">
        <v>56885</v>
      </c>
      <c r="E16222" t="s">
        <v>65081</v>
      </c>
      <c r="F16222" t="s">
        <v>71196</v>
      </c>
      <c r="G16222" t="s">
        <v>88808</v>
      </c>
      <c r="H16222">
        <v>4.3669135700639787E-3</v>
      </c>
    </row>
    <row r="16223" spans="1:8" x14ac:dyDescent="0.3">
      <c r="A16223" s="1">
        <v>16222</v>
      </c>
      <c r="B16223" t="s">
        <v>16228</v>
      </c>
      <c r="C16223" t="s">
        <v>43089</v>
      </c>
      <c r="D16223" t="s">
        <v>56886</v>
      </c>
      <c r="E16223" t="s">
        <v>65082</v>
      </c>
      <c r="F16223" t="s">
        <v>71197</v>
      </c>
      <c r="G16223" t="s">
        <v>88809</v>
      </c>
      <c r="H16223">
        <v>0.16437114567011171</v>
      </c>
    </row>
    <row r="16224" spans="1:8" x14ac:dyDescent="0.3">
      <c r="A16224" s="1">
        <v>16223</v>
      </c>
      <c r="B16224" t="s">
        <v>16229</v>
      </c>
      <c r="C16224" t="s">
        <v>43090</v>
      </c>
      <c r="D16224" t="s">
        <v>56887</v>
      </c>
      <c r="E16224" t="s">
        <v>65083</v>
      </c>
      <c r="F16224" t="s">
        <v>71198</v>
      </c>
      <c r="G16224" t="s">
        <v>88810</v>
      </c>
      <c r="H16224">
        <v>-7.4053250096158887E-2</v>
      </c>
    </row>
    <row r="16225" spans="1:8" x14ac:dyDescent="0.3">
      <c r="A16225" s="1">
        <v>16224</v>
      </c>
      <c r="B16225" t="s">
        <v>16230</v>
      </c>
      <c r="C16225" t="s">
        <v>43091</v>
      </c>
      <c r="D16225" t="s">
        <v>56888</v>
      </c>
      <c r="E16225" t="s">
        <v>65084</v>
      </c>
      <c r="F16225" t="s">
        <v>71199</v>
      </c>
      <c r="G16225" t="s">
        <v>88811</v>
      </c>
      <c r="H16225">
        <v>-3.1396638483008492E-2</v>
      </c>
    </row>
    <row r="16226" spans="1:8" x14ac:dyDescent="0.3">
      <c r="A16226" s="1">
        <v>16225</v>
      </c>
      <c r="B16226" t="s">
        <v>16231</v>
      </c>
      <c r="C16226" t="s">
        <v>43092</v>
      </c>
      <c r="D16226" t="s">
        <v>56889</v>
      </c>
      <c r="E16226" t="s">
        <v>65085</v>
      </c>
      <c r="F16226" t="s">
        <v>43093</v>
      </c>
      <c r="G16226" t="s">
        <v>88812</v>
      </c>
      <c r="H16226">
        <v>-2.0403996950542281E-2</v>
      </c>
    </row>
    <row r="16227" spans="1:8" x14ac:dyDescent="0.3">
      <c r="A16227" s="1">
        <v>16226</v>
      </c>
      <c r="B16227" t="s">
        <v>16232</v>
      </c>
      <c r="C16227" t="s">
        <v>43093</v>
      </c>
      <c r="D16227" t="s">
        <v>43093</v>
      </c>
      <c r="E16227" t="s">
        <v>65086</v>
      </c>
      <c r="F16227" t="s">
        <v>71200</v>
      </c>
      <c r="G16227" t="s">
        <v>88813</v>
      </c>
      <c r="H16227">
        <v>1.054809571694422E-2</v>
      </c>
    </row>
    <row r="16228" spans="1:8" x14ac:dyDescent="0.3">
      <c r="A16228" s="1">
        <v>16227</v>
      </c>
      <c r="B16228" t="s">
        <v>16233</v>
      </c>
      <c r="C16228" t="s">
        <v>43094</v>
      </c>
      <c r="D16228" t="s">
        <v>56377</v>
      </c>
      <c r="E16228" t="s">
        <v>65087</v>
      </c>
      <c r="F16228" t="s">
        <v>43095</v>
      </c>
      <c r="G16228" t="s">
        <v>88814</v>
      </c>
      <c r="H16228">
        <v>1.0017303451271789E-3</v>
      </c>
    </row>
    <row r="16229" spans="1:8" x14ac:dyDescent="0.3">
      <c r="A16229" s="1">
        <v>16228</v>
      </c>
      <c r="B16229" t="s">
        <v>16234</v>
      </c>
      <c r="C16229" t="s">
        <v>43095</v>
      </c>
      <c r="D16229" t="s">
        <v>56890</v>
      </c>
      <c r="E16229" t="s">
        <v>65088</v>
      </c>
      <c r="F16229" t="s">
        <v>71201</v>
      </c>
      <c r="G16229" t="s">
        <v>88815</v>
      </c>
      <c r="H16229">
        <v>-4.9306515406462017E-3</v>
      </c>
    </row>
    <row r="16230" spans="1:8" x14ac:dyDescent="0.3">
      <c r="A16230" s="1">
        <v>16229</v>
      </c>
      <c r="B16230" t="s">
        <v>16235</v>
      </c>
      <c r="C16230" t="s">
        <v>43096</v>
      </c>
      <c r="D16230" t="s">
        <v>56377</v>
      </c>
      <c r="E16230" t="s">
        <v>65089</v>
      </c>
      <c r="F16230" t="s">
        <v>71202</v>
      </c>
      <c r="G16230" t="s">
        <v>88816</v>
      </c>
      <c r="H16230">
        <v>-9.0622811430920275E-4</v>
      </c>
    </row>
    <row r="16231" spans="1:8" x14ac:dyDescent="0.3">
      <c r="A16231" s="1">
        <v>16230</v>
      </c>
      <c r="B16231" t="s">
        <v>16236</v>
      </c>
      <c r="C16231" t="s">
        <v>43097</v>
      </c>
      <c r="D16231" t="s">
        <v>56891</v>
      </c>
      <c r="E16231" t="s">
        <v>65090</v>
      </c>
      <c r="F16231" t="s">
        <v>71203</v>
      </c>
      <c r="G16231" t="s">
        <v>88817</v>
      </c>
      <c r="H16231">
        <v>2.5713310412551059E-2</v>
      </c>
    </row>
    <row r="16232" spans="1:8" x14ac:dyDescent="0.3">
      <c r="A16232" s="1">
        <v>16231</v>
      </c>
      <c r="B16232" t="s">
        <v>16237</v>
      </c>
      <c r="C16232" t="s">
        <v>43098</v>
      </c>
      <c r="D16232" t="s">
        <v>56892</v>
      </c>
      <c r="E16232" t="s">
        <v>65091</v>
      </c>
      <c r="F16232" t="s">
        <v>71204</v>
      </c>
      <c r="G16232" t="s">
        <v>88818</v>
      </c>
      <c r="H16232">
        <v>4.4689424360214849E-2</v>
      </c>
    </row>
    <row r="16233" spans="1:8" x14ac:dyDescent="0.3">
      <c r="A16233" s="1">
        <v>16232</v>
      </c>
      <c r="B16233" t="s">
        <v>16238</v>
      </c>
      <c r="C16233" t="s">
        <v>43099</v>
      </c>
      <c r="D16233" t="s">
        <v>56893</v>
      </c>
      <c r="E16233" t="s">
        <v>56458</v>
      </c>
      <c r="F16233" t="s">
        <v>43100</v>
      </c>
      <c r="G16233" t="s">
        <v>88819</v>
      </c>
      <c r="H16233">
        <v>4.061245309633775E-2</v>
      </c>
    </row>
    <row r="16234" spans="1:8" x14ac:dyDescent="0.3">
      <c r="A16234" s="1">
        <v>16233</v>
      </c>
      <c r="B16234" t="s">
        <v>16239</v>
      </c>
      <c r="C16234" t="s">
        <v>43100</v>
      </c>
      <c r="D16234" t="s">
        <v>56894</v>
      </c>
      <c r="E16234" t="s">
        <v>65092</v>
      </c>
      <c r="F16234" t="s">
        <v>71205</v>
      </c>
      <c r="G16234" t="s">
        <v>88820</v>
      </c>
      <c r="H16234">
        <v>1.4733888767330229E-2</v>
      </c>
    </row>
    <row r="16235" spans="1:8" x14ac:dyDescent="0.3">
      <c r="A16235" s="1">
        <v>16234</v>
      </c>
      <c r="B16235" t="s">
        <v>16240</v>
      </c>
      <c r="C16235" t="s">
        <v>43101</v>
      </c>
      <c r="D16235" t="s">
        <v>56895</v>
      </c>
      <c r="E16235" t="s">
        <v>57133</v>
      </c>
      <c r="F16235" t="s">
        <v>71206</v>
      </c>
      <c r="G16235" t="s">
        <v>88821</v>
      </c>
      <c r="H16235">
        <v>-3.1495880092343699E-2</v>
      </c>
    </row>
    <row r="16236" spans="1:8" x14ac:dyDescent="0.3">
      <c r="A16236" s="1">
        <v>16235</v>
      </c>
      <c r="B16236" t="s">
        <v>16241</v>
      </c>
      <c r="C16236" t="s">
        <v>43102</v>
      </c>
      <c r="D16236" t="s">
        <v>56896</v>
      </c>
      <c r="E16236" t="s">
        <v>65093</v>
      </c>
      <c r="F16236" t="s">
        <v>71207</v>
      </c>
      <c r="G16236" t="s">
        <v>88822</v>
      </c>
      <c r="H16236">
        <v>-3.4123821080383733E-2</v>
      </c>
    </row>
    <row r="16237" spans="1:8" x14ac:dyDescent="0.3">
      <c r="A16237" s="1">
        <v>16236</v>
      </c>
      <c r="B16237" t="s">
        <v>16242</v>
      </c>
      <c r="C16237" t="s">
        <v>43103</v>
      </c>
      <c r="D16237" t="s">
        <v>56897</v>
      </c>
      <c r="E16237" t="s">
        <v>65094</v>
      </c>
      <c r="F16237" t="s">
        <v>71208</v>
      </c>
      <c r="G16237" t="s">
        <v>88823</v>
      </c>
      <c r="H16237">
        <v>-1.4231376768375921E-2</v>
      </c>
    </row>
    <row r="16238" spans="1:8" x14ac:dyDescent="0.3">
      <c r="A16238" s="1">
        <v>16237</v>
      </c>
      <c r="B16238" t="s">
        <v>16243</v>
      </c>
      <c r="C16238" t="s">
        <v>43104</v>
      </c>
      <c r="D16238" t="s">
        <v>56898</v>
      </c>
      <c r="E16238" t="s">
        <v>65095</v>
      </c>
      <c r="F16238" t="s">
        <v>71209</v>
      </c>
      <c r="G16238" t="s">
        <v>88824</v>
      </c>
      <c r="H16238">
        <v>-8.4520181124647271E-3</v>
      </c>
    </row>
    <row r="16239" spans="1:8" x14ac:dyDescent="0.3">
      <c r="A16239" s="1">
        <v>16238</v>
      </c>
      <c r="B16239" t="s">
        <v>16244</v>
      </c>
      <c r="C16239" t="s">
        <v>43105</v>
      </c>
      <c r="D16239" t="s">
        <v>56899</v>
      </c>
      <c r="E16239" t="s">
        <v>65096</v>
      </c>
      <c r="F16239" t="s">
        <v>43106</v>
      </c>
      <c r="G16239" t="s">
        <v>88825</v>
      </c>
      <c r="H16239">
        <v>3.8243195968893889E-2</v>
      </c>
    </row>
    <row r="16240" spans="1:8" x14ac:dyDescent="0.3">
      <c r="A16240" s="1">
        <v>16239</v>
      </c>
      <c r="B16240" t="s">
        <v>16245</v>
      </c>
      <c r="C16240" t="s">
        <v>43106</v>
      </c>
      <c r="D16240" t="s">
        <v>56900</v>
      </c>
      <c r="E16240" t="s">
        <v>43568</v>
      </c>
      <c r="F16240" t="s">
        <v>71210</v>
      </c>
      <c r="G16240" t="s">
        <v>88826</v>
      </c>
      <c r="H16240">
        <v>3.0580085664833369E-2</v>
      </c>
    </row>
    <row r="16241" spans="1:8" x14ac:dyDescent="0.3">
      <c r="A16241" s="1">
        <v>16240</v>
      </c>
      <c r="B16241" t="s">
        <v>16246</v>
      </c>
      <c r="C16241" t="s">
        <v>43107</v>
      </c>
      <c r="D16241" t="s">
        <v>56901</v>
      </c>
      <c r="E16241" t="s">
        <v>57133</v>
      </c>
      <c r="F16241" t="s">
        <v>43108</v>
      </c>
      <c r="G16241" t="s">
        <v>88827</v>
      </c>
      <c r="H16241">
        <v>1.789698371657172E-3</v>
      </c>
    </row>
    <row r="16242" spans="1:8" x14ac:dyDescent="0.3">
      <c r="A16242" s="1">
        <v>16241</v>
      </c>
      <c r="B16242" t="s">
        <v>16247</v>
      </c>
      <c r="C16242" t="s">
        <v>43108</v>
      </c>
      <c r="D16242" t="s">
        <v>56902</v>
      </c>
      <c r="E16242" t="s">
        <v>65097</v>
      </c>
      <c r="F16242" t="s">
        <v>43109</v>
      </c>
      <c r="G16242" t="s">
        <v>88828</v>
      </c>
      <c r="H16242">
        <v>4.60275592163411E-2</v>
      </c>
    </row>
    <row r="16243" spans="1:8" x14ac:dyDescent="0.3">
      <c r="A16243" s="1">
        <v>16242</v>
      </c>
      <c r="B16243" t="s">
        <v>16248</v>
      </c>
      <c r="C16243" t="s">
        <v>43109</v>
      </c>
      <c r="D16243" t="s">
        <v>56903</v>
      </c>
      <c r="E16243" t="s">
        <v>57129</v>
      </c>
      <c r="F16243" t="s">
        <v>71211</v>
      </c>
      <c r="G16243" t="s">
        <v>88829</v>
      </c>
      <c r="H16243">
        <v>-9.5702058154477684E-3</v>
      </c>
    </row>
    <row r="16244" spans="1:8" x14ac:dyDescent="0.3">
      <c r="A16244" s="1">
        <v>16243</v>
      </c>
      <c r="B16244" t="s">
        <v>16249</v>
      </c>
      <c r="C16244" t="s">
        <v>43110</v>
      </c>
      <c r="D16244" t="s">
        <v>56904</v>
      </c>
      <c r="E16244" t="s">
        <v>65098</v>
      </c>
      <c r="F16244" t="s">
        <v>71212</v>
      </c>
      <c r="G16244" t="s">
        <v>88830</v>
      </c>
      <c r="H16244">
        <v>-3.4841354665216602E-2</v>
      </c>
    </row>
    <row r="16245" spans="1:8" x14ac:dyDescent="0.3">
      <c r="A16245" s="1">
        <v>16244</v>
      </c>
      <c r="B16245" t="s">
        <v>16250</v>
      </c>
      <c r="C16245" t="s">
        <v>43111</v>
      </c>
      <c r="D16245" t="s">
        <v>56905</v>
      </c>
      <c r="E16245" t="s">
        <v>56439</v>
      </c>
      <c r="F16245" t="s">
        <v>71213</v>
      </c>
      <c r="G16245" t="s">
        <v>88831</v>
      </c>
      <c r="H16245">
        <v>-6.9592442373852703E-2</v>
      </c>
    </row>
    <row r="16246" spans="1:8" x14ac:dyDescent="0.3">
      <c r="A16246" s="1">
        <v>16245</v>
      </c>
      <c r="B16246" t="s">
        <v>16251</v>
      </c>
      <c r="C16246" t="s">
        <v>43112</v>
      </c>
      <c r="D16246" t="s">
        <v>56906</v>
      </c>
      <c r="E16246" t="s">
        <v>65099</v>
      </c>
      <c r="F16246" t="s">
        <v>43113</v>
      </c>
      <c r="G16246" t="s">
        <v>88832</v>
      </c>
      <c r="H16246">
        <v>-0.13182689534806349</v>
      </c>
    </row>
    <row r="16247" spans="1:8" x14ac:dyDescent="0.3">
      <c r="A16247" s="1">
        <v>16246</v>
      </c>
      <c r="B16247" t="s">
        <v>16252</v>
      </c>
      <c r="C16247" t="s">
        <v>43113</v>
      </c>
      <c r="D16247" t="s">
        <v>56832</v>
      </c>
      <c r="E16247" t="s">
        <v>65100</v>
      </c>
      <c r="F16247" t="s">
        <v>71214</v>
      </c>
      <c r="G16247" t="s">
        <v>88833</v>
      </c>
      <c r="H16247">
        <v>-1.1156083530501329E-2</v>
      </c>
    </row>
    <row r="16248" spans="1:8" x14ac:dyDescent="0.3">
      <c r="A16248" s="1">
        <v>16247</v>
      </c>
      <c r="B16248" t="s">
        <v>16253</v>
      </c>
      <c r="C16248" t="s">
        <v>43114</v>
      </c>
      <c r="D16248" t="s">
        <v>56907</v>
      </c>
      <c r="E16248" t="s">
        <v>65101</v>
      </c>
      <c r="F16248" t="s">
        <v>71215</v>
      </c>
      <c r="G16248" t="s">
        <v>88834</v>
      </c>
      <c r="H16248">
        <v>2.4445937531416401E-2</v>
      </c>
    </row>
    <row r="16249" spans="1:8" x14ac:dyDescent="0.3">
      <c r="A16249" s="1">
        <v>16248</v>
      </c>
      <c r="B16249" t="s">
        <v>16254</v>
      </c>
      <c r="C16249" t="s">
        <v>43115</v>
      </c>
      <c r="D16249" t="s">
        <v>56908</v>
      </c>
      <c r="E16249" t="s">
        <v>65102</v>
      </c>
      <c r="F16249" t="s">
        <v>71216</v>
      </c>
      <c r="G16249" t="s">
        <v>88835</v>
      </c>
      <c r="H16249">
        <v>-4.8247219127624677E-3</v>
      </c>
    </row>
    <row r="16250" spans="1:8" x14ac:dyDescent="0.3">
      <c r="A16250" s="1">
        <v>16249</v>
      </c>
      <c r="B16250" t="s">
        <v>16255</v>
      </c>
      <c r="C16250" t="s">
        <v>43116</v>
      </c>
      <c r="D16250" t="s">
        <v>43069</v>
      </c>
      <c r="E16250" t="s">
        <v>65103</v>
      </c>
      <c r="F16250" t="s">
        <v>71217</v>
      </c>
      <c r="G16250" t="s">
        <v>88836</v>
      </c>
      <c r="H16250">
        <v>-2.2212604277155889E-2</v>
      </c>
    </row>
    <row r="16251" spans="1:8" x14ac:dyDescent="0.3">
      <c r="A16251" s="1">
        <v>16250</v>
      </c>
      <c r="B16251" t="s">
        <v>16256</v>
      </c>
      <c r="C16251" t="s">
        <v>43117</v>
      </c>
      <c r="D16251" t="s">
        <v>56909</v>
      </c>
      <c r="E16251" t="s">
        <v>65104</v>
      </c>
      <c r="F16251" t="s">
        <v>71218</v>
      </c>
      <c r="G16251" t="s">
        <v>88837</v>
      </c>
      <c r="H16251">
        <v>-1.418406095743233E-2</v>
      </c>
    </row>
    <row r="16252" spans="1:8" x14ac:dyDescent="0.3">
      <c r="A16252" s="1">
        <v>16251</v>
      </c>
      <c r="B16252" t="s">
        <v>16257</v>
      </c>
      <c r="C16252" t="s">
        <v>43118</v>
      </c>
      <c r="D16252" t="s">
        <v>56910</v>
      </c>
      <c r="E16252" t="s">
        <v>65105</v>
      </c>
      <c r="F16252" t="s">
        <v>71219</v>
      </c>
      <c r="G16252" t="s">
        <v>88838</v>
      </c>
      <c r="H16252">
        <v>-2.8071532140163901E-2</v>
      </c>
    </row>
    <row r="16253" spans="1:8" x14ac:dyDescent="0.3">
      <c r="A16253" s="1">
        <v>16252</v>
      </c>
      <c r="B16253" t="s">
        <v>16258</v>
      </c>
      <c r="C16253" t="s">
        <v>43119</v>
      </c>
      <c r="D16253" t="s">
        <v>56911</v>
      </c>
      <c r="E16253" t="s">
        <v>65106</v>
      </c>
      <c r="F16253" t="s">
        <v>71220</v>
      </c>
      <c r="G16253" t="s">
        <v>88839</v>
      </c>
      <c r="H16253">
        <v>-2.802706683923064E-2</v>
      </c>
    </row>
    <row r="16254" spans="1:8" x14ac:dyDescent="0.3">
      <c r="A16254" s="1">
        <v>16253</v>
      </c>
      <c r="B16254" t="s">
        <v>16259</v>
      </c>
      <c r="C16254" t="s">
        <v>43120</v>
      </c>
      <c r="D16254" t="s">
        <v>56912</v>
      </c>
      <c r="E16254" t="s">
        <v>65107</v>
      </c>
      <c r="F16254" t="s">
        <v>71221</v>
      </c>
      <c r="G16254" t="s">
        <v>88840</v>
      </c>
      <c r="H16254">
        <v>-4.6630526800949958E-2</v>
      </c>
    </row>
    <row r="16255" spans="1:8" x14ac:dyDescent="0.3">
      <c r="A16255" s="1">
        <v>16254</v>
      </c>
      <c r="B16255" t="s">
        <v>16260</v>
      </c>
      <c r="C16255" t="s">
        <v>43121</v>
      </c>
      <c r="D16255" t="s">
        <v>56913</v>
      </c>
      <c r="E16255" t="s">
        <v>65108</v>
      </c>
      <c r="F16255" t="s">
        <v>71222</v>
      </c>
      <c r="G16255" t="s">
        <v>88841</v>
      </c>
      <c r="H16255">
        <v>1.8166850712141771E-2</v>
      </c>
    </row>
    <row r="16256" spans="1:8" x14ac:dyDescent="0.3">
      <c r="A16256" s="1">
        <v>16255</v>
      </c>
      <c r="B16256" t="s">
        <v>16261</v>
      </c>
      <c r="C16256" t="s">
        <v>43122</v>
      </c>
      <c r="D16256" t="s">
        <v>56914</v>
      </c>
      <c r="E16256" t="s">
        <v>65109</v>
      </c>
      <c r="F16256" t="s">
        <v>71223</v>
      </c>
      <c r="G16256" t="s">
        <v>88842</v>
      </c>
      <c r="H16256">
        <v>3.0174703122213029E-2</v>
      </c>
    </row>
    <row r="16257" spans="1:8" x14ac:dyDescent="0.3">
      <c r="A16257" s="1">
        <v>16256</v>
      </c>
      <c r="B16257" t="s">
        <v>16262</v>
      </c>
      <c r="C16257" t="s">
        <v>43123</v>
      </c>
      <c r="D16257" t="s">
        <v>56915</v>
      </c>
      <c r="E16257" t="s">
        <v>65110</v>
      </c>
      <c r="F16257" t="s">
        <v>71224</v>
      </c>
      <c r="G16257" t="s">
        <v>88843</v>
      </c>
      <c r="H16257">
        <v>-1.6923814643496821E-2</v>
      </c>
    </row>
    <row r="16258" spans="1:8" x14ac:dyDescent="0.3">
      <c r="A16258" s="1">
        <v>16257</v>
      </c>
      <c r="B16258" t="s">
        <v>16263</v>
      </c>
      <c r="C16258" t="s">
        <v>43124</v>
      </c>
      <c r="D16258" t="s">
        <v>56916</v>
      </c>
      <c r="E16258" t="s">
        <v>65111</v>
      </c>
      <c r="F16258" t="s">
        <v>43125</v>
      </c>
      <c r="G16258" t="s">
        <v>88844</v>
      </c>
      <c r="H16258">
        <v>1.8618714164654229E-2</v>
      </c>
    </row>
    <row r="16259" spans="1:8" x14ac:dyDescent="0.3">
      <c r="A16259" s="1">
        <v>16258</v>
      </c>
      <c r="B16259" t="s">
        <v>16264</v>
      </c>
      <c r="C16259" t="s">
        <v>43125</v>
      </c>
      <c r="D16259" t="s">
        <v>56917</v>
      </c>
      <c r="E16259" t="s">
        <v>65111</v>
      </c>
      <c r="F16259" t="s">
        <v>43126</v>
      </c>
      <c r="G16259" t="s">
        <v>88845</v>
      </c>
      <c r="H16259">
        <v>-1.366746624029919E-2</v>
      </c>
    </row>
    <row r="16260" spans="1:8" x14ac:dyDescent="0.3">
      <c r="A16260" s="1">
        <v>16259</v>
      </c>
      <c r="B16260" t="s">
        <v>16265</v>
      </c>
      <c r="C16260" t="s">
        <v>43126</v>
      </c>
      <c r="D16260" t="s">
        <v>56918</v>
      </c>
      <c r="E16260" t="s">
        <v>65112</v>
      </c>
      <c r="F16260" t="s">
        <v>43127</v>
      </c>
      <c r="G16260" t="s">
        <v>88846</v>
      </c>
      <c r="H16260">
        <v>-3.3410320696920311E-3</v>
      </c>
    </row>
    <row r="16261" spans="1:8" x14ac:dyDescent="0.3">
      <c r="A16261" s="1">
        <v>16260</v>
      </c>
      <c r="B16261" t="s">
        <v>16266</v>
      </c>
      <c r="C16261" t="s">
        <v>43127</v>
      </c>
      <c r="D16261" t="s">
        <v>56919</v>
      </c>
      <c r="E16261" t="s">
        <v>65113</v>
      </c>
      <c r="F16261" t="s">
        <v>71225</v>
      </c>
      <c r="G16261" t="s">
        <v>88847</v>
      </c>
      <c r="H16261">
        <v>3.1860563451812529E-4</v>
      </c>
    </row>
    <row r="16262" spans="1:8" x14ac:dyDescent="0.3">
      <c r="A16262" s="1">
        <v>16261</v>
      </c>
      <c r="B16262" t="s">
        <v>16267</v>
      </c>
      <c r="C16262" t="s">
        <v>43128</v>
      </c>
      <c r="D16262" t="s">
        <v>56920</v>
      </c>
      <c r="E16262" t="s">
        <v>65114</v>
      </c>
      <c r="F16262" t="s">
        <v>43129</v>
      </c>
      <c r="G16262" t="s">
        <v>88848</v>
      </c>
      <c r="H16262">
        <v>-2.2793959953142921E-2</v>
      </c>
    </row>
    <row r="16263" spans="1:8" x14ac:dyDescent="0.3">
      <c r="A16263" s="1">
        <v>16262</v>
      </c>
      <c r="B16263" t="s">
        <v>16268</v>
      </c>
      <c r="C16263" t="s">
        <v>43129</v>
      </c>
      <c r="D16263" t="s">
        <v>56921</v>
      </c>
      <c r="E16263" t="s">
        <v>65115</v>
      </c>
      <c r="F16263" t="s">
        <v>71226</v>
      </c>
      <c r="G16263" t="s">
        <v>88849</v>
      </c>
      <c r="H16263">
        <v>-9.3398902485013863E-4</v>
      </c>
    </row>
    <row r="16264" spans="1:8" x14ac:dyDescent="0.3">
      <c r="A16264" s="1">
        <v>16263</v>
      </c>
      <c r="B16264" t="s">
        <v>16269</v>
      </c>
      <c r="C16264" t="s">
        <v>43130</v>
      </c>
      <c r="D16264" t="s">
        <v>56922</v>
      </c>
      <c r="E16264" t="s">
        <v>65116</v>
      </c>
      <c r="F16264" t="s">
        <v>71227</v>
      </c>
      <c r="G16264" t="s">
        <v>88850</v>
      </c>
      <c r="H16264">
        <v>-1.098237330189395E-4</v>
      </c>
    </row>
    <row r="16265" spans="1:8" x14ac:dyDescent="0.3">
      <c r="A16265" s="1">
        <v>16264</v>
      </c>
      <c r="B16265" t="s">
        <v>16270</v>
      </c>
      <c r="C16265" t="s">
        <v>43131</v>
      </c>
      <c r="D16265" t="s">
        <v>56923</v>
      </c>
      <c r="E16265" t="s">
        <v>65117</v>
      </c>
      <c r="F16265" t="s">
        <v>71228</v>
      </c>
      <c r="G16265" t="s">
        <v>88851</v>
      </c>
      <c r="H16265">
        <v>-2.287137402040829E-2</v>
      </c>
    </row>
    <row r="16266" spans="1:8" x14ac:dyDescent="0.3">
      <c r="A16266" s="1">
        <v>16265</v>
      </c>
      <c r="B16266" t="s">
        <v>16271</v>
      </c>
      <c r="C16266" t="s">
        <v>43132</v>
      </c>
      <c r="D16266" t="s">
        <v>56924</v>
      </c>
      <c r="E16266" t="s">
        <v>65118</v>
      </c>
      <c r="F16266" t="s">
        <v>71229</v>
      </c>
      <c r="G16266" t="s">
        <v>88852</v>
      </c>
      <c r="H16266">
        <v>-2.5015436693302789E-2</v>
      </c>
    </row>
    <row r="16267" spans="1:8" x14ac:dyDescent="0.3">
      <c r="A16267" s="1">
        <v>16266</v>
      </c>
      <c r="B16267" t="s">
        <v>16272</v>
      </c>
      <c r="C16267" t="s">
        <v>43133</v>
      </c>
      <c r="D16267" t="s">
        <v>56925</v>
      </c>
      <c r="E16267" t="s">
        <v>65119</v>
      </c>
      <c r="F16267" t="s">
        <v>43134</v>
      </c>
      <c r="G16267" t="s">
        <v>88853</v>
      </c>
      <c r="H16267">
        <v>1.3666838401682301E-2</v>
      </c>
    </row>
    <row r="16268" spans="1:8" x14ac:dyDescent="0.3">
      <c r="A16268" s="1">
        <v>16267</v>
      </c>
      <c r="B16268" t="s">
        <v>16273</v>
      </c>
      <c r="C16268" t="s">
        <v>43134</v>
      </c>
      <c r="D16268" t="s">
        <v>56705</v>
      </c>
      <c r="E16268" t="s">
        <v>65120</v>
      </c>
      <c r="F16268" t="s">
        <v>71230</v>
      </c>
      <c r="G16268" t="s">
        <v>88854</v>
      </c>
      <c r="H16268">
        <v>5.6447016475814141E-2</v>
      </c>
    </row>
    <row r="16269" spans="1:8" x14ac:dyDescent="0.3">
      <c r="A16269" s="1">
        <v>16268</v>
      </c>
      <c r="B16269" t="s">
        <v>16274</v>
      </c>
      <c r="C16269" t="s">
        <v>43135</v>
      </c>
      <c r="D16269" t="s">
        <v>56926</v>
      </c>
      <c r="E16269" t="s">
        <v>65121</v>
      </c>
      <c r="F16269" t="s">
        <v>71231</v>
      </c>
      <c r="G16269" t="s">
        <v>88855</v>
      </c>
      <c r="H16269">
        <v>-3.6456533267749877E-2</v>
      </c>
    </row>
    <row r="16270" spans="1:8" x14ac:dyDescent="0.3">
      <c r="A16270" s="1">
        <v>16269</v>
      </c>
      <c r="B16270" t="s">
        <v>16275</v>
      </c>
      <c r="C16270" t="s">
        <v>43136</v>
      </c>
      <c r="D16270" t="s">
        <v>56927</v>
      </c>
      <c r="E16270" t="s">
        <v>65122</v>
      </c>
      <c r="F16270" t="s">
        <v>71232</v>
      </c>
      <c r="G16270" t="s">
        <v>88856</v>
      </c>
      <c r="H16270">
        <v>-6.8513741426553601E-3</v>
      </c>
    </row>
    <row r="16271" spans="1:8" x14ac:dyDescent="0.3">
      <c r="A16271" s="1">
        <v>16270</v>
      </c>
      <c r="B16271" t="s">
        <v>16276</v>
      </c>
      <c r="C16271" t="s">
        <v>43137</v>
      </c>
      <c r="D16271" t="s">
        <v>56912</v>
      </c>
      <c r="E16271" t="s">
        <v>65123</v>
      </c>
      <c r="F16271" t="s">
        <v>71233</v>
      </c>
      <c r="G16271" t="s">
        <v>88857</v>
      </c>
      <c r="H16271">
        <v>-3.0598300707063509E-3</v>
      </c>
    </row>
    <row r="16272" spans="1:8" x14ac:dyDescent="0.3">
      <c r="A16272" s="1">
        <v>16271</v>
      </c>
      <c r="B16272" t="s">
        <v>16277</v>
      </c>
      <c r="C16272" t="s">
        <v>43138</v>
      </c>
      <c r="D16272" t="s">
        <v>56928</v>
      </c>
      <c r="E16272" t="s">
        <v>65124</v>
      </c>
      <c r="F16272" t="s">
        <v>43139</v>
      </c>
      <c r="G16272" t="s">
        <v>88858</v>
      </c>
      <c r="H16272">
        <v>2.371981403941761E-2</v>
      </c>
    </row>
    <row r="16273" spans="1:8" x14ac:dyDescent="0.3">
      <c r="A16273" s="1">
        <v>16272</v>
      </c>
      <c r="B16273" t="s">
        <v>16278</v>
      </c>
      <c r="C16273" t="s">
        <v>43139</v>
      </c>
      <c r="D16273" t="s">
        <v>56929</v>
      </c>
      <c r="E16273" t="s">
        <v>65125</v>
      </c>
      <c r="F16273" t="s">
        <v>71234</v>
      </c>
      <c r="G16273" t="s">
        <v>88859</v>
      </c>
      <c r="H16273">
        <v>-1.202062137800337E-2</v>
      </c>
    </row>
    <row r="16274" spans="1:8" x14ac:dyDescent="0.3">
      <c r="A16274" s="1">
        <v>16273</v>
      </c>
      <c r="B16274" t="s">
        <v>16279</v>
      </c>
      <c r="C16274" t="s">
        <v>43140</v>
      </c>
      <c r="D16274" t="s">
        <v>56930</v>
      </c>
      <c r="E16274" t="s">
        <v>65126</v>
      </c>
      <c r="F16274" t="s">
        <v>71235</v>
      </c>
      <c r="G16274" t="s">
        <v>88860</v>
      </c>
      <c r="H16274">
        <v>1.9255054898579281E-2</v>
      </c>
    </row>
    <row r="16275" spans="1:8" x14ac:dyDescent="0.3">
      <c r="A16275" s="1">
        <v>16274</v>
      </c>
      <c r="B16275" t="s">
        <v>16280</v>
      </c>
      <c r="C16275" t="s">
        <v>43141</v>
      </c>
      <c r="D16275" t="s">
        <v>56931</v>
      </c>
      <c r="E16275" t="s">
        <v>65127</v>
      </c>
      <c r="F16275" t="s">
        <v>71236</v>
      </c>
      <c r="G16275" t="s">
        <v>88861</v>
      </c>
      <c r="H16275">
        <v>3.4705720683499877E-2</v>
      </c>
    </row>
    <row r="16276" spans="1:8" x14ac:dyDescent="0.3">
      <c r="A16276" s="1">
        <v>16275</v>
      </c>
      <c r="B16276" t="s">
        <v>16281</v>
      </c>
      <c r="C16276" t="s">
        <v>43142</v>
      </c>
      <c r="D16276" t="s">
        <v>56932</v>
      </c>
      <c r="E16276" t="s">
        <v>65128</v>
      </c>
      <c r="F16276" t="s">
        <v>43143</v>
      </c>
      <c r="G16276" t="s">
        <v>88862</v>
      </c>
      <c r="H16276">
        <v>-8.4353414532133755E-3</v>
      </c>
    </row>
    <row r="16277" spans="1:8" x14ac:dyDescent="0.3">
      <c r="A16277" s="1">
        <v>16276</v>
      </c>
      <c r="B16277" t="s">
        <v>16282</v>
      </c>
      <c r="C16277" t="s">
        <v>43143</v>
      </c>
      <c r="D16277" t="s">
        <v>56933</v>
      </c>
      <c r="E16277" t="s">
        <v>65113</v>
      </c>
      <c r="F16277" t="s">
        <v>43144</v>
      </c>
      <c r="G16277" t="s">
        <v>88863</v>
      </c>
      <c r="H16277">
        <v>-1.4946950945693821E-2</v>
      </c>
    </row>
    <row r="16278" spans="1:8" x14ac:dyDescent="0.3">
      <c r="A16278" s="1">
        <v>16277</v>
      </c>
      <c r="B16278" t="s">
        <v>16283</v>
      </c>
      <c r="C16278" t="s">
        <v>43144</v>
      </c>
      <c r="D16278" t="s">
        <v>56934</v>
      </c>
      <c r="E16278" t="s">
        <v>56832</v>
      </c>
      <c r="F16278" t="s">
        <v>43145</v>
      </c>
      <c r="G16278" t="s">
        <v>88864</v>
      </c>
      <c r="H16278">
        <v>2.4374886204156281E-2</v>
      </c>
    </row>
    <row r="16279" spans="1:8" x14ac:dyDescent="0.3">
      <c r="A16279" s="1">
        <v>16278</v>
      </c>
      <c r="B16279" t="s">
        <v>16284</v>
      </c>
      <c r="C16279" t="s">
        <v>43145</v>
      </c>
      <c r="D16279" t="s">
        <v>56853</v>
      </c>
      <c r="E16279" t="s">
        <v>65129</v>
      </c>
      <c r="F16279" t="s">
        <v>43179</v>
      </c>
      <c r="G16279" t="s">
        <v>88865</v>
      </c>
      <c r="H16279">
        <v>2.4396640199570361E-2</v>
      </c>
    </row>
    <row r="16280" spans="1:8" x14ac:dyDescent="0.3">
      <c r="A16280" s="1">
        <v>16279</v>
      </c>
      <c r="B16280" t="s">
        <v>16285</v>
      </c>
      <c r="C16280" t="s">
        <v>43146</v>
      </c>
      <c r="D16280" t="s">
        <v>56935</v>
      </c>
      <c r="E16280" t="s">
        <v>56812</v>
      </c>
      <c r="F16280" t="s">
        <v>71237</v>
      </c>
      <c r="G16280" t="s">
        <v>88866</v>
      </c>
      <c r="H16280">
        <v>-1.6516469428464801E-2</v>
      </c>
    </row>
    <row r="16281" spans="1:8" x14ac:dyDescent="0.3">
      <c r="A16281" s="1">
        <v>16280</v>
      </c>
      <c r="B16281" t="s">
        <v>16286</v>
      </c>
      <c r="C16281" t="s">
        <v>43147</v>
      </c>
      <c r="D16281" t="s">
        <v>56936</v>
      </c>
      <c r="E16281" t="s">
        <v>65130</v>
      </c>
      <c r="F16281" t="s">
        <v>43148</v>
      </c>
      <c r="G16281" t="s">
        <v>88867</v>
      </c>
      <c r="H16281">
        <v>-3.4971789226439661E-3</v>
      </c>
    </row>
    <row r="16282" spans="1:8" x14ac:dyDescent="0.3">
      <c r="A16282" s="1">
        <v>16281</v>
      </c>
      <c r="B16282" t="s">
        <v>16287</v>
      </c>
      <c r="C16282" t="s">
        <v>43148</v>
      </c>
      <c r="D16282" t="s">
        <v>56937</v>
      </c>
      <c r="E16282" t="s">
        <v>65131</v>
      </c>
      <c r="F16282" t="s">
        <v>71238</v>
      </c>
      <c r="G16282" t="s">
        <v>88868</v>
      </c>
      <c r="H16282">
        <v>2.028765849119846E-2</v>
      </c>
    </row>
    <row r="16283" spans="1:8" x14ac:dyDescent="0.3">
      <c r="A16283" s="1">
        <v>16282</v>
      </c>
      <c r="B16283" t="s">
        <v>16288</v>
      </c>
      <c r="C16283" t="s">
        <v>43149</v>
      </c>
      <c r="D16283" t="s">
        <v>56938</v>
      </c>
      <c r="E16283" t="s">
        <v>65132</v>
      </c>
      <c r="F16283" t="s">
        <v>71239</v>
      </c>
      <c r="G16283" t="s">
        <v>88869</v>
      </c>
      <c r="H16283">
        <v>-1.6270623961178961E-2</v>
      </c>
    </row>
    <row r="16284" spans="1:8" x14ac:dyDescent="0.3">
      <c r="A16284" s="1">
        <v>16283</v>
      </c>
      <c r="B16284" t="s">
        <v>16289</v>
      </c>
      <c r="C16284" t="s">
        <v>43150</v>
      </c>
      <c r="D16284" t="s">
        <v>56939</v>
      </c>
      <c r="E16284" t="s">
        <v>65133</v>
      </c>
      <c r="F16284" t="s">
        <v>71240</v>
      </c>
      <c r="G16284" t="s">
        <v>88870</v>
      </c>
      <c r="H16284">
        <v>-1.604802895592522E-2</v>
      </c>
    </row>
    <row r="16285" spans="1:8" x14ac:dyDescent="0.3">
      <c r="A16285" s="1">
        <v>16284</v>
      </c>
      <c r="B16285" t="s">
        <v>16290</v>
      </c>
      <c r="C16285" t="s">
        <v>43151</v>
      </c>
      <c r="D16285" t="s">
        <v>56940</v>
      </c>
      <c r="E16285" t="s">
        <v>65134</v>
      </c>
      <c r="F16285" t="s">
        <v>71241</v>
      </c>
      <c r="G16285" t="s">
        <v>88871</v>
      </c>
      <c r="H16285">
        <v>5.8544170253549566E-3</v>
      </c>
    </row>
    <row r="16286" spans="1:8" x14ac:dyDescent="0.3">
      <c r="A16286" s="1">
        <v>16285</v>
      </c>
      <c r="B16286" t="s">
        <v>16291</v>
      </c>
      <c r="C16286" t="s">
        <v>43152</v>
      </c>
      <c r="D16286" t="s">
        <v>56941</v>
      </c>
      <c r="E16286" t="s">
        <v>65135</v>
      </c>
      <c r="F16286" t="s">
        <v>43153</v>
      </c>
      <c r="G16286" t="s">
        <v>88872</v>
      </c>
      <c r="H16286">
        <v>6.291674273879398E-3</v>
      </c>
    </row>
    <row r="16287" spans="1:8" x14ac:dyDescent="0.3">
      <c r="A16287" s="1">
        <v>16286</v>
      </c>
      <c r="B16287" t="s">
        <v>16292</v>
      </c>
      <c r="C16287" t="s">
        <v>43153</v>
      </c>
      <c r="D16287" t="s">
        <v>56942</v>
      </c>
      <c r="E16287" t="s">
        <v>65136</v>
      </c>
      <c r="F16287" t="s">
        <v>71242</v>
      </c>
      <c r="G16287" t="s">
        <v>88873</v>
      </c>
      <c r="H16287">
        <v>3.0933901104762619E-3</v>
      </c>
    </row>
    <row r="16288" spans="1:8" x14ac:dyDescent="0.3">
      <c r="A16288" s="1">
        <v>16287</v>
      </c>
      <c r="B16288" t="s">
        <v>16293</v>
      </c>
      <c r="C16288" t="s">
        <v>43154</v>
      </c>
      <c r="D16288" t="s">
        <v>56943</v>
      </c>
      <c r="E16288" t="s">
        <v>65137</v>
      </c>
      <c r="F16288" t="s">
        <v>71243</v>
      </c>
      <c r="G16288" t="s">
        <v>88874</v>
      </c>
      <c r="H16288">
        <v>3.3101613717758348E-2</v>
      </c>
    </row>
    <row r="16289" spans="1:8" x14ac:dyDescent="0.3">
      <c r="A16289" s="1">
        <v>16288</v>
      </c>
      <c r="B16289" t="s">
        <v>16294</v>
      </c>
      <c r="C16289" t="s">
        <v>43155</v>
      </c>
      <c r="D16289" t="s">
        <v>56944</v>
      </c>
      <c r="E16289" t="s">
        <v>65138</v>
      </c>
      <c r="F16289" t="s">
        <v>71244</v>
      </c>
      <c r="G16289" t="s">
        <v>88875</v>
      </c>
      <c r="H16289">
        <v>-2.185619499464457E-3</v>
      </c>
    </row>
    <row r="16290" spans="1:8" x14ac:dyDescent="0.3">
      <c r="A16290" s="1">
        <v>16289</v>
      </c>
      <c r="B16290" t="s">
        <v>16295</v>
      </c>
      <c r="C16290" t="s">
        <v>43156</v>
      </c>
      <c r="D16290" t="s">
        <v>56945</v>
      </c>
      <c r="E16290" t="s">
        <v>65029</v>
      </c>
      <c r="F16290" t="s">
        <v>43157</v>
      </c>
      <c r="G16290" t="s">
        <v>88876</v>
      </c>
      <c r="H16290">
        <v>-7.2379535632279253E-3</v>
      </c>
    </row>
    <row r="16291" spans="1:8" x14ac:dyDescent="0.3">
      <c r="A16291" s="1">
        <v>16290</v>
      </c>
      <c r="B16291" t="s">
        <v>16296</v>
      </c>
      <c r="C16291" t="s">
        <v>43157</v>
      </c>
      <c r="D16291" t="s">
        <v>56946</v>
      </c>
      <c r="E16291" t="s">
        <v>65139</v>
      </c>
      <c r="F16291" t="s">
        <v>43175</v>
      </c>
      <c r="G16291" t="s">
        <v>88877</v>
      </c>
      <c r="H16291">
        <v>-1.783024006897552E-2</v>
      </c>
    </row>
    <row r="16292" spans="1:8" x14ac:dyDescent="0.3">
      <c r="A16292" s="1">
        <v>16291</v>
      </c>
      <c r="B16292" t="s">
        <v>16297</v>
      </c>
      <c r="C16292" t="s">
        <v>43158</v>
      </c>
      <c r="D16292" t="s">
        <v>56947</v>
      </c>
      <c r="E16292" t="s">
        <v>65140</v>
      </c>
      <c r="F16292" t="s">
        <v>71245</v>
      </c>
      <c r="G16292" t="s">
        <v>88878</v>
      </c>
      <c r="H16292">
        <v>2.577695650739367E-3</v>
      </c>
    </row>
    <row r="16293" spans="1:8" x14ac:dyDescent="0.3">
      <c r="A16293" s="1">
        <v>16292</v>
      </c>
      <c r="B16293" t="s">
        <v>16298</v>
      </c>
      <c r="C16293" t="s">
        <v>43159</v>
      </c>
      <c r="D16293" t="s">
        <v>43167</v>
      </c>
      <c r="E16293" t="s">
        <v>65141</v>
      </c>
      <c r="F16293" t="s">
        <v>71246</v>
      </c>
      <c r="G16293" t="s">
        <v>88879</v>
      </c>
      <c r="H16293">
        <v>-1.333969969954925E-2</v>
      </c>
    </row>
    <row r="16294" spans="1:8" x14ac:dyDescent="0.3">
      <c r="A16294" s="1">
        <v>16293</v>
      </c>
      <c r="B16294" t="s">
        <v>16299</v>
      </c>
      <c r="C16294" t="s">
        <v>43160</v>
      </c>
      <c r="D16294" t="s">
        <v>56948</v>
      </c>
      <c r="E16294" t="s">
        <v>43157</v>
      </c>
      <c r="F16294" t="s">
        <v>71247</v>
      </c>
      <c r="G16294" t="s">
        <v>88880</v>
      </c>
      <c r="H16294">
        <v>1.7170041821739229E-2</v>
      </c>
    </row>
    <row r="16295" spans="1:8" x14ac:dyDescent="0.3">
      <c r="A16295" s="1">
        <v>16294</v>
      </c>
      <c r="B16295" t="s">
        <v>16300</v>
      </c>
      <c r="C16295" t="s">
        <v>43161</v>
      </c>
      <c r="D16295" t="s">
        <v>56949</v>
      </c>
      <c r="E16295" t="s">
        <v>65142</v>
      </c>
      <c r="F16295" t="s">
        <v>71158</v>
      </c>
      <c r="G16295" t="s">
        <v>88881</v>
      </c>
      <c r="H16295">
        <v>9.3553741403835794E-3</v>
      </c>
    </row>
    <row r="16296" spans="1:8" x14ac:dyDescent="0.3">
      <c r="A16296" s="1">
        <v>16295</v>
      </c>
      <c r="B16296" t="s">
        <v>16301</v>
      </c>
      <c r="C16296" t="s">
        <v>43162</v>
      </c>
      <c r="D16296" t="s">
        <v>56950</v>
      </c>
      <c r="E16296" t="s">
        <v>65143</v>
      </c>
      <c r="F16296" t="s">
        <v>71248</v>
      </c>
      <c r="G16296" t="s">
        <v>88882</v>
      </c>
      <c r="H16296">
        <v>-7.2297261389416634E-3</v>
      </c>
    </row>
    <row r="16297" spans="1:8" x14ac:dyDescent="0.3">
      <c r="A16297" s="1">
        <v>16296</v>
      </c>
      <c r="B16297" t="s">
        <v>16302</v>
      </c>
      <c r="C16297" t="s">
        <v>43163</v>
      </c>
      <c r="D16297" t="s">
        <v>56951</v>
      </c>
      <c r="E16297" t="s">
        <v>65144</v>
      </c>
      <c r="F16297" t="s">
        <v>71249</v>
      </c>
      <c r="G16297" t="s">
        <v>88883</v>
      </c>
      <c r="H16297">
        <v>-3.8244883085111689E-2</v>
      </c>
    </row>
    <row r="16298" spans="1:8" x14ac:dyDescent="0.3">
      <c r="A16298" s="1">
        <v>16297</v>
      </c>
      <c r="B16298" t="s">
        <v>16303</v>
      </c>
      <c r="C16298" t="s">
        <v>43164</v>
      </c>
      <c r="D16298" t="s">
        <v>56952</v>
      </c>
      <c r="E16298" t="s">
        <v>65145</v>
      </c>
      <c r="F16298" t="s">
        <v>71250</v>
      </c>
      <c r="G16298" t="s">
        <v>88884</v>
      </c>
      <c r="H16298">
        <v>-1.332656252577954E-2</v>
      </c>
    </row>
    <row r="16299" spans="1:8" x14ac:dyDescent="0.3">
      <c r="A16299" s="1">
        <v>16298</v>
      </c>
      <c r="B16299" t="s">
        <v>16304</v>
      </c>
      <c r="C16299" t="s">
        <v>43165</v>
      </c>
      <c r="D16299" t="s">
        <v>56953</v>
      </c>
      <c r="E16299" t="s">
        <v>65146</v>
      </c>
      <c r="F16299" t="s">
        <v>71251</v>
      </c>
      <c r="G16299" t="s">
        <v>88885</v>
      </c>
      <c r="H16299">
        <v>1.013742539143413E-2</v>
      </c>
    </row>
    <row r="16300" spans="1:8" x14ac:dyDescent="0.3">
      <c r="A16300" s="1">
        <v>16299</v>
      </c>
      <c r="B16300" t="s">
        <v>16305</v>
      </c>
      <c r="C16300" t="s">
        <v>43166</v>
      </c>
      <c r="D16300" t="s">
        <v>56954</v>
      </c>
      <c r="E16300" t="s">
        <v>65147</v>
      </c>
      <c r="F16300" t="s">
        <v>71252</v>
      </c>
      <c r="G16300" t="s">
        <v>88886</v>
      </c>
      <c r="H16300">
        <v>1.185095779962975E-2</v>
      </c>
    </row>
    <row r="16301" spans="1:8" x14ac:dyDescent="0.3">
      <c r="A16301" s="1">
        <v>16300</v>
      </c>
      <c r="B16301" t="s">
        <v>16306</v>
      </c>
      <c r="C16301" t="s">
        <v>43167</v>
      </c>
      <c r="D16301" t="s">
        <v>56955</v>
      </c>
      <c r="E16301" t="s">
        <v>65028</v>
      </c>
      <c r="F16301" t="s">
        <v>71253</v>
      </c>
      <c r="G16301" t="s">
        <v>88887</v>
      </c>
      <c r="H16301">
        <v>-2.9334136611212582E-3</v>
      </c>
    </row>
    <row r="16302" spans="1:8" x14ac:dyDescent="0.3">
      <c r="A16302" s="1">
        <v>16301</v>
      </c>
      <c r="B16302" t="s">
        <v>16307</v>
      </c>
      <c r="C16302" t="s">
        <v>43168</v>
      </c>
      <c r="D16302" t="s">
        <v>56956</v>
      </c>
      <c r="E16302" t="s">
        <v>65148</v>
      </c>
      <c r="F16302" t="s">
        <v>71254</v>
      </c>
      <c r="G16302" t="s">
        <v>88888</v>
      </c>
      <c r="H16302">
        <v>-1.535851966711348E-2</v>
      </c>
    </row>
    <row r="16303" spans="1:8" x14ac:dyDescent="0.3">
      <c r="A16303" s="1">
        <v>16302</v>
      </c>
      <c r="B16303" t="s">
        <v>16308</v>
      </c>
      <c r="C16303" t="s">
        <v>43169</v>
      </c>
      <c r="D16303" t="s">
        <v>56957</v>
      </c>
      <c r="E16303" t="s">
        <v>65149</v>
      </c>
      <c r="F16303" t="s">
        <v>71255</v>
      </c>
      <c r="G16303" t="s">
        <v>88889</v>
      </c>
      <c r="H16303">
        <v>6.8531149124830956E-3</v>
      </c>
    </row>
    <row r="16304" spans="1:8" x14ac:dyDescent="0.3">
      <c r="A16304" s="1">
        <v>16303</v>
      </c>
      <c r="B16304" t="s">
        <v>16309</v>
      </c>
      <c r="C16304" t="s">
        <v>43170</v>
      </c>
      <c r="D16304" t="s">
        <v>56958</v>
      </c>
      <c r="E16304" t="s">
        <v>65150</v>
      </c>
      <c r="F16304" t="s">
        <v>71256</v>
      </c>
      <c r="G16304" t="s">
        <v>88890</v>
      </c>
      <c r="H16304">
        <v>4.4318489094755404E-3</v>
      </c>
    </row>
    <row r="16305" spans="1:8" x14ac:dyDescent="0.3">
      <c r="A16305" s="1">
        <v>16304</v>
      </c>
      <c r="B16305" t="s">
        <v>16310</v>
      </c>
      <c r="C16305" t="s">
        <v>43171</v>
      </c>
      <c r="D16305" t="s">
        <v>56959</v>
      </c>
      <c r="E16305" t="s">
        <v>65151</v>
      </c>
      <c r="F16305" t="s">
        <v>71257</v>
      </c>
      <c r="G16305" t="s">
        <v>88891</v>
      </c>
      <c r="H16305">
        <v>2.4308217402150829E-3</v>
      </c>
    </row>
    <row r="16306" spans="1:8" x14ac:dyDescent="0.3">
      <c r="A16306" s="1">
        <v>16305</v>
      </c>
      <c r="B16306" t="s">
        <v>16311</v>
      </c>
      <c r="C16306" t="s">
        <v>43172</v>
      </c>
      <c r="D16306" t="s">
        <v>56960</v>
      </c>
      <c r="E16306" t="s">
        <v>65152</v>
      </c>
      <c r="F16306" t="s">
        <v>43173</v>
      </c>
      <c r="G16306" t="s">
        <v>88892</v>
      </c>
      <c r="H16306">
        <v>-2.7507223855672159E-3</v>
      </c>
    </row>
    <row r="16307" spans="1:8" x14ac:dyDescent="0.3">
      <c r="A16307" s="1">
        <v>16306</v>
      </c>
      <c r="B16307" t="s">
        <v>16312</v>
      </c>
      <c r="C16307" t="s">
        <v>43173</v>
      </c>
      <c r="D16307" t="s">
        <v>56961</v>
      </c>
      <c r="E16307" t="s">
        <v>56874</v>
      </c>
      <c r="F16307" t="s">
        <v>43174</v>
      </c>
      <c r="G16307" t="s">
        <v>88893</v>
      </c>
      <c r="H16307">
        <v>1.42878522525545E-2</v>
      </c>
    </row>
    <row r="16308" spans="1:8" x14ac:dyDescent="0.3">
      <c r="A16308" s="1">
        <v>16307</v>
      </c>
      <c r="B16308" t="s">
        <v>16313</v>
      </c>
      <c r="C16308" t="s">
        <v>43174</v>
      </c>
      <c r="D16308" t="s">
        <v>56962</v>
      </c>
      <c r="E16308" t="s">
        <v>65153</v>
      </c>
      <c r="F16308" t="s">
        <v>71258</v>
      </c>
      <c r="G16308" t="s">
        <v>88894</v>
      </c>
      <c r="H16308">
        <v>1.395291023630914E-2</v>
      </c>
    </row>
    <row r="16309" spans="1:8" x14ac:dyDescent="0.3">
      <c r="A16309" s="1">
        <v>16308</v>
      </c>
      <c r="B16309" t="s">
        <v>16314</v>
      </c>
      <c r="C16309" t="s">
        <v>43175</v>
      </c>
      <c r="D16309" t="s">
        <v>56963</v>
      </c>
      <c r="E16309" t="s">
        <v>65154</v>
      </c>
      <c r="F16309" t="s">
        <v>71259</v>
      </c>
      <c r="G16309" t="s">
        <v>88895</v>
      </c>
      <c r="H16309">
        <v>-7.2506006253573807E-3</v>
      </c>
    </row>
    <row r="16310" spans="1:8" x14ac:dyDescent="0.3">
      <c r="A16310" s="1">
        <v>16309</v>
      </c>
      <c r="B16310" t="s">
        <v>16315</v>
      </c>
      <c r="C16310" t="s">
        <v>43176</v>
      </c>
      <c r="D16310" t="s">
        <v>56964</v>
      </c>
      <c r="E16310" t="s">
        <v>65155</v>
      </c>
      <c r="F16310" t="s">
        <v>43177</v>
      </c>
      <c r="G16310" t="s">
        <v>88896</v>
      </c>
      <c r="H16310">
        <v>1.517820597244623E-2</v>
      </c>
    </row>
    <row r="16311" spans="1:8" x14ac:dyDescent="0.3">
      <c r="A16311" s="1">
        <v>16310</v>
      </c>
      <c r="B16311" t="s">
        <v>16316</v>
      </c>
      <c r="C16311" t="s">
        <v>43177</v>
      </c>
      <c r="D16311" t="s">
        <v>56965</v>
      </c>
      <c r="E16311" t="s">
        <v>65156</v>
      </c>
      <c r="F16311" t="s">
        <v>71260</v>
      </c>
      <c r="G16311" t="s">
        <v>88897</v>
      </c>
      <c r="H16311">
        <v>5.3986517163133957E-3</v>
      </c>
    </row>
    <row r="16312" spans="1:8" x14ac:dyDescent="0.3">
      <c r="A16312" s="1">
        <v>16311</v>
      </c>
      <c r="B16312" t="s">
        <v>16317</v>
      </c>
      <c r="C16312" t="s">
        <v>43178</v>
      </c>
      <c r="D16312" t="s">
        <v>56966</v>
      </c>
      <c r="E16312" t="s">
        <v>65157</v>
      </c>
      <c r="F16312" t="s">
        <v>71261</v>
      </c>
      <c r="G16312" t="s">
        <v>88898</v>
      </c>
      <c r="H16312">
        <v>-2.2725501513076291E-3</v>
      </c>
    </row>
    <row r="16313" spans="1:8" x14ac:dyDescent="0.3">
      <c r="A16313" s="1">
        <v>16312</v>
      </c>
      <c r="B16313" t="s">
        <v>16318</v>
      </c>
      <c r="C16313" t="s">
        <v>43179</v>
      </c>
      <c r="D16313" t="s">
        <v>56967</v>
      </c>
      <c r="E16313" t="s">
        <v>65158</v>
      </c>
      <c r="F16313" t="s">
        <v>43180</v>
      </c>
      <c r="G16313" t="s">
        <v>88899</v>
      </c>
      <c r="H16313">
        <v>-2.5407330805698101E-2</v>
      </c>
    </row>
    <row r="16314" spans="1:8" x14ac:dyDescent="0.3">
      <c r="A16314" s="1">
        <v>16313</v>
      </c>
      <c r="B16314" t="s">
        <v>16319</v>
      </c>
      <c r="C16314" t="s">
        <v>43180</v>
      </c>
      <c r="D16314" t="s">
        <v>56968</v>
      </c>
      <c r="E16314" t="s">
        <v>65143</v>
      </c>
      <c r="F16314" t="s">
        <v>43181</v>
      </c>
      <c r="G16314" t="s">
        <v>88900</v>
      </c>
      <c r="H16314">
        <v>2.7366118551011519E-2</v>
      </c>
    </row>
    <row r="16315" spans="1:8" x14ac:dyDescent="0.3">
      <c r="A16315" s="1">
        <v>16314</v>
      </c>
      <c r="B16315" t="s">
        <v>16320</v>
      </c>
      <c r="C16315" t="s">
        <v>43181</v>
      </c>
      <c r="D16315" t="s">
        <v>56969</v>
      </c>
      <c r="E16315" t="s">
        <v>65159</v>
      </c>
      <c r="F16315" t="s">
        <v>71262</v>
      </c>
      <c r="G16315" t="s">
        <v>88901</v>
      </c>
      <c r="H16315">
        <v>8.8270781239336671E-4</v>
      </c>
    </row>
    <row r="16316" spans="1:8" x14ac:dyDescent="0.3">
      <c r="A16316" s="1">
        <v>16315</v>
      </c>
      <c r="B16316" t="s">
        <v>16321</v>
      </c>
      <c r="C16316" t="s">
        <v>43182</v>
      </c>
      <c r="D16316" t="s">
        <v>56970</v>
      </c>
      <c r="E16316" t="s">
        <v>65160</v>
      </c>
      <c r="F16316" t="s">
        <v>71263</v>
      </c>
      <c r="G16316" t="s">
        <v>88902</v>
      </c>
      <c r="H16316">
        <v>4.1082051488916832E-2</v>
      </c>
    </row>
    <row r="16317" spans="1:8" x14ac:dyDescent="0.3">
      <c r="A16317" s="1">
        <v>16316</v>
      </c>
      <c r="B16317" t="s">
        <v>16322</v>
      </c>
      <c r="C16317" t="s">
        <v>43183</v>
      </c>
      <c r="D16317" t="s">
        <v>56871</v>
      </c>
      <c r="E16317" t="s">
        <v>56377</v>
      </c>
      <c r="F16317" t="s">
        <v>43184</v>
      </c>
      <c r="G16317" t="s">
        <v>88903</v>
      </c>
      <c r="H16317">
        <v>-7.2123043520164977E-3</v>
      </c>
    </row>
    <row r="16318" spans="1:8" x14ac:dyDescent="0.3">
      <c r="A16318" s="1">
        <v>16317</v>
      </c>
      <c r="B16318" t="s">
        <v>16323</v>
      </c>
      <c r="C16318" t="s">
        <v>43184</v>
      </c>
      <c r="D16318" t="s">
        <v>56971</v>
      </c>
      <c r="E16318" t="s">
        <v>65161</v>
      </c>
      <c r="F16318" t="s">
        <v>43217</v>
      </c>
      <c r="G16318" t="s">
        <v>88904</v>
      </c>
      <c r="H16318">
        <v>-1.6835191546599631E-3</v>
      </c>
    </row>
    <row r="16319" spans="1:8" x14ac:dyDescent="0.3">
      <c r="A16319" s="1">
        <v>16318</v>
      </c>
      <c r="B16319" t="s">
        <v>16324</v>
      </c>
      <c r="C16319" t="s">
        <v>43185</v>
      </c>
      <c r="D16319" t="s">
        <v>56972</v>
      </c>
      <c r="E16319" t="s">
        <v>65139</v>
      </c>
      <c r="F16319" t="s">
        <v>71264</v>
      </c>
      <c r="G16319" t="s">
        <v>88905</v>
      </c>
      <c r="H16319">
        <v>-4.025843263212478E-2</v>
      </c>
    </row>
    <row r="16320" spans="1:8" x14ac:dyDescent="0.3">
      <c r="A16320" s="1">
        <v>16319</v>
      </c>
      <c r="B16320" t="s">
        <v>16325</v>
      </c>
      <c r="C16320" t="s">
        <v>43186</v>
      </c>
      <c r="D16320" t="s">
        <v>56973</v>
      </c>
      <c r="E16320" t="s">
        <v>65162</v>
      </c>
      <c r="F16320" t="s">
        <v>71265</v>
      </c>
      <c r="G16320" t="s">
        <v>88906</v>
      </c>
      <c r="H16320">
        <v>2.8712751833568681E-2</v>
      </c>
    </row>
    <row r="16321" spans="1:8" x14ac:dyDescent="0.3">
      <c r="A16321" s="1">
        <v>16320</v>
      </c>
      <c r="B16321" t="s">
        <v>16326</v>
      </c>
      <c r="C16321" t="s">
        <v>43187</v>
      </c>
      <c r="D16321" t="s">
        <v>56974</v>
      </c>
      <c r="E16321" t="s">
        <v>65163</v>
      </c>
      <c r="F16321" t="s">
        <v>71266</v>
      </c>
      <c r="G16321" t="s">
        <v>88907</v>
      </c>
      <c r="H16321">
        <v>1.33713131770905E-2</v>
      </c>
    </row>
    <row r="16322" spans="1:8" x14ac:dyDescent="0.3">
      <c r="A16322" s="1">
        <v>16321</v>
      </c>
      <c r="B16322" t="s">
        <v>16327</v>
      </c>
      <c r="C16322" t="s">
        <v>43188</v>
      </c>
      <c r="D16322" t="s">
        <v>56975</v>
      </c>
      <c r="E16322" t="s">
        <v>65164</v>
      </c>
      <c r="F16322" t="s">
        <v>43189</v>
      </c>
      <c r="G16322" t="s">
        <v>88908</v>
      </c>
      <c r="H16322">
        <v>4.1912574071321304E-3</v>
      </c>
    </row>
    <row r="16323" spans="1:8" x14ac:dyDescent="0.3">
      <c r="A16323" s="1">
        <v>16322</v>
      </c>
      <c r="B16323" t="s">
        <v>16328</v>
      </c>
      <c r="C16323" t="s">
        <v>43189</v>
      </c>
      <c r="D16323" t="s">
        <v>56976</v>
      </c>
      <c r="E16323" t="s">
        <v>65165</v>
      </c>
      <c r="F16323" t="s">
        <v>71267</v>
      </c>
      <c r="G16323" t="s">
        <v>88909</v>
      </c>
      <c r="H16323">
        <v>3.8936128699701568E-2</v>
      </c>
    </row>
    <row r="16324" spans="1:8" x14ac:dyDescent="0.3">
      <c r="A16324" s="1">
        <v>16323</v>
      </c>
      <c r="B16324" t="s">
        <v>16329</v>
      </c>
      <c r="C16324" t="s">
        <v>43190</v>
      </c>
      <c r="D16324" t="s">
        <v>56977</v>
      </c>
      <c r="E16324" t="s">
        <v>65166</v>
      </c>
      <c r="F16324" t="s">
        <v>43191</v>
      </c>
      <c r="G16324" t="s">
        <v>88910</v>
      </c>
      <c r="H16324">
        <v>-2.6875186238047119E-2</v>
      </c>
    </row>
    <row r="16325" spans="1:8" x14ac:dyDescent="0.3">
      <c r="A16325" s="1">
        <v>16324</v>
      </c>
      <c r="B16325" t="s">
        <v>16330</v>
      </c>
      <c r="C16325" t="s">
        <v>43191</v>
      </c>
      <c r="D16325" t="s">
        <v>56978</v>
      </c>
      <c r="E16325" t="s">
        <v>65167</v>
      </c>
      <c r="F16325" t="s">
        <v>71268</v>
      </c>
      <c r="G16325" t="s">
        <v>88911</v>
      </c>
      <c r="H16325">
        <v>-1.8967122478293829E-3</v>
      </c>
    </row>
    <row r="16326" spans="1:8" x14ac:dyDescent="0.3">
      <c r="A16326" s="1">
        <v>16325</v>
      </c>
      <c r="B16326" t="s">
        <v>16331</v>
      </c>
      <c r="C16326" t="s">
        <v>43192</v>
      </c>
      <c r="D16326" t="s">
        <v>56811</v>
      </c>
      <c r="E16326" t="s">
        <v>65168</v>
      </c>
      <c r="F16326" t="s">
        <v>71269</v>
      </c>
      <c r="G16326" t="s">
        <v>88912</v>
      </c>
      <c r="H16326">
        <v>-6.4670662790184937E-3</v>
      </c>
    </row>
    <row r="16327" spans="1:8" x14ac:dyDescent="0.3">
      <c r="A16327" s="1">
        <v>16326</v>
      </c>
      <c r="B16327" t="s">
        <v>16332</v>
      </c>
      <c r="C16327" t="s">
        <v>43193</v>
      </c>
      <c r="D16327" t="s">
        <v>56979</v>
      </c>
      <c r="E16327" t="s">
        <v>65169</v>
      </c>
      <c r="F16327" t="s">
        <v>71270</v>
      </c>
      <c r="G16327" t="s">
        <v>88913</v>
      </c>
      <c r="H16327">
        <v>-4.7711805626779208E-2</v>
      </c>
    </row>
    <row r="16328" spans="1:8" x14ac:dyDescent="0.3">
      <c r="A16328" s="1">
        <v>16327</v>
      </c>
      <c r="B16328" t="s">
        <v>16333</v>
      </c>
      <c r="C16328" t="s">
        <v>43194</v>
      </c>
      <c r="D16328" t="s">
        <v>56980</v>
      </c>
      <c r="E16328" t="s">
        <v>56907</v>
      </c>
      <c r="F16328" t="s">
        <v>43195</v>
      </c>
      <c r="G16328" t="s">
        <v>88914</v>
      </c>
      <c r="H16328">
        <v>1.454313816977579E-2</v>
      </c>
    </row>
    <row r="16329" spans="1:8" x14ac:dyDescent="0.3">
      <c r="A16329" s="1">
        <v>16328</v>
      </c>
      <c r="B16329" t="s">
        <v>16334</v>
      </c>
      <c r="C16329" t="s">
        <v>43195</v>
      </c>
      <c r="D16329" t="s">
        <v>56981</v>
      </c>
      <c r="E16329" t="s">
        <v>65170</v>
      </c>
      <c r="F16329" t="s">
        <v>71271</v>
      </c>
      <c r="G16329" t="s">
        <v>88915</v>
      </c>
      <c r="H16329">
        <v>-3.4978544630402939E-3</v>
      </c>
    </row>
    <row r="16330" spans="1:8" x14ac:dyDescent="0.3">
      <c r="A16330" s="1">
        <v>16329</v>
      </c>
      <c r="B16330" t="s">
        <v>16335</v>
      </c>
      <c r="C16330" t="s">
        <v>43196</v>
      </c>
      <c r="D16330" t="s">
        <v>56982</v>
      </c>
      <c r="E16330" t="s">
        <v>65171</v>
      </c>
      <c r="F16330" t="s">
        <v>71272</v>
      </c>
      <c r="G16330" t="s">
        <v>88916</v>
      </c>
      <c r="H16330">
        <v>2.0911130433201641E-2</v>
      </c>
    </row>
    <row r="16331" spans="1:8" x14ac:dyDescent="0.3">
      <c r="A16331" s="1">
        <v>16330</v>
      </c>
      <c r="B16331" t="s">
        <v>16336</v>
      </c>
      <c r="C16331" t="s">
        <v>43197</v>
      </c>
      <c r="D16331" t="s">
        <v>56983</v>
      </c>
      <c r="E16331" t="s">
        <v>65172</v>
      </c>
      <c r="F16331" t="s">
        <v>71273</v>
      </c>
      <c r="G16331" t="s">
        <v>88917</v>
      </c>
      <c r="H16331">
        <v>-1.463791933976487E-2</v>
      </c>
    </row>
    <row r="16332" spans="1:8" x14ac:dyDescent="0.3">
      <c r="A16332" s="1">
        <v>16331</v>
      </c>
      <c r="B16332" t="s">
        <v>16337</v>
      </c>
      <c r="C16332" t="s">
        <v>43198</v>
      </c>
      <c r="D16332" t="s">
        <v>56984</v>
      </c>
      <c r="E16332" t="s">
        <v>56877</v>
      </c>
      <c r="F16332" t="s">
        <v>43199</v>
      </c>
      <c r="G16332" t="s">
        <v>88918</v>
      </c>
      <c r="H16332">
        <v>-3.824020669275697E-3</v>
      </c>
    </row>
    <row r="16333" spans="1:8" x14ac:dyDescent="0.3">
      <c r="A16333" s="1">
        <v>16332</v>
      </c>
      <c r="B16333" t="s">
        <v>16338</v>
      </c>
      <c r="C16333" t="s">
        <v>43199</v>
      </c>
      <c r="D16333" t="s">
        <v>43157</v>
      </c>
      <c r="E16333" t="s">
        <v>65173</v>
      </c>
      <c r="F16333" t="s">
        <v>56976</v>
      </c>
      <c r="G16333" t="s">
        <v>88919</v>
      </c>
      <c r="H16333">
        <v>2.1366924904486141E-2</v>
      </c>
    </row>
    <row r="16334" spans="1:8" x14ac:dyDescent="0.3">
      <c r="A16334" s="1">
        <v>16333</v>
      </c>
      <c r="B16334" t="s">
        <v>16339</v>
      </c>
      <c r="C16334" t="s">
        <v>43200</v>
      </c>
      <c r="D16334" t="s">
        <v>56985</v>
      </c>
      <c r="E16334" t="s">
        <v>65174</v>
      </c>
      <c r="F16334" t="s">
        <v>71274</v>
      </c>
      <c r="G16334" t="s">
        <v>88920</v>
      </c>
      <c r="H16334">
        <v>3.3998494723283391E-3</v>
      </c>
    </row>
    <row r="16335" spans="1:8" x14ac:dyDescent="0.3">
      <c r="A16335" s="1">
        <v>16334</v>
      </c>
      <c r="B16335" t="s">
        <v>16340</v>
      </c>
      <c r="C16335" t="s">
        <v>43201</v>
      </c>
      <c r="D16335" t="s">
        <v>56986</v>
      </c>
      <c r="E16335" t="s">
        <v>65175</v>
      </c>
      <c r="F16335" t="s">
        <v>57010</v>
      </c>
      <c r="G16335" t="s">
        <v>88921</v>
      </c>
      <c r="H16335">
        <v>2.851960997456545E-2</v>
      </c>
    </row>
    <row r="16336" spans="1:8" x14ac:dyDescent="0.3">
      <c r="A16336" s="1">
        <v>16335</v>
      </c>
      <c r="B16336" t="s">
        <v>16341</v>
      </c>
      <c r="C16336" t="s">
        <v>43202</v>
      </c>
      <c r="D16336" t="s">
        <v>56987</v>
      </c>
      <c r="E16336" t="s">
        <v>65176</v>
      </c>
      <c r="F16336" t="s">
        <v>71275</v>
      </c>
      <c r="G16336" t="s">
        <v>88922</v>
      </c>
      <c r="H16336">
        <v>3.4684531219657359E-3</v>
      </c>
    </row>
    <row r="16337" spans="1:8" x14ac:dyDescent="0.3">
      <c r="A16337" s="1">
        <v>16336</v>
      </c>
      <c r="B16337" t="s">
        <v>16342</v>
      </c>
      <c r="C16337" t="s">
        <v>43203</v>
      </c>
      <c r="D16337" t="s">
        <v>56988</v>
      </c>
      <c r="E16337" t="s">
        <v>65177</v>
      </c>
      <c r="F16337" t="s">
        <v>71276</v>
      </c>
      <c r="G16337" t="s">
        <v>88923</v>
      </c>
      <c r="H16337">
        <v>4.1862022779059943E-5</v>
      </c>
    </row>
    <row r="16338" spans="1:8" x14ac:dyDescent="0.3">
      <c r="A16338" s="1">
        <v>16337</v>
      </c>
      <c r="B16338" t="s">
        <v>16343</v>
      </c>
      <c r="C16338" t="s">
        <v>43204</v>
      </c>
      <c r="D16338" t="s">
        <v>56989</v>
      </c>
      <c r="E16338" t="s">
        <v>65178</v>
      </c>
      <c r="F16338" t="s">
        <v>71277</v>
      </c>
      <c r="G16338" t="s">
        <v>88924</v>
      </c>
      <c r="H16338">
        <v>-1.8745235464820049E-2</v>
      </c>
    </row>
    <row r="16339" spans="1:8" x14ac:dyDescent="0.3">
      <c r="A16339" s="1">
        <v>16338</v>
      </c>
      <c r="B16339" t="s">
        <v>16344</v>
      </c>
      <c r="C16339" t="s">
        <v>43205</v>
      </c>
      <c r="D16339" t="s">
        <v>56990</v>
      </c>
      <c r="E16339" t="s">
        <v>43205</v>
      </c>
      <c r="F16339" t="s">
        <v>71278</v>
      </c>
      <c r="G16339" t="s">
        <v>88925</v>
      </c>
      <c r="H16339">
        <v>-1.1884967341793619E-2</v>
      </c>
    </row>
    <row r="16340" spans="1:8" x14ac:dyDescent="0.3">
      <c r="A16340" s="1">
        <v>16339</v>
      </c>
      <c r="B16340" t="s">
        <v>16345</v>
      </c>
      <c r="C16340" t="s">
        <v>43206</v>
      </c>
      <c r="D16340" t="s">
        <v>56991</v>
      </c>
      <c r="E16340" t="s">
        <v>65179</v>
      </c>
      <c r="F16340" t="s">
        <v>71279</v>
      </c>
      <c r="G16340" t="s">
        <v>88926</v>
      </c>
      <c r="H16340">
        <v>-7.0194181146264866E-3</v>
      </c>
    </row>
    <row r="16341" spans="1:8" x14ac:dyDescent="0.3">
      <c r="A16341" s="1">
        <v>16340</v>
      </c>
      <c r="B16341" t="s">
        <v>16346</v>
      </c>
      <c r="C16341" t="s">
        <v>43207</v>
      </c>
      <c r="D16341" t="s">
        <v>56992</v>
      </c>
      <c r="E16341" t="s">
        <v>57005</v>
      </c>
      <c r="F16341" t="s">
        <v>71280</v>
      </c>
      <c r="G16341" t="s">
        <v>88927</v>
      </c>
      <c r="H16341">
        <v>2.347530430269535E-2</v>
      </c>
    </row>
    <row r="16342" spans="1:8" x14ac:dyDescent="0.3">
      <c r="A16342" s="1">
        <v>16341</v>
      </c>
      <c r="B16342" t="s">
        <v>16347</v>
      </c>
      <c r="C16342" t="s">
        <v>43208</v>
      </c>
      <c r="D16342" t="s">
        <v>43184</v>
      </c>
      <c r="E16342" t="s">
        <v>65180</v>
      </c>
      <c r="F16342" t="s">
        <v>43209</v>
      </c>
      <c r="G16342" t="s">
        <v>88928</v>
      </c>
      <c r="H16342">
        <v>4.8821959240214529E-3</v>
      </c>
    </row>
    <row r="16343" spans="1:8" x14ac:dyDescent="0.3">
      <c r="A16343" s="1">
        <v>16342</v>
      </c>
      <c r="B16343" t="s">
        <v>16348</v>
      </c>
      <c r="C16343" t="s">
        <v>43209</v>
      </c>
      <c r="D16343" t="s">
        <v>56978</v>
      </c>
      <c r="E16343" t="s">
        <v>65181</v>
      </c>
      <c r="F16343" t="s">
        <v>71281</v>
      </c>
      <c r="G16343" t="s">
        <v>88929</v>
      </c>
      <c r="H16343">
        <v>-1.091058662299612E-2</v>
      </c>
    </row>
    <row r="16344" spans="1:8" x14ac:dyDescent="0.3">
      <c r="A16344" s="1">
        <v>16343</v>
      </c>
      <c r="B16344" t="s">
        <v>16349</v>
      </c>
      <c r="C16344" t="s">
        <v>43210</v>
      </c>
      <c r="D16344" t="s">
        <v>56993</v>
      </c>
      <c r="E16344" t="s">
        <v>65182</v>
      </c>
      <c r="F16344" t="s">
        <v>71282</v>
      </c>
      <c r="G16344" t="s">
        <v>88930</v>
      </c>
      <c r="H16344">
        <v>-3.051748930117617E-3</v>
      </c>
    </row>
    <row r="16345" spans="1:8" x14ac:dyDescent="0.3">
      <c r="A16345" s="1">
        <v>16344</v>
      </c>
      <c r="B16345" t="s">
        <v>16350</v>
      </c>
      <c r="C16345" t="s">
        <v>43211</v>
      </c>
      <c r="D16345" t="s">
        <v>56811</v>
      </c>
      <c r="E16345" t="s">
        <v>65183</v>
      </c>
      <c r="F16345" t="s">
        <v>71283</v>
      </c>
      <c r="G16345" t="s">
        <v>88931</v>
      </c>
      <c r="H16345">
        <v>-1.1124218635327711E-2</v>
      </c>
    </row>
    <row r="16346" spans="1:8" x14ac:dyDescent="0.3">
      <c r="A16346" s="1">
        <v>16345</v>
      </c>
      <c r="B16346" t="s">
        <v>16351</v>
      </c>
      <c r="C16346" t="s">
        <v>43212</v>
      </c>
      <c r="D16346" t="s">
        <v>56994</v>
      </c>
      <c r="E16346" t="s">
        <v>65184</v>
      </c>
      <c r="F16346" t="s">
        <v>71284</v>
      </c>
      <c r="G16346" t="s">
        <v>88932</v>
      </c>
      <c r="H16346">
        <v>1.355932411135997E-3</v>
      </c>
    </row>
    <row r="16347" spans="1:8" x14ac:dyDescent="0.3">
      <c r="A16347" s="1">
        <v>16346</v>
      </c>
      <c r="B16347" t="s">
        <v>16352</v>
      </c>
      <c r="C16347" t="s">
        <v>43213</v>
      </c>
      <c r="D16347" t="s">
        <v>56995</v>
      </c>
      <c r="E16347" t="s">
        <v>65185</v>
      </c>
      <c r="F16347" t="s">
        <v>71285</v>
      </c>
      <c r="G16347" t="s">
        <v>88933</v>
      </c>
      <c r="H16347">
        <v>4.0991980773889044E-3</v>
      </c>
    </row>
    <row r="16348" spans="1:8" x14ac:dyDescent="0.3">
      <c r="A16348" s="1">
        <v>16347</v>
      </c>
      <c r="B16348" t="s">
        <v>16353</v>
      </c>
      <c r="C16348" t="s">
        <v>43214</v>
      </c>
      <c r="D16348" t="s">
        <v>56996</v>
      </c>
      <c r="E16348" t="s">
        <v>65186</v>
      </c>
      <c r="F16348" t="s">
        <v>71286</v>
      </c>
      <c r="G16348" t="s">
        <v>88934</v>
      </c>
      <c r="H16348">
        <v>-1.805590614361351E-2</v>
      </c>
    </row>
    <row r="16349" spans="1:8" x14ac:dyDescent="0.3">
      <c r="A16349" s="1">
        <v>16348</v>
      </c>
      <c r="B16349" t="s">
        <v>16354</v>
      </c>
      <c r="C16349" t="s">
        <v>43215</v>
      </c>
      <c r="D16349" t="s">
        <v>56997</v>
      </c>
      <c r="E16349" t="s">
        <v>43067</v>
      </c>
      <c r="F16349" t="s">
        <v>71287</v>
      </c>
      <c r="G16349" t="s">
        <v>88935</v>
      </c>
      <c r="H16349">
        <v>7.3160547206420398E-3</v>
      </c>
    </row>
    <row r="16350" spans="1:8" x14ac:dyDescent="0.3">
      <c r="A16350" s="1">
        <v>16349</v>
      </c>
      <c r="B16350" t="s">
        <v>16355</v>
      </c>
      <c r="C16350" t="s">
        <v>43216</v>
      </c>
      <c r="D16350" t="s">
        <v>56998</v>
      </c>
      <c r="E16350" t="s">
        <v>65187</v>
      </c>
      <c r="F16350" t="s">
        <v>43217</v>
      </c>
      <c r="G16350" t="s">
        <v>88936</v>
      </c>
      <c r="H16350">
        <v>7.3699740966963736E-3</v>
      </c>
    </row>
    <row r="16351" spans="1:8" x14ac:dyDescent="0.3">
      <c r="A16351" s="1">
        <v>16350</v>
      </c>
      <c r="B16351" t="s">
        <v>16356</v>
      </c>
      <c r="C16351" t="s">
        <v>43217</v>
      </c>
      <c r="D16351" t="s">
        <v>56999</v>
      </c>
      <c r="E16351" t="s">
        <v>65188</v>
      </c>
      <c r="F16351" t="s">
        <v>71288</v>
      </c>
      <c r="G16351" t="s">
        <v>88937</v>
      </c>
      <c r="H16351">
        <v>1.2775926217874619E-3</v>
      </c>
    </row>
    <row r="16352" spans="1:8" x14ac:dyDescent="0.3">
      <c r="A16352" s="1">
        <v>16351</v>
      </c>
      <c r="B16352" t="s">
        <v>16357</v>
      </c>
      <c r="C16352" t="s">
        <v>43218</v>
      </c>
      <c r="D16352" t="s">
        <v>57000</v>
      </c>
      <c r="E16352" t="s">
        <v>65189</v>
      </c>
      <c r="F16352" t="s">
        <v>71289</v>
      </c>
      <c r="G16352" t="s">
        <v>88938</v>
      </c>
      <c r="H16352">
        <v>9.3387748630958738E-4</v>
      </c>
    </row>
    <row r="16353" spans="1:8" x14ac:dyDescent="0.3">
      <c r="A16353" s="1">
        <v>16352</v>
      </c>
      <c r="B16353" t="s">
        <v>16358</v>
      </c>
      <c r="C16353" t="s">
        <v>43219</v>
      </c>
      <c r="D16353" t="s">
        <v>56811</v>
      </c>
      <c r="E16353" t="s">
        <v>65190</v>
      </c>
      <c r="F16353" t="s">
        <v>43220</v>
      </c>
      <c r="G16353" t="s">
        <v>88939</v>
      </c>
      <c r="H16353">
        <v>-2.5154183987018139E-3</v>
      </c>
    </row>
    <row r="16354" spans="1:8" x14ac:dyDescent="0.3">
      <c r="A16354" s="1">
        <v>16353</v>
      </c>
      <c r="B16354" t="s">
        <v>16359</v>
      </c>
      <c r="C16354" t="s">
        <v>43220</v>
      </c>
      <c r="D16354" t="s">
        <v>57001</v>
      </c>
      <c r="E16354" t="s">
        <v>65191</v>
      </c>
      <c r="F16354" t="s">
        <v>71290</v>
      </c>
      <c r="G16354" t="s">
        <v>88940</v>
      </c>
      <c r="H16354">
        <v>-8.7143005164349325E-3</v>
      </c>
    </row>
    <row r="16355" spans="1:8" x14ac:dyDescent="0.3">
      <c r="A16355" s="1">
        <v>16354</v>
      </c>
      <c r="B16355" t="s">
        <v>16360</v>
      </c>
      <c r="C16355" t="s">
        <v>43221</v>
      </c>
      <c r="D16355" t="s">
        <v>57002</v>
      </c>
      <c r="E16355" t="s">
        <v>65192</v>
      </c>
      <c r="F16355" t="s">
        <v>71291</v>
      </c>
      <c r="G16355" t="s">
        <v>88941</v>
      </c>
      <c r="H16355">
        <v>-1.7500123095264299E-2</v>
      </c>
    </row>
    <row r="16356" spans="1:8" x14ac:dyDescent="0.3">
      <c r="A16356" s="1">
        <v>16355</v>
      </c>
      <c r="B16356" t="s">
        <v>16361</v>
      </c>
      <c r="C16356" t="s">
        <v>43222</v>
      </c>
      <c r="D16356" t="s">
        <v>57003</v>
      </c>
      <c r="E16356" t="s">
        <v>65193</v>
      </c>
      <c r="F16356" t="s">
        <v>71292</v>
      </c>
      <c r="G16356" t="s">
        <v>88942</v>
      </c>
      <c r="H16356">
        <v>4.3503093729449202E-2</v>
      </c>
    </row>
    <row r="16357" spans="1:8" x14ac:dyDescent="0.3">
      <c r="A16357" s="1">
        <v>16356</v>
      </c>
      <c r="B16357" t="s">
        <v>16362</v>
      </c>
      <c r="C16357" t="s">
        <v>43223</v>
      </c>
      <c r="D16357" t="s">
        <v>57004</v>
      </c>
      <c r="E16357" t="s">
        <v>65194</v>
      </c>
      <c r="F16357" t="s">
        <v>71293</v>
      </c>
      <c r="G16357" t="s">
        <v>88943</v>
      </c>
      <c r="H16357">
        <v>8.9033033203291707E-3</v>
      </c>
    </row>
    <row r="16358" spans="1:8" x14ac:dyDescent="0.3">
      <c r="A16358" s="1">
        <v>16357</v>
      </c>
      <c r="B16358" t="s">
        <v>16363</v>
      </c>
      <c r="C16358" t="s">
        <v>43224</v>
      </c>
      <c r="D16358" t="s">
        <v>57005</v>
      </c>
      <c r="E16358" t="s">
        <v>65195</v>
      </c>
      <c r="F16358" t="s">
        <v>71294</v>
      </c>
      <c r="G16358" t="s">
        <v>88944</v>
      </c>
      <c r="H16358">
        <v>3.8550147242452748E-3</v>
      </c>
    </row>
    <row r="16359" spans="1:8" x14ac:dyDescent="0.3">
      <c r="A16359" s="1">
        <v>16358</v>
      </c>
      <c r="B16359" t="s">
        <v>16364</v>
      </c>
      <c r="C16359" t="s">
        <v>43225</v>
      </c>
      <c r="D16359" t="s">
        <v>57006</v>
      </c>
      <c r="E16359" t="s">
        <v>65196</v>
      </c>
      <c r="F16359" t="s">
        <v>71295</v>
      </c>
      <c r="G16359" t="s">
        <v>88945</v>
      </c>
      <c r="H16359">
        <v>6.850561531142072E-3</v>
      </c>
    </row>
    <row r="16360" spans="1:8" x14ac:dyDescent="0.3">
      <c r="A16360" s="1">
        <v>16359</v>
      </c>
      <c r="B16360" t="s">
        <v>16365</v>
      </c>
      <c r="C16360" t="s">
        <v>43226</v>
      </c>
      <c r="D16360" t="s">
        <v>57007</v>
      </c>
      <c r="E16360" t="s">
        <v>65197</v>
      </c>
      <c r="F16360" t="s">
        <v>71296</v>
      </c>
      <c r="G16360" t="s">
        <v>88946</v>
      </c>
      <c r="H16360">
        <v>-1.1557922858623761E-2</v>
      </c>
    </row>
    <row r="16361" spans="1:8" x14ac:dyDescent="0.3">
      <c r="A16361" s="1">
        <v>16360</v>
      </c>
      <c r="B16361" t="s">
        <v>16366</v>
      </c>
      <c r="C16361" t="s">
        <v>43227</v>
      </c>
      <c r="D16361" t="s">
        <v>57008</v>
      </c>
      <c r="E16361" t="s">
        <v>65198</v>
      </c>
      <c r="F16361" t="s">
        <v>71297</v>
      </c>
      <c r="G16361" t="s">
        <v>88947</v>
      </c>
      <c r="H16361">
        <v>3.205264368439484E-3</v>
      </c>
    </row>
    <row r="16362" spans="1:8" x14ac:dyDescent="0.3">
      <c r="A16362" s="1">
        <v>16361</v>
      </c>
      <c r="B16362" t="s">
        <v>16367</v>
      </c>
      <c r="C16362" t="s">
        <v>43228</v>
      </c>
      <c r="D16362" t="s">
        <v>43228</v>
      </c>
      <c r="E16362" t="s">
        <v>65199</v>
      </c>
      <c r="F16362" t="s">
        <v>71298</v>
      </c>
      <c r="G16362" t="s">
        <v>88948</v>
      </c>
      <c r="H16362">
        <v>8.0794143448419484E-3</v>
      </c>
    </row>
    <row r="16363" spans="1:8" x14ac:dyDescent="0.3">
      <c r="A16363" s="1">
        <v>16362</v>
      </c>
      <c r="B16363" t="s">
        <v>16368</v>
      </c>
      <c r="C16363" t="s">
        <v>43229</v>
      </c>
      <c r="D16363" t="s">
        <v>57009</v>
      </c>
      <c r="E16363" t="s">
        <v>65200</v>
      </c>
      <c r="F16363" t="s">
        <v>43230</v>
      </c>
      <c r="G16363" t="s">
        <v>88949</v>
      </c>
      <c r="H16363">
        <v>-3.8804046551587802E-3</v>
      </c>
    </row>
    <row r="16364" spans="1:8" x14ac:dyDescent="0.3">
      <c r="A16364" s="1">
        <v>16363</v>
      </c>
      <c r="B16364" t="s">
        <v>16369</v>
      </c>
      <c r="C16364" t="s">
        <v>43230</v>
      </c>
      <c r="D16364" t="s">
        <v>57010</v>
      </c>
      <c r="E16364" t="s">
        <v>65201</v>
      </c>
      <c r="F16364" t="s">
        <v>71299</v>
      </c>
      <c r="G16364" t="s">
        <v>88950</v>
      </c>
      <c r="H16364">
        <v>2.0327126939656149E-3</v>
      </c>
    </row>
    <row r="16365" spans="1:8" x14ac:dyDescent="0.3">
      <c r="A16365" s="1">
        <v>16364</v>
      </c>
      <c r="B16365" t="s">
        <v>16370</v>
      </c>
      <c r="C16365" t="s">
        <v>43231</v>
      </c>
      <c r="D16365" t="s">
        <v>57011</v>
      </c>
      <c r="E16365" t="s">
        <v>65202</v>
      </c>
      <c r="F16365" t="s">
        <v>43232</v>
      </c>
      <c r="G16365" t="s">
        <v>88951</v>
      </c>
      <c r="H16365">
        <v>3.9093748558099517E-3</v>
      </c>
    </row>
    <row r="16366" spans="1:8" x14ac:dyDescent="0.3">
      <c r="A16366" s="1">
        <v>16365</v>
      </c>
      <c r="B16366" t="s">
        <v>16371</v>
      </c>
      <c r="C16366" t="s">
        <v>43232</v>
      </c>
      <c r="D16366" t="s">
        <v>57012</v>
      </c>
      <c r="E16366" t="s">
        <v>65203</v>
      </c>
      <c r="F16366" t="s">
        <v>71300</v>
      </c>
      <c r="G16366" t="s">
        <v>88952</v>
      </c>
      <c r="H16366">
        <v>-2.1037138293908499E-3</v>
      </c>
    </row>
    <row r="16367" spans="1:8" x14ac:dyDescent="0.3">
      <c r="A16367" s="1">
        <v>16366</v>
      </c>
      <c r="B16367" t="s">
        <v>16372</v>
      </c>
      <c r="C16367" t="s">
        <v>43233</v>
      </c>
      <c r="D16367" t="s">
        <v>57013</v>
      </c>
      <c r="E16367" t="s">
        <v>65204</v>
      </c>
      <c r="F16367" t="s">
        <v>43234</v>
      </c>
      <c r="G16367" t="s">
        <v>88953</v>
      </c>
      <c r="H16367">
        <v>2.311920059899618E-4</v>
      </c>
    </row>
    <row r="16368" spans="1:8" x14ac:dyDescent="0.3">
      <c r="A16368" s="1">
        <v>16367</v>
      </c>
      <c r="B16368" t="s">
        <v>16373</v>
      </c>
      <c r="C16368" t="s">
        <v>43234</v>
      </c>
      <c r="D16368" t="s">
        <v>56841</v>
      </c>
      <c r="E16368" t="s">
        <v>65205</v>
      </c>
      <c r="F16368" t="s">
        <v>71301</v>
      </c>
      <c r="G16368" t="s">
        <v>88954</v>
      </c>
      <c r="H16368">
        <v>5.0575401773094069E-3</v>
      </c>
    </row>
    <row r="16369" spans="1:8" x14ac:dyDescent="0.3">
      <c r="A16369" s="1">
        <v>16368</v>
      </c>
      <c r="B16369" t="s">
        <v>16374</v>
      </c>
      <c r="C16369" t="s">
        <v>43235</v>
      </c>
      <c r="D16369" t="s">
        <v>57014</v>
      </c>
      <c r="E16369" t="s">
        <v>65206</v>
      </c>
      <c r="F16369" t="s">
        <v>71302</v>
      </c>
      <c r="G16369" t="s">
        <v>88955</v>
      </c>
      <c r="H16369">
        <v>6.4800523598512336E-2</v>
      </c>
    </row>
    <row r="16370" spans="1:8" x14ac:dyDescent="0.3">
      <c r="A16370" s="1">
        <v>16369</v>
      </c>
      <c r="B16370" t="s">
        <v>16375</v>
      </c>
      <c r="C16370" t="s">
        <v>43236</v>
      </c>
      <c r="D16370" t="s">
        <v>56889</v>
      </c>
      <c r="E16370" t="s">
        <v>65207</v>
      </c>
      <c r="F16370" t="s">
        <v>71303</v>
      </c>
      <c r="G16370" t="s">
        <v>88956</v>
      </c>
      <c r="H16370">
        <v>4.1372517201883077E-2</v>
      </c>
    </row>
    <row r="16371" spans="1:8" x14ac:dyDescent="0.3">
      <c r="A16371" s="1">
        <v>16370</v>
      </c>
      <c r="B16371" t="s">
        <v>16376</v>
      </c>
      <c r="C16371" t="s">
        <v>43237</v>
      </c>
      <c r="D16371" t="s">
        <v>57015</v>
      </c>
      <c r="E16371" t="s">
        <v>65208</v>
      </c>
      <c r="F16371" t="s">
        <v>71304</v>
      </c>
      <c r="G16371" t="s">
        <v>88957</v>
      </c>
      <c r="H16371">
        <v>-1.5663925691660689E-2</v>
      </c>
    </row>
    <row r="16372" spans="1:8" x14ac:dyDescent="0.3">
      <c r="A16372" s="1">
        <v>16371</v>
      </c>
      <c r="B16372" t="s">
        <v>16377</v>
      </c>
      <c r="C16372" t="s">
        <v>43238</v>
      </c>
      <c r="D16372" t="s">
        <v>57016</v>
      </c>
      <c r="E16372" t="s">
        <v>56649</v>
      </c>
      <c r="F16372" t="s">
        <v>71305</v>
      </c>
      <c r="G16372" t="s">
        <v>88958</v>
      </c>
      <c r="H16372">
        <v>7.3325491151203473E-2</v>
      </c>
    </row>
    <row r="16373" spans="1:8" x14ac:dyDescent="0.3">
      <c r="A16373" s="1">
        <v>16372</v>
      </c>
      <c r="B16373" t="s">
        <v>16378</v>
      </c>
      <c r="C16373" t="s">
        <v>43239</v>
      </c>
      <c r="D16373" t="s">
        <v>57017</v>
      </c>
      <c r="E16373" t="s">
        <v>65209</v>
      </c>
      <c r="F16373" t="s">
        <v>71306</v>
      </c>
      <c r="G16373" t="s">
        <v>88959</v>
      </c>
      <c r="H16373">
        <v>-1.9470252283327969E-2</v>
      </c>
    </row>
    <row r="16374" spans="1:8" x14ac:dyDescent="0.3">
      <c r="A16374" s="1">
        <v>16373</v>
      </c>
      <c r="B16374" t="s">
        <v>16379</v>
      </c>
      <c r="C16374" t="s">
        <v>43240</v>
      </c>
      <c r="D16374" t="s">
        <v>57018</v>
      </c>
      <c r="E16374" t="s">
        <v>65210</v>
      </c>
      <c r="F16374" t="s">
        <v>71307</v>
      </c>
      <c r="G16374" t="s">
        <v>88960</v>
      </c>
      <c r="H16374">
        <v>2.6851863314489928E-4</v>
      </c>
    </row>
    <row r="16375" spans="1:8" x14ac:dyDescent="0.3">
      <c r="A16375" s="1">
        <v>16374</v>
      </c>
      <c r="B16375" t="s">
        <v>16380</v>
      </c>
      <c r="C16375" t="s">
        <v>43241</v>
      </c>
      <c r="D16375" t="s">
        <v>57019</v>
      </c>
      <c r="E16375" t="s">
        <v>65211</v>
      </c>
      <c r="F16375" t="s">
        <v>71308</v>
      </c>
      <c r="G16375" t="s">
        <v>88961</v>
      </c>
      <c r="H16375">
        <v>-2.828276849306428E-2</v>
      </c>
    </row>
    <row r="16376" spans="1:8" x14ac:dyDescent="0.3">
      <c r="A16376" s="1">
        <v>16375</v>
      </c>
      <c r="B16376" t="s">
        <v>16381</v>
      </c>
      <c r="C16376" t="s">
        <v>43242</v>
      </c>
      <c r="D16376" t="s">
        <v>57020</v>
      </c>
      <c r="E16376" t="s">
        <v>65212</v>
      </c>
      <c r="F16376" t="s">
        <v>43243</v>
      </c>
      <c r="G16376" t="s">
        <v>88962</v>
      </c>
      <c r="H16376">
        <v>-2.867606330459641E-3</v>
      </c>
    </row>
    <row r="16377" spans="1:8" x14ac:dyDescent="0.3">
      <c r="A16377" s="1">
        <v>16376</v>
      </c>
      <c r="B16377" t="s">
        <v>16382</v>
      </c>
      <c r="C16377" t="s">
        <v>43243</v>
      </c>
      <c r="D16377" t="s">
        <v>57021</v>
      </c>
      <c r="E16377" t="s">
        <v>65213</v>
      </c>
      <c r="F16377" t="s">
        <v>43244</v>
      </c>
      <c r="G16377" t="s">
        <v>88963</v>
      </c>
      <c r="H16377">
        <v>7.0295720266800778E-3</v>
      </c>
    </row>
    <row r="16378" spans="1:8" x14ac:dyDescent="0.3">
      <c r="A16378" s="1">
        <v>16377</v>
      </c>
      <c r="B16378" t="s">
        <v>16383</v>
      </c>
      <c r="C16378" t="s">
        <v>43244</v>
      </c>
      <c r="D16378" t="s">
        <v>57022</v>
      </c>
      <c r="E16378" t="s">
        <v>65214</v>
      </c>
      <c r="F16378" t="s">
        <v>71309</v>
      </c>
      <c r="G16378" t="s">
        <v>88964</v>
      </c>
      <c r="H16378">
        <v>3.4452309804037823E-2</v>
      </c>
    </row>
    <row r="16379" spans="1:8" x14ac:dyDescent="0.3">
      <c r="A16379" s="1">
        <v>16378</v>
      </c>
      <c r="B16379" t="s">
        <v>16384</v>
      </c>
      <c r="C16379" t="s">
        <v>43245</v>
      </c>
      <c r="D16379" t="s">
        <v>57023</v>
      </c>
      <c r="E16379" t="s">
        <v>56375</v>
      </c>
      <c r="F16379" t="s">
        <v>71310</v>
      </c>
      <c r="G16379" t="s">
        <v>88965</v>
      </c>
      <c r="H16379">
        <v>6.8897729540380995E-2</v>
      </c>
    </row>
    <row r="16380" spans="1:8" x14ac:dyDescent="0.3">
      <c r="A16380" s="1">
        <v>16379</v>
      </c>
      <c r="B16380" t="s">
        <v>16385</v>
      </c>
      <c r="C16380" t="s">
        <v>43246</v>
      </c>
      <c r="D16380" t="s">
        <v>42850</v>
      </c>
      <c r="E16380" t="s">
        <v>57896</v>
      </c>
      <c r="F16380" t="s">
        <v>71311</v>
      </c>
      <c r="G16380" t="s">
        <v>88966</v>
      </c>
      <c r="H16380">
        <v>0.29291065781070857</v>
      </c>
    </row>
    <row r="16381" spans="1:8" x14ac:dyDescent="0.3">
      <c r="A16381" s="1">
        <v>16380</v>
      </c>
      <c r="B16381" t="s">
        <v>16386</v>
      </c>
      <c r="C16381" t="s">
        <v>43247</v>
      </c>
      <c r="D16381" t="s">
        <v>57024</v>
      </c>
      <c r="E16381" t="s">
        <v>58172</v>
      </c>
      <c r="F16381" t="s">
        <v>71312</v>
      </c>
      <c r="G16381" t="s">
        <v>88967</v>
      </c>
      <c r="H16381">
        <v>-0.216918491772362</v>
      </c>
    </row>
    <row r="16382" spans="1:8" x14ac:dyDescent="0.3">
      <c r="A16382" s="1">
        <v>16381</v>
      </c>
      <c r="B16382" t="s">
        <v>16387</v>
      </c>
      <c r="C16382" t="s">
        <v>43248</v>
      </c>
      <c r="D16382" t="s">
        <v>57025</v>
      </c>
      <c r="E16382" t="s">
        <v>43467</v>
      </c>
      <c r="F16382" t="s">
        <v>71313</v>
      </c>
      <c r="G16382" t="s">
        <v>88968</v>
      </c>
      <c r="H16382">
        <v>-5.3516307106629787E-2</v>
      </c>
    </row>
    <row r="16383" spans="1:8" x14ac:dyDescent="0.3">
      <c r="A16383" s="1">
        <v>16382</v>
      </c>
      <c r="B16383" t="s">
        <v>16388</v>
      </c>
      <c r="C16383" t="s">
        <v>43249</v>
      </c>
      <c r="D16383" t="s">
        <v>57026</v>
      </c>
      <c r="E16383" t="s">
        <v>65215</v>
      </c>
      <c r="F16383" t="s">
        <v>71314</v>
      </c>
      <c r="G16383" t="s">
        <v>88969</v>
      </c>
      <c r="H16383">
        <v>-7.6287122222218132E-2</v>
      </c>
    </row>
    <row r="16384" spans="1:8" x14ac:dyDescent="0.3">
      <c r="A16384" s="1">
        <v>16383</v>
      </c>
      <c r="B16384" t="s">
        <v>16389</v>
      </c>
      <c r="C16384" t="s">
        <v>43250</v>
      </c>
      <c r="D16384" t="s">
        <v>57027</v>
      </c>
      <c r="E16384" t="s">
        <v>65216</v>
      </c>
      <c r="F16384" t="s">
        <v>71315</v>
      </c>
      <c r="G16384" t="s">
        <v>88970</v>
      </c>
      <c r="H16384">
        <v>9.1572966951183783E-3</v>
      </c>
    </row>
    <row r="16385" spans="1:8" x14ac:dyDescent="0.3">
      <c r="A16385" s="1">
        <v>16384</v>
      </c>
      <c r="B16385" t="s">
        <v>16390</v>
      </c>
      <c r="C16385" t="s">
        <v>43251</v>
      </c>
      <c r="D16385" t="s">
        <v>57028</v>
      </c>
      <c r="E16385" t="s">
        <v>65217</v>
      </c>
      <c r="F16385" t="s">
        <v>71316</v>
      </c>
      <c r="G16385" t="s">
        <v>88971</v>
      </c>
      <c r="H16385">
        <v>3.778018227168408E-2</v>
      </c>
    </row>
    <row r="16386" spans="1:8" x14ac:dyDescent="0.3">
      <c r="A16386" s="1">
        <v>16385</v>
      </c>
      <c r="B16386" t="s">
        <v>16391</v>
      </c>
      <c r="C16386" t="s">
        <v>43252</v>
      </c>
      <c r="D16386" t="s">
        <v>57029</v>
      </c>
      <c r="E16386" t="s">
        <v>42479</v>
      </c>
      <c r="F16386" t="s">
        <v>71317</v>
      </c>
      <c r="G16386" t="s">
        <v>88972</v>
      </c>
      <c r="H16386">
        <v>6.8091539196932907E-2</v>
      </c>
    </row>
    <row r="16387" spans="1:8" x14ac:dyDescent="0.3">
      <c r="A16387" s="1">
        <v>16386</v>
      </c>
      <c r="B16387" t="s">
        <v>16392</v>
      </c>
      <c r="C16387" t="s">
        <v>43253</v>
      </c>
      <c r="D16387" t="s">
        <v>57030</v>
      </c>
      <c r="E16387" t="s">
        <v>56585</v>
      </c>
      <c r="F16387" t="s">
        <v>57391</v>
      </c>
      <c r="G16387" t="s">
        <v>88973</v>
      </c>
      <c r="H16387">
        <v>-7.334038024094703E-3</v>
      </c>
    </row>
    <row r="16388" spans="1:8" x14ac:dyDescent="0.3">
      <c r="A16388" s="1">
        <v>16387</v>
      </c>
      <c r="B16388" t="s">
        <v>16393</v>
      </c>
      <c r="C16388" t="s">
        <v>43254</v>
      </c>
      <c r="D16388" t="s">
        <v>57031</v>
      </c>
      <c r="E16388" t="s">
        <v>56376</v>
      </c>
      <c r="F16388" t="s">
        <v>71318</v>
      </c>
      <c r="G16388" t="s">
        <v>88974</v>
      </c>
      <c r="H16388">
        <v>3.5138136453897767E-2</v>
      </c>
    </row>
    <row r="16389" spans="1:8" x14ac:dyDescent="0.3">
      <c r="A16389" s="1">
        <v>16388</v>
      </c>
      <c r="B16389" t="s">
        <v>16394</v>
      </c>
      <c r="C16389" t="s">
        <v>43255</v>
      </c>
      <c r="D16389" t="s">
        <v>57032</v>
      </c>
      <c r="E16389" t="s">
        <v>64793</v>
      </c>
      <c r="F16389" t="s">
        <v>43256</v>
      </c>
      <c r="G16389" t="s">
        <v>88975</v>
      </c>
      <c r="H16389">
        <v>-1.439740367678892E-2</v>
      </c>
    </row>
    <row r="16390" spans="1:8" x14ac:dyDescent="0.3">
      <c r="A16390" s="1">
        <v>16389</v>
      </c>
      <c r="B16390" t="s">
        <v>16395</v>
      </c>
      <c r="C16390" t="s">
        <v>43256</v>
      </c>
      <c r="D16390" t="s">
        <v>57033</v>
      </c>
      <c r="E16390" t="s">
        <v>65218</v>
      </c>
      <c r="F16390" t="s">
        <v>71319</v>
      </c>
      <c r="G16390" t="s">
        <v>88976</v>
      </c>
      <c r="H16390">
        <v>-3.7473474693087712E-2</v>
      </c>
    </row>
    <row r="16391" spans="1:8" x14ac:dyDescent="0.3">
      <c r="A16391" s="1">
        <v>16390</v>
      </c>
      <c r="B16391" t="s">
        <v>16396</v>
      </c>
      <c r="C16391" t="s">
        <v>43257</v>
      </c>
      <c r="D16391" t="s">
        <v>57034</v>
      </c>
      <c r="E16391" t="s">
        <v>65219</v>
      </c>
      <c r="F16391" t="s">
        <v>71320</v>
      </c>
      <c r="G16391" t="s">
        <v>88977</v>
      </c>
      <c r="H16391">
        <v>0.1013762648847337</v>
      </c>
    </row>
    <row r="16392" spans="1:8" x14ac:dyDescent="0.3">
      <c r="A16392" s="1">
        <v>16391</v>
      </c>
      <c r="B16392" t="s">
        <v>16397</v>
      </c>
      <c r="C16392" t="s">
        <v>43258</v>
      </c>
      <c r="D16392" t="s">
        <v>57035</v>
      </c>
      <c r="E16392" t="s">
        <v>65220</v>
      </c>
      <c r="F16392" t="s">
        <v>71321</v>
      </c>
      <c r="G16392" t="s">
        <v>88978</v>
      </c>
      <c r="H16392">
        <v>6.2369579399520647E-2</v>
      </c>
    </row>
    <row r="16393" spans="1:8" x14ac:dyDescent="0.3">
      <c r="A16393" s="1">
        <v>16392</v>
      </c>
      <c r="B16393" t="s">
        <v>16398</v>
      </c>
      <c r="C16393" t="s">
        <v>43259</v>
      </c>
      <c r="D16393" t="s">
        <v>57036</v>
      </c>
      <c r="E16393" t="s">
        <v>45576</v>
      </c>
      <c r="F16393" t="s">
        <v>45377</v>
      </c>
      <c r="G16393" t="s">
        <v>88979</v>
      </c>
      <c r="H16393">
        <v>-2.2520956297283921E-2</v>
      </c>
    </row>
    <row r="16394" spans="1:8" x14ac:dyDescent="0.3">
      <c r="A16394" s="1">
        <v>16393</v>
      </c>
      <c r="B16394" t="s">
        <v>16399</v>
      </c>
      <c r="C16394" t="s">
        <v>43260</v>
      </c>
      <c r="D16394" t="s">
        <v>57037</v>
      </c>
      <c r="E16394" t="s">
        <v>45387</v>
      </c>
      <c r="F16394" t="s">
        <v>71322</v>
      </c>
      <c r="G16394" t="s">
        <v>88980</v>
      </c>
      <c r="H16394">
        <v>-6.0665499041694673E-2</v>
      </c>
    </row>
    <row r="16395" spans="1:8" x14ac:dyDescent="0.3">
      <c r="A16395" s="1">
        <v>16394</v>
      </c>
      <c r="B16395" t="s">
        <v>16400</v>
      </c>
      <c r="C16395" t="s">
        <v>43261</v>
      </c>
      <c r="D16395" t="s">
        <v>43319</v>
      </c>
      <c r="E16395" t="s">
        <v>65221</v>
      </c>
      <c r="F16395" t="s">
        <v>43741</v>
      </c>
      <c r="G16395" t="s">
        <v>88981</v>
      </c>
      <c r="H16395">
        <v>-1.4842627786147431E-2</v>
      </c>
    </row>
    <row r="16396" spans="1:8" x14ac:dyDescent="0.3">
      <c r="A16396" s="1">
        <v>16395</v>
      </c>
      <c r="B16396" t="s">
        <v>16401</v>
      </c>
      <c r="C16396" t="s">
        <v>43262</v>
      </c>
      <c r="D16396" t="s">
        <v>57038</v>
      </c>
      <c r="E16396" t="s">
        <v>65222</v>
      </c>
      <c r="F16396" t="s">
        <v>71323</v>
      </c>
      <c r="G16396" t="s">
        <v>88982</v>
      </c>
      <c r="H16396">
        <v>-2.4020138514416499E-2</v>
      </c>
    </row>
    <row r="16397" spans="1:8" x14ac:dyDescent="0.3">
      <c r="A16397" s="1">
        <v>16396</v>
      </c>
      <c r="B16397" t="s">
        <v>16402</v>
      </c>
      <c r="C16397" t="s">
        <v>43263</v>
      </c>
      <c r="D16397" t="s">
        <v>57039</v>
      </c>
      <c r="E16397" t="s">
        <v>57123</v>
      </c>
      <c r="F16397" t="s">
        <v>71324</v>
      </c>
      <c r="G16397" t="s">
        <v>88983</v>
      </c>
      <c r="H16397">
        <v>-4.1449746314783383E-2</v>
      </c>
    </row>
    <row r="16398" spans="1:8" x14ac:dyDescent="0.3">
      <c r="A16398" s="1">
        <v>16397</v>
      </c>
      <c r="B16398" t="s">
        <v>16403</v>
      </c>
      <c r="C16398" t="s">
        <v>43264</v>
      </c>
      <c r="D16398" t="s">
        <v>57040</v>
      </c>
      <c r="E16398" t="s">
        <v>57137</v>
      </c>
      <c r="F16398" t="s">
        <v>71325</v>
      </c>
      <c r="G16398" t="s">
        <v>88984</v>
      </c>
      <c r="H16398">
        <v>9.3713648548809456E-3</v>
      </c>
    </row>
    <row r="16399" spans="1:8" x14ac:dyDescent="0.3">
      <c r="A16399" s="1">
        <v>16398</v>
      </c>
      <c r="B16399" t="s">
        <v>16404</v>
      </c>
      <c r="C16399" t="s">
        <v>43265</v>
      </c>
      <c r="D16399" t="s">
        <v>57041</v>
      </c>
      <c r="E16399" t="s">
        <v>65223</v>
      </c>
      <c r="F16399" t="s">
        <v>71326</v>
      </c>
      <c r="G16399" t="s">
        <v>88985</v>
      </c>
      <c r="H16399">
        <v>-3.3842472825707827E-2</v>
      </c>
    </row>
    <row r="16400" spans="1:8" x14ac:dyDescent="0.3">
      <c r="A16400" s="1">
        <v>16399</v>
      </c>
      <c r="B16400" t="s">
        <v>16405</v>
      </c>
      <c r="C16400" t="s">
        <v>43266</v>
      </c>
      <c r="D16400" t="s">
        <v>56651</v>
      </c>
      <c r="E16400" t="s">
        <v>65224</v>
      </c>
      <c r="F16400" t="s">
        <v>71327</v>
      </c>
      <c r="G16400" t="s">
        <v>88986</v>
      </c>
      <c r="H16400">
        <v>2.2634711176873951E-2</v>
      </c>
    </row>
    <row r="16401" spans="1:8" x14ac:dyDescent="0.3">
      <c r="A16401" s="1">
        <v>16400</v>
      </c>
      <c r="B16401" t="s">
        <v>16406</v>
      </c>
      <c r="C16401" t="s">
        <v>43267</v>
      </c>
      <c r="D16401" t="s">
        <v>57042</v>
      </c>
      <c r="E16401" t="s">
        <v>65225</v>
      </c>
      <c r="F16401" t="s">
        <v>43689</v>
      </c>
      <c r="G16401" t="s">
        <v>88987</v>
      </c>
      <c r="H16401">
        <v>3.6212044399294039E-3</v>
      </c>
    </row>
    <row r="16402" spans="1:8" x14ac:dyDescent="0.3">
      <c r="A16402" s="1">
        <v>16401</v>
      </c>
      <c r="B16402" t="s">
        <v>16407</v>
      </c>
      <c r="C16402" t="s">
        <v>43268</v>
      </c>
      <c r="D16402" t="s">
        <v>57043</v>
      </c>
      <c r="E16402" t="s">
        <v>65226</v>
      </c>
      <c r="F16402" t="s">
        <v>71328</v>
      </c>
      <c r="G16402" t="s">
        <v>88988</v>
      </c>
      <c r="H16402">
        <v>-0.1013481896694247</v>
      </c>
    </row>
    <row r="16403" spans="1:8" x14ac:dyDescent="0.3">
      <c r="A16403" s="1">
        <v>16402</v>
      </c>
      <c r="B16403" t="s">
        <v>16408</v>
      </c>
      <c r="C16403" t="s">
        <v>43269</v>
      </c>
      <c r="D16403" t="s">
        <v>57044</v>
      </c>
      <c r="E16403" t="s">
        <v>65227</v>
      </c>
      <c r="F16403" t="s">
        <v>71329</v>
      </c>
      <c r="G16403" t="s">
        <v>88989</v>
      </c>
      <c r="H16403">
        <v>6.8278361443869038E-3</v>
      </c>
    </row>
    <row r="16404" spans="1:8" x14ac:dyDescent="0.3">
      <c r="A16404" s="1">
        <v>16403</v>
      </c>
      <c r="B16404" t="s">
        <v>16409</v>
      </c>
      <c r="C16404" t="s">
        <v>43270</v>
      </c>
      <c r="D16404" t="s">
        <v>56681</v>
      </c>
      <c r="E16404" t="s">
        <v>65228</v>
      </c>
      <c r="F16404" t="s">
        <v>43271</v>
      </c>
      <c r="G16404" t="s">
        <v>88990</v>
      </c>
      <c r="H16404">
        <v>-4.1340950680107499E-2</v>
      </c>
    </row>
    <row r="16405" spans="1:8" x14ac:dyDescent="0.3">
      <c r="A16405" s="1">
        <v>16404</v>
      </c>
      <c r="B16405" t="s">
        <v>16410</v>
      </c>
      <c r="C16405" t="s">
        <v>43271</v>
      </c>
      <c r="D16405" t="s">
        <v>57045</v>
      </c>
      <c r="E16405" t="s">
        <v>65229</v>
      </c>
      <c r="F16405" t="s">
        <v>71330</v>
      </c>
      <c r="G16405" t="s">
        <v>88991</v>
      </c>
      <c r="H16405">
        <v>-6.5760606196002538E-3</v>
      </c>
    </row>
    <row r="16406" spans="1:8" x14ac:dyDescent="0.3">
      <c r="A16406" s="1">
        <v>16405</v>
      </c>
      <c r="B16406" t="s">
        <v>16411</v>
      </c>
      <c r="C16406" t="s">
        <v>43272</v>
      </c>
      <c r="D16406" t="s">
        <v>57046</v>
      </c>
      <c r="E16406" t="s">
        <v>65230</v>
      </c>
      <c r="F16406" t="s">
        <v>43273</v>
      </c>
      <c r="G16406" t="s">
        <v>88992</v>
      </c>
      <c r="H16406">
        <v>1.3896279201811589E-2</v>
      </c>
    </row>
    <row r="16407" spans="1:8" x14ac:dyDescent="0.3">
      <c r="A16407" s="1">
        <v>16406</v>
      </c>
      <c r="B16407" t="s">
        <v>16412</v>
      </c>
      <c r="C16407" t="s">
        <v>43273</v>
      </c>
      <c r="D16407" t="s">
        <v>57047</v>
      </c>
      <c r="E16407" t="s">
        <v>65231</v>
      </c>
      <c r="F16407" t="s">
        <v>71331</v>
      </c>
      <c r="G16407" t="s">
        <v>88993</v>
      </c>
      <c r="H16407">
        <v>8.3485498850915385E-3</v>
      </c>
    </row>
    <row r="16408" spans="1:8" x14ac:dyDescent="0.3">
      <c r="A16408" s="1">
        <v>16407</v>
      </c>
      <c r="B16408" t="s">
        <v>16413</v>
      </c>
      <c r="C16408" t="s">
        <v>43274</v>
      </c>
      <c r="D16408" t="s">
        <v>57048</v>
      </c>
      <c r="E16408" t="s">
        <v>57128</v>
      </c>
      <c r="F16408" t="s">
        <v>71332</v>
      </c>
      <c r="G16408" t="s">
        <v>88994</v>
      </c>
      <c r="H16408">
        <v>5.3048235985808767E-2</v>
      </c>
    </row>
    <row r="16409" spans="1:8" x14ac:dyDescent="0.3">
      <c r="A16409" s="1">
        <v>16408</v>
      </c>
      <c r="B16409" t="s">
        <v>16414</v>
      </c>
      <c r="C16409" t="s">
        <v>43275</v>
      </c>
      <c r="D16409" t="s">
        <v>57049</v>
      </c>
      <c r="E16409" t="s">
        <v>65232</v>
      </c>
      <c r="F16409" t="s">
        <v>43276</v>
      </c>
      <c r="G16409" t="s">
        <v>88995</v>
      </c>
      <c r="H16409">
        <v>-5.599274271859369E-2</v>
      </c>
    </row>
    <row r="16410" spans="1:8" x14ac:dyDescent="0.3">
      <c r="A16410" s="1">
        <v>16409</v>
      </c>
      <c r="B16410" t="s">
        <v>16415</v>
      </c>
      <c r="C16410" t="s">
        <v>43276</v>
      </c>
      <c r="D16410" t="s">
        <v>57050</v>
      </c>
      <c r="E16410" t="s">
        <v>57311</v>
      </c>
      <c r="F16410" t="s">
        <v>71333</v>
      </c>
      <c r="G16410" t="s">
        <v>88996</v>
      </c>
      <c r="H16410">
        <v>2.629398157384414E-2</v>
      </c>
    </row>
    <row r="16411" spans="1:8" x14ac:dyDescent="0.3">
      <c r="A16411" s="1">
        <v>16410</v>
      </c>
      <c r="B16411" t="s">
        <v>16416</v>
      </c>
      <c r="C16411" t="s">
        <v>43277</v>
      </c>
      <c r="D16411" t="s">
        <v>57051</v>
      </c>
      <c r="E16411" t="s">
        <v>65233</v>
      </c>
      <c r="F16411" t="s">
        <v>71334</v>
      </c>
      <c r="G16411" t="s">
        <v>88997</v>
      </c>
      <c r="H16411">
        <v>5.4531490661855796E-3</v>
      </c>
    </row>
    <row r="16412" spans="1:8" x14ac:dyDescent="0.3">
      <c r="A16412" s="1">
        <v>16411</v>
      </c>
      <c r="B16412" t="s">
        <v>16417</v>
      </c>
      <c r="C16412" t="s">
        <v>43278</v>
      </c>
      <c r="D16412" t="s">
        <v>57052</v>
      </c>
      <c r="E16412" t="s">
        <v>65234</v>
      </c>
      <c r="F16412" t="s">
        <v>71335</v>
      </c>
      <c r="G16412" t="s">
        <v>88998</v>
      </c>
      <c r="H16412">
        <v>-1.077978018374947E-3</v>
      </c>
    </row>
    <row r="16413" spans="1:8" x14ac:dyDescent="0.3">
      <c r="A16413" s="1">
        <v>16412</v>
      </c>
      <c r="B16413" t="s">
        <v>16418</v>
      </c>
      <c r="C16413" t="s">
        <v>43279</v>
      </c>
      <c r="D16413" t="s">
        <v>57053</v>
      </c>
      <c r="E16413" t="s">
        <v>65235</v>
      </c>
      <c r="F16413" t="s">
        <v>71336</v>
      </c>
      <c r="G16413" t="s">
        <v>88999</v>
      </c>
      <c r="H16413">
        <v>-3.4307372453763328E-2</v>
      </c>
    </row>
    <row r="16414" spans="1:8" x14ac:dyDescent="0.3">
      <c r="A16414" s="1">
        <v>16413</v>
      </c>
      <c r="B16414" t="s">
        <v>16419</v>
      </c>
      <c r="C16414" t="s">
        <v>43280</v>
      </c>
      <c r="D16414" t="s">
        <v>57054</v>
      </c>
      <c r="E16414" t="s">
        <v>65236</v>
      </c>
      <c r="F16414" t="s">
        <v>71337</v>
      </c>
      <c r="G16414" t="s">
        <v>89000</v>
      </c>
      <c r="H16414">
        <v>1.0196099963407569E-2</v>
      </c>
    </row>
    <row r="16415" spans="1:8" x14ac:dyDescent="0.3">
      <c r="A16415" s="1">
        <v>16414</v>
      </c>
      <c r="B16415" t="s">
        <v>16420</v>
      </c>
      <c r="C16415" t="s">
        <v>43281</v>
      </c>
      <c r="D16415" t="s">
        <v>57055</v>
      </c>
      <c r="E16415" t="s">
        <v>65237</v>
      </c>
      <c r="F16415" t="s">
        <v>71338</v>
      </c>
      <c r="G16415" t="s">
        <v>89001</v>
      </c>
      <c r="H16415">
        <v>2.795216890161106E-2</v>
      </c>
    </row>
    <row r="16416" spans="1:8" x14ac:dyDescent="0.3">
      <c r="A16416" s="1">
        <v>16415</v>
      </c>
      <c r="B16416" t="s">
        <v>16421</v>
      </c>
      <c r="C16416" t="s">
        <v>43282</v>
      </c>
      <c r="D16416" t="s">
        <v>57056</v>
      </c>
      <c r="E16416" t="s">
        <v>65238</v>
      </c>
      <c r="F16416" t="s">
        <v>71339</v>
      </c>
      <c r="G16416" t="s">
        <v>89002</v>
      </c>
      <c r="H16416">
        <v>-3.2880691052761882E-2</v>
      </c>
    </row>
    <row r="16417" spans="1:8" x14ac:dyDescent="0.3">
      <c r="A16417" s="1">
        <v>16416</v>
      </c>
      <c r="B16417" t="s">
        <v>16422</v>
      </c>
      <c r="C16417" t="s">
        <v>43283</v>
      </c>
      <c r="D16417" t="s">
        <v>57057</v>
      </c>
      <c r="E16417" t="s">
        <v>57044</v>
      </c>
      <c r="F16417" t="s">
        <v>43284</v>
      </c>
      <c r="G16417" t="s">
        <v>89003</v>
      </c>
      <c r="H16417">
        <v>1.32053122449381E-2</v>
      </c>
    </row>
    <row r="16418" spans="1:8" x14ac:dyDescent="0.3">
      <c r="A16418" s="1">
        <v>16417</v>
      </c>
      <c r="B16418" t="s">
        <v>16423</v>
      </c>
      <c r="C16418" t="s">
        <v>43284</v>
      </c>
      <c r="D16418" t="s">
        <v>57058</v>
      </c>
      <c r="E16418" t="s">
        <v>65239</v>
      </c>
      <c r="F16418" t="s">
        <v>71340</v>
      </c>
      <c r="G16418" t="s">
        <v>89004</v>
      </c>
      <c r="H16418">
        <v>1.423219880013527E-2</v>
      </c>
    </row>
    <row r="16419" spans="1:8" x14ac:dyDescent="0.3">
      <c r="A16419" s="1">
        <v>16418</v>
      </c>
      <c r="B16419" t="s">
        <v>16424</v>
      </c>
      <c r="C16419" t="s">
        <v>43285</v>
      </c>
      <c r="D16419" t="s">
        <v>57059</v>
      </c>
      <c r="E16419" t="s">
        <v>56647</v>
      </c>
      <c r="F16419" t="s">
        <v>43286</v>
      </c>
      <c r="G16419" t="s">
        <v>89005</v>
      </c>
      <c r="H16419">
        <v>4.8397100371488757E-3</v>
      </c>
    </row>
    <row r="16420" spans="1:8" x14ac:dyDescent="0.3">
      <c r="A16420" s="1">
        <v>16419</v>
      </c>
      <c r="B16420" t="s">
        <v>16425</v>
      </c>
      <c r="C16420" t="s">
        <v>43286</v>
      </c>
      <c r="D16420" t="s">
        <v>57060</v>
      </c>
      <c r="E16420" t="s">
        <v>65240</v>
      </c>
      <c r="F16420" t="s">
        <v>71341</v>
      </c>
      <c r="G16420" t="s">
        <v>89006</v>
      </c>
      <c r="H16420">
        <v>1.905834650162996E-2</v>
      </c>
    </row>
    <row r="16421" spans="1:8" x14ac:dyDescent="0.3">
      <c r="A16421" s="1">
        <v>16420</v>
      </c>
      <c r="B16421" t="s">
        <v>16426</v>
      </c>
      <c r="C16421" t="s">
        <v>43287</v>
      </c>
      <c r="D16421" t="s">
        <v>57061</v>
      </c>
      <c r="E16421" t="s">
        <v>56665</v>
      </c>
      <c r="F16421" t="s">
        <v>71342</v>
      </c>
      <c r="G16421" t="s">
        <v>89007</v>
      </c>
      <c r="H16421">
        <v>2.745175221496486E-3</v>
      </c>
    </row>
    <row r="16422" spans="1:8" x14ac:dyDescent="0.3">
      <c r="A16422" s="1">
        <v>16421</v>
      </c>
      <c r="B16422" t="s">
        <v>16427</v>
      </c>
      <c r="C16422" t="s">
        <v>43288</v>
      </c>
      <c r="D16422" t="s">
        <v>57062</v>
      </c>
      <c r="E16422" t="s">
        <v>65241</v>
      </c>
      <c r="F16422" t="s">
        <v>71343</v>
      </c>
      <c r="G16422" t="s">
        <v>89008</v>
      </c>
      <c r="H16422">
        <v>-1.111363839749448E-2</v>
      </c>
    </row>
    <row r="16423" spans="1:8" x14ac:dyDescent="0.3">
      <c r="A16423" s="1">
        <v>16422</v>
      </c>
      <c r="B16423" t="s">
        <v>16428</v>
      </c>
      <c r="C16423" t="s">
        <v>43289</v>
      </c>
      <c r="D16423" t="s">
        <v>57063</v>
      </c>
      <c r="E16423" t="s">
        <v>56381</v>
      </c>
      <c r="F16423" t="s">
        <v>43290</v>
      </c>
      <c r="G16423" t="s">
        <v>89009</v>
      </c>
      <c r="H16423">
        <v>1.198751718958101E-2</v>
      </c>
    </row>
    <row r="16424" spans="1:8" x14ac:dyDescent="0.3">
      <c r="A16424" s="1">
        <v>16423</v>
      </c>
      <c r="B16424" t="s">
        <v>16429</v>
      </c>
      <c r="C16424" t="s">
        <v>43290</v>
      </c>
      <c r="D16424" t="s">
        <v>57064</v>
      </c>
      <c r="E16424" t="s">
        <v>65242</v>
      </c>
      <c r="F16424" t="s">
        <v>43291</v>
      </c>
      <c r="G16424" t="s">
        <v>89010</v>
      </c>
      <c r="H16424">
        <v>1.286504744531791E-3</v>
      </c>
    </row>
    <row r="16425" spans="1:8" x14ac:dyDescent="0.3">
      <c r="A16425" s="1">
        <v>16424</v>
      </c>
      <c r="B16425" t="s">
        <v>16430</v>
      </c>
      <c r="C16425" t="s">
        <v>43291</v>
      </c>
      <c r="D16425" t="s">
        <v>57065</v>
      </c>
      <c r="E16425" t="s">
        <v>57320</v>
      </c>
      <c r="F16425" t="s">
        <v>71344</v>
      </c>
      <c r="G16425" t="s">
        <v>89011</v>
      </c>
      <c r="H16425">
        <v>-1.4898758906486471E-2</v>
      </c>
    </row>
    <row r="16426" spans="1:8" x14ac:dyDescent="0.3">
      <c r="A16426" s="1">
        <v>16425</v>
      </c>
      <c r="B16426" t="s">
        <v>16431</v>
      </c>
      <c r="C16426" t="s">
        <v>43292</v>
      </c>
      <c r="D16426" t="s">
        <v>57066</v>
      </c>
      <c r="E16426" t="s">
        <v>65243</v>
      </c>
      <c r="F16426" t="s">
        <v>71345</v>
      </c>
      <c r="G16426" t="s">
        <v>89012</v>
      </c>
      <c r="H16426">
        <v>8.5083048422507912E-3</v>
      </c>
    </row>
    <row r="16427" spans="1:8" x14ac:dyDescent="0.3">
      <c r="A16427" s="1">
        <v>16426</v>
      </c>
      <c r="B16427" t="s">
        <v>16432</v>
      </c>
      <c r="C16427" t="s">
        <v>43293</v>
      </c>
      <c r="D16427" t="s">
        <v>57067</v>
      </c>
      <c r="E16427" t="s">
        <v>65244</v>
      </c>
      <c r="F16427" t="s">
        <v>43294</v>
      </c>
      <c r="G16427" t="s">
        <v>89013</v>
      </c>
      <c r="H16427">
        <v>-3.5496800427139881E-3</v>
      </c>
    </row>
    <row r="16428" spans="1:8" x14ac:dyDescent="0.3">
      <c r="A16428" s="1">
        <v>16427</v>
      </c>
      <c r="B16428" t="s">
        <v>16433</v>
      </c>
      <c r="C16428" t="s">
        <v>43294</v>
      </c>
      <c r="D16428" t="s">
        <v>57068</v>
      </c>
      <c r="E16428" t="s">
        <v>64667</v>
      </c>
      <c r="F16428" t="s">
        <v>43295</v>
      </c>
      <c r="G16428" t="s">
        <v>89014</v>
      </c>
      <c r="H16428">
        <v>1.43525320849086E-2</v>
      </c>
    </row>
    <row r="16429" spans="1:8" x14ac:dyDescent="0.3">
      <c r="A16429" s="1">
        <v>16428</v>
      </c>
      <c r="B16429" t="s">
        <v>16434</v>
      </c>
      <c r="C16429" t="s">
        <v>43295</v>
      </c>
      <c r="D16429" t="s">
        <v>57069</v>
      </c>
      <c r="E16429" t="s">
        <v>65092</v>
      </c>
      <c r="F16429" t="s">
        <v>43296</v>
      </c>
      <c r="G16429" t="s">
        <v>89015</v>
      </c>
      <c r="H16429">
        <v>-9.7790223180120248E-3</v>
      </c>
    </row>
    <row r="16430" spans="1:8" x14ac:dyDescent="0.3">
      <c r="A16430" s="1">
        <v>16429</v>
      </c>
      <c r="B16430" t="s">
        <v>16435</v>
      </c>
      <c r="C16430" t="s">
        <v>43296</v>
      </c>
      <c r="D16430" t="s">
        <v>57070</v>
      </c>
      <c r="E16430" t="s">
        <v>65245</v>
      </c>
      <c r="F16430" t="s">
        <v>43297</v>
      </c>
      <c r="G16430" t="s">
        <v>89016</v>
      </c>
      <c r="H16430">
        <v>7.7361643787205073E-2</v>
      </c>
    </row>
    <row r="16431" spans="1:8" x14ac:dyDescent="0.3">
      <c r="A16431" s="1">
        <v>16430</v>
      </c>
      <c r="B16431" t="s">
        <v>16436</v>
      </c>
      <c r="C16431" t="s">
        <v>43297</v>
      </c>
      <c r="D16431" t="s">
        <v>57071</v>
      </c>
      <c r="E16431" t="s">
        <v>45223</v>
      </c>
      <c r="F16431" t="s">
        <v>71346</v>
      </c>
      <c r="G16431" t="s">
        <v>89017</v>
      </c>
      <c r="H16431">
        <v>4.1955898541373021E-2</v>
      </c>
    </row>
    <row r="16432" spans="1:8" x14ac:dyDescent="0.3">
      <c r="A16432" s="1">
        <v>16431</v>
      </c>
      <c r="B16432" t="s">
        <v>16437</v>
      </c>
      <c r="C16432" t="s">
        <v>43298</v>
      </c>
      <c r="D16432" t="s">
        <v>57072</v>
      </c>
      <c r="E16432" t="s">
        <v>65246</v>
      </c>
      <c r="F16432" t="s">
        <v>71347</v>
      </c>
      <c r="G16432" t="s">
        <v>89018</v>
      </c>
      <c r="H16432">
        <v>-2.1579258930513032E-2</v>
      </c>
    </row>
    <row r="16433" spans="1:8" x14ac:dyDescent="0.3">
      <c r="A16433" s="1">
        <v>16432</v>
      </c>
      <c r="B16433" t="s">
        <v>16438</v>
      </c>
      <c r="C16433" t="s">
        <v>43299</v>
      </c>
      <c r="D16433" t="s">
        <v>57073</v>
      </c>
      <c r="E16433" t="s">
        <v>65247</v>
      </c>
      <c r="F16433" t="s">
        <v>71348</v>
      </c>
      <c r="G16433" t="s">
        <v>89019</v>
      </c>
      <c r="H16433">
        <v>-1.8327061272547959E-2</v>
      </c>
    </row>
    <row r="16434" spans="1:8" x14ac:dyDescent="0.3">
      <c r="A16434" s="1">
        <v>16433</v>
      </c>
      <c r="B16434" t="s">
        <v>16439</v>
      </c>
      <c r="C16434" t="s">
        <v>43300</v>
      </c>
      <c r="D16434" t="s">
        <v>57074</v>
      </c>
      <c r="E16434" t="s">
        <v>65248</v>
      </c>
      <c r="F16434" t="s">
        <v>71349</v>
      </c>
      <c r="G16434" t="s">
        <v>89020</v>
      </c>
      <c r="H16434">
        <v>1.1376433202666059E-2</v>
      </c>
    </row>
    <row r="16435" spans="1:8" x14ac:dyDescent="0.3">
      <c r="A16435" s="1">
        <v>16434</v>
      </c>
      <c r="B16435" t="s">
        <v>16440</v>
      </c>
      <c r="C16435" t="s">
        <v>43301</v>
      </c>
      <c r="D16435" t="s">
        <v>57075</v>
      </c>
      <c r="E16435" t="s">
        <v>56401</v>
      </c>
      <c r="F16435" t="s">
        <v>71350</v>
      </c>
      <c r="G16435" t="s">
        <v>89021</v>
      </c>
      <c r="H16435">
        <v>3.7835245986706227E-2</v>
      </c>
    </row>
    <row r="16436" spans="1:8" x14ac:dyDescent="0.3">
      <c r="A16436" s="1">
        <v>16435</v>
      </c>
      <c r="B16436" t="s">
        <v>16441</v>
      </c>
      <c r="C16436" t="s">
        <v>43302</v>
      </c>
      <c r="D16436" t="s">
        <v>57076</v>
      </c>
      <c r="E16436" t="s">
        <v>42804</v>
      </c>
      <c r="F16436" t="s">
        <v>71351</v>
      </c>
      <c r="G16436" t="s">
        <v>89022</v>
      </c>
      <c r="H16436">
        <v>3.3132573385015081E-2</v>
      </c>
    </row>
    <row r="16437" spans="1:8" x14ac:dyDescent="0.3">
      <c r="A16437" s="1">
        <v>16436</v>
      </c>
      <c r="B16437" t="s">
        <v>16442</v>
      </c>
      <c r="C16437" t="s">
        <v>43303</v>
      </c>
      <c r="D16437" t="s">
        <v>57077</v>
      </c>
      <c r="E16437" t="s">
        <v>65249</v>
      </c>
      <c r="F16437" t="s">
        <v>43304</v>
      </c>
      <c r="G16437" t="s">
        <v>89023</v>
      </c>
      <c r="H16437">
        <v>-6.2038559868819163E-2</v>
      </c>
    </row>
    <row r="16438" spans="1:8" x14ac:dyDescent="0.3">
      <c r="A16438" s="1">
        <v>16437</v>
      </c>
      <c r="B16438" t="s">
        <v>16443</v>
      </c>
      <c r="C16438" t="s">
        <v>43304</v>
      </c>
      <c r="D16438" t="s">
        <v>57078</v>
      </c>
      <c r="E16438" t="s">
        <v>65250</v>
      </c>
      <c r="F16438" t="s">
        <v>71352</v>
      </c>
      <c r="G16438" t="s">
        <v>89024</v>
      </c>
      <c r="H16438">
        <v>-5.3744432380559409E-4</v>
      </c>
    </row>
    <row r="16439" spans="1:8" x14ac:dyDescent="0.3">
      <c r="A16439" s="1">
        <v>16438</v>
      </c>
      <c r="B16439" t="s">
        <v>16444</v>
      </c>
      <c r="C16439" t="s">
        <v>43305</v>
      </c>
      <c r="D16439" t="s">
        <v>57078</v>
      </c>
      <c r="E16439" t="s">
        <v>65251</v>
      </c>
      <c r="F16439" t="s">
        <v>43306</v>
      </c>
      <c r="G16439" t="s">
        <v>89025</v>
      </c>
      <c r="H16439">
        <v>-1.16953821131262E-2</v>
      </c>
    </row>
    <row r="16440" spans="1:8" x14ac:dyDescent="0.3">
      <c r="A16440" s="1">
        <v>16439</v>
      </c>
      <c r="B16440" t="s">
        <v>16445</v>
      </c>
      <c r="C16440" t="s">
        <v>43306</v>
      </c>
      <c r="D16440" t="s">
        <v>57078</v>
      </c>
      <c r="E16440" t="s">
        <v>65252</v>
      </c>
      <c r="F16440" t="s">
        <v>71353</v>
      </c>
      <c r="G16440" t="s">
        <v>89026</v>
      </c>
      <c r="H16440">
        <v>5.6057100659458511E-3</v>
      </c>
    </row>
    <row r="16441" spans="1:8" x14ac:dyDescent="0.3">
      <c r="A16441" s="1">
        <v>16440</v>
      </c>
      <c r="B16441" t="s">
        <v>16446</v>
      </c>
      <c r="C16441" t="s">
        <v>43307</v>
      </c>
      <c r="D16441" t="s">
        <v>43693</v>
      </c>
      <c r="E16441" t="s">
        <v>65253</v>
      </c>
      <c r="F16441" t="s">
        <v>71354</v>
      </c>
      <c r="G16441" t="s">
        <v>89027</v>
      </c>
      <c r="H16441">
        <v>7.3630348870747566E-3</v>
      </c>
    </row>
    <row r="16442" spans="1:8" x14ac:dyDescent="0.3">
      <c r="A16442" s="1">
        <v>16441</v>
      </c>
      <c r="B16442" t="s">
        <v>16447</v>
      </c>
      <c r="C16442" t="s">
        <v>43308</v>
      </c>
      <c r="D16442" t="s">
        <v>57079</v>
      </c>
      <c r="E16442" t="s">
        <v>65254</v>
      </c>
      <c r="F16442" t="s">
        <v>71355</v>
      </c>
      <c r="G16442" t="s">
        <v>89028</v>
      </c>
      <c r="H16442">
        <v>2.9627326830713872E-2</v>
      </c>
    </row>
    <row r="16443" spans="1:8" x14ac:dyDescent="0.3">
      <c r="A16443" s="1">
        <v>16442</v>
      </c>
      <c r="B16443" t="s">
        <v>16448</v>
      </c>
      <c r="C16443" t="s">
        <v>43309</v>
      </c>
      <c r="D16443" t="s">
        <v>57080</v>
      </c>
      <c r="E16443" t="s">
        <v>56413</v>
      </c>
      <c r="F16443" t="s">
        <v>71356</v>
      </c>
      <c r="G16443" t="s">
        <v>89029</v>
      </c>
      <c r="H16443">
        <v>1.014284777920914E-2</v>
      </c>
    </row>
    <row r="16444" spans="1:8" x14ac:dyDescent="0.3">
      <c r="A16444" s="1">
        <v>16443</v>
      </c>
      <c r="B16444" t="s">
        <v>16449</v>
      </c>
      <c r="C16444" t="s">
        <v>43310</v>
      </c>
      <c r="D16444" t="s">
        <v>57081</v>
      </c>
      <c r="E16444" t="s">
        <v>65255</v>
      </c>
      <c r="F16444" t="s">
        <v>65342</v>
      </c>
      <c r="G16444" t="s">
        <v>89030</v>
      </c>
      <c r="H16444">
        <v>2.430597549969394E-2</v>
      </c>
    </row>
    <row r="16445" spans="1:8" x14ac:dyDescent="0.3">
      <c r="A16445" s="1">
        <v>16444</v>
      </c>
      <c r="B16445" t="s">
        <v>16450</v>
      </c>
      <c r="C16445" t="s">
        <v>43311</v>
      </c>
      <c r="D16445" t="s">
        <v>57082</v>
      </c>
      <c r="E16445" t="s">
        <v>57462</v>
      </c>
      <c r="F16445" t="s">
        <v>71357</v>
      </c>
      <c r="G16445" t="s">
        <v>89031</v>
      </c>
      <c r="H16445">
        <v>-6.8594390320248257E-3</v>
      </c>
    </row>
    <row r="16446" spans="1:8" x14ac:dyDescent="0.3">
      <c r="A16446" s="1">
        <v>16445</v>
      </c>
      <c r="B16446" t="s">
        <v>16451</v>
      </c>
      <c r="C16446" t="s">
        <v>43312</v>
      </c>
      <c r="D16446" t="s">
        <v>57083</v>
      </c>
      <c r="E16446" t="s">
        <v>65256</v>
      </c>
      <c r="F16446" t="s">
        <v>71358</v>
      </c>
      <c r="G16446" t="s">
        <v>89032</v>
      </c>
      <c r="H16446">
        <v>4.4983581751473098E-4</v>
      </c>
    </row>
    <row r="16447" spans="1:8" x14ac:dyDescent="0.3">
      <c r="A16447" s="1">
        <v>16446</v>
      </c>
      <c r="B16447" t="s">
        <v>16452</v>
      </c>
      <c r="C16447" t="s">
        <v>43313</v>
      </c>
      <c r="D16447" t="s">
        <v>57084</v>
      </c>
      <c r="E16447" t="s">
        <v>65257</v>
      </c>
      <c r="F16447" t="s">
        <v>64830</v>
      </c>
      <c r="G16447" t="s">
        <v>89033</v>
      </c>
      <c r="H16447">
        <v>1.170521015438575E-3</v>
      </c>
    </row>
    <row r="16448" spans="1:8" x14ac:dyDescent="0.3">
      <c r="A16448" s="1">
        <v>16447</v>
      </c>
      <c r="B16448" t="s">
        <v>16453</v>
      </c>
      <c r="C16448" t="s">
        <v>43314</v>
      </c>
      <c r="D16448" t="s">
        <v>42479</v>
      </c>
      <c r="E16448" t="s">
        <v>57105</v>
      </c>
      <c r="F16448" t="s">
        <v>43315</v>
      </c>
      <c r="G16448" t="s">
        <v>89034</v>
      </c>
      <c r="H16448">
        <v>-2.9734598942879061E-2</v>
      </c>
    </row>
    <row r="16449" spans="1:8" x14ac:dyDescent="0.3">
      <c r="A16449" s="1">
        <v>16448</v>
      </c>
      <c r="B16449" t="s">
        <v>16454</v>
      </c>
      <c r="C16449" t="s">
        <v>43315</v>
      </c>
      <c r="D16449" t="s">
        <v>42479</v>
      </c>
      <c r="E16449" t="s">
        <v>65258</v>
      </c>
      <c r="F16449" t="s">
        <v>71359</v>
      </c>
      <c r="G16449" t="s">
        <v>89035</v>
      </c>
      <c r="H16449">
        <v>-5.9292157659955602E-3</v>
      </c>
    </row>
    <row r="16450" spans="1:8" x14ac:dyDescent="0.3">
      <c r="A16450" s="1">
        <v>16449</v>
      </c>
      <c r="B16450" t="s">
        <v>16455</v>
      </c>
      <c r="C16450" t="s">
        <v>43316</v>
      </c>
      <c r="D16450" t="s">
        <v>57085</v>
      </c>
      <c r="E16450" t="s">
        <v>65259</v>
      </c>
      <c r="F16450" t="s">
        <v>57173</v>
      </c>
      <c r="G16450" t="s">
        <v>89036</v>
      </c>
      <c r="H16450">
        <v>-2.6932071763804081E-2</v>
      </c>
    </row>
    <row r="16451" spans="1:8" x14ac:dyDescent="0.3">
      <c r="A16451" s="1">
        <v>16450</v>
      </c>
      <c r="B16451" t="s">
        <v>16456</v>
      </c>
      <c r="C16451" t="s">
        <v>43317</v>
      </c>
      <c r="D16451" t="s">
        <v>57086</v>
      </c>
      <c r="E16451" t="s">
        <v>65260</v>
      </c>
      <c r="F16451" t="s">
        <v>71360</v>
      </c>
      <c r="G16451" t="s">
        <v>89037</v>
      </c>
      <c r="H16451">
        <v>1.1490303025848331E-2</v>
      </c>
    </row>
    <row r="16452" spans="1:8" x14ac:dyDescent="0.3">
      <c r="A16452" s="1">
        <v>16451</v>
      </c>
      <c r="B16452" t="s">
        <v>16457</v>
      </c>
      <c r="C16452" t="s">
        <v>43318</v>
      </c>
      <c r="D16452" t="s">
        <v>57087</v>
      </c>
      <c r="E16452" t="s">
        <v>65261</v>
      </c>
      <c r="F16452" t="s">
        <v>71361</v>
      </c>
      <c r="G16452" t="s">
        <v>89038</v>
      </c>
      <c r="H16452">
        <v>3.9742157496431511E-3</v>
      </c>
    </row>
    <row r="16453" spans="1:8" x14ac:dyDescent="0.3">
      <c r="A16453" s="1">
        <v>16452</v>
      </c>
      <c r="B16453" t="s">
        <v>16458</v>
      </c>
      <c r="C16453" t="s">
        <v>43319</v>
      </c>
      <c r="D16453" t="s">
        <v>57088</v>
      </c>
      <c r="E16453" t="s">
        <v>65262</v>
      </c>
      <c r="F16453" t="s">
        <v>71362</v>
      </c>
      <c r="G16453" t="s">
        <v>89039</v>
      </c>
      <c r="H16453">
        <v>-1.051576353623291E-2</v>
      </c>
    </row>
    <row r="16454" spans="1:8" x14ac:dyDescent="0.3">
      <c r="A16454" s="1">
        <v>16453</v>
      </c>
      <c r="B16454" t="s">
        <v>16459</v>
      </c>
      <c r="C16454" t="s">
        <v>43320</v>
      </c>
      <c r="D16454" t="s">
        <v>57089</v>
      </c>
      <c r="E16454" t="s">
        <v>65258</v>
      </c>
      <c r="F16454" t="s">
        <v>71363</v>
      </c>
      <c r="G16454" t="s">
        <v>89040</v>
      </c>
      <c r="H16454">
        <v>2.9312765891550858E-2</v>
      </c>
    </row>
    <row r="16455" spans="1:8" x14ac:dyDescent="0.3">
      <c r="A16455" s="1">
        <v>16454</v>
      </c>
      <c r="B16455" t="s">
        <v>16460</v>
      </c>
      <c r="C16455" t="s">
        <v>43321</v>
      </c>
      <c r="D16455" t="s">
        <v>57090</v>
      </c>
      <c r="E16455" t="s">
        <v>56626</v>
      </c>
      <c r="F16455" t="s">
        <v>64833</v>
      </c>
      <c r="G16455" t="s">
        <v>89041</v>
      </c>
      <c r="H16455">
        <v>-4.7760589360664437E-3</v>
      </c>
    </row>
    <row r="16456" spans="1:8" x14ac:dyDescent="0.3">
      <c r="A16456" s="1">
        <v>16455</v>
      </c>
      <c r="B16456" t="s">
        <v>16461</v>
      </c>
      <c r="C16456" t="s">
        <v>43322</v>
      </c>
      <c r="D16456" t="s">
        <v>57091</v>
      </c>
      <c r="E16456" t="s">
        <v>65263</v>
      </c>
      <c r="F16456" t="s">
        <v>71364</v>
      </c>
      <c r="G16456" t="s">
        <v>89042</v>
      </c>
      <c r="H16456">
        <v>1.163041659600224E-2</v>
      </c>
    </row>
    <row r="16457" spans="1:8" x14ac:dyDescent="0.3">
      <c r="A16457" s="1">
        <v>16456</v>
      </c>
      <c r="B16457" t="s">
        <v>16462</v>
      </c>
      <c r="C16457" t="s">
        <v>43323</v>
      </c>
      <c r="D16457" t="s">
        <v>57092</v>
      </c>
      <c r="E16457" t="s">
        <v>65264</v>
      </c>
      <c r="F16457" t="s">
        <v>43324</v>
      </c>
      <c r="G16457" t="s">
        <v>89043</v>
      </c>
      <c r="H16457">
        <v>1.6178610016763441E-2</v>
      </c>
    </row>
    <row r="16458" spans="1:8" x14ac:dyDescent="0.3">
      <c r="A16458" s="1">
        <v>16457</v>
      </c>
      <c r="B16458" t="s">
        <v>16463</v>
      </c>
      <c r="C16458" t="s">
        <v>43324</v>
      </c>
      <c r="D16458" t="s">
        <v>57093</v>
      </c>
      <c r="E16458" t="s">
        <v>43312</v>
      </c>
      <c r="F16458" t="s">
        <v>71365</v>
      </c>
      <c r="G16458" t="s">
        <v>89044</v>
      </c>
      <c r="H16458">
        <v>-1.1818994298301889E-2</v>
      </c>
    </row>
    <row r="16459" spans="1:8" x14ac:dyDescent="0.3">
      <c r="A16459" s="1">
        <v>16458</v>
      </c>
      <c r="B16459" t="s">
        <v>16464</v>
      </c>
      <c r="C16459" t="s">
        <v>43325</v>
      </c>
      <c r="D16459" t="s">
        <v>57081</v>
      </c>
      <c r="E16459" t="s">
        <v>65265</v>
      </c>
      <c r="F16459" t="s">
        <v>71366</v>
      </c>
      <c r="G16459" t="s">
        <v>89045</v>
      </c>
      <c r="H16459">
        <v>1.3104322308581761E-2</v>
      </c>
    </row>
    <row r="16460" spans="1:8" x14ac:dyDescent="0.3">
      <c r="A16460" s="1">
        <v>16459</v>
      </c>
      <c r="B16460" t="s">
        <v>16465</v>
      </c>
      <c r="C16460" t="s">
        <v>43326</v>
      </c>
      <c r="D16460" t="s">
        <v>57094</v>
      </c>
      <c r="E16460" t="s">
        <v>43427</v>
      </c>
      <c r="F16460" t="s">
        <v>66483</v>
      </c>
      <c r="G16460" t="s">
        <v>89046</v>
      </c>
      <c r="H16460">
        <v>-2.8251466081476741E-2</v>
      </c>
    </row>
    <row r="16461" spans="1:8" x14ac:dyDescent="0.3">
      <c r="A16461" s="1">
        <v>16460</v>
      </c>
      <c r="B16461" t="s">
        <v>16466</v>
      </c>
      <c r="C16461" t="s">
        <v>43327</v>
      </c>
      <c r="D16461" t="s">
        <v>57095</v>
      </c>
      <c r="E16461" t="s">
        <v>57180</v>
      </c>
      <c r="F16461" t="s">
        <v>43328</v>
      </c>
      <c r="G16461" t="s">
        <v>89047</v>
      </c>
      <c r="H16461">
        <v>1.1928835734659449E-3</v>
      </c>
    </row>
    <row r="16462" spans="1:8" x14ac:dyDescent="0.3">
      <c r="A16462" s="1">
        <v>16461</v>
      </c>
      <c r="B16462" t="s">
        <v>16467</v>
      </c>
      <c r="C16462" t="s">
        <v>43328</v>
      </c>
      <c r="D16462" t="s">
        <v>57096</v>
      </c>
      <c r="E16462" t="s">
        <v>65266</v>
      </c>
      <c r="F16462" t="s">
        <v>71367</v>
      </c>
      <c r="G16462" t="s">
        <v>89048</v>
      </c>
      <c r="H16462">
        <v>-7.482850542344547E-3</v>
      </c>
    </row>
    <row r="16463" spans="1:8" x14ac:dyDescent="0.3">
      <c r="A16463" s="1">
        <v>16462</v>
      </c>
      <c r="B16463" t="s">
        <v>16468</v>
      </c>
      <c r="C16463" t="s">
        <v>43329</v>
      </c>
      <c r="D16463" t="s">
        <v>57097</v>
      </c>
      <c r="E16463" t="s">
        <v>65267</v>
      </c>
      <c r="F16463" t="s">
        <v>43330</v>
      </c>
      <c r="G16463" t="s">
        <v>89049</v>
      </c>
      <c r="H16463">
        <v>1.1888465335715659E-2</v>
      </c>
    </row>
    <row r="16464" spans="1:8" x14ac:dyDescent="0.3">
      <c r="A16464" s="1">
        <v>16463</v>
      </c>
      <c r="B16464" t="s">
        <v>16469</v>
      </c>
      <c r="C16464" t="s">
        <v>43330</v>
      </c>
      <c r="D16464" t="s">
        <v>57098</v>
      </c>
      <c r="E16464" t="s">
        <v>57082</v>
      </c>
      <c r="F16464" t="s">
        <v>71368</v>
      </c>
      <c r="G16464" t="s">
        <v>89050</v>
      </c>
      <c r="H16464">
        <v>-2.3380202924528661E-2</v>
      </c>
    </row>
    <row r="16465" spans="1:8" x14ac:dyDescent="0.3">
      <c r="A16465" s="1">
        <v>16464</v>
      </c>
      <c r="B16465" t="s">
        <v>16470</v>
      </c>
      <c r="C16465" t="s">
        <v>43331</v>
      </c>
      <c r="D16465" t="s">
        <v>57099</v>
      </c>
      <c r="E16465" t="s">
        <v>58468</v>
      </c>
      <c r="F16465" t="s">
        <v>71369</v>
      </c>
      <c r="G16465" t="s">
        <v>89051</v>
      </c>
      <c r="H16465">
        <v>1.519716100402361E-2</v>
      </c>
    </row>
    <row r="16466" spans="1:8" x14ac:dyDescent="0.3">
      <c r="A16466" s="1">
        <v>16465</v>
      </c>
      <c r="B16466" t="s">
        <v>16471</v>
      </c>
      <c r="C16466" t="s">
        <v>43332</v>
      </c>
      <c r="D16466" t="s">
        <v>57100</v>
      </c>
      <c r="E16466" t="s">
        <v>65268</v>
      </c>
      <c r="F16466" t="s">
        <v>71370</v>
      </c>
      <c r="G16466" t="s">
        <v>89052</v>
      </c>
      <c r="H16466">
        <v>5.5256793206633669E-3</v>
      </c>
    </row>
    <row r="16467" spans="1:8" x14ac:dyDescent="0.3">
      <c r="A16467" s="1">
        <v>16466</v>
      </c>
      <c r="B16467" t="s">
        <v>16472</v>
      </c>
      <c r="C16467" t="s">
        <v>43333</v>
      </c>
      <c r="D16467" t="s">
        <v>57101</v>
      </c>
      <c r="E16467" t="s">
        <v>65269</v>
      </c>
      <c r="F16467" t="s">
        <v>71371</v>
      </c>
      <c r="G16467" t="s">
        <v>89053</v>
      </c>
      <c r="H16467">
        <v>-7.4958949432102672E-3</v>
      </c>
    </row>
    <row r="16468" spans="1:8" x14ac:dyDescent="0.3">
      <c r="A16468" s="1">
        <v>16467</v>
      </c>
      <c r="B16468" t="s">
        <v>16473</v>
      </c>
      <c r="C16468" t="s">
        <v>43334</v>
      </c>
      <c r="D16468" t="s">
        <v>57102</v>
      </c>
      <c r="E16468" t="s">
        <v>65270</v>
      </c>
      <c r="F16468" t="s">
        <v>71372</v>
      </c>
      <c r="G16468" t="s">
        <v>89054</v>
      </c>
      <c r="H16468">
        <v>3.6537665702499819E-3</v>
      </c>
    </row>
    <row r="16469" spans="1:8" x14ac:dyDescent="0.3">
      <c r="A16469" s="1">
        <v>16468</v>
      </c>
      <c r="B16469" t="s">
        <v>16474</v>
      </c>
      <c r="C16469" t="s">
        <v>43322</v>
      </c>
      <c r="D16469" t="s">
        <v>43322</v>
      </c>
      <c r="E16469" t="s">
        <v>65271</v>
      </c>
      <c r="F16469" t="s">
        <v>71373</v>
      </c>
      <c r="G16469" t="s">
        <v>89055</v>
      </c>
      <c r="H16469">
        <v>1.1071463416106989E-2</v>
      </c>
    </row>
    <row r="16470" spans="1:8" x14ac:dyDescent="0.3">
      <c r="A16470" s="1">
        <v>16469</v>
      </c>
      <c r="B16470" t="s">
        <v>16475</v>
      </c>
      <c r="C16470" t="s">
        <v>43323</v>
      </c>
      <c r="D16470" t="s">
        <v>57103</v>
      </c>
      <c r="E16470" t="s">
        <v>57263</v>
      </c>
      <c r="F16470" t="s">
        <v>71374</v>
      </c>
      <c r="G16470" t="s">
        <v>89056</v>
      </c>
      <c r="H16470">
        <v>1.0898405196074131E-2</v>
      </c>
    </row>
    <row r="16471" spans="1:8" x14ac:dyDescent="0.3">
      <c r="A16471" s="1">
        <v>16470</v>
      </c>
      <c r="B16471" t="s">
        <v>16476</v>
      </c>
      <c r="C16471" t="s">
        <v>43335</v>
      </c>
      <c r="D16471" t="s">
        <v>57104</v>
      </c>
      <c r="E16471" t="s">
        <v>45370</v>
      </c>
      <c r="F16471" t="s">
        <v>43386</v>
      </c>
      <c r="G16471" t="s">
        <v>89057</v>
      </c>
      <c r="H16471">
        <v>1.529122961439679E-2</v>
      </c>
    </row>
    <row r="16472" spans="1:8" x14ac:dyDescent="0.3">
      <c r="A16472" s="1">
        <v>16471</v>
      </c>
      <c r="B16472" t="s">
        <v>16477</v>
      </c>
      <c r="C16472" t="s">
        <v>43336</v>
      </c>
      <c r="D16472" t="s">
        <v>57105</v>
      </c>
      <c r="E16472" t="s">
        <v>43356</v>
      </c>
      <c r="F16472" t="s">
        <v>71375</v>
      </c>
      <c r="G16472" t="s">
        <v>89058</v>
      </c>
      <c r="H16472">
        <v>6.1593791366851329E-2</v>
      </c>
    </row>
    <row r="16473" spans="1:8" x14ac:dyDescent="0.3">
      <c r="A16473" s="1">
        <v>16472</v>
      </c>
      <c r="B16473" t="s">
        <v>16478</v>
      </c>
      <c r="C16473" t="s">
        <v>43337</v>
      </c>
      <c r="D16473" t="s">
        <v>57106</v>
      </c>
      <c r="E16473" t="s">
        <v>43712</v>
      </c>
      <c r="F16473" t="s">
        <v>58526</v>
      </c>
      <c r="G16473" t="s">
        <v>89059</v>
      </c>
      <c r="H16473">
        <v>-2.402345843796581E-3</v>
      </c>
    </row>
    <row r="16474" spans="1:8" x14ac:dyDescent="0.3">
      <c r="A16474" s="1">
        <v>16473</v>
      </c>
      <c r="B16474" t="s">
        <v>16479</v>
      </c>
      <c r="C16474" t="s">
        <v>43338</v>
      </c>
      <c r="D16474" t="s">
        <v>57107</v>
      </c>
      <c r="E16474" t="s">
        <v>65272</v>
      </c>
      <c r="F16474" t="s">
        <v>66562</v>
      </c>
      <c r="G16474" t="s">
        <v>89060</v>
      </c>
      <c r="H16474">
        <v>-2.4804191126366108E-2</v>
      </c>
    </row>
    <row r="16475" spans="1:8" x14ac:dyDescent="0.3">
      <c r="A16475" s="1">
        <v>16474</v>
      </c>
      <c r="B16475" t="s">
        <v>16480</v>
      </c>
      <c r="C16475" t="s">
        <v>43339</v>
      </c>
      <c r="D16475" t="s">
        <v>57108</v>
      </c>
      <c r="E16475" t="s">
        <v>42793</v>
      </c>
      <c r="F16475" t="s">
        <v>42793</v>
      </c>
      <c r="G16475" t="s">
        <v>89061</v>
      </c>
      <c r="H16475">
        <v>1.3858776562746341E-2</v>
      </c>
    </row>
    <row r="16476" spans="1:8" x14ac:dyDescent="0.3">
      <c r="A16476" s="1">
        <v>16475</v>
      </c>
      <c r="B16476" t="s">
        <v>16481</v>
      </c>
      <c r="C16476" t="s">
        <v>43340</v>
      </c>
      <c r="D16476" t="s">
        <v>43775</v>
      </c>
      <c r="E16476" t="s">
        <v>56498</v>
      </c>
      <c r="F16476" t="s">
        <v>43341</v>
      </c>
      <c r="G16476" t="s">
        <v>89062</v>
      </c>
      <c r="H16476">
        <v>5.142487782788132E-2</v>
      </c>
    </row>
    <row r="16477" spans="1:8" x14ac:dyDescent="0.3">
      <c r="A16477" s="1">
        <v>16476</v>
      </c>
      <c r="B16477" t="s">
        <v>16482</v>
      </c>
      <c r="C16477" t="s">
        <v>43341</v>
      </c>
      <c r="D16477" t="s">
        <v>57109</v>
      </c>
      <c r="E16477" t="s">
        <v>45413</v>
      </c>
      <c r="F16477" t="s">
        <v>71376</v>
      </c>
      <c r="G16477" t="s">
        <v>89063</v>
      </c>
      <c r="H16477">
        <v>1.0111919015271019E-2</v>
      </c>
    </row>
    <row r="16478" spans="1:8" x14ac:dyDescent="0.3">
      <c r="A16478" s="1">
        <v>16477</v>
      </c>
      <c r="B16478" t="s">
        <v>16483</v>
      </c>
      <c r="C16478" t="s">
        <v>43342</v>
      </c>
      <c r="D16478" t="s">
        <v>56403</v>
      </c>
      <c r="E16478" t="s">
        <v>65273</v>
      </c>
      <c r="F16478" t="s">
        <v>46068</v>
      </c>
      <c r="G16478" t="s">
        <v>89064</v>
      </c>
      <c r="H16478">
        <v>-8.5449125099478721E-3</v>
      </c>
    </row>
    <row r="16479" spans="1:8" x14ac:dyDescent="0.3">
      <c r="A16479" s="1">
        <v>16478</v>
      </c>
      <c r="B16479" t="s">
        <v>16484</v>
      </c>
      <c r="C16479" t="s">
        <v>43343</v>
      </c>
      <c r="D16479" t="s">
        <v>57110</v>
      </c>
      <c r="E16479" t="s">
        <v>65274</v>
      </c>
      <c r="F16479" t="s">
        <v>71377</v>
      </c>
      <c r="G16479" t="s">
        <v>89065</v>
      </c>
      <c r="H16479">
        <v>3.7012941864632568E-2</v>
      </c>
    </row>
    <row r="16480" spans="1:8" x14ac:dyDescent="0.3">
      <c r="A16480" s="1">
        <v>16479</v>
      </c>
      <c r="B16480" t="s">
        <v>16485</v>
      </c>
      <c r="C16480" t="s">
        <v>43344</v>
      </c>
      <c r="D16480" t="s">
        <v>45276</v>
      </c>
      <c r="E16480" t="s">
        <v>65275</v>
      </c>
      <c r="F16480" t="s">
        <v>71378</v>
      </c>
      <c r="G16480" t="s">
        <v>89066</v>
      </c>
      <c r="H16480">
        <v>5.4650242665203047E-2</v>
      </c>
    </row>
    <row r="16481" spans="1:8" x14ac:dyDescent="0.3">
      <c r="A16481" s="1">
        <v>16480</v>
      </c>
      <c r="B16481" t="s">
        <v>16486</v>
      </c>
      <c r="C16481" t="s">
        <v>43345</v>
      </c>
      <c r="D16481" t="s">
        <v>57111</v>
      </c>
      <c r="E16481" t="s">
        <v>65276</v>
      </c>
      <c r="F16481" t="s">
        <v>58405</v>
      </c>
      <c r="G16481" t="s">
        <v>89067</v>
      </c>
      <c r="H16481">
        <v>-5.2605287617433577E-2</v>
      </c>
    </row>
    <row r="16482" spans="1:8" x14ac:dyDescent="0.3">
      <c r="A16482" s="1">
        <v>16481</v>
      </c>
      <c r="B16482" t="s">
        <v>16487</v>
      </c>
      <c r="C16482" t="s">
        <v>43346</v>
      </c>
      <c r="D16482" t="s">
        <v>57112</v>
      </c>
      <c r="E16482" t="s">
        <v>45413</v>
      </c>
      <c r="F16482" t="s">
        <v>58632</v>
      </c>
      <c r="G16482" t="s">
        <v>89068</v>
      </c>
      <c r="H16482">
        <v>9.0968335521600038E-3</v>
      </c>
    </row>
    <row r="16483" spans="1:8" x14ac:dyDescent="0.3">
      <c r="A16483" s="1">
        <v>16482</v>
      </c>
      <c r="B16483" t="s">
        <v>16488</v>
      </c>
      <c r="C16483" t="s">
        <v>43347</v>
      </c>
      <c r="D16483" t="s">
        <v>57113</v>
      </c>
      <c r="E16483" t="s">
        <v>65277</v>
      </c>
      <c r="F16483" t="s">
        <v>71379</v>
      </c>
      <c r="G16483" t="s">
        <v>89069</v>
      </c>
      <c r="H16483">
        <v>-9.5130955257022275E-3</v>
      </c>
    </row>
    <row r="16484" spans="1:8" x14ac:dyDescent="0.3">
      <c r="A16484" s="1">
        <v>16483</v>
      </c>
      <c r="B16484" t="s">
        <v>16489</v>
      </c>
      <c r="C16484" t="s">
        <v>43348</v>
      </c>
      <c r="D16484" t="s">
        <v>57114</v>
      </c>
      <c r="E16484" t="s">
        <v>43348</v>
      </c>
      <c r="F16484" t="s">
        <v>71380</v>
      </c>
      <c r="G16484" t="s">
        <v>89070</v>
      </c>
      <c r="H16484">
        <v>-3.8541529828410387E-2</v>
      </c>
    </row>
    <row r="16485" spans="1:8" x14ac:dyDescent="0.3">
      <c r="A16485" s="1">
        <v>16484</v>
      </c>
      <c r="B16485" t="s">
        <v>16490</v>
      </c>
      <c r="C16485" t="s">
        <v>43349</v>
      </c>
      <c r="D16485" t="s">
        <v>57115</v>
      </c>
      <c r="E16485" t="s">
        <v>65278</v>
      </c>
      <c r="F16485" t="s">
        <v>45390</v>
      </c>
      <c r="G16485" t="s">
        <v>89071</v>
      </c>
      <c r="H16485">
        <v>-4.8747258911386017E-2</v>
      </c>
    </row>
    <row r="16486" spans="1:8" x14ac:dyDescent="0.3">
      <c r="A16486" s="1">
        <v>16485</v>
      </c>
      <c r="B16486" t="s">
        <v>16491</v>
      </c>
      <c r="C16486" t="s">
        <v>43350</v>
      </c>
      <c r="D16486" t="s">
        <v>57116</v>
      </c>
      <c r="E16486" t="s">
        <v>65279</v>
      </c>
      <c r="F16486" t="s">
        <v>45547</v>
      </c>
      <c r="G16486" t="s">
        <v>89072</v>
      </c>
      <c r="H16486">
        <v>3.4401426717332317E-2</v>
      </c>
    </row>
    <row r="16487" spans="1:8" x14ac:dyDescent="0.3">
      <c r="A16487" s="1">
        <v>16486</v>
      </c>
      <c r="B16487" t="s">
        <v>16492</v>
      </c>
      <c r="C16487" t="s">
        <v>43351</v>
      </c>
      <c r="D16487" t="s">
        <v>57117</v>
      </c>
      <c r="E16487" t="s">
        <v>65280</v>
      </c>
      <c r="F16487" t="s">
        <v>71381</v>
      </c>
      <c r="G16487" t="s">
        <v>89073</v>
      </c>
      <c r="H16487">
        <v>-7.6352508293345712E-3</v>
      </c>
    </row>
    <row r="16488" spans="1:8" x14ac:dyDescent="0.3">
      <c r="A16488" s="1">
        <v>16487</v>
      </c>
      <c r="B16488" t="s">
        <v>16493</v>
      </c>
      <c r="C16488" t="s">
        <v>43352</v>
      </c>
      <c r="D16488" t="s">
        <v>57118</v>
      </c>
      <c r="E16488" t="s">
        <v>65281</v>
      </c>
      <c r="F16488" t="s">
        <v>71382</v>
      </c>
      <c r="G16488" t="s">
        <v>89074</v>
      </c>
      <c r="H16488">
        <v>-7.2209525315195186E-3</v>
      </c>
    </row>
    <row r="16489" spans="1:8" x14ac:dyDescent="0.3">
      <c r="A16489" s="1">
        <v>16488</v>
      </c>
      <c r="B16489" t="s">
        <v>16494</v>
      </c>
      <c r="C16489" t="s">
        <v>43353</v>
      </c>
      <c r="D16489" t="s">
        <v>56590</v>
      </c>
      <c r="E16489" t="s">
        <v>65282</v>
      </c>
      <c r="F16489" t="s">
        <v>43354</v>
      </c>
      <c r="G16489" t="s">
        <v>89075</v>
      </c>
      <c r="H16489">
        <v>2.793477733155407E-2</v>
      </c>
    </row>
    <row r="16490" spans="1:8" x14ac:dyDescent="0.3">
      <c r="A16490" s="1">
        <v>16489</v>
      </c>
      <c r="B16490" t="s">
        <v>16495</v>
      </c>
      <c r="C16490" t="s">
        <v>43354</v>
      </c>
      <c r="D16490" t="s">
        <v>57109</v>
      </c>
      <c r="E16490" t="s">
        <v>65283</v>
      </c>
      <c r="F16490" t="s">
        <v>65386</v>
      </c>
      <c r="G16490" t="s">
        <v>89076</v>
      </c>
      <c r="H16490">
        <v>-8.1652073402152803E-3</v>
      </c>
    </row>
    <row r="16491" spans="1:8" x14ac:dyDescent="0.3">
      <c r="A16491" s="1">
        <v>16490</v>
      </c>
      <c r="B16491" t="s">
        <v>16496</v>
      </c>
      <c r="C16491" t="s">
        <v>43355</v>
      </c>
      <c r="D16491" t="s">
        <v>57119</v>
      </c>
      <c r="E16491" t="s">
        <v>65284</v>
      </c>
      <c r="F16491" t="s">
        <v>56609</v>
      </c>
      <c r="G16491" t="s">
        <v>89077</v>
      </c>
      <c r="H16491">
        <v>-9.8027100759465573E-3</v>
      </c>
    </row>
    <row r="16492" spans="1:8" x14ac:dyDescent="0.3">
      <c r="A16492" s="1">
        <v>16491</v>
      </c>
      <c r="B16492" t="s">
        <v>16497</v>
      </c>
      <c r="C16492" t="s">
        <v>43356</v>
      </c>
      <c r="D16492" t="s">
        <v>43913</v>
      </c>
      <c r="E16492" t="s">
        <v>65285</v>
      </c>
      <c r="F16492" t="s">
        <v>43357</v>
      </c>
      <c r="G16492" t="s">
        <v>89078</v>
      </c>
      <c r="H16492">
        <v>2.6738141669650078E-2</v>
      </c>
    </row>
    <row r="16493" spans="1:8" x14ac:dyDescent="0.3">
      <c r="A16493" s="1">
        <v>16492</v>
      </c>
      <c r="B16493" t="s">
        <v>16498</v>
      </c>
      <c r="C16493" t="s">
        <v>43357</v>
      </c>
      <c r="D16493" t="s">
        <v>57120</v>
      </c>
      <c r="E16493" t="s">
        <v>65286</v>
      </c>
      <c r="F16493" t="s">
        <v>43358</v>
      </c>
      <c r="G16493" t="s">
        <v>89079</v>
      </c>
      <c r="H16493">
        <v>-4.1103029564754159E-2</v>
      </c>
    </row>
    <row r="16494" spans="1:8" x14ac:dyDescent="0.3">
      <c r="A16494" s="1">
        <v>16493</v>
      </c>
      <c r="B16494" t="s">
        <v>16499</v>
      </c>
      <c r="C16494" t="s">
        <v>43358</v>
      </c>
      <c r="D16494" t="s">
        <v>42762</v>
      </c>
      <c r="E16494" t="s">
        <v>65287</v>
      </c>
      <c r="F16494" t="s">
        <v>71383</v>
      </c>
      <c r="G16494" t="s">
        <v>89080</v>
      </c>
      <c r="H16494">
        <v>-1.689369884533486E-2</v>
      </c>
    </row>
    <row r="16495" spans="1:8" x14ac:dyDescent="0.3">
      <c r="A16495" s="1">
        <v>16494</v>
      </c>
      <c r="B16495" t="s">
        <v>16500</v>
      </c>
      <c r="C16495" t="s">
        <v>43359</v>
      </c>
      <c r="D16495" t="s">
        <v>57121</v>
      </c>
      <c r="E16495" t="s">
        <v>43359</v>
      </c>
      <c r="F16495" t="s">
        <v>42805</v>
      </c>
      <c r="G16495" t="s">
        <v>89081</v>
      </c>
      <c r="H16495">
        <v>-5.634728654019007E-2</v>
      </c>
    </row>
    <row r="16496" spans="1:8" x14ac:dyDescent="0.3">
      <c r="A16496" s="1">
        <v>16495</v>
      </c>
      <c r="B16496" t="s">
        <v>16501</v>
      </c>
      <c r="C16496" t="s">
        <v>43360</v>
      </c>
      <c r="D16496" t="s">
        <v>57122</v>
      </c>
      <c r="E16496" t="s">
        <v>65288</v>
      </c>
      <c r="F16496" t="s">
        <v>71384</v>
      </c>
      <c r="G16496" t="s">
        <v>89082</v>
      </c>
      <c r="H16496">
        <v>1.446871026138704E-2</v>
      </c>
    </row>
    <row r="16497" spans="1:8" x14ac:dyDescent="0.3">
      <c r="A16497" s="1">
        <v>16496</v>
      </c>
      <c r="B16497" t="s">
        <v>16502</v>
      </c>
      <c r="C16497" t="s">
        <v>43361</v>
      </c>
      <c r="D16497" t="s">
        <v>43361</v>
      </c>
      <c r="E16497" t="s">
        <v>65289</v>
      </c>
      <c r="F16497" t="s">
        <v>43531</v>
      </c>
      <c r="G16497" t="s">
        <v>89083</v>
      </c>
      <c r="H16497">
        <v>4.2989634596676443E-2</v>
      </c>
    </row>
    <row r="16498" spans="1:8" x14ac:dyDescent="0.3">
      <c r="A16498" s="1">
        <v>16497</v>
      </c>
      <c r="B16498" t="s">
        <v>16503</v>
      </c>
      <c r="C16498" t="s">
        <v>43362</v>
      </c>
      <c r="D16498" t="s">
        <v>43773</v>
      </c>
      <c r="E16498" t="s">
        <v>43362</v>
      </c>
      <c r="F16498" t="s">
        <v>71385</v>
      </c>
      <c r="G16498" t="s">
        <v>89084</v>
      </c>
      <c r="H16498">
        <v>-1.4849182822041319E-2</v>
      </c>
    </row>
    <row r="16499" spans="1:8" x14ac:dyDescent="0.3">
      <c r="A16499" s="1">
        <v>16498</v>
      </c>
      <c r="B16499" t="s">
        <v>16504</v>
      </c>
      <c r="C16499" t="s">
        <v>43363</v>
      </c>
      <c r="D16499" t="s">
        <v>45230</v>
      </c>
      <c r="E16499" t="s">
        <v>65290</v>
      </c>
      <c r="F16499" t="s">
        <v>71386</v>
      </c>
      <c r="G16499" t="s">
        <v>89085</v>
      </c>
      <c r="H16499">
        <v>-3.3965180799274179E-2</v>
      </c>
    </row>
    <row r="16500" spans="1:8" x14ac:dyDescent="0.3">
      <c r="A16500" s="1">
        <v>16499</v>
      </c>
      <c r="B16500" t="s">
        <v>16505</v>
      </c>
      <c r="C16500" t="s">
        <v>43364</v>
      </c>
      <c r="D16500" t="s">
        <v>57123</v>
      </c>
      <c r="E16500" t="s">
        <v>65291</v>
      </c>
      <c r="F16500" t="s">
        <v>71387</v>
      </c>
      <c r="G16500" t="s">
        <v>89086</v>
      </c>
      <c r="H16500">
        <v>-1.638102152040994E-2</v>
      </c>
    </row>
    <row r="16501" spans="1:8" x14ac:dyDescent="0.3">
      <c r="A16501" s="1">
        <v>16500</v>
      </c>
      <c r="B16501" t="s">
        <v>16506</v>
      </c>
      <c r="C16501" t="s">
        <v>43365</v>
      </c>
      <c r="D16501" t="s">
        <v>57124</v>
      </c>
      <c r="E16501" t="s">
        <v>65292</v>
      </c>
      <c r="F16501" t="s">
        <v>43366</v>
      </c>
      <c r="G16501" t="s">
        <v>89087</v>
      </c>
      <c r="H16501">
        <v>2.4246350031831239E-2</v>
      </c>
    </row>
    <row r="16502" spans="1:8" x14ac:dyDescent="0.3">
      <c r="A16502" s="1">
        <v>16501</v>
      </c>
      <c r="B16502" t="s">
        <v>16507</v>
      </c>
      <c r="C16502" t="s">
        <v>43366</v>
      </c>
      <c r="D16502" t="s">
        <v>57125</v>
      </c>
      <c r="E16502" t="s">
        <v>65293</v>
      </c>
      <c r="F16502" t="s">
        <v>71388</v>
      </c>
      <c r="G16502" t="s">
        <v>89088</v>
      </c>
      <c r="H16502">
        <v>-1.0282321137956411E-2</v>
      </c>
    </row>
    <row r="16503" spans="1:8" x14ac:dyDescent="0.3">
      <c r="A16503" s="1">
        <v>16502</v>
      </c>
      <c r="B16503" t="s">
        <v>16508</v>
      </c>
      <c r="C16503" t="s">
        <v>43367</v>
      </c>
      <c r="D16503" t="s">
        <v>57126</v>
      </c>
      <c r="E16503" t="s">
        <v>65294</v>
      </c>
      <c r="F16503" t="s">
        <v>45320</v>
      </c>
      <c r="G16503" t="s">
        <v>89089</v>
      </c>
      <c r="H16503">
        <v>-1.3871300698337461E-3</v>
      </c>
    </row>
    <row r="16504" spans="1:8" x14ac:dyDescent="0.3">
      <c r="A16504" s="1">
        <v>16503</v>
      </c>
      <c r="B16504" t="s">
        <v>16509</v>
      </c>
      <c r="C16504" t="s">
        <v>43368</v>
      </c>
      <c r="D16504" t="s">
        <v>57127</v>
      </c>
      <c r="E16504" t="s">
        <v>65295</v>
      </c>
      <c r="F16504" t="s">
        <v>43369</v>
      </c>
      <c r="G16504" t="s">
        <v>89090</v>
      </c>
      <c r="H16504">
        <v>1.821521831712512E-2</v>
      </c>
    </row>
    <row r="16505" spans="1:8" x14ac:dyDescent="0.3">
      <c r="A16505" s="1">
        <v>16504</v>
      </c>
      <c r="B16505" t="s">
        <v>16510</v>
      </c>
      <c r="C16505" t="s">
        <v>43369</v>
      </c>
      <c r="D16505" t="s">
        <v>43449</v>
      </c>
      <c r="E16505" t="s">
        <v>65296</v>
      </c>
      <c r="F16505" t="s">
        <v>71389</v>
      </c>
      <c r="G16505" t="s">
        <v>89091</v>
      </c>
      <c r="H16505">
        <v>-1.432034465646494E-2</v>
      </c>
    </row>
    <row r="16506" spans="1:8" x14ac:dyDescent="0.3">
      <c r="A16506" s="1">
        <v>16505</v>
      </c>
      <c r="B16506" t="s">
        <v>16511</v>
      </c>
      <c r="C16506" t="s">
        <v>43370</v>
      </c>
      <c r="D16506" t="s">
        <v>56401</v>
      </c>
      <c r="E16506" t="s">
        <v>65297</v>
      </c>
      <c r="F16506" t="s">
        <v>43371</v>
      </c>
      <c r="G16506" t="s">
        <v>89092</v>
      </c>
      <c r="H16506">
        <v>-9.8137396189976016E-3</v>
      </c>
    </row>
    <row r="16507" spans="1:8" x14ac:dyDescent="0.3">
      <c r="A16507" s="1">
        <v>16506</v>
      </c>
      <c r="B16507" t="s">
        <v>16512</v>
      </c>
      <c r="C16507" t="s">
        <v>43371</v>
      </c>
      <c r="D16507" t="s">
        <v>57128</v>
      </c>
      <c r="E16507" t="s">
        <v>65298</v>
      </c>
      <c r="F16507" t="s">
        <v>42818</v>
      </c>
      <c r="G16507" t="s">
        <v>89093</v>
      </c>
      <c r="H16507">
        <v>-8.2394962157055024E-2</v>
      </c>
    </row>
    <row r="16508" spans="1:8" x14ac:dyDescent="0.3">
      <c r="A16508" s="1">
        <v>16507</v>
      </c>
      <c r="B16508" t="s">
        <v>16513</v>
      </c>
      <c r="C16508" t="s">
        <v>43372</v>
      </c>
      <c r="D16508" t="s">
        <v>57129</v>
      </c>
      <c r="E16508" t="s">
        <v>65299</v>
      </c>
      <c r="F16508" t="s">
        <v>43373</v>
      </c>
      <c r="G16508" t="s">
        <v>89094</v>
      </c>
      <c r="H16508">
        <v>1.1458819977948681E-2</v>
      </c>
    </row>
    <row r="16509" spans="1:8" x14ac:dyDescent="0.3">
      <c r="A16509" s="1">
        <v>16508</v>
      </c>
      <c r="B16509" t="s">
        <v>16514</v>
      </c>
      <c r="C16509" t="s">
        <v>43373</v>
      </c>
      <c r="D16509" t="s">
        <v>57130</v>
      </c>
      <c r="E16509" t="s">
        <v>57123</v>
      </c>
      <c r="F16509" t="s">
        <v>58466</v>
      </c>
      <c r="G16509" t="s">
        <v>89095</v>
      </c>
      <c r="H16509">
        <v>2.503450605551277E-2</v>
      </c>
    </row>
    <row r="16510" spans="1:8" x14ac:dyDescent="0.3">
      <c r="A16510" s="1">
        <v>16509</v>
      </c>
      <c r="B16510" t="s">
        <v>16515</v>
      </c>
      <c r="C16510" t="s">
        <v>43374</v>
      </c>
      <c r="D16510" t="s">
        <v>57131</v>
      </c>
      <c r="E16510" t="s">
        <v>65300</v>
      </c>
      <c r="F16510" t="s">
        <v>71390</v>
      </c>
      <c r="G16510" t="s">
        <v>89096</v>
      </c>
      <c r="H16510">
        <v>-1.3471087846407191E-2</v>
      </c>
    </row>
    <row r="16511" spans="1:8" x14ac:dyDescent="0.3">
      <c r="A16511" s="1">
        <v>16510</v>
      </c>
      <c r="B16511" t="s">
        <v>16516</v>
      </c>
      <c r="C16511" t="s">
        <v>43375</v>
      </c>
      <c r="D16511" t="s">
        <v>57132</v>
      </c>
      <c r="E16511" t="s">
        <v>43410</v>
      </c>
      <c r="F16511" t="s">
        <v>43376</v>
      </c>
      <c r="G16511" t="s">
        <v>89097</v>
      </c>
      <c r="H16511">
        <v>-3.235809225987165E-2</v>
      </c>
    </row>
    <row r="16512" spans="1:8" x14ac:dyDescent="0.3">
      <c r="A16512" s="1">
        <v>16511</v>
      </c>
      <c r="B16512" t="s">
        <v>16517</v>
      </c>
      <c r="C16512" t="s">
        <v>43376</v>
      </c>
      <c r="D16512" t="s">
        <v>57133</v>
      </c>
      <c r="E16512" t="s">
        <v>65301</v>
      </c>
      <c r="F16512" t="s">
        <v>71391</v>
      </c>
      <c r="G16512" t="s">
        <v>89098</v>
      </c>
      <c r="H16512">
        <v>-1.760895041582243E-2</v>
      </c>
    </row>
    <row r="16513" spans="1:8" x14ac:dyDescent="0.3">
      <c r="A16513" s="1">
        <v>16512</v>
      </c>
      <c r="B16513" t="s">
        <v>16518</v>
      </c>
      <c r="C16513" t="s">
        <v>43377</v>
      </c>
      <c r="D16513" t="s">
        <v>57134</v>
      </c>
      <c r="E16513" t="s">
        <v>65302</v>
      </c>
      <c r="F16513" t="s">
        <v>65470</v>
      </c>
      <c r="G16513" t="s">
        <v>89099</v>
      </c>
      <c r="H16513">
        <v>3.106373386308527E-2</v>
      </c>
    </row>
    <row r="16514" spans="1:8" x14ac:dyDescent="0.3">
      <c r="A16514" s="1">
        <v>16513</v>
      </c>
      <c r="B16514" t="s">
        <v>16519</v>
      </c>
      <c r="C16514" t="s">
        <v>43378</v>
      </c>
      <c r="D16514" t="s">
        <v>57135</v>
      </c>
      <c r="E16514" t="s">
        <v>65303</v>
      </c>
      <c r="F16514" t="s">
        <v>57184</v>
      </c>
      <c r="G16514" t="s">
        <v>89100</v>
      </c>
      <c r="H16514">
        <v>4.9807301777164921E-2</v>
      </c>
    </row>
    <row r="16515" spans="1:8" x14ac:dyDescent="0.3">
      <c r="A16515" s="1">
        <v>16514</v>
      </c>
      <c r="B16515" t="s">
        <v>16520</v>
      </c>
      <c r="C16515" t="s">
        <v>43379</v>
      </c>
      <c r="D16515" t="s">
        <v>57136</v>
      </c>
      <c r="E16515" t="s">
        <v>65304</v>
      </c>
      <c r="F16515" t="s">
        <v>43380</v>
      </c>
      <c r="G16515" t="s">
        <v>89101</v>
      </c>
      <c r="H16515">
        <v>-8.1490109282542588E-4</v>
      </c>
    </row>
    <row r="16516" spans="1:8" x14ac:dyDescent="0.3">
      <c r="A16516" s="1">
        <v>16515</v>
      </c>
      <c r="B16516" t="s">
        <v>16521</v>
      </c>
      <c r="C16516" t="s">
        <v>43380</v>
      </c>
      <c r="D16516" t="s">
        <v>57137</v>
      </c>
      <c r="E16516" t="s">
        <v>65305</v>
      </c>
      <c r="F16516" t="s">
        <v>43298</v>
      </c>
      <c r="G16516" t="s">
        <v>89102</v>
      </c>
      <c r="H16516">
        <v>-7.852950424848848E-3</v>
      </c>
    </row>
    <row r="16517" spans="1:8" x14ac:dyDescent="0.3">
      <c r="A16517" s="1">
        <v>16516</v>
      </c>
      <c r="B16517" t="s">
        <v>16522</v>
      </c>
      <c r="C16517" t="s">
        <v>43381</v>
      </c>
      <c r="D16517" t="s">
        <v>57138</v>
      </c>
      <c r="E16517" t="s">
        <v>65306</v>
      </c>
      <c r="F16517" t="s">
        <v>71392</v>
      </c>
      <c r="G16517" t="s">
        <v>89103</v>
      </c>
      <c r="H16517">
        <v>-1.495472779673036E-2</v>
      </c>
    </row>
    <row r="16518" spans="1:8" x14ac:dyDescent="0.3">
      <c r="A16518" s="1">
        <v>16517</v>
      </c>
      <c r="B16518" t="s">
        <v>16523</v>
      </c>
      <c r="C16518" t="s">
        <v>43382</v>
      </c>
      <c r="D16518" t="s">
        <v>57139</v>
      </c>
      <c r="E16518" t="s">
        <v>65307</v>
      </c>
      <c r="F16518" t="s">
        <v>71393</v>
      </c>
      <c r="G16518" t="s">
        <v>89104</v>
      </c>
      <c r="H16518">
        <v>-1.9653746702322891E-2</v>
      </c>
    </row>
    <row r="16519" spans="1:8" x14ac:dyDescent="0.3">
      <c r="A16519" s="1">
        <v>16518</v>
      </c>
      <c r="B16519" t="s">
        <v>16524</v>
      </c>
      <c r="C16519" t="s">
        <v>43383</v>
      </c>
      <c r="D16519" t="s">
        <v>57133</v>
      </c>
      <c r="E16519" t="s">
        <v>65308</v>
      </c>
      <c r="F16519" t="s">
        <v>71325</v>
      </c>
      <c r="G16519" t="s">
        <v>89105</v>
      </c>
      <c r="H16519">
        <v>-6.8356384873095848E-3</v>
      </c>
    </row>
    <row r="16520" spans="1:8" x14ac:dyDescent="0.3">
      <c r="A16520" s="1">
        <v>16519</v>
      </c>
      <c r="B16520" t="s">
        <v>16525</v>
      </c>
      <c r="C16520" t="s">
        <v>43265</v>
      </c>
      <c r="D16520" t="s">
        <v>57140</v>
      </c>
      <c r="E16520" t="s">
        <v>65309</v>
      </c>
      <c r="F16520" t="s">
        <v>57273</v>
      </c>
      <c r="G16520" t="s">
        <v>89106</v>
      </c>
      <c r="H16520">
        <v>3.4597923549193568E-2</v>
      </c>
    </row>
    <row r="16521" spans="1:8" x14ac:dyDescent="0.3">
      <c r="A16521" s="1">
        <v>16520</v>
      </c>
      <c r="B16521" t="s">
        <v>16526</v>
      </c>
      <c r="C16521" t="s">
        <v>43384</v>
      </c>
      <c r="D16521" t="s">
        <v>57141</v>
      </c>
      <c r="E16521" t="s">
        <v>57395</v>
      </c>
      <c r="F16521" t="s">
        <v>71394</v>
      </c>
      <c r="G16521" t="s">
        <v>89107</v>
      </c>
      <c r="H16521">
        <v>1.0315905221157849E-2</v>
      </c>
    </row>
    <row r="16522" spans="1:8" x14ac:dyDescent="0.3">
      <c r="A16522" s="1">
        <v>16521</v>
      </c>
      <c r="B16522" t="s">
        <v>16527</v>
      </c>
      <c r="C16522" t="s">
        <v>43385</v>
      </c>
      <c r="D16522" t="s">
        <v>57136</v>
      </c>
      <c r="E16522" t="s">
        <v>57518</v>
      </c>
      <c r="F16522" t="s">
        <v>71395</v>
      </c>
      <c r="G16522" t="s">
        <v>89108</v>
      </c>
      <c r="H16522">
        <v>4.0429843567280153E-2</v>
      </c>
    </row>
    <row r="16523" spans="1:8" x14ac:dyDescent="0.3">
      <c r="A16523" s="1">
        <v>16522</v>
      </c>
      <c r="B16523" t="s">
        <v>16528</v>
      </c>
      <c r="C16523" t="s">
        <v>43386</v>
      </c>
      <c r="D16523" t="s">
        <v>57142</v>
      </c>
      <c r="E16523" t="s">
        <v>65310</v>
      </c>
      <c r="F16523" t="s">
        <v>71396</v>
      </c>
      <c r="G16523" t="s">
        <v>89109</v>
      </c>
      <c r="H16523">
        <v>1.225929478868301E-2</v>
      </c>
    </row>
    <row r="16524" spans="1:8" x14ac:dyDescent="0.3">
      <c r="A16524" s="1">
        <v>16523</v>
      </c>
      <c r="B16524" t="s">
        <v>16529</v>
      </c>
      <c r="C16524" t="s">
        <v>43387</v>
      </c>
      <c r="D16524" t="s">
        <v>57143</v>
      </c>
      <c r="E16524" t="s">
        <v>43702</v>
      </c>
      <c r="F16524" t="s">
        <v>71397</v>
      </c>
      <c r="G16524" t="s">
        <v>89110</v>
      </c>
      <c r="H16524">
        <v>-2.6007583163252201E-2</v>
      </c>
    </row>
    <row r="16525" spans="1:8" x14ac:dyDescent="0.3">
      <c r="A16525" s="1">
        <v>16524</v>
      </c>
      <c r="B16525" t="s">
        <v>16530</v>
      </c>
      <c r="C16525" t="s">
        <v>43388</v>
      </c>
      <c r="D16525" t="s">
        <v>57144</v>
      </c>
      <c r="E16525" t="s">
        <v>65311</v>
      </c>
      <c r="F16525" t="s">
        <v>71398</v>
      </c>
      <c r="G16525" t="s">
        <v>89111</v>
      </c>
      <c r="H16525">
        <v>-1.229911435523675E-2</v>
      </c>
    </row>
    <row r="16526" spans="1:8" x14ac:dyDescent="0.3">
      <c r="A16526" s="1">
        <v>16525</v>
      </c>
      <c r="B16526" t="s">
        <v>16531</v>
      </c>
      <c r="C16526" t="s">
        <v>43389</v>
      </c>
      <c r="D16526" t="s">
        <v>57145</v>
      </c>
      <c r="E16526" t="s">
        <v>65312</v>
      </c>
      <c r="F16526" t="s">
        <v>43390</v>
      </c>
      <c r="G16526" t="s">
        <v>89112</v>
      </c>
      <c r="H16526">
        <v>-4.7003526129774618E-4</v>
      </c>
    </row>
    <row r="16527" spans="1:8" x14ac:dyDescent="0.3">
      <c r="A16527" s="1">
        <v>16526</v>
      </c>
      <c r="B16527" t="s">
        <v>16532</v>
      </c>
      <c r="C16527" t="s">
        <v>43390</v>
      </c>
      <c r="D16527" t="s">
        <v>56428</v>
      </c>
      <c r="E16527" t="s">
        <v>56401</v>
      </c>
      <c r="F16527" t="s">
        <v>71399</v>
      </c>
      <c r="G16527" t="s">
        <v>89113</v>
      </c>
      <c r="H16527">
        <v>-1.5446347963405041E-2</v>
      </c>
    </row>
    <row r="16528" spans="1:8" x14ac:dyDescent="0.3">
      <c r="A16528" s="1">
        <v>16527</v>
      </c>
      <c r="B16528" t="s">
        <v>16533</v>
      </c>
      <c r="C16528" t="s">
        <v>43391</v>
      </c>
      <c r="D16528" t="s">
        <v>57146</v>
      </c>
      <c r="E16528" t="s">
        <v>65313</v>
      </c>
      <c r="F16528" t="s">
        <v>43392</v>
      </c>
      <c r="G16528" t="s">
        <v>89114</v>
      </c>
      <c r="H16528">
        <v>1.3392537424256541E-2</v>
      </c>
    </row>
    <row r="16529" spans="1:8" x14ac:dyDescent="0.3">
      <c r="A16529" s="1">
        <v>16528</v>
      </c>
      <c r="B16529" t="s">
        <v>16534</v>
      </c>
      <c r="C16529" t="s">
        <v>43392</v>
      </c>
      <c r="D16529" t="s">
        <v>57147</v>
      </c>
      <c r="E16529" t="s">
        <v>56627</v>
      </c>
      <c r="F16529" t="s">
        <v>43393</v>
      </c>
      <c r="G16529" t="s">
        <v>89115</v>
      </c>
      <c r="H16529">
        <v>-6.1362434308957188E-3</v>
      </c>
    </row>
    <row r="16530" spans="1:8" x14ac:dyDescent="0.3">
      <c r="A16530" s="1">
        <v>16529</v>
      </c>
      <c r="B16530" t="s">
        <v>16535</v>
      </c>
      <c r="C16530" t="s">
        <v>43393</v>
      </c>
      <c r="D16530" t="s">
        <v>57148</v>
      </c>
      <c r="E16530" t="s">
        <v>65314</v>
      </c>
      <c r="F16530" t="s">
        <v>71400</v>
      </c>
      <c r="G16530" t="s">
        <v>89116</v>
      </c>
      <c r="H16530">
        <v>7.0159314916125853E-3</v>
      </c>
    </row>
    <row r="16531" spans="1:8" x14ac:dyDescent="0.3">
      <c r="A16531" s="1">
        <v>16530</v>
      </c>
      <c r="B16531" t="s">
        <v>16536</v>
      </c>
      <c r="C16531" t="s">
        <v>43394</v>
      </c>
      <c r="D16531" t="s">
        <v>57149</v>
      </c>
      <c r="E16531" t="s">
        <v>65315</v>
      </c>
      <c r="F16531" t="s">
        <v>43395</v>
      </c>
      <c r="G16531" t="s">
        <v>89117</v>
      </c>
      <c r="H16531">
        <v>1.931225236070128E-2</v>
      </c>
    </row>
    <row r="16532" spans="1:8" x14ac:dyDescent="0.3">
      <c r="A16532" s="1">
        <v>16531</v>
      </c>
      <c r="B16532" t="s">
        <v>16537</v>
      </c>
      <c r="C16532" t="s">
        <v>43395</v>
      </c>
      <c r="D16532" t="s">
        <v>57150</v>
      </c>
      <c r="E16532" t="s">
        <v>65316</v>
      </c>
      <c r="F16532" t="s">
        <v>71401</v>
      </c>
      <c r="G16532" t="s">
        <v>89118</v>
      </c>
      <c r="H16532">
        <v>-9.8508303692057628E-3</v>
      </c>
    </row>
    <row r="16533" spans="1:8" x14ac:dyDescent="0.3">
      <c r="A16533" s="1">
        <v>16532</v>
      </c>
      <c r="B16533" t="s">
        <v>16538</v>
      </c>
      <c r="C16533" t="s">
        <v>43396</v>
      </c>
      <c r="D16533" t="s">
        <v>57150</v>
      </c>
      <c r="E16533" t="s">
        <v>43739</v>
      </c>
      <c r="F16533" t="s">
        <v>71402</v>
      </c>
      <c r="G16533" t="s">
        <v>89119</v>
      </c>
      <c r="H16533">
        <v>-1.7932830699849679E-2</v>
      </c>
    </row>
    <row r="16534" spans="1:8" x14ac:dyDescent="0.3">
      <c r="A16534" s="1">
        <v>16533</v>
      </c>
      <c r="B16534" t="s">
        <v>16539</v>
      </c>
      <c r="C16534" t="s">
        <v>43397</v>
      </c>
      <c r="D16534" t="s">
        <v>57151</v>
      </c>
      <c r="E16534" t="s">
        <v>65317</v>
      </c>
      <c r="F16534" t="s">
        <v>43263</v>
      </c>
      <c r="G16534" t="s">
        <v>89120</v>
      </c>
      <c r="H16534">
        <v>-1.6959335869492071E-2</v>
      </c>
    </row>
    <row r="16535" spans="1:8" x14ac:dyDescent="0.3">
      <c r="A16535" s="1">
        <v>16534</v>
      </c>
      <c r="B16535" t="s">
        <v>16540</v>
      </c>
      <c r="C16535" t="s">
        <v>43398</v>
      </c>
      <c r="D16535" t="s">
        <v>57152</v>
      </c>
      <c r="E16535" t="s">
        <v>65318</v>
      </c>
      <c r="F16535" t="s">
        <v>71403</v>
      </c>
      <c r="G16535" t="s">
        <v>89121</v>
      </c>
      <c r="H16535">
        <v>1.0580283850671659E-2</v>
      </c>
    </row>
    <row r="16536" spans="1:8" x14ac:dyDescent="0.3">
      <c r="A16536" s="1">
        <v>16535</v>
      </c>
      <c r="B16536" t="s">
        <v>16541</v>
      </c>
      <c r="C16536" t="s">
        <v>43399</v>
      </c>
      <c r="D16536" t="s">
        <v>57153</v>
      </c>
      <c r="E16536" t="s">
        <v>65319</v>
      </c>
      <c r="F16536" t="s">
        <v>43400</v>
      </c>
      <c r="G16536" t="s">
        <v>89122</v>
      </c>
      <c r="H16536">
        <v>8.0093289446743418E-3</v>
      </c>
    </row>
    <row r="16537" spans="1:8" x14ac:dyDescent="0.3">
      <c r="A16537" s="1">
        <v>16536</v>
      </c>
      <c r="B16537" t="s">
        <v>16542</v>
      </c>
      <c r="C16537" t="s">
        <v>43400</v>
      </c>
      <c r="D16537" t="s">
        <v>57154</v>
      </c>
      <c r="E16537" t="s">
        <v>65320</v>
      </c>
      <c r="F16537" t="s">
        <v>71404</v>
      </c>
      <c r="G16537" t="s">
        <v>89123</v>
      </c>
      <c r="H16537">
        <v>-1.420433226134098E-2</v>
      </c>
    </row>
    <row r="16538" spans="1:8" x14ac:dyDescent="0.3">
      <c r="A16538" s="1">
        <v>16537</v>
      </c>
      <c r="B16538" t="s">
        <v>16543</v>
      </c>
      <c r="C16538" t="s">
        <v>43401</v>
      </c>
      <c r="D16538" t="s">
        <v>57155</v>
      </c>
      <c r="E16538" t="s">
        <v>65321</v>
      </c>
      <c r="F16538" t="s">
        <v>71405</v>
      </c>
      <c r="G16538" t="s">
        <v>89124</v>
      </c>
      <c r="H16538">
        <v>-6.898849409531907E-3</v>
      </c>
    </row>
    <row r="16539" spans="1:8" x14ac:dyDescent="0.3">
      <c r="A16539" s="1">
        <v>16538</v>
      </c>
      <c r="B16539" t="s">
        <v>16544</v>
      </c>
      <c r="C16539" t="s">
        <v>43402</v>
      </c>
      <c r="D16539" t="s">
        <v>57156</v>
      </c>
      <c r="E16539" t="s">
        <v>65322</v>
      </c>
      <c r="F16539" t="s">
        <v>71406</v>
      </c>
      <c r="G16539" t="s">
        <v>89125</v>
      </c>
      <c r="H16539">
        <v>-1.0838522898801601E-2</v>
      </c>
    </row>
    <row r="16540" spans="1:8" x14ac:dyDescent="0.3">
      <c r="A16540" s="1">
        <v>16539</v>
      </c>
      <c r="B16540" t="s">
        <v>16545</v>
      </c>
      <c r="C16540" t="s">
        <v>43403</v>
      </c>
      <c r="D16540" t="s">
        <v>57157</v>
      </c>
      <c r="E16540" t="s">
        <v>58466</v>
      </c>
      <c r="F16540" t="s">
        <v>71407</v>
      </c>
      <c r="G16540" t="s">
        <v>89126</v>
      </c>
      <c r="H16540">
        <v>5.4613245717207784E-3</v>
      </c>
    </row>
    <row r="16541" spans="1:8" x14ac:dyDescent="0.3">
      <c r="A16541" s="1">
        <v>16540</v>
      </c>
      <c r="B16541" t="s">
        <v>16546</v>
      </c>
      <c r="C16541" t="s">
        <v>43404</v>
      </c>
      <c r="D16541" t="s">
        <v>56636</v>
      </c>
      <c r="E16541" t="s">
        <v>65323</v>
      </c>
      <c r="F16541" t="s">
        <v>43405</v>
      </c>
      <c r="G16541" t="s">
        <v>89127</v>
      </c>
      <c r="H16541">
        <v>-4.6990971369764694E-3</v>
      </c>
    </row>
    <row r="16542" spans="1:8" x14ac:dyDescent="0.3">
      <c r="A16542" s="1">
        <v>16541</v>
      </c>
      <c r="B16542" t="s">
        <v>16547</v>
      </c>
      <c r="C16542" t="s">
        <v>43405</v>
      </c>
      <c r="D16542" t="s">
        <v>57158</v>
      </c>
      <c r="E16542" t="s">
        <v>65324</v>
      </c>
      <c r="F16542" t="s">
        <v>71408</v>
      </c>
      <c r="G16542" t="s">
        <v>89128</v>
      </c>
      <c r="H16542">
        <v>-2.021287417255526E-2</v>
      </c>
    </row>
    <row r="16543" spans="1:8" x14ac:dyDescent="0.3">
      <c r="A16543" s="1">
        <v>16542</v>
      </c>
      <c r="B16543" t="s">
        <v>16548</v>
      </c>
      <c r="C16543" t="s">
        <v>43406</v>
      </c>
      <c r="D16543" t="s">
        <v>57159</v>
      </c>
      <c r="E16543" t="s">
        <v>65325</v>
      </c>
      <c r="F16543" t="s">
        <v>71409</v>
      </c>
      <c r="G16543" t="s">
        <v>89129</v>
      </c>
      <c r="H16543">
        <v>-2.128807428130338E-3</v>
      </c>
    </row>
    <row r="16544" spans="1:8" x14ac:dyDescent="0.3">
      <c r="A16544" s="1">
        <v>16543</v>
      </c>
      <c r="B16544" t="s">
        <v>16549</v>
      </c>
      <c r="C16544" t="s">
        <v>43407</v>
      </c>
      <c r="D16544" t="s">
        <v>57160</v>
      </c>
      <c r="E16544" t="s">
        <v>65253</v>
      </c>
      <c r="F16544" t="s">
        <v>65471</v>
      </c>
      <c r="G16544" t="s">
        <v>89130</v>
      </c>
      <c r="H16544">
        <v>1.8226913380246072E-2</v>
      </c>
    </row>
    <row r="16545" spans="1:8" x14ac:dyDescent="0.3">
      <c r="A16545" s="1">
        <v>16544</v>
      </c>
      <c r="B16545" t="s">
        <v>16550</v>
      </c>
      <c r="C16545" t="s">
        <v>43408</v>
      </c>
      <c r="D16545" t="s">
        <v>57161</v>
      </c>
      <c r="E16545" t="s">
        <v>65326</v>
      </c>
      <c r="F16545" t="s">
        <v>71410</v>
      </c>
      <c r="G16545" t="s">
        <v>89131</v>
      </c>
      <c r="H16545">
        <v>-1.9668452533334151E-3</v>
      </c>
    </row>
    <row r="16546" spans="1:8" x14ac:dyDescent="0.3">
      <c r="A16546" s="1">
        <v>16545</v>
      </c>
      <c r="B16546" t="s">
        <v>16551</v>
      </c>
      <c r="C16546" t="s">
        <v>43409</v>
      </c>
      <c r="D16546" t="s">
        <v>57162</v>
      </c>
      <c r="E16546" t="s">
        <v>65327</v>
      </c>
      <c r="F16546" t="s">
        <v>71411</v>
      </c>
      <c r="G16546" t="s">
        <v>89132</v>
      </c>
      <c r="H16546">
        <v>9.2213334784407505E-3</v>
      </c>
    </row>
    <row r="16547" spans="1:8" x14ac:dyDescent="0.3">
      <c r="A16547" s="1">
        <v>16546</v>
      </c>
      <c r="B16547" t="s">
        <v>16552</v>
      </c>
      <c r="C16547" t="s">
        <v>43410</v>
      </c>
      <c r="D16547" t="s">
        <v>57163</v>
      </c>
      <c r="E16547" t="s">
        <v>65328</v>
      </c>
      <c r="F16547" t="s">
        <v>71412</v>
      </c>
      <c r="G16547" t="s">
        <v>89133</v>
      </c>
      <c r="H16547">
        <v>-6.3259177347610197E-3</v>
      </c>
    </row>
    <row r="16548" spans="1:8" x14ac:dyDescent="0.3">
      <c r="A16548" s="1">
        <v>16547</v>
      </c>
      <c r="B16548" t="s">
        <v>16553</v>
      </c>
      <c r="C16548" t="s">
        <v>43411</v>
      </c>
      <c r="D16548" t="s">
        <v>57164</v>
      </c>
      <c r="E16548" t="s">
        <v>65329</v>
      </c>
      <c r="F16548" t="s">
        <v>43412</v>
      </c>
      <c r="G16548" t="s">
        <v>89134</v>
      </c>
      <c r="H16548">
        <v>-3.007690142427793E-3</v>
      </c>
    </row>
    <row r="16549" spans="1:8" x14ac:dyDescent="0.3">
      <c r="A16549" s="1">
        <v>16548</v>
      </c>
      <c r="B16549" t="s">
        <v>16554</v>
      </c>
      <c r="C16549" t="s">
        <v>43412</v>
      </c>
      <c r="D16549" t="s">
        <v>43412</v>
      </c>
      <c r="E16549" t="s">
        <v>65319</v>
      </c>
      <c r="F16549" t="s">
        <v>43413</v>
      </c>
      <c r="G16549" t="s">
        <v>89135</v>
      </c>
      <c r="H16549">
        <v>4.7947105570414872E-2</v>
      </c>
    </row>
    <row r="16550" spans="1:8" x14ac:dyDescent="0.3">
      <c r="A16550" s="1">
        <v>16549</v>
      </c>
      <c r="B16550" t="s">
        <v>16555</v>
      </c>
      <c r="C16550" t="s">
        <v>43413</v>
      </c>
      <c r="D16550" t="s">
        <v>57165</v>
      </c>
      <c r="E16550" t="s">
        <v>65330</v>
      </c>
      <c r="F16550" t="s">
        <v>71413</v>
      </c>
      <c r="G16550" t="s">
        <v>89136</v>
      </c>
      <c r="H16550">
        <v>-1.9969471439601129E-2</v>
      </c>
    </row>
    <row r="16551" spans="1:8" x14ac:dyDescent="0.3">
      <c r="A16551" s="1">
        <v>16550</v>
      </c>
      <c r="B16551" t="s">
        <v>16556</v>
      </c>
      <c r="C16551" t="s">
        <v>43414</v>
      </c>
      <c r="D16551" t="s">
        <v>57166</v>
      </c>
      <c r="E16551" t="s">
        <v>65331</v>
      </c>
      <c r="F16551" t="s">
        <v>43400</v>
      </c>
      <c r="G16551" t="s">
        <v>89137</v>
      </c>
      <c r="H16551">
        <v>9.3957308766376996E-3</v>
      </c>
    </row>
    <row r="16552" spans="1:8" x14ac:dyDescent="0.3">
      <c r="A16552" s="1">
        <v>16551</v>
      </c>
      <c r="B16552" t="s">
        <v>16557</v>
      </c>
      <c r="C16552" t="s">
        <v>43415</v>
      </c>
      <c r="D16552" t="s">
        <v>57080</v>
      </c>
      <c r="E16552" t="s">
        <v>65332</v>
      </c>
      <c r="F16552" t="s">
        <v>71414</v>
      </c>
      <c r="G16552" t="s">
        <v>89138</v>
      </c>
      <c r="H16552">
        <v>3.1224035756503418E-3</v>
      </c>
    </row>
    <row r="16553" spans="1:8" x14ac:dyDescent="0.3">
      <c r="A16553" s="1">
        <v>16552</v>
      </c>
      <c r="B16553" t="s">
        <v>16558</v>
      </c>
      <c r="C16553" t="s">
        <v>43416</v>
      </c>
      <c r="D16553" t="s">
        <v>57167</v>
      </c>
      <c r="E16553" t="s">
        <v>65333</v>
      </c>
      <c r="F16553" t="s">
        <v>71415</v>
      </c>
      <c r="G16553" t="s">
        <v>89139</v>
      </c>
      <c r="H16553">
        <v>-1.2142840347217869E-2</v>
      </c>
    </row>
    <row r="16554" spans="1:8" x14ac:dyDescent="0.3">
      <c r="A16554" s="1">
        <v>16553</v>
      </c>
      <c r="B16554" t="s">
        <v>16559</v>
      </c>
      <c r="C16554" t="s">
        <v>43417</v>
      </c>
      <c r="D16554" t="s">
        <v>57168</v>
      </c>
      <c r="E16554" t="s">
        <v>65334</v>
      </c>
      <c r="F16554" t="s">
        <v>43418</v>
      </c>
      <c r="G16554" t="s">
        <v>89140</v>
      </c>
      <c r="H16554">
        <v>-6.0617433697604994E-4</v>
      </c>
    </row>
    <row r="16555" spans="1:8" x14ac:dyDescent="0.3">
      <c r="A16555" s="1">
        <v>16554</v>
      </c>
      <c r="B16555" t="s">
        <v>16560</v>
      </c>
      <c r="C16555" t="s">
        <v>43418</v>
      </c>
      <c r="D16555" t="s">
        <v>57169</v>
      </c>
      <c r="E16555" t="s">
        <v>65335</v>
      </c>
      <c r="F16555" t="s">
        <v>71416</v>
      </c>
      <c r="G16555" t="s">
        <v>89141</v>
      </c>
      <c r="H16555">
        <v>4.1640219787429551E-3</v>
      </c>
    </row>
    <row r="16556" spans="1:8" x14ac:dyDescent="0.3">
      <c r="A16556" s="1">
        <v>16555</v>
      </c>
      <c r="B16556" t="s">
        <v>16561</v>
      </c>
      <c r="C16556" t="s">
        <v>43419</v>
      </c>
      <c r="D16556" t="s">
        <v>57170</v>
      </c>
      <c r="E16556" t="s">
        <v>65336</v>
      </c>
      <c r="F16556" t="s">
        <v>71417</v>
      </c>
      <c r="G16556" t="s">
        <v>89142</v>
      </c>
      <c r="H16556">
        <v>3.9195811231767311E-3</v>
      </c>
    </row>
    <row r="16557" spans="1:8" x14ac:dyDescent="0.3">
      <c r="A16557" s="1">
        <v>16556</v>
      </c>
      <c r="B16557" t="s">
        <v>16562</v>
      </c>
      <c r="C16557" t="s">
        <v>43420</v>
      </c>
      <c r="D16557" t="s">
        <v>57171</v>
      </c>
      <c r="E16557" t="s">
        <v>65337</v>
      </c>
      <c r="F16557" t="s">
        <v>71418</v>
      </c>
      <c r="G16557" t="s">
        <v>89143</v>
      </c>
      <c r="H16557">
        <v>-8.8335959256057531E-3</v>
      </c>
    </row>
    <row r="16558" spans="1:8" x14ac:dyDescent="0.3">
      <c r="A16558" s="1">
        <v>16557</v>
      </c>
      <c r="B16558" t="s">
        <v>16563</v>
      </c>
      <c r="C16558" t="s">
        <v>43421</v>
      </c>
      <c r="D16558" t="s">
        <v>57172</v>
      </c>
      <c r="E16558" t="s">
        <v>65338</v>
      </c>
      <c r="F16558" t="s">
        <v>71419</v>
      </c>
      <c r="G16558" t="s">
        <v>89144</v>
      </c>
      <c r="H16558">
        <v>-2.0182507600908091E-4</v>
      </c>
    </row>
    <row r="16559" spans="1:8" x14ac:dyDescent="0.3">
      <c r="A16559" s="1">
        <v>16558</v>
      </c>
      <c r="B16559" t="s">
        <v>16564</v>
      </c>
      <c r="C16559" t="s">
        <v>43422</v>
      </c>
      <c r="D16559" t="s">
        <v>57173</v>
      </c>
      <c r="E16559" t="s">
        <v>65339</v>
      </c>
      <c r="F16559" t="s">
        <v>71420</v>
      </c>
      <c r="G16559" t="s">
        <v>89145</v>
      </c>
      <c r="H16559">
        <v>-1.706462640817025E-2</v>
      </c>
    </row>
    <row r="16560" spans="1:8" x14ac:dyDescent="0.3">
      <c r="A16560" s="1">
        <v>16559</v>
      </c>
      <c r="B16560" t="s">
        <v>16565</v>
      </c>
      <c r="C16560" t="s">
        <v>43423</v>
      </c>
      <c r="D16560" t="s">
        <v>57174</v>
      </c>
      <c r="E16560" t="s">
        <v>65340</v>
      </c>
      <c r="F16560" t="s">
        <v>71394</v>
      </c>
      <c r="G16560" t="s">
        <v>89146</v>
      </c>
      <c r="H16560">
        <v>2.1745904101164702E-2</v>
      </c>
    </row>
    <row r="16561" spans="1:8" x14ac:dyDescent="0.3">
      <c r="A16561" s="1">
        <v>16560</v>
      </c>
      <c r="B16561" t="s">
        <v>16566</v>
      </c>
      <c r="C16561" t="s">
        <v>43385</v>
      </c>
      <c r="D16561" t="s">
        <v>57175</v>
      </c>
      <c r="E16561" t="s">
        <v>43313</v>
      </c>
      <c r="F16561" t="s">
        <v>43424</v>
      </c>
      <c r="G16561" t="s">
        <v>89147</v>
      </c>
      <c r="H16561">
        <v>2.9094029743655329E-2</v>
      </c>
    </row>
    <row r="16562" spans="1:8" x14ac:dyDescent="0.3">
      <c r="A16562" s="1">
        <v>16561</v>
      </c>
      <c r="B16562" t="s">
        <v>16567</v>
      </c>
      <c r="C16562" t="s">
        <v>43424</v>
      </c>
      <c r="D16562" t="s">
        <v>57176</v>
      </c>
      <c r="E16562" t="s">
        <v>43313</v>
      </c>
      <c r="F16562" t="s">
        <v>71421</v>
      </c>
      <c r="G16562" t="s">
        <v>89148</v>
      </c>
      <c r="H16562">
        <v>-3.304508745268078E-3</v>
      </c>
    </row>
    <row r="16563" spans="1:8" x14ac:dyDescent="0.3">
      <c r="A16563" s="1">
        <v>16562</v>
      </c>
      <c r="B16563" t="s">
        <v>16568</v>
      </c>
      <c r="C16563" t="s">
        <v>43425</v>
      </c>
      <c r="D16563" t="s">
        <v>57177</v>
      </c>
      <c r="E16563" t="s">
        <v>56594</v>
      </c>
      <c r="F16563" t="s">
        <v>43426</v>
      </c>
      <c r="G16563" t="s">
        <v>89149</v>
      </c>
      <c r="H16563">
        <v>7.2783998675428514E-3</v>
      </c>
    </row>
    <row r="16564" spans="1:8" x14ac:dyDescent="0.3">
      <c r="A16564" s="1">
        <v>16563</v>
      </c>
      <c r="B16564" t="s">
        <v>16569</v>
      </c>
      <c r="C16564" t="s">
        <v>43426</v>
      </c>
      <c r="D16564" t="s">
        <v>57178</v>
      </c>
      <c r="E16564" t="s">
        <v>65341</v>
      </c>
      <c r="F16564" t="s">
        <v>71422</v>
      </c>
      <c r="G16564" t="s">
        <v>89150</v>
      </c>
      <c r="H16564">
        <v>-5.0882208786987471E-4</v>
      </c>
    </row>
    <row r="16565" spans="1:8" x14ac:dyDescent="0.3">
      <c r="A16565" s="1">
        <v>16564</v>
      </c>
      <c r="B16565" t="s">
        <v>16570</v>
      </c>
      <c r="C16565" t="s">
        <v>43427</v>
      </c>
      <c r="D16565" t="s">
        <v>57179</v>
      </c>
      <c r="E16565" t="s">
        <v>65342</v>
      </c>
      <c r="F16565" t="s">
        <v>43428</v>
      </c>
      <c r="G16565" t="s">
        <v>89151</v>
      </c>
      <c r="H16565">
        <v>-1.0655496971807741E-2</v>
      </c>
    </row>
    <row r="16566" spans="1:8" x14ac:dyDescent="0.3">
      <c r="A16566" s="1">
        <v>16565</v>
      </c>
      <c r="B16566" t="s">
        <v>16571</v>
      </c>
      <c r="C16566" t="s">
        <v>43428</v>
      </c>
      <c r="D16566" t="s">
        <v>45223</v>
      </c>
      <c r="E16566" t="s">
        <v>65343</v>
      </c>
      <c r="F16566" t="s">
        <v>71423</v>
      </c>
      <c r="G16566" t="s">
        <v>89152</v>
      </c>
      <c r="H16566">
        <v>-5.7859940015515584E-3</v>
      </c>
    </row>
    <row r="16567" spans="1:8" x14ac:dyDescent="0.3">
      <c r="A16567" s="1">
        <v>16566</v>
      </c>
      <c r="B16567" t="s">
        <v>16572</v>
      </c>
      <c r="C16567" t="s">
        <v>43429</v>
      </c>
      <c r="D16567" t="s">
        <v>57180</v>
      </c>
      <c r="E16567" t="s">
        <v>65344</v>
      </c>
      <c r="F16567" t="s">
        <v>43430</v>
      </c>
      <c r="G16567" t="s">
        <v>89153</v>
      </c>
      <c r="H16567">
        <v>4.7207475626034612E-3</v>
      </c>
    </row>
    <row r="16568" spans="1:8" x14ac:dyDescent="0.3">
      <c r="A16568" s="1">
        <v>16567</v>
      </c>
      <c r="B16568" t="s">
        <v>16573</v>
      </c>
      <c r="C16568" t="s">
        <v>43430</v>
      </c>
      <c r="D16568" t="s">
        <v>57181</v>
      </c>
      <c r="E16568" t="s">
        <v>65345</v>
      </c>
      <c r="F16568" t="s">
        <v>43431</v>
      </c>
      <c r="G16568" t="s">
        <v>89154</v>
      </c>
      <c r="H16568">
        <v>-1.0531987208443091E-2</v>
      </c>
    </row>
    <row r="16569" spans="1:8" x14ac:dyDescent="0.3">
      <c r="A16569" s="1">
        <v>16568</v>
      </c>
      <c r="B16569" t="s">
        <v>16574</v>
      </c>
      <c r="C16569" t="s">
        <v>43431</v>
      </c>
      <c r="D16569" t="s">
        <v>57182</v>
      </c>
      <c r="E16569" t="s">
        <v>65346</v>
      </c>
      <c r="F16569" t="s">
        <v>71424</v>
      </c>
      <c r="G16569" t="s">
        <v>89155</v>
      </c>
      <c r="H16569">
        <v>-7.7832747274999402E-3</v>
      </c>
    </row>
    <row r="16570" spans="1:8" x14ac:dyDescent="0.3">
      <c r="A16570" s="1">
        <v>16569</v>
      </c>
      <c r="B16570" t="s">
        <v>16575</v>
      </c>
      <c r="C16570" t="s">
        <v>43432</v>
      </c>
      <c r="D16570" t="s">
        <v>57183</v>
      </c>
      <c r="E16570" t="s">
        <v>43389</v>
      </c>
      <c r="F16570" t="s">
        <v>71425</v>
      </c>
      <c r="G16570" t="s">
        <v>89156</v>
      </c>
      <c r="H16570">
        <v>1.0420561610363871E-2</v>
      </c>
    </row>
    <row r="16571" spans="1:8" x14ac:dyDescent="0.3">
      <c r="A16571" s="1">
        <v>16570</v>
      </c>
      <c r="B16571" t="s">
        <v>16576</v>
      </c>
      <c r="C16571" t="s">
        <v>43433</v>
      </c>
      <c r="D16571" t="s">
        <v>43418</v>
      </c>
      <c r="E16571" t="s">
        <v>65347</v>
      </c>
      <c r="F16571" t="s">
        <v>43434</v>
      </c>
      <c r="G16571" t="s">
        <v>89157</v>
      </c>
      <c r="H16571">
        <v>-1.181340032430942E-2</v>
      </c>
    </row>
    <row r="16572" spans="1:8" x14ac:dyDescent="0.3">
      <c r="A16572" s="1">
        <v>16571</v>
      </c>
      <c r="B16572" t="s">
        <v>16577</v>
      </c>
      <c r="C16572" t="s">
        <v>43434</v>
      </c>
      <c r="D16572" t="s">
        <v>56428</v>
      </c>
      <c r="E16572" t="s">
        <v>65348</v>
      </c>
      <c r="F16572" t="s">
        <v>71426</v>
      </c>
      <c r="G16572" t="s">
        <v>89158</v>
      </c>
      <c r="H16572">
        <v>1.7846645518587299E-2</v>
      </c>
    </row>
    <row r="16573" spans="1:8" x14ac:dyDescent="0.3">
      <c r="A16573" s="1">
        <v>16572</v>
      </c>
      <c r="B16573" t="s">
        <v>16578</v>
      </c>
      <c r="C16573" t="s">
        <v>43435</v>
      </c>
      <c r="D16573" t="s">
        <v>57123</v>
      </c>
      <c r="E16573" t="s">
        <v>65349</v>
      </c>
      <c r="F16573" t="s">
        <v>43436</v>
      </c>
      <c r="G16573" t="s">
        <v>89159</v>
      </c>
      <c r="H16573">
        <v>-6.4439469132635194E-3</v>
      </c>
    </row>
    <row r="16574" spans="1:8" x14ac:dyDescent="0.3">
      <c r="A16574" s="1">
        <v>16573</v>
      </c>
      <c r="B16574" t="s">
        <v>16579</v>
      </c>
      <c r="C16574" t="s">
        <v>43436</v>
      </c>
      <c r="D16574" t="s">
        <v>57184</v>
      </c>
      <c r="E16574" t="s">
        <v>65350</v>
      </c>
      <c r="F16574" t="s">
        <v>43437</v>
      </c>
      <c r="G16574" t="s">
        <v>89160</v>
      </c>
      <c r="H16574">
        <v>-6.4504781454365816E-4</v>
      </c>
    </row>
    <row r="16575" spans="1:8" x14ac:dyDescent="0.3">
      <c r="A16575" s="1">
        <v>16574</v>
      </c>
      <c r="B16575" t="s">
        <v>16580</v>
      </c>
      <c r="C16575" t="s">
        <v>43437</v>
      </c>
      <c r="D16575" t="s">
        <v>57185</v>
      </c>
      <c r="E16575" t="s">
        <v>43428</v>
      </c>
      <c r="F16575" t="s">
        <v>71427</v>
      </c>
      <c r="G16575" t="s">
        <v>89161</v>
      </c>
      <c r="H16575">
        <v>5.7909828634574809E-3</v>
      </c>
    </row>
    <row r="16576" spans="1:8" x14ac:dyDescent="0.3">
      <c r="A16576" s="1">
        <v>16575</v>
      </c>
      <c r="B16576" t="s">
        <v>16581</v>
      </c>
      <c r="C16576" t="s">
        <v>43438</v>
      </c>
      <c r="D16576" t="s">
        <v>57186</v>
      </c>
      <c r="E16576" t="s">
        <v>65351</v>
      </c>
      <c r="F16576" t="s">
        <v>71428</v>
      </c>
      <c r="G16576" t="s">
        <v>89162</v>
      </c>
      <c r="H16576">
        <v>9.955047845425018E-3</v>
      </c>
    </row>
    <row r="16577" spans="1:8" x14ac:dyDescent="0.3">
      <c r="A16577" s="1">
        <v>16576</v>
      </c>
      <c r="B16577" t="s">
        <v>16582</v>
      </c>
      <c r="C16577" t="s">
        <v>43439</v>
      </c>
      <c r="D16577" t="s">
        <v>57187</v>
      </c>
      <c r="E16577" t="s">
        <v>65352</v>
      </c>
      <c r="F16577" t="s">
        <v>43440</v>
      </c>
      <c r="G16577" t="s">
        <v>89163</v>
      </c>
      <c r="H16577">
        <v>1.1258952327539561E-2</v>
      </c>
    </row>
    <row r="16578" spans="1:8" x14ac:dyDescent="0.3">
      <c r="A16578" s="1">
        <v>16577</v>
      </c>
      <c r="B16578" t="s">
        <v>16583</v>
      </c>
      <c r="C16578" t="s">
        <v>43440</v>
      </c>
      <c r="D16578" t="s">
        <v>57188</v>
      </c>
      <c r="E16578" t="s">
        <v>65353</v>
      </c>
      <c r="F16578" t="s">
        <v>71429</v>
      </c>
      <c r="G16578" t="s">
        <v>89164</v>
      </c>
      <c r="H16578">
        <v>-7.5897707929099218E-3</v>
      </c>
    </row>
    <row r="16579" spans="1:8" x14ac:dyDescent="0.3">
      <c r="A16579" s="1">
        <v>16578</v>
      </c>
      <c r="B16579" t="s">
        <v>16584</v>
      </c>
      <c r="C16579" t="s">
        <v>43441</v>
      </c>
      <c r="D16579" t="s">
        <v>57189</v>
      </c>
      <c r="E16579" t="s">
        <v>65354</v>
      </c>
      <c r="F16579" t="s">
        <v>71430</v>
      </c>
      <c r="G16579" t="s">
        <v>89165</v>
      </c>
      <c r="H16579">
        <v>6.4160440762653049E-3</v>
      </c>
    </row>
    <row r="16580" spans="1:8" x14ac:dyDescent="0.3">
      <c r="A16580" s="1">
        <v>16579</v>
      </c>
      <c r="B16580" t="s">
        <v>16585</v>
      </c>
      <c r="C16580" t="s">
        <v>43442</v>
      </c>
      <c r="D16580" t="s">
        <v>57190</v>
      </c>
      <c r="E16580" t="s">
        <v>45321</v>
      </c>
      <c r="F16580" t="s">
        <v>71431</v>
      </c>
      <c r="G16580" t="s">
        <v>89166</v>
      </c>
      <c r="H16580">
        <v>4.7938585814184297E-3</v>
      </c>
    </row>
    <row r="16581" spans="1:8" x14ac:dyDescent="0.3">
      <c r="A16581" s="1">
        <v>16580</v>
      </c>
      <c r="B16581" t="s">
        <v>16586</v>
      </c>
      <c r="C16581" t="s">
        <v>43443</v>
      </c>
      <c r="D16581" t="s">
        <v>57191</v>
      </c>
      <c r="E16581" t="s">
        <v>43762</v>
      </c>
      <c r="F16581" t="s">
        <v>57194</v>
      </c>
      <c r="G16581" t="s">
        <v>89167</v>
      </c>
      <c r="H16581">
        <v>-2.2029495170887741E-2</v>
      </c>
    </row>
    <row r="16582" spans="1:8" x14ac:dyDescent="0.3">
      <c r="A16582" s="1">
        <v>16581</v>
      </c>
      <c r="B16582" t="s">
        <v>16587</v>
      </c>
      <c r="C16582" t="s">
        <v>43444</v>
      </c>
      <c r="D16582" t="s">
        <v>57192</v>
      </c>
      <c r="E16582" t="s">
        <v>57423</v>
      </c>
      <c r="F16582" t="s">
        <v>57105</v>
      </c>
      <c r="G16582" t="s">
        <v>89168</v>
      </c>
      <c r="H16582">
        <v>1.907207381625578E-2</v>
      </c>
    </row>
    <row r="16583" spans="1:8" x14ac:dyDescent="0.3">
      <c r="A16583" s="1">
        <v>16582</v>
      </c>
      <c r="B16583" t="s">
        <v>16588</v>
      </c>
      <c r="C16583" t="s">
        <v>43445</v>
      </c>
      <c r="D16583" t="s">
        <v>57193</v>
      </c>
      <c r="E16583" t="s">
        <v>65355</v>
      </c>
      <c r="F16583" t="s">
        <v>71432</v>
      </c>
      <c r="G16583" t="s">
        <v>89169</v>
      </c>
      <c r="H16583">
        <v>-6.5176160677333306E-3</v>
      </c>
    </row>
    <row r="16584" spans="1:8" x14ac:dyDescent="0.3">
      <c r="A16584" s="1">
        <v>16583</v>
      </c>
      <c r="B16584" t="s">
        <v>16589</v>
      </c>
      <c r="C16584" t="s">
        <v>43446</v>
      </c>
      <c r="D16584" t="s">
        <v>57194</v>
      </c>
      <c r="E16584" t="s">
        <v>65356</v>
      </c>
      <c r="F16584" t="s">
        <v>65219</v>
      </c>
      <c r="G16584" t="s">
        <v>89170</v>
      </c>
      <c r="H16584">
        <v>1.5142663862147691E-2</v>
      </c>
    </row>
    <row r="16585" spans="1:8" x14ac:dyDescent="0.3">
      <c r="A16585" s="1">
        <v>16584</v>
      </c>
      <c r="B16585" t="s">
        <v>16590</v>
      </c>
      <c r="C16585" t="s">
        <v>43447</v>
      </c>
      <c r="D16585" t="s">
        <v>57195</v>
      </c>
      <c r="E16585" t="s">
        <v>65357</v>
      </c>
      <c r="F16585" t="s">
        <v>71433</v>
      </c>
      <c r="G16585" t="s">
        <v>89171</v>
      </c>
      <c r="H16585">
        <v>-6.4832994907611761E-3</v>
      </c>
    </row>
    <row r="16586" spans="1:8" x14ac:dyDescent="0.3">
      <c r="A16586" s="1">
        <v>16585</v>
      </c>
      <c r="B16586" t="s">
        <v>16591</v>
      </c>
      <c r="C16586" t="s">
        <v>43448</v>
      </c>
      <c r="D16586" t="s">
        <v>57196</v>
      </c>
      <c r="E16586" t="s">
        <v>65358</v>
      </c>
      <c r="F16586" t="s">
        <v>57105</v>
      </c>
      <c r="G16586" t="s">
        <v>89172</v>
      </c>
      <c r="H16586">
        <v>-2.1417483036532191E-3</v>
      </c>
    </row>
    <row r="16587" spans="1:8" x14ac:dyDescent="0.3">
      <c r="A16587" s="1">
        <v>16586</v>
      </c>
      <c r="B16587" t="s">
        <v>16592</v>
      </c>
      <c r="C16587" t="s">
        <v>43449</v>
      </c>
      <c r="D16587" t="s">
        <v>57197</v>
      </c>
      <c r="E16587" t="s">
        <v>56375</v>
      </c>
      <c r="F16587" t="s">
        <v>57259</v>
      </c>
      <c r="G16587" t="s">
        <v>89173</v>
      </c>
      <c r="H16587">
        <v>-1.7681602755133689E-2</v>
      </c>
    </row>
    <row r="16588" spans="1:8" x14ac:dyDescent="0.3">
      <c r="A16588" s="1">
        <v>16587</v>
      </c>
      <c r="B16588" t="s">
        <v>16593</v>
      </c>
      <c r="C16588" t="s">
        <v>43428</v>
      </c>
      <c r="D16588" t="s">
        <v>57198</v>
      </c>
      <c r="E16588" t="s">
        <v>65359</v>
      </c>
      <c r="F16588" t="s">
        <v>43450</v>
      </c>
      <c r="G16588" t="s">
        <v>89174</v>
      </c>
      <c r="H16588">
        <v>1.560457125934514E-2</v>
      </c>
    </row>
    <row r="16589" spans="1:8" x14ac:dyDescent="0.3">
      <c r="A16589" s="1">
        <v>16588</v>
      </c>
      <c r="B16589" t="s">
        <v>16594</v>
      </c>
      <c r="C16589" t="s">
        <v>43450</v>
      </c>
      <c r="D16589" t="s">
        <v>57199</v>
      </c>
      <c r="E16589" t="s">
        <v>45259</v>
      </c>
      <c r="F16589" t="s">
        <v>43850</v>
      </c>
      <c r="G16589" t="s">
        <v>89175</v>
      </c>
      <c r="H16589">
        <v>2.9819248122753869E-2</v>
      </c>
    </row>
    <row r="16590" spans="1:8" x14ac:dyDescent="0.3">
      <c r="A16590" s="1">
        <v>16589</v>
      </c>
      <c r="B16590" t="s">
        <v>16595</v>
      </c>
      <c r="C16590" t="s">
        <v>43451</v>
      </c>
      <c r="D16590" t="s">
        <v>57200</v>
      </c>
      <c r="E16590" t="s">
        <v>42751</v>
      </c>
      <c r="F16590" t="s">
        <v>71434</v>
      </c>
      <c r="G16590" t="s">
        <v>89176</v>
      </c>
      <c r="H16590">
        <v>1.8795018121143661E-2</v>
      </c>
    </row>
    <row r="16591" spans="1:8" x14ac:dyDescent="0.3">
      <c r="A16591" s="1">
        <v>16590</v>
      </c>
      <c r="B16591" t="s">
        <v>16596</v>
      </c>
      <c r="C16591" t="s">
        <v>43452</v>
      </c>
      <c r="D16591" t="s">
        <v>57201</v>
      </c>
      <c r="E16591" t="s">
        <v>65360</v>
      </c>
      <c r="F16591" t="s">
        <v>43453</v>
      </c>
      <c r="G16591" t="s">
        <v>89177</v>
      </c>
      <c r="H16591">
        <v>-1.3763482829950619E-2</v>
      </c>
    </row>
    <row r="16592" spans="1:8" x14ac:dyDescent="0.3">
      <c r="A16592" s="1">
        <v>16591</v>
      </c>
      <c r="B16592" t="s">
        <v>16597</v>
      </c>
      <c r="C16592" t="s">
        <v>43453</v>
      </c>
      <c r="D16592" t="s">
        <v>57202</v>
      </c>
      <c r="E16592" t="s">
        <v>56479</v>
      </c>
      <c r="F16592" t="s">
        <v>71435</v>
      </c>
      <c r="G16592" t="s">
        <v>89178</v>
      </c>
      <c r="H16592">
        <v>1.5374781221312859E-2</v>
      </c>
    </row>
    <row r="16593" spans="1:8" x14ac:dyDescent="0.3">
      <c r="A16593" s="1">
        <v>16592</v>
      </c>
      <c r="B16593" t="s">
        <v>16598</v>
      </c>
      <c r="C16593" t="s">
        <v>43454</v>
      </c>
      <c r="D16593" t="s">
        <v>57203</v>
      </c>
      <c r="E16593" t="s">
        <v>56403</v>
      </c>
      <c r="F16593" t="s">
        <v>71436</v>
      </c>
      <c r="G16593" t="s">
        <v>89179</v>
      </c>
      <c r="H16593">
        <v>4.2460217789040307E-3</v>
      </c>
    </row>
    <row r="16594" spans="1:8" x14ac:dyDescent="0.3">
      <c r="A16594" s="1">
        <v>16593</v>
      </c>
      <c r="B16594" t="s">
        <v>16599</v>
      </c>
      <c r="C16594" t="s">
        <v>43455</v>
      </c>
      <c r="D16594" t="s">
        <v>57204</v>
      </c>
      <c r="E16594" t="s">
        <v>65361</v>
      </c>
      <c r="F16594" t="s">
        <v>45592</v>
      </c>
      <c r="G16594" t="s">
        <v>89180</v>
      </c>
      <c r="H16594">
        <v>9.6360147025087335E-3</v>
      </c>
    </row>
    <row r="16595" spans="1:8" x14ac:dyDescent="0.3">
      <c r="A16595" s="1">
        <v>16594</v>
      </c>
      <c r="B16595" t="s">
        <v>16600</v>
      </c>
      <c r="C16595" t="s">
        <v>43456</v>
      </c>
      <c r="D16595" t="s">
        <v>57205</v>
      </c>
      <c r="E16595" t="s">
        <v>65362</v>
      </c>
      <c r="F16595" t="s">
        <v>58691</v>
      </c>
      <c r="G16595" t="s">
        <v>89181</v>
      </c>
      <c r="H16595">
        <v>2.4011536463805921E-2</v>
      </c>
    </row>
    <row r="16596" spans="1:8" x14ac:dyDescent="0.3">
      <c r="A16596" s="1">
        <v>16595</v>
      </c>
      <c r="B16596" t="s">
        <v>16601</v>
      </c>
      <c r="C16596" t="s">
        <v>43457</v>
      </c>
      <c r="D16596" t="s">
        <v>45355</v>
      </c>
      <c r="E16596" t="s">
        <v>43512</v>
      </c>
      <c r="F16596" t="s">
        <v>43458</v>
      </c>
      <c r="G16596" t="s">
        <v>89182</v>
      </c>
      <c r="H16596">
        <v>-4.2184612532548828E-2</v>
      </c>
    </row>
    <row r="16597" spans="1:8" x14ac:dyDescent="0.3">
      <c r="A16597" s="1">
        <v>16596</v>
      </c>
      <c r="B16597" t="s">
        <v>16602</v>
      </c>
      <c r="C16597" t="s">
        <v>43458</v>
      </c>
      <c r="D16597" t="s">
        <v>57206</v>
      </c>
      <c r="E16597" t="s">
        <v>65363</v>
      </c>
      <c r="F16597" t="s">
        <v>71437</v>
      </c>
      <c r="G16597" t="s">
        <v>89183</v>
      </c>
      <c r="H16597">
        <v>6.6138610035768291E-4</v>
      </c>
    </row>
    <row r="16598" spans="1:8" x14ac:dyDescent="0.3">
      <c r="A16598" s="1">
        <v>16597</v>
      </c>
      <c r="B16598" t="s">
        <v>16603</v>
      </c>
      <c r="C16598" t="s">
        <v>43459</v>
      </c>
      <c r="D16598" t="s">
        <v>56414</v>
      </c>
      <c r="E16598" t="s">
        <v>43907</v>
      </c>
      <c r="F16598" t="s">
        <v>66567</v>
      </c>
      <c r="G16598" t="s">
        <v>89184</v>
      </c>
      <c r="H16598">
        <v>1.290545061680195E-2</v>
      </c>
    </row>
    <row r="16599" spans="1:8" x14ac:dyDescent="0.3">
      <c r="A16599" s="1">
        <v>16598</v>
      </c>
      <c r="B16599" t="s">
        <v>16604</v>
      </c>
      <c r="C16599" t="s">
        <v>43460</v>
      </c>
      <c r="D16599" t="s">
        <v>57207</v>
      </c>
      <c r="E16599" t="s">
        <v>58704</v>
      </c>
      <c r="F16599" t="s">
        <v>71438</v>
      </c>
      <c r="G16599" t="s">
        <v>89185</v>
      </c>
      <c r="H16599">
        <v>-1.8058967349014889E-2</v>
      </c>
    </row>
    <row r="16600" spans="1:8" x14ac:dyDescent="0.3">
      <c r="A16600" s="1">
        <v>16599</v>
      </c>
      <c r="B16600" t="s">
        <v>16605</v>
      </c>
      <c r="C16600" t="s">
        <v>43461</v>
      </c>
      <c r="D16600" t="s">
        <v>57208</v>
      </c>
      <c r="E16600" t="s">
        <v>45593</v>
      </c>
      <c r="F16600" t="s">
        <v>71439</v>
      </c>
      <c r="G16600" t="s">
        <v>89186</v>
      </c>
      <c r="H16600">
        <v>2.7550477070877301E-2</v>
      </c>
    </row>
    <row r="16601" spans="1:8" x14ac:dyDescent="0.3">
      <c r="A16601" s="1">
        <v>16600</v>
      </c>
      <c r="B16601" t="s">
        <v>16606</v>
      </c>
      <c r="C16601" t="s">
        <v>43462</v>
      </c>
      <c r="D16601" t="s">
        <v>57209</v>
      </c>
      <c r="E16601" t="s">
        <v>45599</v>
      </c>
      <c r="F16601" t="s">
        <v>71440</v>
      </c>
      <c r="G16601" t="s">
        <v>89187</v>
      </c>
      <c r="H16601">
        <v>-1.2391494226878059E-2</v>
      </c>
    </row>
    <row r="16602" spans="1:8" x14ac:dyDescent="0.3">
      <c r="A16602" s="1">
        <v>16601</v>
      </c>
      <c r="B16602" t="s">
        <v>16607</v>
      </c>
      <c r="C16602" t="s">
        <v>43463</v>
      </c>
      <c r="D16602" t="s">
        <v>57210</v>
      </c>
      <c r="E16602" t="s">
        <v>45595</v>
      </c>
      <c r="F16602" t="s">
        <v>71441</v>
      </c>
      <c r="G16602" t="s">
        <v>89188</v>
      </c>
      <c r="H16602">
        <v>-1.5898254540997619E-3</v>
      </c>
    </row>
    <row r="16603" spans="1:8" x14ac:dyDescent="0.3">
      <c r="A16603" s="1">
        <v>16602</v>
      </c>
      <c r="B16603" t="s">
        <v>16608</v>
      </c>
      <c r="C16603" t="s">
        <v>43464</v>
      </c>
      <c r="D16603" t="s">
        <v>57211</v>
      </c>
      <c r="E16603" t="s">
        <v>65364</v>
      </c>
      <c r="F16603" t="s">
        <v>71442</v>
      </c>
      <c r="G16603" t="s">
        <v>89189</v>
      </c>
      <c r="H16603">
        <v>-3.5520636123211719E-3</v>
      </c>
    </row>
    <row r="16604" spans="1:8" x14ac:dyDescent="0.3">
      <c r="A16604" s="1">
        <v>16603</v>
      </c>
      <c r="B16604" t="s">
        <v>16609</v>
      </c>
      <c r="C16604" t="s">
        <v>43465</v>
      </c>
      <c r="D16604" t="s">
        <v>57212</v>
      </c>
      <c r="E16604" t="s">
        <v>43818</v>
      </c>
      <c r="F16604" t="s">
        <v>43466</v>
      </c>
      <c r="G16604" t="s">
        <v>89190</v>
      </c>
      <c r="H16604">
        <v>1.191096884207888E-2</v>
      </c>
    </row>
    <row r="16605" spans="1:8" x14ac:dyDescent="0.3">
      <c r="A16605" s="1">
        <v>16604</v>
      </c>
      <c r="B16605" t="s">
        <v>16610</v>
      </c>
      <c r="C16605" t="s">
        <v>43466</v>
      </c>
      <c r="D16605" t="s">
        <v>57213</v>
      </c>
      <c r="E16605" t="s">
        <v>57109</v>
      </c>
      <c r="F16605" t="s">
        <v>71443</v>
      </c>
      <c r="G16605" t="s">
        <v>89191</v>
      </c>
      <c r="H16605">
        <v>1.999807778614902E-2</v>
      </c>
    </row>
    <row r="16606" spans="1:8" x14ac:dyDescent="0.3">
      <c r="A16606" s="1">
        <v>16605</v>
      </c>
      <c r="B16606" t="s">
        <v>16611</v>
      </c>
      <c r="C16606" t="s">
        <v>43467</v>
      </c>
      <c r="D16606" t="s">
        <v>45598</v>
      </c>
      <c r="E16606" t="s">
        <v>45263</v>
      </c>
      <c r="F16606" t="s">
        <v>43468</v>
      </c>
      <c r="G16606" t="s">
        <v>89192</v>
      </c>
      <c r="H16606">
        <v>-1.4697479578867469E-3</v>
      </c>
    </row>
    <row r="16607" spans="1:8" x14ac:dyDescent="0.3">
      <c r="A16607" s="1">
        <v>16606</v>
      </c>
      <c r="B16607" t="s">
        <v>16612</v>
      </c>
      <c r="C16607" t="s">
        <v>43468</v>
      </c>
      <c r="D16607" t="s">
        <v>43475</v>
      </c>
      <c r="E16607" t="s">
        <v>65365</v>
      </c>
      <c r="F16607" t="s">
        <v>71444</v>
      </c>
      <c r="G16607" t="s">
        <v>89193</v>
      </c>
      <c r="H16607">
        <v>-1.564075081979736E-2</v>
      </c>
    </row>
    <row r="16608" spans="1:8" x14ac:dyDescent="0.3">
      <c r="A16608" s="1">
        <v>16607</v>
      </c>
      <c r="B16608" t="s">
        <v>16613</v>
      </c>
      <c r="C16608" t="s">
        <v>43469</v>
      </c>
      <c r="D16608" t="s">
        <v>57214</v>
      </c>
      <c r="E16608" t="s">
        <v>65366</v>
      </c>
      <c r="F16608" t="s">
        <v>71445</v>
      </c>
      <c r="G16608" t="s">
        <v>89194</v>
      </c>
      <c r="H16608">
        <v>-1.156414624851807E-2</v>
      </c>
    </row>
    <row r="16609" spans="1:8" x14ac:dyDescent="0.3">
      <c r="A16609" s="1">
        <v>16608</v>
      </c>
      <c r="B16609" t="s">
        <v>16614</v>
      </c>
      <c r="C16609" t="s">
        <v>43470</v>
      </c>
      <c r="D16609" t="s">
        <v>57215</v>
      </c>
      <c r="E16609" t="s">
        <v>65367</v>
      </c>
      <c r="F16609" t="s">
        <v>43470</v>
      </c>
      <c r="G16609" t="s">
        <v>89195</v>
      </c>
      <c r="H16609">
        <v>-3.1760651731103297E-5</v>
      </c>
    </row>
    <row r="16610" spans="1:8" x14ac:dyDescent="0.3">
      <c r="A16610" s="1">
        <v>16609</v>
      </c>
      <c r="B16610" t="s">
        <v>16615</v>
      </c>
      <c r="C16610" t="s">
        <v>43471</v>
      </c>
      <c r="D16610" t="s">
        <v>57216</v>
      </c>
      <c r="E16610" t="s">
        <v>65364</v>
      </c>
      <c r="F16610" t="s">
        <v>71446</v>
      </c>
      <c r="G16610" t="s">
        <v>89196</v>
      </c>
      <c r="H16610">
        <v>1.621080757412591E-3</v>
      </c>
    </row>
    <row r="16611" spans="1:8" x14ac:dyDescent="0.3">
      <c r="A16611" s="1">
        <v>16610</v>
      </c>
      <c r="B16611" t="s">
        <v>16616</v>
      </c>
      <c r="C16611" t="s">
        <v>43472</v>
      </c>
      <c r="D16611" t="s">
        <v>57217</v>
      </c>
      <c r="E16611" t="s">
        <v>58695</v>
      </c>
      <c r="F16611" t="s">
        <v>71447</v>
      </c>
      <c r="G16611" t="s">
        <v>89197</v>
      </c>
      <c r="H16611">
        <v>-5.8995349996713783E-3</v>
      </c>
    </row>
    <row r="16612" spans="1:8" x14ac:dyDescent="0.3">
      <c r="A16612" s="1">
        <v>16611</v>
      </c>
      <c r="B16612" t="s">
        <v>16617</v>
      </c>
      <c r="C16612" t="s">
        <v>42585</v>
      </c>
      <c r="D16612" t="s">
        <v>57218</v>
      </c>
      <c r="E16612" t="s">
        <v>65368</v>
      </c>
      <c r="F16612" t="s">
        <v>43473</v>
      </c>
      <c r="G16612" t="s">
        <v>89198</v>
      </c>
      <c r="H16612">
        <v>2.0963922444671611E-2</v>
      </c>
    </row>
    <row r="16613" spans="1:8" x14ac:dyDescent="0.3">
      <c r="A16613" s="1">
        <v>16612</v>
      </c>
      <c r="B16613" t="s">
        <v>16618</v>
      </c>
      <c r="C16613" t="s">
        <v>43473</v>
      </c>
      <c r="D16613" t="s">
        <v>57219</v>
      </c>
      <c r="E16613" t="s">
        <v>65369</v>
      </c>
      <c r="F16613" t="s">
        <v>71440</v>
      </c>
      <c r="G16613" t="s">
        <v>89199</v>
      </c>
      <c r="H16613">
        <v>-1.474622008628686E-2</v>
      </c>
    </row>
    <row r="16614" spans="1:8" x14ac:dyDescent="0.3">
      <c r="A16614" s="1">
        <v>16613</v>
      </c>
      <c r="B16614" t="s">
        <v>16619</v>
      </c>
      <c r="C16614" t="s">
        <v>43474</v>
      </c>
      <c r="D16614" t="s">
        <v>45311</v>
      </c>
      <c r="E16614" t="s">
        <v>65370</v>
      </c>
      <c r="F16614" t="s">
        <v>65595</v>
      </c>
      <c r="G16614" t="s">
        <v>89200</v>
      </c>
      <c r="H16614">
        <v>4.5289354696833638E-3</v>
      </c>
    </row>
    <row r="16615" spans="1:8" x14ac:dyDescent="0.3">
      <c r="A16615" s="1">
        <v>16614</v>
      </c>
      <c r="B16615" t="s">
        <v>16620</v>
      </c>
      <c r="C16615" t="s">
        <v>43475</v>
      </c>
      <c r="D16615" t="s">
        <v>43474</v>
      </c>
      <c r="E16615" t="s">
        <v>65371</v>
      </c>
      <c r="F16615" t="s">
        <v>71448</v>
      </c>
      <c r="G16615" t="s">
        <v>89201</v>
      </c>
      <c r="H16615">
        <v>8.7973340762816984E-3</v>
      </c>
    </row>
    <row r="16616" spans="1:8" x14ac:dyDescent="0.3">
      <c r="A16616" s="1">
        <v>16615</v>
      </c>
      <c r="B16616" t="s">
        <v>16621</v>
      </c>
      <c r="C16616" t="s">
        <v>43476</v>
      </c>
      <c r="D16616" t="s">
        <v>45391</v>
      </c>
      <c r="E16616" t="s">
        <v>65372</v>
      </c>
      <c r="F16616" t="s">
        <v>57248</v>
      </c>
      <c r="G16616" t="s">
        <v>89202</v>
      </c>
      <c r="H16616">
        <v>1.034061629870104E-2</v>
      </c>
    </row>
    <row r="16617" spans="1:8" x14ac:dyDescent="0.3">
      <c r="A16617" s="1">
        <v>16616</v>
      </c>
      <c r="B16617" t="s">
        <v>16622</v>
      </c>
      <c r="C16617" t="s">
        <v>43477</v>
      </c>
      <c r="D16617" t="s">
        <v>43499</v>
      </c>
      <c r="E16617" t="s">
        <v>46066</v>
      </c>
      <c r="F16617" t="s">
        <v>43478</v>
      </c>
      <c r="G16617" t="s">
        <v>89203</v>
      </c>
      <c r="H16617">
        <v>6.5053105307421467E-3</v>
      </c>
    </row>
    <row r="16618" spans="1:8" x14ac:dyDescent="0.3">
      <c r="A16618" s="1">
        <v>16617</v>
      </c>
      <c r="B16618" t="s">
        <v>16623</v>
      </c>
      <c r="C16618" t="s">
        <v>43478</v>
      </c>
      <c r="D16618" t="s">
        <v>57220</v>
      </c>
      <c r="E16618" t="s">
        <v>43492</v>
      </c>
      <c r="F16618" t="s">
        <v>58452</v>
      </c>
      <c r="G16618" t="s">
        <v>89204</v>
      </c>
      <c r="H16618">
        <v>4.1079966409066923E-3</v>
      </c>
    </row>
    <row r="16619" spans="1:8" x14ac:dyDescent="0.3">
      <c r="A16619" s="1">
        <v>16618</v>
      </c>
      <c r="B16619" t="s">
        <v>16624</v>
      </c>
      <c r="C16619" t="s">
        <v>43479</v>
      </c>
      <c r="D16619" t="s">
        <v>43921</v>
      </c>
      <c r="E16619" t="s">
        <v>58689</v>
      </c>
      <c r="F16619" t="s">
        <v>71449</v>
      </c>
      <c r="G16619" t="s">
        <v>89205</v>
      </c>
      <c r="H16619">
        <v>-5.1896979673908706E-3</v>
      </c>
    </row>
    <row r="16620" spans="1:8" x14ac:dyDescent="0.3">
      <c r="A16620" s="1">
        <v>16619</v>
      </c>
      <c r="B16620" t="s">
        <v>16625</v>
      </c>
      <c r="C16620" t="s">
        <v>43480</v>
      </c>
      <c r="D16620" t="s">
        <v>57221</v>
      </c>
      <c r="E16620" t="s">
        <v>65373</v>
      </c>
      <c r="F16620" t="s">
        <v>71450</v>
      </c>
      <c r="G16620" t="s">
        <v>89206</v>
      </c>
      <c r="H16620">
        <v>2.1089656184805381E-2</v>
      </c>
    </row>
    <row r="16621" spans="1:8" x14ac:dyDescent="0.3">
      <c r="A16621" s="1">
        <v>16620</v>
      </c>
      <c r="B16621" t="s">
        <v>16626</v>
      </c>
      <c r="C16621" t="s">
        <v>43481</v>
      </c>
      <c r="D16621" t="s">
        <v>57222</v>
      </c>
      <c r="E16621" t="s">
        <v>65374</v>
      </c>
      <c r="F16621" t="s">
        <v>71451</v>
      </c>
      <c r="G16621" t="s">
        <v>89207</v>
      </c>
      <c r="H16621">
        <v>3.418692161930614E-3</v>
      </c>
    </row>
    <row r="16622" spans="1:8" x14ac:dyDescent="0.3">
      <c r="A16622" s="1">
        <v>16621</v>
      </c>
      <c r="B16622" t="s">
        <v>16627</v>
      </c>
      <c r="C16622" t="s">
        <v>43482</v>
      </c>
      <c r="D16622" t="s">
        <v>45611</v>
      </c>
      <c r="E16622" t="s">
        <v>65375</v>
      </c>
      <c r="F16622" t="s">
        <v>43483</v>
      </c>
      <c r="G16622" t="s">
        <v>89208</v>
      </c>
      <c r="H16622">
        <v>1.9322635074250399E-2</v>
      </c>
    </row>
    <row r="16623" spans="1:8" x14ac:dyDescent="0.3">
      <c r="A16623" s="1">
        <v>16622</v>
      </c>
      <c r="B16623" t="s">
        <v>16628</v>
      </c>
      <c r="C16623" t="s">
        <v>43483</v>
      </c>
      <c r="D16623" t="s">
        <v>57223</v>
      </c>
      <c r="E16623" t="s">
        <v>45413</v>
      </c>
      <c r="F16623" t="s">
        <v>66607</v>
      </c>
      <c r="G16623" t="s">
        <v>89209</v>
      </c>
      <c r="H16623">
        <v>1.395972690996319E-2</v>
      </c>
    </row>
    <row r="16624" spans="1:8" x14ac:dyDescent="0.3">
      <c r="A16624" s="1">
        <v>16623</v>
      </c>
      <c r="B16624" t="s">
        <v>16629</v>
      </c>
      <c r="C16624" t="s">
        <v>43484</v>
      </c>
      <c r="D16624" t="s">
        <v>45582</v>
      </c>
      <c r="E16624" t="s">
        <v>43968</v>
      </c>
      <c r="F16624" t="s">
        <v>71452</v>
      </c>
      <c r="G16624" t="s">
        <v>89210</v>
      </c>
      <c r="H16624">
        <v>-3.8339220435296653E-2</v>
      </c>
    </row>
    <row r="16625" spans="1:8" x14ac:dyDescent="0.3">
      <c r="A16625" s="1">
        <v>16624</v>
      </c>
      <c r="B16625" t="s">
        <v>16630</v>
      </c>
      <c r="C16625" t="s">
        <v>43485</v>
      </c>
      <c r="D16625" t="s">
        <v>57224</v>
      </c>
      <c r="E16625" t="s">
        <v>65376</v>
      </c>
      <c r="F16625" t="s">
        <v>43484</v>
      </c>
      <c r="G16625" t="s">
        <v>89211</v>
      </c>
      <c r="H16625">
        <v>3.847807075487554E-2</v>
      </c>
    </row>
    <row r="16626" spans="1:8" x14ac:dyDescent="0.3">
      <c r="A16626" s="1">
        <v>16625</v>
      </c>
      <c r="B16626" t="s">
        <v>16631</v>
      </c>
      <c r="C16626" t="s">
        <v>43486</v>
      </c>
      <c r="D16626" t="s">
        <v>57225</v>
      </c>
      <c r="E16626" t="s">
        <v>45475</v>
      </c>
      <c r="F16626" t="s">
        <v>71453</v>
      </c>
      <c r="G16626" t="s">
        <v>89212</v>
      </c>
      <c r="H16626">
        <v>-1.546680046334109E-2</v>
      </c>
    </row>
    <row r="16627" spans="1:8" x14ac:dyDescent="0.3">
      <c r="A16627" s="1">
        <v>16626</v>
      </c>
      <c r="B16627" t="s">
        <v>16632</v>
      </c>
      <c r="C16627" t="s">
        <v>43487</v>
      </c>
      <c r="D16627" t="s">
        <v>57226</v>
      </c>
      <c r="E16627" t="s">
        <v>65377</v>
      </c>
      <c r="F16627" t="s">
        <v>43488</v>
      </c>
      <c r="G16627" t="s">
        <v>89213</v>
      </c>
      <c r="H16627">
        <v>3.7328171286943879E-3</v>
      </c>
    </row>
    <row r="16628" spans="1:8" x14ac:dyDescent="0.3">
      <c r="A16628" s="1">
        <v>16627</v>
      </c>
      <c r="B16628" t="s">
        <v>16633</v>
      </c>
      <c r="C16628" t="s">
        <v>43488</v>
      </c>
      <c r="D16628" t="s">
        <v>57227</v>
      </c>
      <c r="E16628" t="s">
        <v>58653</v>
      </c>
      <c r="F16628" t="s">
        <v>71454</v>
      </c>
      <c r="G16628" t="s">
        <v>89214</v>
      </c>
      <c r="H16628">
        <v>-9.3230420014322243E-3</v>
      </c>
    </row>
    <row r="16629" spans="1:8" x14ac:dyDescent="0.3">
      <c r="A16629" s="1">
        <v>16628</v>
      </c>
      <c r="B16629" t="s">
        <v>16634</v>
      </c>
      <c r="C16629" t="s">
        <v>43489</v>
      </c>
      <c r="D16629" t="s">
        <v>45577</v>
      </c>
      <c r="E16629" t="s">
        <v>57578</v>
      </c>
      <c r="F16629" t="s">
        <v>71455</v>
      </c>
      <c r="G16629" t="s">
        <v>89215</v>
      </c>
      <c r="H16629">
        <v>-1.66524444018285E-2</v>
      </c>
    </row>
    <row r="16630" spans="1:8" x14ac:dyDescent="0.3">
      <c r="A16630" s="1">
        <v>16629</v>
      </c>
      <c r="B16630" t="s">
        <v>16635</v>
      </c>
      <c r="C16630" t="s">
        <v>43490</v>
      </c>
      <c r="D16630" t="s">
        <v>43490</v>
      </c>
      <c r="E16630" t="s">
        <v>65378</v>
      </c>
      <c r="F16630" t="s">
        <v>71456</v>
      </c>
      <c r="G16630" t="s">
        <v>89216</v>
      </c>
      <c r="H16630">
        <v>4.7248140171014296E-3</v>
      </c>
    </row>
    <row r="16631" spans="1:8" x14ac:dyDescent="0.3">
      <c r="A16631" s="1">
        <v>16630</v>
      </c>
      <c r="B16631" t="s">
        <v>16636</v>
      </c>
      <c r="C16631" t="s">
        <v>43491</v>
      </c>
      <c r="D16631" t="s">
        <v>43911</v>
      </c>
      <c r="E16631" t="s">
        <v>65379</v>
      </c>
      <c r="F16631" t="s">
        <v>45272</v>
      </c>
      <c r="G16631" t="s">
        <v>89217</v>
      </c>
      <c r="H16631">
        <v>-1.6919074071583828E-2</v>
      </c>
    </row>
    <row r="16632" spans="1:8" x14ac:dyDescent="0.3">
      <c r="A16632" s="1">
        <v>16631</v>
      </c>
      <c r="B16632" t="s">
        <v>16637</v>
      </c>
      <c r="C16632" t="s">
        <v>43492</v>
      </c>
      <c r="D16632" t="s">
        <v>45272</v>
      </c>
      <c r="E16632" t="s">
        <v>65380</v>
      </c>
      <c r="F16632" t="s">
        <v>71457</v>
      </c>
      <c r="G16632" t="s">
        <v>89218</v>
      </c>
      <c r="H16632">
        <v>3.4744616379560708E-2</v>
      </c>
    </row>
    <row r="16633" spans="1:8" x14ac:dyDescent="0.3">
      <c r="A16633" s="1">
        <v>16632</v>
      </c>
      <c r="B16633" t="s">
        <v>16638</v>
      </c>
      <c r="C16633" t="s">
        <v>43493</v>
      </c>
      <c r="D16633" t="s">
        <v>57228</v>
      </c>
      <c r="E16633" t="s">
        <v>65381</v>
      </c>
      <c r="F16633" t="s">
        <v>43947</v>
      </c>
      <c r="G16633" t="s">
        <v>89219</v>
      </c>
      <c r="H16633">
        <v>3.5280654520145208E-3</v>
      </c>
    </row>
    <row r="16634" spans="1:8" x14ac:dyDescent="0.3">
      <c r="A16634" s="1">
        <v>16633</v>
      </c>
      <c r="B16634" t="s">
        <v>16639</v>
      </c>
      <c r="C16634" t="s">
        <v>43494</v>
      </c>
      <c r="D16634" t="s">
        <v>57229</v>
      </c>
      <c r="E16634" t="s">
        <v>65382</v>
      </c>
      <c r="F16634" t="s">
        <v>45403</v>
      </c>
      <c r="G16634" t="s">
        <v>89220</v>
      </c>
      <c r="H16634">
        <v>-1.8528177020623461E-2</v>
      </c>
    </row>
    <row r="16635" spans="1:8" x14ac:dyDescent="0.3">
      <c r="A16635" s="1">
        <v>16634</v>
      </c>
      <c r="B16635" t="s">
        <v>16640</v>
      </c>
      <c r="C16635" t="s">
        <v>43495</v>
      </c>
      <c r="D16635" t="s">
        <v>57230</v>
      </c>
      <c r="E16635" t="s">
        <v>46059</v>
      </c>
      <c r="F16635" t="s">
        <v>43342</v>
      </c>
      <c r="G16635" t="s">
        <v>89221</v>
      </c>
      <c r="H16635">
        <v>-9.7634886974850448E-4</v>
      </c>
    </row>
    <row r="16636" spans="1:8" x14ac:dyDescent="0.3">
      <c r="A16636" s="1">
        <v>16635</v>
      </c>
      <c r="B16636" t="s">
        <v>16641</v>
      </c>
      <c r="C16636" t="s">
        <v>43496</v>
      </c>
      <c r="D16636" t="s">
        <v>43521</v>
      </c>
      <c r="E16636" t="s">
        <v>65383</v>
      </c>
      <c r="F16636" t="s">
        <v>58681</v>
      </c>
      <c r="G16636" t="s">
        <v>89222</v>
      </c>
      <c r="H16636">
        <v>-1.0477609367194071E-2</v>
      </c>
    </row>
    <row r="16637" spans="1:8" x14ac:dyDescent="0.3">
      <c r="A16637" s="1">
        <v>16636</v>
      </c>
      <c r="B16637" t="s">
        <v>16642</v>
      </c>
      <c r="C16637" t="s">
        <v>43497</v>
      </c>
      <c r="D16637" t="s">
        <v>56403</v>
      </c>
      <c r="E16637" t="s">
        <v>45577</v>
      </c>
      <c r="F16637" t="s">
        <v>45608</v>
      </c>
      <c r="G16637" t="s">
        <v>89223</v>
      </c>
      <c r="H16637">
        <v>-1.4217465471776731E-2</v>
      </c>
    </row>
    <row r="16638" spans="1:8" x14ac:dyDescent="0.3">
      <c r="A16638" s="1">
        <v>16637</v>
      </c>
      <c r="B16638" t="s">
        <v>16643</v>
      </c>
      <c r="C16638" t="s">
        <v>43498</v>
      </c>
      <c r="D16638" t="s">
        <v>57231</v>
      </c>
      <c r="E16638" t="s">
        <v>65384</v>
      </c>
      <c r="F16638" t="s">
        <v>43499</v>
      </c>
      <c r="G16638" t="s">
        <v>89224</v>
      </c>
      <c r="H16638">
        <v>-9.8983216735362665E-3</v>
      </c>
    </row>
    <row r="16639" spans="1:8" x14ac:dyDescent="0.3">
      <c r="A16639" s="1">
        <v>16638</v>
      </c>
      <c r="B16639" t="s">
        <v>16644</v>
      </c>
      <c r="C16639" t="s">
        <v>43499</v>
      </c>
      <c r="D16639" t="s">
        <v>45362</v>
      </c>
      <c r="E16639" t="s">
        <v>65385</v>
      </c>
      <c r="F16639" t="s">
        <v>71458</v>
      </c>
      <c r="G16639" t="s">
        <v>89225</v>
      </c>
      <c r="H16639">
        <v>1.138378096948386E-3</v>
      </c>
    </row>
    <row r="16640" spans="1:8" x14ac:dyDescent="0.3">
      <c r="A16640" s="1">
        <v>16639</v>
      </c>
      <c r="B16640" t="s">
        <v>16645</v>
      </c>
      <c r="C16640" t="s">
        <v>43500</v>
      </c>
      <c r="D16640" t="s">
        <v>57232</v>
      </c>
      <c r="E16640" t="s">
        <v>65386</v>
      </c>
      <c r="F16640" t="s">
        <v>58452</v>
      </c>
      <c r="G16640" t="s">
        <v>89226</v>
      </c>
      <c r="H16640">
        <v>1.1850729583607691E-2</v>
      </c>
    </row>
    <row r="16641" spans="1:8" x14ac:dyDescent="0.3">
      <c r="A16641" s="1">
        <v>16640</v>
      </c>
      <c r="B16641" t="s">
        <v>16646</v>
      </c>
      <c r="C16641" t="s">
        <v>43479</v>
      </c>
      <c r="D16641" t="s">
        <v>57233</v>
      </c>
      <c r="E16641" t="s">
        <v>58452</v>
      </c>
      <c r="F16641" t="s">
        <v>45607</v>
      </c>
      <c r="G16641" t="s">
        <v>89227</v>
      </c>
      <c r="H16641">
        <v>-6.6955744427472834E-3</v>
      </c>
    </row>
    <row r="16642" spans="1:8" x14ac:dyDescent="0.3">
      <c r="A16642" s="1">
        <v>16641</v>
      </c>
      <c r="B16642" t="s">
        <v>16647</v>
      </c>
      <c r="C16642" t="s">
        <v>43501</v>
      </c>
      <c r="D16642" t="s">
        <v>57234</v>
      </c>
      <c r="E16642" t="s">
        <v>42511</v>
      </c>
      <c r="F16642" t="s">
        <v>71459</v>
      </c>
      <c r="G16642" t="s">
        <v>89228</v>
      </c>
      <c r="H16642">
        <v>8.7724183875864444E-3</v>
      </c>
    </row>
    <row r="16643" spans="1:8" x14ac:dyDescent="0.3">
      <c r="A16643" s="1">
        <v>16642</v>
      </c>
      <c r="B16643" t="s">
        <v>16648</v>
      </c>
      <c r="C16643" t="s">
        <v>43502</v>
      </c>
      <c r="D16643" t="s">
        <v>43259</v>
      </c>
      <c r="E16643" t="s">
        <v>65387</v>
      </c>
      <c r="F16643" t="s">
        <v>43503</v>
      </c>
      <c r="G16643" t="s">
        <v>89229</v>
      </c>
      <c r="H16643">
        <v>-2.067383678983916E-2</v>
      </c>
    </row>
    <row r="16644" spans="1:8" x14ac:dyDescent="0.3">
      <c r="A16644" s="1">
        <v>16643</v>
      </c>
      <c r="B16644" t="s">
        <v>16649</v>
      </c>
      <c r="C16644" t="s">
        <v>43503</v>
      </c>
      <c r="D16644" t="s">
        <v>43897</v>
      </c>
      <c r="E16644" t="s">
        <v>65388</v>
      </c>
      <c r="F16644" t="s">
        <v>57236</v>
      </c>
      <c r="G16644" t="s">
        <v>89230</v>
      </c>
      <c r="H16644">
        <v>2.4906787321400711E-2</v>
      </c>
    </row>
    <row r="16645" spans="1:8" x14ac:dyDescent="0.3">
      <c r="A16645" s="1">
        <v>16644</v>
      </c>
      <c r="B16645" t="s">
        <v>16650</v>
      </c>
      <c r="C16645" t="s">
        <v>43504</v>
      </c>
      <c r="D16645" t="s">
        <v>57235</v>
      </c>
      <c r="E16645" t="s">
        <v>43343</v>
      </c>
      <c r="F16645" t="s">
        <v>71460</v>
      </c>
      <c r="G16645" t="s">
        <v>89231</v>
      </c>
      <c r="H16645">
        <v>1.226932987632759E-3</v>
      </c>
    </row>
    <row r="16646" spans="1:8" x14ac:dyDescent="0.3">
      <c r="A16646" s="1">
        <v>16645</v>
      </c>
      <c r="B16646" t="s">
        <v>16651</v>
      </c>
      <c r="C16646" t="s">
        <v>42752</v>
      </c>
      <c r="D16646" t="s">
        <v>57236</v>
      </c>
      <c r="E16646" t="s">
        <v>65389</v>
      </c>
      <c r="F16646" t="s">
        <v>66518</v>
      </c>
      <c r="G16646" t="s">
        <v>89232</v>
      </c>
      <c r="H16646">
        <v>1.507759444819547E-2</v>
      </c>
    </row>
    <row r="16647" spans="1:8" x14ac:dyDescent="0.3">
      <c r="A16647" s="1">
        <v>16646</v>
      </c>
      <c r="B16647" t="s">
        <v>16652</v>
      </c>
      <c r="C16647" t="s">
        <v>43505</v>
      </c>
      <c r="D16647" t="s">
        <v>57237</v>
      </c>
      <c r="E16647" t="s">
        <v>65390</v>
      </c>
      <c r="F16647" t="s">
        <v>71461</v>
      </c>
      <c r="G16647" t="s">
        <v>89233</v>
      </c>
      <c r="H16647">
        <v>-1.198701823812426E-2</v>
      </c>
    </row>
    <row r="16648" spans="1:8" x14ac:dyDescent="0.3">
      <c r="A16648" s="1">
        <v>16647</v>
      </c>
      <c r="B16648" t="s">
        <v>16653</v>
      </c>
      <c r="C16648" t="s">
        <v>43506</v>
      </c>
      <c r="D16648" t="s">
        <v>45598</v>
      </c>
      <c r="E16648" t="s">
        <v>65391</v>
      </c>
      <c r="F16648" t="s">
        <v>65549</v>
      </c>
      <c r="G16648" t="s">
        <v>89234</v>
      </c>
      <c r="H16648">
        <v>-1.1219896284038839E-2</v>
      </c>
    </row>
    <row r="16649" spans="1:8" x14ac:dyDescent="0.3">
      <c r="A16649" s="1">
        <v>16648</v>
      </c>
      <c r="B16649" t="s">
        <v>16654</v>
      </c>
      <c r="C16649" t="s">
        <v>43507</v>
      </c>
      <c r="D16649" t="s">
        <v>43467</v>
      </c>
      <c r="E16649" t="s">
        <v>65392</v>
      </c>
      <c r="F16649" t="s">
        <v>71462</v>
      </c>
      <c r="G16649" t="s">
        <v>89235</v>
      </c>
      <c r="H16649">
        <v>-2.6623296305275088E-3</v>
      </c>
    </row>
    <row r="16650" spans="1:8" x14ac:dyDescent="0.3">
      <c r="A16650" s="1">
        <v>16649</v>
      </c>
      <c r="B16650" t="s">
        <v>16655</v>
      </c>
      <c r="C16650" t="s">
        <v>43508</v>
      </c>
      <c r="D16650" t="s">
        <v>43897</v>
      </c>
      <c r="E16650" t="s">
        <v>58691</v>
      </c>
      <c r="F16650" t="s">
        <v>71463</v>
      </c>
      <c r="G16650" t="s">
        <v>89236</v>
      </c>
      <c r="H16650">
        <v>-1.372452310035171E-2</v>
      </c>
    </row>
    <row r="16651" spans="1:8" x14ac:dyDescent="0.3">
      <c r="A16651" s="1">
        <v>16650</v>
      </c>
      <c r="B16651" t="s">
        <v>16656</v>
      </c>
      <c r="C16651" t="s">
        <v>43509</v>
      </c>
      <c r="D16651" t="s">
        <v>57238</v>
      </c>
      <c r="E16651" t="s">
        <v>65393</v>
      </c>
      <c r="F16651" t="s">
        <v>71443</v>
      </c>
      <c r="G16651" t="s">
        <v>89237</v>
      </c>
      <c r="H16651">
        <v>9.4664098863055154E-3</v>
      </c>
    </row>
    <row r="16652" spans="1:8" x14ac:dyDescent="0.3">
      <c r="A16652" s="1">
        <v>16651</v>
      </c>
      <c r="B16652" t="s">
        <v>16657</v>
      </c>
      <c r="C16652" t="s">
        <v>43510</v>
      </c>
      <c r="D16652" t="s">
        <v>45262</v>
      </c>
      <c r="E16652" t="s">
        <v>65394</v>
      </c>
      <c r="F16652" t="s">
        <v>43511</v>
      </c>
      <c r="G16652" t="s">
        <v>89238</v>
      </c>
      <c r="H16652">
        <v>4.6192484959631684E-3</v>
      </c>
    </row>
    <row r="16653" spans="1:8" x14ac:dyDescent="0.3">
      <c r="A16653" s="1">
        <v>16652</v>
      </c>
      <c r="B16653" t="s">
        <v>16658</v>
      </c>
      <c r="C16653" t="s">
        <v>43511</v>
      </c>
      <c r="D16653" t="s">
        <v>57239</v>
      </c>
      <c r="E16653" t="s">
        <v>65395</v>
      </c>
      <c r="F16653" t="s">
        <v>65663</v>
      </c>
      <c r="G16653" t="s">
        <v>89239</v>
      </c>
      <c r="H16653">
        <v>6.1593383241886814E-3</v>
      </c>
    </row>
    <row r="16654" spans="1:8" x14ac:dyDescent="0.3">
      <c r="A16654" s="1">
        <v>16653</v>
      </c>
      <c r="B16654" t="s">
        <v>16659</v>
      </c>
      <c r="C16654" t="s">
        <v>43512</v>
      </c>
      <c r="D16654" t="s">
        <v>45600</v>
      </c>
      <c r="E16654" t="s">
        <v>58677</v>
      </c>
      <c r="F16654" t="s">
        <v>58533</v>
      </c>
      <c r="G16654" t="s">
        <v>89240</v>
      </c>
      <c r="H16654">
        <v>-6.8814785164112687E-3</v>
      </c>
    </row>
    <row r="16655" spans="1:8" x14ac:dyDescent="0.3">
      <c r="A16655" s="1">
        <v>16654</v>
      </c>
      <c r="B16655" t="s">
        <v>16660</v>
      </c>
      <c r="C16655" t="s">
        <v>43513</v>
      </c>
      <c r="D16655" t="s">
        <v>57240</v>
      </c>
      <c r="E16655" t="s">
        <v>57222</v>
      </c>
      <c r="F16655" t="s">
        <v>43514</v>
      </c>
      <c r="G16655" t="s">
        <v>89241</v>
      </c>
      <c r="H16655">
        <v>9.7931703461970575E-3</v>
      </c>
    </row>
    <row r="16656" spans="1:8" x14ac:dyDescent="0.3">
      <c r="A16656" s="1">
        <v>16655</v>
      </c>
      <c r="B16656" t="s">
        <v>16661</v>
      </c>
      <c r="C16656" t="s">
        <v>43514</v>
      </c>
      <c r="D16656" t="s">
        <v>57241</v>
      </c>
      <c r="E16656" t="s">
        <v>65396</v>
      </c>
      <c r="F16656" t="s">
        <v>71464</v>
      </c>
      <c r="G16656" t="s">
        <v>89242</v>
      </c>
      <c r="H16656">
        <v>5.0493413595745478E-3</v>
      </c>
    </row>
    <row r="16657" spans="1:8" x14ac:dyDescent="0.3">
      <c r="A16657" s="1">
        <v>16656</v>
      </c>
      <c r="B16657" t="s">
        <v>16662</v>
      </c>
      <c r="C16657" t="s">
        <v>43515</v>
      </c>
      <c r="D16657" t="s">
        <v>57242</v>
      </c>
      <c r="E16657" t="s">
        <v>65397</v>
      </c>
      <c r="F16657" t="s">
        <v>71465</v>
      </c>
      <c r="G16657" t="s">
        <v>89243</v>
      </c>
      <c r="H16657">
        <v>1.2702307361987349E-2</v>
      </c>
    </row>
    <row r="16658" spans="1:8" x14ac:dyDescent="0.3">
      <c r="A16658" s="1">
        <v>16657</v>
      </c>
      <c r="B16658" t="s">
        <v>16663</v>
      </c>
      <c r="C16658" t="s">
        <v>43516</v>
      </c>
      <c r="D16658" t="s">
        <v>57243</v>
      </c>
      <c r="E16658" t="s">
        <v>65398</v>
      </c>
      <c r="F16658" t="s">
        <v>57570</v>
      </c>
      <c r="G16658" t="s">
        <v>89244</v>
      </c>
      <c r="H16658">
        <v>-8.2965727898636991E-3</v>
      </c>
    </row>
    <row r="16659" spans="1:8" x14ac:dyDescent="0.3">
      <c r="A16659" s="1">
        <v>16658</v>
      </c>
      <c r="B16659" t="s">
        <v>16664</v>
      </c>
      <c r="C16659" t="s">
        <v>43517</v>
      </c>
      <c r="D16659" t="s">
        <v>43517</v>
      </c>
      <c r="E16659" t="s">
        <v>65399</v>
      </c>
      <c r="F16659" t="s">
        <v>71466</v>
      </c>
      <c r="G16659" t="s">
        <v>89245</v>
      </c>
      <c r="H16659">
        <v>6.3085340591036874E-3</v>
      </c>
    </row>
    <row r="16660" spans="1:8" x14ac:dyDescent="0.3">
      <c r="A16660" s="1">
        <v>16659</v>
      </c>
      <c r="B16660" t="s">
        <v>16665</v>
      </c>
      <c r="C16660" t="s">
        <v>43518</v>
      </c>
      <c r="D16660" t="s">
        <v>57244</v>
      </c>
      <c r="E16660" t="s">
        <v>65400</v>
      </c>
      <c r="F16660" t="s">
        <v>43519</v>
      </c>
      <c r="G16660" t="s">
        <v>89246</v>
      </c>
      <c r="H16660">
        <v>3.304339104761302E-3</v>
      </c>
    </row>
    <row r="16661" spans="1:8" x14ac:dyDescent="0.3">
      <c r="A16661" s="1">
        <v>16660</v>
      </c>
      <c r="B16661" t="s">
        <v>16666</v>
      </c>
      <c r="C16661" t="s">
        <v>43519</v>
      </c>
      <c r="D16661" t="s">
        <v>57245</v>
      </c>
      <c r="E16661" t="s">
        <v>65401</v>
      </c>
      <c r="F16661" t="s">
        <v>57583</v>
      </c>
      <c r="G16661" t="s">
        <v>89247</v>
      </c>
      <c r="H16661">
        <v>1.3510318526325721E-4</v>
      </c>
    </row>
    <row r="16662" spans="1:8" x14ac:dyDescent="0.3">
      <c r="A16662" s="1">
        <v>16661</v>
      </c>
      <c r="B16662" t="s">
        <v>16667</v>
      </c>
      <c r="C16662" t="s">
        <v>43520</v>
      </c>
      <c r="D16662" t="s">
        <v>57246</v>
      </c>
      <c r="E16662" t="s">
        <v>65402</v>
      </c>
      <c r="F16662" t="s">
        <v>43521</v>
      </c>
      <c r="G16662" t="s">
        <v>89248</v>
      </c>
      <c r="H16662">
        <v>-1.88384939723166E-2</v>
      </c>
    </row>
    <row r="16663" spans="1:8" x14ac:dyDescent="0.3">
      <c r="A16663" s="1">
        <v>16662</v>
      </c>
      <c r="B16663" t="s">
        <v>16668</v>
      </c>
      <c r="C16663" t="s">
        <v>43521</v>
      </c>
      <c r="D16663" t="s">
        <v>57247</v>
      </c>
      <c r="E16663" t="s">
        <v>65403</v>
      </c>
      <c r="F16663" t="s">
        <v>71467</v>
      </c>
      <c r="G16663" t="s">
        <v>89249</v>
      </c>
      <c r="H16663">
        <v>-5.0917617033339121E-3</v>
      </c>
    </row>
    <row r="16664" spans="1:8" x14ac:dyDescent="0.3">
      <c r="A16664" s="1">
        <v>16663</v>
      </c>
      <c r="B16664" t="s">
        <v>16669</v>
      </c>
      <c r="C16664" t="s">
        <v>43522</v>
      </c>
      <c r="D16664" t="s">
        <v>43468</v>
      </c>
      <c r="E16664" t="s">
        <v>65404</v>
      </c>
      <c r="F16664" t="s">
        <v>71468</v>
      </c>
      <c r="G16664" t="s">
        <v>89250</v>
      </c>
      <c r="H16664">
        <v>-6.1482003930680507E-3</v>
      </c>
    </row>
    <row r="16665" spans="1:8" x14ac:dyDescent="0.3">
      <c r="A16665" s="1">
        <v>16664</v>
      </c>
      <c r="B16665" t="s">
        <v>16670</v>
      </c>
      <c r="C16665" t="s">
        <v>43523</v>
      </c>
      <c r="D16665" t="s">
        <v>57248</v>
      </c>
      <c r="E16665" t="s">
        <v>58694</v>
      </c>
      <c r="F16665" t="s">
        <v>43524</v>
      </c>
      <c r="G16665" t="s">
        <v>89251</v>
      </c>
      <c r="H16665">
        <v>4.3688991229568677E-3</v>
      </c>
    </row>
    <row r="16666" spans="1:8" x14ac:dyDescent="0.3">
      <c r="A16666" s="1">
        <v>16665</v>
      </c>
      <c r="B16666" t="s">
        <v>16671</v>
      </c>
      <c r="C16666" t="s">
        <v>43524</v>
      </c>
      <c r="D16666" t="s">
        <v>45390</v>
      </c>
      <c r="E16666" t="s">
        <v>65405</v>
      </c>
      <c r="F16666" t="s">
        <v>56479</v>
      </c>
      <c r="G16666" t="s">
        <v>89252</v>
      </c>
      <c r="H16666">
        <v>-2.996527461660646E-2</v>
      </c>
    </row>
    <row r="16667" spans="1:8" x14ac:dyDescent="0.3">
      <c r="A16667" s="1">
        <v>16666</v>
      </c>
      <c r="B16667" t="s">
        <v>16672</v>
      </c>
      <c r="C16667" t="s">
        <v>43525</v>
      </c>
      <c r="D16667" t="s">
        <v>57249</v>
      </c>
      <c r="E16667" t="s">
        <v>42795</v>
      </c>
      <c r="F16667" t="s">
        <v>64805</v>
      </c>
      <c r="G16667" t="s">
        <v>89253</v>
      </c>
      <c r="H16667">
        <v>2.5591824588216609E-3</v>
      </c>
    </row>
    <row r="16668" spans="1:8" x14ac:dyDescent="0.3">
      <c r="A16668" s="1">
        <v>16667</v>
      </c>
      <c r="B16668" t="s">
        <v>16673</v>
      </c>
      <c r="C16668" t="s">
        <v>43526</v>
      </c>
      <c r="D16668" t="s">
        <v>57250</v>
      </c>
      <c r="E16668" t="s">
        <v>42782</v>
      </c>
      <c r="F16668" t="s">
        <v>71469</v>
      </c>
      <c r="G16668" t="s">
        <v>89254</v>
      </c>
      <c r="H16668">
        <v>1.114450932763643E-2</v>
      </c>
    </row>
    <row r="16669" spans="1:8" x14ac:dyDescent="0.3">
      <c r="A16669" s="1">
        <v>16668</v>
      </c>
      <c r="B16669" t="s">
        <v>16674</v>
      </c>
      <c r="C16669" t="s">
        <v>43527</v>
      </c>
      <c r="D16669" t="s">
        <v>45595</v>
      </c>
      <c r="E16669" t="s">
        <v>45603</v>
      </c>
      <c r="F16669" t="s">
        <v>43528</v>
      </c>
      <c r="G16669" t="s">
        <v>89255</v>
      </c>
      <c r="H16669">
        <v>3.2442281244631521E-3</v>
      </c>
    </row>
    <row r="16670" spans="1:8" x14ac:dyDescent="0.3">
      <c r="A16670" s="1">
        <v>16669</v>
      </c>
      <c r="B16670" t="s">
        <v>16675</v>
      </c>
      <c r="C16670" t="s">
        <v>43528</v>
      </c>
      <c r="D16670" t="s">
        <v>57251</v>
      </c>
      <c r="E16670" t="s">
        <v>65406</v>
      </c>
      <c r="F16670" t="s">
        <v>42755</v>
      </c>
      <c r="G16670" t="s">
        <v>89256</v>
      </c>
      <c r="H16670">
        <v>-1.4936522567831421E-3</v>
      </c>
    </row>
    <row r="16671" spans="1:8" x14ac:dyDescent="0.3">
      <c r="A16671" s="1">
        <v>16670</v>
      </c>
      <c r="B16671" t="s">
        <v>16676</v>
      </c>
      <c r="C16671" t="s">
        <v>43529</v>
      </c>
      <c r="D16671" t="s">
        <v>43810</v>
      </c>
      <c r="E16671" t="s">
        <v>65407</v>
      </c>
      <c r="F16671" t="s">
        <v>43530</v>
      </c>
      <c r="G16671" t="s">
        <v>89257</v>
      </c>
      <c r="H16671">
        <v>-1.6890934833962309E-2</v>
      </c>
    </row>
    <row r="16672" spans="1:8" x14ac:dyDescent="0.3">
      <c r="A16672" s="1">
        <v>16671</v>
      </c>
      <c r="B16672" t="s">
        <v>16677</v>
      </c>
      <c r="C16672" t="s">
        <v>43530</v>
      </c>
      <c r="D16672" t="s">
        <v>57252</v>
      </c>
      <c r="E16672" t="s">
        <v>42795</v>
      </c>
      <c r="F16672" t="s">
        <v>43531</v>
      </c>
      <c r="G16672" t="s">
        <v>89258</v>
      </c>
      <c r="H16672">
        <v>-4.4247155542718776E-3</v>
      </c>
    </row>
    <row r="16673" spans="1:8" x14ac:dyDescent="0.3">
      <c r="A16673" s="1">
        <v>16672</v>
      </c>
      <c r="B16673" t="s">
        <v>16678</v>
      </c>
      <c r="C16673" t="s">
        <v>43531</v>
      </c>
      <c r="D16673" t="s">
        <v>57253</v>
      </c>
      <c r="E16673" t="s">
        <v>65408</v>
      </c>
      <c r="F16673" t="s">
        <v>43532</v>
      </c>
      <c r="G16673" t="s">
        <v>89259</v>
      </c>
      <c r="H16673">
        <v>7.7801553087185346E-3</v>
      </c>
    </row>
    <row r="16674" spans="1:8" x14ac:dyDescent="0.3">
      <c r="A16674" s="1">
        <v>16673</v>
      </c>
      <c r="B16674" t="s">
        <v>16679</v>
      </c>
      <c r="C16674" t="s">
        <v>43532</v>
      </c>
      <c r="D16674" t="s">
        <v>56615</v>
      </c>
      <c r="E16674" t="s">
        <v>58462</v>
      </c>
      <c r="F16674" t="s">
        <v>71470</v>
      </c>
      <c r="G16674" t="s">
        <v>89260</v>
      </c>
      <c r="H16674">
        <v>-8.4786789122919537E-3</v>
      </c>
    </row>
    <row r="16675" spans="1:8" x14ac:dyDescent="0.3">
      <c r="A16675" s="1">
        <v>16674</v>
      </c>
      <c r="B16675" t="s">
        <v>16680</v>
      </c>
      <c r="C16675" t="s">
        <v>43533</v>
      </c>
      <c r="D16675" t="s">
        <v>57254</v>
      </c>
      <c r="E16675" t="s">
        <v>65409</v>
      </c>
      <c r="F16675" t="s">
        <v>71471</v>
      </c>
      <c r="G16675" t="s">
        <v>89261</v>
      </c>
      <c r="H16675">
        <v>-1.9674414427788861E-2</v>
      </c>
    </row>
    <row r="16676" spans="1:8" x14ac:dyDescent="0.3">
      <c r="A16676" s="1">
        <v>16675</v>
      </c>
      <c r="B16676" t="s">
        <v>16681</v>
      </c>
      <c r="C16676" t="s">
        <v>43534</v>
      </c>
      <c r="D16676" t="s">
        <v>57255</v>
      </c>
      <c r="E16676" t="s">
        <v>65410</v>
      </c>
      <c r="F16676" t="s">
        <v>43535</v>
      </c>
      <c r="G16676" t="s">
        <v>89262</v>
      </c>
      <c r="H16676">
        <v>-4.0996392595008986E-3</v>
      </c>
    </row>
    <row r="16677" spans="1:8" x14ac:dyDescent="0.3">
      <c r="A16677" s="1">
        <v>16676</v>
      </c>
      <c r="B16677" t="s">
        <v>16682</v>
      </c>
      <c r="C16677" t="s">
        <v>43535</v>
      </c>
      <c r="D16677" t="s">
        <v>57256</v>
      </c>
      <c r="E16677" t="s">
        <v>45330</v>
      </c>
      <c r="F16677" t="s">
        <v>71472</v>
      </c>
      <c r="G16677" t="s">
        <v>89263</v>
      </c>
      <c r="H16677">
        <v>-6.0565045153782174E-3</v>
      </c>
    </row>
    <row r="16678" spans="1:8" x14ac:dyDescent="0.3">
      <c r="A16678" s="1">
        <v>16677</v>
      </c>
      <c r="B16678" t="s">
        <v>16683</v>
      </c>
      <c r="C16678" t="s">
        <v>43536</v>
      </c>
      <c r="D16678" t="s">
        <v>57257</v>
      </c>
      <c r="E16678" t="s">
        <v>65411</v>
      </c>
      <c r="F16678" t="s">
        <v>43537</v>
      </c>
      <c r="G16678" t="s">
        <v>89264</v>
      </c>
      <c r="H16678">
        <v>1.4798374879663109E-3</v>
      </c>
    </row>
    <row r="16679" spans="1:8" x14ac:dyDescent="0.3">
      <c r="A16679" s="1">
        <v>16678</v>
      </c>
      <c r="B16679" t="s">
        <v>16684</v>
      </c>
      <c r="C16679" t="s">
        <v>43537</v>
      </c>
      <c r="D16679" t="s">
        <v>43366</v>
      </c>
      <c r="E16679" t="s">
        <v>65412</v>
      </c>
      <c r="F16679" t="s">
        <v>71473</v>
      </c>
      <c r="G16679" t="s">
        <v>89265</v>
      </c>
      <c r="H16679">
        <v>-4.463674698794458E-3</v>
      </c>
    </row>
    <row r="16680" spans="1:8" x14ac:dyDescent="0.3">
      <c r="A16680" s="1">
        <v>16679</v>
      </c>
      <c r="B16680" t="s">
        <v>16685</v>
      </c>
      <c r="C16680" t="s">
        <v>43538</v>
      </c>
      <c r="D16680" t="s">
        <v>57258</v>
      </c>
      <c r="E16680" t="s">
        <v>57501</v>
      </c>
      <c r="F16680" t="s">
        <v>71474</v>
      </c>
      <c r="G16680" t="s">
        <v>89266</v>
      </c>
      <c r="H16680">
        <v>-9.3245757323659768E-3</v>
      </c>
    </row>
    <row r="16681" spans="1:8" x14ac:dyDescent="0.3">
      <c r="A16681" s="1">
        <v>16680</v>
      </c>
      <c r="B16681" t="s">
        <v>16686</v>
      </c>
      <c r="C16681" t="s">
        <v>43539</v>
      </c>
      <c r="D16681" t="s">
        <v>57123</v>
      </c>
      <c r="E16681" t="s">
        <v>65413</v>
      </c>
      <c r="F16681" t="s">
        <v>71475</v>
      </c>
      <c r="G16681" t="s">
        <v>89267</v>
      </c>
      <c r="H16681">
        <v>-2.092851044015883E-2</v>
      </c>
    </row>
    <row r="16682" spans="1:8" x14ac:dyDescent="0.3">
      <c r="A16682" s="1">
        <v>16681</v>
      </c>
      <c r="B16682" t="s">
        <v>16687</v>
      </c>
      <c r="C16682" t="s">
        <v>43540</v>
      </c>
      <c r="D16682" t="s">
        <v>57259</v>
      </c>
      <c r="E16682" t="s">
        <v>57515</v>
      </c>
      <c r="F16682" t="s">
        <v>43386</v>
      </c>
      <c r="G16682" t="s">
        <v>89268</v>
      </c>
      <c r="H16682">
        <v>1.1810688848587301E-2</v>
      </c>
    </row>
    <row r="16683" spans="1:8" x14ac:dyDescent="0.3">
      <c r="A16683" s="1">
        <v>16682</v>
      </c>
      <c r="B16683" t="s">
        <v>16688</v>
      </c>
      <c r="C16683" t="s">
        <v>43541</v>
      </c>
      <c r="D16683" t="s">
        <v>57189</v>
      </c>
      <c r="E16683" t="s">
        <v>65292</v>
      </c>
      <c r="F16683" t="s">
        <v>71476</v>
      </c>
      <c r="G16683" t="s">
        <v>89269</v>
      </c>
      <c r="H16683">
        <v>1.027484148132617E-2</v>
      </c>
    </row>
    <row r="16684" spans="1:8" x14ac:dyDescent="0.3">
      <c r="A16684" s="1">
        <v>16683</v>
      </c>
      <c r="B16684" t="s">
        <v>16689</v>
      </c>
      <c r="C16684" t="s">
        <v>43542</v>
      </c>
      <c r="D16684" t="s">
        <v>57260</v>
      </c>
      <c r="E16684" t="s">
        <v>57498</v>
      </c>
      <c r="F16684" t="s">
        <v>43364</v>
      </c>
      <c r="G16684" t="s">
        <v>89270</v>
      </c>
      <c r="H16684">
        <v>-7.103639355276704E-3</v>
      </c>
    </row>
    <row r="16685" spans="1:8" x14ac:dyDescent="0.3">
      <c r="A16685" s="1">
        <v>16684</v>
      </c>
      <c r="B16685" t="s">
        <v>16690</v>
      </c>
      <c r="C16685" t="s">
        <v>43543</v>
      </c>
      <c r="D16685" t="s">
        <v>57261</v>
      </c>
      <c r="E16685" t="s">
        <v>58490</v>
      </c>
      <c r="F16685" t="s">
        <v>56418</v>
      </c>
      <c r="G16685" t="s">
        <v>89271</v>
      </c>
      <c r="H16685">
        <v>-2.219720799381155E-2</v>
      </c>
    </row>
    <row r="16686" spans="1:8" x14ac:dyDescent="0.3">
      <c r="A16686" s="1">
        <v>16685</v>
      </c>
      <c r="B16686" t="s">
        <v>16691</v>
      </c>
      <c r="C16686" t="s">
        <v>43544</v>
      </c>
      <c r="D16686" t="s">
        <v>43544</v>
      </c>
      <c r="E16686" t="s">
        <v>57107</v>
      </c>
      <c r="F16686" t="s">
        <v>43386</v>
      </c>
      <c r="G16686" t="s">
        <v>89272</v>
      </c>
      <c r="H16686">
        <v>1.9026005867762239E-2</v>
      </c>
    </row>
    <row r="16687" spans="1:8" x14ac:dyDescent="0.3">
      <c r="A16687" s="1">
        <v>16686</v>
      </c>
      <c r="B16687" t="s">
        <v>16692</v>
      </c>
      <c r="C16687" t="s">
        <v>43386</v>
      </c>
      <c r="D16687" t="s">
        <v>57262</v>
      </c>
      <c r="E16687" t="s">
        <v>57453</v>
      </c>
      <c r="F16687" t="s">
        <v>71477</v>
      </c>
      <c r="G16687" t="s">
        <v>89273</v>
      </c>
      <c r="H16687">
        <v>-3.4617213721044962E-3</v>
      </c>
    </row>
    <row r="16688" spans="1:8" x14ac:dyDescent="0.3">
      <c r="A16688" s="1">
        <v>16687</v>
      </c>
      <c r="B16688" t="s">
        <v>16693</v>
      </c>
      <c r="C16688" t="s">
        <v>43545</v>
      </c>
      <c r="D16688" t="s">
        <v>57263</v>
      </c>
      <c r="E16688" t="s">
        <v>43883</v>
      </c>
      <c r="F16688" t="s">
        <v>57522</v>
      </c>
      <c r="G16688" t="s">
        <v>89274</v>
      </c>
      <c r="H16688">
        <v>3.2712697764670673E-2</v>
      </c>
    </row>
    <row r="16689" spans="1:8" x14ac:dyDescent="0.3">
      <c r="A16689" s="1">
        <v>16688</v>
      </c>
      <c r="B16689" t="s">
        <v>16694</v>
      </c>
      <c r="C16689" t="s">
        <v>43546</v>
      </c>
      <c r="D16689" t="s">
        <v>57264</v>
      </c>
      <c r="E16689" t="s">
        <v>65414</v>
      </c>
      <c r="F16689" t="s">
        <v>71478</v>
      </c>
      <c r="G16689" t="s">
        <v>89275</v>
      </c>
      <c r="H16689">
        <v>-5.587285966060626E-4</v>
      </c>
    </row>
    <row r="16690" spans="1:8" x14ac:dyDescent="0.3">
      <c r="A16690" s="1">
        <v>16689</v>
      </c>
      <c r="B16690" t="s">
        <v>16695</v>
      </c>
      <c r="C16690" t="s">
        <v>43547</v>
      </c>
      <c r="D16690" t="s">
        <v>57265</v>
      </c>
      <c r="E16690" t="s">
        <v>65415</v>
      </c>
      <c r="F16690" t="s">
        <v>71479</v>
      </c>
      <c r="G16690" t="s">
        <v>89276</v>
      </c>
      <c r="H16690">
        <v>-6.1254986730673389E-3</v>
      </c>
    </row>
    <row r="16691" spans="1:8" x14ac:dyDescent="0.3">
      <c r="A16691" s="1">
        <v>16690</v>
      </c>
      <c r="B16691" t="s">
        <v>16696</v>
      </c>
      <c r="C16691" t="s">
        <v>43548</v>
      </c>
      <c r="D16691" t="s">
        <v>57266</v>
      </c>
      <c r="E16691" t="s">
        <v>56596</v>
      </c>
      <c r="F16691" t="s">
        <v>43549</v>
      </c>
      <c r="G16691" t="s">
        <v>89277</v>
      </c>
      <c r="H16691">
        <v>-6.9461798837159678E-3</v>
      </c>
    </row>
    <row r="16692" spans="1:8" x14ac:dyDescent="0.3">
      <c r="A16692" s="1">
        <v>16691</v>
      </c>
      <c r="B16692" t="s">
        <v>16697</v>
      </c>
      <c r="C16692" t="s">
        <v>43549</v>
      </c>
      <c r="D16692" t="s">
        <v>43859</v>
      </c>
      <c r="E16692" t="s">
        <v>43806</v>
      </c>
      <c r="F16692" t="s">
        <v>56618</v>
      </c>
      <c r="G16692" t="s">
        <v>89278</v>
      </c>
      <c r="H16692">
        <v>3.2657106789167757E-2</v>
      </c>
    </row>
    <row r="16693" spans="1:8" x14ac:dyDescent="0.3">
      <c r="A16693" s="1">
        <v>16692</v>
      </c>
      <c r="B16693" t="s">
        <v>16698</v>
      </c>
      <c r="C16693" t="s">
        <v>43550</v>
      </c>
      <c r="D16693" t="s">
        <v>45323</v>
      </c>
      <c r="E16693" t="s">
        <v>65416</v>
      </c>
      <c r="F16693" t="s">
        <v>71480</v>
      </c>
      <c r="G16693" t="s">
        <v>89279</v>
      </c>
      <c r="H16693">
        <v>-2.361144791636301E-2</v>
      </c>
    </row>
    <row r="16694" spans="1:8" x14ac:dyDescent="0.3">
      <c r="A16694" s="1">
        <v>16693</v>
      </c>
      <c r="B16694" t="s">
        <v>16699</v>
      </c>
      <c r="C16694" t="s">
        <v>43551</v>
      </c>
      <c r="D16694" t="s">
        <v>57267</v>
      </c>
      <c r="E16694" t="s">
        <v>65417</v>
      </c>
      <c r="F16694" t="s">
        <v>43552</v>
      </c>
      <c r="G16694" t="s">
        <v>89280</v>
      </c>
      <c r="H16694">
        <v>1.2001885251054259E-2</v>
      </c>
    </row>
    <row r="16695" spans="1:8" x14ac:dyDescent="0.3">
      <c r="A16695" s="1">
        <v>16694</v>
      </c>
      <c r="B16695" t="s">
        <v>16700</v>
      </c>
      <c r="C16695" t="s">
        <v>43552</v>
      </c>
      <c r="D16695" t="s">
        <v>43552</v>
      </c>
      <c r="E16695" t="s">
        <v>65418</v>
      </c>
      <c r="F16695" t="s">
        <v>43553</v>
      </c>
      <c r="G16695" t="s">
        <v>89281</v>
      </c>
      <c r="H16695">
        <v>1.1989381622840649E-2</v>
      </c>
    </row>
    <row r="16696" spans="1:8" x14ac:dyDescent="0.3">
      <c r="A16696" s="1">
        <v>16695</v>
      </c>
      <c r="B16696" t="s">
        <v>16701</v>
      </c>
      <c r="C16696" t="s">
        <v>43553</v>
      </c>
      <c r="D16696" t="s">
        <v>57268</v>
      </c>
      <c r="E16696" t="s">
        <v>65419</v>
      </c>
      <c r="F16696" t="s">
        <v>43554</v>
      </c>
      <c r="G16696" t="s">
        <v>89282</v>
      </c>
      <c r="H16696">
        <v>2.7897558037471618E-3</v>
      </c>
    </row>
    <row r="16697" spans="1:8" x14ac:dyDescent="0.3">
      <c r="A16697" s="1">
        <v>16696</v>
      </c>
      <c r="B16697" t="s">
        <v>16702</v>
      </c>
      <c r="C16697" t="s">
        <v>43554</v>
      </c>
      <c r="D16697" t="s">
        <v>57269</v>
      </c>
      <c r="E16697" t="s">
        <v>43807</v>
      </c>
      <c r="F16697" t="s">
        <v>43552</v>
      </c>
      <c r="G16697" t="s">
        <v>89283</v>
      </c>
      <c r="H16697">
        <v>-1.477913742658774E-2</v>
      </c>
    </row>
    <row r="16698" spans="1:8" x14ac:dyDescent="0.3">
      <c r="A16698" s="1">
        <v>16697</v>
      </c>
      <c r="B16698" t="s">
        <v>16703</v>
      </c>
      <c r="C16698" t="s">
        <v>43552</v>
      </c>
      <c r="D16698" t="s">
        <v>57270</v>
      </c>
      <c r="E16698" t="s">
        <v>57528</v>
      </c>
      <c r="F16698" t="s">
        <v>43555</v>
      </c>
      <c r="G16698" t="s">
        <v>89284</v>
      </c>
      <c r="H16698">
        <v>-1.9361539095621921E-2</v>
      </c>
    </row>
    <row r="16699" spans="1:8" x14ac:dyDescent="0.3">
      <c r="A16699" s="1">
        <v>16698</v>
      </c>
      <c r="B16699" t="s">
        <v>16704</v>
      </c>
      <c r="C16699" t="s">
        <v>43555</v>
      </c>
      <c r="D16699" t="s">
        <v>57271</v>
      </c>
      <c r="E16699" t="s">
        <v>65420</v>
      </c>
      <c r="F16699" t="s">
        <v>43556</v>
      </c>
      <c r="G16699" t="s">
        <v>89285</v>
      </c>
      <c r="H16699">
        <v>-2.061803493691727E-2</v>
      </c>
    </row>
    <row r="16700" spans="1:8" x14ac:dyDescent="0.3">
      <c r="A16700" s="1">
        <v>16699</v>
      </c>
      <c r="B16700" t="s">
        <v>16705</v>
      </c>
      <c r="C16700" t="s">
        <v>43556</v>
      </c>
      <c r="D16700" t="s">
        <v>57272</v>
      </c>
      <c r="E16700" t="s">
        <v>45227</v>
      </c>
      <c r="F16700" t="s">
        <v>43557</v>
      </c>
      <c r="G16700" t="s">
        <v>89286</v>
      </c>
      <c r="H16700">
        <v>-2.6426200793186531E-2</v>
      </c>
    </row>
    <row r="16701" spans="1:8" x14ac:dyDescent="0.3">
      <c r="A16701" s="1">
        <v>16700</v>
      </c>
      <c r="B16701" t="s">
        <v>16706</v>
      </c>
      <c r="C16701" t="s">
        <v>43557</v>
      </c>
      <c r="D16701" t="s">
        <v>57273</v>
      </c>
      <c r="E16701" t="s">
        <v>65421</v>
      </c>
      <c r="F16701" t="s">
        <v>43558</v>
      </c>
      <c r="G16701" t="s">
        <v>89287</v>
      </c>
      <c r="H16701">
        <v>-1.9708497872744878E-2</v>
      </c>
    </row>
    <row r="16702" spans="1:8" x14ac:dyDescent="0.3">
      <c r="A16702" s="1">
        <v>16701</v>
      </c>
      <c r="B16702" t="s">
        <v>16707</v>
      </c>
      <c r="C16702" t="s">
        <v>43558</v>
      </c>
      <c r="D16702" t="s">
        <v>57274</v>
      </c>
      <c r="E16702" t="s">
        <v>65422</v>
      </c>
      <c r="F16702" t="s">
        <v>71481</v>
      </c>
      <c r="G16702" t="s">
        <v>89288</v>
      </c>
      <c r="H16702">
        <v>-6.3032465667377205E-2</v>
      </c>
    </row>
    <row r="16703" spans="1:8" x14ac:dyDescent="0.3">
      <c r="A16703" s="1">
        <v>16702</v>
      </c>
      <c r="B16703" t="s">
        <v>16708</v>
      </c>
      <c r="C16703" t="s">
        <v>43559</v>
      </c>
      <c r="D16703" t="s">
        <v>56654</v>
      </c>
      <c r="E16703" t="s">
        <v>65423</v>
      </c>
      <c r="F16703" t="s">
        <v>71482</v>
      </c>
      <c r="G16703" t="s">
        <v>89289</v>
      </c>
      <c r="H16703">
        <v>2.8333599644984439E-3</v>
      </c>
    </row>
    <row r="16704" spans="1:8" x14ac:dyDescent="0.3">
      <c r="A16704" s="1">
        <v>16703</v>
      </c>
      <c r="B16704" t="s">
        <v>16709</v>
      </c>
      <c r="C16704" t="s">
        <v>43560</v>
      </c>
      <c r="D16704" t="s">
        <v>57275</v>
      </c>
      <c r="E16704" t="s">
        <v>65424</v>
      </c>
      <c r="F16704" t="s">
        <v>71483</v>
      </c>
      <c r="G16704" t="s">
        <v>89290</v>
      </c>
      <c r="H16704">
        <v>2.9201356539832631E-2</v>
      </c>
    </row>
    <row r="16705" spans="1:8" x14ac:dyDescent="0.3">
      <c r="A16705" s="1">
        <v>16704</v>
      </c>
      <c r="B16705" t="s">
        <v>16710</v>
      </c>
      <c r="C16705" t="s">
        <v>43561</v>
      </c>
      <c r="D16705" t="s">
        <v>57276</v>
      </c>
      <c r="E16705" t="s">
        <v>65425</v>
      </c>
      <c r="F16705" t="s">
        <v>43562</v>
      </c>
      <c r="G16705" t="s">
        <v>89291</v>
      </c>
      <c r="H16705">
        <v>-1.455645860296453E-2</v>
      </c>
    </row>
    <row r="16706" spans="1:8" x14ac:dyDescent="0.3">
      <c r="A16706" s="1">
        <v>16705</v>
      </c>
      <c r="B16706" t="s">
        <v>16711</v>
      </c>
      <c r="C16706" t="s">
        <v>43562</v>
      </c>
      <c r="D16706" t="s">
        <v>57277</v>
      </c>
      <c r="E16706" t="s">
        <v>65426</v>
      </c>
      <c r="F16706" t="s">
        <v>43563</v>
      </c>
      <c r="G16706" t="s">
        <v>89292</v>
      </c>
      <c r="H16706">
        <v>1.097454017084243E-3</v>
      </c>
    </row>
    <row r="16707" spans="1:8" x14ac:dyDescent="0.3">
      <c r="A16707" s="1">
        <v>16706</v>
      </c>
      <c r="B16707" t="s">
        <v>16712</v>
      </c>
      <c r="C16707" t="s">
        <v>43563</v>
      </c>
      <c r="D16707" t="s">
        <v>57278</v>
      </c>
      <c r="E16707" t="s">
        <v>65427</v>
      </c>
      <c r="F16707" t="s">
        <v>43564</v>
      </c>
      <c r="G16707" t="s">
        <v>89293</v>
      </c>
      <c r="H16707">
        <v>-3.6150950629112333E-2</v>
      </c>
    </row>
    <row r="16708" spans="1:8" x14ac:dyDescent="0.3">
      <c r="A16708" s="1">
        <v>16707</v>
      </c>
      <c r="B16708" t="s">
        <v>16713</v>
      </c>
      <c r="C16708" t="s">
        <v>43564</v>
      </c>
      <c r="D16708" t="s">
        <v>57279</v>
      </c>
      <c r="E16708" t="s">
        <v>65428</v>
      </c>
      <c r="F16708" t="s">
        <v>43565</v>
      </c>
      <c r="G16708" t="s">
        <v>89294</v>
      </c>
      <c r="H16708">
        <v>1.9814277129719719E-2</v>
      </c>
    </row>
    <row r="16709" spans="1:8" x14ac:dyDescent="0.3">
      <c r="A16709" s="1">
        <v>16708</v>
      </c>
      <c r="B16709" t="s">
        <v>16714</v>
      </c>
      <c r="C16709" t="s">
        <v>43565</v>
      </c>
      <c r="D16709" t="s">
        <v>57280</v>
      </c>
      <c r="E16709" t="s">
        <v>65429</v>
      </c>
      <c r="F16709" t="s">
        <v>43566</v>
      </c>
      <c r="G16709" t="s">
        <v>89295</v>
      </c>
      <c r="H16709">
        <v>-6.245981968477551E-3</v>
      </c>
    </row>
    <row r="16710" spans="1:8" x14ac:dyDescent="0.3">
      <c r="A16710" s="1">
        <v>16709</v>
      </c>
      <c r="B16710" t="s">
        <v>16715</v>
      </c>
      <c r="C16710" t="s">
        <v>43566</v>
      </c>
      <c r="D16710" t="s">
        <v>57281</v>
      </c>
      <c r="E16710" t="s">
        <v>57354</v>
      </c>
      <c r="F16710" t="s">
        <v>43567</v>
      </c>
      <c r="G16710" t="s">
        <v>89296</v>
      </c>
      <c r="H16710">
        <v>-1.7611053438569609E-2</v>
      </c>
    </row>
    <row r="16711" spans="1:8" x14ac:dyDescent="0.3">
      <c r="A16711" s="1">
        <v>16710</v>
      </c>
      <c r="B16711" t="s">
        <v>16716</v>
      </c>
      <c r="C16711" t="s">
        <v>43567</v>
      </c>
      <c r="D16711" t="s">
        <v>57282</v>
      </c>
      <c r="E16711" t="s">
        <v>65430</v>
      </c>
      <c r="F16711" t="s">
        <v>57063</v>
      </c>
      <c r="G16711" t="s">
        <v>89297</v>
      </c>
      <c r="H16711">
        <v>-3.9730739542739348E-2</v>
      </c>
    </row>
    <row r="16712" spans="1:8" x14ac:dyDescent="0.3">
      <c r="A16712" s="1">
        <v>16711</v>
      </c>
      <c r="B16712" t="s">
        <v>16717</v>
      </c>
      <c r="C16712" t="s">
        <v>43568</v>
      </c>
      <c r="D16712" t="s">
        <v>57283</v>
      </c>
      <c r="E16712" t="s">
        <v>65431</v>
      </c>
      <c r="F16712" t="s">
        <v>43569</v>
      </c>
      <c r="G16712" t="s">
        <v>89298</v>
      </c>
      <c r="H16712">
        <v>7.0984918686104533E-4</v>
      </c>
    </row>
    <row r="16713" spans="1:8" x14ac:dyDescent="0.3">
      <c r="A16713" s="1">
        <v>16712</v>
      </c>
      <c r="B16713" t="s">
        <v>16718</v>
      </c>
      <c r="C16713" t="s">
        <v>43569</v>
      </c>
      <c r="D16713" t="s">
        <v>43107</v>
      </c>
      <c r="E16713" t="s">
        <v>65432</v>
      </c>
      <c r="F16713" t="s">
        <v>71484</v>
      </c>
      <c r="G16713" t="s">
        <v>89299</v>
      </c>
      <c r="H16713">
        <v>-4.8574487696205282E-3</v>
      </c>
    </row>
    <row r="16714" spans="1:8" x14ac:dyDescent="0.3">
      <c r="A16714" s="1">
        <v>16713</v>
      </c>
      <c r="B16714" t="s">
        <v>16719</v>
      </c>
      <c r="C16714" t="s">
        <v>43570</v>
      </c>
      <c r="D16714" t="s">
        <v>57284</v>
      </c>
      <c r="E16714" t="s">
        <v>65433</v>
      </c>
      <c r="F16714" t="s">
        <v>71485</v>
      </c>
      <c r="G16714" t="s">
        <v>89300</v>
      </c>
      <c r="H16714">
        <v>-8.125533113379324E-2</v>
      </c>
    </row>
    <row r="16715" spans="1:8" x14ac:dyDescent="0.3">
      <c r="A16715" s="1">
        <v>16714</v>
      </c>
      <c r="B16715" t="s">
        <v>16720</v>
      </c>
      <c r="C16715" t="s">
        <v>43571</v>
      </c>
      <c r="D16715" t="s">
        <v>57285</v>
      </c>
      <c r="E16715" t="s">
        <v>65434</v>
      </c>
      <c r="F16715" t="s">
        <v>71486</v>
      </c>
      <c r="G16715" t="s">
        <v>89301</v>
      </c>
      <c r="H16715">
        <v>7.6814752208749797E-4</v>
      </c>
    </row>
    <row r="16716" spans="1:8" x14ac:dyDescent="0.3">
      <c r="A16716" s="1">
        <v>16715</v>
      </c>
      <c r="B16716" t="s">
        <v>16721</v>
      </c>
      <c r="C16716" t="s">
        <v>43572</v>
      </c>
      <c r="D16716" t="s">
        <v>57286</v>
      </c>
      <c r="E16716" t="s">
        <v>56681</v>
      </c>
      <c r="F16716" t="s">
        <v>57287</v>
      </c>
      <c r="G16716" t="s">
        <v>89302</v>
      </c>
      <c r="H16716">
        <v>9.6872320836743232E-3</v>
      </c>
    </row>
    <row r="16717" spans="1:8" x14ac:dyDescent="0.3">
      <c r="A16717" s="1">
        <v>16716</v>
      </c>
      <c r="B16717" t="s">
        <v>16722</v>
      </c>
      <c r="C16717" t="s">
        <v>43573</v>
      </c>
      <c r="D16717" t="s">
        <v>57287</v>
      </c>
      <c r="E16717" t="s">
        <v>65435</v>
      </c>
      <c r="F16717" t="s">
        <v>71487</v>
      </c>
      <c r="G16717" t="s">
        <v>89303</v>
      </c>
      <c r="H16717">
        <v>4.4178196334040222E-2</v>
      </c>
    </row>
    <row r="16718" spans="1:8" x14ac:dyDescent="0.3">
      <c r="A16718" s="1">
        <v>16717</v>
      </c>
      <c r="B16718" t="s">
        <v>16723</v>
      </c>
      <c r="C16718" t="s">
        <v>43574</v>
      </c>
      <c r="D16718" t="s">
        <v>57288</v>
      </c>
      <c r="E16718" t="s">
        <v>65436</v>
      </c>
      <c r="F16718" t="s">
        <v>43575</v>
      </c>
      <c r="G16718" t="s">
        <v>89304</v>
      </c>
      <c r="H16718">
        <v>-2.837086898133364E-2</v>
      </c>
    </row>
    <row r="16719" spans="1:8" x14ac:dyDescent="0.3">
      <c r="A16719" s="1">
        <v>16718</v>
      </c>
      <c r="B16719" t="s">
        <v>16724</v>
      </c>
      <c r="C16719" t="s">
        <v>43575</v>
      </c>
      <c r="D16719" t="s">
        <v>57289</v>
      </c>
      <c r="E16719" t="s">
        <v>65437</v>
      </c>
      <c r="F16719" t="s">
        <v>71488</v>
      </c>
      <c r="G16719" t="s">
        <v>89305</v>
      </c>
      <c r="H16719">
        <v>-2.5288686060387141E-3</v>
      </c>
    </row>
    <row r="16720" spans="1:8" x14ac:dyDescent="0.3">
      <c r="A16720" s="1">
        <v>16719</v>
      </c>
      <c r="B16720" t="s">
        <v>16725</v>
      </c>
      <c r="C16720" t="s">
        <v>43576</v>
      </c>
      <c r="D16720" t="s">
        <v>57290</v>
      </c>
      <c r="E16720" t="s">
        <v>65438</v>
      </c>
      <c r="F16720" t="s">
        <v>43577</v>
      </c>
      <c r="G16720" t="s">
        <v>89306</v>
      </c>
      <c r="H16720">
        <v>3.7952961727523507E-2</v>
      </c>
    </row>
    <row r="16721" spans="1:8" x14ac:dyDescent="0.3">
      <c r="A16721" s="1">
        <v>16720</v>
      </c>
      <c r="B16721" t="s">
        <v>16726</v>
      </c>
      <c r="C16721" t="s">
        <v>43577</v>
      </c>
      <c r="D16721" t="s">
        <v>57291</v>
      </c>
      <c r="E16721" t="s">
        <v>65439</v>
      </c>
      <c r="F16721" t="s">
        <v>43578</v>
      </c>
      <c r="G16721" t="s">
        <v>89307</v>
      </c>
      <c r="H16721">
        <v>1.461246281828899E-3</v>
      </c>
    </row>
    <row r="16722" spans="1:8" x14ac:dyDescent="0.3">
      <c r="A16722" s="1">
        <v>16721</v>
      </c>
      <c r="B16722" t="s">
        <v>16727</v>
      </c>
      <c r="C16722" t="s">
        <v>43578</v>
      </c>
      <c r="D16722" t="s">
        <v>57292</v>
      </c>
      <c r="E16722" t="s">
        <v>65440</v>
      </c>
      <c r="F16722" t="s">
        <v>71489</v>
      </c>
      <c r="G16722" t="s">
        <v>89308</v>
      </c>
      <c r="H16722">
        <v>-2.2012850803173129E-2</v>
      </c>
    </row>
    <row r="16723" spans="1:8" x14ac:dyDescent="0.3">
      <c r="A16723" s="1">
        <v>16722</v>
      </c>
      <c r="B16723" t="s">
        <v>16728</v>
      </c>
      <c r="C16723" t="s">
        <v>43579</v>
      </c>
      <c r="D16723" t="s">
        <v>57293</v>
      </c>
      <c r="E16723" t="s">
        <v>65441</v>
      </c>
      <c r="F16723" t="s">
        <v>71490</v>
      </c>
      <c r="G16723" t="s">
        <v>89309</v>
      </c>
      <c r="H16723">
        <v>-5.5748792543444778E-4</v>
      </c>
    </row>
    <row r="16724" spans="1:8" x14ac:dyDescent="0.3">
      <c r="A16724" s="1">
        <v>16723</v>
      </c>
      <c r="B16724" t="s">
        <v>16729</v>
      </c>
      <c r="C16724" t="s">
        <v>43580</v>
      </c>
      <c r="D16724" t="s">
        <v>57294</v>
      </c>
      <c r="E16724" t="s">
        <v>65442</v>
      </c>
      <c r="F16724" t="s">
        <v>71491</v>
      </c>
      <c r="G16724" t="s">
        <v>89310</v>
      </c>
      <c r="H16724">
        <v>5.2234664022273369E-3</v>
      </c>
    </row>
    <row r="16725" spans="1:8" x14ac:dyDescent="0.3">
      <c r="A16725" s="1">
        <v>16724</v>
      </c>
      <c r="B16725" t="s">
        <v>16730</v>
      </c>
      <c r="C16725" t="s">
        <v>43581</v>
      </c>
      <c r="D16725" t="s">
        <v>57295</v>
      </c>
      <c r="E16725" t="s">
        <v>65443</v>
      </c>
      <c r="F16725" t="s">
        <v>71492</v>
      </c>
      <c r="G16725" t="s">
        <v>89311</v>
      </c>
      <c r="H16725">
        <v>-4.877508482598631E-2</v>
      </c>
    </row>
    <row r="16726" spans="1:8" x14ac:dyDescent="0.3">
      <c r="A16726" s="1">
        <v>16725</v>
      </c>
      <c r="B16726" t="s">
        <v>16731</v>
      </c>
      <c r="C16726" t="s">
        <v>43582</v>
      </c>
      <c r="D16726" t="s">
        <v>57296</v>
      </c>
      <c r="E16726" t="s">
        <v>65444</v>
      </c>
      <c r="F16726" t="s">
        <v>71493</v>
      </c>
      <c r="G16726" t="s">
        <v>89312</v>
      </c>
      <c r="H16726">
        <v>1.75053029663906E-2</v>
      </c>
    </row>
    <row r="16727" spans="1:8" x14ac:dyDescent="0.3">
      <c r="A16727" s="1">
        <v>16726</v>
      </c>
      <c r="B16727" t="s">
        <v>16732</v>
      </c>
      <c r="C16727" t="s">
        <v>43583</v>
      </c>
      <c r="D16727" t="s">
        <v>57045</v>
      </c>
      <c r="E16727" t="s">
        <v>65445</v>
      </c>
      <c r="F16727" t="s">
        <v>71494</v>
      </c>
      <c r="G16727" t="s">
        <v>89313</v>
      </c>
      <c r="H16727">
        <v>4.4866876010939789E-4</v>
      </c>
    </row>
    <row r="16728" spans="1:8" x14ac:dyDescent="0.3">
      <c r="A16728" s="1">
        <v>16727</v>
      </c>
      <c r="B16728" t="s">
        <v>16733</v>
      </c>
      <c r="C16728" t="s">
        <v>43584</v>
      </c>
      <c r="D16728" t="s">
        <v>57297</v>
      </c>
      <c r="E16728" t="s">
        <v>65446</v>
      </c>
      <c r="F16728" t="s">
        <v>71495</v>
      </c>
      <c r="G16728" t="s">
        <v>89314</v>
      </c>
      <c r="H16728">
        <v>1.578359929853064E-2</v>
      </c>
    </row>
    <row r="16729" spans="1:8" x14ac:dyDescent="0.3">
      <c r="A16729" s="1">
        <v>16728</v>
      </c>
      <c r="B16729" t="s">
        <v>16734</v>
      </c>
      <c r="C16729" t="s">
        <v>43585</v>
      </c>
      <c r="D16729" t="s">
        <v>57298</v>
      </c>
      <c r="E16729" t="s">
        <v>42869</v>
      </c>
      <c r="F16729" t="s">
        <v>71496</v>
      </c>
      <c r="G16729" t="s">
        <v>89315</v>
      </c>
      <c r="H16729">
        <v>1.241022253367945E-2</v>
      </c>
    </row>
    <row r="16730" spans="1:8" x14ac:dyDescent="0.3">
      <c r="A16730" s="1">
        <v>16729</v>
      </c>
      <c r="B16730" t="s">
        <v>16735</v>
      </c>
      <c r="C16730" t="s">
        <v>43586</v>
      </c>
      <c r="D16730" t="s">
        <v>57299</v>
      </c>
      <c r="E16730" t="s">
        <v>65447</v>
      </c>
      <c r="F16730" t="s">
        <v>71308</v>
      </c>
      <c r="G16730" t="s">
        <v>89316</v>
      </c>
      <c r="H16730">
        <v>-2.3387543121138381E-2</v>
      </c>
    </row>
    <row r="16731" spans="1:8" x14ac:dyDescent="0.3">
      <c r="A16731" s="1">
        <v>16730</v>
      </c>
      <c r="B16731" t="s">
        <v>16736</v>
      </c>
      <c r="C16731" t="s">
        <v>43587</v>
      </c>
      <c r="D16731" t="s">
        <v>57284</v>
      </c>
      <c r="E16731" t="s">
        <v>65448</v>
      </c>
      <c r="F16731" t="s">
        <v>71497</v>
      </c>
      <c r="G16731" t="s">
        <v>89317</v>
      </c>
      <c r="H16731">
        <v>-9.2133890576088437E-3</v>
      </c>
    </row>
    <row r="16732" spans="1:8" x14ac:dyDescent="0.3">
      <c r="A16732" s="1">
        <v>16731</v>
      </c>
      <c r="B16732" t="s">
        <v>16737</v>
      </c>
      <c r="C16732" t="s">
        <v>43573</v>
      </c>
      <c r="D16732" t="s">
        <v>57300</v>
      </c>
      <c r="E16732" t="s">
        <v>65449</v>
      </c>
      <c r="F16732" t="s">
        <v>71498</v>
      </c>
      <c r="G16732" t="s">
        <v>89318</v>
      </c>
      <c r="H16732">
        <v>-6.7262988402036518E-3</v>
      </c>
    </row>
    <row r="16733" spans="1:8" x14ac:dyDescent="0.3">
      <c r="A16733" s="1">
        <v>16732</v>
      </c>
      <c r="B16733" t="s">
        <v>16738</v>
      </c>
      <c r="C16733" t="s">
        <v>43588</v>
      </c>
      <c r="D16733" t="s">
        <v>56683</v>
      </c>
      <c r="E16733" t="s">
        <v>65450</v>
      </c>
      <c r="F16733" t="s">
        <v>71499</v>
      </c>
      <c r="G16733" t="s">
        <v>89319</v>
      </c>
      <c r="H16733">
        <v>-1.0363750248980759E-2</v>
      </c>
    </row>
    <row r="16734" spans="1:8" x14ac:dyDescent="0.3">
      <c r="A16734" s="1">
        <v>16733</v>
      </c>
      <c r="B16734" t="s">
        <v>16739</v>
      </c>
      <c r="C16734" t="s">
        <v>43589</v>
      </c>
      <c r="D16734" t="s">
        <v>57301</v>
      </c>
      <c r="E16734" t="s">
        <v>65451</v>
      </c>
      <c r="F16734" t="s">
        <v>71500</v>
      </c>
      <c r="G16734" t="s">
        <v>89320</v>
      </c>
      <c r="H16734">
        <v>2.3143872578357781E-3</v>
      </c>
    </row>
    <row r="16735" spans="1:8" x14ac:dyDescent="0.3">
      <c r="A16735" s="1">
        <v>16734</v>
      </c>
      <c r="B16735" t="s">
        <v>16740</v>
      </c>
      <c r="C16735" t="s">
        <v>43590</v>
      </c>
      <c r="D16735" t="s">
        <v>57302</v>
      </c>
      <c r="E16735" t="s">
        <v>65452</v>
      </c>
      <c r="F16735" t="s">
        <v>43591</v>
      </c>
      <c r="G16735" t="s">
        <v>89321</v>
      </c>
      <c r="H16735">
        <v>1.6258241791571541E-2</v>
      </c>
    </row>
    <row r="16736" spans="1:8" x14ac:dyDescent="0.3">
      <c r="A16736" s="1">
        <v>16735</v>
      </c>
      <c r="B16736" t="s">
        <v>16741</v>
      </c>
      <c r="C16736" t="s">
        <v>43591</v>
      </c>
      <c r="D16736" t="s">
        <v>57303</v>
      </c>
      <c r="E16736" t="s">
        <v>65453</v>
      </c>
      <c r="F16736" t="s">
        <v>43592</v>
      </c>
      <c r="G16736" t="s">
        <v>89322</v>
      </c>
      <c r="H16736">
        <v>-5.6830343404656539E-3</v>
      </c>
    </row>
    <row r="16737" spans="1:8" x14ac:dyDescent="0.3">
      <c r="A16737" s="1">
        <v>16736</v>
      </c>
      <c r="B16737" t="s">
        <v>16742</v>
      </c>
      <c r="C16737" t="s">
        <v>43592</v>
      </c>
      <c r="D16737" t="s">
        <v>57284</v>
      </c>
      <c r="E16737" t="s">
        <v>65454</v>
      </c>
      <c r="F16737" t="s">
        <v>43593</v>
      </c>
      <c r="G16737" t="s">
        <v>89323</v>
      </c>
      <c r="H16737">
        <v>1.663991384334116E-3</v>
      </c>
    </row>
    <row r="16738" spans="1:8" x14ac:dyDescent="0.3">
      <c r="A16738" s="1">
        <v>16737</v>
      </c>
      <c r="B16738" t="s">
        <v>16743</v>
      </c>
      <c r="C16738" t="s">
        <v>43593</v>
      </c>
      <c r="D16738" t="s">
        <v>57304</v>
      </c>
      <c r="E16738" t="s">
        <v>65455</v>
      </c>
      <c r="F16738" t="s">
        <v>71501</v>
      </c>
      <c r="G16738" t="s">
        <v>89324</v>
      </c>
      <c r="H16738">
        <v>1.8823583810905459E-2</v>
      </c>
    </row>
    <row r="16739" spans="1:8" x14ac:dyDescent="0.3">
      <c r="A16739" s="1">
        <v>16738</v>
      </c>
      <c r="B16739" t="s">
        <v>16744</v>
      </c>
      <c r="C16739" t="s">
        <v>43594</v>
      </c>
      <c r="D16739" t="s">
        <v>57305</v>
      </c>
      <c r="E16739" t="s">
        <v>65456</v>
      </c>
      <c r="F16739" t="s">
        <v>71502</v>
      </c>
      <c r="G16739" t="s">
        <v>89325</v>
      </c>
      <c r="H16739">
        <v>1.5973741403224499E-2</v>
      </c>
    </row>
    <row r="16740" spans="1:8" x14ac:dyDescent="0.3">
      <c r="A16740" s="1">
        <v>16739</v>
      </c>
      <c r="B16740" t="s">
        <v>16745</v>
      </c>
      <c r="C16740" t="s">
        <v>43595</v>
      </c>
      <c r="D16740" t="s">
        <v>57306</v>
      </c>
      <c r="E16740" t="s">
        <v>65457</v>
      </c>
      <c r="F16740" t="s">
        <v>43596</v>
      </c>
      <c r="G16740" t="s">
        <v>89326</v>
      </c>
      <c r="H16740">
        <v>-1.240602897379699E-2</v>
      </c>
    </row>
    <row r="16741" spans="1:8" x14ac:dyDescent="0.3">
      <c r="A16741" s="1">
        <v>16740</v>
      </c>
      <c r="B16741" t="s">
        <v>16746</v>
      </c>
      <c r="C16741" t="s">
        <v>43596</v>
      </c>
      <c r="D16741" t="s">
        <v>56450</v>
      </c>
      <c r="E16741" t="s">
        <v>65458</v>
      </c>
      <c r="F16741" t="s">
        <v>43597</v>
      </c>
      <c r="G16741" t="s">
        <v>89327</v>
      </c>
      <c r="H16741">
        <v>2.4746585118367762E-2</v>
      </c>
    </row>
    <row r="16742" spans="1:8" x14ac:dyDescent="0.3">
      <c r="A16742" s="1">
        <v>16741</v>
      </c>
      <c r="B16742" t="s">
        <v>16747</v>
      </c>
      <c r="C16742" t="s">
        <v>43597</v>
      </c>
      <c r="D16742" t="s">
        <v>57307</v>
      </c>
      <c r="E16742" t="s">
        <v>65459</v>
      </c>
      <c r="F16742" t="s">
        <v>57028</v>
      </c>
      <c r="G16742" t="s">
        <v>89328</v>
      </c>
      <c r="H16742">
        <v>6.8837320466860249E-3</v>
      </c>
    </row>
    <row r="16743" spans="1:8" x14ac:dyDescent="0.3">
      <c r="A16743" s="1">
        <v>16742</v>
      </c>
      <c r="B16743" t="s">
        <v>16748</v>
      </c>
      <c r="C16743" t="s">
        <v>43598</v>
      </c>
      <c r="D16743" t="s">
        <v>57308</v>
      </c>
      <c r="E16743" t="s">
        <v>42866</v>
      </c>
      <c r="F16743" t="s">
        <v>43240</v>
      </c>
      <c r="G16743" t="s">
        <v>89329</v>
      </c>
      <c r="H16743">
        <v>-1.428191870184101E-2</v>
      </c>
    </row>
    <row r="16744" spans="1:8" x14ac:dyDescent="0.3">
      <c r="A16744" s="1">
        <v>16743</v>
      </c>
      <c r="B16744" t="s">
        <v>16749</v>
      </c>
      <c r="C16744" t="s">
        <v>43599</v>
      </c>
      <c r="D16744" t="s">
        <v>43274</v>
      </c>
      <c r="E16744" t="s">
        <v>56455</v>
      </c>
      <c r="F16744" t="s">
        <v>71503</v>
      </c>
      <c r="G16744" t="s">
        <v>89330</v>
      </c>
      <c r="H16744">
        <v>1.2772820534364231E-2</v>
      </c>
    </row>
    <row r="16745" spans="1:8" x14ac:dyDescent="0.3">
      <c r="A16745" s="1">
        <v>16744</v>
      </c>
      <c r="B16745" t="s">
        <v>16750</v>
      </c>
      <c r="C16745" t="s">
        <v>43600</v>
      </c>
      <c r="D16745" t="s">
        <v>57309</v>
      </c>
      <c r="E16745" t="s">
        <v>65460</v>
      </c>
      <c r="F16745" t="s">
        <v>71504</v>
      </c>
      <c r="G16745" t="s">
        <v>89331</v>
      </c>
      <c r="H16745">
        <v>3.5196388121219301E-2</v>
      </c>
    </row>
    <row r="16746" spans="1:8" x14ac:dyDescent="0.3">
      <c r="A16746" s="1">
        <v>16745</v>
      </c>
      <c r="B16746" t="s">
        <v>16751</v>
      </c>
      <c r="C16746" t="s">
        <v>43601</v>
      </c>
      <c r="D16746" t="s">
        <v>57310</v>
      </c>
      <c r="E16746" t="s">
        <v>65461</v>
      </c>
      <c r="F16746" t="s">
        <v>71505</v>
      </c>
      <c r="G16746" t="s">
        <v>89332</v>
      </c>
      <c r="H16746">
        <v>2.273884681400842E-2</v>
      </c>
    </row>
    <row r="16747" spans="1:8" x14ac:dyDescent="0.3">
      <c r="A16747" s="1">
        <v>16746</v>
      </c>
      <c r="B16747" t="s">
        <v>16752</v>
      </c>
      <c r="C16747" t="s">
        <v>42828</v>
      </c>
      <c r="D16747" t="s">
        <v>57311</v>
      </c>
      <c r="E16747" t="s">
        <v>57133</v>
      </c>
      <c r="F16747" t="s">
        <v>71506</v>
      </c>
      <c r="G16747" t="s">
        <v>89333</v>
      </c>
      <c r="H16747">
        <v>-2.975588227892826E-2</v>
      </c>
    </row>
    <row r="16748" spans="1:8" x14ac:dyDescent="0.3">
      <c r="A16748" s="1">
        <v>16747</v>
      </c>
      <c r="B16748" t="s">
        <v>16753</v>
      </c>
      <c r="C16748" t="s">
        <v>43602</v>
      </c>
      <c r="D16748" t="s">
        <v>57312</v>
      </c>
      <c r="E16748" t="s">
        <v>57334</v>
      </c>
      <c r="F16748" t="s">
        <v>71507</v>
      </c>
      <c r="G16748" t="s">
        <v>89334</v>
      </c>
      <c r="H16748">
        <v>-2.2899941204438681E-2</v>
      </c>
    </row>
    <row r="16749" spans="1:8" x14ac:dyDescent="0.3">
      <c r="A16749" s="1">
        <v>16748</v>
      </c>
      <c r="B16749" t="s">
        <v>16754</v>
      </c>
      <c r="C16749" t="s">
        <v>43603</v>
      </c>
      <c r="D16749" t="s">
        <v>57313</v>
      </c>
      <c r="E16749" t="s">
        <v>65462</v>
      </c>
      <c r="F16749" t="s">
        <v>43604</v>
      </c>
      <c r="G16749" t="s">
        <v>89335</v>
      </c>
      <c r="H16749">
        <v>6.2572654831287884E-3</v>
      </c>
    </row>
    <row r="16750" spans="1:8" x14ac:dyDescent="0.3">
      <c r="A16750" s="1">
        <v>16749</v>
      </c>
      <c r="B16750" t="s">
        <v>16755</v>
      </c>
      <c r="C16750" t="s">
        <v>43604</v>
      </c>
      <c r="D16750" t="s">
        <v>57314</v>
      </c>
      <c r="E16750" t="s">
        <v>65463</v>
      </c>
      <c r="F16750" t="s">
        <v>43605</v>
      </c>
      <c r="G16750" t="s">
        <v>89336</v>
      </c>
      <c r="H16750">
        <v>7.3037910177300418E-3</v>
      </c>
    </row>
    <row r="16751" spans="1:8" x14ac:dyDescent="0.3">
      <c r="A16751" s="1">
        <v>16750</v>
      </c>
      <c r="B16751" t="s">
        <v>16756</v>
      </c>
      <c r="C16751" t="s">
        <v>43605</v>
      </c>
      <c r="D16751" t="s">
        <v>43606</v>
      </c>
      <c r="E16751" t="s">
        <v>65464</v>
      </c>
      <c r="F16751" t="s">
        <v>43606</v>
      </c>
      <c r="G16751" t="s">
        <v>89337</v>
      </c>
      <c r="H16751">
        <v>-9.5519372447479631E-3</v>
      </c>
    </row>
    <row r="16752" spans="1:8" x14ac:dyDescent="0.3">
      <c r="A16752" s="1">
        <v>16751</v>
      </c>
      <c r="B16752" t="s">
        <v>16757</v>
      </c>
      <c r="C16752" t="s">
        <v>43606</v>
      </c>
      <c r="D16752" t="s">
        <v>57315</v>
      </c>
      <c r="E16752" t="s">
        <v>43633</v>
      </c>
      <c r="F16752" t="s">
        <v>71508</v>
      </c>
      <c r="G16752" t="s">
        <v>89338</v>
      </c>
      <c r="H16752">
        <v>3.3051846269349761E-2</v>
      </c>
    </row>
    <row r="16753" spans="1:8" x14ac:dyDescent="0.3">
      <c r="A16753" s="1">
        <v>16752</v>
      </c>
      <c r="B16753" t="s">
        <v>16758</v>
      </c>
      <c r="C16753" t="s">
        <v>43607</v>
      </c>
      <c r="D16753" t="s">
        <v>57316</v>
      </c>
      <c r="E16753" t="s">
        <v>65465</v>
      </c>
      <c r="F16753" t="s">
        <v>71509</v>
      </c>
      <c r="G16753" t="s">
        <v>89339</v>
      </c>
      <c r="H16753">
        <v>1.425979670019635E-2</v>
      </c>
    </row>
    <row r="16754" spans="1:8" x14ac:dyDescent="0.3">
      <c r="A16754" s="1">
        <v>16753</v>
      </c>
      <c r="B16754" t="s">
        <v>16759</v>
      </c>
      <c r="C16754" t="s">
        <v>43608</v>
      </c>
      <c r="D16754" t="s">
        <v>57317</v>
      </c>
      <c r="E16754" t="s">
        <v>65466</v>
      </c>
      <c r="F16754" t="s">
        <v>71510</v>
      </c>
      <c r="G16754" t="s">
        <v>89340</v>
      </c>
      <c r="H16754">
        <v>-3.707866482697711E-3</v>
      </c>
    </row>
    <row r="16755" spans="1:8" x14ac:dyDescent="0.3">
      <c r="A16755" s="1">
        <v>16754</v>
      </c>
      <c r="B16755" t="s">
        <v>16760</v>
      </c>
      <c r="C16755" t="s">
        <v>43609</v>
      </c>
      <c r="D16755" t="s">
        <v>57318</v>
      </c>
      <c r="E16755" t="s">
        <v>65467</v>
      </c>
      <c r="F16755" t="s">
        <v>71511</v>
      </c>
      <c r="G16755" t="s">
        <v>89341</v>
      </c>
      <c r="H16755">
        <v>-3.4404448554639672E-2</v>
      </c>
    </row>
    <row r="16756" spans="1:8" x14ac:dyDescent="0.3">
      <c r="A16756" s="1">
        <v>16755</v>
      </c>
      <c r="B16756" t="s">
        <v>16761</v>
      </c>
      <c r="C16756" t="s">
        <v>43610</v>
      </c>
      <c r="D16756" t="s">
        <v>57319</v>
      </c>
      <c r="E16756" t="s">
        <v>65468</v>
      </c>
      <c r="F16756" t="s">
        <v>65490</v>
      </c>
      <c r="G16756" t="s">
        <v>89342</v>
      </c>
      <c r="H16756">
        <v>3.278982282299097E-2</v>
      </c>
    </row>
    <row r="16757" spans="1:8" x14ac:dyDescent="0.3">
      <c r="A16757" s="1">
        <v>16756</v>
      </c>
      <c r="B16757" t="s">
        <v>16762</v>
      </c>
      <c r="C16757" t="s">
        <v>43611</v>
      </c>
      <c r="D16757" t="s">
        <v>57320</v>
      </c>
      <c r="E16757" t="s">
        <v>65469</v>
      </c>
      <c r="F16757" t="s">
        <v>71512</v>
      </c>
      <c r="G16757" t="s">
        <v>89343</v>
      </c>
      <c r="H16757">
        <v>2.2792259634385369E-2</v>
      </c>
    </row>
    <row r="16758" spans="1:8" x14ac:dyDescent="0.3">
      <c r="A16758" s="1">
        <v>16757</v>
      </c>
      <c r="B16758" t="s">
        <v>16763</v>
      </c>
      <c r="C16758" t="s">
        <v>43612</v>
      </c>
      <c r="D16758" t="s">
        <v>57321</v>
      </c>
      <c r="E16758" t="s">
        <v>65470</v>
      </c>
      <c r="F16758" t="s">
        <v>43613</v>
      </c>
      <c r="G16758" t="s">
        <v>89344</v>
      </c>
      <c r="H16758">
        <v>2.5260471587538951E-2</v>
      </c>
    </row>
    <row r="16759" spans="1:8" x14ac:dyDescent="0.3">
      <c r="A16759" s="1">
        <v>16758</v>
      </c>
      <c r="B16759" t="s">
        <v>16764</v>
      </c>
      <c r="C16759" t="s">
        <v>43613</v>
      </c>
      <c r="D16759" t="s">
        <v>57322</v>
      </c>
      <c r="E16759" t="s">
        <v>65471</v>
      </c>
      <c r="F16759" t="s">
        <v>71513</v>
      </c>
      <c r="G16759" t="s">
        <v>89345</v>
      </c>
      <c r="H16759">
        <v>5.7774348509623914E-3</v>
      </c>
    </row>
    <row r="16760" spans="1:8" x14ac:dyDescent="0.3">
      <c r="A16760" s="1">
        <v>16759</v>
      </c>
      <c r="B16760" t="s">
        <v>16765</v>
      </c>
      <c r="C16760" t="s">
        <v>43614</v>
      </c>
      <c r="D16760" t="s">
        <v>57323</v>
      </c>
      <c r="E16760" t="s">
        <v>65472</v>
      </c>
      <c r="F16760" t="s">
        <v>43615</v>
      </c>
      <c r="G16760" t="s">
        <v>89346</v>
      </c>
      <c r="H16760">
        <v>-6.1323013020638294E-3</v>
      </c>
    </row>
    <row r="16761" spans="1:8" x14ac:dyDescent="0.3">
      <c r="A16761" s="1">
        <v>16760</v>
      </c>
      <c r="B16761" t="s">
        <v>16766</v>
      </c>
      <c r="C16761" t="s">
        <v>43615</v>
      </c>
      <c r="D16761" t="s">
        <v>57025</v>
      </c>
      <c r="E16761" t="s">
        <v>65473</v>
      </c>
      <c r="F16761" t="s">
        <v>57025</v>
      </c>
      <c r="G16761" t="s">
        <v>89347</v>
      </c>
      <c r="H16761">
        <v>-9.7773728382949381E-3</v>
      </c>
    </row>
    <row r="16762" spans="1:8" x14ac:dyDescent="0.3">
      <c r="A16762" s="1">
        <v>16761</v>
      </c>
      <c r="B16762" t="s">
        <v>16767</v>
      </c>
      <c r="C16762" t="s">
        <v>43616</v>
      </c>
      <c r="D16762" t="s">
        <v>57324</v>
      </c>
      <c r="E16762" t="s">
        <v>65474</v>
      </c>
      <c r="F16762" t="s">
        <v>43617</v>
      </c>
      <c r="G16762" t="s">
        <v>89348</v>
      </c>
      <c r="H16762">
        <v>2.2549640126676831E-2</v>
      </c>
    </row>
    <row r="16763" spans="1:8" x14ac:dyDescent="0.3">
      <c r="A16763" s="1">
        <v>16762</v>
      </c>
      <c r="B16763" t="s">
        <v>16768</v>
      </c>
      <c r="C16763" t="s">
        <v>43617</v>
      </c>
      <c r="D16763" t="s">
        <v>57325</v>
      </c>
      <c r="E16763" t="s">
        <v>65475</v>
      </c>
      <c r="F16763" t="s">
        <v>43618</v>
      </c>
      <c r="G16763" t="s">
        <v>89349</v>
      </c>
      <c r="H16763">
        <v>1.5769164873961059E-3</v>
      </c>
    </row>
    <row r="16764" spans="1:8" x14ac:dyDescent="0.3">
      <c r="A16764" s="1">
        <v>16763</v>
      </c>
      <c r="B16764" t="s">
        <v>16769</v>
      </c>
      <c r="C16764" t="s">
        <v>43618</v>
      </c>
      <c r="D16764" t="s">
        <v>57326</v>
      </c>
      <c r="E16764" t="s">
        <v>42479</v>
      </c>
      <c r="F16764" t="s">
        <v>71514</v>
      </c>
      <c r="G16764" t="s">
        <v>89350</v>
      </c>
      <c r="H16764">
        <v>-5.9901080384476791E-3</v>
      </c>
    </row>
    <row r="16765" spans="1:8" x14ac:dyDescent="0.3">
      <c r="A16765" s="1">
        <v>16764</v>
      </c>
      <c r="B16765" t="s">
        <v>16770</v>
      </c>
      <c r="C16765" t="s">
        <v>43619</v>
      </c>
      <c r="D16765" t="s">
        <v>57327</v>
      </c>
      <c r="E16765" t="s">
        <v>65476</v>
      </c>
      <c r="F16765" t="s">
        <v>71515</v>
      </c>
      <c r="G16765" t="s">
        <v>89351</v>
      </c>
      <c r="H16765">
        <v>8.8108158457405586E-4</v>
      </c>
    </row>
    <row r="16766" spans="1:8" x14ac:dyDescent="0.3">
      <c r="A16766" s="1">
        <v>16765</v>
      </c>
      <c r="B16766" t="s">
        <v>16771</v>
      </c>
      <c r="C16766" t="s">
        <v>43620</v>
      </c>
      <c r="D16766" t="s">
        <v>57328</v>
      </c>
      <c r="E16766" t="s">
        <v>65477</v>
      </c>
      <c r="F16766" t="s">
        <v>43621</v>
      </c>
      <c r="G16766" t="s">
        <v>89352</v>
      </c>
      <c r="H16766">
        <v>-8.5849208673157099E-3</v>
      </c>
    </row>
    <row r="16767" spans="1:8" x14ac:dyDescent="0.3">
      <c r="A16767" s="1">
        <v>16766</v>
      </c>
      <c r="B16767" t="s">
        <v>16772</v>
      </c>
      <c r="C16767" t="s">
        <v>43621</v>
      </c>
      <c r="D16767" t="s">
        <v>42823</v>
      </c>
      <c r="E16767" t="s">
        <v>65478</v>
      </c>
      <c r="F16767" t="s">
        <v>71516</v>
      </c>
      <c r="G16767" t="s">
        <v>89353</v>
      </c>
      <c r="H16767">
        <v>-2.182453943529933E-3</v>
      </c>
    </row>
    <row r="16768" spans="1:8" x14ac:dyDescent="0.3">
      <c r="A16768" s="1">
        <v>16767</v>
      </c>
      <c r="B16768" t="s">
        <v>16773</v>
      </c>
      <c r="C16768" t="s">
        <v>43622</v>
      </c>
      <c r="D16768" t="s">
        <v>57329</v>
      </c>
      <c r="E16768" t="s">
        <v>65479</v>
      </c>
      <c r="F16768" t="s">
        <v>43623</v>
      </c>
      <c r="G16768" t="s">
        <v>89354</v>
      </c>
      <c r="H16768">
        <v>-6.9249533325860214E-3</v>
      </c>
    </row>
    <row r="16769" spans="1:8" x14ac:dyDescent="0.3">
      <c r="A16769" s="1">
        <v>16768</v>
      </c>
      <c r="B16769" t="s">
        <v>16774</v>
      </c>
      <c r="C16769" t="s">
        <v>43623</v>
      </c>
      <c r="D16769" t="s">
        <v>57330</v>
      </c>
      <c r="E16769" t="s">
        <v>65480</v>
      </c>
      <c r="F16769" t="s">
        <v>71517</v>
      </c>
      <c r="G16769" t="s">
        <v>89355</v>
      </c>
      <c r="H16769">
        <v>-2.0040858275769818E-2</v>
      </c>
    </row>
    <row r="16770" spans="1:8" x14ac:dyDescent="0.3">
      <c r="A16770" s="1">
        <v>16769</v>
      </c>
      <c r="B16770" t="s">
        <v>16775</v>
      </c>
      <c r="C16770" t="s">
        <v>43624</v>
      </c>
      <c r="D16770" t="s">
        <v>57331</v>
      </c>
      <c r="E16770" t="s">
        <v>65481</v>
      </c>
      <c r="F16770" t="s">
        <v>43625</v>
      </c>
      <c r="G16770" t="s">
        <v>89356</v>
      </c>
      <c r="H16770">
        <v>-3.7025838308866098E-2</v>
      </c>
    </row>
    <row r="16771" spans="1:8" x14ac:dyDescent="0.3">
      <c r="A16771" s="1">
        <v>16770</v>
      </c>
      <c r="B16771" t="s">
        <v>16776</v>
      </c>
      <c r="C16771" t="s">
        <v>43625</v>
      </c>
      <c r="D16771" t="s">
        <v>57332</v>
      </c>
      <c r="E16771" t="s">
        <v>43645</v>
      </c>
      <c r="F16771" t="s">
        <v>71518</v>
      </c>
      <c r="G16771" t="s">
        <v>89357</v>
      </c>
      <c r="H16771">
        <v>2.385006995268469E-2</v>
      </c>
    </row>
    <row r="16772" spans="1:8" x14ac:dyDescent="0.3">
      <c r="A16772" s="1">
        <v>16771</v>
      </c>
      <c r="B16772" t="s">
        <v>16777</v>
      </c>
      <c r="C16772" t="s">
        <v>43626</v>
      </c>
      <c r="D16772" t="s">
        <v>57333</v>
      </c>
      <c r="E16772" t="s">
        <v>65482</v>
      </c>
      <c r="F16772" t="s">
        <v>71519</v>
      </c>
      <c r="G16772" t="s">
        <v>89358</v>
      </c>
      <c r="H16772">
        <v>-5.1699942823561088E-3</v>
      </c>
    </row>
    <row r="16773" spans="1:8" x14ac:dyDescent="0.3">
      <c r="A16773" s="1">
        <v>16772</v>
      </c>
      <c r="B16773" t="s">
        <v>16778</v>
      </c>
      <c r="C16773" t="s">
        <v>43627</v>
      </c>
      <c r="D16773" t="s">
        <v>57334</v>
      </c>
      <c r="E16773" t="s">
        <v>65483</v>
      </c>
      <c r="F16773" t="s">
        <v>43628</v>
      </c>
      <c r="G16773" t="s">
        <v>89359</v>
      </c>
      <c r="H16773">
        <v>-9.0481931229898626E-3</v>
      </c>
    </row>
    <row r="16774" spans="1:8" x14ac:dyDescent="0.3">
      <c r="A16774" s="1">
        <v>16773</v>
      </c>
      <c r="B16774" t="s">
        <v>16779</v>
      </c>
      <c r="C16774" t="s">
        <v>43628</v>
      </c>
      <c r="D16774" t="s">
        <v>57335</v>
      </c>
      <c r="E16774" t="s">
        <v>65484</v>
      </c>
      <c r="F16774" t="s">
        <v>71520</v>
      </c>
      <c r="G16774" t="s">
        <v>89360</v>
      </c>
      <c r="H16774">
        <v>8.9440237434846616E-3</v>
      </c>
    </row>
    <row r="16775" spans="1:8" x14ac:dyDescent="0.3">
      <c r="A16775" s="1">
        <v>16774</v>
      </c>
      <c r="B16775" t="s">
        <v>16780</v>
      </c>
      <c r="C16775" t="s">
        <v>43629</v>
      </c>
      <c r="D16775" t="s">
        <v>43295</v>
      </c>
      <c r="E16775" t="s">
        <v>65485</v>
      </c>
      <c r="F16775" t="s">
        <v>43630</v>
      </c>
      <c r="G16775" t="s">
        <v>89361</v>
      </c>
      <c r="H16775">
        <v>2.033504681156446E-2</v>
      </c>
    </row>
    <row r="16776" spans="1:8" x14ac:dyDescent="0.3">
      <c r="A16776" s="1">
        <v>16775</v>
      </c>
      <c r="B16776" t="s">
        <v>16781</v>
      </c>
      <c r="C16776" t="s">
        <v>43630</v>
      </c>
      <c r="D16776" t="s">
        <v>57336</v>
      </c>
      <c r="E16776" t="s">
        <v>65486</v>
      </c>
      <c r="F16776" t="s">
        <v>43631</v>
      </c>
      <c r="G16776" t="s">
        <v>89362</v>
      </c>
      <c r="H16776">
        <v>-2.568515306993252E-2</v>
      </c>
    </row>
    <row r="16777" spans="1:8" x14ac:dyDescent="0.3">
      <c r="A16777" s="1">
        <v>16776</v>
      </c>
      <c r="B16777" t="s">
        <v>16782</v>
      </c>
      <c r="C16777" t="s">
        <v>43631</v>
      </c>
      <c r="D16777" t="s">
        <v>56660</v>
      </c>
      <c r="E16777" t="s">
        <v>64863</v>
      </c>
      <c r="F16777" t="s">
        <v>71521</v>
      </c>
      <c r="G16777" t="s">
        <v>89363</v>
      </c>
      <c r="H16777">
        <v>-2.147561532784129E-3</v>
      </c>
    </row>
    <row r="16778" spans="1:8" x14ac:dyDescent="0.3">
      <c r="A16778" s="1">
        <v>16777</v>
      </c>
      <c r="B16778" t="s">
        <v>16783</v>
      </c>
      <c r="C16778" t="s">
        <v>43632</v>
      </c>
      <c r="D16778" t="s">
        <v>57337</v>
      </c>
      <c r="E16778" t="s">
        <v>65487</v>
      </c>
      <c r="F16778" t="s">
        <v>43633</v>
      </c>
      <c r="G16778" t="s">
        <v>89364</v>
      </c>
      <c r="H16778">
        <v>3.365698970076718E-3</v>
      </c>
    </row>
    <row r="16779" spans="1:8" x14ac:dyDescent="0.3">
      <c r="A16779" s="1">
        <v>16778</v>
      </c>
      <c r="B16779" t="s">
        <v>16784</v>
      </c>
      <c r="C16779" t="s">
        <v>43633</v>
      </c>
      <c r="D16779" t="s">
        <v>57338</v>
      </c>
      <c r="E16779" t="s">
        <v>65488</v>
      </c>
      <c r="F16779" t="s">
        <v>71522</v>
      </c>
      <c r="G16779" t="s">
        <v>89365</v>
      </c>
      <c r="H16779">
        <v>1.436618674118741E-2</v>
      </c>
    </row>
    <row r="16780" spans="1:8" x14ac:dyDescent="0.3">
      <c r="A16780" s="1">
        <v>16779</v>
      </c>
      <c r="B16780" t="s">
        <v>16785</v>
      </c>
      <c r="C16780" t="s">
        <v>43634</v>
      </c>
      <c r="D16780" t="s">
        <v>57339</v>
      </c>
      <c r="E16780" t="s">
        <v>57133</v>
      </c>
      <c r="F16780" t="s">
        <v>43635</v>
      </c>
      <c r="G16780" t="s">
        <v>89366</v>
      </c>
      <c r="H16780">
        <v>-1.374358632676223E-2</v>
      </c>
    </row>
    <row r="16781" spans="1:8" x14ac:dyDescent="0.3">
      <c r="A16781" s="1">
        <v>16780</v>
      </c>
      <c r="B16781" t="s">
        <v>16786</v>
      </c>
      <c r="C16781" t="s">
        <v>43635</v>
      </c>
      <c r="D16781" t="s">
        <v>57340</v>
      </c>
      <c r="E16781" t="s">
        <v>42828</v>
      </c>
      <c r="F16781" t="s">
        <v>43636</v>
      </c>
      <c r="G16781" t="s">
        <v>89367</v>
      </c>
      <c r="H16781">
        <v>4.5254830284233464E-3</v>
      </c>
    </row>
    <row r="16782" spans="1:8" x14ac:dyDescent="0.3">
      <c r="A16782" s="1">
        <v>16781</v>
      </c>
      <c r="B16782" t="s">
        <v>16787</v>
      </c>
      <c r="C16782" t="s">
        <v>43636</v>
      </c>
      <c r="D16782" t="s">
        <v>57341</v>
      </c>
      <c r="E16782" t="s">
        <v>65489</v>
      </c>
      <c r="F16782" t="s">
        <v>71523</v>
      </c>
      <c r="G16782" t="s">
        <v>89368</v>
      </c>
      <c r="H16782">
        <v>-1.019239343397845E-2</v>
      </c>
    </row>
    <row r="16783" spans="1:8" x14ac:dyDescent="0.3">
      <c r="A16783" s="1">
        <v>16782</v>
      </c>
      <c r="B16783" t="s">
        <v>16788</v>
      </c>
      <c r="C16783" t="s">
        <v>43637</v>
      </c>
      <c r="D16783" t="s">
        <v>57342</v>
      </c>
      <c r="E16783" t="s">
        <v>42847</v>
      </c>
      <c r="F16783" t="s">
        <v>71524</v>
      </c>
      <c r="G16783" t="s">
        <v>89369</v>
      </c>
      <c r="H16783">
        <v>5.3555617444338323E-3</v>
      </c>
    </row>
    <row r="16784" spans="1:8" x14ac:dyDescent="0.3">
      <c r="A16784" s="1">
        <v>16783</v>
      </c>
      <c r="B16784" t="s">
        <v>16789</v>
      </c>
      <c r="C16784" t="s">
        <v>43638</v>
      </c>
      <c r="D16784" t="s">
        <v>56430</v>
      </c>
      <c r="E16784" t="s">
        <v>65490</v>
      </c>
      <c r="F16784" t="s">
        <v>43639</v>
      </c>
      <c r="G16784" t="s">
        <v>89370</v>
      </c>
      <c r="H16784">
        <v>-1.4934105248015139E-2</v>
      </c>
    </row>
    <row r="16785" spans="1:8" x14ac:dyDescent="0.3">
      <c r="A16785" s="1">
        <v>16784</v>
      </c>
      <c r="B16785" t="s">
        <v>16790</v>
      </c>
      <c r="C16785" t="s">
        <v>43639</v>
      </c>
      <c r="D16785" t="s">
        <v>57343</v>
      </c>
      <c r="E16785" t="s">
        <v>65491</v>
      </c>
      <c r="F16785" t="s">
        <v>71525</v>
      </c>
      <c r="G16785" t="s">
        <v>89371</v>
      </c>
      <c r="H16785">
        <v>4.2817441471616223E-2</v>
      </c>
    </row>
    <row r="16786" spans="1:8" x14ac:dyDescent="0.3">
      <c r="A16786" s="1">
        <v>16785</v>
      </c>
      <c r="B16786" t="s">
        <v>16791</v>
      </c>
      <c r="C16786" t="s">
        <v>43640</v>
      </c>
      <c r="D16786" t="s">
        <v>57344</v>
      </c>
      <c r="E16786" t="s">
        <v>57128</v>
      </c>
      <c r="F16786" t="s">
        <v>71526</v>
      </c>
      <c r="G16786" t="s">
        <v>89372</v>
      </c>
      <c r="H16786">
        <v>-3.7807228399061562E-3</v>
      </c>
    </row>
    <row r="16787" spans="1:8" x14ac:dyDescent="0.3">
      <c r="A16787" s="1">
        <v>16786</v>
      </c>
      <c r="B16787" t="s">
        <v>16792</v>
      </c>
      <c r="C16787" t="s">
        <v>42842</v>
      </c>
      <c r="D16787" t="s">
        <v>43564</v>
      </c>
      <c r="E16787" t="s">
        <v>65492</v>
      </c>
      <c r="F16787" t="s">
        <v>71527</v>
      </c>
      <c r="G16787" t="s">
        <v>89373</v>
      </c>
      <c r="H16787">
        <v>2.5379135730003621E-2</v>
      </c>
    </row>
    <row r="16788" spans="1:8" x14ac:dyDescent="0.3">
      <c r="A16788" s="1">
        <v>16787</v>
      </c>
      <c r="B16788" t="s">
        <v>16793</v>
      </c>
      <c r="C16788" t="s">
        <v>43641</v>
      </c>
      <c r="D16788" t="s">
        <v>57345</v>
      </c>
      <c r="E16788" t="s">
        <v>57140</v>
      </c>
      <c r="F16788" t="s">
        <v>43642</v>
      </c>
      <c r="G16788" t="s">
        <v>89374</v>
      </c>
      <c r="H16788">
        <v>-1.334851341795563E-2</v>
      </c>
    </row>
    <row r="16789" spans="1:8" x14ac:dyDescent="0.3">
      <c r="A16789" s="1">
        <v>16788</v>
      </c>
      <c r="B16789" t="s">
        <v>16794</v>
      </c>
      <c r="C16789" t="s">
        <v>43642</v>
      </c>
      <c r="D16789" t="s">
        <v>57346</v>
      </c>
      <c r="E16789" t="s">
        <v>65493</v>
      </c>
      <c r="F16789" t="s">
        <v>43643</v>
      </c>
      <c r="G16789" t="s">
        <v>89375</v>
      </c>
      <c r="H16789">
        <v>-1.282754093570836E-2</v>
      </c>
    </row>
    <row r="16790" spans="1:8" x14ac:dyDescent="0.3">
      <c r="A16790" s="1">
        <v>16789</v>
      </c>
      <c r="B16790" t="s">
        <v>16795</v>
      </c>
      <c r="C16790" t="s">
        <v>43643</v>
      </c>
      <c r="D16790" t="s">
        <v>57347</v>
      </c>
      <c r="E16790" t="s">
        <v>65494</v>
      </c>
      <c r="F16790" t="s">
        <v>43648</v>
      </c>
      <c r="G16790" t="s">
        <v>89376</v>
      </c>
      <c r="H16790">
        <v>2.3128158861429019E-3</v>
      </c>
    </row>
    <row r="16791" spans="1:8" x14ac:dyDescent="0.3">
      <c r="A16791" s="1">
        <v>16790</v>
      </c>
      <c r="B16791" t="s">
        <v>16796</v>
      </c>
      <c r="C16791" t="s">
        <v>43644</v>
      </c>
      <c r="D16791" t="s">
        <v>57348</v>
      </c>
      <c r="E16791" t="s">
        <v>65495</v>
      </c>
      <c r="F16791" t="s">
        <v>43645</v>
      </c>
      <c r="G16791" t="s">
        <v>89377</v>
      </c>
      <c r="H16791">
        <v>-7.4509472738639379E-3</v>
      </c>
    </row>
    <row r="16792" spans="1:8" x14ac:dyDescent="0.3">
      <c r="A16792" s="1">
        <v>16791</v>
      </c>
      <c r="B16792" t="s">
        <v>16797</v>
      </c>
      <c r="C16792" t="s">
        <v>43645</v>
      </c>
      <c r="D16792" t="s">
        <v>57349</v>
      </c>
      <c r="E16792" t="s">
        <v>57385</v>
      </c>
      <c r="F16792" t="s">
        <v>71528</v>
      </c>
      <c r="G16792" t="s">
        <v>89378</v>
      </c>
      <c r="H16792">
        <v>1.1878801934168589E-2</v>
      </c>
    </row>
    <row r="16793" spans="1:8" x14ac:dyDescent="0.3">
      <c r="A16793" s="1">
        <v>16792</v>
      </c>
      <c r="B16793" t="s">
        <v>16798</v>
      </c>
      <c r="C16793" t="s">
        <v>43646</v>
      </c>
      <c r="D16793" t="s">
        <v>57350</v>
      </c>
      <c r="E16793" t="s">
        <v>57324</v>
      </c>
      <c r="F16793" t="s">
        <v>71529</v>
      </c>
      <c r="G16793" t="s">
        <v>89379</v>
      </c>
      <c r="H16793">
        <v>2.5428619545316061E-3</v>
      </c>
    </row>
    <row r="16794" spans="1:8" x14ac:dyDescent="0.3">
      <c r="A16794" s="1">
        <v>16793</v>
      </c>
      <c r="B16794" t="s">
        <v>16799</v>
      </c>
      <c r="C16794" t="s">
        <v>43647</v>
      </c>
      <c r="D16794" t="s">
        <v>57351</v>
      </c>
      <c r="E16794" t="s">
        <v>65496</v>
      </c>
      <c r="F16794" t="s">
        <v>71530</v>
      </c>
      <c r="G16794" t="s">
        <v>89380</v>
      </c>
      <c r="H16794">
        <v>-6.9973311170801068E-3</v>
      </c>
    </row>
    <row r="16795" spans="1:8" x14ac:dyDescent="0.3">
      <c r="A16795" s="1">
        <v>16794</v>
      </c>
      <c r="B16795" t="s">
        <v>16800</v>
      </c>
      <c r="C16795" t="s">
        <v>43648</v>
      </c>
      <c r="D16795" t="s">
        <v>57278</v>
      </c>
      <c r="E16795" t="s">
        <v>65497</v>
      </c>
      <c r="F16795" t="s">
        <v>71531</v>
      </c>
      <c r="G16795" t="s">
        <v>89381</v>
      </c>
      <c r="H16795">
        <v>8.4724752111019312E-3</v>
      </c>
    </row>
    <row r="16796" spans="1:8" x14ac:dyDescent="0.3">
      <c r="A16796" s="1">
        <v>16795</v>
      </c>
      <c r="B16796" t="s">
        <v>16801</v>
      </c>
      <c r="C16796" t="s">
        <v>43649</v>
      </c>
      <c r="D16796" t="s">
        <v>57352</v>
      </c>
      <c r="E16796" t="s">
        <v>65498</v>
      </c>
      <c r="F16796" t="s">
        <v>71532</v>
      </c>
      <c r="G16796" t="s">
        <v>89382</v>
      </c>
      <c r="H16796">
        <v>-4.2935731237879558E-4</v>
      </c>
    </row>
    <row r="16797" spans="1:8" x14ac:dyDescent="0.3">
      <c r="A16797" s="1">
        <v>16796</v>
      </c>
      <c r="B16797" t="s">
        <v>16802</v>
      </c>
      <c r="C16797" t="s">
        <v>43650</v>
      </c>
      <c r="D16797" t="s">
        <v>57353</v>
      </c>
      <c r="E16797" t="s">
        <v>65499</v>
      </c>
      <c r="F16797" t="s">
        <v>43651</v>
      </c>
      <c r="G16797" t="s">
        <v>89383</v>
      </c>
      <c r="H16797">
        <v>2.1422805279411889E-2</v>
      </c>
    </row>
    <row r="16798" spans="1:8" x14ac:dyDescent="0.3">
      <c r="A16798" s="1">
        <v>16797</v>
      </c>
      <c r="B16798" t="s">
        <v>16803</v>
      </c>
      <c r="C16798" t="s">
        <v>43651</v>
      </c>
      <c r="D16798" t="s">
        <v>57354</v>
      </c>
      <c r="E16798" t="s">
        <v>57096</v>
      </c>
      <c r="F16798" t="s">
        <v>43652</v>
      </c>
      <c r="G16798" t="s">
        <v>89384</v>
      </c>
      <c r="H16798">
        <v>-8.542744947938696E-3</v>
      </c>
    </row>
    <row r="16799" spans="1:8" x14ac:dyDescent="0.3">
      <c r="A16799" s="1">
        <v>16798</v>
      </c>
      <c r="B16799" t="s">
        <v>16804</v>
      </c>
      <c r="C16799" t="s">
        <v>43652</v>
      </c>
      <c r="D16799" t="s">
        <v>57355</v>
      </c>
      <c r="E16799" t="s">
        <v>65500</v>
      </c>
      <c r="F16799" t="s">
        <v>43653</v>
      </c>
      <c r="G16799" t="s">
        <v>89385</v>
      </c>
      <c r="H16799">
        <v>-9.0361245740779583E-3</v>
      </c>
    </row>
    <row r="16800" spans="1:8" x14ac:dyDescent="0.3">
      <c r="A16800" s="1">
        <v>16799</v>
      </c>
      <c r="B16800" t="s">
        <v>16805</v>
      </c>
      <c r="C16800" t="s">
        <v>43653</v>
      </c>
      <c r="D16800" t="s">
        <v>57356</v>
      </c>
      <c r="E16800" t="s">
        <v>65501</v>
      </c>
      <c r="F16800" t="s">
        <v>43654</v>
      </c>
      <c r="G16800" t="s">
        <v>89386</v>
      </c>
      <c r="H16800">
        <v>4.6972523804899857E-3</v>
      </c>
    </row>
    <row r="16801" spans="1:8" x14ac:dyDescent="0.3">
      <c r="A16801" s="1">
        <v>16800</v>
      </c>
      <c r="B16801" t="s">
        <v>16806</v>
      </c>
      <c r="C16801" t="s">
        <v>43654</v>
      </c>
      <c r="D16801" t="s">
        <v>43644</v>
      </c>
      <c r="E16801" t="s">
        <v>65502</v>
      </c>
      <c r="F16801" t="s">
        <v>71533</v>
      </c>
      <c r="G16801" t="s">
        <v>89387</v>
      </c>
      <c r="H16801">
        <v>-1.538595163305081E-2</v>
      </c>
    </row>
    <row r="16802" spans="1:8" x14ac:dyDescent="0.3">
      <c r="A16802" s="1">
        <v>16801</v>
      </c>
      <c r="B16802" t="s">
        <v>16807</v>
      </c>
      <c r="C16802" t="s">
        <v>43655</v>
      </c>
      <c r="D16802" t="s">
        <v>57357</v>
      </c>
      <c r="E16802" t="s">
        <v>43650</v>
      </c>
      <c r="F16802" t="s">
        <v>71534</v>
      </c>
      <c r="G16802" t="s">
        <v>89388</v>
      </c>
      <c r="H16802">
        <v>2.347606787138511E-3</v>
      </c>
    </row>
    <row r="16803" spans="1:8" x14ac:dyDescent="0.3">
      <c r="A16803" s="1">
        <v>16802</v>
      </c>
      <c r="B16803" t="s">
        <v>16808</v>
      </c>
      <c r="C16803" t="s">
        <v>43656</v>
      </c>
      <c r="D16803" t="s">
        <v>57358</v>
      </c>
      <c r="E16803" t="s">
        <v>65503</v>
      </c>
      <c r="F16803" t="s">
        <v>71535</v>
      </c>
      <c r="G16803" t="s">
        <v>89389</v>
      </c>
      <c r="H16803">
        <v>3.907091247284551E-3</v>
      </c>
    </row>
    <row r="16804" spans="1:8" x14ac:dyDescent="0.3">
      <c r="A16804" s="1">
        <v>16803</v>
      </c>
      <c r="B16804" t="s">
        <v>16809</v>
      </c>
      <c r="C16804" t="s">
        <v>43657</v>
      </c>
      <c r="D16804" t="s">
        <v>57359</v>
      </c>
      <c r="E16804" t="s">
        <v>65504</v>
      </c>
      <c r="F16804" t="s">
        <v>71536</v>
      </c>
      <c r="G16804" t="s">
        <v>89390</v>
      </c>
      <c r="H16804">
        <v>-3.0787789529281148E-3</v>
      </c>
    </row>
    <row r="16805" spans="1:8" x14ac:dyDescent="0.3">
      <c r="A16805" s="1">
        <v>16804</v>
      </c>
      <c r="B16805" t="s">
        <v>16810</v>
      </c>
      <c r="C16805" t="s">
        <v>43658</v>
      </c>
      <c r="D16805" t="s">
        <v>57360</v>
      </c>
      <c r="E16805" t="s">
        <v>65505</v>
      </c>
      <c r="F16805" t="s">
        <v>43659</v>
      </c>
      <c r="G16805" t="s">
        <v>89391</v>
      </c>
      <c r="H16805">
        <v>-1.949448496355943E-3</v>
      </c>
    </row>
    <row r="16806" spans="1:8" x14ac:dyDescent="0.3">
      <c r="A16806" s="1">
        <v>16805</v>
      </c>
      <c r="B16806" t="s">
        <v>16811</v>
      </c>
      <c r="C16806" t="s">
        <v>43659</v>
      </c>
      <c r="D16806" t="s">
        <v>57361</v>
      </c>
      <c r="E16806" t="s">
        <v>65506</v>
      </c>
      <c r="F16806" t="s">
        <v>71537</v>
      </c>
      <c r="G16806" t="s">
        <v>89392</v>
      </c>
      <c r="H16806">
        <v>1.724899812638514E-2</v>
      </c>
    </row>
    <row r="16807" spans="1:8" x14ac:dyDescent="0.3">
      <c r="A16807" s="1">
        <v>16806</v>
      </c>
      <c r="B16807" t="s">
        <v>16812</v>
      </c>
      <c r="C16807" t="s">
        <v>43660</v>
      </c>
      <c r="D16807" t="s">
        <v>57362</v>
      </c>
      <c r="E16807" t="s">
        <v>65507</v>
      </c>
      <c r="F16807" t="s">
        <v>71538</v>
      </c>
      <c r="G16807" t="s">
        <v>89393</v>
      </c>
      <c r="H16807">
        <v>-8.2714351837362872E-3</v>
      </c>
    </row>
    <row r="16808" spans="1:8" x14ac:dyDescent="0.3">
      <c r="A16808" s="1">
        <v>16807</v>
      </c>
      <c r="B16808" t="s">
        <v>16813</v>
      </c>
      <c r="C16808" t="s">
        <v>43661</v>
      </c>
      <c r="D16808" t="s">
        <v>57363</v>
      </c>
      <c r="E16808" t="s">
        <v>65508</v>
      </c>
      <c r="F16808" t="s">
        <v>43662</v>
      </c>
      <c r="G16808" t="s">
        <v>89394</v>
      </c>
      <c r="H16808">
        <v>7.0014813685518435E-4</v>
      </c>
    </row>
    <row r="16809" spans="1:8" x14ac:dyDescent="0.3">
      <c r="A16809" s="1">
        <v>16808</v>
      </c>
      <c r="B16809" t="s">
        <v>16814</v>
      </c>
      <c r="C16809" t="s">
        <v>43662</v>
      </c>
      <c r="D16809" t="s">
        <v>57364</v>
      </c>
      <c r="E16809" t="s">
        <v>65509</v>
      </c>
      <c r="F16809" t="s">
        <v>43663</v>
      </c>
      <c r="G16809" t="s">
        <v>89395</v>
      </c>
      <c r="H16809">
        <v>3.237820539495841E-3</v>
      </c>
    </row>
    <row r="16810" spans="1:8" x14ac:dyDescent="0.3">
      <c r="A16810" s="1">
        <v>16809</v>
      </c>
      <c r="B16810" t="s">
        <v>16815</v>
      </c>
      <c r="C16810" t="s">
        <v>43663</v>
      </c>
      <c r="D16810" t="s">
        <v>57365</v>
      </c>
      <c r="E16810" t="s">
        <v>56635</v>
      </c>
      <c r="F16810" t="s">
        <v>43664</v>
      </c>
      <c r="G16810" t="s">
        <v>89396</v>
      </c>
      <c r="H16810">
        <v>4.2791821114216994E-3</v>
      </c>
    </row>
    <row r="16811" spans="1:8" x14ac:dyDescent="0.3">
      <c r="A16811" s="1">
        <v>16810</v>
      </c>
      <c r="B16811" t="s">
        <v>16816</v>
      </c>
      <c r="C16811" t="s">
        <v>43664</v>
      </c>
      <c r="D16811" t="s">
        <v>57366</v>
      </c>
      <c r="E16811" t="s">
        <v>65510</v>
      </c>
      <c r="F16811" t="s">
        <v>71539</v>
      </c>
      <c r="G16811" t="s">
        <v>89397</v>
      </c>
      <c r="H16811">
        <v>-8.1094675916314977E-3</v>
      </c>
    </row>
    <row r="16812" spans="1:8" x14ac:dyDescent="0.3">
      <c r="A16812" s="1">
        <v>16811</v>
      </c>
      <c r="B16812" t="s">
        <v>16817</v>
      </c>
      <c r="C16812" t="s">
        <v>43665</v>
      </c>
      <c r="D16812" t="s">
        <v>57367</v>
      </c>
      <c r="E16812" t="s">
        <v>65511</v>
      </c>
      <c r="F16812" t="s">
        <v>71540</v>
      </c>
      <c r="G16812" t="s">
        <v>89398</v>
      </c>
      <c r="H16812">
        <v>4.0194823401062023E-3</v>
      </c>
    </row>
    <row r="16813" spans="1:8" x14ac:dyDescent="0.3">
      <c r="A16813" s="1">
        <v>16812</v>
      </c>
      <c r="B16813" t="s">
        <v>16818</v>
      </c>
      <c r="C16813" t="s">
        <v>43616</v>
      </c>
      <c r="D16813" t="s">
        <v>57368</v>
      </c>
      <c r="E16813" t="s">
        <v>65512</v>
      </c>
      <c r="F16813" t="s">
        <v>43666</v>
      </c>
      <c r="G16813" t="s">
        <v>89399</v>
      </c>
      <c r="H16813">
        <v>5.7469864591546396E-3</v>
      </c>
    </row>
    <row r="16814" spans="1:8" x14ac:dyDescent="0.3">
      <c r="A16814" s="1">
        <v>16813</v>
      </c>
      <c r="B16814" t="s">
        <v>16819</v>
      </c>
      <c r="C16814" t="s">
        <v>43666</v>
      </c>
      <c r="D16814" t="s">
        <v>57369</v>
      </c>
      <c r="E16814" t="s">
        <v>65513</v>
      </c>
      <c r="F16814" t="s">
        <v>43667</v>
      </c>
      <c r="G16814" t="s">
        <v>89400</v>
      </c>
      <c r="H16814">
        <v>-8.0419587792947955E-3</v>
      </c>
    </row>
    <row r="16815" spans="1:8" x14ac:dyDescent="0.3">
      <c r="A16815" s="1">
        <v>16814</v>
      </c>
      <c r="B16815" t="s">
        <v>16820</v>
      </c>
      <c r="C16815" t="s">
        <v>43667</v>
      </c>
      <c r="D16815" t="s">
        <v>43566</v>
      </c>
      <c r="E16815" t="s">
        <v>65514</v>
      </c>
      <c r="F16815" t="s">
        <v>71541</v>
      </c>
      <c r="G16815" t="s">
        <v>89401</v>
      </c>
      <c r="H16815">
        <v>1.1873281118537689E-3</v>
      </c>
    </row>
    <row r="16816" spans="1:8" x14ac:dyDescent="0.3">
      <c r="A16816" s="1">
        <v>16815</v>
      </c>
      <c r="B16816" t="s">
        <v>16821</v>
      </c>
      <c r="C16816" t="s">
        <v>43668</v>
      </c>
      <c r="D16816" t="s">
        <v>57370</v>
      </c>
      <c r="E16816" t="s">
        <v>65515</v>
      </c>
      <c r="F16816" t="s">
        <v>43669</v>
      </c>
      <c r="G16816" t="s">
        <v>89402</v>
      </c>
      <c r="H16816">
        <v>-5.8152220736107339E-3</v>
      </c>
    </row>
    <row r="16817" spans="1:8" x14ac:dyDescent="0.3">
      <c r="A16817" s="1">
        <v>16816</v>
      </c>
      <c r="B16817" t="s">
        <v>16822</v>
      </c>
      <c r="C16817" t="s">
        <v>43669</v>
      </c>
      <c r="D16817" t="s">
        <v>57371</v>
      </c>
      <c r="E16817" t="s">
        <v>65516</v>
      </c>
      <c r="F16817" t="s">
        <v>43670</v>
      </c>
      <c r="G16817" t="s">
        <v>89403</v>
      </c>
      <c r="H16817">
        <v>4.1695308492656364E-3</v>
      </c>
    </row>
    <row r="16818" spans="1:8" x14ac:dyDescent="0.3">
      <c r="A16818" s="1">
        <v>16817</v>
      </c>
      <c r="B16818" t="s">
        <v>16823</v>
      </c>
      <c r="C16818" t="s">
        <v>43670</v>
      </c>
      <c r="D16818" t="s">
        <v>57372</v>
      </c>
      <c r="E16818" t="s">
        <v>65517</v>
      </c>
      <c r="F16818" t="s">
        <v>43671</v>
      </c>
      <c r="G16818" t="s">
        <v>89404</v>
      </c>
      <c r="H16818">
        <v>2.1858522054473682E-3</v>
      </c>
    </row>
    <row r="16819" spans="1:8" x14ac:dyDescent="0.3">
      <c r="A16819" s="1">
        <v>16818</v>
      </c>
      <c r="B16819" t="s">
        <v>16824</v>
      </c>
      <c r="C16819" t="s">
        <v>43671</v>
      </c>
      <c r="D16819" t="s">
        <v>57373</v>
      </c>
      <c r="E16819" t="s">
        <v>65518</v>
      </c>
      <c r="F16819" t="s">
        <v>71542</v>
      </c>
      <c r="G16819" t="s">
        <v>89405</v>
      </c>
      <c r="H16819">
        <v>6.2154604819547729E-4</v>
      </c>
    </row>
    <row r="16820" spans="1:8" x14ac:dyDescent="0.3">
      <c r="A16820" s="1">
        <v>16819</v>
      </c>
      <c r="B16820" t="s">
        <v>16825</v>
      </c>
      <c r="C16820" t="s">
        <v>43616</v>
      </c>
      <c r="D16820" t="s">
        <v>57355</v>
      </c>
      <c r="E16820" t="s">
        <v>65519</v>
      </c>
      <c r="F16820" t="s">
        <v>71543</v>
      </c>
      <c r="G16820" t="s">
        <v>89406</v>
      </c>
      <c r="H16820">
        <v>-7.1379813110138109E-3</v>
      </c>
    </row>
    <row r="16821" spans="1:8" x14ac:dyDescent="0.3">
      <c r="A16821" s="1">
        <v>16820</v>
      </c>
      <c r="B16821" t="s">
        <v>16826</v>
      </c>
      <c r="C16821" t="s">
        <v>43566</v>
      </c>
      <c r="D16821" t="s">
        <v>57374</v>
      </c>
      <c r="E16821" t="s">
        <v>57354</v>
      </c>
      <c r="F16821" t="s">
        <v>71544</v>
      </c>
      <c r="G16821" t="s">
        <v>89407</v>
      </c>
      <c r="H16821">
        <v>4.7350101918552734E-3</v>
      </c>
    </row>
    <row r="16822" spans="1:8" x14ac:dyDescent="0.3">
      <c r="A16822" s="1">
        <v>16821</v>
      </c>
      <c r="B16822" t="s">
        <v>16827</v>
      </c>
      <c r="C16822" t="s">
        <v>43672</v>
      </c>
      <c r="D16822" t="s">
        <v>57375</v>
      </c>
      <c r="E16822" t="s">
        <v>65520</v>
      </c>
      <c r="F16822" t="s">
        <v>43673</v>
      </c>
      <c r="G16822" t="s">
        <v>89408</v>
      </c>
      <c r="H16822">
        <v>2.9708072731304221E-3</v>
      </c>
    </row>
    <row r="16823" spans="1:8" x14ac:dyDescent="0.3">
      <c r="A16823" s="1">
        <v>16822</v>
      </c>
      <c r="B16823" t="s">
        <v>16828</v>
      </c>
      <c r="C16823" t="s">
        <v>43673</v>
      </c>
      <c r="D16823" t="s">
        <v>57372</v>
      </c>
      <c r="E16823" t="s">
        <v>65519</v>
      </c>
      <c r="F16823" t="s">
        <v>43674</v>
      </c>
      <c r="G16823" t="s">
        <v>89409</v>
      </c>
      <c r="H16823">
        <v>-4.6144587041329196E-3</v>
      </c>
    </row>
    <row r="16824" spans="1:8" x14ac:dyDescent="0.3">
      <c r="A16824" s="1">
        <v>16823</v>
      </c>
      <c r="B16824" t="s">
        <v>16829</v>
      </c>
      <c r="C16824" t="s">
        <v>43674</v>
      </c>
      <c r="D16824" t="s">
        <v>57376</v>
      </c>
      <c r="E16824" t="s">
        <v>65521</v>
      </c>
      <c r="F16824" t="s">
        <v>71545</v>
      </c>
      <c r="G16824" t="s">
        <v>89410</v>
      </c>
      <c r="H16824">
        <v>-1.7215875133092899E-3</v>
      </c>
    </row>
    <row r="16825" spans="1:8" x14ac:dyDescent="0.3">
      <c r="A16825" s="1">
        <v>16824</v>
      </c>
      <c r="B16825" t="s">
        <v>16830</v>
      </c>
      <c r="C16825" t="s">
        <v>43675</v>
      </c>
      <c r="D16825" t="s">
        <v>57377</v>
      </c>
      <c r="E16825" t="s">
        <v>65522</v>
      </c>
      <c r="F16825" t="s">
        <v>56629</v>
      </c>
      <c r="G16825" t="s">
        <v>89411</v>
      </c>
      <c r="H16825">
        <v>-6.6699951285815037E-3</v>
      </c>
    </row>
    <row r="16826" spans="1:8" x14ac:dyDescent="0.3">
      <c r="A16826" s="1">
        <v>16825</v>
      </c>
      <c r="B16826" t="s">
        <v>16831</v>
      </c>
      <c r="C16826" t="s">
        <v>43676</v>
      </c>
      <c r="D16826" t="s">
        <v>57378</v>
      </c>
      <c r="E16826" t="s">
        <v>65523</v>
      </c>
      <c r="F16826" t="s">
        <v>71546</v>
      </c>
      <c r="G16826" t="s">
        <v>89412</v>
      </c>
      <c r="H16826">
        <v>-7.4741347762899684E-3</v>
      </c>
    </row>
    <row r="16827" spans="1:8" x14ac:dyDescent="0.3">
      <c r="A16827" s="1">
        <v>16826</v>
      </c>
      <c r="B16827" t="s">
        <v>16832</v>
      </c>
      <c r="C16827" t="s">
        <v>43677</v>
      </c>
      <c r="D16827" t="s">
        <v>56651</v>
      </c>
      <c r="E16827" t="s">
        <v>65524</v>
      </c>
      <c r="F16827" t="s">
        <v>43678</v>
      </c>
      <c r="G16827" t="s">
        <v>89413</v>
      </c>
      <c r="H16827">
        <v>4.7013911847827569E-3</v>
      </c>
    </row>
    <row r="16828" spans="1:8" x14ac:dyDescent="0.3">
      <c r="A16828" s="1">
        <v>16827</v>
      </c>
      <c r="B16828" t="s">
        <v>16833</v>
      </c>
      <c r="C16828" t="s">
        <v>43678</v>
      </c>
      <c r="D16828" t="s">
        <v>57379</v>
      </c>
      <c r="E16828" t="s">
        <v>65525</v>
      </c>
      <c r="F16828" t="s">
        <v>43679</v>
      </c>
      <c r="G16828" t="s">
        <v>89414</v>
      </c>
      <c r="H16828">
        <v>4.8841123552262437E-3</v>
      </c>
    </row>
    <row r="16829" spans="1:8" x14ac:dyDescent="0.3">
      <c r="A16829" s="1">
        <v>16828</v>
      </c>
      <c r="B16829" t="s">
        <v>16834</v>
      </c>
      <c r="C16829" t="s">
        <v>43679</v>
      </c>
      <c r="D16829" t="s">
        <v>57380</v>
      </c>
      <c r="E16829" t="s">
        <v>65526</v>
      </c>
      <c r="F16829" t="s">
        <v>71547</v>
      </c>
      <c r="G16829" t="s">
        <v>89415</v>
      </c>
      <c r="H16829">
        <v>-1.2299466791162829E-3</v>
      </c>
    </row>
    <row r="16830" spans="1:8" x14ac:dyDescent="0.3">
      <c r="A16830" s="1">
        <v>16829</v>
      </c>
      <c r="B16830" t="s">
        <v>16835</v>
      </c>
      <c r="C16830" t="s">
        <v>43680</v>
      </c>
      <c r="D16830" t="s">
        <v>57381</v>
      </c>
      <c r="E16830" t="s">
        <v>57128</v>
      </c>
      <c r="F16830" t="s">
        <v>43681</v>
      </c>
      <c r="G16830" t="s">
        <v>89416</v>
      </c>
      <c r="H16830">
        <v>7.2947999620602434E-3</v>
      </c>
    </row>
    <row r="16831" spans="1:8" x14ac:dyDescent="0.3">
      <c r="A16831" s="1">
        <v>16830</v>
      </c>
      <c r="B16831" t="s">
        <v>16836</v>
      </c>
      <c r="C16831" t="s">
        <v>43681</v>
      </c>
      <c r="D16831" t="s">
        <v>57382</v>
      </c>
      <c r="E16831" t="s">
        <v>57025</v>
      </c>
      <c r="F16831" t="s">
        <v>71391</v>
      </c>
      <c r="G16831" t="s">
        <v>89417</v>
      </c>
      <c r="H16831">
        <v>-2.3659105000287321E-3</v>
      </c>
    </row>
    <row r="16832" spans="1:8" x14ac:dyDescent="0.3">
      <c r="A16832" s="1">
        <v>16831</v>
      </c>
      <c r="B16832" t="s">
        <v>16837</v>
      </c>
      <c r="C16832" t="s">
        <v>43682</v>
      </c>
      <c r="D16832" t="s">
        <v>56638</v>
      </c>
      <c r="E16832" t="s">
        <v>65527</v>
      </c>
      <c r="F16832" t="s">
        <v>71548</v>
      </c>
      <c r="G16832" t="s">
        <v>89418</v>
      </c>
      <c r="H16832">
        <v>3.6048677798237228E-3</v>
      </c>
    </row>
    <row r="16833" spans="1:8" x14ac:dyDescent="0.3">
      <c r="A16833" s="1">
        <v>16832</v>
      </c>
      <c r="B16833" t="s">
        <v>16838</v>
      </c>
      <c r="C16833" t="s">
        <v>43683</v>
      </c>
      <c r="D16833" t="s">
        <v>57324</v>
      </c>
      <c r="E16833" t="s">
        <v>65528</v>
      </c>
      <c r="F16833" t="s">
        <v>71549</v>
      </c>
      <c r="G16833" t="s">
        <v>89419</v>
      </c>
      <c r="H16833">
        <v>-3.148252899675011E-3</v>
      </c>
    </row>
    <row r="16834" spans="1:8" x14ac:dyDescent="0.3">
      <c r="A16834" s="1">
        <v>16833</v>
      </c>
      <c r="B16834" t="s">
        <v>16839</v>
      </c>
      <c r="C16834" t="s">
        <v>43684</v>
      </c>
      <c r="D16834" t="s">
        <v>57383</v>
      </c>
      <c r="E16834" t="s">
        <v>43684</v>
      </c>
      <c r="F16834" t="s">
        <v>71550</v>
      </c>
      <c r="G16834" t="s">
        <v>89420</v>
      </c>
      <c r="H16834">
        <v>-3.1651537918046969E-3</v>
      </c>
    </row>
    <row r="16835" spans="1:8" x14ac:dyDescent="0.3">
      <c r="A16835" s="1">
        <v>16834</v>
      </c>
      <c r="B16835" t="s">
        <v>16840</v>
      </c>
      <c r="C16835" t="s">
        <v>43685</v>
      </c>
      <c r="D16835" t="s">
        <v>57384</v>
      </c>
      <c r="E16835" t="s">
        <v>65529</v>
      </c>
      <c r="F16835" t="s">
        <v>43686</v>
      </c>
      <c r="G16835" t="s">
        <v>89421</v>
      </c>
      <c r="H16835">
        <v>5.5052169923168496E-3</v>
      </c>
    </row>
    <row r="16836" spans="1:8" x14ac:dyDescent="0.3">
      <c r="A16836" s="1">
        <v>16835</v>
      </c>
      <c r="B16836" t="s">
        <v>16841</v>
      </c>
      <c r="C16836" t="s">
        <v>43686</v>
      </c>
      <c r="D16836" t="s">
        <v>57382</v>
      </c>
      <c r="E16836" t="s">
        <v>65530</v>
      </c>
      <c r="F16836" t="s">
        <v>71391</v>
      </c>
      <c r="G16836" t="s">
        <v>89422</v>
      </c>
      <c r="H16836">
        <v>-2.7966780806606829E-3</v>
      </c>
    </row>
    <row r="16837" spans="1:8" x14ac:dyDescent="0.3">
      <c r="A16837" s="1">
        <v>16836</v>
      </c>
      <c r="B16837" t="s">
        <v>16842</v>
      </c>
      <c r="C16837" t="s">
        <v>43682</v>
      </c>
      <c r="D16837" t="s">
        <v>57385</v>
      </c>
      <c r="E16837" t="s">
        <v>65531</v>
      </c>
      <c r="F16837" t="s">
        <v>71551</v>
      </c>
      <c r="G16837" t="s">
        <v>89423</v>
      </c>
      <c r="H16837">
        <v>1.433464259812209E-2</v>
      </c>
    </row>
    <row r="16838" spans="1:8" x14ac:dyDescent="0.3">
      <c r="A16838" s="1">
        <v>16837</v>
      </c>
      <c r="B16838" t="s">
        <v>16843</v>
      </c>
      <c r="C16838" t="s">
        <v>43687</v>
      </c>
      <c r="D16838" t="s">
        <v>57386</v>
      </c>
      <c r="E16838" t="s">
        <v>65532</v>
      </c>
      <c r="F16838" t="s">
        <v>57388</v>
      </c>
      <c r="G16838" t="s">
        <v>89424</v>
      </c>
      <c r="H16838">
        <v>8.2608927575498065E-3</v>
      </c>
    </row>
    <row r="16839" spans="1:8" x14ac:dyDescent="0.3">
      <c r="A16839" s="1">
        <v>16838</v>
      </c>
      <c r="B16839" t="s">
        <v>16844</v>
      </c>
      <c r="C16839" t="s">
        <v>43688</v>
      </c>
      <c r="D16839" t="s">
        <v>57387</v>
      </c>
      <c r="E16839" t="s">
        <v>65533</v>
      </c>
      <c r="F16839" t="s">
        <v>43689</v>
      </c>
      <c r="G16839" t="s">
        <v>89425</v>
      </c>
      <c r="H16839">
        <v>5.7697857163697443E-4</v>
      </c>
    </row>
    <row r="16840" spans="1:8" x14ac:dyDescent="0.3">
      <c r="A16840" s="1">
        <v>16839</v>
      </c>
      <c r="B16840" t="s">
        <v>16845</v>
      </c>
      <c r="C16840" t="s">
        <v>43689</v>
      </c>
      <c r="D16840" t="s">
        <v>57388</v>
      </c>
      <c r="E16840" t="s">
        <v>65534</v>
      </c>
      <c r="F16840" t="s">
        <v>71552</v>
      </c>
      <c r="G16840" t="s">
        <v>89426</v>
      </c>
      <c r="H16840">
        <v>2.1557587984925401E-2</v>
      </c>
    </row>
    <row r="16841" spans="1:8" x14ac:dyDescent="0.3">
      <c r="A16841" s="1">
        <v>16840</v>
      </c>
      <c r="B16841" t="s">
        <v>16846</v>
      </c>
      <c r="C16841" t="s">
        <v>43690</v>
      </c>
      <c r="D16841" t="s">
        <v>57389</v>
      </c>
      <c r="E16841" t="s">
        <v>65535</v>
      </c>
      <c r="F16841" t="s">
        <v>43691</v>
      </c>
      <c r="G16841" t="s">
        <v>89427</v>
      </c>
      <c r="H16841">
        <v>-1.1780935227538661E-2</v>
      </c>
    </row>
    <row r="16842" spans="1:8" x14ac:dyDescent="0.3">
      <c r="A16842" s="1">
        <v>16841</v>
      </c>
      <c r="B16842" t="s">
        <v>16847</v>
      </c>
      <c r="C16842" t="s">
        <v>43691</v>
      </c>
      <c r="D16842" t="s">
        <v>57390</v>
      </c>
      <c r="E16842" t="s">
        <v>65536</v>
      </c>
      <c r="F16842" t="s">
        <v>43692</v>
      </c>
      <c r="G16842" t="s">
        <v>89428</v>
      </c>
      <c r="H16842">
        <v>1.4677572375295459E-2</v>
      </c>
    </row>
    <row r="16843" spans="1:8" x14ac:dyDescent="0.3">
      <c r="A16843" s="1">
        <v>16842</v>
      </c>
      <c r="B16843" t="s">
        <v>16848</v>
      </c>
      <c r="C16843" t="s">
        <v>43692</v>
      </c>
      <c r="D16843" t="s">
        <v>57391</v>
      </c>
      <c r="E16843" t="s">
        <v>65537</v>
      </c>
      <c r="F16843" t="s">
        <v>43693</v>
      </c>
      <c r="G16843" t="s">
        <v>89429</v>
      </c>
      <c r="H16843">
        <v>-8.2180332647249013E-3</v>
      </c>
    </row>
    <row r="16844" spans="1:8" x14ac:dyDescent="0.3">
      <c r="A16844" s="1">
        <v>16843</v>
      </c>
      <c r="B16844" t="s">
        <v>16849</v>
      </c>
      <c r="C16844" t="s">
        <v>43693</v>
      </c>
      <c r="D16844" t="s">
        <v>57392</v>
      </c>
      <c r="E16844" t="s">
        <v>65538</v>
      </c>
      <c r="F16844" t="s">
        <v>43694</v>
      </c>
      <c r="G16844" t="s">
        <v>89430</v>
      </c>
      <c r="H16844">
        <v>3.192892720575928E-2</v>
      </c>
    </row>
    <row r="16845" spans="1:8" x14ac:dyDescent="0.3">
      <c r="A16845" s="1">
        <v>16844</v>
      </c>
      <c r="B16845" t="s">
        <v>16850</v>
      </c>
      <c r="C16845" t="s">
        <v>43694</v>
      </c>
      <c r="D16845" t="s">
        <v>57393</v>
      </c>
      <c r="E16845" t="s">
        <v>56375</v>
      </c>
      <c r="F16845" t="s">
        <v>71553</v>
      </c>
      <c r="G16845" t="s">
        <v>89431</v>
      </c>
      <c r="H16845">
        <v>2.2367991454736221E-2</v>
      </c>
    </row>
    <row r="16846" spans="1:8" x14ac:dyDescent="0.3">
      <c r="A16846" s="1">
        <v>16845</v>
      </c>
      <c r="B16846" t="s">
        <v>16851</v>
      </c>
      <c r="C16846" t="s">
        <v>43695</v>
      </c>
      <c r="D16846" t="s">
        <v>57394</v>
      </c>
      <c r="E16846" t="s">
        <v>65539</v>
      </c>
      <c r="F16846" t="s">
        <v>71554</v>
      </c>
      <c r="G16846" t="s">
        <v>89432</v>
      </c>
      <c r="H16846">
        <v>-5.8223471445633217E-3</v>
      </c>
    </row>
    <row r="16847" spans="1:8" x14ac:dyDescent="0.3">
      <c r="A16847" s="1">
        <v>16846</v>
      </c>
      <c r="B16847" t="s">
        <v>16852</v>
      </c>
      <c r="C16847" t="s">
        <v>43696</v>
      </c>
      <c r="D16847" t="s">
        <v>57395</v>
      </c>
      <c r="E16847" t="s">
        <v>57255</v>
      </c>
      <c r="F16847" t="s">
        <v>71555</v>
      </c>
      <c r="G16847" t="s">
        <v>89433</v>
      </c>
      <c r="H16847">
        <v>2.8551276189370398E-2</v>
      </c>
    </row>
    <row r="16848" spans="1:8" x14ac:dyDescent="0.3">
      <c r="A16848" s="1">
        <v>16847</v>
      </c>
      <c r="B16848" t="s">
        <v>16853</v>
      </c>
      <c r="C16848" t="s">
        <v>43697</v>
      </c>
      <c r="D16848" t="s">
        <v>57396</v>
      </c>
      <c r="E16848" t="s">
        <v>57408</v>
      </c>
      <c r="F16848" t="s">
        <v>71556</v>
      </c>
      <c r="G16848" t="s">
        <v>89434</v>
      </c>
      <c r="H16848">
        <v>-7.8434131606301034E-3</v>
      </c>
    </row>
    <row r="16849" spans="1:8" x14ac:dyDescent="0.3">
      <c r="A16849" s="1">
        <v>16848</v>
      </c>
      <c r="B16849" t="s">
        <v>16854</v>
      </c>
      <c r="C16849" t="s">
        <v>43698</v>
      </c>
      <c r="D16849" t="s">
        <v>57397</v>
      </c>
      <c r="E16849" t="s">
        <v>65540</v>
      </c>
      <c r="F16849" t="s">
        <v>71557</v>
      </c>
      <c r="G16849" t="s">
        <v>89435</v>
      </c>
      <c r="H16849">
        <v>-1.332124007562652E-2</v>
      </c>
    </row>
    <row r="16850" spans="1:8" x14ac:dyDescent="0.3">
      <c r="A16850" s="1">
        <v>16849</v>
      </c>
      <c r="B16850" t="s">
        <v>16855</v>
      </c>
      <c r="C16850" t="s">
        <v>43699</v>
      </c>
      <c r="D16850" t="s">
        <v>57398</v>
      </c>
      <c r="E16850" t="s">
        <v>65541</v>
      </c>
      <c r="F16850" t="s">
        <v>71558</v>
      </c>
      <c r="G16850" t="s">
        <v>89436</v>
      </c>
      <c r="H16850">
        <v>3.4405857387316323E-2</v>
      </c>
    </row>
    <row r="16851" spans="1:8" x14ac:dyDescent="0.3">
      <c r="A16851" s="1">
        <v>16850</v>
      </c>
      <c r="B16851" t="s">
        <v>16856</v>
      </c>
      <c r="C16851" t="s">
        <v>43700</v>
      </c>
      <c r="D16851" t="s">
        <v>57399</v>
      </c>
      <c r="E16851" t="s">
        <v>45357</v>
      </c>
      <c r="F16851" t="s">
        <v>43701</v>
      </c>
      <c r="G16851" t="s">
        <v>89437</v>
      </c>
      <c r="H16851">
        <v>6.0100757382603471E-3</v>
      </c>
    </row>
    <row r="16852" spans="1:8" x14ac:dyDescent="0.3">
      <c r="A16852" s="1">
        <v>16851</v>
      </c>
      <c r="B16852" t="s">
        <v>16857</v>
      </c>
      <c r="C16852" t="s">
        <v>43701</v>
      </c>
      <c r="D16852" t="s">
        <v>57400</v>
      </c>
      <c r="E16852" t="s">
        <v>65542</v>
      </c>
      <c r="F16852" t="s">
        <v>43702</v>
      </c>
      <c r="G16852" t="s">
        <v>89438</v>
      </c>
      <c r="H16852">
        <v>4.3067647634035909E-4</v>
      </c>
    </row>
    <row r="16853" spans="1:8" x14ac:dyDescent="0.3">
      <c r="A16853" s="1">
        <v>16852</v>
      </c>
      <c r="B16853" t="s">
        <v>16858</v>
      </c>
      <c r="C16853" t="s">
        <v>43702</v>
      </c>
      <c r="D16853" t="s">
        <v>57401</v>
      </c>
      <c r="E16853" t="s">
        <v>65543</v>
      </c>
      <c r="F16853" t="s">
        <v>43703</v>
      </c>
      <c r="G16853" t="s">
        <v>89439</v>
      </c>
      <c r="H16853">
        <v>3.0508028161667648E-3</v>
      </c>
    </row>
    <row r="16854" spans="1:8" x14ac:dyDescent="0.3">
      <c r="A16854" s="1">
        <v>16853</v>
      </c>
      <c r="B16854" t="s">
        <v>16859</v>
      </c>
      <c r="C16854" t="s">
        <v>43703</v>
      </c>
      <c r="D16854" t="s">
        <v>57402</v>
      </c>
      <c r="E16854" t="s">
        <v>45369</v>
      </c>
      <c r="F16854" t="s">
        <v>71559</v>
      </c>
      <c r="G16854" t="s">
        <v>89440</v>
      </c>
      <c r="H16854">
        <v>9.2086535549095738E-3</v>
      </c>
    </row>
    <row r="16855" spans="1:8" x14ac:dyDescent="0.3">
      <c r="A16855" s="1">
        <v>16854</v>
      </c>
      <c r="B16855" t="s">
        <v>16860</v>
      </c>
      <c r="C16855" t="s">
        <v>43704</v>
      </c>
      <c r="D16855" t="s">
        <v>57403</v>
      </c>
      <c r="E16855" t="s">
        <v>65544</v>
      </c>
      <c r="F16855" t="s">
        <v>71560</v>
      </c>
      <c r="G16855" t="s">
        <v>89441</v>
      </c>
      <c r="H16855">
        <v>-1.284390093469075E-2</v>
      </c>
    </row>
    <row r="16856" spans="1:8" x14ac:dyDescent="0.3">
      <c r="A16856" s="1">
        <v>16855</v>
      </c>
      <c r="B16856" t="s">
        <v>16861</v>
      </c>
      <c r="C16856" t="s">
        <v>43705</v>
      </c>
      <c r="D16856" t="s">
        <v>57404</v>
      </c>
      <c r="E16856" t="s">
        <v>65545</v>
      </c>
      <c r="F16856" t="s">
        <v>71561</v>
      </c>
      <c r="G16856" t="s">
        <v>89442</v>
      </c>
      <c r="H16856">
        <v>-1.3409489689232029E-2</v>
      </c>
    </row>
    <row r="16857" spans="1:8" x14ac:dyDescent="0.3">
      <c r="A16857" s="1">
        <v>16856</v>
      </c>
      <c r="B16857" t="s">
        <v>16862</v>
      </c>
      <c r="C16857" t="s">
        <v>43706</v>
      </c>
      <c r="D16857" t="s">
        <v>57405</v>
      </c>
      <c r="E16857" t="s">
        <v>65546</v>
      </c>
      <c r="F16857" t="s">
        <v>71562</v>
      </c>
      <c r="G16857" t="s">
        <v>89443</v>
      </c>
      <c r="H16857">
        <v>9.6035859515536358E-3</v>
      </c>
    </row>
    <row r="16858" spans="1:8" x14ac:dyDescent="0.3">
      <c r="A16858" s="1">
        <v>16857</v>
      </c>
      <c r="B16858" t="s">
        <v>16863</v>
      </c>
      <c r="C16858" t="s">
        <v>43707</v>
      </c>
      <c r="D16858" t="s">
        <v>57406</v>
      </c>
      <c r="E16858" t="s">
        <v>65547</v>
      </c>
      <c r="F16858" t="s">
        <v>43708</v>
      </c>
      <c r="G16858" t="s">
        <v>89444</v>
      </c>
      <c r="H16858">
        <v>3.0988749198575401E-3</v>
      </c>
    </row>
    <row r="16859" spans="1:8" x14ac:dyDescent="0.3">
      <c r="A16859" s="1">
        <v>16858</v>
      </c>
      <c r="B16859" t="s">
        <v>16864</v>
      </c>
      <c r="C16859" t="s">
        <v>43708</v>
      </c>
      <c r="D16859" t="s">
        <v>43735</v>
      </c>
      <c r="E16859" t="s">
        <v>43703</v>
      </c>
      <c r="F16859" t="s">
        <v>43709</v>
      </c>
      <c r="G16859" t="s">
        <v>89445</v>
      </c>
      <c r="H16859">
        <v>-2.059043866695363E-2</v>
      </c>
    </row>
    <row r="16860" spans="1:8" x14ac:dyDescent="0.3">
      <c r="A16860" s="1">
        <v>16859</v>
      </c>
      <c r="B16860" t="s">
        <v>16865</v>
      </c>
      <c r="C16860" t="s">
        <v>43709</v>
      </c>
      <c r="D16860" t="s">
        <v>57407</v>
      </c>
      <c r="E16860" t="s">
        <v>65257</v>
      </c>
      <c r="F16860" t="s">
        <v>43700</v>
      </c>
      <c r="G16860" t="s">
        <v>89446</v>
      </c>
      <c r="H16860">
        <v>1.54717319917264E-2</v>
      </c>
    </row>
    <row r="16861" spans="1:8" x14ac:dyDescent="0.3">
      <c r="A16861" s="1">
        <v>16860</v>
      </c>
      <c r="B16861" t="s">
        <v>16866</v>
      </c>
      <c r="C16861" t="s">
        <v>43710</v>
      </c>
      <c r="D16861" t="s">
        <v>57408</v>
      </c>
      <c r="E16861" t="s">
        <v>65548</v>
      </c>
      <c r="F16861" t="s">
        <v>43711</v>
      </c>
      <c r="G16861" t="s">
        <v>89447</v>
      </c>
      <c r="H16861">
        <v>1.941748639404078E-2</v>
      </c>
    </row>
    <row r="16862" spans="1:8" x14ac:dyDescent="0.3">
      <c r="A16862" s="1">
        <v>16861</v>
      </c>
      <c r="B16862" t="s">
        <v>16867</v>
      </c>
      <c r="C16862" t="s">
        <v>43711</v>
      </c>
      <c r="D16862" t="s">
        <v>45374</v>
      </c>
      <c r="E16862" t="s">
        <v>65549</v>
      </c>
      <c r="F16862" t="s">
        <v>71563</v>
      </c>
      <c r="G16862" t="s">
        <v>89448</v>
      </c>
      <c r="H16862">
        <v>4.0977867016868612E-2</v>
      </c>
    </row>
    <row r="16863" spans="1:8" x14ac:dyDescent="0.3">
      <c r="A16863" s="1">
        <v>16862</v>
      </c>
      <c r="B16863" t="s">
        <v>16868</v>
      </c>
      <c r="C16863" t="s">
        <v>43712</v>
      </c>
      <c r="D16863" t="s">
        <v>43886</v>
      </c>
      <c r="E16863" t="s">
        <v>65550</v>
      </c>
      <c r="F16863" t="s">
        <v>58614</v>
      </c>
      <c r="G16863" t="s">
        <v>89449</v>
      </c>
      <c r="H16863">
        <v>-1.7416939265989629E-2</v>
      </c>
    </row>
    <row r="16864" spans="1:8" x14ac:dyDescent="0.3">
      <c r="A16864" s="1">
        <v>16863</v>
      </c>
      <c r="B16864" t="s">
        <v>16869</v>
      </c>
      <c r="C16864" t="s">
        <v>43713</v>
      </c>
      <c r="D16864" t="s">
        <v>57201</v>
      </c>
      <c r="E16864" t="s">
        <v>65551</v>
      </c>
      <c r="F16864" t="s">
        <v>43714</v>
      </c>
      <c r="G16864" t="s">
        <v>89450</v>
      </c>
      <c r="H16864">
        <v>-1.0887441100731249E-2</v>
      </c>
    </row>
    <row r="16865" spans="1:8" x14ac:dyDescent="0.3">
      <c r="A16865" s="1">
        <v>16864</v>
      </c>
      <c r="B16865" t="s">
        <v>16870</v>
      </c>
      <c r="C16865" t="s">
        <v>43714</v>
      </c>
      <c r="D16865" t="s">
        <v>57409</v>
      </c>
      <c r="E16865" t="s">
        <v>65552</v>
      </c>
      <c r="F16865" t="s">
        <v>43715</v>
      </c>
      <c r="G16865" t="s">
        <v>89451</v>
      </c>
      <c r="H16865">
        <v>-1.24864367384512E-2</v>
      </c>
    </row>
    <row r="16866" spans="1:8" x14ac:dyDescent="0.3">
      <c r="A16866" s="1">
        <v>16865</v>
      </c>
      <c r="B16866" t="s">
        <v>16871</v>
      </c>
      <c r="C16866" t="s">
        <v>43715</v>
      </c>
      <c r="D16866" t="s">
        <v>57410</v>
      </c>
      <c r="E16866" t="s">
        <v>65553</v>
      </c>
      <c r="F16866" t="s">
        <v>71564</v>
      </c>
      <c r="G16866" t="s">
        <v>89452</v>
      </c>
      <c r="H16866">
        <v>-2.1955861917647319E-2</v>
      </c>
    </row>
    <row r="16867" spans="1:8" x14ac:dyDescent="0.3">
      <c r="A16867" s="1">
        <v>16866</v>
      </c>
      <c r="B16867" t="s">
        <v>16872</v>
      </c>
      <c r="C16867" t="s">
        <v>43716</v>
      </c>
      <c r="D16867" t="s">
        <v>57411</v>
      </c>
      <c r="E16867" t="s">
        <v>58556</v>
      </c>
      <c r="F16867" t="s">
        <v>57420</v>
      </c>
      <c r="G16867" t="s">
        <v>89453</v>
      </c>
      <c r="H16867">
        <v>-8.1107387321872303E-3</v>
      </c>
    </row>
    <row r="16868" spans="1:8" x14ac:dyDescent="0.3">
      <c r="A16868" s="1">
        <v>16867</v>
      </c>
      <c r="B16868" t="s">
        <v>16873</v>
      </c>
      <c r="C16868" t="s">
        <v>43717</v>
      </c>
      <c r="D16868" t="s">
        <v>56401</v>
      </c>
      <c r="E16868" t="s">
        <v>65554</v>
      </c>
      <c r="F16868" t="s">
        <v>57084</v>
      </c>
      <c r="G16868" t="s">
        <v>89454</v>
      </c>
      <c r="H16868">
        <v>-9.8445844972372114E-3</v>
      </c>
    </row>
    <row r="16869" spans="1:8" x14ac:dyDescent="0.3">
      <c r="A16869" s="1">
        <v>16868</v>
      </c>
      <c r="B16869" t="s">
        <v>16874</v>
      </c>
      <c r="C16869" t="s">
        <v>43718</v>
      </c>
      <c r="D16869" t="s">
        <v>56401</v>
      </c>
      <c r="E16869" t="s">
        <v>65555</v>
      </c>
      <c r="F16869" t="s">
        <v>71565</v>
      </c>
      <c r="G16869" t="s">
        <v>89455</v>
      </c>
      <c r="H16869">
        <v>5.1359947106167916E-3</v>
      </c>
    </row>
    <row r="16870" spans="1:8" x14ac:dyDescent="0.3">
      <c r="A16870" s="1">
        <v>16869</v>
      </c>
      <c r="B16870" t="s">
        <v>16875</v>
      </c>
      <c r="C16870" t="s">
        <v>43719</v>
      </c>
      <c r="D16870" t="s">
        <v>57412</v>
      </c>
      <c r="E16870" t="s">
        <v>65556</v>
      </c>
      <c r="F16870" t="s">
        <v>45327</v>
      </c>
      <c r="G16870" t="s">
        <v>89456</v>
      </c>
      <c r="H16870">
        <v>1.0960506963674789E-2</v>
      </c>
    </row>
    <row r="16871" spans="1:8" x14ac:dyDescent="0.3">
      <c r="A16871" s="1">
        <v>16870</v>
      </c>
      <c r="B16871" t="s">
        <v>16876</v>
      </c>
      <c r="C16871" t="s">
        <v>43720</v>
      </c>
      <c r="D16871" t="s">
        <v>43449</v>
      </c>
      <c r="E16871" t="s">
        <v>57458</v>
      </c>
      <c r="F16871" t="s">
        <v>43369</v>
      </c>
      <c r="G16871" t="s">
        <v>89457</v>
      </c>
      <c r="H16871">
        <v>7.9776682786343173E-3</v>
      </c>
    </row>
    <row r="16872" spans="1:8" x14ac:dyDescent="0.3">
      <c r="A16872" s="1">
        <v>16871</v>
      </c>
      <c r="B16872" t="s">
        <v>16877</v>
      </c>
      <c r="C16872" t="s">
        <v>43721</v>
      </c>
      <c r="D16872" t="s">
        <v>57413</v>
      </c>
      <c r="E16872" t="s">
        <v>65557</v>
      </c>
      <c r="F16872" t="s">
        <v>71566</v>
      </c>
      <c r="G16872" t="s">
        <v>89458</v>
      </c>
      <c r="H16872">
        <v>2.731373330585388E-2</v>
      </c>
    </row>
    <row r="16873" spans="1:8" x14ac:dyDescent="0.3">
      <c r="A16873" s="1">
        <v>16872</v>
      </c>
      <c r="B16873" t="s">
        <v>16878</v>
      </c>
      <c r="C16873" t="s">
        <v>43722</v>
      </c>
      <c r="D16873" t="s">
        <v>57414</v>
      </c>
      <c r="E16873" t="s">
        <v>65558</v>
      </c>
      <c r="F16873" t="s">
        <v>43723</v>
      </c>
      <c r="G16873" t="s">
        <v>89459</v>
      </c>
      <c r="H16873">
        <v>1.04620045641456E-2</v>
      </c>
    </row>
    <row r="16874" spans="1:8" x14ac:dyDescent="0.3">
      <c r="A16874" s="1">
        <v>16873</v>
      </c>
      <c r="B16874" t="s">
        <v>16879</v>
      </c>
      <c r="C16874" t="s">
        <v>43723</v>
      </c>
      <c r="D16874" t="s">
        <v>57415</v>
      </c>
      <c r="E16874" t="s">
        <v>42771</v>
      </c>
      <c r="F16874" t="s">
        <v>43724</v>
      </c>
      <c r="G16874" t="s">
        <v>89460</v>
      </c>
      <c r="H16874">
        <v>-1.6028669356471199E-2</v>
      </c>
    </row>
    <row r="16875" spans="1:8" x14ac:dyDescent="0.3">
      <c r="A16875" s="1">
        <v>16874</v>
      </c>
      <c r="B16875" t="s">
        <v>16880</v>
      </c>
      <c r="C16875" t="s">
        <v>43724</v>
      </c>
      <c r="D16875" t="s">
        <v>57416</v>
      </c>
      <c r="E16875" t="s">
        <v>65559</v>
      </c>
      <c r="F16875" t="s">
        <v>57525</v>
      </c>
      <c r="G16875" t="s">
        <v>89461</v>
      </c>
      <c r="H16875">
        <v>1.94638097486649E-3</v>
      </c>
    </row>
    <row r="16876" spans="1:8" x14ac:dyDescent="0.3">
      <c r="A16876" s="1">
        <v>16875</v>
      </c>
      <c r="B16876" t="s">
        <v>16881</v>
      </c>
      <c r="C16876" t="s">
        <v>43725</v>
      </c>
      <c r="D16876" t="s">
        <v>57417</v>
      </c>
      <c r="E16876" t="s">
        <v>43554</v>
      </c>
      <c r="F16876" t="s">
        <v>43877</v>
      </c>
      <c r="G16876" t="s">
        <v>89462</v>
      </c>
      <c r="H16876">
        <v>-1.019204720844725E-2</v>
      </c>
    </row>
    <row r="16877" spans="1:8" x14ac:dyDescent="0.3">
      <c r="A16877" s="1">
        <v>16876</v>
      </c>
      <c r="B16877" t="s">
        <v>16882</v>
      </c>
      <c r="C16877" t="s">
        <v>43726</v>
      </c>
      <c r="D16877" t="s">
        <v>57418</v>
      </c>
      <c r="E16877" t="s">
        <v>65560</v>
      </c>
      <c r="F16877" t="s">
        <v>71471</v>
      </c>
      <c r="G16877" t="s">
        <v>89463</v>
      </c>
      <c r="H16877">
        <v>5.2892768924975677E-4</v>
      </c>
    </row>
    <row r="16878" spans="1:8" x14ac:dyDescent="0.3">
      <c r="A16878" s="1">
        <v>16877</v>
      </c>
      <c r="B16878" t="s">
        <v>16883</v>
      </c>
      <c r="C16878" t="s">
        <v>43727</v>
      </c>
      <c r="D16878" t="s">
        <v>57419</v>
      </c>
      <c r="E16878" t="s">
        <v>65561</v>
      </c>
      <c r="F16878" t="s">
        <v>71567</v>
      </c>
      <c r="G16878" t="s">
        <v>89464</v>
      </c>
      <c r="H16878">
        <v>-2.1916661534976321E-2</v>
      </c>
    </row>
    <row r="16879" spans="1:8" x14ac:dyDescent="0.3">
      <c r="A16879" s="1">
        <v>16878</v>
      </c>
      <c r="B16879" t="s">
        <v>16884</v>
      </c>
      <c r="C16879" t="s">
        <v>43728</v>
      </c>
      <c r="D16879" t="s">
        <v>57420</v>
      </c>
      <c r="E16879" t="s">
        <v>57456</v>
      </c>
      <c r="F16879" t="s">
        <v>43832</v>
      </c>
      <c r="G16879" t="s">
        <v>89465</v>
      </c>
      <c r="H16879">
        <v>8.5002805045139417E-3</v>
      </c>
    </row>
    <row r="16880" spans="1:8" x14ac:dyDescent="0.3">
      <c r="A16880" s="1">
        <v>16879</v>
      </c>
      <c r="B16880" t="s">
        <v>16885</v>
      </c>
      <c r="C16880" t="s">
        <v>43729</v>
      </c>
      <c r="D16880" t="s">
        <v>57421</v>
      </c>
      <c r="E16880" t="s">
        <v>65562</v>
      </c>
      <c r="F16880" t="s">
        <v>71568</v>
      </c>
      <c r="G16880" t="s">
        <v>89466</v>
      </c>
      <c r="H16880">
        <v>9.8437836829925497E-3</v>
      </c>
    </row>
    <row r="16881" spans="1:8" x14ac:dyDescent="0.3">
      <c r="A16881" s="1">
        <v>16880</v>
      </c>
      <c r="B16881" t="s">
        <v>16886</v>
      </c>
      <c r="C16881" t="s">
        <v>43730</v>
      </c>
      <c r="D16881" t="s">
        <v>57422</v>
      </c>
      <c r="E16881" t="s">
        <v>43534</v>
      </c>
      <c r="F16881" t="s">
        <v>71569</v>
      </c>
      <c r="G16881" t="s">
        <v>89467</v>
      </c>
      <c r="H16881">
        <v>2.017725622077601E-3</v>
      </c>
    </row>
    <row r="16882" spans="1:8" x14ac:dyDescent="0.3">
      <c r="A16882" s="1">
        <v>16881</v>
      </c>
      <c r="B16882" t="s">
        <v>16887</v>
      </c>
      <c r="C16882" t="s">
        <v>43731</v>
      </c>
      <c r="D16882" t="s">
        <v>56594</v>
      </c>
      <c r="E16882" t="s">
        <v>65563</v>
      </c>
      <c r="F16882" t="s">
        <v>43708</v>
      </c>
      <c r="G16882" t="s">
        <v>89468</v>
      </c>
      <c r="H16882">
        <v>-1.1124272680168809E-2</v>
      </c>
    </row>
    <row r="16883" spans="1:8" x14ac:dyDescent="0.3">
      <c r="A16883" s="1">
        <v>16882</v>
      </c>
      <c r="B16883" t="s">
        <v>16888</v>
      </c>
      <c r="C16883" t="s">
        <v>43708</v>
      </c>
      <c r="D16883" t="s">
        <v>57423</v>
      </c>
      <c r="E16883" t="s">
        <v>58743</v>
      </c>
      <c r="F16883" t="s">
        <v>71570</v>
      </c>
      <c r="G16883" t="s">
        <v>89469</v>
      </c>
      <c r="H16883">
        <v>-9.876698998412271E-3</v>
      </c>
    </row>
    <row r="16884" spans="1:8" x14ac:dyDescent="0.3">
      <c r="A16884" s="1">
        <v>16883</v>
      </c>
      <c r="B16884" t="s">
        <v>16889</v>
      </c>
      <c r="C16884" t="s">
        <v>43732</v>
      </c>
      <c r="D16884" t="s">
        <v>57424</v>
      </c>
      <c r="E16884" t="s">
        <v>65564</v>
      </c>
      <c r="F16884" t="s">
        <v>71571</v>
      </c>
      <c r="G16884" t="s">
        <v>89470</v>
      </c>
      <c r="H16884">
        <v>-2.0972970802677002E-3</v>
      </c>
    </row>
    <row r="16885" spans="1:8" x14ac:dyDescent="0.3">
      <c r="A16885" s="1">
        <v>16884</v>
      </c>
      <c r="B16885" t="s">
        <v>16890</v>
      </c>
      <c r="C16885" t="s">
        <v>43733</v>
      </c>
      <c r="D16885" t="s">
        <v>57425</v>
      </c>
      <c r="E16885" t="s">
        <v>65565</v>
      </c>
      <c r="F16885" t="s">
        <v>71572</v>
      </c>
      <c r="G16885" t="s">
        <v>89471</v>
      </c>
      <c r="H16885">
        <v>2.675586880438164E-3</v>
      </c>
    </row>
    <row r="16886" spans="1:8" x14ac:dyDescent="0.3">
      <c r="A16886" s="1">
        <v>16885</v>
      </c>
      <c r="B16886" t="s">
        <v>16891</v>
      </c>
      <c r="C16886" t="s">
        <v>43728</v>
      </c>
      <c r="D16886" t="s">
        <v>57426</v>
      </c>
      <c r="E16886" t="s">
        <v>65566</v>
      </c>
      <c r="F16886" t="s">
        <v>45250</v>
      </c>
      <c r="G16886" t="s">
        <v>89472</v>
      </c>
      <c r="H16886">
        <v>2.1168718593149439E-2</v>
      </c>
    </row>
    <row r="16887" spans="1:8" x14ac:dyDescent="0.3">
      <c r="A16887" s="1">
        <v>16886</v>
      </c>
      <c r="B16887" t="s">
        <v>16892</v>
      </c>
      <c r="C16887" t="s">
        <v>43734</v>
      </c>
      <c r="D16887" t="s">
        <v>57427</v>
      </c>
      <c r="E16887" t="s">
        <v>43734</v>
      </c>
      <c r="F16887" t="s">
        <v>71573</v>
      </c>
      <c r="G16887" t="s">
        <v>89473</v>
      </c>
      <c r="H16887">
        <v>-3.4806049515732337E-2</v>
      </c>
    </row>
    <row r="16888" spans="1:8" x14ac:dyDescent="0.3">
      <c r="A16888" s="1">
        <v>16887</v>
      </c>
      <c r="B16888" t="s">
        <v>16893</v>
      </c>
      <c r="C16888" t="s">
        <v>43735</v>
      </c>
      <c r="D16888" t="s">
        <v>57428</v>
      </c>
      <c r="E16888" t="s">
        <v>65567</v>
      </c>
      <c r="F16888" t="s">
        <v>71574</v>
      </c>
      <c r="G16888" t="s">
        <v>89474</v>
      </c>
      <c r="H16888">
        <v>-4.0493983256795742E-2</v>
      </c>
    </row>
    <row r="16889" spans="1:8" x14ac:dyDescent="0.3">
      <c r="A16889" s="1">
        <v>16888</v>
      </c>
      <c r="B16889" t="s">
        <v>16894</v>
      </c>
      <c r="C16889" t="s">
        <v>43736</v>
      </c>
      <c r="D16889" t="s">
        <v>57429</v>
      </c>
      <c r="E16889" t="s">
        <v>65568</v>
      </c>
      <c r="F16889" t="s">
        <v>71575</v>
      </c>
      <c r="G16889" t="s">
        <v>89475</v>
      </c>
      <c r="H16889">
        <v>9.417493284509415E-3</v>
      </c>
    </row>
    <row r="16890" spans="1:8" x14ac:dyDescent="0.3">
      <c r="A16890" s="1">
        <v>16889</v>
      </c>
      <c r="B16890" t="s">
        <v>16895</v>
      </c>
      <c r="C16890" t="s">
        <v>43737</v>
      </c>
      <c r="D16890" t="s">
        <v>57123</v>
      </c>
      <c r="E16890" t="s">
        <v>65569</v>
      </c>
      <c r="F16890" t="s">
        <v>71576</v>
      </c>
      <c r="G16890" t="s">
        <v>89476</v>
      </c>
      <c r="H16890">
        <v>2.81974956310399E-2</v>
      </c>
    </row>
    <row r="16891" spans="1:8" x14ac:dyDescent="0.3">
      <c r="A16891" s="1">
        <v>16890</v>
      </c>
      <c r="B16891" t="s">
        <v>16896</v>
      </c>
      <c r="C16891" t="s">
        <v>43738</v>
      </c>
      <c r="D16891" t="s">
        <v>57430</v>
      </c>
      <c r="E16891" t="s">
        <v>43336</v>
      </c>
      <c r="F16891" t="s">
        <v>71577</v>
      </c>
      <c r="G16891" t="s">
        <v>89477</v>
      </c>
      <c r="H16891">
        <v>-6.1500074423038982E-3</v>
      </c>
    </row>
    <row r="16892" spans="1:8" x14ac:dyDescent="0.3">
      <c r="A16892" s="1">
        <v>16891</v>
      </c>
      <c r="B16892" t="s">
        <v>16897</v>
      </c>
      <c r="C16892" t="s">
        <v>43739</v>
      </c>
      <c r="D16892" t="s">
        <v>43309</v>
      </c>
      <c r="E16892" t="s">
        <v>65570</v>
      </c>
      <c r="F16892" t="s">
        <v>71578</v>
      </c>
      <c r="G16892" t="s">
        <v>89478</v>
      </c>
      <c r="H16892">
        <v>-9.2136515160448473E-3</v>
      </c>
    </row>
    <row r="16893" spans="1:8" x14ac:dyDescent="0.3">
      <c r="A16893" s="1">
        <v>16892</v>
      </c>
      <c r="B16893" t="s">
        <v>16898</v>
      </c>
      <c r="C16893" t="s">
        <v>43740</v>
      </c>
      <c r="D16893" t="s">
        <v>57431</v>
      </c>
      <c r="E16893" t="s">
        <v>57197</v>
      </c>
      <c r="F16893" t="s">
        <v>45225</v>
      </c>
      <c r="G16893" t="s">
        <v>89479</v>
      </c>
      <c r="H16893">
        <v>-6.9062062755052356E-3</v>
      </c>
    </row>
    <row r="16894" spans="1:8" x14ac:dyDescent="0.3">
      <c r="A16894" s="1">
        <v>16893</v>
      </c>
      <c r="B16894" t="s">
        <v>16899</v>
      </c>
      <c r="C16894" t="s">
        <v>43741</v>
      </c>
      <c r="D16894" t="s">
        <v>57432</v>
      </c>
      <c r="E16894" t="s">
        <v>65571</v>
      </c>
      <c r="F16894" t="s">
        <v>71579</v>
      </c>
      <c r="G16894" t="s">
        <v>89480</v>
      </c>
      <c r="H16894">
        <v>-7.0042603587469193E-3</v>
      </c>
    </row>
    <row r="16895" spans="1:8" x14ac:dyDescent="0.3">
      <c r="A16895" s="1">
        <v>16894</v>
      </c>
      <c r="B16895" t="s">
        <v>16900</v>
      </c>
      <c r="C16895" t="s">
        <v>43397</v>
      </c>
      <c r="D16895" t="s">
        <v>57433</v>
      </c>
      <c r="E16895" t="s">
        <v>65572</v>
      </c>
      <c r="F16895" t="s">
        <v>71580</v>
      </c>
      <c r="G16895" t="s">
        <v>89481</v>
      </c>
      <c r="H16895">
        <v>1.9504249083701589E-3</v>
      </c>
    </row>
    <row r="16896" spans="1:8" x14ac:dyDescent="0.3">
      <c r="A16896" s="1">
        <v>16895</v>
      </c>
      <c r="B16896" t="s">
        <v>16901</v>
      </c>
      <c r="C16896" t="s">
        <v>43742</v>
      </c>
      <c r="D16896" t="s">
        <v>57434</v>
      </c>
      <c r="E16896" t="s">
        <v>65573</v>
      </c>
      <c r="F16896" t="s">
        <v>43743</v>
      </c>
      <c r="G16896" t="s">
        <v>89482</v>
      </c>
      <c r="H16896">
        <v>1.754920917899461E-2</v>
      </c>
    </row>
    <row r="16897" spans="1:8" x14ac:dyDescent="0.3">
      <c r="A16897" s="1">
        <v>16896</v>
      </c>
      <c r="B16897" t="s">
        <v>16902</v>
      </c>
      <c r="C16897" t="s">
        <v>43743</v>
      </c>
      <c r="D16897" t="s">
        <v>57435</v>
      </c>
      <c r="E16897" t="s">
        <v>43743</v>
      </c>
      <c r="F16897" t="s">
        <v>43444</v>
      </c>
      <c r="G16897" t="s">
        <v>89483</v>
      </c>
      <c r="H16897">
        <v>-3.2567532338256639E-3</v>
      </c>
    </row>
    <row r="16898" spans="1:8" x14ac:dyDescent="0.3">
      <c r="A16898" s="1">
        <v>16897</v>
      </c>
      <c r="B16898" t="s">
        <v>16903</v>
      </c>
      <c r="C16898" t="s">
        <v>43744</v>
      </c>
      <c r="D16898" t="s">
        <v>57436</v>
      </c>
      <c r="E16898" t="s">
        <v>65574</v>
      </c>
      <c r="F16898" t="s">
        <v>71581</v>
      </c>
      <c r="G16898" t="s">
        <v>89484</v>
      </c>
      <c r="H16898">
        <v>-2.7746638026725388E-3</v>
      </c>
    </row>
    <row r="16899" spans="1:8" x14ac:dyDescent="0.3">
      <c r="A16899" s="1">
        <v>16898</v>
      </c>
      <c r="B16899" t="s">
        <v>16904</v>
      </c>
      <c r="C16899" t="s">
        <v>43745</v>
      </c>
      <c r="D16899" t="s">
        <v>57437</v>
      </c>
      <c r="E16899" t="s">
        <v>65575</v>
      </c>
      <c r="F16899" t="s">
        <v>65575</v>
      </c>
      <c r="G16899" t="s">
        <v>89485</v>
      </c>
      <c r="H16899">
        <v>1.7701730540658771E-3</v>
      </c>
    </row>
    <row r="16900" spans="1:8" x14ac:dyDescent="0.3">
      <c r="A16900" s="1">
        <v>16899</v>
      </c>
      <c r="B16900" t="s">
        <v>16905</v>
      </c>
      <c r="C16900" t="s">
        <v>43746</v>
      </c>
      <c r="D16900" t="s">
        <v>57438</v>
      </c>
      <c r="E16900" t="s">
        <v>65311</v>
      </c>
      <c r="F16900" t="s">
        <v>71582</v>
      </c>
      <c r="G16900" t="s">
        <v>89486</v>
      </c>
      <c r="H16900">
        <v>4.9732200426482812E-3</v>
      </c>
    </row>
    <row r="16901" spans="1:8" x14ac:dyDescent="0.3">
      <c r="A16901" s="1">
        <v>16900</v>
      </c>
      <c r="B16901" t="s">
        <v>16906</v>
      </c>
      <c r="C16901" t="s">
        <v>43747</v>
      </c>
      <c r="D16901" t="s">
        <v>43444</v>
      </c>
      <c r="E16901" t="s">
        <v>65576</v>
      </c>
      <c r="F16901" t="s">
        <v>43748</v>
      </c>
      <c r="G16901" t="s">
        <v>89487</v>
      </c>
      <c r="H16901">
        <v>4.4315635020534391E-3</v>
      </c>
    </row>
    <row r="16902" spans="1:8" x14ac:dyDescent="0.3">
      <c r="A16902" s="1">
        <v>16901</v>
      </c>
      <c r="B16902" t="s">
        <v>16907</v>
      </c>
      <c r="C16902" t="s">
        <v>43748</v>
      </c>
      <c r="D16902" t="s">
        <v>57122</v>
      </c>
      <c r="E16902" t="s">
        <v>65577</v>
      </c>
      <c r="F16902" t="s">
        <v>71583</v>
      </c>
      <c r="G16902" t="s">
        <v>89488</v>
      </c>
      <c r="H16902">
        <v>3.7030443079551158E-3</v>
      </c>
    </row>
    <row r="16903" spans="1:8" x14ac:dyDescent="0.3">
      <c r="A16903" s="1">
        <v>16902</v>
      </c>
      <c r="B16903" t="s">
        <v>16908</v>
      </c>
      <c r="C16903" t="s">
        <v>43749</v>
      </c>
      <c r="D16903" t="s">
        <v>57439</v>
      </c>
      <c r="E16903" t="s">
        <v>65578</v>
      </c>
      <c r="F16903" t="s">
        <v>71584</v>
      </c>
      <c r="G16903" t="s">
        <v>89489</v>
      </c>
      <c r="H16903">
        <v>-4.0010802532959629E-3</v>
      </c>
    </row>
    <row r="16904" spans="1:8" x14ac:dyDescent="0.3">
      <c r="A16904" s="1">
        <v>16903</v>
      </c>
      <c r="B16904" t="s">
        <v>16909</v>
      </c>
      <c r="C16904" t="s">
        <v>43750</v>
      </c>
      <c r="D16904" t="s">
        <v>56624</v>
      </c>
      <c r="E16904" t="s">
        <v>65579</v>
      </c>
      <c r="F16904" t="s">
        <v>43751</v>
      </c>
      <c r="G16904" t="s">
        <v>89490</v>
      </c>
      <c r="H16904">
        <v>9.340825954238352E-3</v>
      </c>
    </row>
    <row r="16905" spans="1:8" x14ac:dyDescent="0.3">
      <c r="A16905" s="1">
        <v>16904</v>
      </c>
      <c r="B16905" t="s">
        <v>16910</v>
      </c>
      <c r="C16905" t="s">
        <v>43751</v>
      </c>
      <c r="D16905" t="s">
        <v>57440</v>
      </c>
      <c r="E16905" t="s">
        <v>43366</v>
      </c>
      <c r="F16905" t="s">
        <v>71585</v>
      </c>
      <c r="G16905" t="s">
        <v>89491</v>
      </c>
      <c r="H16905">
        <v>-1.216774604963505E-2</v>
      </c>
    </row>
    <row r="16906" spans="1:8" x14ac:dyDescent="0.3">
      <c r="A16906" s="1">
        <v>16905</v>
      </c>
      <c r="B16906" t="s">
        <v>16911</v>
      </c>
      <c r="C16906" t="s">
        <v>43752</v>
      </c>
      <c r="D16906" t="s">
        <v>57441</v>
      </c>
      <c r="E16906" t="s">
        <v>57424</v>
      </c>
      <c r="F16906" t="s">
        <v>71586</v>
      </c>
      <c r="G16906" t="s">
        <v>89492</v>
      </c>
      <c r="H16906">
        <v>-3.1448432730671241E-3</v>
      </c>
    </row>
    <row r="16907" spans="1:8" x14ac:dyDescent="0.3">
      <c r="A16907" s="1">
        <v>16906</v>
      </c>
      <c r="B16907" t="s">
        <v>16912</v>
      </c>
      <c r="C16907" t="s">
        <v>43396</v>
      </c>
      <c r="D16907" t="s">
        <v>43745</v>
      </c>
      <c r="E16907" t="s">
        <v>65580</v>
      </c>
      <c r="F16907" t="s">
        <v>43753</v>
      </c>
      <c r="G16907" t="s">
        <v>89493</v>
      </c>
      <c r="H16907">
        <v>6.4486635265336113E-3</v>
      </c>
    </row>
    <row r="16908" spans="1:8" x14ac:dyDescent="0.3">
      <c r="A16908" s="1">
        <v>16907</v>
      </c>
      <c r="B16908" t="s">
        <v>16913</v>
      </c>
      <c r="C16908" t="s">
        <v>43753</v>
      </c>
      <c r="D16908" t="s">
        <v>57442</v>
      </c>
      <c r="E16908" t="s">
        <v>43751</v>
      </c>
      <c r="F16908" t="s">
        <v>43754</v>
      </c>
      <c r="G16908" t="s">
        <v>89494</v>
      </c>
      <c r="H16908">
        <v>-1.340702430858871E-3</v>
      </c>
    </row>
    <row r="16909" spans="1:8" x14ac:dyDescent="0.3">
      <c r="A16909" s="1">
        <v>16908</v>
      </c>
      <c r="B16909" t="s">
        <v>16914</v>
      </c>
      <c r="C16909" t="s">
        <v>43754</v>
      </c>
      <c r="D16909" t="s">
        <v>57443</v>
      </c>
      <c r="E16909" t="s">
        <v>57196</v>
      </c>
      <c r="F16909" t="s">
        <v>71587</v>
      </c>
      <c r="G16909" t="s">
        <v>89495</v>
      </c>
      <c r="H16909">
        <v>1.7581767175244901E-3</v>
      </c>
    </row>
    <row r="16910" spans="1:8" x14ac:dyDescent="0.3">
      <c r="A16910" s="1">
        <v>16909</v>
      </c>
      <c r="B16910" t="s">
        <v>16915</v>
      </c>
      <c r="C16910" t="s">
        <v>43755</v>
      </c>
      <c r="D16910" t="s">
        <v>45240</v>
      </c>
      <c r="E16910" t="s">
        <v>65294</v>
      </c>
      <c r="F16910" t="s">
        <v>71588</v>
      </c>
      <c r="G16910" t="s">
        <v>89496</v>
      </c>
      <c r="H16910">
        <v>1.6570561849552991E-2</v>
      </c>
    </row>
    <row r="16911" spans="1:8" x14ac:dyDescent="0.3">
      <c r="A16911" s="1">
        <v>16910</v>
      </c>
      <c r="B16911" t="s">
        <v>16916</v>
      </c>
      <c r="C16911" t="s">
        <v>43756</v>
      </c>
      <c r="D16911" t="s">
        <v>45227</v>
      </c>
      <c r="E16911" t="s">
        <v>43538</v>
      </c>
      <c r="F16911" t="s">
        <v>57453</v>
      </c>
      <c r="G16911" t="s">
        <v>89497</v>
      </c>
      <c r="H16911">
        <v>6.5105188895164378E-3</v>
      </c>
    </row>
    <row r="16912" spans="1:8" x14ac:dyDescent="0.3">
      <c r="A16912" s="1">
        <v>16911</v>
      </c>
      <c r="B16912" t="s">
        <v>16917</v>
      </c>
      <c r="C16912" t="s">
        <v>43757</v>
      </c>
      <c r="D16912" t="s">
        <v>57444</v>
      </c>
      <c r="E16912" t="s">
        <v>46065</v>
      </c>
      <c r="F16912" t="s">
        <v>71589</v>
      </c>
      <c r="G16912" t="s">
        <v>89498</v>
      </c>
      <c r="H16912">
        <v>-3.9600392922909747E-3</v>
      </c>
    </row>
    <row r="16913" spans="1:8" x14ac:dyDescent="0.3">
      <c r="A16913" s="1">
        <v>16912</v>
      </c>
      <c r="B16913" t="s">
        <v>16918</v>
      </c>
      <c r="C16913" t="s">
        <v>43758</v>
      </c>
      <c r="D16913" t="s">
        <v>57445</v>
      </c>
      <c r="E16913" t="s">
        <v>65581</v>
      </c>
      <c r="F16913" t="s">
        <v>43759</v>
      </c>
      <c r="G16913" t="s">
        <v>89499</v>
      </c>
      <c r="H16913">
        <v>7.4150134535518357E-3</v>
      </c>
    </row>
    <row r="16914" spans="1:8" x14ac:dyDescent="0.3">
      <c r="A16914" s="1">
        <v>16913</v>
      </c>
      <c r="B16914" t="s">
        <v>16919</v>
      </c>
      <c r="C16914" t="s">
        <v>43759</v>
      </c>
      <c r="D16914" t="s">
        <v>57446</v>
      </c>
      <c r="E16914" t="s">
        <v>65582</v>
      </c>
      <c r="F16914" t="s">
        <v>71590</v>
      </c>
      <c r="G16914" t="s">
        <v>89500</v>
      </c>
      <c r="H16914">
        <v>-5.4674153819755794E-3</v>
      </c>
    </row>
    <row r="16915" spans="1:8" x14ac:dyDescent="0.3">
      <c r="A16915" s="1">
        <v>16914</v>
      </c>
      <c r="B16915" t="s">
        <v>16920</v>
      </c>
      <c r="C16915" t="s">
        <v>43760</v>
      </c>
      <c r="D16915" t="s">
        <v>57447</v>
      </c>
      <c r="E16915" t="s">
        <v>65583</v>
      </c>
      <c r="F16915" t="s">
        <v>71591</v>
      </c>
      <c r="G16915" t="s">
        <v>89501</v>
      </c>
      <c r="H16915">
        <v>2.500916272405927E-3</v>
      </c>
    </row>
    <row r="16916" spans="1:8" x14ac:dyDescent="0.3">
      <c r="A16916" s="1">
        <v>16915</v>
      </c>
      <c r="B16916" t="s">
        <v>16921</v>
      </c>
      <c r="C16916" t="s">
        <v>43761</v>
      </c>
      <c r="D16916" t="s">
        <v>43542</v>
      </c>
      <c r="E16916" t="s">
        <v>65584</v>
      </c>
      <c r="F16916" t="s">
        <v>43849</v>
      </c>
      <c r="G16916" t="s">
        <v>89502</v>
      </c>
      <c r="H16916">
        <v>-2.196261139657033E-3</v>
      </c>
    </row>
    <row r="16917" spans="1:8" x14ac:dyDescent="0.3">
      <c r="A16917" s="1">
        <v>16916</v>
      </c>
      <c r="B16917" t="s">
        <v>16922</v>
      </c>
      <c r="C16917" t="s">
        <v>43762</v>
      </c>
      <c r="D16917" t="s">
        <v>57448</v>
      </c>
      <c r="E16917" t="s">
        <v>45323</v>
      </c>
      <c r="F16917" t="s">
        <v>43763</v>
      </c>
      <c r="G16917" t="s">
        <v>89503</v>
      </c>
      <c r="H16917">
        <v>4.8764134945772852E-4</v>
      </c>
    </row>
    <row r="16918" spans="1:8" x14ac:dyDescent="0.3">
      <c r="A16918" s="1">
        <v>16917</v>
      </c>
      <c r="B16918" t="s">
        <v>16923</v>
      </c>
      <c r="C16918" t="s">
        <v>43763</v>
      </c>
      <c r="D16918" t="s">
        <v>57449</v>
      </c>
      <c r="E16918" t="s">
        <v>65585</v>
      </c>
      <c r="F16918" t="s">
        <v>71592</v>
      </c>
      <c r="G16918" t="s">
        <v>89504</v>
      </c>
      <c r="H16918">
        <v>2.4390987651020911E-4</v>
      </c>
    </row>
    <row r="16919" spans="1:8" x14ac:dyDescent="0.3">
      <c r="A16919" s="1">
        <v>16918</v>
      </c>
      <c r="B16919" t="s">
        <v>16924</v>
      </c>
      <c r="C16919" t="s">
        <v>43764</v>
      </c>
      <c r="D16919" t="s">
        <v>57450</v>
      </c>
      <c r="E16919" t="s">
        <v>65586</v>
      </c>
      <c r="F16919" t="s">
        <v>71593</v>
      </c>
      <c r="G16919" t="s">
        <v>89505</v>
      </c>
      <c r="H16919">
        <v>5.7797442282361746E-3</v>
      </c>
    </row>
    <row r="16920" spans="1:8" x14ac:dyDescent="0.3">
      <c r="A16920" s="1">
        <v>16919</v>
      </c>
      <c r="B16920" t="s">
        <v>16925</v>
      </c>
      <c r="C16920" t="s">
        <v>43765</v>
      </c>
      <c r="D16920" t="s">
        <v>43366</v>
      </c>
      <c r="E16920" t="s">
        <v>65587</v>
      </c>
      <c r="F16920" t="s">
        <v>43766</v>
      </c>
      <c r="G16920" t="s">
        <v>89506</v>
      </c>
      <c r="H16920">
        <v>1.153657262841655E-2</v>
      </c>
    </row>
    <row r="16921" spans="1:8" x14ac:dyDescent="0.3">
      <c r="A16921" s="1">
        <v>16920</v>
      </c>
      <c r="B16921" t="s">
        <v>16926</v>
      </c>
      <c r="C16921" t="s">
        <v>43766</v>
      </c>
      <c r="D16921" t="s">
        <v>43839</v>
      </c>
      <c r="E16921" t="s">
        <v>45310</v>
      </c>
      <c r="F16921" t="s">
        <v>43786</v>
      </c>
      <c r="G16921" t="s">
        <v>89507</v>
      </c>
      <c r="H16921">
        <v>5.5860722055867313E-4</v>
      </c>
    </row>
    <row r="16922" spans="1:8" x14ac:dyDescent="0.3">
      <c r="A16922" s="1">
        <v>16921</v>
      </c>
      <c r="B16922" t="s">
        <v>16927</v>
      </c>
      <c r="C16922" t="s">
        <v>43767</v>
      </c>
      <c r="D16922" t="s">
        <v>57451</v>
      </c>
      <c r="E16922" t="s">
        <v>43461</v>
      </c>
      <c r="F16922" t="s">
        <v>43768</v>
      </c>
      <c r="G16922" t="s">
        <v>89508</v>
      </c>
      <c r="H16922">
        <v>-3.5635195666634759E-3</v>
      </c>
    </row>
    <row r="16923" spans="1:8" x14ac:dyDescent="0.3">
      <c r="A16923" s="1">
        <v>16922</v>
      </c>
      <c r="B16923" t="s">
        <v>16928</v>
      </c>
      <c r="C16923" t="s">
        <v>43768</v>
      </c>
      <c r="D16923" t="s">
        <v>57452</v>
      </c>
      <c r="E16923" t="s">
        <v>56620</v>
      </c>
      <c r="F16923" t="s">
        <v>71594</v>
      </c>
      <c r="G16923" t="s">
        <v>89509</v>
      </c>
      <c r="H16923">
        <v>-4.6906427617199901E-3</v>
      </c>
    </row>
    <row r="16924" spans="1:8" x14ac:dyDescent="0.3">
      <c r="A16924" s="1">
        <v>16923</v>
      </c>
      <c r="B16924" t="s">
        <v>16929</v>
      </c>
      <c r="C16924" t="s">
        <v>43769</v>
      </c>
      <c r="D16924" t="s">
        <v>57453</v>
      </c>
      <c r="E16924" t="s">
        <v>57456</v>
      </c>
      <c r="F16924" t="s">
        <v>71595</v>
      </c>
      <c r="G16924" t="s">
        <v>89510</v>
      </c>
      <c r="H16924">
        <v>-4.8219507118720554E-3</v>
      </c>
    </row>
    <row r="16925" spans="1:8" x14ac:dyDescent="0.3">
      <c r="A16925" s="1">
        <v>16924</v>
      </c>
      <c r="B16925" t="s">
        <v>16930</v>
      </c>
      <c r="C16925" t="s">
        <v>43770</v>
      </c>
      <c r="D16925" t="s">
        <v>57454</v>
      </c>
      <c r="E16925" t="s">
        <v>65588</v>
      </c>
      <c r="F16925" t="s">
        <v>71596</v>
      </c>
      <c r="G16925" t="s">
        <v>89511</v>
      </c>
      <c r="H16925">
        <v>8.2760790497595459E-3</v>
      </c>
    </row>
    <row r="16926" spans="1:8" x14ac:dyDescent="0.3">
      <c r="A16926" s="1">
        <v>16925</v>
      </c>
      <c r="B16926" t="s">
        <v>16931</v>
      </c>
      <c r="C16926" t="s">
        <v>43771</v>
      </c>
      <c r="D16926" t="s">
        <v>57455</v>
      </c>
      <c r="E16926" t="s">
        <v>65589</v>
      </c>
      <c r="F16926" t="s">
        <v>43734</v>
      </c>
      <c r="G16926" t="s">
        <v>89512</v>
      </c>
      <c r="H16926">
        <v>6.5088253590258388E-3</v>
      </c>
    </row>
    <row r="16927" spans="1:8" x14ac:dyDescent="0.3">
      <c r="A16927" s="1">
        <v>16926</v>
      </c>
      <c r="B16927" t="s">
        <v>16932</v>
      </c>
      <c r="C16927" t="s">
        <v>43772</v>
      </c>
      <c r="D16927" t="s">
        <v>57456</v>
      </c>
      <c r="E16927" t="s">
        <v>65590</v>
      </c>
      <c r="F16927" t="s">
        <v>65618</v>
      </c>
      <c r="G16927" t="s">
        <v>89513</v>
      </c>
      <c r="H16927">
        <v>-7.033881351321449E-3</v>
      </c>
    </row>
    <row r="16928" spans="1:8" x14ac:dyDescent="0.3">
      <c r="A16928" s="1">
        <v>16927</v>
      </c>
      <c r="B16928" t="s">
        <v>16933</v>
      </c>
      <c r="C16928" t="s">
        <v>43773</v>
      </c>
      <c r="D16928" t="s">
        <v>57457</v>
      </c>
      <c r="E16928" t="s">
        <v>58572</v>
      </c>
      <c r="F16928" t="s">
        <v>43774</v>
      </c>
      <c r="G16928" t="s">
        <v>89514</v>
      </c>
      <c r="H16928">
        <v>6.3500143678770857E-3</v>
      </c>
    </row>
    <row r="16929" spans="1:8" x14ac:dyDescent="0.3">
      <c r="A16929" s="1">
        <v>16928</v>
      </c>
      <c r="B16929" t="s">
        <v>16934</v>
      </c>
      <c r="C16929" t="s">
        <v>43774</v>
      </c>
      <c r="D16929" t="s">
        <v>57458</v>
      </c>
      <c r="E16929" t="s">
        <v>65591</v>
      </c>
      <c r="F16929" t="s">
        <v>43775</v>
      </c>
      <c r="G16929" t="s">
        <v>89515</v>
      </c>
      <c r="H16929">
        <v>-1.645579817124604E-3</v>
      </c>
    </row>
    <row r="16930" spans="1:8" x14ac:dyDescent="0.3">
      <c r="A16930" s="1">
        <v>16929</v>
      </c>
      <c r="B16930" t="s">
        <v>16935</v>
      </c>
      <c r="C16930" t="s">
        <v>43775</v>
      </c>
      <c r="D16930" t="s">
        <v>57452</v>
      </c>
      <c r="E16930" t="s">
        <v>43766</v>
      </c>
      <c r="F16930" t="s">
        <v>43769</v>
      </c>
      <c r="G16930" t="s">
        <v>89516</v>
      </c>
      <c r="H16930">
        <v>-7.6027191929506979E-3</v>
      </c>
    </row>
    <row r="16931" spans="1:8" x14ac:dyDescent="0.3">
      <c r="A16931" s="1">
        <v>16930</v>
      </c>
      <c r="B16931" t="s">
        <v>16936</v>
      </c>
      <c r="C16931" t="s">
        <v>43776</v>
      </c>
      <c r="D16931" t="s">
        <v>57459</v>
      </c>
      <c r="E16931" t="s">
        <v>65592</v>
      </c>
      <c r="F16931" t="s">
        <v>43777</v>
      </c>
      <c r="G16931" t="s">
        <v>89517</v>
      </c>
      <c r="H16931">
        <v>4.8764023670253721E-3</v>
      </c>
    </row>
    <row r="16932" spans="1:8" x14ac:dyDescent="0.3">
      <c r="A16932" s="1">
        <v>16931</v>
      </c>
      <c r="B16932" t="s">
        <v>16937</v>
      </c>
      <c r="C16932" t="s">
        <v>43777</v>
      </c>
      <c r="D16932" t="s">
        <v>43537</v>
      </c>
      <c r="E16932" t="s">
        <v>65593</v>
      </c>
      <c r="F16932" t="s">
        <v>71597</v>
      </c>
      <c r="G16932" t="s">
        <v>89518</v>
      </c>
      <c r="H16932">
        <v>4.2165375301485694E-3</v>
      </c>
    </row>
    <row r="16933" spans="1:8" x14ac:dyDescent="0.3">
      <c r="A16933" s="1">
        <v>16932</v>
      </c>
      <c r="B16933" t="s">
        <v>16938</v>
      </c>
      <c r="C16933" t="s">
        <v>43778</v>
      </c>
      <c r="D16933" t="s">
        <v>57460</v>
      </c>
      <c r="E16933" t="s">
        <v>65594</v>
      </c>
      <c r="F16933" t="s">
        <v>43779</v>
      </c>
      <c r="G16933" t="s">
        <v>89519</v>
      </c>
      <c r="H16933">
        <v>-4.742356815086674E-3</v>
      </c>
    </row>
    <row r="16934" spans="1:8" x14ac:dyDescent="0.3">
      <c r="A16934" s="1">
        <v>16933</v>
      </c>
      <c r="B16934" t="s">
        <v>16939</v>
      </c>
      <c r="C16934" t="s">
        <v>43779</v>
      </c>
      <c r="D16934" t="s">
        <v>43771</v>
      </c>
      <c r="E16934" t="s">
        <v>45369</v>
      </c>
      <c r="F16934" t="s">
        <v>43780</v>
      </c>
      <c r="G16934" t="s">
        <v>89520</v>
      </c>
      <c r="H16934">
        <v>9.1015616257014431E-3</v>
      </c>
    </row>
    <row r="16935" spans="1:8" x14ac:dyDescent="0.3">
      <c r="A16935" s="1">
        <v>16934</v>
      </c>
      <c r="B16935" t="s">
        <v>16940</v>
      </c>
      <c r="C16935" t="s">
        <v>43780</v>
      </c>
      <c r="D16935" t="s">
        <v>57461</v>
      </c>
      <c r="E16935" t="s">
        <v>65363</v>
      </c>
      <c r="F16935" t="s">
        <v>43781</v>
      </c>
      <c r="G16935" t="s">
        <v>89521</v>
      </c>
      <c r="H16935">
        <v>1.1392111153241199E-2</v>
      </c>
    </row>
    <row r="16936" spans="1:8" x14ac:dyDescent="0.3">
      <c r="A16936" s="1">
        <v>16935</v>
      </c>
      <c r="B16936" t="s">
        <v>16941</v>
      </c>
      <c r="C16936" t="s">
        <v>43781</v>
      </c>
      <c r="D16936" t="s">
        <v>56614</v>
      </c>
      <c r="E16936" t="s">
        <v>57487</v>
      </c>
      <c r="F16936" t="s">
        <v>43782</v>
      </c>
      <c r="G16936" t="s">
        <v>89522</v>
      </c>
      <c r="H16936">
        <v>1.00876378837406E-2</v>
      </c>
    </row>
    <row r="16937" spans="1:8" x14ac:dyDescent="0.3">
      <c r="A16937" s="1">
        <v>16936</v>
      </c>
      <c r="B16937" t="s">
        <v>16942</v>
      </c>
      <c r="C16937" t="s">
        <v>43782</v>
      </c>
      <c r="D16937" t="s">
        <v>57462</v>
      </c>
      <c r="E16937" t="s">
        <v>56616</v>
      </c>
      <c r="F16937" t="s">
        <v>57482</v>
      </c>
      <c r="G16937" t="s">
        <v>89523</v>
      </c>
      <c r="H16937">
        <v>-6.4830048780783779E-3</v>
      </c>
    </row>
    <row r="16938" spans="1:8" x14ac:dyDescent="0.3">
      <c r="A16938" s="1">
        <v>16937</v>
      </c>
      <c r="B16938" t="s">
        <v>16943</v>
      </c>
      <c r="C16938" t="s">
        <v>43783</v>
      </c>
      <c r="D16938" t="s">
        <v>57463</v>
      </c>
      <c r="E16938" t="s">
        <v>65595</v>
      </c>
      <c r="F16938" t="s">
        <v>71598</v>
      </c>
      <c r="G16938" t="s">
        <v>89524</v>
      </c>
      <c r="H16938">
        <v>-5.2760567852440316E-3</v>
      </c>
    </row>
    <row r="16939" spans="1:8" x14ac:dyDescent="0.3">
      <c r="A16939" s="1">
        <v>16938</v>
      </c>
      <c r="B16939" t="s">
        <v>16944</v>
      </c>
      <c r="C16939" t="s">
        <v>43784</v>
      </c>
      <c r="D16939" t="s">
        <v>42760</v>
      </c>
      <c r="E16939" t="s">
        <v>65596</v>
      </c>
      <c r="F16939" t="s">
        <v>71599</v>
      </c>
      <c r="G16939" t="s">
        <v>89525</v>
      </c>
      <c r="H16939">
        <v>-8.4404573819377299E-3</v>
      </c>
    </row>
    <row r="16940" spans="1:8" x14ac:dyDescent="0.3">
      <c r="A16940" s="1">
        <v>16939</v>
      </c>
      <c r="B16940" t="s">
        <v>16945</v>
      </c>
      <c r="C16940" t="s">
        <v>43785</v>
      </c>
      <c r="D16940" t="s">
        <v>57084</v>
      </c>
      <c r="E16940" t="s">
        <v>43461</v>
      </c>
      <c r="F16940" t="s">
        <v>43786</v>
      </c>
      <c r="G16940" t="s">
        <v>89526</v>
      </c>
      <c r="H16940">
        <v>-6.5090000745206319E-3</v>
      </c>
    </row>
    <row r="16941" spans="1:8" x14ac:dyDescent="0.3">
      <c r="A16941" s="1">
        <v>16940</v>
      </c>
      <c r="B16941" t="s">
        <v>16946</v>
      </c>
      <c r="C16941" t="s">
        <v>43786</v>
      </c>
      <c r="D16941" t="s">
        <v>57464</v>
      </c>
      <c r="E16941" t="s">
        <v>65597</v>
      </c>
      <c r="F16941" t="s">
        <v>71600</v>
      </c>
      <c r="G16941" t="s">
        <v>89527</v>
      </c>
      <c r="H16941">
        <v>1.539069418711916E-2</v>
      </c>
    </row>
    <row r="16942" spans="1:8" x14ac:dyDescent="0.3">
      <c r="A16942" s="1">
        <v>16941</v>
      </c>
      <c r="B16942" t="s">
        <v>16947</v>
      </c>
      <c r="C16942" t="s">
        <v>43787</v>
      </c>
      <c r="D16942" t="s">
        <v>57465</v>
      </c>
      <c r="E16942" t="s">
        <v>65598</v>
      </c>
      <c r="F16942" t="s">
        <v>71601</v>
      </c>
      <c r="G16942" t="s">
        <v>89528</v>
      </c>
      <c r="H16942">
        <v>-6.378955437234728E-3</v>
      </c>
    </row>
    <row r="16943" spans="1:8" x14ac:dyDescent="0.3">
      <c r="A16943" s="1">
        <v>16942</v>
      </c>
      <c r="B16943" t="s">
        <v>16948</v>
      </c>
      <c r="C16943" t="s">
        <v>43788</v>
      </c>
      <c r="D16943" t="s">
        <v>57466</v>
      </c>
      <c r="E16943" t="s">
        <v>65599</v>
      </c>
      <c r="F16943" t="s">
        <v>58698</v>
      </c>
      <c r="G16943" t="s">
        <v>89529</v>
      </c>
      <c r="H16943">
        <v>1.7242734893579391E-3</v>
      </c>
    </row>
    <row r="16944" spans="1:8" x14ac:dyDescent="0.3">
      <c r="A16944" s="1">
        <v>16943</v>
      </c>
      <c r="B16944" t="s">
        <v>16949</v>
      </c>
      <c r="C16944" t="s">
        <v>43789</v>
      </c>
      <c r="D16944" t="s">
        <v>45315</v>
      </c>
      <c r="E16944" t="s">
        <v>64804</v>
      </c>
      <c r="F16944" t="s">
        <v>65559</v>
      </c>
      <c r="G16944" t="s">
        <v>89530</v>
      </c>
      <c r="H16944">
        <v>8.3497925049828663E-3</v>
      </c>
    </row>
    <row r="16945" spans="1:8" x14ac:dyDescent="0.3">
      <c r="A16945" s="1">
        <v>16944</v>
      </c>
      <c r="B16945" t="s">
        <v>16950</v>
      </c>
      <c r="C16945" t="s">
        <v>43790</v>
      </c>
      <c r="D16945" t="s">
        <v>43781</v>
      </c>
      <c r="E16945" t="s">
        <v>65600</v>
      </c>
      <c r="F16945" t="s">
        <v>43791</v>
      </c>
      <c r="G16945" t="s">
        <v>89531</v>
      </c>
      <c r="H16945">
        <v>2.908525515153405E-2</v>
      </c>
    </row>
    <row r="16946" spans="1:8" x14ac:dyDescent="0.3">
      <c r="A16946" s="1">
        <v>16945</v>
      </c>
      <c r="B16946" t="s">
        <v>16951</v>
      </c>
      <c r="C16946" t="s">
        <v>43791</v>
      </c>
      <c r="D16946" t="s">
        <v>45361</v>
      </c>
      <c r="E16946" t="s">
        <v>65601</v>
      </c>
      <c r="F16946" t="s">
        <v>71602</v>
      </c>
      <c r="G16946" t="s">
        <v>89532</v>
      </c>
      <c r="H16946">
        <v>1.38747613258072E-2</v>
      </c>
    </row>
    <row r="16947" spans="1:8" x14ac:dyDescent="0.3">
      <c r="A16947" s="1">
        <v>16946</v>
      </c>
      <c r="B16947" t="s">
        <v>16952</v>
      </c>
      <c r="C16947" t="s">
        <v>43792</v>
      </c>
      <c r="D16947" t="s">
        <v>57467</v>
      </c>
      <c r="E16947" t="s">
        <v>45577</v>
      </c>
      <c r="F16947" t="s">
        <v>43793</v>
      </c>
      <c r="G16947" t="s">
        <v>89533</v>
      </c>
      <c r="H16947">
        <v>-1.071004685270084E-2</v>
      </c>
    </row>
    <row r="16948" spans="1:8" x14ac:dyDescent="0.3">
      <c r="A16948" s="1">
        <v>16947</v>
      </c>
      <c r="B16948" t="s">
        <v>16953</v>
      </c>
      <c r="C16948" t="s">
        <v>43793</v>
      </c>
      <c r="D16948" t="s">
        <v>57468</v>
      </c>
      <c r="E16948" t="s">
        <v>57246</v>
      </c>
      <c r="F16948" t="s">
        <v>43915</v>
      </c>
      <c r="G16948" t="s">
        <v>89534</v>
      </c>
      <c r="H16948">
        <v>8.433607011803318E-3</v>
      </c>
    </row>
    <row r="16949" spans="1:8" x14ac:dyDescent="0.3">
      <c r="A16949" s="1">
        <v>16948</v>
      </c>
      <c r="B16949" t="s">
        <v>16954</v>
      </c>
      <c r="C16949" t="s">
        <v>43794</v>
      </c>
      <c r="D16949" t="s">
        <v>57469</v>
      </c>
      <c r="E16949" t="s">
        <v>65602</v>
      </c>
      <c r="F16949" t="s">
        <v>43795</v>
      </c>
      <c r="G16949" t="s">
        <v>89535</v>
      </c>
      <c r="H16949">
        <v>-1.580559451831529E-3</v>
      </c>
    </row>
    <row r="16950" spans="1:8" x14ac:dyDescent="0.3">
      <c r="A16950" s="1">
        <v>16949</v>
      </c>
      <c r="B16950" t="s">
        <v>16955</v>
      </c>
      <c r="C16950" t="s">
        <v>43795</v>
      </c>
      <c r="D16950" t="s">
        <v>57470</v>
      </c>
      <c r="E16950" t="s">
        <v>65603</v>
      </c>
      <c r="F16950" t="s">
        <v>71603</v>
      </c>
      <c r="G16950" t="s">
        <v>89536</v>
      </c>
      <c r="H16950">
        <v>-6.591592561423683E-3</v>
      </c>
    </row>
    <row r="16951" spans="1:8" x14ac:dyDescent="0.3">
      <c r="A16951" s="1">
        <v>16950</v>
      </c>
      <c r="B16951" t="s">
        <v>16956</v>
      </c>
      <c r="C16951" t="s">
        <v>43796</v>
      </c>
      <c r="D16951" t="s">
        <v>57471</v>
      </c>
      <c r="E16951" t="s">
        <v>58679</v>
      </c>
      <c r="F16951" t="s">
        <v>71604</v>
      </c>
      <c r="G16951" t="s">
        <v>89537</v>
      </c>
      <c r="H16951">
        <v>-6.1911631822223019E-3</v>
      </c>
    </row>
    <row r="16952" spans="1:8" x14ac:dyDescent="0.3">
      <c r="A16952" s="1">
        <v>16951</v>
      </c>
      <c r="B16952" t="s">
        <v>16957</v>
      </c>
      <c r="C16952" t="s">
        <v>43797</v>
      </c>
      <c r="D16952" t="s">
        <v>57472</v>
      </c>
      <c r="E16952" t="s">
        <v>64817</v>
      </c>
      <c r="F16952" t="s">
        <v>43480</v>
      </c>
      <c r="G16952" t="s">
        <v>89538</v>
      </c>
      <c r="H16952">
        <v>8.5145766985809303E-3</v>
      </c>
    </row>
    <row r="16953" spans="1:8" x14ac:dyDescent="0.3">
      <c r="A16953" s="1">
        <v>16952</v>
      </c>
      <c r="B16953" t="s">
        <v>16958</v>
      </c>
      <c r="C16953" t="s">
        <v>43798</v>
      </c>
      <c r="D16953" t="s">
        <v>57470</v>
      </c>
      <c r="E16953" t="s">
        <v>58514</v>
      </c>
      <c r="F16953" t="s">
        <v>43799</v>
      </c>
      <c r="G16953" t="s">
        <v>89539</v>
      </c>
      <c r="H16953">
        <v>1.081736784551557E-3</v>
      </c>
    </row>
    <row r="16954" spans="1:8" x14ac:dyDescent="0.3">
      <c r="A16954" s="1">
        <v>16953</v>
      </c>
      <c r="B16954" t="s">
        <v>16959</v>
      </c>
      <c r="C16954" t="s">
        <v>43799</v>
      </c>
      <c r="D16954" t="s">
        <v>57473</v>
      </c>
      <c r="E16954" t="s">
        <v>58690</v>
      </c>
      <c r="F16954" t="s">
        <v>43800</v>
      </c>
      <c r="G16954" t="s">
        <v>89540</v>
      </c>
      <c r="H16954">
        <v>-1.0992168346121409E-2</v>
      </c>
    </row>
    <row r="16955" spans="1:8" x14ac:dyDescent="0.3">
      <c r="A16955" s="1">
        <v>16954</v>
      </c>
      <c r="B16955" t="s">
        <v>16960</v>
      </c>
      <c r="C16955" t="s">
        <v>43800</v>
      </c>
      <c r="D16955" t="s">
        <v>43503</v>
      </c>
      <c r="E16955" t="s">
        <v>43918</v>
      </c>
      <c r="F16955" t="s">
        <v>71605</v>
      </c>
      <c r="G16955" t="s">
        <v>89541</v>
      </c>
      <c r="H16955">
        <v>-8.1064872546787248E-4</v>
      </c>
    </row>
    <row r="16956" spans="1:8" x14ac:dyDescent="0.3">
      <c r="A16956" s="1">
        <v>16955</v>
      </c>
      <c r="B16956" t="s">
        <v>16961</v>
      </c>
      <c r="C16956" t="s">
        <v>43801</v>
      </c>
      <c r="D16956" t="s">
        <v>57474</v>
      </c>
      <c r="E16956" t="s">
        <v>58701</v>
      </c>
      <c r="F16956" t="s">
        <v>43802</v>
      </c>
      <c r="G16956" t="s">
        <v>89542</v>
      </c>
      <c r="H16956">
        <v>-1.7319649554065512E-2</v>
      </c>
    </row>
    <row r="16957" spans="1:8" x14ac:dyDescent="0.3">
      <c r="A16957" s="1">
        <v>16956</v>
      </c>
      <c r="B16957" t="s">
        <v>16962</v>
      </c>
      <c r="C16957" t="s">
        <v>43802</v>
      </c>
      <c r="D16957" t="s">
        <v>45347</v>
      </c>
      <c r="E16957" t="s">
        <v>43905</v>
      </c>
      <c r="F16957" t="s">
        <v>43803</v>
      </c>
      <c r="G16957" t="s">
        <v>89543</v>
      </c>
      <c r="H16957">
        <v>2.2005015815762061E-3</v>
      </c>
    </row>
    <row r="16958" spans="1:8" x14ac:dyDescent="0.3">
      <c r="A16958" s="1">
        <v>16957</v>
      </c>
      <c r="B16958" t="s">
        <v>16963</v>
      </c>
      <c r="C16958" t="s">
        <v>43803</v>
      </c>
      <c r="D16958" t="s">
        <v>57475</v>
      </c>
      <c r="E16958" t="s">
        <v>43897</v>
      </c>
      <c r="F16958" t="s">
        <v>43822</v>
      </c>
      <c r="G16958" t="s">
        <v>89544</v>
      </c>
      <c r="H16958">
        <v>8.3355188964227955E-3</v>
      </c>
    </row>
    <row r="16959" spans="1:8" x14ac:dyDescent="0.3">
      <c r="A16959" s="1">
        <v>16958</v>
      </c>
      <c r="B16959" t="s">
        <v>16964</v>
      </c>
      <c r="C16959" t="s">
        <v>43804</v>
      </c>
      <c r="D16959" t="s">
        <v>57476</v>
      </c>
      <c r="E16959" t="s">
        <v>43897</v>
      </c>
      <c r="F16959" t="s">
        <v>71606</v>
      </c>
      <c r="G16959" t="s">
        <v>89545</v>
      </c>
      <c r="H16959">
        <v>4.8302179367366578E-4</v>
      </c>
    </row>
    <row r="16960" spans="1:8" x14ac:dyDescent="0.3">
      <c r="A16960" s="1">
        <v>16959</v>
      </c>
      <c r="B16960" t="s">
        <v>16965</v>
      </c>
      <c r="C16960" t="s">
        <v>43805</v>
      </c>
      <c r="D16960" t="s">
        <v>57477</v>
      </c>
      <c r="E16960" t="s">
        <v>43897</v>
      </c>
      <c r="F16960" t="s">
        <v>71607</v>
      </c>
      <c r="G16960" t="s">
        <v>89546</v>
      </c>
      <c r="H16960">
        <v>-1.6451679971795231E-2</v>
      </c>
    </row>
    <row r="16961" spans="1:8" x14ac:dyDescent="0.3">
      <c r="A16961" s="1">
        <v>16960</v>
      </c>
      <c r="B16961" t="s">
        <v>16966</v>
      </c>
      <c r="C16961" t="s">
        <v>43806</v>
      </c>
      <c r="D16961" t="s">
        <v>57478</v>
      </c>
      <c r="E16961" t="s">
        <v>65604</v>
      </c>
      <c r="F16961" t="s">
        <v>43807</v>
      </c>
      <c r="G16961" t="s">
        <v>89547</v>
      </c>
      <c r="H16961">
        <v>4.9867494195969201E-3</v>
      </c>
    </row>
    <row r="16962" spans="1:8" x14ac:dyDescent="0.3">
      <c r="A16962" s="1">
        <v>16961</v>
      </c>
      <c r="B16962" t="s">
        <v>16967</v>
      </c>
      <c r="C16962" t="s">
        <v>43807</v>
      </c>
      <c r="D16962" t="s">
        <v>57479</v>
      </c>
      <c r="E16962" t="s">
        <v>58695</v>
      </c>
      <c r="F16962" t="s">
        <v>71608</v>
      </c>
      <c r="G16962" t="s">
        <v>89548</v>
      </c>
      <c r="H16962">
        <v>-1.2121744171588889E-2</v>
      </c>
    </row>
    <row r="16963" spans="1:8" x14ac:dyDescent="0.3">
      <c r="A16963" s="1">
        <v>16962</v>
      </c>
      <c r="B16963" t="s">
        <v>16968</v>
      </c>
      <c r="C16963" t="s">
        <v>43808</v>
      </c>
      <c r="D16963" t="s">
        <v>57480</v>
      </c>
      <c r="E16963" t="s">
        <v>65605</v>
      </c>
      <c r="F16963" t="s">
        <v>71609</v>
      </c>
      <c r="G16963" t="s">
        <v>89549</v>
      </c>
      <c r="H16963">
        <v>9.9905984312296248E-3</v>
      </c>
    </row>
    <row r="16964" spans="1:8" x14ac:dyDescent="0.3">
      <c r="A16964" s="1">
        <v>16963</v>
      </c>
      <c r="B16964" t="s">
        <v>16969</v>
      </c>
      <c r="C16964" t="s">
        <v>43464</v>
      </c>
      <c r="D16964" t="s">
        <v>42764</v>
      </c>
      <c r="E16964" t="s">
        <v>43464</v>
      </c>
      <c r="F16964" t="s">
        <v>43809</v>
      </c>
      <c r="G16964" t="s">
        <v>89550</v>
      </c>
      <c r="H16964">
        <v>-2.2851349286228421E-3</v>
      </c>
    </row>
    <row r="16965" spans="1:8" x14ac:dyDescent="0.3">
      <c r="A16965" s="1">
        <v>16964</v>
      </c>
      <c r="B16965" t="s">
        <v>16970</v>
      </c>
      <c r="C16965" t="s">
        <v>43809</v>
      </c>
      <c r="D16965" t="s">
        <v>57481</v>
      </c>
      <c r="E16965" t="s">
        <v>65606</v>
      </c>
      <c r="F16965" t="s">
        <v>43810</v>
      </c>
      <c r="G16965" t="s">
        <v>89551</v>
      </c>
      <c r="H16965">
        <v>2.984413428876427E-3</v>
      </c>
    </row>
    <row r="16966" spans="1:8" x14ac:dyDescent="0.3">
      <c r="A16966" s="1">
        <v>16965</v>
      </c>
      <c r="B16966" t="s">
        <v>16971</v>
      </c>
      <c r="C16966" t="s">
        <v>43810</v>
      </c>
      <c r="D16966" t="s">
        <v>57482</v>
      </c>
      <c r="E16966" t="s">
        <v>58696</v>
      </c>
      <c r="F16966" t="s">
        <v>57547</v>
      </c>
      <c r="G16966" t="s">
        <v>89552</v>
      </c>
      <c r="H16966">
        <v>4.1740410137763332E-3</v>
      </c>
    </row>
    <row r="16967" spans="1:8" x14ac:dyDescent="0.3">
      <c r="A16967" s="1">
        <v>16966</v>
      </c>
      <c r="B16967" t="s">
        <v>16972</v>
      </c>
      <c r="C16967" t="s">
        <v>43811</v>
      </c>
      <c r="D16967" t="s">
        <v>43350</v>
      </c>
      <c r="E16967" t="s">
        <v>65607</v>
      </c>
      <c r="F16967" t="s">
        <v>71610</v>
      </c>
      <c r="G16967" t="s">
        <v>89553</v>
      </c>
      <c r="H16967">
        <v>3.294158251917948E-3</v>
      </c>
    </row>
    <row r="16968" spans="1:8" x14ac:dyDescent="0.3">
      <c r="A16968" s="1">
        <v>16967</v>
      </c>
      <c r="B16968" t="s">
        <v>16973</v>
      </c>
      <c r="C16968" t="s">
        <v>43526</v>
      </c>
      <c r="D16968" t="s">
        <v>57483</v>
      </c>
      <c r="E16968" t="s">
        <v>65608</v>
      </c>
      <c r="F16968" t="s">
        <v>71611</v>
      </c>
      <c r="G16968" t="s">
        <v>89554</v>
      </c>
      <c r="H16968">
        <v>-2.5275564959094288E-3</v>
      </c>
    </row>
    <row r="16969" spans="1:8" x14ac:dyDescent="0.3">
      <c r="A16969" s="1">
        <v>16968</v>
      </c>
      <c r="B16969" t="s">
        <v>16974</v>
      </c>
      <c r="C16969" t="s">
        <v>43812</v>
      </c>
      <c r="D16969" t="s">
        <v>57484</v>
      </c>
      <c r="E16969" t="s">
        <v>56602</v>
      </c>
      <c r="F16969" t="s">
        <v>43813</v>
      </c>
      <c r="G16969" t="s">
        <v>89555</v>
      </c>
      <c r="H16969">
        <v>-5.099612645328125E-3</v>
      </c>
    </row>
    <row r="16970" spans="1:8" x14ac:dyDescent="0.3">
      <c r="A16970" s="1">
        <v>16969</v>
      </c>
      <c r="B16970" t="s">
        <v>16975</v>
      </c>
      <c r="C16970" t="s">
        <v>43813</v>
      </c>
      <c r="D16970" t="s">
        <v>57485</v>
      </c>
      <c r="E16970" t="s">
        <v>65609</v>
      </c>
      <c r="F16970" t="s">
        <v>64805</v>
      </c>
      <c r="G16970" t="s">
        <v>89556</v>
      </c>
      <c r="H16970">
        <v>7.4990379347069074E-3</v>
      </c>
    </row>
    <row r="16971" spans="1:8" x14ac:dyDescent="0.3">
      <c r="A16971" s="1">
        <v>16970</v>
      </c>
      <c r="B16971" t="s">
        <v>16976</v>
      </c>
      <c r="C16971" t="s">
        <v>43814</v>
      </c>
      <c r="D16971" t="s">
        <v>43814</v>
      </c>
      <c r="E16971" t="s">
        <v>43499</v>
      </c>
      <c r="F16971" t="s">
        <v>71612</v>
      </c>
      <c r="G16971" t="s">
        <v>89557</v>
      </c>
      <c r="H16971">
        <v>1.221394149631928E-2</v>
      </c>
    </row>
    <row r="16972" spans="1:8" x14ac:dyDescent="0.3">
      <c r="A16972" s="1">
        <v>16971</v>
      </c>
      <c r="B16972" t="s">
        <v>16977</v>
      </c>
      <c r="C16972" t="s">
        <v>43815</v>
      </c>
      <c r="D16972" t="s">
        <v>57486</v>
      </c>
      <c r="E16972" t="s">
        <v>45598</v>
      </c>
      <c r="F16972" t="s">
        <v>43816</v>
      </c>
      <c r="G16972" t="s">
        <v>89558</v>
      </c>
      <c r="H16972">
        <v>-6.8182449524673396E-3</v>
      </c>
    </row>
    <row r="16973" spans="1:8" x14ac:dyDescent="0.3">
      <c r="A16973" s="1">
        <v>16972</v>
      </c>
      <c r="B16973" t="s">
        <v>16978</v>
      </c>
      <c r="C16973" t="s">
        <v>43816</v>
      </c>
      <c r="D16973" t="s">
        <v>57487</v>
      </c>
      <c r="E16973" t="s">
        <v>43892</v>
      </c>
      <c r="F16973" t="s">
        <v>43817</v>
      </c>
      <c r="G16973" t="s">
        <v>89559</v>
      </c>
      <c r="H16973">
        <v>5.5544933868585493E-3</v>
      </c>
    </row>
    <row r="16974" spans="1:8" x14ac:dyDescent="0.3">
      <c r="A16974" s="1">
        <v>16973</v>
      </c>
      <c r="B16974" t="s">
        <v>16979</v>
      </c>
      <c r="C16974" t="s">
        <v>43817</v>
      </c>
      <c r="D16974" t="s">
        <v>57488</v>
      </c>
      <c r="E16974" t="s">
        <v>64819</v>
      </c>
      <c r="F16974" t="s">
        <v>58590</v>
      </c>
      <c r="G16974" t="s">
        <v>89560</v>
      </c>
      <c r="H16974">
        <v>-9.283202303549171E-3</v>
      </c>
    </row>
    <row r="16975" spans="1:8" x14ac:dyDescent="0.3">
      <c r="A16975" s="1">
        <v>16974</v>
      </c>
      <c r="B16975" t="s">
        <v>16980</v>
      </c>
      <c r="C16975" t="s">
        <v>43818</v>
      </c>
      <c r="D16975" t="s">
        <v>57489</v>
      </c>
      <c r="E16975" t="s">
        <v>65610</v>
      </c>
      <c r="F16975" t="s">
        <v>42770</v>
      </c>
      <c r="G16975" t="s">
        <v>89561</v>
      </c>
      <c r="H16975">
        <v>6.598984208218678E-3</v>
      </c>
    </row>
    <row r="16976" spans="1:8" x14ac:dyDescent="0.3">
      <c r="A16976" s="1">
        <v>16975</v>
      </c>
      <c r="B16976" t="s">
        <v>16981</v>
      </c>
      <c r="C16976" t="s">
        <v>42770</v>
      </c>
      <c r="D16976" t="s">
        <v>43907</v>
      </c>
      <c r="E16976" t="s">
        <v>56488</v>
      </c>
      <c r="F16976" t="s">
        <v>43819</v>
      </c>
      <c r="G16976" t="s">
        <v>89562</v>
      </c>
      <c r="H16976">
        <v>-3.2888402637510829E-3</v>
      </c>
    </row>
    <row r="16977" spans="1:8" x14ac:dyDescent="0.3">
      <c r="A16977" s="1">
        <v>16976</v>
      </c>
      <c r="B16977" t="s">
        <v>16982</v>
      </c>
      <c r="C16977" t="s">
        <v>43819</v>
      </c>
      <c r="D16977" t="s">
        <v>57490</v>
      </c>
      <c r="E16977" t="s">
        <v>65611</v>
      </c>
      <c r="F16977" t="s">
        <v>65649</v>
      </c>
      <c r="G16977" t="s">
        <v>89563</v>
      </c>
      <c r="H16977">
        <v>-1.7367816021436101E-3</v>
      </c>
    </row>
    <row r="16978" spans="1:8" x14ac:dyDescent="0.3">
      <c r="A16978" s="1">
        <v>16977</v>
      </c>
      <c r="B16978" t="s">
        <v>16983</v>
      </c>
      <c r="C16978" t="s">
        <v>43820</v>
      </c>
      <c r="D16978" t="s">
        <v>43895</v>
      </c>
      <c r="E16978" t="s">
        <v>65612</v>
      </c>
      <c r="F16978" t="s">
        <v>71613</v>
      </c>
      <c r="G16978" t="s">
        <v>89564</v>
      </c>
      <c r="H16978">
        <v>-2.4713163504508731E-3</v>
      </c>
    </row>
    <row r="16979" spans="1:8" x14ac:dyDescent="0.3">
      <c r="A16979" s="1">
        <v>16978</v>
      </c>
      <c r="B16979" t="s">
        <v>16984</v>
      </c>
      <c r="C16979" t="s">
        <v>43821</v>
      </c>
      <c r="D16979" t="s">
        <v>42768</v>
      </c>
      <c r="E16979" t="s">
        <v>43897</v>
      </c>
      <c r="F16979" t="s">
        <v>43822</v>
      </c>
      <c r="G16979" t="s">
        <v>89565</v>
      </c>
      <c r="H16979">
        <v>4.3046743204324294E-3</v>
      </c>
    </row>
    <row r="16980" spans="1:8" x14ac:dyDescent="0.3">
      <c r="A16980" s="1">
        <v>16979</v>
      </c>
      <c r="B16980" t="s">
        <v>16985</v>
      </c>
      <c r="C16980" t="s">
        <v>43822</v>
      </c>
      <c r="D16980" t="s">
        <v>57491</v>
      </c>
      <c r="E16980" t="s">
        <v>43824</v>
      </c>
      <c r="F16980" t="s">
        <v>43823</v>
      </c>
      <c r="G16980" t="s">
        <v>89566</v>
      </c>
      <c r="H16980">
        <v>3.8707228509424429E-3</v>
      </c>
    </row>
    <row r="16981" spans="1:8" x14ac:dyDescent="0.3">
      <c r="A16981" s="1">
        <v>16980</v>
      </c>
      <c r="B16981" t="s">
        <v>16986</v>
      </c>
      <c r="C16981" t="s">
        <v>43823</v>
      </c>
      <c r="D16981" t="s">
        <v>57492</v>
      </c>
      <c r="E16981" t="s">
        <v>65613</v>
      </c>
      <c r="F16981" t="s">
        <v>71614</v>
      </c>
      <c r="G16981" t="s">
        <v>89567</v>
      </c>
      <c r="H16981">
        <v>7.1126057765578162E-4</v>
      </c>
    </row>
    <row r="16982" spans="1:8" x14ac:dyDescent="0.3">
      <c r="A16982" s="1">
        <v>16981</v>
      </c>
      <c r="B16982" t="s">
        <v>16987</v>
      </c>
      <c r="C16982" t="s">
        <v>43824</v>
      </c>
      <c r="D16982" t="s">
        <v>57493</v>
      </c>
      <c r="E16982" t="s">
        <v>42772</v>
      </c>
      <c r="F16982" t="s">
        <v>71563</v>
      </c>
      <c r="G16982" t="s">
        <v>89568</v>
      </c>
      <c r="H16982">
        <v>4.1483077377759666E-3</v>
      </c>
    </row>
    <row r="16983" spans="1:8" x14ac:dyDescent="0.3">
      <c r="A16983" s="1">
        <v>16982</v>
      </c>
      <c r="B16983" t="s">
        <v>16988</v>
      </c>
      <c r="C16983" t="s">
        <v>43825</v>
      </c>
      <c r="D16983" t="s">
        <v>57491</v>
      </c>
      <c r="E16983" t="s">
        <v>65614</v>
      </c>
      <c r="F16983" t="s">
        <v>71615</v>
      </c>
      <c r="G16983" t="s">
        <v>89569</v>
      </c>
      <c r="H16983">
        <v>-1.04993776535904E-2</v>
      </c>
    </row>
    <row r="16984" spans="1:8" x14ac:dyDescent="0.3">
      <c r="A16984" s="1">
        <v>16983</v>
      </c>
      <c r="B16984" t="s">
        <v>16989</v>
      </c>
      <c r="C16984" t="s">
        <v>43826</v>
      </c>
      <c r="D16984" t="s">
        <v>43809</v>
      </c>
      <c r="E16984" t="s">
        <v>65615</v>
      </c>
      <c r="F16984" t="s">
        <v>71616</v>
      </c>
      <c r="G16984" t="s">
        <v>89570</v>
      </c>
      <c r="H16984">
        <v>-1.035848003592677E-2</v>
      </c>
    </row>
    <row r="16985" spans="1:8" x14ac:dyDescent="0.3">
      <c r="A16985" s="1">
        <v>16984</v>
      </c>
      <c r="B16985" t="s">
        <v>16990</v>
      </c>
      <c r="C16985" t="s">
        <v>43827</v>
      </c>
      <c r="D16985" t="s">
        <v>57494</v>
      </c>
      <c r="E16985" t="s">
        <v>65616</v>
      </c>
      <c r="F16985" t="s">
        <v>43828</v>
      </c>
      <c r="G16985" t="s">
        <v>89571</v>
      </c>
      <c r="H16985">
        <v>-1.1039001251749159E-2</v>
      </c>
    </row>
    <row r="16986" spans="1:8" x14ac:dyDescent="0.3">
      <c r="A16986" s="1">
        <v>16985</v>
      </c>
      <c r="B16986" t="s">
        <v>16991</v>
      </c>
      <c r="C16986" t="s">
        <v>43828</v>
      </c>
      <c r="D16986" t="s">
        <v>57495</v>
      </c>
      <c r="E16986" t="s">
        <v>65617</v>
      </c>
      <c r="F16986" t="s">
        <v>70995</v>
      </c>
      <c r="G16986" t="s">
        <v>89572</v>
      </c>
      <c r="H16986">
        <v>-4.4881829181520104E-3</v>
      </c>
    </row>
    <row r="16987" spans="1:8" x14ac:dyDescent="0.3">
      <c r="A16987" s="1">
        <v>16986</v>
      </c>
      <c r="B16987" t="s">
        <v>16992</v>
      </c>
      <c r="C16987" t="s">
        <v>43829</v>
      </c>
      <c r="D16987" t="s">
        <v>57496</v>
      </c>
      <c r="E16987" t="s">
        <v>57526</v>
      </c>
      <c r="F16987" t="s">
        <v>43830</v>
      </c>
      <c r="G16987" t="s">
        <v>89573</v>
      </c>
      <c r="H16987">
        <v>-1.032880105598295E-3</v>
      </c>
    </row>
    <row r="16988" spans="1:8" x14ac:dyDescent="0.3">
      <c r="A16988" s="1">
        <v>16987</v>
      </c>
      <c r="B16988" t="s">
        <v>16993</v>
      </c>
      <c r="C16988" t="s">
        <v>43830</v>
      </c>
      <c r="D16988" t="s">
        <v>56375</v>
      </c>
      <c r="E16988" t="s">
        <v>43830</v>
      </c>
      <c r="F16988" t="s">
        <v>58555</v>
      </c>
      <c r="G16988" t="s">
        <v>89574</v>
      </c>
      <c r="H16988">
        <v>-2.8009233837871881E-2</v>
      </c>
    </row>
    <row r="16989" spans="1:8" x14ac:dyDescent="0.3">
      <c r="A16989" s="1">
        <v>16988</v>
      </c>
      <c r="B16989" t="s">
        <v>16994</v>
      </c>
      <c r="C16989" t="s">
        <v>43831</v>
      </c>
      <c r="D16989" t="s">
        <v>57497</v>
      </c>
      <c r="E16989" t="s">
        <v>65618</v>
      </c>
      <c r="F16989" t="s">
        <v>56587</v>
      </c>
      <c r="G16989" t="s">
        <v>89575</v>
      </c>
      <c r="H16989">
        <v>9.3211560685546868E-3</v>
      </c>
    </row>
    <row r="16990" spans="1:8" x14ac:dyDescent="0.3">
      <c r="A16990" s="1">
        <v>16989</v>
      </c>
      <c r="B16990" t="s">
        <v>16995</v>
      </c>
      <c r="C16990" t="s">
        <v>43832</v>
      </c>
      <c r="D16990" t="s">
        <v>43853</v>
      </c>
      <c r="E16990" t="s">
        <v>58550</v>
      </c>
      <c r="F16990" t="s">
        <v>71617</v>
      </c>
      <c r="G16990" t="s">
        <v>89576</v>
      </c>
      <c r="H16990">
        <v>8.1079442242126404E-3</v>
      </c>
    </row>
    <row r="16991" spans="1:8" x14ac:dyDescent="0.3">
      <c r="A16991" s="1">
        <v>16990</v>
      </c>
      <c r="B16991" t="s">
        <v>16996</v>
      </c>
      <c r="C16991" t="s">
        <v>43833</v>
      </c>
      <c r="D16991" t="s">
        <v>57498</v>
      </c>
      <c r="E16991" t="s">
        <v>65590</v>
      </c>
      <c r="F16991" t="s">
        <v>71618</v>
      </c>
      <c r="G16991" t="s">
        <v>89577</v>
      </c>
      <c r="H16991">
        <v>-2.720248972638617E-3</v>
      </c>
    </row>
    <row r="16992" spans="1:8" x14ac:dyDescent="0.3">
      <c r="A16992" s="1">
        <v>16991</v>
      </c>
      <c r="B16992" t="s">
        <v>16997</v>
      </c>
      <c r="C16992" t="s">
        <v>43834</v>
      </c>
      <c r="D16992" t="s">
        <v>57255</v>
      </c>
      <c r="E16992" t="s">
        <v>65296</v>
      </c>
      <c r="F16992" t="s">
        <v>71619</v>
      </c>
      <c r="G16992" t="s">
        <v>89578</v>
      </c>
      <c r="H16992">
        <v>-6.1720777172278999E-4</v>
      </c>
    </row>
    <row r="16993" spans="1:8" x14ac:dyDescent="0.3">
      <c r="A16993" s="1">
        <v>16992</v>
      </c>
      <c r="B16993" t="s">
        <v>16998</v>
      </c>
      <c r="C16993" t="s">
        <v>43835</v>
      </c>
      <c r="D16993" t="s">
        <v>57499</v>
      </c>
      <c r="E16993" t="s">
        <v>65619</v>
      </c>
      <c r="F16993" t="s">
        <v>66542</v>
      </c>
      <c r="G16993" t="s">
        <v>89579</v>
      </c>
      <c r="H16993">
        <v>7.0982180281485986E-4</v>
      </c>
    </row>
    <row r="16994" spans="1:8" x14ac:dyDescent="0.3">
      <c r="A16994" s="1">
        <v>16993</v>
      </c>
      <c r="B16994" t="s">
        <v>16999</v>
      </c>
      <c r="C16994" t="s">
        <v>43836</v>
      </c>
      <c r="D16994" t="s">
        <v>57500</v>
      </c>
      <c r="E16994" t="s">
        <v>43852</v>
      </c>
      <c r="F16994" t="s">
        <v>71479</v>
      </c>
      <c r="G16994" t="s">
        <v>89580</v>
      </c>
      <c r="H16994">
        <v>-9.8744106520539678E-4</v>
      </c>
    </row>
    <row r="16995" spans="1:8" x14ac:dyDescent="0.3">
      <c r="A16995" s="1">
        <v>16994</v>
      </c>
      <c r="B16995" t="s">
        <v>17000</v>
      </c>
      <c r="C16995" t="s">
        <v>43837</v>
      </c>
      <c r="D16995" t="s">
        <v>57456</v>
      </c>
      <c r="E16995" t="s">
        <v>65620</v>
      </c>
      <c r="F16995" t="s">
        <v>43838</v>
      </c>
      <c r="G16995" t="s">
        <v>89581</v>
      </c>
      <c r="H16995">
        <v>9.4202921547185108E-3</v>
      </c>
    </row>
    <row r="16996" spans="1:8" x14ac:dyDescent="0.3">
      <c r="A16996" s="1">
        <v>16995</v>
      </c>
      <c r="B16996" t="s">
        <v>17001</v>
      </c>
      <c r="C16996" t="s">
        <v>43838</v>
      </c>
      <c r="D16996" t="s">
        <v>57501</v>
      </c>
      <c r="E16996" t="s">
        <v>65621</v>
      </c>
      <c r="F16996" t="s">
        <v>71620</v>
      </c>
      <c r="G16996" t="s">
        <v>89582</v>
      </c>
      <c r="H16996">
        <v>-8.1240756902834655E-3</v>
      </c>
    </row>
    <row r="16997" spans="1:8" x14ac:dyDescent="0.3">
      <c r="A16997" s="1">
        <v>16996</v>
      </c>
      <c r="B16997" t="s">
        <v>17002</v>
      </c>
      <c r="C16997" t="s">
        <v>43839</v>
      </c>
      <c r="D16997" t="s">
        <v>46065</v>
      </c>
      <c r="E16997" t="s">
        <v>65622</v>
      </c>
      <c r="F16997" t="s">
        <v>43708</v>
      </c>
      <c r="G16997" t="s">
        <v>89583</v>
      </c>
      <c r="H16997">
        <v>-4.9597316832439122E-3</v>
      </c>
    </row>
    <row r="16998" spans="1:8" x14ac:dyDescent="0.3">
      <c r="A16998" s="1">
        <v>16997</v>
      </c>
      <c r="B16998" t="s">
        <v>17003</v>
      </c>
      <c r="C16998" t="s">
        <v>43708</v>
      </c>
      <c r="D16998" t="s">
        <v>57502</v>
      </c>
      <c r="E16998" t="s">
        <v>43857</v>
      </c>
      <c r="F16998" t="s">
        <v>43840</v>
      </c>
      <c r="G16998" t="s">
        <v>89584</v>
      </c>
      <c r="H16998">
        <v>9.5306910815939937E-4</v>
      </c>
    </row>
    <row r="16999" spans="1:8" x14ac:dyDescent="0.3">
      <c r="A16999" s="1">
        <v>16998</v>
      </c>
      <c r="B16999" t="s">
        <v>17004</v>
      </c>
      <c r="C16999" t="s">
        <v>43840</v>
      </c>
      <c r="D16999" t="s">
        <v>57503</v>
      </c>
      <c r="E16999" t="s">
        <v>65623</v>
      </c>
      <c r="F16999" t="s">
        <v>71621</v>
      </c>
      <c r="G16999" t="s">
        <v>89585</v>
      </c>
      <c r="H16999">
        <v>-1.721012133812291E-3</v>
      </c>
    </row>
    <row r="17000" spans="1:8" x14ac:dyDescent="0.3">
      <c r="A17000" s="1">
        <v>16999</v>
      </c>
      <c r="B17000" t="s">
        <v>17005</v>
      </c>
      <c r="C17000" t="s">
        <v>43841</v>
      </c>
      <c r="D17000" t="s">
        <v>57504</v>
      </c>
      <c r="E17000" t="s">
        <v>65624</v>
      </c>
      <c r="F17000" t="s">
        <v>43842</v>
      </c>
      <c r="G17000" t="s">
        <v>89586</v>
      </c>
      <c r="H17000">
        <v>9.254469603206205E-3</v>
      </c>
    </row>
    <row r="17001" spans="1:8" x14ac:dyDescent="0.3">
      <c r="A17001" s="1">
        <v>17000</v>
      </c>
      <c r="B17001" t="s">
        <v>17006</v>
      </c>
      <c r="C17001" t="s">
        <v>43842</v>
      </c>
      <c r="D17001" t="s">
        <v>43759</v>
      </c>
      <c r="E17001" t="s">
        <v>43838</v>
      </c>
      <c r="F17001" t="s">
        <v>43843</v>
      </c>
      <c r="G17001" t="s">
        <v>89587</v>
      </c>
      <c r="H17001">
        <v>3.8503385558992759E-3</v>
      </c>
    </row>
    <row r="17002" spans="1:8" x14ac:dyDescent="0.3">
      <c r="A17002" s="1">
        <v>17001</v>
      </c>
      <c r="B17002" t="s">
        <v>17007</v>
      </c>
      <c r="C17002" t="s">
        <v>43843</v>
      </c>
      <c r="D17002" t="s">
        <v>43857</v>
      </c>
      <c r="E17002" t="s">
        <v>65625</v>
      </c>
      <c r="F17002" t="s">
        <v>71622</v>
      </c>
      <c r="G17002" t="s">
        <v>89588</v>
      </c>
      <c r="H17002">
        <v>-3.912319465798752E-3</v>
      </c>
    </row>
    <row r="17003" spans="1:8" x14ac:dyDescent="0.3">
      <c r="A17003" s="1">
        <v>17002</v>
      </c>
      <c r="B17003" t="s">
        <v>17008</v>
      </c>
      <c r="C17003" t="s">
        <v>43842</v>
      </c>
      <c r="D17003" t="s">
        <v>57505</v>
      </c>
      <c r="E17003" t="s">
        <v>58582</v>
      </c>
      <c r="F17003" t="s">
        <v>43844</v>
      </c>
      <c r="G17003" t="s">
        <v>89589</v>
      </c>
      <c r="H17003">
        <v>5.0017967801430927E-3</v>
      </c>
    </row>
    <row r="17004" spans="1:8" x14ac:dyDescent="0.3">
      <c r="A17004" s="1">
        <v>17003</v>
      </c>
      <c r="B17004" t="s">
        <v>17009</v>
      </c>
      <c r="C17004" t="s">
        <v>43844</v>
      </c>
      <c r="D17004" t="s">
        <v>56620</v>
      </c>
      <c r="E17004" t="s">
        <v>45369</v>
      </c>
      <c r="F17004" t="s">
        <v>56596</v>
      </c>
      <c r="G17004" t="s">
        <v>89590</v>
      </c>
      <c r="H17004">
        <v>-2.8612322810323458E-3</v>
      </c>
    </row>
    <row r="17005" spans="1:8" x14ac:dyDescent="0.3">
      <c r="A17005" s="1">
        <v>17004</v>
      </c>
      <c r="B17005" t="s">
        <v>17010</v>
      </c>
      <c r="C17005" t="s">
        <v>43845</v>
      </c>
      <c r="D17005" t="s">
        <v>57506</v>
      </c>
      <c r="E17005" t="s">
        <v>45318</v>
      </c>
      <c r="F17005" t="s">
        <v>43846</v>
      </c>
      <c r="G17005" t="s">
        <v>89591</v>
      </c>
      <c r="H17005">
        <v>-2.10805827416717E-2</v>
      </c>
    </row>
    <row r="17006" spans="1:8" x14ac:dyDescent="0.3">
      <c r="A17006" s="1">
        <v>17005</v>
      </c>
      <c r="B17006" t="s">
        <v>17011</v>
      </c>
      <c r="C17006" t="s">
        <v>43846</v>
      </c>
      <c r="D17006" t="s">
        <v>45320</v>
      </c>
      <c r="E17006" t="s">
        <v>57421</v>
      </c>
      <c r="F17006" t="s">
        <v>71623</v>
      </c>
      <c r="G17006" t="s">
        <v>89592</v>
      </c>
      <c r="H17006">
        <v>6.081800214726163E-5</v>
      </c>
    </row>
    <row r="17007" spans="1:8" x14ac:dyDescent="0.3">
      <c r="A17007" s="1">
        <v>17006</v>
      </c>
      <c r="B17007" t="s">
        <v>17012</v>
      </c>
      <c r="C17007" t="s">
        <v>43846</v>
      </c>
      <c r="D17007" t="s">
        <v>56413</v>
      </c>
      <c r="E17007" t="s">
        <v>65297</v>
      </c>
      <c r="F17007" t="s">
        <v>71624</v>
      </c>
      <c r="G17007" t="s">
        <v>89593</v>
      </c>
      <c r="H17007">
        <v>-5.972882154764058E-3</v>
      </c>
    </row>
    <row r="17008" spans="1:8" x14ac:dyDescent="0.3">
      <c r="A17008" s="1">
        <v>17007</v>
      </c>
      <c r="B17008" t="s">
        <v>17013</v>
      </c>
      <c r="C17008" t="s">
        <v>43847</v>
      </c>
      <c r="D17008" t="s">
        <v>43428</v>
      </c>
      <c r="E17008" t="s">
        <v>58557</v>
      </c>
      <c r="F17008" t="s">
        <v>43848</v>
      </c>
      <c r="G17008" t="s">
        <v>89594</v>
      </c>
      <c r="H17008">
        <v>1.6034128894688621E-3</v>
      </c>
    </row>
    <row r="17009" spans="1:8" x14ac:dyDescent="0.3">
      <c r="A17009" s="1">
        <v>17008</v>
      </c>
      <c r="B17009" t="s">
        <v>17014</v>
      </c>
      <c r="C17009" t="s">
        <v>43848</v>
      </c>
      <c r="D17009" t="s">
        <v>43848</v>
      </c>
      <c r="E17009" t="s">
        <v>56402</v>
      </c>
      <c r="F17009" t="s">
        <v>71625</v>
      </c>
      <c r="G17009" t="s">
        <v>89595</v>
      </c>
      <c r="H17009">
        <v>6.1348022454383779E-3</v>
      </c>
    </row>
    <row r="17010" spans="1:8" x14ac:dyDescent="0.3">
      <c r="A17010" s="1">
        <v>17009</v>
      </c>
      <c r="B17010" t="s">
        <v>17015</v>
      </c>
      <c r="C17010" t="s">
        <v>43849</v>
      </c>
      <c r="D17010" t="s">
        <v>57507</v>
      </c>
      <c r="E17010" t="s">
        <v>65296</v>
      </c>
      <c r="F17010" t="s">
        <v>66537</v>
      </c>
      <c r="G17010" t="s">
        <v>89596</v>
      </c>
      <c r="H17010">
        <v>1.6804020322177579E-2</v>
      </c>
    </row>
    <row r="17011" spans="1:8" x14ac:dyDescent="0.3">
      <c r="A17011" s="1">
        <v>17010</v>
      </c>
      <c r="B17011" t="s">
        <v>17016</v>
      </c>
      <c r="C17011" t="s">
        <v>43850</v>
      </c>
      <c r="D17011" t="s">
        <v>57508</v>
      </c>
      <c r="E17011" t="s">
        <v>65626</v>
      </c>
      <c r="F17011" t="s">
        <v>43868</v>
      </c>
      <c r="G17011" t="s">
        <v>89597</v>
      </c>
      <c r="H17011">
        <v>-3.093200523752612E-3</v>
      </c>
    </row>
    <row r="17012" spans="1:8" x14ac:dyDescent="0.3">
      <c r="A17012" s="1">
        <v>17011</v>
      </c>
      <c r="B17012" t="s">
        <v>17017</v>
      </c>
      <c r="C17012" t="s">
        <v>43851</v>
      </c>
      <c r="D17012" t="s">
        <v>43769</v>
      </c>
      <c r="E17012" t="s">
        <v>65627</v>
      </c>
      <c r="F17012" t="s">
        <v>71617</v>
      </c>
      <c r="G17012" t="s">
        <v>89598</v>
      </c>
      <c r="H17012">
        <v>2.2570930197527489E-3</v>
      </c>
    </row>
    <row r="17013" spans="1:8" x14ac:dyDescent="0.3">
      <c r="A17013" s="1">
        <v>17012</v>
      </c>
      <c r="B17013" t="s">
        <v>17018</v>
      </c>
      <c r="C17013" t="s">
        <v>43852</v>
      </c>
      <c r="D17013" t="s">
        <v>45252</v>
      </c>
      <c r="E17013" t="s">
        <v>43852</v>
      </c>
      <c r="F17013" t="s">
        <v>43853</v>
      </c>
      <c r="G17013" t="s">
        <v>89599</v>
      </c>
      <c r="H17013">
        <v>-1.129607727009283E-2</v>
      </c>
    </row>
    <row r="17014" spans="1:8" x14ac:dyDescent="0.3">
      <c r="A17014" s="1">
        <v>17013</v>
      </c>
      <c r="B17014" t="s">
        <v>17019</v>
      </c>
      <c r="C17014" t="s">
        <v>43853</v>
      </c>
      <c r="D17014" t="s">
        <v>45370</v>
      </c>
      <c r="E17014" t="s">
        <v>65628</v>
      </c>
      <c r="F17014" t="s">
        <v>43854</v>
      </c>
      <c r="G17014" t="s">
        <v>89600</v>
      </c>
      <c r="H17014">
        <v>1.654108077937008E-3</v>
      </c>
    </row>
    <row r="17015" spans="1:8" x14ac:dyDescent="0.3">
      <c r="A17015" s="1">
        <v>17014</v>
      </c>
      <c r="B17015" t="s">
        <v>17020</v>
      </c>
      <c r="C17015" t="s">
        <v>43854</v>
      </c>
      <c r="D17015" t="s">
        <v>43762</v>
      </c>
      <c r="E17015" t="s">
        <v>57418</v>
      </c>
      <c r="F17015" t="s">
        <v>71626</v>
      </c>
      <c r="G17015" t="s">
        <v>89601</v>
      </c>
      <c r="H17015">
        <v>-4.5269706895248148E-3</v>
      </c>
    </row>
    <row r="17016" spans="1:8" x14ac:dyDescent="0.3">
      <c r="A17016" s="1">
        <v>17015</v>
      </c>
      <c r="B17016" t="s">
        <v>17021</v>
      </c>
      <c r="C17016" t="s">
        <v>43855</v>
      </c>
      <c r="D17016" t="s">
        <v>57509</v>
      </c>
      <c r="E17016" t="s">
        <v>65629</v>
      </c>
      <c r="F17016" t="s">
        <v>43856</v>
      </c>
      <c r="G17016" t="s">
        <v>89602</v>
      </c>
      <c r="H17016">
        <v>1.5576565005191009E-3</v>
      </c>
    </row>
    <row r="17017" spans="1:8" x14ac:dyDescent="0.3">
      <c r="A17017" s="1">
        <v>17016</v>
      </c>
      <c r="B17017" t="s">
        <v>17022</v>
      </c>
      <c r="C17017" t="s">
        <v>43856</v>
      </c>
      <c r="D17017" t="s">
        <v>57413</v>
      </c>
      <c r="E17017" t="s">
        <v>65630</v>
      </c>
      <c r="F17017" t="s">
        <v>58543</v>
      </c>
      <c r="G17017" t="s">
        <v>89603</v>
      </c>
      <c r="H17017">
        <v>1.115750252226194E-2</v>
      </c>
    </row>
    <row r="17018" spans="1:8" x14ac:dyDescent="0.3">
      <c r="A17018" s="1">
        <v>17017</v>
      </c>
      <c r="B17018" t="s">
        <v>17023</v>
      </c>
      <c r="C17018" t="s">
        <v>43857</v>
      </c>
      <c r="D17018" t="s">
        <v>43549</v>
      </c>
      <c r="E17018" t="s">
        <v>57451</v>
      </c>
      <c r="F17018" t="s">
        <v>71627</v>
      </c>
      <c r="G17018" t="s">
        <v>89604</v>
      </c>
      <c r="H17018">
        <v>-6.0398938659773334E-3</v>
      </c>
    </row>
    <row r="17019" spans="1:8" x14ac:dyDescent="0.3">
      <c r="A17019" s="1">
        <v>17018</v>
      </c>
      <c r="B17019" t="s">
        <v>17024</v>
      </c>
      <c r="C17019" t="s">
        <v>43858</v>
      </c>
      <c r="D17019" t="s">
        <v>57255</v>
      </c>
      <c r="E17019" t="s">
        <v>58484</v>
      </c>
      <c r="F17019" t="s">
        <v>43859</v>
      </c>
      <c r="G17019" t="s">
        <v>89605</v>
      </c>
      <c r="H17019">
        <v>-3.2819598510458441E-3</v>
      </c>
    </row>
    <row r="17020" spans="1:8" x14ac:dyDescent="0.3">
      <c r="A17020" s="1">
        <v>17019</v>
      </c>
      <c r="B17020" t="s">
        <v>17025</v>
      </c>
      <c r="C17020" t="s">
        <v>43859</v>
      </c>
      <c r="D17020" t="s">
        <v>57510</v>
      </c>
      <c r="E17020" t="s">
        <v>65631</v>
      </c>
      <c r="F17020" t="s">
        <v>71628</v>
      </c>
      <c r="G17020" t="s">
        <v>89606</v>
      </c>
      <c r="H17020">
        <v>-7.5352329570346453E-3</v>
      </c>
    </row>
    <row r="17021" spans="1:8" x14ac:dyDescent="0.3">
      <c r="A17021" s="1">
        <v>17020</v>
      </c>
      <c r="B17021" t="s">
        <v>17026</v>
      </c>
      <c r="C17021" t="s">
        <v>43860</v>
      </c>
      <c r="D17021" t="s">
        <v>57511</v>
      </c>
      <c r="E17021" t="s">
        <v>65632</v>
      </c>
      <c r="F17021" t="s">
        <v>71629</v>
      </c>
      <c r="G17021" t="s">
        <v>89607</v>
      </c>
      <c r="H17021">
        <v>5.0884492553077837E-3</v>
      </c>
    </row>
    <row r="17022" spans="1:8" x14ac:dyDescent="0.3">
      <c r="A17022" s="1">
        <v>17021</v>
      </c>
      <c r="B17022" t="s">
        <v>17027</v>
      </c>
      <c r="C17022" t="s">
        <v>43387</v>
      </c>
      <c r="D17022" t="s">
        <v>57512</v>
      </c>
      <c r="E17022" t="s">
        <v>65633</v>
      </c>
      <c r="F17022" t="s">
        <v>43861</v>
      </c>
      <c r="G17022" t="s">
        <v>89608</v>
      </c>
      <c r="H17022">
        <v>-2.0140993717012558E-3</v>
      </c>
    </row>
    <row r="17023" spans="1:8" x14ac:dyDescent="0.3">
      <c r="A17023" s="1">
        <v>17022</v>
      </c>
      <c r="B17023" t="s">
        <v>17028</v>
      </c>
      <c r="C17023" t="s">
        <v>43861</v>
      </c>
      <c r="D17023" t="s">
        <v>57513</v>
      </c>
      <c r="E17023" t="s">
        <v>57503</v>
      </c>
      <c r="F17023" t="s">
        <v>71630</v>
      </c>
      <c r="G17023" t="s">
        <v>89609</v>
      </c>
      <c r="H17023">
        <v>-2.6791710600485821E-3</v>
      </c>
    </row>
    <row r="17024" spans="1:8" x14ac:dyDescent="0.3">
      <c r="A17024" s="1">
        <v>17023</v>
      </c>
      <c r="B17024" t="s">
        <v>17029</v>
      </c>
      <c r="C17024" t="s">
        <v>43862</v>
      </c>
      <c r="D17024" t="s">
        <v>43756</v>
      </c>
      <c r="E17024" t="s">
        <v>43702</v>
      </c>
      <c r="F17024" t="s">
        <v>43863</v>
      </c>
      <c r="G17024" t="s">
        <v>89610</v>
      </c>
      <c r="H17024">
        <v>9.7463382831408339E-3</v>
      </c>
    </row>
    <row r="17025" spans="1:8" x14ac:dyDescent="0.3">
      <c r="A17025" s="1">
        <v>17024</v>
      </c>
      <c r="B17025" t="s">
        <v>17030</v>
      </c>
      <c r="C17025" t="s">
        <v>43863</v>
      </c>
      <c r="D17025" t="s">
        <v>57514</v>
      </c>
      <c r="E17025" t="s">
        <v>43851</v>
      </c>
      <c r="F17025" t="s">
        <v>43864</v>
      </c>
      <c r="G17025" t="s">
        <v>89611</v>
      </c>
      <c r="H17025">
        <v>-2.453161206954668E-3</v>
      </c>
    </row>
    <row r="17026" spans="1:8" x14ac:dyDescent="0.3">
      <c r="A17026" s="1">
        <v>17025</v>
      </c>
      <c r="B17026" t="s">
        <v>17031</v>
      </c>
      <c r="C17026" t="s">
        <v>43864</v>
      </c>
      <c r="D17026" t="s">
        <v>57515</v>
      </c>
      <c r="E17026" t="s">
        <v>65634</v>
      </c>
      <c r="F17026" t="s">
        <v>43865</v>
      </c>
      <c r="G17026" t="s">
        <v>89612</v>
      </c>
      <c r="H17026">
        <v>4.9431334437704177E-3</v>
      </c>
    </row>
    <row r="17027" spans="1:8" x14ac:dyDescent="0.3">
      <c r="A17027" s="1">
        <v>17026</v>
      </c>
      <c r="B17027" t="s">
        <v>17032</v>
      </c>
      <c r="C17027" t="s">
        <v>43865</v>
      </c>
      <c r="D17027" t="s">
        <v>56402</v>
      </c>
      <c r="E17027" t="s">
        <v>58464</v>
      </c>
      <c r="F17027" t="s">
        <v>43866</v>
      </c>
      <c r="G17027" t="s">
        <v>89613</v>
      </c>
      <c r="H17027">
        <v>9.8540378731894716E-4</v>
      </c>
    </row>
    <row r="17028" spans="1:8" x14ac:dyDescent="0.3">
      <c r="A17028" s="1">
        <v>17027</v>
      </c>
      <c r="B17028" t="s">
        <v>17033</v>
      </c>
      <c r="C17028" t="s">
        <v>43866</v>
      </c>
      <c r="D17028" t="s">
        <v>57516</v>
      </c>
      <c r="E17028" t="s">
        <v>65630</v>
      </c>
      <c r="F17028" t="s">
        <v>43867</v>
      </c>
      <c r="G17028" t="s">
        <v>89614</v>
      </c>
      <c r="H17028">
        <v>-3.1375952406493528E-3</v>
      </c>
    </row>
    <row r="17029" spans="1:8" x14ac:dyDescent="0.3">
      <c r="A17029" s="1">
        <v>17028</v>
      </c>
      <c r="B17029" t="s">
        <v>17034</v>
      </c>
      <c r="C17029" t="s">
        <v>43867</v>
      </c>
      <c r="D17029" t="s">
        <v>57498</v>
      </c>
      <c r="E17029" t="s">
        <v>65630</v>
      </c>
      <c r="F17029" t="s">
        <v>57460</v>
      </c>
      <c r="G17029" t="s">
        <v>89615</v>
      </c>
      <c r="H17029">
        <v>5.3274334200843123E-3</v>
      </c>
    </row>
    <row r="17030" spans="1:8" x14ac:dyDescent="0.3">
      <c r="A17030" s="1">
        <v>17029</v>
      </c>
      <c r="B17030" t="s">
        <v>17035</v>
      </c>
      <c r="C17030" t="s">
        <v>43868</v>
      </c>
      <c r="D17030" t="s">
        <v>57517</v>
      </c>
      <c r="E17030" t="s">
        <v>65635</v>
      </c>
      <c r="F17030" t="s">
        <v>71631</v>
      </c>
      <c r="G17030" t="s">
        <v>89616</v>
      </c>
      <c r="H17030">
        <v>1.533920338847472E-2</v>
      </c>
    </row>
    <row r="17031" spans="1:8" x14ac:dyDescent="0.3">
      <c r="A17031" s="1">
        <v>17030</v>
      </c>
      <c r="B17031" t="s">
        <v>17036</v>
      </c>
      <c r="C17031" t="s">
        <v>43869</v>
      </c>
      <c r="D17031" t="s">
        <v>43552</v>
      </c>
      <c r="E17031" t="s">
        <v>65598</v>
      </c>
      <c r="F17031" t="s">
        <v>43870</v>
      </c>
      <c r="G17031" t="s">
        <v>89617</v>
      </c>
      <c r="H17031">
        <v>-1.566465435139764E-3</v>
      </c>
    </row>
    <row r="17032" spans="1:8" x14ac:dyDescent="0.3">
      <c r="A17032" s="1">
        <v>17031</v>
      </c>
      <c r="B17032" t="s">
        <v>17037</v>
      </c>
      <c r="C17032" t="s">
        <v>43870</v>
      </c>
      <c r="D17032" t="s">
        <v>57518</v>
      </c>
      <c r="E17032" t="s">
        <v>65636</v>
      </c>
      <c r="F17032" t="s">
        <v>71632</v>
      </c>
      <c r="G17032" t="s">
        <v>89618</v>
      </c>
      <c r="H17032">
        <v>-2.9695409658981142E-3</v>
      </c>
    </row>
    <row r="17033" spans="1:8" x14ac:dyDescent="0.3">
      <c r="A17033" s="1">
        <v>17032</v>
      </c>
      <c r="B17033" t="s">
        <v>17038</v>
      </c>
      <c r="C17033" t="s">
        <v>43871</v>
      </c>
      <c r="D17033" t="s">
        <v>45332</v>
      </c>
      <c r="E17033" t="s">
        <v>65637</v>
      </c>
      <c r="F17033" t="s">
        <v>45323</v>
      </c>
      <c r="G17033" t="s">
        <v>89619</v>
      </c>
      <c r="H17033">
        <v>-1.4193866655948489E-2</v>
      </c>
    </row>
    <row r="17034" spans="1:8" x14ac:dyDescent="0.3">
      <c r="A17034" s="1">
        <v>17033</v>
      </c>
      <c r="B17034" t="s">
        <v>17039</v>
      </c>
      <c r="C17034" t="s">
        <v>43872</v>
      </c>
      <c r="D17034" t="s">
        <v>57519</v>
      </c>
      <c r="E17034" t="s">
        <v>65638</v>
      </c>
      <c r="F17034" t="s">
        <v>71633</v>
      </c>
      <c r="G17034" t="s">
        <v>89620</v>
      </c>
      <c r="H17034">
        <v>6.9168100372030833E-3</v>
      </c>
    </row>
    <row r="17035" spans="1:8" x14ac:dyDescent="0.3">
      <c r="A17035" s="1">
        <v>17034</v>
      </c>
      <c r="B17035" t="s">
        <v>17040</v>
      </c>
      <c r="C17035" t="s">
        <v>43873</v>
      </c>
      <c r="D17035" t="s">
        <v>57520</v>
      </c>
      <c r="E17035" t="s">
        <v>57477</v>
      </c>
      <c r="F17035" t="s">
        <v>43874</v>
      </c>
      <c r="G17035" t="s">
        <v>89621</v>
      </c>
      <c r="H17035">
        <v>9.7771360483933853E-3</v>
      </c>
    </row>
    <row r="17036" spans="1:8" x14ac:dyDescent="0.3">
      <c r="A17036" s="1">
        <v>17035</v>
      </c>
      <c r="B17036" t="s">
        <v>17041</v>
      </c>
      <c r="C17036" t="s">
        <v>43874</v>
      </c>
      <c r="D17036" t="s">
        <v>43339</v>
      </c>
      <c r="E17036" t="s">
        <v>43881</v>
      </c>
      <c r="F17036" t="s">
        <v>57527</v>
      </c>
      <c r="G17036" t="s">
        <v>89622</v>
      </c>
      <c r="H17036">
        <v>6.8861903309615636E-4</v>
      </c>
    </row>
    <row r="17037" spans="1:8" x14ac:dyDescent="0.3">
      <c r="A17037" s="1">
        <v>17036</v>
      </c>
      <c r="B17037" t="s">
        <v>17042</v>
      </c>
      <c r="C17037" t="s">
        <v>43875</v>
      </c>
      <c r="D17037" t="s">
        <v>57521</v>
      </c>
      <c r="E17037" t="s">
        <v>43789</v>
      </c>
      <c r="F17037" t="s">
        <v>71634</v>
      </c>
      <c r="G17037" t="s">
        <v>89623</v>
      </c>
      <c r="H17037">
        <v>-6.7716474766942401E-3</v>
      </c>
    </row>
    <row r="17038" spans="1:8" x14ac:dyDescent="0.3">
      <c r="A17038" s="1">
        <v>17037</v>
      </c>
      <c r="B17038" t="s">
        <v>17043</v>
      </c>
      <c r="C17038" t="s">
        <v>43876</v>
      </c>
      <c r="D17038" t="s">
        <v>57522</v>
      </c>
      <c r="E17038" t="s">
        <v>65639</v>
      </c>
      <c r="F17038" t="s">
        <v>71635</v>
      </c>
      <c r="G17038" t="s">
        <v>89624</v>
      </c>
      <c r="H17038">
        <v>1.8661939029612399E-4</v>
      </c>
    </row>
    <row r="17039" spans="1:8" x14ac:dyDescent="0.3">
      <c r="A17039" s="1">
        <v>17038</v>
      </c>
      <c r="B17039" t="s">
        <v>17044</v>
      </c>
      <c r="C17039" t="s">
        <v>43877</v>
      </c>
      <c r="D17039" t="s">
        <v>57523</v>
      </c>
      <c r="E17039" t="s">
        <v>65640</v>
      </c>
      <c r="F17039" t="s">
        <v>71636</v>
      </c>
      <c r="G17039" t="s">
        <v>89625</v>
      </c>
      <c r="H17039">
        <v>3.7397201400844429E-3</v>
      </c>
    </row>
    <row r="17040" spans="1:8" x14ac:dyDescent="0.3">
      <c r="A17040" s="1">
        <v>17039</v>
      </c>
      <c r="B17040" t="s">
        <v>17045</v>
      </c>
      <c r="C17040" t="s">
        <v>43878</v>
      </c>
      <c r="D17040" t="s">
        <v>57524</v>
      </c>
      <c r="E17040" t="s">
        <v>45220</v>
      </c>
      <c r="F17040" t="s">
        <v>43879</v>
      </c>
      <c r="G17040" t="s">
        <v>89626</v>
      </c>
      <c r="H17040">
        <v>8.5918185550677255E-3</v>
      </c>
    </row>
    <row r="17041" spans="1:8" x14ac:dyDescent="0.3">
      <c r="A17041" s="1">
        <v>17040</v>
      </c>
      <c r="B17041" t="s">
        <v>17046</v>
      </c>
      <c r="C17041" t="s">
        <v>43879</v>
      </c>
      <c r="D17041" t="s">
        <v>57118</v>
      </c>
      <c r="E17041" t="s">
        <v>65409</v>
      </c>
      <c r="F17041" t="s">
        <v>43880</v>
      </c>
      <c r="G17041" t="s">
        <v>89627</v>
      </c>
      <c r="H17041">
        <v>-9.4471823848968291E-5</v>
      </c>
    </row>
    <row r="17042" spans="1:8" x14ac:dyDescent="0.3">
      <c r="A17042" s="1">
        <v>17041</v>
      </c>
      <c r="B17042" t="s">
        <v>17047</v>
      </c>
      <c r="C17042" t="s">
        <v>43880</v>
      </c>
      <c r="D17042" t="s">
        <v>57525</v>
      </c>
      <c r="E17042" t="s">
        <v>43783</v>
      </c>
      <c r="F17042" t="s">
        <v>65417</v>
      </c>
      <c r="G17042" t="s">
        <v>89628</v>
      </c>
      <c r="H17042">
        <v>1.6387763271736931E-3</v>
      </c>
    </row>
    <row r="17043" spans="1:8" x14ac:dyDescent="0.3">
      <c r="A17043" s="1">
        <v>17042</v>
      </c>
      <c r="B17043" t="s">
        <v>17048</v>
      </c>
      <c r="C17043" t="s">
        <v>43881</v>
      </c>
      <c r="D17043" t="s">
        <v>57526</v>
      </c>
      <c r="E17043" t="s">
        <v>65641</v>
      </c>
      <c r="F17043" t="s">
        <v>43882</v>
      </c>
      <c r="G17043" t="s">
        <v>89629</v>
      </c>
      <c r="H17043">
        <v>3.5071680050896021E-3</v>
      </c>
    </row>
    <row r="17044" spans="1:8" x14ac:dyDescent="0.3">
      <c r="A17044" s="1">
        <v>17043</v>
      </c>
      <c r="B17044" t="s">
        <v>17049</v>
      </c>
      <c r="C17044" t="s">
        <v>43882</v>
      </c>
      <c r="D17044" t="s">
        <v>57527</v>
      </c>
      <c r="E17044" t="s">
        <v>57538</v>
      </c>
      <c r="F17044" t="s">
        <v>71598</v>
      </c>
      <c r="G17044" t="s">
        <v>89630</v>
      </c>
      <c r="H17044">
        <v>-4.4844540651234697E-3</v>
      </c>
    </row>
    <row r="17045" spans="1:8" x14ac:dyDescent="0.3">
      <c r="A17045" s="1">
        <v>17044</v>
      </c>
      <c r="B17045" t="s">
        <v>17050</v>
      </c>
      <c r="C17045" t="s">
        <v>43784</v>
      </c>
      <c r="D17045" t="s">
        <v>57528</v>
      </c>
      <c r="E17045" t="s">
        <v>65635</v>
      </c>
      <c r="F17045" t="s">
        <v>43883</v>
      </c>
      <c r="G17045" t="s">
        <v>89631</v>
      </c>
      <c r="H17045">
        <v>-8.8188982093555246E-4</v>
      </c>
    </row>
    <row r="17046" spans="1:8" x14ac:dyDescent="0.3">
      <c r="A17046" s="1">
        <v>17045</v>
      </c>
      <c r="B17046" t="s">
        <v>17051</v>
      </c>
      <c r="C17046" t="s">
        <v>43883</v>
      </c>
      <c r="D17046" t="s">
        <v>45335</v>
      </c>
      <c r="E17046" t="s">
        <v>56599</v>
      </c>
      <c r="F17046" t="s">
        <v>43724</v>
      </c>
      <c r="G17046" t="s">
        <v>89632</v>
      </c>
      <c r="H17046">
        <v>-3.8021067342705718E-3</v>
      </c>
    </row>
    <row r="17047" spans="1:8" x14ac:dyDescent="0.3">
      <c r="A17047" s="1">
        <v>17046</v>
      </c>
      <c r="B17047" t="s">
        <v>17052</v>
      </c>
      <c r="C17047" t="s">
        <v>43724</v>
      </c>
      <c r="D17047" t="s">
        <v>57529</v>
      </c>
      <c r="E17047" t="s">
        <v>65642</v>
      </c>
      <c r="F17047" t="s">
        <v>57118</v>
      </c>
      <c r="G17047" t="s">
        <v>89633</v>
      </c>
      <c r="H17047">
        <v>3.298518658665108E-3</v>
      </c>
    </row>
    <row r="17048" spans="1:8" x14ac:dyDescent="0.3">
      <c r="A17048" s="1">
        <v>17047</v>
      </c>
      <c r="B17048" t="s">
        <v>17053</v>
      </c>
      <c r="C17048" t="s">
        <v>43884</v>
      </c>
      <c r="D17048" t="s">
        <v>57530</v>
      </c>
      <c r="E17048" t="s">
        <v>65643</v>
      </c>
      <c r="F17048" t="s">
        <v>65617</v>
      </c>
      <c r="G17048" t="s">
        <v>89634</v>
      </c>
      <c r="H17048">
        <v>6.2952472963513433E-4</v>
      </c>
    </row>
    <row r="17049" spans="1:8" x14ac:dyDescent="0.3">
      <c r="A17049" s="1">
        <v>17048</v>
      </c>
      <c r="B17049" t="s">
        <v>17054</v>
      </c>
      <c r="C17049" t="s">
        <v>43885</v>
      </c>
      <c r="D17049" t="s">
        <v>45312</v>
      </c>
      <c r="E17049" t="s">
        <v>57216</v>
      </c>
      <c r="F17049" t="s">
        <v>71637</v>
      </c>
      <c r="G17049" t="s">
        <v>89635</v>
      </c>
      <c r="H17049">
        <v>2.9956664105414599E-3</v>
      </c>
    </row>
    <row r="17050" spans="1:8" x14ac:dyDescent="0.3">
      <c r="A17050" s="1">
        <v>17049</v>
      </c>
      <c r="B17050" t="s">
        <v>17055</v>
      </c>
      <c r="C17050" t="s">
        <v>43886</v>
      </c>
      <c r="D17050" t="s">
        <v>57531</v>
      </c>
      <c r="E17050" t="s">
        <v>43350</v>
      </c>
      <c r="F17050" t="s">
        <v>43887</v>
      </c>
      <c r="G17050" t="s">
        <v>89636</v>
      </c>
      <c r="H17050">
        <v>3.8919789030276101E-3</v>
      </c>
    </row>
    <row r="17051" spans="1:8" x14ac:dyDescent="0.3">
      <c r="A17051" s="1">
        <v>17050</v>
      </c>
      <c r="B17051" t="s">
        <v>17056</v>
      </c>
      <c r="C17051" t="s">
        <v>43887</v>
      </c>
      <c r="D17051" t="s">
        <v>57532</v>
      </c>
      <c r="E17051" t="s">
        <v>65644</v>
      </c>
      <c r="F17051" t="s">
        <v>43888</v>
      </c>
      <c r="G17051" t="s">
        <v>89637</v>
      </c>
      <c r="H17051">
        <v>1.5431369613280271E-2</v>
      </c>
    </row>
    <row r="17052" spans="1:8" x14ac:dyDescent="0.3">
      <c r="A17052" s="1">
        <v>17051</v>
      </c>
      <c r="B17052" t="s">
        <v>17057</v>
      </c>
      <c r="C17052" t="s">
        <v>43888</v>
      </c>
      <c r="D17052" t="s">
        <v>45590</v>
      </c>
      <c r="E17052" t="s">
        <v>42755</v>
      </c>
      <c r="F17052" t="s">
        <v>57486</v>
      </c>
      <c r="G17052" t="s">
        <v>89638</v>
      </c>
      <c r="H17052">
        <v>-1.5121051702827459E-3</v>
      </c>
    </row>
    <row r="17053" spans="1:8" x14ac:dyDescent="0.3">
      <c r="A17053" s="1">
        <v>17052</v>
      </c>
      <c r="B17053" t="s">
        <v>17058</v>
      </c>
      <c r="C17053" t="s">
        <v>43889</v>
      </c>
      <c r="D17053" t="s">
        <v>57533</v>
      </c>
      <c r="E17053" t="s">
        <v>65645</v>
      </c>
      <c r="F17053" t="s">
        <v>43890</v>
      </c>
      <c r="G17053" t="s">
        <v>89639</v>
      </c>
      <c r="H17053">
        <v>-1.349311092371204E-3</v>
      </c>
    </row>
    <row r="17054" spans="1:8" x14ac:dyDescent="0.3">
      <c r="A17054" s="1">
        <v>17053</v>
      </c>
      <c r="B17054" t="s">
        <v>17059</v>
      </c>
      <c r="C17054" t="s">
        <v>43890</v>
      </c>
      <c r="D17054" t="s">
        <v>57534</v>
      </c>
      <c r="E17054" t="s">
        <v>65646</v>
      </c>
      <c r="F17054" t="s">
        <v>71638</v>
      </c>
      <c r="G17054" t="s">
        <v>89640</v>
      </c>
      <c r="H17054">
        <v>1.373847795332939E-2</v>
      </c>
    </row>
    <row r="17055" spans="1:8" x14ac:dyDescent="0.3">
      <c r="A17055" s="1">
        <v>17054</v>
      </c>
      <c r="B17055" t="s">
        <v>17060</v>
      </c>
      <c r="C17055" t="s">
        <v>43891</v>
      </c>
      <c r="D17055" t="s">
        <v>57535</v>
      </c>
      <c r="E17055" t="s">
        <v>65647</v>
      </c>
      <c r="F17055" t="s">
        <v>71639</v>
      </c>
      <c r="G17055" t="s">
        <v>89641</v>
      </c>
      <c r="H17055">
        <v>-3.5091175496354278E-3</v>
      </c>
    </row>
    <row r="17056" spans="1:8" x14ac:dyDescent="0.3">
      <c r="A17056" s="1">
        <v>17055</v>
      </c>
      <c r="B17056" t="s">
        <v>17061</v>
      </c>
      <c r="C17056" t="s">
        <v>43892</v>
      </c>
      <c r="D17056" t="s">
        <v>57536</v>
      </c>
      <c r="E17056" t="s">
        <v>65365</v>
      </c>
      <c r="F17056" t="s">
        <v>71640</v>
      </c>
      <c r="G17056" t="s">
        <v>89642</v>
      </c>
      <c r="H17056">
        <v>1.9479893176620831E-3</v>
      </c>
    </row>
    <row r="17057" spans="1:8" x14ac:dyDescent="0.3">
      <c r="A17057" s="1">
        <v>17056</v>
      </c>
      <c r="B17057" t="s">
        <v>17062</v>
      </c>
      <c r="C17057" t="s">
        <v>43893</v>
      </c>
      <c r="D17057" t="s">
        <v>57537</v>
      </c>
      <c r="E17057" t="s">
        <v>45603</v>
      </c>
      <c r="F17057" t="s">
        <v>66612</v>
      </c>
      <c r="G17057" t="s">
        <v>89643</v>
      </c>
      <c r="H17057">
        <v>-1.320417563624697E-2</v>
      </c>
    </row>
    <row r="17058" spans="1:8" x14ac:dyDescent="0.3">
      <c r="A17058" s="1">
        <v>17057</v>
      </c>
      <c r="B17058" t="s">
        <v>17063</v>
      </c>
      <c r="C17058" t="s">
        <v>43894</v>
      </c>
      <c r="D17058" t="s">
        <v>57538</v>
      </c>
      <c r="E17058" t="s">
        <v>65648</v>
      </c>
      <c r="F17058" t="s">
        <v>71641</v>
      </c>
      <c r="G17058" t="s">
        <v>89644</v>
      </c>
      <c r="H17058">
        <v>-2.9782418376027358E-3</v>
      </c>
    </row>
    <row r="17059" spans="1:8" x14ac:dyDescent="0.3">
      <c r="A17059" s="1">
        <v>17058</v>
      </c>
      <c r="B17059" t="s">
        <v>17064</v>
      </c>
      <c r="C17059" t="s">
        <v>43895</v>
      </c>
      <c r="D17059" t="s">
        <v>57539</v>
      </c>
      <c r="E17059" t="s">
        <v>65649</v>
      </c>
      <c r="F17059" t="s">
        <v>71642</v>
      </c>
      <c r="G17059" t="s">
        <v>89645</v>
      </c>
      <c r="H17059">
        <v>4.3261671997504884E-3</v>
      </c>
    </row>
    <row r="17060" spans="1:8" x14ac:dyDescent="0.3">
      <c r="A17060" s="1">
        <v>17059</v>
      </c>
      <c r="B17060" t="s">
        <v>17065</v>
      </c>
      <c r="C17060" t="s">
        <v>43896</v>
      </c>
      <c r="D17060" t="s">
        <v>57540</v>
      </c>
      <c r="E17060" t="s">
        <v>45599</v>
      </c>
      <c r="F17060" t="s">
        <v>43897</v>
      </c>
      <c r="G17060" t="s">
        <v>89646</v>
      </c>
      <c r="H17060">
        <v>4.4417337823364393E-3</v>
      </c>
    </row>
    <row r="17061" spans="1:8" x14ac:dyDescent="0.3">
      <c r="A17061" s="1">
        <v>17060</v>
      </c>
      <c r="B17061" t="s">
        <v>17066</v>
      </c>
      <c r="C17061" t="s">
        <v>43897</v>
      </c>
      <c r="D17061" t="s">
        <v>57541</v>
      </c>
      <c r="E17061" t="s">
        <v>65650</v>
      </c>
      <c r="F17061" t="s">
        <v>71643</v>
      </c>
      <c r="G17061" t="s">
        <v>89647</v>
      </c>
      <c r="H17061">
        <v>-4.6986215880008269E-3</v>
      </c>
    </row>
    <row r="17062" spans="1:8" x14ac:dyDescent="0.3">
      <c r="A17062" s="1">
        <v>17061</v>
      </c>
      <c r="B17062" t="s">
        <v>17067</v>
      </c>
      <c r="C17062" t="s">
        <v>43898</v>
      </c>
      <c r="D17062" t="s">
        <v>57542</v>
      </c>
      <c r="E17062" t="s">
        <v>65651</v>
      </c>
      <c r="F17062" t="s">
        <v>65611</v>
      </c>
      <c r="G17062" t="s">
        <v>89648</v>
      </c>
      <c r="H17062">
        <v>6.4420760056660507E-3</v>
      </c>
    </row>
    <row r="17063" spans="1:8" x14ac:dyDescent="0.3">
      <c r="A17063" s="1">
        <v>17062</v>
      </c>
      <c r="B17063" t="s">
        <v>17068</v>
      </c>
      <c r="C17063" t="s">
        <v>43899</v>
      </c>
      <c r="D17063" t="s">
        <v>57543</v>
      </c>
      <c r="E17063" t="s">
        <v>65652</v>
      </c>
      <c r="F17063" t="s">
        <v>65614</v>
      </c>
      <c r="G17063" t="s">
        <v>89649</v>
      </c>
      <c r="H17063">
        <v>5.5410779969635596E-3</v>
      </c>
    </row>
    <row r="17064" spans="1:8" x14ac:dyDescent="0.3">
      <c r="A17064" s="1">
        <v>17063</v>
      </c>
      <c r="B17064" t="s">
        <v>17069</v>
      </c>
      <c r="C17064" t="s">
        <v>43528</v>
      </c>
      <c r="D17064" t="s">
        <v>42771</v>
      </c>
      <c r="E17064" t="s">
        <v>65653</v>
      </c>
      <c r="F17064" t="s">
        <v>65654</v>
      </c>
      <c r="G17064" t="s">
        <v>89650</v>
      </c>
      <c r="H17064">
        <v>-9.0249524884606618E-3</v>
      </c>
    </row>
    <row r="17065" spans="1:8" x14ac:dyDescent="0.3">
      <c r="A17065" s="1">
        <v>17064</v>
      </c>
      <c r="B17065" t="s">
        <v>17070</v>
      </c>
      <c r="C17065" t="s">
        <v>43805</v>
      </c>
      <c r="D17065" t="s">
        <v>43901</v>
      </c>
      <c r="E17065" t="s">
        <v>45593</v>
      </c>
      <c r="F17065" t="s">
        <v>71644</v>
      </c>
      <c r="G17065" t="s">
        <v>89651</v>
      </c>
      <c r="H17065">
        <v>-3.85678950788135E-3</v>
      </c>
    </row>
    <row r="17066" spans="1:8" x14ac:dyDescent="0.3">
      <c r="A17066" s="1">
        <v>17065</v>
      </c>
      <c r="B17066" t="s">
        <v>17071</v>
      </c>
      <c r="C17066" t="s">
        <v>43900</v>
      </c>
      <c r="D17066" t="s">
        <v>57544</v>
      </c>
      <c r="E17066" t="s">
        <v>64821</v>
      </c>
      <c r="F17066" t="s">
        <v>43901</v>
      </c>
      <c r="G17066" t="s">
        <v>89652</v>
      </c>
      <c r="H17066">
        <v>-1.9868617335693961E-3</v>
      </c>
    </row>
    <row r="17067" spans="1:8" x14ac:dyDescent="0.3">
      <c r="A17067" s="1">
        <v>17066</v>
      </c>
      <c r="B17067" t="s">
        <v>17072</v>
      </c>
      <c r="C17067" t="s">
        <v>43901</v>
      </c>
      <c r="D17067" t="s">
        <v>57545</v>
      </c>
      <c r="E17067" t="s">
        <v>57537</v>
      </c>
      <c r="F17067" t="s">
        <v>71645</v>
      </c>
      <c r="G17067" t="s">
        <v>89653</v>
      </c>
      <c r="H17067">
        <v>-4.1851090588906001E-3</v>
      </c>
    </row>
    <row r="17068" spans="1:8" x14ac:dyDescent="0.3">
      <c r="A17068" s="1">
        <v>17067</v>
      </c>
      <c r="B17068" t="s">
        <v>17073</v>
      </c>
      <c r="C17068" t="s">
        <v>43902</v>
      </c>
      <c r="D17068" t="s">
        <v>42766</v>
      </c>
      <c r="E17068" t="s">
        <v>65654</v>
      </c>
      <c r="F17068" t="s">
        <v>66612</v>
      </c>
      <c r="G17068" t="s">
        <v>89654</v>
      </c>
      <c r="H17068">
        <v>5.9795212296887426E-3</v>
      </c>
    </row>
    <row r="17069" spans="1:8" x14ac:dyDescent="0.3">
      <c r="A17069" s="1">
        <v>17068</v>
      </c>
      <c r="B17069" t="s">
        <v>17074</v>
      </c>
      <c r="C17069" t="s">
        <v>43894</v>
      </c>
      <c r="D17069" t="s">
        <v>57546</v>
      </c>
      <c r="E17069" t="s">
        <v>42769</v>
      </c>
      <c r="F17069" t="s">
        <v>71646</v>
      </c>
      <c r="G17069" t="s">
        <v>89655</v>
      </c>
      <c r="H17069">
        <v>3.3088678855559129E-3</v>
      </c>
    </row>
    <row r="17070" spans="1:8" x14ac:dyDescent="0.3">
      <c r="A17070" s="1">
        <v>17069</v>
      </c>
      <c r="B17070" t="s">
        <v>17075</v>
      </c>
      <c r="C17070" t="s">
        <v>43903</v>
      </c>
      <c r="D17070" t="s">
        <v>57547</v>
      </c>
      <c r="E17070" t="s">
        <v>43805</v>
      </c>
      <c r="F17070" t="s">
        <v>71647</v>
      </c>
      <c r="G17070" t="s">
        <v>89656</v>
      </c>
      <c r="H17070">
        <v>-6.0312652751865221E-3</v>
      </c>
    </row>
    <row r="17071" spans="1:8" x14ac:dyDescent="0.3">
      <c r="A17071" s="1">
        <v>17070</v>
      </c>
      <c r="B17071" t="s">
        <v>17076</v>
      </c>
      <c r="C17071" t="s">
        <v>43904</v>
      </c>
      <c r="D17071" t="s">
        <v>57548</v>
      </c>
      <c r="E17071" t="s">
        <v>65655</v>
      </c>
      <c r="F17071" t="s">
        <v>43905</v>
      </c>
      <c r="G17071" t="s">
        <v>89657</v>
      </c>
      <c r="H17071">
        <v>3.139418262756973E-3</v>
      </c>
    </row>
    <row r="17072" spans="1:8" x14ac:dyDescent="0.3">
      <c r="A17072" s="1">
        <v>17071</v>
      </c>
      <c r="B17072" t="s">
        <v>17077</v>
      </c>
      <c r="C17072" t="s">
        <v>43905</v>
      </c>
      <c r="D17072" t="s">
        <v>57549</v>
      </c>
      <c r="E17072" t="s">
        <v>65656</v>
      </c>
      <c r="F17072" t="s">
        <v>57534</v>
      </c>
      <c r="G17072" t="s">
        <v>89658</v>
      </c>
      <c r="H17072">
        <v>5.1349530959164669E-4</v>
      </c>
    </row>
    <row r="17073" spans="1:8" x14ac:dyDescent="0.3">
      <c r="A17073" s="1">
        <v>17072</v>
      </c>
      <c r="B17073" t="s">
        <v>17078</v>
      </c>
      <c r="C17073" t="s">
        <v>43906</v>
      </c>
      <c r="D17073" t="s">
        <v>57550</v>
      </c>
      <c r="E17073" t="s">
        <v>65657</v>
      </c>
      <c r="F17073" t="s">
        <v>43907</v>
      </c>
      <c r="G17073" t="s">
        <v>89659</v>
      </c>
      <c r="H17073">
        <v>-1.058795318292457E-3</v>
      </c>
    </row>
    <row r="17074" spans="1:8" x14ac:dyDescent="0.3">
      <c r="A17074" s="1">
        <v>17073</v>
      </c>
      <c r="B17074" t="s">
        <v>17079</v>
      </c>
      <c r="C17074" t="s">
        <v>43907</v>
      </c>
      <c r="D17074" t="s">
        <v>45304</v>
      </c>
      <c r="E17074" t="s">
        <v>65658</v>
      </c>
      <c r="F17074" t="s">
        <v>43908</v>
      </c>
      <c r="G17074" t="s">
        <v>89660</v>
      </c>
      <c r="H17074">
        <v>5.2407482701418836E-3</v>
      </c>
    </row>
    <row r="17075" spans="1:8" x14ac:dyDescent="0.3">
      <c r="A17075" s="1">
        <v>17074</v>
      </c>
      <c r="B17075" t="s">
        <v>17080</v>
      </c>
      <c r="C17075" t="s">
        <v>43908</v>
      </c>
      <c r="D17075" t="s">
        <v>57551</v>
      </c>
      <c r="E17075" t="s">
        <v>65659</v>
      </c>
      <c r="F17075" t="s">
        <v>65608</v>
      </c>
      <c r="G17075" t="s">
        <v>89661</v>
      </c>
      <c r="H17075">
        <v>2.097553086850308E-3</v>
      </c>
    </row>
    <row r="17076" spans="1:8" x14ac:dyDescent="0.3">
      <c r="A17076" s="1">
        <v>17075</v>
      </c>
      <c r="B17076" t="s">
        <v>17081</v>
      </c>
      <c r="C17076" t="s">
        <v>43909</v>
      </c>
      <c r="D17076" t="s">
        <v>57552</v>
      </c>
      <c r="E17076" t="s">
        <v>65660</v>
      </c>
      <c r="F17076" t="s">
        <v>65407</v>
      </c>
      <c r="G17076" t="s">
        <v>89662</v>
      </c>
      <c r="H17076">
        <v>5.5068002203298161E-3</v>
      </c>
    </row>
    <row r="17077" spans="1:8" x14ac:dyDescent="0.3">
      <c r="A17077" s="1">
        <v>17076</v>
      </c>
      <c r="B17077" t="s">
        <v>17082</v>
      </c>
      <c r="C17077" t="s">
        <v>43910</v>
      </c>
      <c r="D17077" t="s">
        <v>45283</v>
      </c>
      <c r="E17077" t="s">
        <v>45601</v>
      </c>
      <c r="F17077" t="s">
        <v>71648</v>
      </c>
      <c r="G17077" t="s">
        <v>89663</v>
      </c>
      <c r="H17077">
        <v>1.657970828910105E-3</v>
      </c>
    </row>
    <row r="17078" spans="1:8" x14ac:dyDescent="0.3">
      <c r="A17078" s="1">
        <v>17077</v>
      </c>
      <c r="B17078" t="s">
        <v>17083</v>
      </c>
      <c r="C17078" t="s">
        <v>43911</v>
      </c>
      <c r="D17078" t="s">
        <v>57553</v>
      </c>
      <c r="E17078" t="s">
        <v>65661</v>
      </c>
      <c r="F17078" t="s">
        <v>71649</v>
      </c>
      <c r="G17078" t="s">
        <v>89664</v>
      </c>
      <c r="H17078">
        <v>-4.8038003378891364E-3</v>
      </c>
    </row>
    <row r="17079" spans="1:8" x14ac:dyDescent="0.3">
      <c r="A17079" s="1">
        <v>17078</v>
      </c>
      <c r="B17079" t="s">
        <v>17084</v>
      </c>
      <c r="C17079" t="s">
        <v>43912</v>
      </c>
      <c r="D17079" t="s">
        <v>43476</v>
      </c>
      <c r="E17079" t="s">
        <v>65662</v>
      </c>
      <c r="F17079" t="s">
        <v>43913</v>
      </c>
      <c r="G17079" t="s">
        <v>89665</v>
      </c>
      <c r="H17079">
        <v>-1.682358286090153E-3</v>
      </c>
    </row>
    <row r="17080" spans="1:8" x14ac:dyDescent="0.3">
      <c r="A17080" s="1">
        <v>17079</v>
      </c>
      <c r="B17080" t="s">
        <v>17085</v>
      </c>
      <c r="C17080" t="s">
        <v>43913</v>
      </c>
      <c r="D17080" t="s">
        <v>42789</v>
      </c>
      <c r="E17080" t="s">
        <v>65647</v>
      </c>
      <c r="F17080" t="s">
        <v>43914</v>
      </c>
      <c r="G17080" t="s">
        <v>89666</v>
      </c>
      <c r="H17080">
        <v>7.3324577435619443E-3</v>
      </c>
    </row>
    <row r="17081" spans="1:8" x14ac:dyDescent="0.3">
      <c r="A17081" s="1">
        <v>17080</v>
      </c>
      <c r="B17081" t="s">
        <v>17086</v>
      </c>
      <c r="C17081" t="s">
        <v>43914</v>
      </c>
      <c r="D17081" t="s">
        <v>43914</v>
      </c>
      <c r="E17081" t="s">
        <v>65663</v>
      </c>
      <c r="F17081" t="s">
        <v>43915</v>
      </c>
      <c r="G17081" t="s">
        <v>89667</v>
      </c>
      <c r="H17081">
        <v>1.192401195157157E-2</v>
      </c>
    </row>
    <row r="17082" spans="1:8" x14ac:dyDescent="0.3">
      <c r="A17082" s="1">
        <v>17081</v>
      </c>
      <c r="B17082" t="s">
        <v>17087</v>
      </c>
      <c r="C17082" t="s">
        <v>43915</v>
      </c>
      <c r="D17082" t="s">
        <v>45219</v>
      </c>
      <c r="E17082" t="s">
        <v>58692</v>
      </c>
      <c r="F17082" t="s">
        <v>43916</v>
      </c>
      <c r="G17082" t="s">
        <v>89668</v>
      </c>
      <c r="H17082">
        <v>-6.3400504735013786E-3</v>
      </c>
    </row>
    <row r="17083" spans="1:8" x14ac:dyDescent="0.3">
      <c r="A17083" s="1">
        <v>17082</v>
      </c>
      <c r="B17083" t="s">
        <v>17088</v>
      </c>
      <c r="C17083" t="s">
        <v>43916</v>
      </c>
      <c r="D17083" t="s">
        <v>57554</v>
      </c>
      <c r="E17083" t="s">
        <v>65393</v>
      </c>
      <c r="F17083" t="s">
        <v>43917</v>
      </c>
      <c r="G17083" t="s">
        <v>89669</v>
      </c>
      <c r="H17083">
        <v>-9.8190038327903282E-4</v>
      </c>
    </row>
    <row r="17084" spans="1:8" x14ac:dyDescent="0.3">
      <c r="A17084" s="1">
        <v>17083</v>
      </c>
      <c r="B17084" t="s">
        <v>17089</v>
      </c>
      <c r="C17084" t="s">
        <v>43917</v>
      </c>
      <c r="D17084" t="s">
        <v>57555</v>
      </c>
      <c r="E17084" t="s">
        <v>65664</v>
      </c>
      <c r="F17084" t="s">
        <v>43918</v>
      </c>
      <c r="G17084" t="s">
        <v>89670</v>
      </c>
      <c r="H17084">
        <v>-5.5598254992942004E-4</v>
      </c>
    </row>
    <row r="17085" spans="1:8" x14ac:dyDescent="0.3">
      <c r="A17085" s="1">
        <v>17084</v>
      </c>
      <c r="B17085" t="s">
        <v>17090</v>
      </c>
      <c r="C17085" t="s">
        <v>43918</v>
      </c>
      <c r="D17085" t="s">
        <v>57556</v>
      </c>
      <c r="E17085" t="s">
        <v>56607</v>
      </c>
      <c r="F17085" t="s">
        <v>43919</v>
      </c>
      <c r="G17085" t="s">
        <v>89671</v>
      </c>
      <c r="H17085">
        <v>-9.8082487450372682E-5</v>
      </c>
    </row>
    <row r="17086" spans="1:8" x14ac:dyDescent="0.3">
      <c r="A17086" s="1">
        <v>17085</v>
      </c>
      <c r="B17086" t="s">
        <v>17091</v>
      </c>
      <c r="C17086" t="s">
        <v>43919</v>
      </c>
      <c r="D17086" t="s">
        <v>45600</v>
      </c>
      <c r="E17086" t="s">
        <v>58514</v>
      </c>
      <c r="F17086" t="s">
        <v>43920</v>
      </c>
      <c r="G17086" t="s">
        <v>89672</v>
      </c>
      <c r="H17086">
        <v>5.2321780134092653E-4</v>
      </c>
    </row>
    <row r="17087" spans="1:8" x14ac:dyDescent="0.3">
      <c r="A17087" s="1">
        <v>17086</v>
      </c>
      <c r="B17087" t="s">
        <v>17092</v>
      </c>
      <c r="C17087" t="s">
        <v>43920</v>
      </c>
      <c r="D17087" t="s">
        <v>57557</v>
      </c>
      <c r="E17087" t="s">
        <v>65665</v>
      </c>
      <c r="F17087" t="s">
        <v>43921</v>
      </c>
      <c r="G17087" t="s">
        <v>89673</v>
      </c>
      <c r="H17087">
        <v>-1.536173922396143E-3</v>
      </c>
    </row>
    <row r="17088" spans="1:8" x14ac:dyDescent="0.3">
      <c r="A17088" s="1">
        <v>17087</v>
      </c>
      <c r="B17088" t="s">
        <v>17093</v>
      </c>
      <c r="C17088" t="s">
        <v>43921</v>
      </c>
      <c r="D17088" t="s">
        <v>42782</v>
      </c>
      <c r="E17088" t="s">
        <v>65666</v>
      </c>
      <c r="F17088" t="s">
        <v>71650</v>
      </c>
      <c r="G17088" t="s">
        <v>89674</v>
      </c>
      <c r="H17088">
        <v>1.8960450269948741E-3</v>
      </c>
    </row>
    <row r="17089" spans="1:8" x14ac:dyDescent="0.3">
      <c r="A17089" s="1">
        <v>17088</v>
      </c>
      <c r="B17089" t="s">
        <v>17094</v>
      </c>
      <c r="C17089" t="s">
        <v>43922</v>
      </c>
      <c r="D17089" t="s">
        <v>57558</v>
      </c>
      <c r="E17089" t="s">
        <v>45263</v>
      </c>
      <c r="F17089" t="s">
        <v>71651</v>
      </c>
      <c r="G17089" t="s">
        <v>89675</v>
      </c>
      <c r="H17089">
        <v>6.5657962146399573E-3</v>
      </c>
    </row>
    <row r="17090" spans="1:8" x14ac:dyDescent="0.3">
      <c r="A17090" s="1">
        <v>17089</v>
      </c>
      <c r="B17090" t="s">
        <v>17095</v>
      </c>
      <c r="C17090" t="s">
        <v>43923</v>
      </c>
      <c r="D17090" t="s">
        <v>57240</v>
      </c>
      <c r="E17090" t="s">
        <v>65602</v>
      </c>
      <c r="F17090" t="s">
        <v>71652</v>
      </c>
      <c r="G17090" t="s">
        <v>89676</v>
      </c>
      <c r="H17090">
        <v>4.5225793022452372E-3</v>
      </c>
    </row>
    <row r="17091" spans="1:8" x14ac:dyDescent="0.3">
      <c r="A17091" s="1">
        <v>17090</v>
      </c>
      <c r="B17091" t="s">
        <v>17096</v>
      </c>
      <c r="C17091" t="s">
        <v>43924</v>
      </c>
      <c r="D17091" t="s">
        <v>57559</v>
      </c>
      <c r="E17091" t="s">
        <v>45577</v>
      </c>
      <c r="F17091" t="s">
        <v>43925</v>
      </c>
      <c r="G17091" t="s">
        <v>89677</v>
      </c>
      <c r="H17091">
        <v>-8.860838316454258E-3</v>
      </c>
    </row>
    <row r="17092" spans="1:8" x14ac:dyDescent="0.3">
      <c r="A17092" s="1">
        <v>17091</v>
      </c>
      <c r="B17092" t="s">
        <v>17097</v>
      </c>
      <c r="C17092" t="s">
        <v>43925</v>
      </c>
      <c r="D17092" t="s">
        <v>42753</v>
      </c>
      <c r="E17092" t="s">
        <v>65667</v>
      </c>
      <c r="F17092" t="s">
        <v>71653</v>
      </c>
      <c r="G17092" t="s">
        <v>89678</v>
      </c>
      <c r="H17092">
        <v>2.2958723595805841E-4</v>
      </c>
    </row>
    <row r="17093" spans="1:8" x14ac:dyDescent="0.3">
      <c r="A17093" s="1">
        <v>17092</v>
      </c>
      <c r="B17093" t="s">
        <v>17098</v>
      </c>
      <c r="C17093" t="s">
        <v>43926</v>
      </c>
      <c r="D17093" t="s">
        <v>43916</v>
      </c>
      <c r="E17093" t="s">
        <v>65668</v>
      </c>
      <c r="F17093" t="s">
        <v>71654</v>
      </c>
      <c r="G17093" t="s">
        <v>89679</v>
      </c>
      <c r="H17093">
        <v>5.7568789024304437E-3</v>
      </c>
    </row>
    <row r="17094" spans="1:8" x14ac:dyDescent="0.3">
      <c r="A17094" s="1">
        <v>17093</v>
      </c>
      <c r="B17094" t="s">
        <v>17099</v>
      </c>
      <c r="C17094" t="s">
        <v>42779</v>
      </c>
      <c r="D17094" t="s">
        <v>57560</v>
      </c>
      <c r="E17094" t="s">
        <v>43504</v>
      </c>
      <c r="F17094" t="s">
        <v>71655</v>
      </c>
      <c r="G17094" t="s">
        <v>89680</v>
      </c>
      <c r="H17094">
        <v>3.470102793069617E-3</v>
      </c>
    </row>
    <row r="17095" spans="1:8" x14ac:dyDescent="0.3">
      <c r="A17095" s="1">
        <v>17094</v>
      </c>
      <c r="B17095" t="s">
        <v>17100</v>
      </c>
      <c r="C17095" t="s">
        <v>43927</v>
      </c>
      <c r="D17095" t="s">
        <v>57561</v>
      </c>
      <c r="E17095" t="s">
        <v>65669</v>
      </c>
      <c r="F17095" t="s">
        <v>71656</v>
      </c>
      <c r="G17095" t="s">
        <v>89681</v>
      </c>
      <c r="H17095">
        <v>-2.9090929606837238E-3</v>
      </c>
    </row>
    <row r="17096" spans="1:8" x14ac:dyDescent="0.3">
      <c r="A17096" s="1">
        <v>17095</v>
      </c>
      <c r="B17096" t="s">
        <v>17101</v>
      </c>
      <c r="C17096" t="s">
        <v>43928</v>
      </c>
      <c r="D17096" t="s">
        <v>57562</v>
      </c>
      <c r="E17096" t="s">
        <v>65670</v>
      </c>
      <c r="F17096" t="s">
        <v>71657</v>
      </c>
      <c r="G17096" t="s">
        <v>89682</v>
      </c>
      <c r="H17096">
        <v>-2.1433408037089649E-3</v>
      </c>
    </row>
    <row r="17097" spans="1:8" x14ac:dyDescent="0.3">
      <c r="A17097" s="1">
        <v>17096</v>
      </c>
      <c r="B17097" t="s">
        <v>17102</v>
      </c>
      <c r="C17097" t="s">
        <v>43929</v>
      </c>
      <c r="D17097" t="s">
        <v>42781</v>
      </c>
      <c r="E17097" t="s">
        <v>65671</v>
      </c>
      <c r="F17097" t="s">
        <v>58536</v>
      </c>
      <c r="G17097" t="s">
        <v>89683</v>
      </c>
      <c r="H17097">
        <v>9.7645712374330104E-3</v>
      </c>
    </row>
    <row r="17098" spans="1:8" x14ac:dyDescent="0.3">
      <c r="A17098" s="1">
        <v>17097</v>
      </c>
      <c r="B17098" t="s">
        <v>17103</v>
      </c>
      <c r="C17098" t="s">
        <v>43930</v>
      </c>
      <c r="D17098" t="s">
        <v>57563</v>
      </c>
      <c r="E17098" t="s">
        <v>65672</v>
      </c>
      <c r="F17098" t="s">
        <v>45394</v>
      </c>
      <c r="G17098" t="s">
        <v>89684</v>
      </c>
      <c r="H17098">
        <v>-4.0497980661269879E-3</v>
      </c>
    </row>
    <row r="17099" spans="1:8" x14ac:dyDescent="0.3">
      <c r="A17099" s="1">
        <v>17098</v>
      </c>
      <c r="B17099" t="s">
        <v>17104</v>
      </c>
      <c r="C17099" t="s">
        <v>43931</v>
      </c>
      <c r="D17099" t="s">
        <v>42511</v>
      </c>
      <c r="E17099" t="s">
        <v>45563</v>
      </c>
      <c r="F17099" t="s">
        <v>43932</v>
      </c>
      <c r="G17099" t="s">
        <v>89685</v>
      </c>
      <c r="H17099">
        <v>6.3808790777483276E-3</v>
      </c>
    </row>
    <row r="17100" spans="1:8" x14ac:dyDescent="0.3">
      <c r="A17100" s="1">
        <v>17099</v>
      </c>
      <c r="B17100" t="s">
        <v>17105</v>
      </c>
      <c r="C17100" t="s">
        <v>43932</v>
      </c>
      <c r="D17100" t="s">
        <v>57564</v>
      </c>
      <c r="E17100" t="s">
        <v>65673</v>
      </c>
      <c r="F17100" t="s">
        <v>71658</v>
      </c>
      <c r="G17100" t="s">
        <v>89686</v>
      </c>
      <c r="H17100">
        <v>4.7790215444968066E-3</v>
      </c>
    </row>
    <row r="17101" spans="1:8" x14ac:dyDescent="0.3">
      <c r="A17101" s="1">
        <v>17100</v>
      </c>
      <c r="B17101" t="s">
        <v>17106</v>
      </c>
      <c r="C17101" t="s">
        <v>43933</v>
      </c>
      <c r="D17101" t="s">
        <v>57565</v>
      </c>
      <c r="E17101" t="s">
        <v>56498</v>
      </c>
      <c r="F17101" t="s">
        <v>71659</v>
      </c>
      <c r="G17101" t="s">
        <v>89687</v>
      </c>
      <c r="H17101">
        <v>2.074910702556752E-2</v>
      </c>
    </row>
    <row r="17102" spans="1:8" x14ac:dyDescent="0.3">
      <c r="A17102" s="1">
        <v>17101</v>
      </c>
      <c r="B17102" t="s">
        <v>17107</v>
      </c>
      <c r="C17102" t="s">
        <v>43934</v>
      </c>
      <c r="D17102" t="s">
        <v>57566</v>
      </c>
      <c r="E17102" t="s">
        <v>45456</v>
      </c>
      <c r="F17102" t="s">
        <v>43935</v>
      </c>
      <c r="G17102" t="s">
        <v>89688</v>
      </c>
      <c r="H17102">
        <v>2.0385600393292479E-2</v>
      </c>
    </row>
    <row r="17103" spans="1:8" x14ac:dyDescent="0.3">
      <c r="A17103" s="1">
        <v>17102</v>
      </c>
      <c r="B17103" t="s">
        <v>17108</v>
      </c>
      <c r="C17103" t="s">
        <v>43935</v>
      </c>
      <c r="D17103" t="s">
        <v>57567</v>
      </c>
      <c r="E17103" t="s">
        <v>65674</v>
      </c>
      <c r="F17103" t="s">
        <v>71660</v>
      </c>
      <c r="G17103" t="s">
        <v>89689</v>
      </c>
      <c r="H17103">
        <v>-2.997457892395678E-3</v>
      </c>
    </row>
    <row r="17104" spans="1:8" x14ac:dyDescent="0.3">
      <c r="A17104" s="1">
        <v>17103</v>
      </c>
      <c r="B17104" t="s">
        <v>17109</v>
      </c>
      <c r="C17104" t="s">
        <v>43936</v>
      </c>
      <c r="D17104" t="s">
        <v>57568</v>
      </c>
      <c r="E17104" t="s">
        <v>65675</v>
      </c>
      <c r="F17104" t="s">
        <v>71661</v>
      </c>
      <c r="G17104" t="s">
        <v>89690</v>
      </c>
      <c r="H17104">
        <v>-1.9301626307588041E-2</v>
      </c>
    </row>
    <row r="17105" spans="1:8" x14ac:dyDescent="0.3">
      <c r="A17105" s="1">
        <v>17104</v>
      </c>
      <c r="B17105" t="s">
        <v>17110</v>
      </c>
      <c r="C17105" t="s">
        <v>43937</v>
      </c>
      <c r="D17105" t="s">
        <v>45396</v>
      </c>
      <c r="E17105" t="s">
        <v>65676</v>
      </c>
      <c r="F17105" t="s">
        <v>43938</v>
      </c>
      <c r="G17105" t="s">
        <v>89691</v>
      </c>
      <c r="H17105">
        <v>1.645192846251502E-2</v>
      </c>
    </row>
    <row r="17106" spans="1:8" x14ac:dyDescent="0.3">
      <c r="A17106" s="1">
        <v>17105</v>
      </c>
      <c r="B17106" t="s">
        <v>17111</v>
      </c>
      <c r="C17106" t="s">
        <v>43938</v>
      </c>
      <c r="D17106" t="s">
        <v>45418</v>
      </c>
      <c r="E17106" t="s">
        <v>65677</v>
      </c>
      <c r="F17106" t="s">
        <v>45428</v>
      </c>
      <c r="G17106" t="s">
        <v>89692</v>
      </c>
      <c r="H17106">
        <v>2.2140866900061978E-2</v>
      </c>
    </row>
    <row r="17107" spans="1:8" x14ac:dyDescent="0.3">
      <c r="A17107" s="1">
        <v>17106</v>
      </c>
      <c r="B17107" t="s">
        <v>17112</v>
      </c>
      <c r="C17107" t="s">
        <v>43939</v>
      </c>
      <c r="D17107" t="s">
        <v>57569</v>
      </c>
      <c r="E17107" t="s">
        <v>45413</v>
      </c>
      <c r="F17107" t="s">
        <v>43940</v>
      </c>
      <c r="G17107" t="s">
        <v>89693</v>
      </c>
      <c r="H17107">
        <v>-9.2527853240968651E-3</v>
      </c>
    </row>
    <row r="17108" spans="1:8" x14ac:dyDescent="0.3">
      <c r="A17108" s="1">
        <v>17107</v>
      </c>
      <c r="B17108" t="s">
        <v>17113</v>
      </c>
      <c r="C17108" t="s">
        <v>43940</v>
      </c>
      <c r="D17108" t="s">
        <v>45194</v>
      </c>
      <c r="E17108" t="s">
        <v>65678</v>
      </c>
      <c r="F17108" t="s">
        <v>71662</v>
      </c>
      <c r="G17108" t="s">
        <v>89694</v>
      </c>
      <c r="H17108">
        <v>-2.3451195431077529E-2</v>
      </c>
    </row>
    <row r="17109" spans="1:8" x14ac:dyDescent="0.3">
      <c r="A17109" s="1">
        <v>17108</v>
      </c>
      <c r="B17109" t="s">
        <v>17114</v>
      </c>
      <c r="C17109" t="s">
        <v>43941</v>
      </c>
      <c r="D17109" t="s">
        <v>57570</v>
      </c>
      <c r="E17109" t="s">
        <v>65679</v>
      </c>
      <c r="F17109" t="s">
        <v>43942</v>
      </c>
      <c r="G17109" t="s">
        <v>89695</v>
      </c>
      <c r="H17109">
        <v>-1.2455585963889401E-2</v>
      </c>
    </row>
    <row r="17110" spans="1:8" x14ac:dyDescent="0.3">
      <c r="A17110" s="1">
        <v>17109</v>
      </c>
      <c r="B17110" t="s">
        <v>17115</v>
      </c>
      <c r="C17110" t="s">
        <v>43942</v>
      </c>
      <c r="D17110" t="s">
        <v>57571</v>
      </c>
      <c r="E17110" t="s">
        <v>65680</v>
      </c>
      <c r="F17110" t="s">
        <v>71663</v>
      </c>
      <c r="G17110" t="s">
        <v>89696</v>
      </c>
      <c r="H17110">
        <v>6.2937151734808036E-3</v>
      </c>
    </row>
    <row r="17111" spans="1:8" x14ac:dyDescent="0.3">
      <c r="A17111" s="1">
        <v>17110</v>
      </c>
      <c r="B17111" t="s">
        <v>17116</v>
      </c>
      <c r="C17111" t="s">
        <v>43943</v>
      </c>
      <c r="D17111" t="s">
        <v>57572</v>
      </c>
      <c r="E17111" t="s">
        <v>65681</v>
      </c>
      <c r="F17111" t="s">
        <v>71664</v>
      </c>
      <c r="G17111" t="s">
        <v>89697</v>
      </c>
      <c r="H17111">
        <v>-8.8691801822789282E-4</v>
      </c>
    </row>
    <row r="17112" spans="1:8" x14ac:dyDescent="0.3">
      <c r="A17112" s="1">
        <v>17111</v>
      </c>
      <c r="B17112" t="s">
        <v>17117</v>
      </c>
      <c r="C17112" t="s">
        <v>43944</v>
      </c>
      <c r="D17112" t="s">
        <v>57573</v>
      </c>
      <c r="E17112" t="s">
        <v>65682</v>
      </c>
      <c r="F17112" t="s">
        <v>43945</v>
      </c>
      <c r="G17112" t="s">
        <v>89698</v>
      </c>
      <c r="H17112">
        <v>2.2187717112172821E-3</v>
      </c>
    </row>
    <row r="17113" spans="1:8" x14ac:dyDescent="0.3">
      <c r="A17113" s="1">
        <v>17112</v>
      </c>
      <c r="B17113" t="s">
        <v>17118</v>
      </c>
      <c r="C17113" t="s">
        <v>43945</v>
      </c>
      <c r="D17113" t="s">
        <v>57574</v>
      </c>
      <c r="E17113" t="s">
        <v>43934</v>
      </c>
      <c r="F17113" t="s">
        <v>43946</v>
      </c>
      <c r="G17113" t="s">
        <v>89699</v>
      </c>
      <c r="H17113">
        <v>-1.0199660042230141E-2</v>
      </c>
    </row>
    <row r="17114" spans="1:8" x14ac:dyDescent="0.3">
      <c r="A17114" s="1">
        <v>17113</v>
      </c>
      <c r="B17114" t="s">
        <v>17119</v>
      </c>
      <c r="C17114" t="s">
        <v>43946</v>
      </c>
      <c r="D17114" t="s">
        <v>57575</v>
      </c>
      <c r="E17114" t="s">
        <v>58436</v>
      </c>
      <c r="F17114" t="s">
        <v>71665</v>
      </c>
      <c r="G17114" t="s">
        <v>89700</v>
      </c>
      <c r="H17114">
        <v>1.427451972209944E-2</v>
      </c>
    </row>
    <row r="17115" spans="1:8" x14ac:dyDescent="0.3">
      <c r="A17115" s="1">
        <v>17114</v>
      </c>
      <c r="B17115" t="s">
        <v>17120</v>
      </c>
      <c r="C17115" t="s">
        <v>43947</v>
      </c>
      <c r="D17115" t="s">
        <v>43493</v>
      </c>
      <c r="E17115" t="s">
        <v>65683</v>
      </c>
      <c r="F17115" t="s">
        <v>71666</v>
      </c>
      <c r="G17115" t="s">
        <v>89701</v>
      </c>
      <c r="H17115">
        <v>1.2047298747626891E-2</v>
      </c>
    </row>
    <row r="17116" spans="1:8" x14ac:dyDescent="0.3">
      <c r="A17116" s="1">
        <v>17115</v>
      </c>
      <c r="B17116" t="s">
        <v>17121</v>
      </c>
      <c r="C17116" t="s">
        <v>43948</v>
      </c>
      <c r="D17116" t="s">
        <v>57576</v>
      </c>
      <c r="E17116" t="s">
        <v>45277</v>
      </c>
      <c r="F17116" t="s">
        <v>71667</v>
      </c>
      <c r="G17116" t="s">
        <v>89702</v>
      </c>
      <c r="H17116">
        <v>-4.2970575874791226E-3</v>
      </c>
    </row>
    <row r="17117" spans="1:8" x14ac:dyDescent="0.3">
      <c r="A17117" s="1">
        <v>17116</v>
      </c>
      <c r="B17117" t="s">
        <v>17122</v>
      </c>
      <c r="C17117" t="s">
        <v>43949</v>
      </c>
      <c r="D17117" t="s">
        <v>57577</v>
      </c>
      <c r="E17117" t="s">
        <v>65684</v>
      </c>
      <c r="F17117" t="s">
        <v>57579</v>
      </c>
      <c r="G17117" t="s">
        <v>89703</v>
      </c>
      <c r="H17117">
        <v>-1.223509093766637E-2</v>
      </c>
    </row>
    <row r="17118" spans="1:8" x14ac:dyDescent="0.3">
      <c r="A17118" s="1">
        <v>17117</v>
      </c>
      <c r="B17118" t="s">
        <v>17123</v>
      </c>
      <c r="C17118" t="s">
        <v>43950</v>
      </c>
      <c r="D17118" t="s">
        <v>57578</v>
      </c>
      <c r="E17118" t="s">
        <v>45186</v>
      </c>
      <c r="F17118" t="s">
        <v>57223</v>
      </c>
      <c r="G17118" t="s">
        <v>89704</v>
      </c>
      <c r="H17118">
        <v>1.8120592338884941E-3</v>
      </c>
    </row>
    <row r="17119" spans="1:8" x14ac:dyDescent="0.3">
      <c r="A17119" s="1">
        <v>17118</v>
      </c>
      <c r="B17119" t="s">
        <v>17124</v>
      </c>
      <c r="C17119" t="s">
        <v>43951</v>
      </c>
      <c r="D17119" t="s">
        <v>57579</v>
      </c>
      <c r="E17119" t="s">
        <v>65685</v>
      </c>
      <c r="F17119" t="s">
        <v>43952</v>
      </c>
      <c r="G17119" t="s">
        <v>89705</v>
      </c>
      <c r="H17119">
        <v>6.8465017052040387E-4</v>
      </c>
    </row>
    <row r="17120" spans="1:8" x14ac:dyDescent="0.3">
      <c r="A17120" s="1">
        <v>17119</v>
      </c>
      <c r="B17120" t="s">
        <v>17125</v>
      </c>
      <c r="C17120" t="s">
        <v>43952</v>
      </c>
      <c r="D17120" t="s">
        <v>57580</v>
      </c>
      <c r="E17120" t="s">
        <v>65686</v>
      </c>
      <c r="F17120" t="s">
        <v>45425</v>
      </c>
      <c r="G17120" t="s">
        <v>89706</v>
      </c>
      <c r="H17120">
        <v>-1.7791163855243571E-3</v>
      </c>
    </row>
    <row r="17121" spans="1:8" x14ac:dyDescent="0.3">
      <c r="A17121" s="1">
        <v>17120</v>
      </c>
      <c r="B17121" t="s">
        <v>17126</v>
      </c>
      <c r="C17121" t="s">
        <v>43953</v>
      </c>
      <c r="D17121" t="s">
        <v>57581</v>
      </c>
      <c r="E17121" t="s">
        <v>65687</v>
      </c>
      <c r="F17121" t="s">
        <v>71668</v>
      </c>
      <c r="G17121" t="s">
        <v>89707</v>
      </c>
      <c r="H17121">
        <v>6.3440022105983578E-3</v>
      </c>
    </row>
    <row r="17122" spans="1:8" x14ac:dyDescent="0.3">
      <c r="A17122" s="1">
        <v>17121</v>
      </c>
      <c r="B17122" t="s">
        <v>17127</v>
      </c>
      <c r="C17122" t="s">
        <v>43954</v>
      </c>
      <c r="D17122" t="s">
        <v>57582</v>
      </c>
      <c r="E17122" t="s">
        <v>45198</v>
      </c>
      <c r="F17122" t="s">
        <v>58437</v>
      </c>
      <c r="G17122" t="s">
        <v>89708</v>
      </c>
      <c r="H17122">
        <v>2.859359453973578E-3</v>
      </c>
    </row>
    <row r="17123" spans="1:8" x14ac:dyDescent="0.3">
      <c r="A17123" s="1">
        <v>17122</v>
      </c>
      <c r="B17123" t="s">
        <v>17128</v>
      </c>
      <c r="C17123" t="s">
        <v>43955</v>
      </c>
      <c r="D17123" t="s">
        <v>57583</v>
      </c>
      <c r="E17123" t="s">
        <v>43955</v>
      </c>
      <c r="F17123" t="s">
        <v>71669</v>
      </c>
      <c r="G17123" t="s">
        <v>89709</v>
      </c>
      <c r="H17123">
        <v>-1.9676797989556349E-2</v>
      </c>
    </row>
    <row r="17124" spans="1:8" x14ac:dyDescent="0.3">
      <c r="A17124" s="1">
        <v>17123</v>
      </c>
      <c r="B17124" t="s">
        <v>17129</v>
      </c>
      <c r="C17124" t="s">
        <v>43956</v>
      </c>
      <c r="D17124" t="s">
        <v>57584</v>
      </c>
      <c r="E17124" t="s">
        <v>46061</v>
      </c>
      <c r="F17124" t="s">
        <v>71670</v>
      </c>
      <c r="G17124" t="s">
        <v>89710</v>
      </c>
      <c r="H17124">
        <v>1.2218309066981769E-2</v>
      </c>
    </row>
    <row r="17125" spans="1:8" x14ac:dyDescent="0.3">
      <c r="A17125" s="1">
        <v>17124</v>
      </c>
      <c r="B17125" t="s">
        <v>17130</v>
      </c>
      <c r="C17125" t="s">
        <v>43957</v>
      </c>
      <c r="D17125" t="s">
        <v>57585</v>
      </c>
      <c r="E17125" t="s">
        <v>45186</v>
      </c>
      <c r="F17125" t="s">
        <v>43958</v>
      </c>
      <c r="G17125" t="s">
        <v>89711</v>
      </c>
      <c r="H17125">
        <v>2.3312431278617179E-3</v>
      </c>
    </row>
    <row r="17126" spans="1:8" x14ac:dyDescent="0.3">
      <c r="A17126" s="1">
        <v>17125</v>
      </c>
      <c r="B17126" t="s">
        <v>17131</v>
      </c>
      <c r="C17126" t="s">
        <v>43958</v>
      </c>
      <c r="D17126" t="s">
        <v>57586</v>
      </c>
      <c r="E17126" t="s">
        <v>65688</v>
      </c>
      <c r="F17126" t="s">
        <v>71671</v>
      </c>
      <c r="G17126" t="s">
        <v>89712</v>
      </c>
      <c r="H17126">
        <v>-1.1195038248709349E-2</v>
      </c>
    </row>
    <row r="17127" spans="1:8" x14ac:dyDescent="0.3">
      <c r="A17127" s="1">
        <v>17126</v>
      </c>
      <c r="B17127" t="s">
        <v>17132</v>
      </c>
      <c r="C17127" t="s">
        <v>43959</v>
      </c>
      <c r="D17127" t="s">
        <v>57587</v>
      </c>
      <c r="E17127" t="s">
        <v>43951</v>
      </c>
      <c r="F17127" t="s">
        <v>71672</v>
      </c>
      <c r="G17127" t="s">
        <v>89713</v>
      </c>
      <c r="H17127">
        <v>1.018744994383615E-3</v>
      </c>
    </row>
    <row r="17128" spans="1:8" x14ac:dyDescent="0.3">
      <c r="A17128" s="1">
        <v>17127</v>
      </c>
      <c r="B17128" t="s">
        <v>17133</v>
      </c>
      <c r="C17128" t="s">
        <v>43960</v>
      </c>
      <c r="D17128" t="s">
        <v>57588</v>
      </c>
      <c r="E17128" t="s">
        <v>65689</v>
      </c>
      <c r="F17128" t="s">
        <v>43961</v>
      </c>
      <c r="G17128" t="s">
        <v>89714</v>
      </c>
      <c r="H17128">
        <v>1.1172155358228989E-2</v>
      </c>
    </row>
    <row r="17129" spans="1:8" x14ac:dyDescent="0.3">
      <c r="A17129" s="1">
        <v>17128</v>
      </c>
      <c r="B17129" t="s">
        <v>17134</v>
      </c>
      <c r="C17129" t="s">
        <v>43961</v>
      </c>
      <c r="D17129" t="s">
        <v>57589</v>
      </c>
      <c r="E17129" t="s">
        <v>65690</v>
      </c>
      <c r="F17129" t="s">
        <v>43962</v>
      </c>
      <c r="G17129" t="s">
        <v>89715</v>
      </c>
      <c r="H17129">
        <v>5.6850636346082589E-3</v>
      </c>
    </row>
    <row r="17130" spans="1:8" x14ac:dyDescent="0.3">
      <c r="A17130" s="1">
        <v>17129</v>
      </c>
      <c r="B17130" t="s">
        <v>17135</v>
      </c>
      <c r="C17130" t="s">
        <v>43962</v>
      </c>
      <c r="D17130" t="s">
        <v>57590</v>
      </c>
      <c r="E17130" t="s">
        <v>65691</v>
      </c>
      <c r="F17130" t="s">
        <v>71673</v>
      </c>
      <c r="G17130" t="s">
        <v>89716</v>
      </c>
      <c r="H17130">
        <v>8.2961738658560288E-4</v>
      </c>
    </row>
    <row r="17131" spans="1:8" x14ac:dyDescent="0.3">
      <c r="A17131" s="1">
        <v>17130</v>
      </c>
      <c r="B17131" t="s">
        <v>17136</v>
      </c>
      <c r="C17131" t="s">
        <v>43949</v>
      </c>
      <c r="D17131" t="s">
        <v>57591</v>
      </c>
      <c r="E17131" t="s">
        <v>45427</v>
      </c>
      <c r="F17131" t="s">
        <v>71674</v>
      </c>
      <c r="G17131" t="s">
        <v>89717</v>
      </c>
      <c r="H17131">
        <v>-7.8537140275722755E-3</v>
      </c>
    </row>
    <row r="17132" spans="1:8" x14ac:dyDescent="0.3">
      <c r="A17132" s="1">
        <v>17131</v>
      </c>
      <c r="B17132" t="s">
        <v>17137</v>
      </c>
      <c r="C17132" t="s">
        <v>43963</v>
      </c>
      <c r="D17132" t="s">
        <v>57592</v>
      </c>
      <c r="E17132" t="s">
        <v>65692</v>
      </c>
      <c r="F17132" t="s">
        <v>43964</v>
      </c>
      <c r="G17132" t="s">
        <v>89718</v>
      </c>
      <c r="H17132">
        <v>2.3702798751239328E-3</v>
      </c>
    </row>
    <row r="17133" spans="1:8" x14ac:dyDescent="0.3">
      <c r="A17133" s="1">
        <v>17132</v>
      </c>
      <c r="B17133" t="s">
        <v>17138</v>
      </c>
      <c r="C17133" t="s">
        <v>43964</v>
      </c>
      <c r="D17133" t="s">
        <v>57593</v>
      </c>
      <c r="E17133" t="s">
        <v>45181</v>
      </c>
      <c r="F17133" t="s">
        <v>71675</v>
      </c>
      <c r="G17133" t="s">
        <v>89719</v>
      </c>
      <c r="H17133">
        <v>6.3483514337885332E-3</v>
      </c>
    </row>
    <row r="17134" spans="1:8" x14ac:dyDescent="0.3">
      <c r="A17134" s="1">
        <v>17133</v>
      </c>
      <c r="B17134" t="s">
        <v>17139</v>
      </c>
      <c r="C17134" t="s">
        <v>43965</v>
      </c>
      <c r="D17134" t="s">
        <v>57594</v>
      </c>
      <c r="E17134" t="s">
        <v>45416</v>
      </c>
      <c r="F17134" t="s">
        <v>71676</v>
      </c>
      <c r="G17134" t="s">
        <v>89720</v>
      </c>
      <c r="H17134">
        <v>2.5298483455194511E-3</v>
      </c>
    </row>
    <row r="17135" spans="1:8" x14ac:dyDescent="0.3">
      <c r="A17135" s="1">
        <v>17134</v>
      </c>
      <c r="B17135" t="s">
        <v>17140</v>
      </c>
      <c r="C17135" t="s">
        <v>43966</v>
      </c>
      <c r="D17135" t="s">
        <v>57595</v>
      </c>
      <c r="E17135" t="s">
        <v>65674</v>
      </c>
      <c r="F17135" t="s">
        <v>65683</v>
      </c>
      <c r="G17135" t="s">
        <v>89721</v>
      </c>
      <c r="H17135">
        <v>8.7826863640991567E-3</v>
      </c>
    </row>
    <row r="17136" spans="1:8" x14ac:dyDescent="0.3">
      <c r="A17136" s="1">
        <v>17135</v>
      </c>
      <c r="B17136" t="s">
        <v>17141</v>
      </c>
      <c r="C17136" t="s">
        <v>43967</v>
      </c>
      <c r="D17136" t="s">
        <v>43987</v>
      </c>
      <c r="E17136" t="s">
        <v>65693</v>
      </c>
      <c r="F17136" t="s">
        <v>71677</v>
      </c>
      <c r="G17136" t="s">
        <v>89722</v>
      </c>
      <c r="H17136">
        <v>1.2008666487166531E-2</v>
      </c>
    </row>
    <row r="17137" spans="1:8" x14ac:dyDescent="0.3">
      <c r="A17137" s="1">
        <v>17136</v>
      </c>
      <c r="B17137" t="s">
        <v>17142</v>
      </c>
      <c r="C17137" t="s">
        <v>43968</v>
      </c>
      <c r="D17137" t="s">
        <v>57596</v>
      </c>
      <c r="E17137" t="s">
        <v>65694</v>
      </c>
      <c r="F17137" t="s">
        <v>43969</v>
      </c>
      <c r="G17137" t="s">
        <v>89723</v>
      </c>
      <c r="H17137">
        <v>-8.396591931664036E-3</v>
      </c>
    </row>
    <row r="17138" spans="1:8" x14ac:dyDescent="0.3">
      <c r="A17138" s="1">
        <v>17137</v>
      </c>
      <c r="B17138" t="s">
        <v>17143</v>
      </c>
      <c r="C17138" t="s">
        <v>43969</v>
      </c>
      <c r="D17138" t="s">
        <v>43969</v>
      </c>
      <c r="E17138" t="s">
        <v>45413</v>
      </c>
      <c r="F17138" t="s">
        <v>65678</v>
      </c>
      <c r="G17138" t="s">
        <v>89724</v>
      </c>
      <c r="H17138">
        <v>2.744065046413259E-3</v>
      </c>
    </row>
    <row r="17139" spans="1:8" x14ac:dyDescent="0.3">
      <c r="A17139" s="1">
        <v>17138</v>
      </c>
      <c r="B17139" t="s">
        <v>17144</v>
      </c>
      <c r="C17139" t="s">
        <v>43970</v>
      </c>
      <c r="D17139" t="s">
        <v>57597</v>
      </c>
      <c r="E17139" t="s">
        <v>65695</v>
      </c>
      <c r="F17139" t="s">
        <v>43971</v>
      </c>
      <c r="G17139" t="s">
        <v>89725</v>
      </c>
      <c r="H17139">
        <v>2.4690499651230441E-3</v>
      </c>
    </row>
    <row r="17140" spans="1:8" x14ac:dyDescent="0.3">
      <c r="A17140" s="1">
        <v>17139</v>
      </c>
      <c r="B17140" t="s">
        <v>17145</v>
      </c>
      <c r="C17140" t="s">
        <v>43971</v>
      </c>
      <c r="D17140" t="s">
        <v>57598</v>
      </c>
      <c r="E17140" t="s">
        <v>65696</v>
      </c>
      <c r="F17140" t="s">
        <v>71678</v>
      </c>
      <c r="G17140" t="s">
        <v>89726</v>
      </c>
      <c r="H17140">
        <v>-6.7928109853450762E-3</v>
      </c>
    </row>
    <row r="17141" spans="1:8" x14ac:dyDescent="0.3">
      <c r="A17141" s="1">
        <v>17140</v>
      </c>
      <c r="B17141" t="s">
        <v>17146</v>
      </c>
      <c r="C17141" t="s">
        <v>43972</v>
      </c>
      <c r="D17141" t="s">
        <v>57599</v>
      </c>
      <c r="E17141" t="s">
        <v>65697</v>
      </c>
      <c r="F17141" t="s">
        <v>43973</v>
      </c>
      <c r="G17141" t="s">
        <v>89727</v>
      </c>
      <c r="H17141">
        <v>1.4040509168871339E-3</v>
      </c>
    </row>
    <row r="17142" spans="1:8" x14ac:dyDescent="0.3">
      <c r="A17142" s="1">
        <v>17141</v>
      </c>
      <c r="B17142" t="s">
        <v>17147</v>
      </c>
      <c r="C17142" t="s">
        <v>43973</v>
      </c>
      <c r="D17142" t="s">
        <v>57600</v>
      </c>
      <c r="E17142" t="s">
        <v>45527</v>
      </c>
      <c r="F17142" t="s">
        <v>71679</v>
      </c>
      <c r="G17142" t="s">
        <v>89728</v>
      </c>
      <c r="H17142">
        <v>4.965061170798292E-3</v>
      </c>
    </row>
    <row r="17143" spans="1:8" x14ac:dyDescent="0.3">
      <c r="A17143" s="1">
        <v>17142</v>
      </c>
      <c r="B17143" t="s">
        <v>17148</v>
      </c>
      <c r="C17143" t="s">
        <v>43974</v>
      </c>
      <c r="D17143" t="s">
        <v>57601</v>
      </c>
      <c r="E17143" t="s">
        <v>65698</v>
      </c>
      <c r="F17143" t="s">
        <v>43975</v>
      </c>
      <c r="G17143" t="s">
        <v>89729</v>
      </c>
      <c r="H17143">
        <v>-4.5880464550440827E-4</v>
      </c>
    </row>
    <row r="17144" spans="1:8" x14ac:dyDescent="0.3">
      <c r="A17144" s="1">
        <v>17143</v>
      </c>
      <c r="B17144" t="s">
        <v>17149</v>
      </c>
      <c r="C17144" t="s">
        <v>43975</v>
      </c>
      <c r="D17144" t="s">
        <v>57602</v>
      </c>
      <c r="E17144" t="s">
        <v>65699</v>
      </c>
      <c r="F17144" t="s">
        <v>43976</v>
      </c>
      <c r="G17144" t="s">
        <v>89730</v>
      </c>
      <c r="H17144">
        <v>6.122937602355571E-3</v>
      </c>
    </row>
    <row r="17145" spans="1:8" x14ac:dyDescent="0.3">
      <c r="A17145" s="1">
        <v>17144</v>
      </c>
      <c r="B17145" t="s">
        <v>17150</v>
      </c>
      <c r="C17145" t="s">
        <v>43976</v>
      </c>
      <c r="D17145" t="s">
        <v>57603</v>
      </c>
      <c r="E17145" t="s">
        <v>45453</v>
      </c>
      <c r="F17145" t="s">
        <v>71680</v>
      </c>
      <c r="G17145" t="s">
        <v>89731</v>
      </c>
      <c r="H17145">
        <v>1.2107939407537391E-2</v>
      </c>
    </row>
    <row r="17146" spans="1:8" x14ac:dyDescent="0.3">
      <c r="A17146" s="1">
        <v>17145</v>
      </c>
      <c r="B17146" t="s">
        <v>17151</v>
      </c>
      <c r="C17146" t="s">
        <v>43977</v>
      </c>
      <c r="D17146" t="s">
        <v>57604</v>
      </c>
      <c r="E17146" t="s">
        <v>58734</v>
      </c>
      <c r="F17146" t="s">
        <v>71681</v>
      </c>
      <c r="G17146" t="s">
        <v>89732</v>
      </c>
      <c r="H17146">
        <v>3.648343736436075E-2</v>
      </c>
    </row>
    <row r="17147" spans="1:8" x14ac:dyDescent="0.3">
      <c r="A17147" s="1">
        <v>17146</v>
      </c>
      <c r="B17147" t="s">
        <v>17152</v>
      </c>
      <c r="C17147" t="s">
        <v>43978</v>
      </c>
      <c r="D17147" t="s">
        <v>57605</v>
      </c>
      <c r="E17147" t="s">
        <v>65700</v>
      </c>
      <c r="F17147" t="s">
        <v>45049</v>
      </c>
      <c r="G17147" t="s">
        <v>89733</v>
      </c>
      <c r="H17147">
        <v>2.4446667881973649E-2</v>
      </c>
    </row>
    <row r="17148" spans="1:8" x14ac:dyDescent="0.3">
      <c r="A17148" s="1">
        <v>17147</v>
      </c>
      <c r="B17148" t="s">
        <v>17153</v>
      </c>
      <c r="C17148" t="s">
        <v>43979</v>
      </c>
      <c r="D17148" t="s">
        <v>44193</v>
      </c>
      <c r="E17148" t="s">
        <v>44171</v>
      </c>
      <c r="F17148" t="s">
        <v>71682</v>
      </c>
      <c r="G17148" t="s">
        <v>89734</v>
      </c>
      <c r="H17148">
        <v>-9.8429357958088291E-3</v>
      </c>
    </row>
    <row r="17149" spans="1:8" x14ac:dyDescent="0.3">
      <c r="A17149" s="1">
        <v>17148</v>
      </c>
      <c r="B17149" t="s">
        <v>17154</v>
      </c>
      <c r="C17149" t="s">
        <v>43980</v>
      </c>
      <c r="D17149" t="s">
        <v>57606</v>
      </c>
      <c r="E17149" t="s">
        <v>65701</v>
      </c>
      <c r="F17149" t="s">
        <v>45053</v>
      </c>
      <c r="G17149" t="s">
        <v>89735</v>
      </c>
      <c r="H17149">
        <v>1.4759591681639159E-3</v>
      </c>
    </row>
    <row r="17150" spans="1:8" x14ac:dyDescent="0.3">
      <c r="A17150" s="1">
        <v>17149</v>
      </c>
      <c r="B17150" t="s">
        <v>17155</v>
      </c>
      <c r="C17150" t="s">
        <v>43981</v>
      </c>
      <c r="D17150" t="s">
        <v>46092</v>
      </c>
      <c r="E17150" t="s">
        <v>65702</v>
      </c>
      <c r="F17150" t="s">
        <v>42691</v>
      </c>
      <c r="G17150" t="s">
        <v>89736</v>
      </c>
      <c r="H17150">
        <v>-1.8536420574833099E-2</v>
      </c>
    </row>
    <row r="17151" spans="1:8" x14ac:dyDescent="0.3">
      <c r="A17151" s="1">
        <v>17150</v>
      </c>
      <c r="B17151" t="s">
        <v>17156</v>
      </c>
      <c r="C17151" t="s">
        <v>42691</v>
      </c>
      <c r="D17151" t="s">
        <v>57607</v>
      </c>
      <c r="E17151" t="s">
        <v>65703</v>
      </c>
      <c r="F17151" t="s">
        <v>46085</v>
      </c>
      <c r="G17151" t="s">
        <v>89737</v>
      </c>
      <c r="H17151">
        <v>-6.0046883412845321E-3</v>
      </c>
    </row>
    <row r="17152" spans="1:8" x14ac:dyDescent="0.3">
      <c r="A17152" s="1">
        <v>17151</v>
      </c>
      <c r="B17152" t="s">
        <v>17157</v>
      </c>
      <c r="C17152" t="s">
        <v>43982</v>
      </c>
      <c r="D17152" t="s">
        <v>57608</v>
      </c>
      <c r="E17152" t="s">
        <v>58350</v>
      </c>
      <c r="F17152" t="s">
        <v>71683</v>
      </c>
      <c r="G17152" t="s">
        <v>89738</v>
      </c>
      <c r="H17152">
        <v>-7.8039120929600716E-3</v>
      </c>
    </row>
    <row r="17153" spans="1:8" x14ac:dyDescent="0.3">
      <c r="A17153" s="1">
        <v>17152</v>
      </c>
      <c r="B17153" t="s">
        <v>17158</v>
      </c>
      <c r="C17153" t="s">
        <v>43983</v>
      </c>
      <c r="D17153" t="s">
        <v>57609</v>
      </c>
      <c r="E17153" t="s">
        <v>42728</v>
      </c>
      <c r="F17153" t="s">
        <v>71684</v>
      </c>
      <c r="G17153" t="s">
        <v>89739</v>
      </c>
      <c r="H17153">
        <v>3.2687569275688089E-3</v>
      </c>
    </row>
    <row r="17154" spans="1:8" x14ac:dyDescent="0.3">
      <c r="A17154" s="1">
        <v>17153</v>
      </c>
      <c r="B17154" t="s">
        <v>17159</v>
      </c>
      <c r="C17154" t="s">
        <v>43984</v>
      </c>
      <c r="D17154" t="s">
        <v>57610</v>
      </c>
      <c r="E17154" t="s">
        <v>65704</v>
      </c>
      <c r="F17154" t="s">
        <v>43985</v>
      </c>
      <c r="G17154" t="s">
        <v>89740</v>
      </c>
      <c r="H17154">
        <v>-7.9147384696182845E-3</v>
      </c>
    </row>
    <row r="17155" spans="1:8" x14ac:dyDescent="0.3">
      <c r="A17155" s="1">
        <v>17154</v>
      </c>
      <c r="B17155" t="s">
        <v>17160</v>
      </c>
      <c r="C17155" t="s">
        <v>43985</v>
      </c>
      <c r="D17155" t="s">
        <v>45413</v>
      </c>
      <c r="E17155" t="s">
        <v>65705</v>
      </c>
      <c r="F17155" t="s">
        <v>71685</v>
      </c>
      <c r="G17155" t="s">
        <v>89741</v>
      </c>
      <c r="H17155">
        <v>-1.7833392981112629E-2</v>
      </c>
    </row>
    <row r="17156" spans="1:8" x14ac:dyDescent="0.3">
      <c r="A17156" s="1">
        <v>17155</v>
      </c>
      <c r="B17156" t="s">
        <v>17161</v>
      </c>
      <c r="C17156" t="s">
        <v>43986</v>
      </c>
      <c r="D17156" t="s">
        <v>57611</v>
      </c>
      <c r="E17156" t="s">
        <v>65706</v>
      </c>
      <c r="F17156" t="s">
        <v>71686</v>
      </c>
      <c r="G17156" t="s">
        <v>89742</v>
      </c>
      <c r="H17156">
        <v>-3.0089140452453179E-2</v>
      </c>
    </row>
    <row r="17157" spans="1:8" x14ac:dyDescent="0.3">
      <c r="A17157" s="1">
        <v>17156</v>
      </c>
      <c r="B17157" t="s">
        <v>17162</v>
      </c>
      <c r="C17157" t="s">
        <v>43987</v>
      </c>
      <c r="D17157" t="s">
        <v>45142</v>
      </c>
      <c r="E17157" t="s">
        <v>58430</v>
      </c>
      <c r="F17157" t="s">
        <v>71687</v>
      </c>
      <c r="G17157" t="s">
        <v>89743</v>
      </c>
      <c r="H17157">
        <v>2.0562030515555579E-2</v>
      </c>
    </row>
    <row r="17158" spans="1:8" x14ac:dyDescent="0.3">
      <c r="A17158" s="1">
        <v>17157</v>
      </c>
      <c r="B17158" t="s">
        <v>17163</v>
      </c>
      <c r="C17158" t="s">
        <v>43988</v>
      </c>
      <c r="D17158" t="s">
        <v>57612</v>
      </c>
      <c r="E17158" t="s">
        <v>65707</v>
      </c>
      <c r="F17158" t="s">
        <v>43989</v>
      </c>
      <c r="G17158" t="s">
        <v>89744</v>
      </c>
      <c r="H17158">
        <v>-1.738606359852524E-3</v>
      </c>
    </row>
    <row r="17159" spans="1:8" x14ac:dyDescent="0.3">
      <c r="A17159" s="1">
        <v>17158</v>
      </c>
      <c r="B17159" t="s">
        <v>17164</v>
      </c>
      <c r="C17159" t="s">
        <v>43989</v>
      </c>
      <c r="D17159" t="s">
        <v>57613</v>
      </c>
      <c r="E17159" t="s">
        <v>65708</v>
      </c>
      <c r="F17159" t="s">
        <v>43990</v>
      </c>
      <c r="G17159" t="s">
        <v>89745</v>
      </c>
      <c r="H17159">
        <v>5.4744013580346126E-3</v>
      </c>
    </row>
    <row r="17160" spans="1:8" x14ac:dyDescent="0.3">
      <c r="A17160" s="1">
        <v>17159</v>
      </c>
      <c r="B17160" t="s">
        <v>17165</v>
      </c>
      <c r="C17160" t="s">
        <v>43990</v>
      </c>
      <c r="D17160" t="s">
        <v>57614</v>
      </c>
      <c r="E17160" t="s">
        <v>65709</v>
      </c>
      <c r="F17160" t="s">
        <v>71688</v>
      </c>
      <c r="G17160" t="s">
        <v>89746</v>
      </c>
      <c r="H17160">
        <v>9.9588858195399262E-3</v>
      </c>
    </row>
    <row r="17161" spans="1:8" x14ac:dyDescent="0.3">
      <c r="A17161" s="1">
        <v>17160</v>
      </c>
      <c r="B17161" t="s">
        <v>17166</v>
      </c>
      <c r="C17161" t="s">
        <v>43991</v>
      </c>
      <c r="D17161" t="s">
        <v>45497</v>
      </c>
      <c r="E17161" t="s">
        <v>65710</v>
      </c>
      <c r="F17161" t="s">
        <v>46112</v>
      </c>
      <c r="G17161" t="s">
        <v>89747</v>
      </c>
      <c r="H17161">
        <v>2.2795292097995249E-2</v>
      </c>
    </row>
    <row r="17162" spans="1:8" x14ac:dyDescent="0.3">
      <c r="A17162" s="1">
        <v>17161</v>
      </c>
      <c r="B17162" t="s">
        <v>17167</v>
      </c>
      <c r="C17162" t="s">
        <v>43992</v>
      </c>
      <c r="D17162" t="s">
        <v>43985</v>
      </c>
      <c r="E17162" t="s">
        <v>65711</v>
      </c>
      <c r="F17162" t="s">
        <v>46092</v>
      </c>
      <c r="G17162" t="s">
        <v>89748</v>
      </c>
      <c r="H17162">
        <v>9.2507597721509967E-3</v>
      </c>
    </row>
    <row r="17163" spans="1:8" x14ac:dyDescent="0.3">
      <c r="A17163" s="1">
        <v>17162</v>
      </c>
      <c r="B17163" t="s">
        <v>17168</v>
      </c>
      <c r="C17163" t="s">
        <v>43993</v>
      </c>
      <c r="D17163" t="s">
        <v>44192</v>
      </c>
      <c r="E17163" t="s">
        <v>65712</v>
      </c>
      <c r="F17163" t="s">
        <v>66427</v>
      </c>
      <c r="G17163" t="s">
        <v>89749</v>
      </c>
      <c r="H17163">
        <v>1.4830621610198781E-2</v>
      </c>
    </row>
    <row r="17164" spans="1:8" x14ac:dyDescent="0.3">
      <c r="A17164" s="1">
        <v>17163</v>
      </c>
      <c r="B17164" t="s">
        <v>17169</v>
      </c>
      <c r="C17164" t="s">
        <v>43994</v>
      </c>
      <c r="D17164" t="s">
        <v>42710</v>
      </c>
      <c r="E17164" t="s">
        <v>46153</v>
      </c>
      <c r="F17164" t="s">
        <v>71689</v>
      </c>
      <c r="G17164" t="s">
        <v>89750</v>
      </c>
      <c r="H17164">
        <v>-1.6210819557280151E-3</v>
      </c>
    </row>
    <row r="17165" spans="1:8" x14ac:dyDescent="0.3">
      <c r="A17165" s="1">
        <v>17164</v>
      </c>
      <c r="B17165" t="s">
        <v>17170</v>
      </c>
      <c r="C17165" t="s">
        <v>43995</v>
      </c>
      <c r="D17165" t="s">
        <v>57615</v>
      </c>
      <c r="E17165" t="s">
        <v>65713</v>
      </c>
      <c r="F17165" t="s">
        <v>43996</v>
      </c>
      <c r="G17165" t="s">
        <v>89751</v>
      </c>
      <c r="H17165">
        <v>-7.2812211790339769E-3</v>
      </c>
    </row>
    <row r="17166" spans="1:8" x14ac:dyDescent="0.3">
      <c r="A17166" s="1">
        <v>17165</v>
      </c>
      <c r="B17166" t="s">
        <v>17171</v>
      </c>
      <c r="C17166" t="s">
        <v>43996</v>
      </c>
      <c r="D17166" t="s">
        <v>57616</v>
      </c>
      <c r="E17166" t="s">
        <v>44098</v>
      </c>
      <c r="F17166" t="s">
        <v>43997</v>
      </c>
      <c r="G17166" t="s">
        <v>89752</v>
      </c>
      <c r="H17166">
        <v>4.7009841952277628E-2</v>
      </c>
    </row>
    <row r="17167" spans="1:8" x14ac:dyDescent="0.3">
      <c r="A17167" s="1">
        <v>17166</v>
      </c>
      <c r="B17167" t="s">
        <v>17172</v>
      </c>
      <c r="C17167" t="s">
        <v>43997</v>
      </c>
      <c r="D17167" t="s">
        <v>45635</v>
      </c>
      <c r="E17167" t="s">
        <v>65714</v>
      </c>
      <c r="F17167" t="s">
        <v>58367</v>
      </c>
      <c r="G17167" t="s">
        <v>89753</v>
      </c>
      <c r="H17167">
        <v>-7.2639544582250573E-3</v>
      </c>
    </row>
    <row r="17168" spans="1:8" x14ac:dyDescent="0.3">
      <c r="A17168" s="1">
        <v>17167</v>
      </c>
      <c r="B17168" t="s">
        <v>17173</v>
      </c>
      <c r="C17168" t="s">
        <v>43998</v>
      </c>
      <c r="D17168" t="s">
        <v>57617</v>
      </c>
      <c r="E17168" t="s">
        <v>65715</v>
      </c>
      <c r="F17168" t="s">
        <v>71690</v>
      </c>
      <c r="G17168" t="s">
        <v>89754</v>
      </c>
      <c r="H17168">
        <v>3.3520455459210168E-3</v>
      </c>
    </row>
    <row r="17169" spans="1:8" x14ac:dyDescent="0.3">
      <c r="A17169" s="1">
        <v>17168</v>
      </c>
      <c r="B17169" t="s">
        <v>17174</v>
      </c>
      <c r="C17169" t="s">
        <v>43999</v>
      </c>
      <c r="D17169" t="s">
        <v>57618</v>
      </c>
      <c r="E17169" t="s">
        <v>65716</v>
      </c>
      <c r="F17169" t="s">
        <v>42688</v>
      </c>
      <c r="G17169" t="s">
        <v>89755</v>
      </c>
      <c r="H17169">
        <v>1.182144350713973E-2</v>
      </c>
    </row>
    <row r="17170" spans="1:8" x14ac:dyDescent="0.3">
      <c r="A17170" s="1">
        <v>17169</v>
      </c>
      <c r="B17170" t="s">
        <v>17175</v>
      </c>
      <c r="C17170" t="s">
        <v>44000</v>
      </c>
      <c r="D17170" t="s">
        <v>57619</v>
      </c>
      <c r="E17170" t="s">
        <v>65717</v>
      </c>
      <c r="F17170" t="s">
        <v>44351</v>
      </c>
      <c r="G17170" t="s">
        <v>89756</v>
      </c>
      <c r="H17170">
        <v>8.6695371298897747E-2</v>
      </c>
    </row>
    <row r="17171" spans="1:8" x14ac:dyDescent="0.3">
      <c r="A17171" s="1">
        <v>17170</v>
      </c>
      <c r="B17171" t="s">
        <v>17176</v>
      </c>
      <c r="C17171" t="s">
        <v>44001</v>
      </c>
      <c r="D17171" t="s">
        <v>57620</v>
      </c>
      <c r="E17171" t="s">
        <v>65718</v>
      </c>
      <c r="F17171" t="s">
        <v>71691</v>
      </c>
      <c r="G17171" t="s">
        <v>89757</v>
      </c>
      <c r="H17171">
        <v>-1.088411138880417E-2</v>
      </c>
    </row>
    <row r="17172" spans="1:8" x14ac:dyDescent="0.3">
      <c r="A17172" s="1">
        <v>17171</v>
      </c>
      <c r="B17172" t="s">
        <v>17177</v>
      </c>
      <c r="C17172" t="s">
        <v>44002</v>
      </c>
      <c r="D17172" t="s">
        <v>57621</v>
      </c>
      <c r="E17172" t="s">
        <v>65719</v>
      </c>
      <c r="F17172" t="s">
        <v>71692</v>
      </c>
      <c r="G17172" t="s">
        <v>89758</v>
      </c>
      <c r="H17172">
        <v>5.1239461967859903E-2</v>
      </c>
    </row>
    <row r="17173" spans="1:8" x14ac:dyDescent="0.3">
      <c r="A17173" s="1">
        <v>17172</v>
      </c>
      <c r="B17173" t="s">
        <v>17178</v>
      </c>
      <c r="C17173" t="s">
        <v>44003</v>
      </c>
      <c r="D17173" t="s">
        <v>57622</v>
      </c>
      <c r="E17173" t="s">
        <v>65720</v>
      </c>
      <c r="F17173" t="s">
        <v>71693</v>
      </c>
      <c r="G17173" t="s">
        <v>89759</v>
      </c>
      <c r="H17173">
        <v>-4.2378292280828872E-2</v>
      </c>
    </row>
    <row r="17174" spans="1:8" x14ac:dyDescent="0.3">
      <c r="A17174" s="1">
        <v>17173</v>
      </c>
      <c r="B17174" t="s">
        <v>17179</v>
      </c>
      <c r="C17174" t="s">
        <v>44004</v>
      </c>
      <c r="D17174" t="s">
        <v>57623</v>
      </c>
      <c r="E17174" t="s">
        <v>46168</v>
      </c>
      <c r="F17174" t="s">
        <v>58178</v>
      </c>
      <c r="G17174" t="s">
        <v>89760</v>
      </c>
      <c r="H17174">
        <v>2.516677581139393E-2</v>
      </c>
    </row>
    <row r="17175" spans="1:8" x14ac:dyDescent="0.3">
      <c r="A17175" s="1">
        <v>17174</v>
      </c>
      <c r="B17175" t="s">
        <v>17180</v>
      </c>
      <c r="C17175" t="s">
        <v>44005</v>
      </c>
      <c r="D17175" t="s">
        <v>45756</v>
      </c>
      <c r="E17175" t="s">
        <v>44381</v>
      </c>
      <c r="F17175" t="s">
        <v>46168</v>
      </c>
      <c r="G17175" t="s">
        <v>89761</v>
      </c>
      <c r="H17175">
        <v>1.3718610674686479E-2</v>
      </c>
    </row>
    <row r="17176" spans="1:8" x14ac:dyDescent="0.3">
      <c r="A17176" s="1">
        <v>17175</v>
      </c>
      <c r="B17176" t="s">
        <v>17181</v>
      </c>
      <c r="C17176" t="s">
        <v>44006</v>
      </c>
      <c r="D17176" t="s">
        <v>45800</v>
      </c>
      <c r="E17176" t="s">
        <v>65721</v>
      </c>
      <c r="F17176" t="s">
        <v>71694</v>
      </c>
      <c r="G17176" t="s">
        <v>89762</v>
      </c>
      <c r="H17176">
        <v>6.3341205126526079E-2</v>
      </c>
    </row>
    <row r="17177" spans="1:8" x14ac:dyDescent="0.3">
      <c r="A17177" s="1">
        <v>17176</v>
      </c>
      <c r="B17177" t="s">
        <v>17182</v>
      </c>
      <c r="C17177" t="s">
        <v>44007</v>
      </c>
      <c r="D17177" t="s">
        <v>57624</v>
      </c>
      <c r="E17177" t="s">
        <v>65722</v>
      </c>
      <c r="F17177" t="s">
        <v>58224</v>
      </c>
      <c r="G17177" t="s">
        <v>89763</v>
      </c>
      <c r="H17177">
        <v>1.8409113760911391E-2</v>
      </c>
    </row>
    <row r="17178" spans="1:8" x14ac:dyDescent="0.3">
      <c r="A17178" s="1">
        <v>17177</v>
      </c>
      <c r="B17178" t="s">
        <v>17183</v>
      </c>
      <c r="C17178" t="s">
        <v>44008</v>
      </c>
      <c r="D17178" t="s">
        <v>44449</v>
      </c>
      <c r="E17178" t="s">
        <v>65723</v>
      </c>
      <c r="F17178" t="s">
        <v>44009</v>
      </c>
      <c r="G17178" t="s">
        <v>89764</v>
      </c>
      <c r="H17178">
        <v>-3.4144075868658211E-2</v>
      </c>
    </row>
    <row r="17179" spans="1:8" x14ac:dyDescent="0.3">
      <c r="A17179" s="1">
        <v>17178</v>
      </c>
      <c r="B17179" t="s">
        <v>17184</v>
      </c>
      <c r="C17179" t="s">
        <v>44009</v>
      </c>
      <c r="D17179" t="s">
        <v>57625</v>
      </c>
      <c r="E17179" t="s">
        <v>58046</v>
      </c>
      <c r="F17179" t="s">
        <v>71695</v>
      </c>
      <c r="G17179" t="s">
        <v>89765</v>
      </c>
      <c r="H17179">
        <v>2.4392610713109612E-2</v>
      </c>
    </row>
    <row r="17180" spans="1:8" x14ac:dyDescent="0.3">
      <c r="A17180" s="1">
        <v>17179</v>
      </c>
      <c r="B17180" t="s">
        <v>17185</v>
      </c>
      <c r="C17180" t="s">
        <v>44010</v>
      </c>
      <c r="D17180" t="s">
        <v>57626</v>
      </c>
      <c r="E17180" t="s">
        <v>45840</v>
      </c>
      <c r="F17180" t="s">
        <v>44011</v>
      </c>
      <c r="G17180" t="s">
        <v>89766</v>
      </c>
      <c r="H17180">
        <v>-1.236558211776957E-2</v>
      </c>
    </row>
    <row r="17181" spans="1:8" x14ac:dyDescent="0.3">
      <c r="A17181" s="1">
        <v>17180</v>
      </c>
      <c r="B17181" t="s">
        <v>17186</v>
      </c>
      <c r="C17181" t="s">
        <v>44011</v>
      </c>
      <c r="D17181" t="s">
        <v>57627</v>
      </c>
      <c r="E17181" t="s">
        <v>44554</v>
      </c>
      <c r="F17181" t="s">
        <v>44721</v>
      </c>
      <c r="G17181" t="s">
        <v>89767</v>
      </c>
      <c r="H17181">
        <v>0.1031749526639025</v>
      </c>
    </row>
    <row r="17182" spans="1:8" x14ac:dyDescent="0.3">
      <c r="A17182" s="1">
        <v>17181</v>
      </c>
      <c r="B17182" t="s">
        <v>17187</v>
      </c>
      <c r="C17182" t="s">
        <v>44012</v>
      </c>
      <c r="D17182" t="s">
        <v>57628</v>
      </c>
      <c r="E17182" t="s">
        <v>46326</v>
      </c>
      <c r="F17182" t="s">
        <v>44013</v>
      </c>
      <c r="G17182" t="s">
        <v>89768</v>
      </c>
      <c r="H17182">
        <v>0.1204432071072465</v>
      </c>
    </row>
    <row r="17183" spans="1:8" x14ac:dyDescent="0.3">
      <c r="A17183" s="1">
        <v>17182</v>
      </c>
      <c r="B17183" t="s">
        <v>17188</v>
      </c>
      <c r="C17183" t="s">
        <v>44013</v>
      </c>
      <c r="D17183" t="s">
        <v>57629</v>
      </c>
      <c r="E17183" t="s">
        <v>46334</v>
      </c>
      <c r="F17183" t="s">
        <v>44014</v>
      </c>
      <c r="G17183" t="s">
        <v>89769</v>
      </c>
      <c r="H17183">
        <v>-5.8821850091471443E-2</v>
      </c>
    </row>
    <row r="17184" spans="1:8" x14ac:dyDescent="0.3">
      <c r="A17184" s="1">
        <v>17183</v>
      </c>
      <c r="B17184" t="s">
        <v>17189</v>
      </c>
      <c r="C17184" t="s">
        <v>44014</v>
      </c>
      <c r="D17184" t="s">
        <v>57630</v>
      </c>
      <c r="E17184" t="s">
        <v>65724</v>
      </c>
      <c r="F17184" t="s">
        <v>71696</v>
      </c>
      <c r="G17184" t="s">
        <v>89770</v>
      </c>
      <c r="H17184">
        <v>3.1381365064085979E-3</v>
      </c>
    </row>
    <row r="17185" spans="1:8" x14ac:dyDescent="0.3">
      <c r="A17185" s="1">
        <v>17184</v>
      </c>
      <c r="B17185" t="s">
        <v>17190</v>
      </c>
      <c r="C17185" t="s">
        <v>44015</v>
      </c>
      <c r="D17185" t="s">
        <v>45839</v>
      </c>
      <c r="E17185" t="s">
        <v>65725</v>
      </c>
      <c r="F17185" t="s">
        <v>44016</v>
      </c>
      <c r="G17185" t="s">
        <v>89771</v>
      </c>
      <c r="H17185">
        <v>-0.12948212102114959</v>
      </c>
    </row>
    <row r="17186" spans="1:8" x14ac:dyDescent="0.3">
      <c r="A17186" s="1">
        <v>17185</v>
      </c>
      <c r="B17186" t="s">
        <v>17191</v>
      </c>
      <c r="C17186" t="s">
        <v>44016</v>
      </c>
      <c r="D17186" t="s">
        <v>44018</v>
      </c>
      <c r="E17186" t="s">
        <v>65726</v>
      </c>
      <c r="F17186" t="s">
        <v>71697</v>
      </c>
      <c r="G17186" t="s">
        <v>89772</v>
      </c>
      <c r="H17186">
        <v>-2.0401898522998861E-2</v>
      </c>
    </row>
    <row r="17187" spans="1:8" x14ac:dyDescent="0.3">
      <c r="A17187" s="1">
        <v>17186</v>
      </c>
      <c r="B17187" t="s">
        <v>17192</v>
      </c>
      <c r="C17187" t="s">
        <v>44017</v>
      </c>
      <c r="D17187" t="s">
        <v>44478</v>
      </c>
      <c r="E17187" t="s">
        <v>65727</v>
      </c>
      <c r="F17187" t="s">
        <v>58329</v>
      </c>
      <c r="G17187" t="s">
        <v>89773</v>
      </c>
      <c r="H17187">
        <v>-9.5685307519796196E-3</v>
      </c>
    </row>
    <row r="17188" spans="1:8" x14ac:dyDescent="0.3">
      <c r="A17188" s="1">
        <v>17187</v>
      </c>
      <c r="B17188" t="s">
        <v>17193</v>
      </c>
      <c r="C17188" t="s">
        <v>44018</v>
      </c>
      <c r="D17188" t="s">
        <v>57631</v>
      </c>
      <c r="E17188" t="s">
        <v>65728</v>
      </c>
      <c r="F17188" t="s">
        <v>58196</v>
      </c>
      <c r="G17188" t="s">
        <v>89774</v>
      </c>
      <c r="H17188">
        <v>2.6131652967812769E-2</v>
      </c>
    </row>
    <row r="17189" spans="1:8" x14ac:dyDescent="0.3">
      <c r="A17189" s="1">
        <v>17188</v>
      </c>
      <c r="B17189" t="s">
        <v>17194</v>
      </c>
      <c r="C17189" t="s">
        <v>44019</v>
      </c>
      <c r="D17189" t="s">
        <v>57632</v>
      </c>
      <c r="E17189" t="s">
        <v>44545</v>
      </c>
      <c r="F17189" t="s">
        <v>71698</v>
      </c>
      <c r="G17189" t="s">
        <v>89775</v>
      </c>
      <c r="H17189">
        <v>3.087758086929774E-2</v>
      </c>
    </row>
    <row r="17190" spans="1:8" x14ac:dyDescent="0.3">
      <c r="A17190" s="1">
        <v>17189</v>
      </c>
      <c r="B17190" t="s">
        <v>17195</v>
      </c>
      <c r="C17190" t="s">
        <v>44020</v>
      </c>
      <c r="D17190" t="s">
        <v>45844</v>
      </c>
      <c r="E17190" t="s">
        <v>57636</v>
      </c>
      <c r="F17190" t="s">
        <v>44021</v>
      </c>
      <c r="G17190" t="s">
        <v>89776</v>
      </c>
      <c r="H17190">
        <v>-3.5875386362629928E-2</v>
      </c>
    </row>
    <row r="17191" spans="1:8" x14ac:dyDescent="0.3">
      <c r="A17191" s="1">
        <v>17190</v>
      </c>
      <c r="B17191" t="s">
        <v>17196</v>
      </c>
      <c r="C17191" t="s">
        <v>44021</v>
      </c>
      <c r="D17191" t="s">
        <v>57633</v>
      </c>
      <c r="E17191" t="s">
        <v>65729</v>
      </c>
      <c r="F17191" t="s">
        <v>65722</v>
      </c>
      <c r="G17191" t="s">
        <v>89777</v>
      </c>
      <c r="H17191">
        <v>3.3781334908695379E-3</v>
      </c>
    </row>
    <row r="17192" spans="1:8" x14ac:dyDescent="0.3">
      <c r="A17192" s="1">
        <v>17191</v>
      </c>
      <c r="B17192" t="s">
        <v>17197</v>
      </c>
      <c r="C17192" t="s">
        <v>44022</v>
      </c>
      <c r="D17192" t="s">
        <v>57634</v>
      </c>
      <c r="E17192" t="s">
        <v>44566</v>
      </c>
      <c r="F17192" t="s">
        <v>71699</v>
      </c>
      <c r="G17192" t="s">
        <v>89778</v>
      </c>
      <c r="H17192">
        <v>7.6778624348570579E-2</v>
      </c>
    </row>
    <row r="17193" spans="1:8" x14ac:dyDescent="0.3">
      <c r="A17193" s="1">
        <v>17192</v>
      </c>
      <c r="B17193" t="s">
        <v>17198</v>
      </c>
      <c r="C17193" t="s">
        <v>44023</v>
      </c>
      <c r="D17193" t="s">
        <v>57635</v>
      </c>
      <c r="E17193" t="s">
        <v>65730</v>
      </c>
      <c r="F17193" t="s">
        <v>71700</v>
      </c>
      <c r="G17193" t="s">
        <v>89779</v>
      </c>
      <c r="H17193">
        <v>1.0379887195874861E-2</v>
      </c>
    </row>
    <row r="17194" spans="1:8" x14ac:dyDescent="0.3">
      <c r="A17194" s="1">
        <v>17193</v>
      </c>
      <c r="B17194" t="s">
        <v>17199</v>
      </c>
      <c r="C17194" t="s">
        <v>44024</v>
      </c>
      <c r="D17194" t="s">
        <v>57636</v>
      </c>
      <c r="E17194" t="s">
        <v>65731</v>
      </c>
      <c r="F17194" t="s">
        <v>71701</v>
      </c>
      <c r="G17194" t="s">
        <v>89780</v>
      </c>
      <c r="H17194">
        <v>-2.3113550439185521E-2</v>
      </c>
    </row>
    <row r="17195" spans="1:8" x14ac:dyDescent="0.3">
      <c r="A17195" s="1">
        <v>17194</v>
      </c>
      <c r="B17195" t="s">
        <v>17200</v>
      </c>
      <c r="C17195" t="s">
        <v>44025</v>
      </c>
      <c r="D17195" t="s">
        <v>57637</v>
      </c>
      <c r="E17195" t="s">
        <v>65732</v>
      </c>
      <c r="F17195" t="s">
        <v>44026</v>
      </c>
      <c r="G17195" t="s">
        <v>89781</v>
      </c>
      <c r="H17195">
        <v>4.4311553944922061E-2</v>
      </c>
    </row>
    <row r="17196" spans="1:8" x14ac:dyDescent="0.3">
      <c r="A17196" s="1">
        <v>17195</v>
      </c>
      <c r="B17196" t="s">
        <v>17201</v>
      </c>
      <c r="C17196" t="s">
        <v>44026</v>
      </c>
      <c r="D17196" t="s">
        <v>57638</v>
      </c>
      <c r="E17196" t="s">
        <v>65733</v>
      </c>
      <c r="F17196" t="s">
        <v>44027</v>
      </c>
      <c r="G17196" t="s">
        <v>89782</v>
      </c>
      <c r="H17196">
        <v>4.5393741467089632E-2</v>
      </c>
    </row>
    <row r="17197" spans="1:8" x14ac:dyDescent="0.3">
      <c r="A17197" s="1">
        <v>17196</v>
      </c>
      <c r="B17197" t="s">
        <v>17202</v>
      </c>
      <c r="C17197" t="s">
        <v>44027</v>
      </c>
      <c r="D17197" t="s">
        <v>57639</v>
      </c>
      <c r="E17197" t="s">
        <v>65734</v>
      </c>
      <c r="F17197" t="s">
        <v>71702</v>
      </c>
      <c r="G17197" t="s">
        <v>89783</v>
      </c>
      <c r="H17197">
        <v>3.030886900175337E-2</v>
      </c>
    </row>
    <row r="17198" spans="1:8" x14ac:dyDescent="0.3">
      <c r="A17198" s="1">
        <v>17197</v>
      </c>
      <c r="B17198" t="s">
        <v>17203</v>
      </c>
      <c r="C17198" t="s">
        <v>44028</v>
      </c>
      <c r="D17198" t="s">
        <v>57640</v>
      </c>
      <c r="E17198" t="s">
        <v>65735</v>
      </c>
      <c r="F17198" t="s">
        <v>44029</v>
      </c>
      <c r="G17198" t="s">
        <v>89784</v>
      </c>
      <c r="H17198">
        <v>-7.8867515435211741E-2</v>
      </c>
    </row>
    <row r="17199" spans="1:8" x14ac:dyDescent="0.3">
      <c r="A17199" s="1">
        <v>17198</v>
      </c>
      <c r="B17199" t="s">
        <v>17204</v>
      </c>
      <c r="C17199" t="s">
        <v>44029</v>
      </c>
      <c r="D17199" t="s">
        <v>45854</v>
      </c>
      <c r="E17199" t="s">
        <v>65736</v>
      </c>
      <c r="F17199" t="s">
        <v>44030</v>
      </c>
      <c r="G17199" t="s">
        <v>89785</v>
      </c>
      <c r="H17199">
        <v>-5.1394079284065877E-2</v>
      </c>
    </row>
    <row r="17200" spans="1:8" x14ac:dyDescent="0.3">
      <c r="A17200" s="1">
        <v>17199</v>
      </c>
      <c r="B17200" t="s">
        <v>17205</v>
      </c>
      <c r="C17200" t="s">
        <v>44030</v>
      </c>
      <c r="D17200" t="s">
        <v>57641</v>
      </c>
      <c r="E17200" t="s">
        <v>65737</v>
      </c>
      <c r="F17200" t="s">
        <v>71703</v>
      </c>
      <c r="G17200" t="s">
        <v>89786</v>
      </c>
      <c r="H17200">
        <v>-9.8360604528948976E-3</v>
      </c>
    </row>
    <row r="17201" spans="1:8" x14ac:dyDescent="0.3">
      <c r="A17201" s="1">
        <v>17200</v>
      </c>
      <c r="B17201" t="s">
        <v>17206</v>
      </c>
      <c r="C17201" t="s">
        <v>44031</v>
      </c>
      <c r="D17201" t="s">
        <v>57642</v>
      </c>
      <c r="E17201" t="s">
        <v>65738</v>
      </c>
      <c r="F17201" t="s">
        <v>44766</v>
      </c>
      <c r="G17201" t="s">
        <v>89787</v>
      </c>
      <c r="H17201">
        <v>7.0969698750220408E-3</v>
      </c>
    </row>
    <row r="17202" spans="1:8" x14ac:dyDescent="0.3">
      <c r="A17202" s="1">
        <v>17201</v>
      </c>
      <c r="B17202" t="s">
        <v>17207</v>
      </c>
      <c r="C17202" t="s">
        <v>44032</v>
      </c>
      <c r="D17202" t="s">
        <v>57643</v>
      </c>
      <c r="E17202" t="s">
        <v>65739</v>
      </c>
      <c r="F17202" t="s">
        <v>66215</v>
      </c>
      <c r="G17202" t="s">
        <v>89788</v>
      </c>
      <c r="H17202">
        <v>-1.4449193333701271E-2</v>
      </c>
    </row>
    <row r="17203" spans="1:8" x14ac:dyDescent="0.3">
      <c r="A17203" s="1">
        <v>17202</v>
      </c>
      <c r="B17203" t="s">
        <v>17208</v>
      </c>
      <c r="C17203" t="s">
        <v>44033</v>
      </c>
      <c r="D17203" t="s">
        <v>57644</v>
      </c>
      <c r="E17203" t="s">
        <v>65740</v>
      </c>
      <c r="F17203" t="s">
        <v>71704</v>
      </c>
      <c r="G17203" t="s">
        <v>89789</v>
      </c>
      <c r="H17203">
        <v>4.5372468572114057E-2</v>
      </c>
    </row>
    <row r="17204" spans="1:8" x14ac:dyDescent="0.3">
      <c r="A17204" s="1">
        <v>17203</v>
      </c>
      <c r="B17204" t="s">
        <v>17209</v>
      </c>
      <c r="C17204" t="s">
        <v>44034</v>
      </c>
      <c r="D17204" t="s">
        <v>57645</v>
      </c>
      <c r="E17204" t="s">
        <v>65741</v>
      </c>
      <c r="F17204" t="s">
        <v>71705</v>
      </c>
      <c r="G17204" t="s">
        <v>89790</v>
      </c>
      <c r="H17204">
        <v>-3.7199984634756107E-2</v>
      </c>
    </row>
    <row r="17205" spans="1:8" x14ac:dyDescent="0.3">
      <c r="A17205" s="1">
        <v>17204</v>
      </c>
      <c r="B17205" t="s">
        <v>17210</v>
      </c>
      <c r="C17205" t="s">
        <v>44035</v>
      </c>
      <c r="D17205" t="s">
        <v>57646</v>
      </c>
      <c r="E17205" t="s">
        <v>65742</v>
      </c>
      <c r="F17205" t="s">
        <v>44036</v>
      </c>
      <c r="G17205" t="s">
        <v>89791</v>
      </c>
      <c r="H17205">
        <v>3.571062265731996E-2</v>
      </c>
    </row>
    <row r="17206" spans="1:8" x14ac:dyDescent="0.3">
      <c r="A17206" s="1">
        <v>17205</v>
      </c>
      <c r="B17206" t="s">
        <v>17211</v>
      </c>
      <c r="C17206" t="s">
        <v>44036</v>
      </c>
      <c r="D17206" t="s">
        <v>57647</v>
      </c>
      <c r="E17206" t="s">
        <v>65741</v>
      </c>
      <c r="F17206" t="s">
        <v>66183</v>
      </c>
      <c r="G17206" t="s">
        <v>89792</v>
      </c>
      <c r="H17206">
        <v>-1.4144208779894391E-2</v>
      </c>
    </row>
    <row r="17207" spans="1:8" x14ac:dyDescent="0.3">
      <c r="A17207" s="1">
        <v>17206</v>
      </c>
      <c r="B17207" t="s">
        <v>17212</v>
      </c>
      <c r="C17207" t="s">
        <v>44037</v>
      </c>
      <c r="D17207" t="s">
        <v>57648</v>
      </c>
      <c r="E17207" t="s">
        <v>65743</v>
      </c>
      <c r="F17207" t="s">
        <v>71706</v>
      </c>
      <c r="G17207" t="s">
        <v>89793</v>
      </c>
      <c r="H17207">
        <v>5.2419144671491562E-4</v>
      </c>
    </row>
    <row r="17208" spans="1:8" x14ac:dyDescent="0.3">
      <c r="A17208" s="1">
        <v>17207</v>
      </c>
      <c r="B17208" t="s">
        <v>17213</v>
      </c>
      <c r="C17208" t="s">
        <v>44038</v>
      </c>
      <c r="D17208" t="s">
        <v>57649</v>
      </c>
      <c r="E17208" t="s">
        <v>65744</v>
      </c>
      <c r="F17208" t="s">
        <v>71707</v>
      </c>
      <c r="G17208" t="s">
        <v>89794</v>
      </c>
      <c r="H17208">
        <v>-1.3023052212378551E-2</v>
      </c>
    </row>
    <row r="17209" spans="1:8" x14ac:dyDescent="0.3">
      <c r="A17209" s="1">
        <v>17208</v>
      </c>
      <c r="B17209" t="s">
        <v>17214</v>
      </c>
      <c r="C17209" t="s">
        <v>44039</v>
      </c>
      <c r="D17209" t="s">
        <v>57650</v>
      </c>
      <c r="E17209" t="s">
        <v>65745</v>
      </c>
      <c r="F17209" t="s">
        <v>44998</v>
      </c>
      <c r="G17209" t="s">
        <v>89795</v>
      </c>
      <c r="H17209">
        <v>-3.5087750530640713E-2</v>
      </c>
    </row>
    <row r="17210" spans="1:8" x14ac:dyDescent="0.3">
      <c r="A17210" s="1">
        <v>17209</v>
      </c>
      <c r="B17210" t="s">
        <v>17215</v>
      </c>
      <c r="C17210" t="s">
        <v>44040</v>
      </c>
      <c r="D17210" t="s">
        <v>44794</v>
      </c>
      <c r="E17210" t="s">
        <v>58239</v>
      </c>
      <c r="F17210" t="s">
        <v>71708</v>
      </c>
      <c r="G17210" t="s">
        <v>89796</v>
      </c>
      <c r="H17210">
        <v>-6.6684926733628802E-2</v>
      </c>
    </row>
    <row r="17211" spans="1:8" x14ac:dyDescent="0.3">
      <c r="A17211" s="1">
        <v>17210</v>
      </c>
      <c r="B17211" t="s">
        <v>17216</v>
      </c>
      <c r="C17211" t="s">
        <v>44041</v>
      </c>
      <c r="D17211" t="s">
        <v>57651</v>
      </c>
      <c r="E17211" t="s">
        <v>65746</v>
      </c>
      <c r="F17211" t="s">
        <v>44042</v>
      </c>
      <c r="G17211" t="s">
        <v>89797</v>
      </c>
      <c r="H17211">
        <v>2.336355974766827E-2</v>
      </c>
    </row>
    <row r="17212" spans="1:8" x14ac:dyDescent="0.3">
      <c r="A17212" s="1">
        <v>17211</v>
      </c>
      <c r="B17212" t="s">
        <v>17217</v>
      </c>
      <c r="C17212" t="s">
        <v>44042</v>
      </c>
      <c r="D17212" t="s">
        <v>57652</v>
      </c>
      <c r="E17212" t="s">
        <v>44846</v>
      </c>
      <c r="F17212" t="s">
        <v>44915</v>
      </c>
      <c r="G17212" t="s">
        <v>89798</v>
      </c>
      <c r="H17212">
        <v>-6.1538655743783354E-3</v>
      </c>
    </row>
    <row r="17213" spans="1:8" x14ac:dyDescent="0.3">
      <c r="A17213" s="1">
        <v>17212</v>
      </c>
      <c r="B17213" t="s">
        <v>17218</v>
      </c>
      <c r="C17213" t="s">
        <v>44043</v>
      </c>
      <c r="D17213" t="s">
        <v>45764</v>
      </c>
      <c r="E17213" t="s">
        <v>65747</v>
      </c>
      <c r="F17213" t="s">
        <v>71709</v>
      </c>
      <c r="G17213" t="s">
        <v>89799</v>
      </c>
      <c r="H17213">
        <v>-3.513887658217428E-2</v>
      </c>
    </row>
    <row r="17214" spans="1:8" x14ac:dyDescent="0.3">
      <c r="A17214" s="1">
        <v>17213</v>
      </c>
      <c r="B17214" t="s">
        <v>17219</v>
      </c>
      <c r="C17214" t="s">
        <v>44044</v>
      </c>
      <c r="D17214" t="s">
        <v>57653</v>
      </c>
      <c r="E17214" t="s">
        <v>65748</v>
      </c>
      <c r="F17214" t="s">
        <v>71710</v>
      </c>
      <c r="G17214" t="s">
        <v>89800</v>
      </c>
      <c r="H17214">
        <v>1.187053499027127E-2</v>
      </c>
    </row>
    <row r="17215" spans="1:8" x14ac:dyDescent="0.3">
      <c r="A17215" s="1">
        <v>17214</v>
      </c>
      <c r="B17215" t="s">
        <v>17220</v>
      </c>
      <c r="C17215" t="s">
        <v>44045</v>
      </c>
      <c r="D17215" t="s">
        <v>45796</v>
      </c>
      <c r="E17215" t="s">
        <v>65749</v>
      </c>
      <c r="F17215" t="s">
        <v>71711</v>
      </c>
      <c r="G17215" t="s">
        <v>89801</v>
      </c>
      <c r="H17215">
        <v>-1.7228303960177379E-2</v>
      </c>
    </row>
    <row r="17216" spans="1:8" x14ac:dyDescent="0.3">
      <c r="A17216" s="1">
        <v>17215</v>
      </c>
      <c r="B17216" t="s">
        <v>17221</v>
      </c>
      <c r="C17216" t="s">
        <v>44046</v>
      </c>
      <c r="D17216" t="s">
        <v>45796</v>
      </c>
      <c r="E17216" t="s">
        <v>44396</v>
      </c>
      <c r="F17216" t="s">
        <v>65957</v>
      </c>
      <c r="G17216" t="s">
        <v>89802</v>
      </c>
      <c r="H17216">
        <v>2.78786288459636E-2</v>
      </c>
    </row>
    <row r="17217" spans="1:8" x14ac:dyDescent="0.3">
      <c r="A17217" s="1">
        <v>17216</v>
      </c>
      <c r="B17217" t="s">
        <v>17222</v>
      </c>
      <c r="C17217" t="s">
        <v>44047</v>
      </c>
      <c r="D17217" t="s">
        <v>57654</v>
      </c>
      <c r="E17217" t="s">
        <v>44785</v>
      </c>
      <c r="F17217" t="s">
        <v>71712</v>
      </c>
      <c r="G17217" t="s">
        <v>89803</v>
      </c>
      <c r="H17217">
        <v>-7.1128049055395751E-3</v>
      </c>
    </row>
    <row r="17218" spans="1:8" x14ac:dyDescent="0.3">
      <c r="A17218" s="1">
        <v>17217</v>
      </c>
      <c r="B17218" t="s">
        <v>17223</v>
      </c>
      <c r="C17218" t="s">
        <v>44048</v>
      </c>
      <c r="D17218" t="s">
        <v>57655</v>
      </c>
      <c r="E17218" t="s">
        <v>65750</v>
      </c>
      <c r="F17218" t="s">
        <v>44049</v>
      </c>
      <c r="G17218" t="s">
        <v>89804</v>
      </c>
      <c r="H17218">
        <v>-2.1952550995577681E-2</v>
      </c>
    </row>
    <row r="17219" spans="1:8" x14ac:dyDescent="0.3">
      <c r="A17219" s="1">
        <v>17218</v>
      </c>
      <c r="B17219" t="s">
        <v>17224</v>
      </c>
      <c r="C17219" t="s">
        <v>44049</v>
      </c>
      <c r="D17219" t="s">
        <v>45966</v>
      </c>
      <c r="E17219" t="s">
        <v>65751</v>
      </c>
      <c r="F17219" t="s">
        <v>71713</v>
      </c>
      <c r="G17219" t="s">
        <v>89805</v>
      </c>
      <c r="H17219">
        <v>-1.0486243466657141E-3</v>
      </c>
    </row>
    <row r="17220" spans="1:8" x14ac:dyDescent="0.3">
      <c r="A17220" s="1">
        <v>17219</v>
      </c>
      <c r="B17220" t="s">
        <v>17225</v>
      </c>
      <c r="C17220" t="s">
        <v>44050</v>
      </c>
      <c r="D17220" t="s">
        <v>45995</v>
      </c>
      <c r="E17220" t="s">
        <v>65752</v>
      </c>
      <c r="F17220" t="s">
        <v>44051</v>
      </c>
      <c r="G17220" t="s">
        <v>89806</v>
      </c>
      <c r="H17220">
        <v>-7.414703007662643E-2</v>
      </c>
    </row>
    <row r="17221" spans="1:8" x14ac:dyDescent="0.3">
      <c r="A17221" s="1">
        <v>17220</v>
      </c>
      <c r="B17221" t="s">
        <v>17226</v>
      </c>
      <c r="C17221" t="s">
        <v>44051</v>
      </c>
      <c r="D17221" t="s">
        <v>44281</v>
      </c>
      <c r="E17221" t="s">
        <v>65753</v>
      </c>
      <c r="F17221" t="s">
        <v>44052</v>
      </c>
      <c r="G17221" t="s">
        <v>89807</v>
      </c>
      <c r="H17221">
        <v>6.0264155565508603E-3</v>
      </c>
    </row>
    <row r="17222" spans="1:8" x14ac:dyDescent="0.3">
      <c r="A17222" s="1">
        <v>17221</v>
      </c>
      <c r="B17222" t="s">
        <v>17227</v>
      </c>
      <c r="C17222" t="s">
        <v>44052</v>
      </c>
      <c r="D17222" t="s">
        <v>57656</v>
      </c>
      <c r="E17222" t="s">
        <v>57657</v>
      </c>
      <c r="F17222" t="s">
        <v>65796</v>
      </c>
      <c r="G17222" t="s">
        <v>89808</v>
      </c>
      <c r="H17222">
        <v>-1.6548841024473009E-2</v>
      </c>
    </row>
    <row r="17223" spans="1:8" x14ac:dyDescent="0.3">
      <c r="A17223" s="1">
        <v>17222</v>
      </c>
      <c r="B17223" t="s">
        <v>17228</v>
      </c>
      <c r="C17223" t="s">
        <v>44053</v>
      </c>
      <c r="D17223" t="s">
        <v>45732</v>
      </c>
      <c r="E17223" t="s">
        <v>65754</v>
      </c>
      <c r="F17223" t="s">
        <v>44054</v>
      </c>
      <c r="G17223" t="s">
        <v>89809</v>
      </c>
      <c r="H17223">
        <v>4.8292046749929117E-2</v>
      </c>
    </row>
    <row r="17224" spans="1:8" x14ac:dyDescent="0.3">
      <c r="A17224" s="1">
        <v>17223</v>
      </c>
      <c r="B17224" t="s">
        <v>17229</v>
      </c>
      <c r="C17224" t="s">
        <v>44054</v>
      </c>
      <c r="D17224" t="s">
        <v>44117</v>
      </c>
      <c r="E17224" t="s">
        <v>45807</v>
      </c>
      <c r="F17224" t="s">
        <v>71714</v>
      </c>
      <c r="G17224" t="s">
        <v>89810</v>
      </c>
      <c r="H17224">
        <v>-1.84162456847396E-2</v>
      </c>
    </row>
    <row r="17225" spans="1:8" x14ac:dyDescent="0.3">
      <c r="A17225" s="1">
        <v>17224</v>
      </c>
      <c r="B17225" t="s">
        <v>17230</v>
      </c>
      <c r="C17225" t="s">
        <v>44055</v>
      </c>
      <c r="D17225" t="s">
        <v>44002</v>
      </c>
      <c r="E17225" t="s">
        <v>46177</v>
      </c>
      <c r="F17225" t="s">
        <v>71715</v>
      </c>
      <c r="G17225" t="s">
        <v>89811</v>
      </c>
      <c r="H17225">
        <v>-1.4656438523284929E-3</v>
      </c>
    </row>
    <row r="17226" spans="1:8" x14ac:dyDescent="0.3">
      <c r="A17226" s="1">
        <v>17225</v>
      </c>
      <c r="B17226" t="s">
        <v>17231</v>
      </c>
      <c r="C17226" t="s">
        <v>44056</v>
      </c>
      <c r="D17226" t="s">
        <v>57657</v>
      </c>
      <c r="E17226" t="s">
        <v>46185</v>
      </c>
      <c r="F17226" t="s">
        <v>71716</v>
      </c>
      <c r="G17226" t="s">
        <v>89812</v>
      </c>
      <c r="H17226">
        <v>4.7503032508452801E-2</v>
      </c>
    </row>
    <row r="17227" spans="1:8" x14ac:dyDescent="0.3">
      <c r="A17227" s="1">
        <v>17226</v>
      </c>
      <c r="B17227" t="s">
        <v>17232</v>
      </c>
      <c r="C17227" t="s">
        <v>44057</v>
      </c>
      <c r="D17227" t="s">
        <v>57658</v>
      </c>
      <c r="E17227" t="s">
        <v>44439</v>
      </c>
      <c r="F17227" t="s">
        <v>44058</v>
      </c>
      <c r="G17227" t="s">
        <v>89813</v>
      </c>
      <c r="H17227">
        <v>2.4787476607391602E-2</v>
      </c>
    </row>
    <row r="17228" spans="1:8" x14ac:dyDescent="0.3">
      <c r="A17228" s="1">
        <v>17227</v>
      </c>
      <c r="B17228" t="s">
        <v>17233</v>
      </c>
      <c r="C17228" t="s">
        <v>44058</v>
      </c>
      <c r="D17228" t="s">
        <v>57659</v>
      </c>
      <c r="E17228" t="s">
        <v>65755</v>
      </c>
      <c r="F17228" t="s">
        <v>44798</v>
      </c>
      <c r="G17228" t="s">
        <v>89814</v>
      </c>
      <c r="H17228">
        <v>-2.0623067185083031E-2</v>
      </c>
    </row>
    <row r="17229" spans="1:8" x14ac:dyDescent="0.3">
      <c r="A17229" s="1">
        <v>17228</v>
      </c>
      <c r="B17229" t="s">
        <v>17234</v>
      </c>
      <c r="C17229" t="s">
        <v>44059</v>
      </c>
      <c r="D17229" t="s">
        <v>45951</v>
      </c>
      <c r="E17229" t="s">
        <v>65756</v>
      </c>
      <c r="F17229" t="s">
        <v>71717</v>
      </c>
      <c r="G17229" t="s">
        <v>89815</v>
      </c>
      <c r="H17229">
        <v>-5.037433830230053E-2</v>
      </c>
    </row>
    <row r="17230" spans="1:8" x14ac:dyDescent="0.3">
      <c r="A17230" s="1">
        <v>17229</v>
      </c>
      <c r="B17230" t="s">
        <v>17235</v>
      </c>
      <c r="C17230" t="s">
        <v>44060</v>
      </c>
      <c r="D17230" t="s">
        <v>57660</v>
      </c>
      <c r="E17230" t="s">
        <v>65757</v>
      </c>
      <c r="F17230" t="s">
        <v>65788</v>
      </c>
      <c r="G17230" t="s">
        <v>89816</v>
      </c>
      <c r="H17230">
        <v>-8.3326656861093962E-3</v>
      </c>
    </row>
    <row r="17231" spans="1:8" x14ac:dyDescent="0.3">
      <c r="A17231" s="1">
        <v>17230</v>
      </c>
      <c r="B17231" t="s">
        <v>17236</v>
      </c>
      <c r="C17231" t="s">
        <v>44061</v>
      </c>
      <c r="D17231" t="s">
        <v>57661</v>
      </c>
      <c r="E17231" t="s">
        <v>44066</v>
      </c>
      <c r="F17231" t="s">
        <v>71718</v>
      </c>
      <c r="G17231" t="s">
        <v>89817</v>
      </c>
      <c r="H17231">
        <v>-3.7996075340798992E-3</v>
      </c>
    </row>
    <row r="17232" spans="1:8" x14ac:dyDescent="0.3">
      <c r="A17232" s="1">
        <v>17231</v>
      </c>
      <c r="B17232" t="s">
        <v>17237</v>
      </c>
      <c r="C17232" t="s">
        <v>44062</v>
      </c>
      <c r="D17232" t="s">
        <v>57662</v>
      </c>
      <c r="E17232" t="s">
        <v>65758</v>
      </c>
      <c r="F17232" t="s">
        <v>71719</v>
      </c>
      <c r="G17232" t="s">
        <v>89818</v>
      </c>
      <c r="H17232">
        <v>1.040850636371124E-2</v>
      </c>
    </row>
    <row r="17233" spans="1:8" x14ac:dyDescent="0.3">
      <c r="A17233" s="1">
        <v>17232</v>
      </c>
      <c r="B17233" t="s">
        <v>17238</v>
      </c>
      <c r="C17233" t="s">
        <v>44063</v>
      </c>
      <c r="D17233" t="s">
        <v>57663</v>
      </c>
      <c r="E17233" t="s">
        <v>65759</v>
      </c>
      <c r="F17233" t="s">
        <v>71720</v>
      </c>
      <c r="G17233" t="s">
        <v>89819</v>
      </c>
      <c r="H17233">
        <v>3.113636456106551E-2</v>
      </c>
    </row>
    <row r="17234" spans="1:8" x14ac:dyDescent="0.3">
      <c r="A17234" s="1">
        <v>17233</v>
      </c>
      <c r="B17234" t="s">
        <v>17239</v>
      </c>
      <c r="C17234" t="s">
        <v>44064</v>
      </c>
      <c r="D17234" t="s">
        <v>57664</v>
      </c>
      <c r="E17234" t="s">
        <v>45796</v>
      </c>
      <c r="F17234" t="s">
        <v>44065</v>
      </c>
      <c r="G17234" t="s">
        <v>89820</v>
      </c>
      <c r="H17234">
        <v>4.2287125399331606E-3</v>
      </c>
    </row>
    <row r="17235" spans="1:8" x14ac:dyDescent="0.3">
      <c r="A17235" s="1">
        <v>17234</v>
      </c>
      <c r="B17235" t="s">
        <v>17240</v>
      </c>
      <c r="C17235" t="s">
        <v>44065</v>
      </c>
      <c r="D17235" t="s">
        <v>57657</v>
      </c>
      <c r="E17235" t="s">
        <v>65760</v>
      </c>
      <c r="F17235" t="s">
        <v>71721</v>
      </c>
      <c r="G17235" t="s">
        <v>89821</v>
      </c>
      <c r="H17235">
        <v>-2.1316370130136431E-2</v>
      </c>
    </row>
    <row r="17236" spans="1:8" x14ac:dyDescent="0.3">
      <c r="A17236" s="1">
        <v>17235</v>
      </c>
      <c r="B17236" t="s">
        <v>17241</v>
      </c>
      <c r="C17236" t="s">
        <v>44066</v>
      </c>
      <c r="D17236" t="s">
        <v>57665</v>
      </c>
      <c r="E17236" t="s">
        <v>65761</v>
      </c>
      <c r="F17236" t="s">
        <v>71722</v>
      </c>
      <c r="G17236" t="s">
        <v>89822</v>
      </c>
      <c r="H17236">
        <v>9.0800053602422305E-3</v>
      </c>
    </row>
    <row r="17237" spans="1:8" x14ac:dyDescent="0.3">
      <c r="A17237" s="1">
        <v>17236</v>
      </c>
      <c r="B17237" t="s">
        <v>17242</v>
      </c>
      <c r="C17237" t="s">
        <v>44067</v>
      </c>
      <c r="D17237" t="s">
        <v>57666</v>
      </c>
      <c r="E17237" t="s">
        <v>65762</v>
      </c>
      <c r="F17237" t="s">
        <v>71723</v>
      </c>
      <c r="G17237" t="s">
        <v>89823</v>
      </c>
      <c r="H17237">
        <v>-2.862488315069181E-2</v>
      </c>
    </row>
    <row r="17238" spans="1:8" x14ac:dyDescent="0.3">
      <c r="A17238" s="1">
        <v>17237</v>
      </c>
      <c r="B17238" t="s">
        <v>17243</v>
      </c>
      <c r="C17238" t="s">
        <v>44068</v>
      </c>
      <c r="D17238" t="s">
        <v>57667</v>
      </c>
      <c r="E17238" t="s">
        <v>65763</v>
      </c>
      <c r="F17238" t="s">
        <v>44069</v>
      </c>
      <c r="G17238" t="s">
        <v>89824</v>
      </c>
      <c r="H17238">
        <v>-2.2242192325444242E-3</v>
      </c>
    </row>
    <row r="17239" spans="1:8" x14ac:dyDescent="0.3">
      <c r="A17239" s="1">
        <v>17238</v>
      </c>
      <c r="B17239" t="s">
        <v>17244</v>
      </c>
      <c r="C17239" t="s">
        <v>44069</v>
      </c>
      <c r="D17239" t="s">
        <v>45995</v>
      </c>
      <c r="E17239" t="s">
        <v>45958</v>
      </c>
      <c r="F17239" t="s">
        <v>44070</v>
      </c>
      <c r="G17239" t="s">
        <v>89825</v>
      </c>
      <c r="H17239">
        <v>5.1832453425449086E-3</v>
      </c>
    </row>
    <row r="17240" spans="1:8" x14ac:dyDescent="0.3">
      <c r="A17240" s="1">
        <v>17239</v>
      </c>
      <c r="B17240" t="s">
        <v>17245</v>
      </c>
      <c r="C17240" t="s">
        <v>44070</v>
      </c>
      <c r="D17240" t="s">
        <v>45668</v>
      </c>
      <c r="E17240" t="s">
        <v>65764</v>
      </c>
      <c r="F17240" t="s">
        <v>45715</v>
      </c>
      <c r="G17240" t="s">
        <v>89826</v>
      </c>
      <c r="H17240">
        <v>-2.3178861701161738E-2</v>
      </c>
    </row>
    <row r="17241" spans="1:8" x14ac:dyDescent="0.3">
      <c r="A17241" s="1">
        <v>17240</v>
      </c>
      <c r="B17241" t="s">
        <v>17246</v>
      </c>
      <c r="C17241" t="s">
        <v>44071</v>
      </c>
      <c r="D17241" t="s">
        <v>57668</v>
      </c>
      <c r="E17241" t="s">
        <v>65765</v>
      </c>
      <c r="F17241" t="s">
        <v>44072</v>
      </c>
      <c r="G17241" t="s">
        <v>89827</v>
      </c>
      <c r="H17241">
        <v>3.8681514763373791E-3</v>
      </c>
    </row>
    <row r="17242" spans="1:8" x14ac:dyDescent="0.3">
      <c r="A17242" s="1">
        <v>17241</v>
      </c>
      <c r="B17242" t="s">
        <v>17247</v>
      </c>
      <c r="C17242" t="s">
        <v>44072</v>
      </c>
      <c r="D17242" t="s">
        <v>45076</v>
      </c>
      <c r="E17242" t="s">
        <v>65766</v>
      </c>
      <c r="F17242" t="s">
        <v>42687</v>
      </c>
      <c r="G17242" t="s">
        <v>89828</v>
      </c>
      <c r="H17242">
        <v>1.451207205353422E-2</v>
      </c>
    </row>
    <row r="17243" spans="1:8" x14ac:dyDescent="0.3">
      <c r="A17243" s="1">
        <v>17242</v>
      </c>
      <c r="B17243" t="s">
        <v>17248</v>
      </c>
      <c r="C17243" t="s">
        <v>44073</v>
      </c>
      <c r="D17243" t="s">
        <v>57669</v>
      </c>
      <c r="E17243" t="s">
        <v>57666</v>
      </c>
      <c r="F17243" t="s">
        <v>71724</v>
      </c>
      <c r="G17243" t="s">
        <v>89829</v>
      </c>
      <c r="H17243">
        <v>-3.5562848338640943E-2</v>
      </c>
    </row>
    <row r="17244" spans="1:8" x14ac:dyDescent="0.3">
      <c r="A17244" s="1">
        <v>17243</v>
      </c>
      <c r="B17244" t="s">
        <v>17249</v>
      </c>
      <c r="C17244" t="s">
        <v>44074</v>
      </c>
      <c r="D17244" t="s">
        <v>57670</v>
      </c>
      <c r="E17244" t="s">
        <v>65767</v>
      </c>
      <c r="F17244" t="s">
        <v>44075</v>
      </c>
      <c r="G17244" t="s">
        <v>89830</v>
      </c>
      <c r="H17244">
        <v>9.9046683843222552E-4</v>
      </c>
    </row>
    <row r="17245" spans="1:8" x14ac:dyDescent="0.3">
      <c r="A17245" s="1">
        <v>17244</v>
      </c>
      <c r="B17245" t="s">
        <v>17250</v>
      </c>
      <c r="C17245" t="s">
        <v>44075</v>
      </c>
      <c r="D17245" t="s">
        <v>57671</v>
      </c>
      <c r="E17245" t="s">
        <v>65768</v>
      </c>
      <c r="F17245" t="s">
        <v>44076</v>
      </c>
      <c r="G17245" t="s">
        <v>89831</v>
      </c>
      <c r="H17245">
        <v>1.0918634678772099E-2</v>
      </c>
    </row>
    <row r="17246" spans="1:8" x14ac:dyDescent="0.3">
      <c r="A17246" s="1">
        <v>17245</v>
      </c>
      <c r="B17246" t="s">
        <v>17251</v>
      </c>
      <c r="C17246" t="s">
        <v>44076</v>
      </c>
      <c r="D17246" t="s">
        <v>57672</v>
      </c>
      <c r="E17246" t="s">
        <v>65769</v>
      </c>
      <c r="F17246" t="s">
        <v>71725</v>
      </c>
      <c r="G17246" t="s">
        <v>89832</v>
      </c>
      <c r="H17246">
        <v>-1.084734555025583E-3</v>
      </c>
    </row>
    <row r="17247" spans="1:8" x14ac:dyDescent="0.3">
      <c r="A17247" s="1">
        <v>17246</v>
      </c>
      <c r="B17247" t="s">
        <v>17252</v>
      </c>
      <c r="C17247" t="s">
        <v>44077</v>
      </c>
      <c r="D17247" t="s">
        <v>45680</v>
      </c>
      <c r="E17247" t="s">
        <v>44131</v>
      </c>
      <c r="F17247" t="s">
        <v>45734</v>
      </c>
      <c r="G17247" t="s">
        <v>89833</v>
      </c>
      <c r="H17247">
        <v>1.752848827414387E-3</v>
      </c>
    </row>
    <row r="17248" spans="1:8" x14ac:dyDescent="0.3">
      <c r="A17248" s="1">
        <v>17247</v>
      </c>
      <c r="B17248" t="s">
        <v>17253</v>
      </c>
      <c r="C17248" t="s">
        <v>44078</v>
      </c>
      <c r="D17248" t="s">
        <v>57673</v>
      </c>
      <c r="E17248" t="s">
        <v>45716</v>
      </c>
      <c r="F17248" t="s">
        <v>57698</v>
      </c>
      <c r="G17248" t="s">
        <v>89834</v>
      </c>
      <c r="H17248">
        <v>-1.9524114552421461E-2</v>
      </c>
    </row>
    <row r="17249" spans="1:8" x14ac:dyDescent="0.3">
      <c r="A17249" s="1">
        <v>17248</v>
      </c>
      <c r="B17249" t="s">
        <v>17254</v>
      </c>
      <c r="C17249" t="s">
        <v>44079</v>
      </c>
      <c r="D17249" t="s">
        <v>57674</v>
      </c>
      <c r="E17249" t="s">
        <v>65770</v>
      </c>
      <c r="F17249" t="s">
        <v>71726</v>
      </c>
      <c r="G17249" t="s">
        <v>89835</v>
      </c>
      <c r="H17249">
        <v>-6.0850043801722554E-3</v>
      </c>
    </row>
    <row r="17250" spans="1:8" x14ac:dyDescent="0.3">
      <c r="A17250" s="1">
        <v>17249</v>
      </c>
      <c r="B17250" t="s">
        <v>17255</v>
      </c>
      <c r="C17250" t="s">
        <v>44080</v>
      </c>
      <c r="D17250" t="s">
        <v>57675</v>
      </c>
      <c r="E17250" t="s">
        <v>44079</v>
      </c>
      <c r="F17250" t="s">
        <v>44303</v>
      </c>
      <c r="G17250" t="s">
        <v>89836</v>
      </c>
      <c r="H17250">
        <v>-1.5112619935664991E-2</v>
      </c>
    </row>
    <row r="17251" spans="1:8" x14ac:dyDescent="0.3">
      <c r="A17251" s="1">
        <v>17250</v>
      </c>
      <c r="B17251" t="s">
        <v>17256</v>
      </c>
      <c r="C17251" t="s">
        <v>44081</v>
      </c>
      <c r="D17251" t="s">
        <v>44166</v>
      </c>
      <c r="E17251" t="s">
        <v>46158</v>
      </c>
      <c r="F17251" t="s">
        <v>44082</v>
      </c>
      <c r="G17251" t="s">
        <v>89837</v>
      </c>
      <c r="H17251">
        <v>-1.8476735026405039E-2</v>
      </c>
    </row>
    <row r="17252" spans="1:8" x14ac:dyDescent="0.3">
      <c r="A17252" s="1">
        <v>17251</v>
      </c>
      <c r="B17252" t="s">
        <v>17257</v>
      </c>
      <c r="C17252" t="s">
        <v>44082</v>
      </c>
      <c r="D17252" t="s">
        <v>57676</v>
      </c>
      <c r="E17252" t="s">
        <v>65771</v>
      </c>
      <c r="F17252" t="s">
        <v>71727</v>
      </c>
      <c r="G17252" t="s">
        <v>89838</v>
      </c>
      <c r="H17252">
        <v>-6.0055525621516758E-3</v>
      </c>
    </row>
    <row r="17253" spans="1:8" x14ac:dyDescent="0.3">
      <c r="A17253" s="1">
        <v>17252</v>
      </c>
      <c r="B17253" t="s">
        <v>17258</v>
      </c>
      <c r="C17253" t="s">
        <v>44083</v>
      </c>
      <c r="D17253" t="s">
        <v>57677</v>
      </c>
      <c r="E17253" t="s">
        <v>58353</v>
      </c>
      <c r="F17253" t="s">
        <v>44084</v>
      </c>
      <c r="G17253" t="s">
        <v>89839</v>
      </c>
      <c r="H17253">
        <v>-3.7106730629429048E-2</v>
      </c>
    </row>
    <row r="17254" spans="1:8" x14ac:dyDescent="0.3">
      <c r="A17254" s="1">
        <v>17253</v>
      </c>
      <c r="B17254" t="s">
        <v>17259</v>
      </c>
      <c r="C17254" t="s">
        <v>44084</v>
      </c>
      <c r="D17254" t="s">
        <v>57678</v>
      </c>
      <c r="E17254" t="s">
        <v>65772</v>
      </c>
      <c r="F17254" t="s">
        <v>58421</v>
      </c>
      <c r="G17254" t="s">
        <v>89840</v>
      </c>
      <c r="H17254">
        <v>2.5674924430717288E-3</v>
      </c>
    </row>
    <row r="17255" spans="1:8" x14ac:dyDescent="0.3">
      <c r="A17255" s="1">
        <v>17254</v>
      </c>
      <c r="B17255" t="s">
        <v>17260</v>
      </c>
      <c r="C17255" t="s">
        <v>44085</v>
      </c>
      <c r="D17255" t="s">
        <v>57679</v>
      </c>
      <c r="E17255" t="s">
        <v>46014</v>
      </c>
      <c r="F17255" t="s">
        <v>71728</v>
      </c>
      <c r="G17255" t="s">
        <v>89841</v>
      </c>
      <c r="H17255">
        <v>2.8015464677853159E-3</v>
      </c>
    </row>
    <row r="17256" spans="1:8" x14ac:dyDescent="0.3">
      <c r="A17256" s="1">
        <v>17255</v>
      </c>
      <c r="B17256" t="s">
        <v>17261</v>
      </c>
      <c r="C17256" t="s">
        <v>44086</v>
      </c>
      <c r="D17256" t="s">
        <v>57680</v>
      </c>
      <c r="E17256" t="s">
        <v>65773</v>
      </c>
      <c r="F17256" t="s">
        <v>71729</v>
      </c>
      <c r="G17256" t="s">
        <v>89842</v>
      </c>
      <c r="H17256">
        <v>-2.085988223951556E-2</v>
      </c>
    </row>
    <row r="17257" spans="1:8" x14ac:dyDescent="0.3">
      <c r="A17257" s="1">
        <v>17256</v>
      </c>
      <c r="B17257" t="s">
        <v>17262</v>
      </c>
      <c r="C17257" t="s">
        <v>44087</v>
      </c>
      <c r="D17257" t="s">
        <v>57681</v>
      </c>
      <c r="E17257" t="s">
        <v>45056</v>
      </c>
      <c r="F17257" t="s">
        <v>45506</v>
      </c>
      <c r="G17257" t="s">
        <v>89843</v>
      </c>
      <c r="H17257">
        <v>-1.7920373589438279E-2</v>
      </c>
    </row>
    <row r="17258" spans="1:8" x14ac:dyDescent="0.3">
      <c r="A17258" s="1">
        <v>17257</v>
      </c>
      <c r="B17258" t="s">
        <v>17263</v>
      </c>
      <c r="C17258" t="s">
        <v>44088</v>
      </c>
      <c r="D17258" t="s">
        <v>45142</v>
      </c>
      <c r="E17258" t="s">
        <v>65774</v>
      </c>
      <c r="F17258" t="s">
        <v>71730</v>
      </c>
      <c r="G17258" t="s">
        <v>89844</v>
      </c>
      <c r="H17258">
        <v>-4.8164773279755428E-2</v>
      </c>
    </row>
    <row r="17259" spans="1:8" x14ac:dyDescent="0.3">
      <c r="A17259" s="1">
        <v>17258</v>
      </c>
      <c r="B17259" t="s">
        <v>17264</v>
      </c>
      <c r="C17259" t="s">
        <v>44089</v>
      </c>
      <c r="D17259" t="s">
        <v>57682</v>
      </c>
      <c r="E17259" t="s">
        <v>65775</v>
      </c>
      <c r="F17259" t="s">
        <v>58645</v>
      </c>
      <c r="G17259" t="s">
        <v>89845</v>
      </c>
      <c r="H17259">
        <v>8.5513862931392813E-3</v>
      </c>
    </row>
    <row r="17260" spans="1:8" x14ac:dyDescent="0.3">
      <c r="A17260" s="1">
        <v>17259</v>
      </c>
      <c r="B17260" t="s">
        <v>17265</v>
      </c>
      <c r="C17260" t="s">
        <v>44090</v>
      </c>
      <c r="D17260" t="s">
        <v>57683</v>
      </c>
      <c r="E17260" t="s">
        <v>65776</v>
      </c>
      <c r="F17260" t="s">
        <v>71731</v>
      </c>
      <c r="G17260" t="s">
        <v>89846</v>
      </c>
      <c r="H17260">
        <v>3.039271687359198E-2</v>
      </c>
    </row>
    <row r="17261" spans="1:8" x14ac:dyDescent="0.3">
      <c r="A17261" s="1">
        <v>17260</v>
      </c>
      <c r="B17261" t="s">
        <v>17266</v>
      </c>
      <c r="C17261" t="s">
        <v>44091</v>
      </c>
      <c r="D17261" t="s">
        <v>57684</v>
      </c>
      <c r="E17261" t="s">
        <v>65777</v>
      </c>
      <c r="F17261" t="s">
        <v>70976</v>
      </c>
      <c r="G17261" t="s">
        <v>89847</v>
      </c>
      <c r="H17261">
        <v>2.4175112636397711E-2</v>
      </c>
    </row>
    <row r="17262" spans="1:8" x14ac:dyDescent="0.3">
      <c r="A17262" s="1">
        <v>17261</v>
      </c>
      <c r="B17262" t="s">
        <v>17267</v>
      </c>
      <c r="C17262" t="s">
        <v>44092</v>
      </c>
      <c r="D17262" t="s">
        <v>45164</v>
      </c>
      <c r="E17262" t="s">
        <v>46042</v>
      </c>
      <c r="F17262" t="s">
        <v>66424</v>
      </c>
      <c r="G17262" t="s">
        <v>89848</v>
      </c>
      <c r="H17262">
        <v>-7.0457897025973234E-3</v>
      </c>
    </row>
    <row r="17263" spans="1:8" x14ac:dyDescent="0.3">
      <c r="A17263" s="1">
        <v>17262</v>
      </c>
      <c r="B17263" t="s">
        <v>17268</v>
      </c>
      <c r="C17263" t="s">
        <v>44093</v>
      </c>
      <c r="D17263" t="s">
        <v>57685</v>
      </c>
      <c r="E17263" t="s">
        <v>65778</v>
      </c>
      <c r="F17263" t="s">
        <v>44094</v>
      </c>
      <c r="G17263" t="s">
        <v>89849</v>
      </c>
      <c r="H17263">
        <v>2.6294762867460929E-2</v>
      </c>
    </row>
    <row r="17264" spans="1:8" x14ac:dyDescent="0.3">
      <c r="A17264" s="1">
        <v>17263</v>
      </c>
      <c r="B17264" t="s">
        <v>17269</v>
      </c>
      <c r="C17264" t="s">
        <v>44094</v>
      </c>
      <c r="D17264" t="s">
        <v>57686</v>
      </c>
      <c r="E17264" t="s">
        <v>65779</v>
      </c>
      <c r="F17264" t="s">
        <v>44095</v>
      </c>
      <c r="G17264" t="s">
        <v>89850</v>
      </c>
      <c r="H17264">
        <v>4.5010193809565703E-3</v>
      </c>
    </row>
    <row r="17265" spans="1:8" x14ac:dyDescent="0.3">
      <c r="A17265" s="1">
        <v>17264</v>
      </c>
      <c r="B17265" t="s">
        <v>17270</v>
      </c>
      <c r="C17265" t="s">
        <v>44095</v>
      </c>
      <c r="D17265" t="s">
        <v>46115</v>
      </c>
      <c r="E17265" t="s">
        <v>65780</v>
      </c>
      <c r="F17265" t="s">
        <v>71732</v>
      </c>
      <c r="G17265" t="s">
        <v>89851</v>
      </c>
      <c r="H17265">
        <v>3.3262532685265987E-2</v>
      </c>
    </row>
    <row r="17266" spans="1:8" x14ac:dyDescent="0.3">
      <c r="A17266" s="1">
        <v>17265</v>
      </c>
      <c r="B17266" t="s">
        <v>17271</v>
      </c>
      <c r="C17266" t="s">
        <v>44096</v>
      </c>
      <c r="D17266" t="s">
        <v>57687</v>
      </c>
      <c r="E17266" t="s">
        <v>57822</v>
      </c>
      <c r="F17266" t="s">
        <v>45699</v>
      </c>
      <c r="G17266" t="s">
        <v>89852</v>
      </c>
      <c r="H17266">
        <v>8.1061318226762231E-3</v>
      </c>
    </row>
    <row r="17267" spans="1:8" x14ac:dyDescent="0.3">
      <c r="A17267" s="1">
        <v>17266</v>
      </c>
      <c r="B17267" t="s">
        <v>17272</v>
      </c>
      <c r="C17267" t="s">
        <v>44097</v>
      </c>
      <c r="D17267" t="s">
        <v>57688</v>
      </c>
      <c r="E17267" t="s">
        <v>45935</v>
      </c>
      <c r="F17267" t="s">
        <v>71733</v>
      </c>
      <c r="G17267" t="s">
        <v>89853</v>
      </c>
      <c r="H17267">
        <v>5.7056973872564344E-3</v>
      </c>
    </row>
    <row r="17268" spans="1:8" x14ac:dyDescent="0.3">
      <c r="A17268" s="1">
        <v>17267</v>
      </c>
      <c r="B17268" t="s">
        <v>17273</v>
      </c>
      <c r="C17268" t="s">
        <v>44098</v>
      </c>
      <c r="D17268" t="s">
        <v>57689</v>
      </c>
      <c r="E17268" t="s">
        <v>65781</v>
      </c>
      <c r="F17268" t="s">
        <v>44099</v>
      </c>
      <c r="G17268" t="s">
        <v>89854</v>
      </c>
      <c r="H17268">
        <v>-9.1351411377122284E-4</v>
      </c>
    </row>
    <row r="17269" spans="1:8" x14ac:dyDescent="0.3">
      <c r="A17269" s="1">
        <v>17268</v>
      </c>
      <c r="B17269" t="s">
        <v>17274</v>
      </c>
      <c r="C17269" t="s">
        <v>44099</v>
      </c>
      <c r="D17269" t="s">
        <v>57690</v>
      </c>
      <c r="E17269" t="s">
        <v>44296</v>
      </c>
      <c r="F17269" t="s">
        <v>71734</v>
      </c>
      <c r="G17269" t="s">
        <v>89855</v>
      </c>
      <c r="H17269">
        <v>-1.6809764970811471E-2</v>
      </c>
    </row>
    <row r="17270" spans="1:8" x14ac:dyDescent="0.3">
      <c r="A17270" s="1">
        <v>17269</v>
      </c>
      <c r="B17270" t="s">
        <v>17275</v>
      </c>
      <c r="C17270" t="s">
        <v>44100</v>
      </c>
      <c r="D17270" t="s">
        <v>57691</v>
      </c>
      <c r="E17270" t="s">
        <v>65782</v>
      </c>
      <c r="F17270" t="s">
        <v>71735</v>
      </c>
      <c r="G17270" t="s">
        <v>89856</v>
      </c>
      <c r="H17270">
        <v>-4.9455892387346486E-3</v>
      </c>
    </row>
    <row r="17271" spans="1:8" x14ac:dyDescent="0.3">
      <c r="A17271" s="1">
        <v>17270</v>
      </c>
      <c r="B17271" t="s">
        <v>17276</v>
      </c>
      <c r="C17271" t="s">
        <v>44101</v>
      </c>
      <c r="D17271" t="s">
        <v>57692</v>
      </c>
      <c r="E17271" t="s">
        <v>65783</v>
      </c>
      <c r="F17271" t="s">
        <v>44102</v>
      </c>
      <c r="G17271" t="s">
        <v>89857</v>
      </c>
      <c r="H17271">
        <v>1.9891198984530629E-2</v>
      </c>
    </row>
    <row r="17272" spans="1:8" x14ac:dyDescent="0.3">
      <c r="A17272" s="1">
        <v>17271</v>
      </c>
      <c r="B17272" t="s">
        <v>17277</v>
      </c>
      <c r="C17272" t="s">
        <v>44102</v>
      </c>
      <c r="D17272" t="s">
        <v>57693</v>
      </c>
      <c r="E17272" t="s">
        <v>65784</v>
      </c>
      <c r="F17272" t="s">
        <v>44103</v>
      </c>
      <c r="G17272" t="s">
        <v>89858</v>
      </c>
      <c r="H17272">
        <v>6.1152281213397081E-2</v>
      </c>
    </row>
    <row r="17273" spans="1:8" x14ac:dyDescent="0.3">
      <c r="A17273" s="1">
        <v>17272</v>
      </c>
      <c r="B17273" t="s">
        <v>17278</v>
      </c>
      <c r="C17273" t="s">
        <v>44103</v>
      </c>
      <c r="D17273" t="s">
        <v>44249</v>
      </c>
      <c r="E17273" t="s">
        <v>58336</v>
      </c>
      <c r="F17273" t="s">
        <v>44001</v>
      </c>
      <c r="G17273" t="s">
        <v>89859</v>
      </c>
      <c r="H17273">
        <v>2.2363720348734972E-2</v>
      </c>
    </row>
    <row r="17274" spans="1:8" x14ac:dyDescent="0.3">
      <c r="A17274" s="1">
        <v>17273</v>
      </c>
      <c r="B17274" t="s">
        <v>17279</v>
      </c>
      <c r="C17274" t="s">
        <v>44056</v>
      </c>
      <c r="D17274" t="s">
        <v>44262</v>
      </c>
      <c r="E17274" t="s">
        <v>65785</v>
      </c>
      <c r="F17274" t="s">
        <v>44104</v>
      </c>
      <c r="G17274" t="s">
        <v>89860</v>
      </c>
      <c r="H17274">
        <v>-3.1087510104349941E-2</v>
      </c>
    </row>
    <row r="17275" spans="1:8" x14ac:dyDescent="0.3">
      <c r="A17275" s="1">
        <v>17274</v>
      </c>
      <c r="B17275" t="s">
        <v>17280</v>
      </c>
      <c r="C17275" t="s">
        <v>44104</v>
      </c>
      <c r="D17275" t="s">
        <v>57694</v>
      </c>
      <c r="E17275" t="s">
        <v>65765</v>
      </c>
      <c r="F17275" t="s">
        <v>44105</v>
      </c>
      <c r="G17275" t="s">
        <v>89861</v>
      </c>
      <c r="H17275">
        <v>-2.523533078683917E-2</v>
      </c>
    </row>
    <row r="17276" spans="1:8" x14ac:dyDescent="0.3">
      <c r="A17276" s="1">
        <v>17275</v>
      </c>
      <c r="B17276" t="s">
        <v>17281</v>
      </c>
      <c r="C17276" t="s">
        <v>44105</v>
      </c>
      <c r="D17276" t="s">
        <v>57695</v>
      </c>
      <c r="E17276" t="s">
        <v>65786</v>
      </c>
      <c r="F17276" t="s">
        <v>71736</v>
      </c>
      <c r="G17276" t="s">
        <v>89862</v>
      </c>
      <c r="H17276">
        <v>-2.1948810153056591E-2</v>
      </c>
    </row>
    <row r="17277" spans="1:8" x14ac:dyDescent="0.3">
      <c r="A17277" s="1">
        <v>17276</v>
      </c>
      <c r="B17277" t="s">
        <v>17282</v>
      </c>
      <c r="C17277" t="s">
        <v>44106</v>
      </c>
      <c r="D17277" t="s">
        <v>57696</v>
      </c>
      <c r="E17277" t="s">
        <v>65787</v>
      </c>
      <c r="F17277" t="s">
        <v>65893</v>
      </c>
      <c r="G17277" t="s">
        <v>89863</v>
      </c>
      <c r="H17277">
        <v>2.7010665268558502E-2</v>
      </c>
    </row>
    <row r="17278" spans="1:8" x14ac:dyDescent="0.3">
      <c r="A17278" s="1">
        <v>17277</v>
      </c>
      <c r="B17278" t="s">
        <v>17283</v>
      </c>
      <c r="C17278" t="s">
        <v>44107</v>
      </c>
      <c r="D17278" t="s">
        <v>57697</v>
      </c>
      <c r="E17278" t="s">
        <v>65766</v>
      </c>
      <c r="F17278" t="s">
        <v>65784</v>
      </c>
      <c r="G17278" t="s">
        <v>89864</v>
      </c>
      <c r="H17278">
        <v>3.8973557285876953E-2</v>
      </c>
    </row>
    <row r="17279" spans="1:8" x14ac:dyDescent="0.3">
      <c r="A17279" s="1">
        <v>17278</v>
      </c>
      <c r="B17279" t="s">
        <v>17284</v>
      </c>
      <c r="C17279" t="s">
        <v>44108</v>
      </c>
      <c r="D17279" t="s">
        <v>57698</v>
      </c>
      <c r="E17279" t="s">
        <v>65788</v>
      </c>
      <c r="F17279" t="s">
        <v>71737</v>
      </c>
      <c r="G17279" t="s">
        <v>89865</v>
      </c>
      <c r="H17279">
        <v>-1.0329008564843881E-2</v>
      </c>
    </row>
    <row r="17280" spans="1:8" x14ac:dyDescent="0.3">
      <c r="A17280" s="1">
        <v>17279</v>
      </c>
      <c r="B17280" t="s">
        <v>17285</v>
      </c>
      <c r="C17280" t="s">
        <v>44109</v>
      </c>
      <c r="D17280" t="s">
        <v>57699</v>
      </c>
      <c r="E17280" t="s">
        <v>57841</v>
      </c>
      <c r="F17280" t="s">
        <v>45700</v>
      </c>
      <c r="G17280" t="s">
        <v>89866</v>
      </c>
      <c r="H17280">
        <v>-4.2664894199911277E-2</v>
      </c>
    </row>
    <row r="17281" spans="1:8" x14ac:dyDescent="0.3">
      <c r="A17281" s="1">
        <v>17280</v>
      </c>
      <c r="B17281" t="s">
        <v>17286</v>
      </c>
      <c r="C17281" t="s">
        <v>44110</v>
      </c>
      <c r="D17281" t="s">
        <v>44297</v>
      </c>
      <c r="E17281" t="s">
        <v>65789</v>
      </c>
      <c r="F17281" t="s">
        <v>71738</v>
      </c>
      <c r="G17281" t="s">
        <v>89867</v>
      </c>
      <c r="H17281">
        <v>1.578166651504273E-2</v>
      </c>
    </row>
    <row r="17282" spans="1:8" x14ac:dyDescent="0.3">
      <c r="A17282" s="1">
        <v>17281</v>
      </c>
      <c r="B17282" t="s">
        <v>17287</v>
      </c>
      <c r="C17282" t="s">
        <v>44111</v>
      </c>
      <c r="D17282" t="s">
        <v>57700</v>
      </c>
      <c r="E17282" t="s">
        <v>65790</v>
      </c>
      <c r="F17282" t="s">
        <v>45685</v>
      </c>
      <c r="G17282" t="s">
        <v>89868</v>
      </c>
      <c r="H17282">
        <v>4.1904666718724122E-3</v>
      </c>
    </row>
    <row r="17283" spans="1:8" x14ac:dyDescent="0.3">
      <c r="A17283" s="1">
        <v>17282</v>
      </c>
      <c r="B17283" t="s">
        <v>17288</v>
      </c>
      <c r="C17283" t="s">
        <v>44112</v>
      </c>
      <c r="D17283" t="s">
        <v>57701</v>
      </c>
      <c r="E17283" t="s">
        <v>65791</v>
      </c>
      <c r="F17283" t="s">
        <v>65897</v>
      </c>
      <c r="G17283" t="s">
        <v>89869</v>
      </c>
      <c r="H17283">
        <v>-7.0970289473655948E-3</v>
      </c>
    </row>
    <row r="17284" spans="1:8" x14ac:dyDescent="0.3">
      <c r="A17284" s="1">
        <v>17283</v>
      </c>
      <c r="B17284" t="s">
        <v>17289</v>
      </c>
      <c r="C17284" t="s">
        <v>44113</v>
      </c>
      <c r="D17284" t="s">
        <v>44082</v>
      </c>
      <c r="E17284" t="s">
        <v>44113</v>
      </c>
      <c r="F17284" t="s">
        <v>71739</v>
      </c>
      <c r="G17284" t="s">
        <v>89870</v>
      </c>
      <c r="H17284">
        <v>-3.6878489426525753E-2</v>
      </c>
    </row>
    <row r="17285" spans="1:8" x14ac:dyDescent="0.3">
      <c r="A17285" s="1">
        <v>17284</v>
      </c>
      <c r="B17285" t="s">
        <v>17290</v>
      </c>
      <c r="C17285" t="s">
        <v>44114</v>
      </c>
      <c r="D17285" t="s">
        <v>45644</v>
      </c>
      <c r="E17285" t="s">
        <v>44204</v>
      </c>
      <c r="F17285" t="s">
        <v>57710</v>
      </c>
      <c r="G17285" t="s">
        <v>89871</v>
      </c>
      <c r="H17285">
        <v>9.540281769550454E-3</v>
      </c>
    </row>
    <row r="17286" spans="1:8" x14ac:dyDescent="0.3">
      <c r="A17286" s="1">
        <v>17285</v>
      </c>
      <c r="B17286" t="s">
        <v>17291</v>
      </c>
      <c r="C17286" t="s">
        <v>44115</v>
      </c>
      <c r="D17286" t="s">
        <v>57702</v>
      </c>
      <c r="E17286" t="s">
        <v>65792</v>
      </c>
      <c r="F17286" t="s">
        <v>45739</v>
      </c>
      <c r="G17286" t="s">
        <v>89872</v>
      </c>
      <c r="H17286">
        <v>2.9916847319265971E-2</v>
      </c>
    </row>
    <row r="17287" spans="1:8" x14ac:dyDescent="0.3">
      <c r="A17287" s="1">
        <v>17286</v>
      </c>
      <c r="B17287" t="s">
        <v>17292</v>
      </c>
      <c r="C17287" t="s">
        <v>44116</v>
      </c>
      <c r="D17287" t="s">
        <v>57703</v>
      </c>
      <c r="E17287" t="s">
        <v>46183</v>
      </c>
      <c r="F17287" t="s">
        <v>57850</v>
      </c>
      <c r="G17287" t="s">
        <v>89873</v>
      </c>
      <c r="H17287">
        <v>3.7795499744377237E-2</v>
      </c>
    </row>
    <row r="17288" spans="1:8" x14ac:dyDescent="0.3">
      <c r="A17288" s="1">
        <v>17287</v>
      </c>
      <c r="B17288" t="s">
        <v>17293</v>
      </c>
      <c r="C17288" t="s">
        <v>44117</v>
      </c>
      <c r="D17288" t="s">
        <v>57704</v>
      </c>
      <c r="E17288" t="s">
        <v>65793</v>
      </c>
      <c r="F17288" t="s">
        <v>45954</v>
      </c>
      <c r="G17288" t="s">
        <v>89874</v>
      </c>
      <c r="H17288">
        <v>-2.127885953342211E-4</v>
      </c>
    </row>
    <row r="17289" spans="1:8" x14ac:dyDescent="0.3">
      <c r="A17289" s="1">
        <v>17288</v>
      </c>
      <c r="B17289" t="s">
        <v>17294</v>
      </c>
      <c r="C17289" t="s">
        <v>44118</v>
      </c>
      <c r="D17289" t="s">
        <v>57705</v>
      </c>
      <c r="E17289" t="s">
        <v>65794</v>
      </c>
      <c r="F17289" t="s">
        <v>71740</v>
      </c>
      <c r="G17289" t="s">
        <v>89875</v>
      </c>
      <c r="H17289">
        <v>-2.5792163545005811E-2</v>
      </c>
    </row>
    <row r="17290" spans="1:8" x14ac:dyDescent="0.3">
      <c r="A17290" s="1">
        <v>17289</v>
      </c>
      <c r="B17290" t="s">
        <v>17295</v>
      </c>
      <c r="C17290" t="s">
        <v>44119</v>
      </c>
      <c r="D17290" t="s">
        <v>45739</v>
      </c>
      <c r="E17290" t="s">
        <v>46163</v>
      </c>
      <c r="F17290" t="s">
        <v>44120</v>
      </c>
      <c r="G17290" t="s">
        <v>89876</v>
      </c>
      <c r="H17290">
        <v>1.1050296960976241E-2</v>
      </c>
    </row>
    <row r="17291" spans="1:8" x14ac:dyDescent="0.3">
      <c r="A17291" s="1">
        <v>17290</v>
      </c>
      <c r="B17291" t="s">
        <v>17296</v>
      </c>
      <c r="C17291" t="s">
        <v>44120</v>
      </c>
      <c r="D17291" t="s">
        <v>57706</v>
      </c>
      <c r="E17291" t="s">
        <v>65795</v>
      </c>
      <c r="F17291" t="s">
        <v>44121</v>
      </c>
      <c r="G17291" t="s">
        <v>89877</v>
      </c>
      <c r="H17291">
        <v>-2.5215073033035228E-2</v>
      </c>
    </row>
    <row r="17292" spans="1:8" x14ac:dyDescent="0.3">
      <c r="A17292" s="1">
        <v>17291</v>
      </c>
      <c r="B17292" t="s">
        <v>17297</v>
      </c>
      <c r="C17292" t="s">
        <v>44121</v>
      </c>
      <c r="D17292" t="s">
        <v>57707</v>
      </c>
      <c r="E17292" t="s">
        <v>65796</v>
      </c>
      <c r="F17292" t="s">
        <v>71741</v>
      </c>
      <c r="G17292" t="s">
        <v>89878</v>
      </c>
      <c r="H17292">
        <v>2.2869718689111449E-2</v>
      </c>
    </row>
    <row r="17293" spans="1:8" x14ac:dyDescent="0.3">
      <c r="A17293" s="1">
        <v>17292</v>
      </c>
      <c r="B17293" t="s">
        <v>17298</v>
      </c>
      <c r="C17293" t="s">
        <v>44122</v>
      </c>
      <c r="D17293" t="s">
        <v>57671</v>
      </c>
      <c r="E17293" t="s">
        <v>65797</v>
      </c>
      <c r="F17293" t="s">
        <v>71742</v>
      </c>
      <c r="G17293" t="s">
        <v>89879</v>
      </c>
      <c r="H17293">
        <v>1.0386317954521621E-2</v>
      </c>
    </row>
    <row r="17294" spans="1:8" x14ac:dyDescent="0.3">
      <c r="A17294" s="1">
        <v>17293</v>
      </c>
      <c r="B17294" t="s">
        <v>17299</v>
      </c>
      <c r="C17294" t="s">
        <v>44123</v>
      </c>
      <c r="D17294" t="s">
        <v>44263</v>
      </c>
      <c r="E17294" t="s">
        <v>45985</v>
      </c>
      <c r="F17294" t="s">
        <v>65912</v>
      </c>
      <c r="G17294" t="s">
        <v>89880</v>
      </c>
      <c r="H17294">
        <v>-1.376900268598414E-2</v>
      </c>
    </row>
    <row r="17295" spans="1:8" x14ac:dyDescent="0.3">
      <c r="A17295" s="1">
        <v>17294</v>
      </c>
      <c r="B17295" t="s">
        <v>17300</v>
      </c>
      <c r="C17295" t="s">
        <v>44124</v>
      </c>
      <c r="D17295" t="s">
        <v>44316</v>
      </c>
      <c r="E17295" t="s">
        <v>64728</v>
      </c>
      <c r="F17295" t="s">
        <v>71743</v>
      </c>
      <c r="G17295" t="s">
        <v>89881</v>
      </c>
      <c r="H17295">
        <v>-2.9556876834721038E-3</v>
      </c>
    </row>
    <row r="17296" spans="1:8" x14ac:dyDescent="0.3">
      <c r="A17296" s="1">
        <v>17295</v>
      </c>
      <c r="B17296" t="s">
        <v>17301</v>
      </c>
      <c r="C17296" t="s">
        <v>44125</v>
      </c>
      <c r="D17296" t="s">
        <v>57708</v>
      </c>
      <c r="E17296" t="s">
        <v>65798</v>
      </c>
      <c r="F17296" t="s">
        <v>46160</v>
      </c>
      <c r="G17296" t="s">
        <v>89882</v>
      </c>
      <c r="H17296">
        <v>9.0611722958523853E-3</v>
      </c>
    </row>
    <row r="17297" spans="1:8" x14ac:dyDescent="0.3">
      <c r="A17297" s="1">
        <v>17296</v>
      </c>
      <c r="B17297" t="s">
        <v>17302</v>
      </c>
      <c r="C17297" t="s">
        <v>44126</v>
      </c>
      <c r="D17297" t="s">
        <v>45690</v>
      </c>
      <c r="E17297" t="s">
        <v>65799</v>
      </c>
      <c r="F17297" t="s">
        <v>44127</v>
      </c>
      <c r="G17297" t="s">
        <v>89883</v>
      </c>
      <c r="H17297">
        <v>-1.0473484568488419E-2</v>
      </c>
    </row>
    <row r="17298" spans="1:8" x14ac:dyDescent="0.3">
      <c r="A17298" s="1">
        <v>17297</v>
      </c>
      <c r="B17298" t="s">
        <v>17303</v>
      </c>
      <c r="C17298" t="s">
        <v>44127</v>
      </c>
      <c r="D17298" t="s">
        <v>45670</v>
      </c>
      <c r="E17298" t="s">
        <v>46160</v>
      </c>
      <c r="F17298" t="s">
        <v>44128</v>
      </c>
      <c r="G17298" t="s">
        <v>89884</v>
      </c>
      <c r="H17298">
        <v>4.9935603743643748E-3</v>
      </c>
    </row>
    <row r="17299" spans="1:8" x14ac:dyDescent="0.3">
      <c r="A17299" s="1">
        <v>17298</v>
      </c>
      <c r="B17299" t="s">
        <v>17304</v>
      </c>
      <c r="C17299" t="s">
        <v>44128</v>
      </c>
      <c r="D17299" t="s">
        <v>44253</v>
      </c>
      <c r="E17299" t="s">
        <v>65800</v>
      </c>
      <c r="F17299" t="s">
        <v>71744</v>
      </c>
      <c r="G17299" t="s">
        <v>89885</v>
      </c>
      <c r="H17299">
        <v>5.0073024205019695E-4</v>
      </c>
    </row>
    <row r="17300" spans="1:8" x14ac:dyDescent="0.3">
      <c r="A17300" s="1">
        <v>17299</v>
      </c>
      <c r="B17300" t="s">
        <v>17305</v>
      </c>
      <c r="C17300" t="s">
        <v>44129</v>
      </c>
      <c r="D17300" t="s">
        <v>45069</v>
      </c>
      <c r="E17300" t="s">
        <v>45954</v>
      </c>
      <c r="F17300" t="s">
        <v>45720</v>
      </c>
      <c r="G17300" t="s">
        <v>89886</v>
      </c>
      <c r="H17300">
        <v>1.4673685051801491E-2</v>
      </c>
    </row>
    <row r="17301" spans="1:8" x14ac:dyDescent="0.3">
      <c r="A17301" s="1">
        <v>17300</v>
      </c>
      <c r="B17301" t="s">
        <v>17306</v>
      </c>
      <c r="C17301" t="s">
        <v>44130</v>
      </c>
      <c r="D17301" t="s">
        <v>45995</v>
      </c>
      <c r="E17301" t="s">
        <v>44335</v>
      </c>
      <c r="F17301" t="s">
        <v>71745</v>
      </c>
      <c r="G17301" t="s">
        <v>89887</v>
      </c>
      <c r="H17301">
        <v>-8.5612989443845083E-3</v>
      </c>
    </row>
    <row r="17302" spans="1:8" x14ac:dyDescent="0.3">
      <c r="A17302" s="1">
        <v>17301</v>
      </c>
      <c r="B17302" t="s">
        <v>17307</v>
      </c>
      <c r="C17302" t="s">
        <v>44131</v>
      </c>
      <c r="D17302" t="s">
        <v>57709</v>
      </c>
      <c r="E17302" t="s">
        <v>57660</v>
      </c>
      <c r="F17302" t="s">
        <v>44132</v>
      </c>
      <c r="G17302" t="s">
        <v>89888</v>
      </c>
      <c r="H17302">
        <v>-1.139910879648205E-2</v>
      </c>
    </row>
    <row r="17303" spans="1:8" x14ac:dyDescent="0.3">
      <c r="A17303" s="1">
        <v>17302</v>
      </c>
      <c r="B17303" t="s">
        <v>17308</v>
      </c>
      <c r="C17303" t="s">
        <v>44132</v>
      </c>
      <c r="D17303" t="s">
        <v>44139</v>
      </c>
      <c r="E17303" t="s">
        <v>45726</v>
      </c>
      <c r="F17303" t="s">
        <v>44133</v>
      </c>
      <c r="G17303" t="s">
        <v>89889</v>
      </c>
      <c r="H17303">
        <v>-2.04243882995691E-2</v>
      </c>
    </row>
    <row r="17304" spans="1:8" x14ac:dyDescent="0.3">
      <c r="A17304" s="1">
        <v>17303</v>
      </c>
      <c r="B17304" t="s">
        <v>17309</v>
      </c>
      <c r="C17304" t="s">
        <v>44133</v>
      </c>
      <c r="D17304" t="s">
        <v>45628</v>
      </c>
      <c r="E17304" t="s">
        <v>44145</v>
      </c>
      <c r="F17304" t="s">
        <v>44283</v>
      </c>
      <c r="G17304" t="s">
        <v>89890</v>
      </c>
      <c r="H17304">
        <v>-8.3448592492998061E-3</v>
      </c>
    </row>
    <row r="17305" spans="1:8" x14ac:dyDescent="0.3">
      <c r="A17305" s="1">
        <v>17304</v>
      </c>
      <c r="B17305" t="s">
        <v>17310</v>
      </c>
      <c r="C17305" t="s">
        <v>44134</v>
      </c>
      <c r="D17305" t="s">
        <v>57710</v>
      </c>
      <c r="E17305" t="s">
        <v>65801</v>
      </c>
      <c r="F17305" t="s">
        <v>71746</v>
      </c>
      <c r="G17305" t="s">
        <v>89891</v>
      </c>
      <c r="H17305">
        <v>4.8420289046744428E-4</v>
      </c>
    </row>
    <row r="17306" spans="1:8" x14ac:dyDescent="0.3">
      <c r="A17306" s="1">
        <v>17305</v>
      </c>
      <c r="B17306" t="s">
        <v>17311</v>
      </c>
      <c r="C17306" t="s">
        <v>44135</v>
      </c>
      <c r="D17306" t="s">
        <v>44106</v>
      </c>
      <c r="E17306" t="s">
        <v>65802</v>
      </c>
      <c r="F17306" t="s">
        <v>45620</v>
      </c>
      <c r="G17306" t="s">
        <v>89892</v>
      </c>
      <c r="H17306">
        <v>-8.9600213715111433E-3</v>
      </c>
    </row>
    <row r="17307" spans="1:8" x14ac:dyDescent="0.3">
      <c r="A17307" s="1">
        <v>17306</v>
      </c>
      <c r="B17307" t="s">
        <v>17312</v>
      </c>
      <c r="C17307" t="s">
        <v>44136</v>
      </c>
      <c r="D17307" t="s">
        <v>57711</v>
      </c>
      <c r="E17307" t="s">
        <v>65803</v>
      </c>
      <c r="F17307" t="s">
        <v>71747</v>
      </c>
      <c r="G17307" t="s">
        <v>89893</v>
      </c>
      <c r="H17307">
        <v>-6.4590950607384158E-3</v>
      </c>
    </row>
    <row r="17308" spans="1:8" x14ac:dyDescent="0.3">
      <c r="A17308" s="1">
        <v>17307</v>
      </c>
      <c r="B17308" t="s">
        <v>17313</v>
      </c>
      <c r="C17308" t="s">
        <v>44137</v>
      </c>
      <c r="D17308" t="s">
        <v>57712</v>
      </c>
      <c r="E17308" t="s">
        <v>65804</v>
      </c>
      <c r="F17308" t="s">
        <v>71748</v>
      </c>
      <c r="G17308" t="s">
        <v>89894</v>
      </c>
      <c r="H17308">
        <v>1.110989327616594E-2</v>
      </c>
    </row>
    <row r="17309" spans="1:8" x14ac:dyDescent="0.3">
      <c r="A17309" s="1">
        <v>17308</v>
      </c>
      <c r="B17309" t="s">
        <v>17314</v>
      </c>
      <c r="C17309" t="s">
        <v>44138</v>
      </c>
      <c r="D17309" t="s">
        <v>57713</v>
      </c>
      <c r="E17309" t="s">
        <v>45680</v>
      </c>
      <c r="F17309" t="s">
        <v>71749</v>
      </c>
      <c r="G17309" t="s">
        <v>89895</v>
      </c>
      <c r="H17309">
        <v>9.3669935527767641E-3</v>
      </c>
    </row>
    <row r="17310" spans="1:8" x14ac:dyDescent="0.3">
      <c r="A17310" s="1">
        <v>17309</v>
      </c>
      <c r="B17310" t="s">
        <v>17315</v>
      </c>
      <c r="C17310" t="s">
        <v>44139</v>
      </c>
      <c r="D17310" t="s">
        <v>57714</v>
      </c>
      <c r="E17310" t="s">
        <v>65805</v>
      </c>
      <c r="F17310" t="s">
        <v>71750</v>
      </c>
      <c r="G17310" t="s">
        <v>89896</v>
      </c>
      <c r="H17310">
        <v>1.154620036307032E-2</v>
      </c>
    </row>
    <row r="17311" spans="1:8" x14ac:dyDescent="0.3">
      <c r="A17311" s="1">
        <v>17310</v>
      </c>
      <c r="B17311" t="s">
        <v>17316</v>
      </c>
      <c r="C17311" t="s">
        <v>44140</v>
      </c>
      <c r="D17311" t="s">
        <v>57715</v>
      </c>
      <c r="E17311" t="s">
        <v>45078</v>
      </c>
      <c r="F17311" t="s">
        <v>44278</v>
      </c>
      <c r="G17311" t="s">
        <v>89897</v>
      </c>
      <c r="H17311">
        <v>-1.393665589029486E-2</v>
      </c>
    </row>
    <row r="17312" spans="1:8" x14ac:dyDescent="0.3">
      <c r="A17312" s="1">
        <v>17311</v>
      </c>
      <c r="B17312" t="s">
        <v>17317</v>
      </c>
      <c r="C17312" t="s">
        <v>44141</v>
      </c>
      <c r="D17312" t="s">
        <v>57716</v>
      </c>
      <c r="E17312" t="s">
        <v>45735</v>
      </c>
      <c r="F17312" t="s">
        <v>71751</v>
      </c>
      <c r="G17312" t="s">
        <v>89898</v>
      </c>
      <c r="H17312">
        <v>8.3713102657106755E-3</v>
      </c>
    </row>
    <row r="17313" spans="1:8" x14ac:dyDescent="0.3">
      <c r="A17313" s="1">
        <v>17312</v>
      </c>
      <c r="B17313" t="s">
        <v>17318</v>
      </c>
      <c r="C17313" t="s">
        <v>44142</v>
      </c>
      <c r="D17313" t="s">
        <v>57717</v>
      </c>
      <c r="E17313" t="s">
        <v>65806</v>
      </c>
      <c r="F17313" t="s">
        <v>65809</v>
      </c>
      <c r="G17313" t="s">
        <v>89899</v>
      </c>
      <c r="H17313">
        <v>1.5048388570877799E-2</v>
      </c>
    </row>
    <row r="17314" spans="1:8" x14ac:dyDescent="0.3">
      <c r="A17314" s="1">
        <v>17313</v>
      </c>
      <c r="B17314" t="s">
        <v>17319</v>
      </c>
      <c r="C17314" t="s">
        <v>44143</v>
      </c>
      <c r="D17314" t="s">
        <v>57718</v>
      </c>
      <c r="E17314" t="s">
        <v>45673</v>
      </c>
      <c r="F17314" t="s">
        <v>71752</v>
      </c>
      <c r="G17314" t="s">
        <v>89900</v>
      </c>
      <c r="H17314">
        <v>-2.0691945803615582E-3</v>
      </c>
    </row>
    <row r="17315" spans="1:8" x14ac:dyDescent="0.3">
      <c r="A17315" s="1">
        <v>17314</v>
      </c>
      <c r="B17315" t="s">
        <v>17320</v>
      </c>
      <c r="C17315" t="s">
        <v>44144</v>
      </c>
      <c r="D17315" t="s">
        <v>57719</v>
      </c>
      <c r="E17315" t="s">
        <v>45731</v>
      </c>
      <c r="F17315" t="s">
        <v>71753</v>
      </c>
      <c r="G17315" t="s">
        <v>89901</v>
      </c>
      <c r="H17315">
        <v>-6.8802413753330143E-3</v>
      </c>
    </row>
    <row r="17316" spans="1:8" x14ac:dyDescent="0.3">
      <c r="A17316" s="1">
        <v>17315</v>
      </c>
      <c r="B17316" t="s">
        <v>17321</v>
      </c>
      <c r="C17316" t="s">
        <v>44145</v>
      </c>
      <c r="D17316" t="s">
        <v>57720</v>
      </c>
      <c r="E17316" t="s">
        <v>65807</v>
      </c>
      <c r="F17316" t="s">
        <v>71754</v>
      </c>
      <c r="G17316" t="s">
        <v>89902</v>
      </c>
      <c r="H17316">
        <v>-5.0373813902245077E-3</v>
      </c>
    </row>
    <row r="17317" spans="1:8" x14ac:dyDescent="0.3">
      <c r="A17317" s="1">
        <v>17316</v>
      </c>
      <c r="B17317" t="s">
        <v>17322</v>
      </c>
      <c r="C17317" t="s">
        <v>44146</v>
      </c>
      <c r="D17317" t="s">
        <v>57721</v>
      </c>
      <c r="E17317" t="s">
        <v>45672</v>
      </c>
      <c r="F17317" t="s">
        <v>71755</v>
      </c>
      <c r="G17317" t="s">
        <v>89903</v>
      </c>
      <c r="H17317">
        <v>9.8939575902565313E-3</v>
      </c>
    </row>
    <row r="17318" spans="1:8" x14ac:dyDescent="0.3">
      <c r="A17318" s="1">
        <v>17317</v>
      </c>
      <c r="B17318" t="s">
        <v>17323</v>
      </c>
      <c r="C17318" t="s">
        <v>44147</v>
      </c>
      <c r="D17318" t="s">
        <v>57722</v>
      </c>
      <c r="E17318" t="s">
        <v>65808</v>
      </c>
      <c r="F17318" t="s">
        <v>71756</v>
      </c>
      <c r="G17318" t="s">
        <v>89904</v>
      </c>
      <c r="H17318">
        <v>-6.7024655196128323E-3</v>
      </c>
    </row>
    <row r="17319" spans="1:8" x14ac:dyDescent="0.3">
      <c r="A17319" s="1">
        <v>17318</v>
      </c>
      <c r="B17319" t="s">
        <v>17324</v>
      </c>
      <c r="C17319" t="s">
        <v>44148</v>
      </c>
      <c r="D17319" t="s">
        <v>44274</v>
      </c>
      <c r="E17319" t="s">
        <v>65809</v>
      </c>
      <c r="F17319" t="s">
        <v>45660</v>
      </c>
      <c r="G17319" t="s">
        <v>89905</v>
      </c>
      <c r="H17319">
        <v>-1.4201373948790759E-2</v>
      </c>
    </row>
    <row r="17320" spans="1:8" x14ac:dyDescent="0.3">
      <c r="A17320" s="1">
        <v>17319</v>
      </c>
      <c r="B17320" t="s">
        <v>17325</v>
      </c>
      <c r="C17320" t="s">
        <v>44149</v>
      </c>
      <c r="D17320" t="s">
        <v>57723</v>
      </c>
      <c r="E17320" t="s">
        <v>45663</v>
      </c>
      <c r="F17320" t="s">
        <v>71757</v>
      </c>
      <c r="G17320" t="s">
        <v>89906</v>
      </c>
      <c r="H17320">
        <v>6.9330691869119677E-3</v>
      </c>
    </row>
    <row r="17321" spans="1:8" x14ac:dyDescent="0.3">
      <c r="A17321" s="1">
        <v>17320</v>
      </c>
      <c r="B17321" t="s">
        <v>17326</v>
      </c>
      <c r="C17321" t="s">
        <v>44150</v>
      </c>
      <c r="D17321" t="s">
        <v>57724</v>
      </c>
      <c r="E17321" t="s">
        <v>44260</v>
      </c>
      <c r="F17321" t="s">
        <v>65801</v>
      </c>
      <c r="G17321" t="s">
        <v>89907</v>
      </c>
      <c r="H17321">
        <v>-1.504218191953288E-3</v>
      </c>
    </row>
    <row r="17322" spans="1:8" x14ac:dyDescent="0.3">
      <c r="A17322" s="1">
        <v>17321</v>
      </c>
      <c r="B17322" t="s">
        <v>17327</v>
      </c>
      <c r="C17322" t="s">
        <v>44151</v>
      </c>
      <c r="D17322" t="s">
        <v>44151</v>
      </c>
      <c r="E17322" t="s">
        <v>65810</v>
      </c>
      <c r="F17322" t="s">
        <v>71758</v>
      </c>
      <c r="G17322" t="s">
        <v>89908</v>
      </c>
      <c r="H17322">
        <v>7.7484992708439452E-3</v>
      </c>
    </row>
    <row r="17323" spans="1:8" x14ac:dyDescent="0.3">
      <c r="A17323" s="1">
        <v>17322</v>
      </c>
      <c r="B17323" t="s">
        <v>17328</v>
      </c>
      <c r="C17323" t="s">
        <v>44152</v>
      </c>
      <c r="D17323" t="s">
        <v>44287</v>
      </c>
      <c r="E17323" t="s">
        <v>65811</v>
      </c>
      <c r="F17323" t="s">
        <v>44153</v>
      </c>
      <c r="G17323" t="s">
        <v>89909</v>
      </c>
      <c r="H17323">
        <v>3.6914032319598981E-3</v>
      </c>
    </row>
    <row r="17324" spans="1:8" x14ac:dyDescent="0.3">
      <c r="A17324" s="1">
        <v>17323</v>
      </c>
      <c r="B17324" t="s">
        <v>17329</v>
      </c>
      <c r="C17324" t="s">
        <v>44153</v>
      </c>
      <c r="D17324" t="s">
        <v>57725</v>
      </c>
      <c r="E17324" t="s">
        <v>65812</v>
      </c>
      <c r="F17324" t="s">
        <v>71759</v>
      </c>
      <c r="G17324" t="s">
        <v>89910</v>
      </c>
      <c r="H17324">
        <v>5.3975121252794918E-3</v>
      </c>
    </row>
    <row r="17325" spans="1:8" x14ac:dyDescent="0.3">
      <c r="A17325" s="1">
        <v>17324</v>
      </c>
      <c r="B17325" t="s">
        <v>17330</v>
      </c>
      <c r="C17325" t="s">
        <v>44154</v>
      </c>
      <c r="D17325" t="s">
        <v>57726</v>
      </c>
      <c r="E17325" t="s">
        <v>45674</v>
      </c>
      <c r="F17325" t="s">
        <v>71760</v>
      </c>
      <c r="G17325" t="s">
        <v>89911</v>
      </c>
      <c r="H17325">
        <v>-1.366371297733344E-2</v>
      </c>
    </row>
    <row r="17326" spans="1:8" x14ac:dyDescent="0.3">
      <c r="A17326" s="1">
        <v>17325</v>
      </c>
      <c r="B17326" t="s">
        <v>17331</v>
      </c>
      <c r="C17326" t="s">
        <v>44155</v>
      </c>
      <c r="D17326" t="s">
        <v>57727</v>
      </c>
      <c r="E17326" t="s">
        <v>45681</v>
      </c>
      <c r="F17326" t="s">
        <v>42688</v>
      </c>
      <c r="G17326" t="s">
        <v>89912</v>
      </c>
      <c r="H17326">
        <v>-3.105565521625233E-2</v>
      </c>
    </row>
    <row r="17327" spans="1:8" x14ac:dyDescent="0.3">
      <c r="A17327" s="1">
        <v>17326</v>
      </c>
      <c r="B17327" t="s">
        <v>17332</v>
      </c>
      <c r="C17327" t="s">
        <v>44156</v>
      </c>
      <c r="D17327" t="s">
        <v>57728</v>
      </c>
      <c r="E17327" t="s">
        <v>45927</v>
      </c>
      <c r="F17327" t="s">
        <v>43980</v>
      </c>
      <c r="G17327" t="s">
        <v>89913</v>
      </c>
      <c r="H17327">
        <v>-4.397756671906506E-2</v>
      </c>
    </row>
    <row r="17328" spans="1:8" x14ac:dyDescent="0.3">
      <c r="A17328" s="1">
        <v>17327</v>
      </c>
      <c r="B17328" t="s">
        <v>17333</v>
      </c>
      <c r="C17328" t="s">
        <v>44157</v>
      </c>
      <c r="D17328" t="s">
        <v>57729</v>
      </c>
      <c r="E17328" t="s">
        <v>46052</v>
      </c>
      <c r="F17328" t="s">
        <v>71761</v>
      </c>
      <c r="G17328" t="s">
        <v>89914</v>
      </c>
      <c r="H17328">
        <v>1.7736709843903169E-2</v>
      </c>
    </row>
    <row r="17329" spans="1:8" x14ac:dyDescent="0.3">
      <c r="A17329" s="1">
        <v>17328</v>
      </c>
      <c r="B17329" t="s">
        <v>17334</v>
      </c>
      <c r="C17329" t="s">
        <v>44158</v>
      </c>
      <c r="D17329" t="s">
        <v>57730</v>
      </c>
      <c r="E17329" t="s">
        <v>45658</v>
      </c>
      <c r="F17329" t="s">
        <v>44159</v>
      </c>
      <c r="G17329" t="s">
        <v>89915</v>
      </c>
      <c r="H17329">
        <v>2.029303037961127E-2</v>
      </c>
    </row>
    <row r="17330" spans="1:8" x14ac:dyDescent="0.3">
      <c r="A17330" s="1">
        <v>17329</v>
      </c>
      <c r="B17330" t="s">
        <v>17335</v>
      </c>
      <c r="C17330" t="s">
        <v>44159</v>
      </c>
      <c r="D17330" t="s">
        <v>57688</v>
      </c>
      <c r="E17330" t="s">
        <v>57727</v>
      </c>
      <c r="F17330" t="s">
        <v>71762</v>
      </c>
      <c r="G17330" t="s">
        <v>89916</v>
      </c>
      <c r="H17330">
        <v>-3.4891733918626031E-3</v>
      </c>
    </row>
    <row r="17331" spans="1:8" x14ac:dyDescent="0.3">
      <c r="A17331" s="1">
        <v>17330</v>
      </c>
      <c r="B17331" t="s">
        <v>17336</v>
      </c>
      <c r="C17331" t="s">
        <v>44160</v>
      </c>
      <c r="D17331" t="s">
        <v>57731</v>
      </c>
      <c r="E17331" t="s">
        <v>65813</v>
      </c>
      <c r="F17331" t="s">
        <v>44161</v>
      </c>
      <c r="G17331" t="s">
        <v>89917</v>
      </c>
      <c r="H17331">
        <v>-3.5216090204099232E-4</v>
      </c>
    </row>
    <row r="17332" spans="1:8" x14ac:dyDescent="0.3">
      <c r="A17332" s="1">
        <v>17331</v>
      </c>
      <c r="B17332" t="s">
        <v>17337</v>
      </c>
      <c r="C17332" t="s">
        <v>44161</v>
      </c>
      <c r="D17332" t="s">
        <v>45999</v>
      </c>
      <c r="E17332" t="s">
        <v>65814</v>
      </c>
      <c r="F17332" t="s">
        <v>71763</v>
      </c>
      <c r="G17332" t="s">
        <v>89918</v>
      </c>
      <c r="H17332">
        <v>3.252417687102552E-3</v>
      </c>
    </row>
    <row r="17333" spans="1:8" x14ac:dyDescent="0.3">
      <c r="A17333" s="1">
        <v>17332</v>
      </c>
      <c r="B17333" t="s">
        <v>17338</v>
      </c>
      <c r="C17333" t="s">
        <v>44162</v>
      </c>
      <c r="D17333" t="s">
        <v>45645</v>
      </c>
      <c r="E17333" t="s">
        <v>44222</v>
      </c>
      <c r="F17333" t="s">
        <v>44167</v>
      </c>
      <c r="G17333" t="s">
        <v>89919</v>
      </c>
      <c r="H17333">
        <v>-4.3863154841023606E-3</v>
      </c>
    </row>
    <row r="17334" spans="1:8" x14ac:dyDescent="0.3">
      <c r="A17334" s="1">
        <v>17333</v>
      </c>
      <c r="B17334" t="s">
        <v>17339</v>
      </c>
      <c r="C17334" t="s">
        <v>44163</v>
      </c>
      <c r="D17334" t="s">
        <v>57732</v>
      </c>
      <c r="E17334" t="s">
        <v>65815</v>
      </c>
      <c r="F17334" t="s">
        <v>44176</v>
      </c>
      <c r="G17334" t="s">
        <v>89920</v>
      </c>
      <c r="H17334">
        <v>-4.1726033983129568E-3</v>
      </c>
    </row>
    <row r="17335" spans="1:8" x14ac:dyDescent="0.3">
      <c r="A17335" s="1">
        <v>17334</v>
      </c>
      <c r="B17335" t="s">
        <v>17340</v>
      </c>
      <c r="C17335" t="s">
        <v>44164</v>
      </c>
      <c r="D17335" t="s">
        <v>57733</v>
      </c>
      <c r="E17335" t="s">
        <v>65816</v>
      </c>
      <c r="F17335" t="s">
        <v>71764</v>
      </c>
      <c r="G17335" t="s">
        <v>89921</v>
      </c>
      <c r="H17335">
        <v>-1.34131618046052E-2</v>
      </c>
    </row>
    <row r="17336" spans="1:8" x14ac:dyDescent="0.3">
      <c r="A17336" s="1">
        <v>17335</v>
      </c>
      <c r="B17336" t="s">
        <v>17341</v>
      </c>
      <c r="C17336" t="s">
        <v>44165</v>
      </c>
      <c r="D17336" t="s">
        <v>57734</v>
      </c>
      <c r="E17336" t="s">
        <v>65817</v>
      </c>
      <c r="F17336" t="s">
        <v>44166</v>
      </c>
      <c r="G17336" t="s">
        <v>89922</v>
      </c>
      <c r="H17336">
        <v>9.14164241761262E-3</v>
      </c>
    </row>
    <row r="17337" spans="1:8" x14ac:dyDescent="0.3">
      <c r="A17337" s="1">
        <v>17336</v>
      </c>
      <c r="B17337" t="s">
        <v>17342</v>
      </c>
      <c r="C17337" t="s">
        <v>44166</v>
      </c>
      <c r="D17337" t="s">
        <v>57735</v>
      </c>
      <c r="E17337" t="s">
        <v>46146</v>
      </c>
      <c r="F17337" t="s">
        <v>57748</v>
      </c>
      <c r="G17337" t="s">
        <v>89923</v>
      </c>
      <c r="H17337">
        <v>8.4832013136132717E-3</v>
      </c>
    </row>
    <row r="17338" spans="1:8" x14ac:dyDescent="0.3">
      <c r="A17338" s="1">
        <v>17337</v>
      </c>
      <c r="B17338" t="s">
        <v>17343</v>
      </c>
      <c r="C17338" t="s">
        <v>44167</v>
      </c>
      <c r="D17338" t="s">
        <v>57736</v>
      </c>
      <c r="E17338" t="s">
        <v>58731</v>
      </c>
      <c r="F17338" t="s">
        <v>71765</v>
      </c>
      <c r="G17338" t="s">
        <v>89924</v>
      </c>
      <c r="H17338">
        <v>1.3574067921396879E-2</v>
      </c>
    </row>
    <row r="17339" spans="1:8" x14ac:dyDescent="0.3">
      <c r="A17339" s="1">
        <v>17338</v>
      </c>
      <c r="B17339" t="s">
        <v>17344</v>
      </c>
      <c r="C17339" t="s">
        <v>44168</v>
      </c>
      <c r="D17339" t="s">
        <v>57737</v>
      </c>
      <c r="E17339" t="s">
        <v>65818</v>
      </c>
      <c r="F17339" t="s">
        <v>44169</v>
      </c>
      <c r="G17339" t="s">
        <v>89925</v>
      </c>
      <c r="H17339">
        <v>-3.400960291590815E-3</v>
      </c>
    </row>
    <row r="17340" spans="1:8" x14ac:dyDescent="0.3">
      <c r="A17340" s="1">
        <v>17339</v>
      </c>
      <c r="B17340" t="s">
        <v>17345</v>
      </c>
      <c r="C17340" t="s">
        <v>44169</v>
      </c>
      <c r="D17340" t="s">
        <v>57738</v>
      </c>
      <c r="E17340" t="s">
        <v>65819</v>
      </c>
      <c r="F17340" t="s">
        <v>71766</v>
      </c>
      <c r="G17340" t="s">
        <v>89926</v>
      </c>
      <c r="H17340">
        <v>-1.0290338633632899E-2</v>
      </c>
    </row>
    <row r="17341" spans="1:8" x14ac:dyDescent="0.3">
      <c r="A17341" s="1">
        <v>17340</v>
      </c>
      <c r="B17341" t="s">
        <v>17346</v>
      </c>
      <c r="C17341" t="s">
        <v>44170</v>
      </c>
      <c r="D17341" t="s">
        <v>45152</v>
      </c>
      <c r="E17341" t="s">
        <v>46006</v>
      </c>
      <c r="F17341" t="s">
        <v>71765</v>
      </c>
      <c r="G17341" t="s">
        <v>89927</v>
      </c>
      <c r="H17341">
        <v>1.3691298925223659E-2</v>
      </c>
    </row>
    <row r="17342" spans="1:8" x14ac:dyDescent="0.3">
      <c r="A17342" s="1">
        <v>17341</v>
      </c>
      <c r="B17342" t="s">
        <v>17347</v>
      </c>
      <c r="C17342" t="s">
        <v>44168</v>
      </c>
      <c r="D17342" t="s">
        <v>57739</v>
      </c>
      <c r="E17342" t="s">
        <v>65820</v>
      </c>
      <c r="F17342" t="s">
        <v>44171</v>
      </c>
      <c r="G17342" t="s">
        <v>89928</v>
      </c>
      <c r="H17342">
        <v>-1.0482028431726961E-2</v>
      </c>
    </row>
    <row r="17343" spans="1:8" x14ac:dyDescent="0.3">
      <c r="A17343" s="1">
        <v>17342</v>
      </c>
      <c r="B17343" t="s">
        <v>17348</v>
      </c>
      <c r="C17343" t="s">
        <v>44171</v>
      </c>
      <c r="D17343" t="s">
        <v>57740</v>
      </c>
      <c r="E17343" t="s">
        <v>65821</v>
      </c>
      <c r="F17343" t="s">
        <v>71767</v>
      </c>
      <c r="G17343" t="s">
        <v>89929</v>
      </c>
      <c r="H17343">
        <v>-2.2634870689836328E-2</v>
      </c>
    </row>
    <row r="17344" spans="1:8" x14ac:dyDescent="0.3">
      <c r="A17344" s="1">
        <v>17343</v>
      </c>
      <c r="B17344" t="s">
        <v>17349</v>
      </c>
      <c r="C17344" t="s">
        <v>44172</v>
      </c>
      <c r="D17344" t="s">
        <v>57741</v>
      </c>
      <c r="E17344" t="s">
        <v>44083</v>
      </c>
      <c r="F17344" t="s">
        <v>44173</v>
      </c>
      <c r="G17344" t="s">
        <v>89930</v>
      </c>
      <c r="H17344">
        <v>1.1912475340633919E-2</v>
      </c>
    </row>
    <row r="17345" spans="1:8" x14ac:dyDescent="0.3">
      <c r="A17345" s="1">
        <v>17344</v>
      </c>
      <c r="B17345" t="s">
        <v>17350</v>
      </c>
      <c r="C17345" t="s">
        <v>44173</v>
      </c>
      <c r="D17345" t="s">
        <v>57742</v>
      </c>
      <c r="E17345" t="s">
        <v>57702</v>
      </c>
      <c r="F17345" t="s">
        <v>71768</v>
      </c>
      <c r="G17345" t="s">
        <v>89931</v>
      </c>
      <c r="H17345">
        <v>8.1385157453821196E-3</v>
      </c>
    </row>
    <row r="17346" spans="1:8" x14ac:dyDescent="0.3">
      <c r="A17346" s="1">
        <v>17345</v>
      </c>
      <c r="B17346" t="s">
        <v>17351</v>
      </c>
      <c r="C17346" t="s">
        <v>44174</v>
      </c>
      <c r="D17346" t="s">
        <v>57743</v>
      </c>
      <c r="E17346" t="s">
        <v>65822</v>
      </c>
      <c r="F17346" t="s">
        <v>71769</v>
      </c>
      <c r="G17346" t="s">
        <v>89932</v>
      </c>
      <c r="H17346">
        <v>3.054394041609784E-3</v>
      </c>
    </row>
    <row r="17347" spans="1:8" x14ac:dyDescent="0.3">
      <c r="A17347" s="1">
        <v>17346</v>
      </c>
      <c r="B17347" t="s">
        <v>17352</v>
      </c>
      <c r="C17347" t="s">
        <v>44175</v>
      </c>
      <c r="D17347" t="s">
        <v>46123</v>
      </c>
      <c r="E17347" t="s">
        <v>65823</v>
      </c>
      <c r="F17347" t="s">
        <v>66365</v>
      </c>
      <c r="G17347" t="s">
        <v>89933</v>
      </c>
      <c r="H17347">
        <v>-7.9687921690191118E-3</v>
      </c>
    </row>
    <row r="17348" spans="1:8" x14ac:dyDescent="0.3">
      <c r="A17348" s="1">
        <v>17347</v>
      </c>
      <c r="B17348" t="s">
        <v>17353</v>
      </c>
      <c r="C17348" t="s">
        <v>44176</v>
      </c>
      <c r="D17348" t="s">
        <v>57744</v>
      </c>
      <c r="E17348" t="s">
        <v>65824</v>
      </c>
      <c r="F17348" t="s">
        <v>44177</v>
      </c>
      <c r="G17348" t="s">
        <v>89934</v>
      </c>
      <c r="H17348">
        <v>-5.2000582852766274E-3</v>
      </c>
    </row>
    <row r="17349" spans="1:8" x14ac:dyDescent="0.3">
      <c r="A17349" s="1">
        <v>17348</v>
      </c>
      <c r="B17349" t="s">
        <v>17354</v>
      </c>
      <c r="C17349" t="s">
        <v>44177</v>
      </c>
      <c r="D17349" t="s">
        <v>57745</v>
      </c>
      <c r="E17349" t="s">
        <v>58386</v>
      </c>
      <c r="F17349" t="s">
        <v>71770</v>
      </c>
      <c r="G17349" t="s">
        <v>89935</v>
      </c>
      <c r="H17349">
        <v>-7.519267309236086E-3</v>
      </c>
    </row>
    <row r="17350" spans="1:8" x14ac:dyDescent="0.3">
      <c r="A17350" s="1">
        <v>17349</v>
      </c>
      <c r="B17350" t="s">
        <v>17355</v>
      </c>
      <c r="C17350" t="s">
        <v>44178</v>
      </c>
      <c r="D17350" t="s">
        <v>44178</v>
      </c>
      <c r="E17350" t="s">
        <v>57702</v>
      </c>
      <c r="F17350" t="s">
        <v>71771</v>
      </c>
      <c r="G17350" t="s">
        <v>89936</v>
      </c>
      <c r="H17350">
        <v>1.509550262747149E-2</v>
      </c>
    </row>
    <row r="17351" spans="1:8" x14ac:dyDescent="0.3">
      <c r="A17351" s="1">
        <v>17350</v>
      </c>
      <c r="B17351" t="s">
        <v>17356</v>
      </c>
      <c r="C17351" t="s">
        <v>44179</v>
      </c>
      <c r="D17351" t="s">
        <v>45089</v>
      </c>
      <c r="E17351" t="s">
        <v>65825</v>
      </c>
      <c r="F17351" t="s">
        <v>71772</v>
      </c>
      <c r="G17351" t="s">
        <v>89937</v>
      </c>
      <c r="H17351">
        <v>-2.5706955031007551E-3</v>
      </c>
    </row>
    <row r="17352" spans="1:8" x14ac:dyDescent="0.3">
      <c r="A17352" s="1">
        <v>17351</v>
      </c>
      <c r="B17352" t="s">
        <v>17357</v>
      </c>
      <c r="C17352" t="s">
        <v>44180</v>
      </c>
      <c r="D17352" t="s">
        <v>57746</v>
      </c>
      <c r="E17352" t="s">
        <v>65826</v>
      </c>
      <c r="F17352" t="s">
        <v>71773</v>
      </c>
      <c r="G17352" t="s">
        <v>89938</v>
      </c>
      <c r="H17352">
        <v>-4.8507051008824971E-3</v>
      </c>
    </row>
    <row r="17353" spans="1:8" x14ac:dyDescent="0.3">
      <c r="A17353" s="1">
        <v>17352</v>
      </c>
      <c r="B17353" t="s">
        <v>17358</v>
      </c>
      <c r="C17353" t="s">
        <v>44181</v>
      </c>
      <c r="D17353" t="s">
        <v>57690</v>
      </c>
      <c r="E17353" t="s">
        <v>46146</v>
      </c>
      <c r="F17353" t="s">
        <v>58368</v>
      </c>
      <c r="G17353" t="s">
        <v>89939</v>
      </c>
      <c r="H17353">
        <v>6.0962776413522584E-3</v>
      </c>
    </row>
    <row r="17354" spans="1:8" x14ac:dyDescent="0.3">
      <c r="A17354" s="1">
        <v>17353</v>
      </c>
      <c r="B17354" t="s">
        <v>17359</v>
      </c>
      <c r="C17354" t="s">
        <v>44182</v>
      </c>
      <c r="D17354" t="s">
        <v>57747</v>
      </c>
      <c r="E17354" t="s">
        <v>65827</v>
      </c>
      <c r="F17354" t="s">
        <v>44183</v>
      </c>
      <c r="G17354" t="s">
        <v>89940</v>
      </c>
      <c r="H17354">
        <v>1.045367074989678E-2</v>
      </c>
    </row>
    <row r="17355" spans="1:8" x14ac:dyDescent="0.3">
      <c r="A17355" s="1">
        <v>17354</v>
      </c>
      <c r="B17355" t="s">
        <v>17360</v>
      </c>
      <c r="C17355" t="s">
        <v>44183</v>
      </c>
      <c r="D17355" t="s">
        <v>57748</v>
      </c>
      <c r="E17355" t="s">
        <v>65828</v>
      </c>
      <c r="F17355" t="s">
        <v>71774</v>
      </c>
      <c r="G17355" t="s">
        <v>89941</v>
      </c>
      <c r="H17355">
        <v>-3.692795396625175E-3</v>
      </c>
    </row>
    <row r="17356" spans="1:8" x14ac:dyDescent="0.3">
      <c r="A17356" s="1">
        <v>17355</v>
      </c>
      <c r="B17356" t="s">
        <v>17361</v>
      </c>
      <c r="C17356" t="s">
        <v>44184</v>
      </c>
      <c r="D17356" t="s">
        <v>43998</v>
      </c>
      <c r="E17356" t="s">
        <v>65829</v>
      </c>
      <c r="F17356" t="s">
        <v>71775</v>
      </c>
      <c r="G17356" t="s">
        <v>89942</v>
      </c>
      <c r="H17356">
        <v>-4.3041111952054727E-3</v>
      </c>
    </row>
    <row r="17357" spans="1:8" x14ac:dyDescent="0.3">
      <c r="A17357" s="1">
        <v>17356</v>
      </c>
      <c r="B17357" t="s">
        <v>17362</v>
      </c>
      <c r="C17357" t="s">
        <v>44185</v>
      </c>
      <c r="D17357" t="s">
        <v>57749</v>
      </c>
      <c r="E17357" t="s">
        <v>45745</v>
      </c>
      <c r="F17357" t="s">
        <v>66385</v>
      </c>
      <c r="G17357" t="s">
        <v>89943</v>
      </c>
      <c r="H17357">
        <v>2.2279994363129359E-3</v>
      </c>
    </row>
    <row r="17358" spans="1:8" x14ac:dyDescent="0.3">
      <c r="A17358" s="1">
        <v>17357</v>
      </c>
      <c r="B17358" t="s">
        <v>17363</v>
      </c>
      <c r="C17358" t="s">
        <v>44186</v>
      </c>
      <c r="D17358" t="s">
        <v>45080</v>
      </c>
      <c r="E17358" t="s">
        <v>65830</v>
      </c>
      <c r="F17358" t="s">
        <v>71776</v>
      </c>
      <c r="G17358" t="s">
        <v>89944</v>
      </c>
      <c r="H17358">
        <v>-1.2328310614508181E-2</v>
      </c>
    </row>
    <row r="17359" spans="1:8" x14ac:dyDescent="0.3">
      <c r="A17359" s="1">
        <v>17358</v>
      </c>
      <c r="B17359" t="s">
        <v>17364</v>
      </c>
      <c r="C17359" t="s">
        <v>44187</v>
      </c>
      <c r="D17359" t="s">
        <v>46151</v>
      </c>
      <c r="E17359" t="s">
        <v>65831</v>
      </c>
      <c r="F17359" t="s">
        <v>71777</v>
      </c>
      <c r="G17359" t="s">
        <v>89945</v>
      </c>
      <c r="H17359">
        <v>7.6824961720162108E-3</v>
      </c>
    </row>
    <row r="17360" spans="1:8" x14ac:dyDescent="0.3">
      <c r="A17360" s="1">
        <v>17359</v>
      </c>
      <c r="B17360" t="s">
        <v>17365</v>
      </c>
      <c r="C17360" t="s">
        <v>44182</v>
      </c>
      <c r="D17360" t="s">
        <v>45049</v>
      </c>
      <c r="E17360" t="s">
        <v>45087</v>
      </c>
      <c r="F17360" t="s">
        <v>44188</v>
      </c>
      <c r="G17360" t="s">
        <v>89946</v>
      </c>
      <c r="H17360">
        <v>-1.227151758752135E-2</v>
      </c>
    </row>
    <row r="17361" spans="1:8" x14ac:dyDescent="0.3">
      <c r="A17361" s="1">
        <v>17360</v>
      </c>
      <c r="B17361" t="s">
        <v>17366</v>
      </c>
      <c r="C17361" t="s">
        <v>44188</v>
      </c>
      <c r="D17361" t="s">
        <v>42464</v>
      </c>
      <c r="E17361" t="s">
        <v>46121</v>
      </c>
      <c r="F17361" t="s">
        <v>71778</v>
      </c>
      <c r="G17361" t="s">
        <v>89947</v>
      </c>
      <c r="H17361">
        <v>-4.7978290741308256E-3</v>
      </c>
    </row>
    <row r="17362" spans="1:8" x14ac:dyDescent="0.3">
      <c r="A17362" s="1">
        <v>17361</v>
      </c>
      <c r="B17362" t="s">
        <v>17367</v>
      </c>
      <c r="C17362" t="s">
        <v>44189</v>
      </c>
      <c r="D17362" t="s">
        <v>46039</v>
      </c>
      <c r="E17362" t="s">
        <v>65832</v>
      </c>
      <c r="F17362" t="s">
        <v>44190</v>
      </c>
      <c r="G17362" t="s">
        <v>89948</v>
      </c>
      <c r="H17362">
        <v>-1.066433019678808E-2</v>
      </c>
    </row>
    <row r="17363" spans="1:8" x14ac:dyDescent="0.3">
      <c r="A17363" s="1">
        <v>17362</v>
      </c>
      <c r="B17363" t="s">
        <v>17368</v>
      </c>
      <c r="C17363" t="s">
        <v>44190</v>
      </c>
      <c r="D17363" t="s">
        <v>57750</v>
      </c>
      <c r="E17363" t="s">
        <v>65833</v>
      </c>
      <c r="F17363" t="s">
        <v>42709</v>
      </c>
      <c r="G17363" t="s">
        <v>89949</v>
      </c>
      <c r="H17363">
        <v>-1.5562468726692841E-2</v>
      </c>
    </row>
    <row r="17364" spans="1:8" x14ac:dyDescent="0.3">
      <c r="A17364" s="1">
        <v>17363</v>
      </c>
      <c r="B17364" t="s">
        <v>17369</v>
      </c>
      <c r="C17364" t="s">
        <v>42709</v>
      </c>
      <c r="D17364" t="s">
        <v>57751</v>
      </c>
      <c r="E17364" t="s">
        <v>42701</v>
      </c>
      <c r="F17364" t="s">
        <v>44191</v>
      </c>
      <c r="G17364" t="s">
        <v>89950</v>
      </c>
      <c r="H17364">
        <v>-8.3573705861002007E-3</v>
      </c>
    </row>
    <row r="17365" spans="1:8" x14ac:dyDescent="0.3">
      <c r="A17365" s="1">
        <v>17364</v>
      </c>
      <c r="B17365" t="s">
        <v>17370</v>
      </c>
      <c r="C17365" t="s">
        <v>44191</v>
      </c>
      <c r="D17365" t="s">
        <v>57752</v>
      </c>
      <c r="E17365" t="s">
        <v>65834</v>
      </c>
      <c r="F17365" t="s">
        <v>44093</v>
      </c>
      <c r="G17365" t="s">
        <v>89951</v>
      </c>
      <c r="H17365">
        <v>-6.3419702995721819E-3</v>
      </c>
    </row>
    <row r="17366" spans="1:8" x14ac:dyDescent="0.3">
      <c r="A17366" s="1">
        <v>17365</v>
      </c>
      <c r="B17366" t="s">
        <v>17371</v>
      </c>
      <c r="C17366" t="s">
        <v>44093</v>
      </c>
      <c r="D17366" t="s">
        <v>46106</v>
      </c>
      <c r="E17366" t="s">
        <v>65835</v>
      </c>
      <c r="F17366" t="s">
        <v>44192</v>
      </c>
      <c r="G17366" t="s">
        <v>89952</v>
      </c>
      <c r="H17366">
        <v>1.1087817329564599E-2</v>
      </c>
    </row>
    <row r="17367" spans="1:8" x14ac:dyDescent="0.3">
      <c r="A17367" s="1">
        <v>17366</v>
      </c>
      <c r="B17367" t="s">
        <v>17372</v>
      </c>
      <c r="C17367" t="s">
        <v>44192</v>
      </c>
      <c r="D17367" t="s">
        <v>57753</v>
      </c>
      <c r="E17367" t="s">
        <v>65836</v>
      </c>
      <c r="F17367" t="s">
        <v>42710</v>
      </c>
      <c r="G17367" t="s">
        <v>89953</v>
      </c>
      <c r="H17367">
        <v>1.147526001632221E-2</v>
      </c>
    </row>
    <row r="17368" spans="1:8" x14ac:dyDescent="0.3">
      <c r="A17368" s="1">
        <v>17367</v>
      </c>
      <c r="B17368" t="s">
        <v>17373</v>
      </c>
      <c r="C17368" t="s">
        <v>44193</v>
      </c>
      <c r="D17368" t="s">
        <v>57754</v>
      </c>
      <c r="E17368" t="s">
        <v>46125</v>
      </c>
      <c r="F17368" t="s">
        <v>44194</v>
      </c>
      <c r="G17368" t="s">
        <v>89954</v>
      </c>
      <c r="H17368">
        <v>-4.3514210757361381E-3</v>
      </c>
    </row>
    <row r="17369" spans="1:8" x14ac:dyDescent="0.3">
      <c r="A17369" s="1">
        <v>17368</v>
      </c>
      <c r="B17369" t="s">
        <v>17374</v>
      </c>
      <c r="C17369" t="s">
        <v>44194</v>
      </c>
      <c r="D17369" t="s">
        <v>57755</v>
      </c>
      <c r="E17369" t="s">
        <v>65837</v>
      </c>
      <c r="F17369" t="s">
        <v>71779</v>
      </c>
      <c r="G17369" t="s">
        <v>89955</v>
      </c>
      <c r="H17369">
        <v>-2.0939283750062839E-3</v>
      </c>
    </row>
    <row r="17370" spans="1:8" x14ac:dyDescent="0.3">
      <c r="A17370" s="1">
        <v>17369</v>
      </c>
      <c r="B17370" t="s">
        <v>17375</v>
      </c>
      <c r="C17370" t="s">
        <v>44195</v>
      </c>
      <c r="D17370" t="s">
        <v>42716</v>
      </c>
      <c r="E17370" t="s">
        <v>65838</v>
      </c>
      <c r="F17370" t="s">
        <v>44196</v>
      </c>
      <c r="G17370" t="s">
        <v>89956</v>
      </c>
      <c r="H17370">
        <v>6.9718037929883438E-3</v>
      </c>
    </row>
    <row r="17371" spans="1:8" x14ac:dyDescent="0.3">
      <c r="A17371" s="1">
        <v>17370</v>
      </c>
      <c r="B17371" t="s">
        <v>17376</v>
      </c>
      <c r="C17371" t="s">
        <v>44196</v>
      </c>
      <c r="D17371" t="s">
        <v>45444</v>
      </c>
      <c r="E17371" t="s">
        <v>65839</v>
      </c>
      <c r="F17371" t="s">
        <v>44197</v>
      </c>
      <c r="G17371" t="s">
        <v>89957</v>
      </c>
      <c r="H17371">
        <v>-7.3452586279671127E-3</v>
      </c>
    </row>
    <row r="17372" spans="1:8" x14ac:dyDescent="0.3">
      <c r="A17372" s="1">
        <v>17371</v>
      </c>
      <c r="B17372" t="s">
        <v>17377</v>
      </c>
      <c r="C17372" t="s">
        <v>44197</v>
      </c>
      <c r="D17372" t="s">
        <v>57756</v>
      </c>
      <c r="E17372" t="s">
        <v>65840</v>
      </c>
      <c r="F17372" t="s">
        <v>66427</v>
      </c>
      <c r="G17372" t="s">
        <v>89958</v>
      </c>
      <c r="H17372">
        <v>1.0434355075779731E-2</v>
      </c>
    </row>
    <row r="17373" spans="1:8" x14ac:dyDescent="0.3">
      <c r="A17373" s="1">
        <v>17372</v>
      </c>
      <c r="B17373" t="s">
        <v>17378</v>
      </c>
      <c r="C17373" t="s">
        <v>44198</v>
      </c>
      <c r="D17373" t="s">
        <v>57757</v>
      </c>
      <c r="E17373" t="s">
        <v>58736</v>
      </c>
      <c r="F17373" t="s">
        <v>45124</v>
      </c>
      <c r="G17373" t="s">
        <v>89959</v>
      </c>
      <c r="H17373">
        <v>-1.013560236611118E-2</v>
      </c>
    </row>
    <row r="17374" spans="1:8" x14ac:dyDescent="0.3">
      <c r="A17374" s="1">
        <v>17373</v>
      </c>
      <c r="B17374" t="s">
        <v>17379</v>
      </c>
      <c r="C17374" t="s">
        <v>44195</v>
      </c>
      <c r="D17374" t="s">
        <v>46096</v>
      </c>
      <c r="E17374" t="s">
        <v>58710</v>
      </c>
      <c r="F17374" t="s">
        <v>71780</v>
      </c>
      <c r="G17374" t="s">
        <v>89960</v>
      </c>
      <c r="H17374">
        <v>2.022252570486743E-2</v>
      </c>
    </row>
    <row r="17375" spans="1:8" x14ac:dyDescent="0.3">
      <c r="A17375" s="1">
        <v>17374</v>
      </c>
      <c r="B17375" t="s">
        <v>17380</v>
      </c>
      <c r="C17375" t="s">
        <v>44199</v>
      </c>
      <c r="D17375" t="s">
        <v>46091</v>
      </c>
      <c r="E17375" t="s">
        <v>65841</v>
      </c>
      <c r="F17375" t="s">
        <v>44200</v>
      </c>
      <c r="G17375" t="s">
        <v>89961</v>
      </c>
      <c r="H17375">
        <v>-4.2215819442515314E-3</v>
      </c>
    </row>
    <row r="17376" spans="1:8" x14ac:dyDescent="0.3">
      <c r="A17376" s="1">
        <v>17375</v>
      </c>
      <c r="B17376" t="s">
        <v>17381</v>
      </c>
      <c r="C17376" t="s">
        <v>44200</v>
      </c>
      <c r="D17376" t="s">
        <v>57758</v>
      </c>
      <c r="E17376" t="s">
        <v>65842</v>
      </c>
      <c r="F17376" t="s">
        <v>57740</v>
      </c>
      <c r="G17376" t="s">
        <v>89962</v>
      </c>
      <c r="H17376">
        <v>9.5333241846942626E-3</v>
      </c>
    </row>
    <row r="17377" spans="1:8" x14ac:dyDescent="0.3">
      <c r="A17377" s="1">
        <v>17376</v>
      </c>
      <c r="B17377" t="s">
        <v>17382</v>
      </c>
      <c r="C17377" t="s">
        <v>44201</v>
      </c>
      <c r="D17377" t="s">
        <v>44201</v>
      </c>
      <c r="E17377" t="s">
        <v>65843</v>
      </c>
      <c r="F17377" t="s">
        <v>71781</v>
      </c>
      <c r="G17377" t="s">
        <v>89963</v>
      </c>
      <c r="H17377">
        <v>2.493623374127083E-3</v>
      </c>
    </row>
    <row r="17378" spans="1:8" x14ac:dyDescent="0.3">
      <c r="A17378" s="1">
        <v>17377</v>
      </c>
      <c r="B17378" t="s">
        <v>17383</v>
      </c>
      <c r="C17378" t="s">
        <v>44202</v>
      </c>
      <c r="D17378" t="s">
        <v>57759</v>
      </c>
      <c r="E17378" t="s">
        <v>46149</v>
      </c>
      <c r="F17378" t="s">
        <v>45101</v>
      </c>
      <c r="G17378" t="s">
        <v>89964</v>
      </c>
      <c r="H17378">
        <v>6.1476986490124376E-4</v>
      </c>
    </row>
    <row r="17379" spans="1:8" x14ac:dyDescent="0.3">
      <c r="A17379" s="1">
        <v>17378</v>
      </c>
      <c r="B17379" t="s">
        <v>17384</v>
      </c>
      <c r="C17379" t="s">
        <v>44178</v>
      </c>
      <c r="D17379" t="s">
        <v>44178</v>
      </c>
      <c r="E17379" t="s">
        <v>65844</v>
      </c>
      <c r="F17379" t="s">
        <v>71782</v>
      </c>
      <c r="G17379" t="s">
        <v>89965</v>
      </c>
      <c r="H17379">
        <v>1.8777708781208179E-2</v>
      </c>
    </row>
    <row r="17380" spans="1:8" x14ac:dyDescent="0.3">
      <c r="A17380" s="1">
        <v>17379</v>
      </c>
      <c r="B17380" t="s">
        <v>17385</v>
      </c>
      <c r="C17380" t="s">
        <v>44203</v>
      </c>
      <c r="D17380" t="s">
        <v>57760</v>
      </c>
      <c r="E17380" t="s">
        <v>57815</v>
      </c>
      <c r="F17380" t="s">
        <v>71783</v>
      </c>
      <c r="G17380" t="s">
        <v>89966</v>
      </c>
      <c r="H17380">
        <v>2.458100293425822E-2</v>
      </c>
    </row>
    <row r="17381" spans="1:8" x14ac:dyDescent="0.3">
      <c r="A17381" s="1">
        <v>17380</v>
      </c>
      <c r="B17381" t="s">
        <v>17386</v>
      </c>
      <c r="C17381" t="s">
        <v>44204</v>
      </c>
      <c r="D17381" t="s">
        <v>57761</v>
      </c>
      <c r="E17381" t="s">
        <v>58340</v>
      </c>
      <c r="F17381" t="s">
        <v>71784</v>
      </c>
      <c r="G17381" t="s">
        <v>89967</v>
      </c>
      <c r="H17381">
        <v>-2.845750332267315E-3</v>
      </c>
    </row>
    <row r="17382" spans="1:8" x14ac:dyDescent="0.3">
      <c r="A17382" s="1">
        <v>17381</v>
      </c>
      <c r="B17382" t="s">
        <v>17387</v>
      </c>
      <c r="C17382" t="s">
        <v>44205</v>
      </c>
      <c r="D17382" t="s">
        <v>57762</v>
      </c>
      <c r="E17382" t="s">
        <v>46004</v>
      </c>
      <c r="F17382" t="s">
        <v>71785</v>
      </c>
      <c r="G17382" t="s">
        <v>89968</v>
      </c>
      <c r="H17382">
        <v>-9.5599214435042532E-3</v>
      </c>
    </row>
    <row r="17383" spans="1:8" x14ac:dyDescent="0.3">
      <c r="A17383" s="1">
        <v>17382</v>
      </c>
      <c r="B17383" t="s">
        <v>17388</v>
      </c>
      <c r="C17383" t="s">
        <v>44206</v>
      </c>
      <c r="D17383" t="s">
        <v>57763</v>
      </c>
      <c r="E17383" t="s">
        <v>65845</v>
      </c>
      <c r="F17383" t="s">
        <v>71786</v>
      </c>
      <c r="G17383" t="s">
        <v>89969</v>
      </c>
      <c r="H17383">
        <v>-1.3349545548362761E-2</v>
      </c>
    </row>
    <row r="17384" spans="1:8" x14ac:dyDescent="0.3">
      <c r="A17384" s="1">
        <v>17383</v>
      </c>
      <c r="B17384" t="s">
        <v>17389</v>
      </c>
      <c r="C17384" t="s">
        <v>44207</v>
      </c>
      <c r="D17384" t="s">
        <v>57748</v>
      </c>
      <c r="E17384" t="s">
        <v>65846</v>
      </c>
      <c r="F17384" t="s">
        <v>44208</v>
      </c>
      <c r="G17384" t="s">
        <v>89970</v>
      </c>
      <c r="H17384">
        <v>2.250930692250154E-2</v>
      </c>
    </row>
    <row r="17385" spans="1:8" x14ac:dyDescent="0.3">
      <c r="A17385" s="1">
        <v>17384</v>
      </c>
      <c r="B17385" t="s">
        <v>17390</v>
      </c>
      <c r="C17385" t="s">
        <v>44208</v>
      </c>
      <c r="D17385" t="s">
        <v>57764</v>
      </c>
      <c r="E17385" t="s">
        <v>45938</v>
      </c>
      <c r="F17385" t="s">
        <v>44209</v>
      </c>
      <c r="G17385" t="s">
        <v>89971</v>
      </c>
      <c r="H17385">
        <v>1.3611980642873949E-3</v>
      </c>
    </row>
    <row r="17386" spans="1:8" x14ac:dyDescent="0.3">
      <c r="A17386" s="1">
        <v>17385</v>
      </c>
      <c r="B17386" t="s">
        <v>17391</v>
      </c>
      <c r="C17386" t="s">
        <v>44209</v>
      </c>
      <c r="D17386" t="s">
        <v>57765</v>
      </c>
      <c r="E17386" t="s">
        <v>46004</v>
      </c>
      <c r="F17386" t="s">
        <v>71787</v>
      </c>
      <c r="G17386" t="s">
        <v>89972</v>
      </c>
      <c r="H17386">
        <v>-4.8358506006116663E-3</v>
      </c>
    </row>
    <row r="17387" spans="1:8" x14ac:dyDescent="0.3">
      <c r="A17387" s="1">
        <v>17386</v>
      </c>
      <c r="B17387" t="s">
        <v>17392</v>
      </c>
      <c r="C17387" t="s">
        <v>44210</v>
      </c>
      <c r="D17387" t="s">
        <v>57766</v>
      </c>
      <c r="E17387" t="s">
        <v>46009</v>
      </c>
      <c r="F17387" t="s">
        <v>71788</v>
      </c>
      <c r="G17387" t="s">
        <v>89973</v>
      </c>
      <c r="H17387">
        <v>-2.6676769219719731E-3</v>
      </c>
    </row>
    <row r="17388" spans="1:8" x14ac:dyDescent="0.3">
      <c r="A17388" s="1">
        <v>17387</v>
      </c>
      <c r="B17388" t="s">
        <v>17393</v>
      </c>
      <c r="C17388" t="s">
        <v>44211</v>
      </c>
      <c r="D17388" t="s">
        <v>44206</v>
      </c>
      <c r="E17388" t="s">
        <v>45747</v>
      </c>
      <c r="F17388" t="s">
        <v>71789</v>
      </c>
      <c r="G17388" t="s">
        <v>89974</v>
      </c>
      <c r="H17388">
        <v>9.8700127936092678E-3</v>
      </c>
    </row>
    <row r="17389" spans="1:8" x14ac:dyDescent="0.3">
      <c r="A17389" s="1">
        <v>17388</v>
      </c>
      <c r="B17389" t="s">
        <v>17394</v>
      </c>
      <c r="C17389" t="s">
        <v>44212</v>
      </c>
      <c r="D17389" t="s">
        <v>57767</v>
      </c>
      <c r="E17389" t="s">
        <v>65847</v>
      </c>
      <c r="F17389" t="s">
        <v>65906</v>
      </c>
      <c r="G17389" t="s">
        <v>89975</v>
      </c>
      <c r="H17389">
        <v>4.6287993451407843E-3</v>
      </c>
    </row>
    <row r="17390" spans="1:8" x14ac:dyDescent="0.3">
      <c r="A17390" s="1">
        <v>17389</v>
      </c>
      <c r="B17390" t="s">
        <v>17395</v>
      </c>
      <c r="C17390" t="s">
        <v>44213</v>
      </c>
      <c r="D17390" t="s">
        <v>57768</v>
      </c>
      <c r="E17390" t="s">
        <v>44111</v>
      </c>
      <c r="F17390" t="s">
        <v>57719</v>
      </c>
      <c r="G17390" t="s">
        <v>89976</v>
      </c>
      <c r="H17390">
        <v>9.7704140097634312E-3</v>
      </c>
    </row>
    <row r="17391" spans="1:8" x14ac:dyDescent="0.3">
      <c r="A17391" s="1">
        <v>17390</v>
      </c>
      <c r="B17391" t="s">
        <v>17396</v>
      </c>
      <c r="C17391" t="s">
        <v>44214</v>
      </c>
      <c r="D17391" t="s">
        <v>57769</v>
      </c>
      <c r="E17391" t="s">
        <v>65848</v>
      </c>
      <c r="F17391" t="s">
        <v>44340</v>
      </c>
      <c r="G17391" t="s">
        <v>89977</v>
      </c>
      <c r="H17391">
        <v>2.0497075164697912E-2</v>
      </c>
    </row>
    <row r="17392" spans="1:8" x14ac:dyDescent="0.3">
      <c r="A17392" s="1">
        <v>17391</v>
      </c>
      <c r="B17392" t="s">
        <v>17397</v>
      </c>
      <c r="C17392" t="s">
        <v>44125</v>
      </c>
      <c r="D17392" t="s">
        <v>45697</v>
      </c>
      <c r="E17392" t="s">
        <v>65789</v>
      </c>
      <c r="F17392" t="s">
        <v>71790</v>
      </c>
      <c r="G17392" t="s">
        <v>89978</v>
      </c>
      <c r="H17392">
        <v>-5.3912957691814581E-3</v>
      </c>
    </row>
    <row r="17393" spans="1:8" x14ac:dyDescent="0.3">
      <c r="A17393" s="1">
        <v>17392</v>
      </c>
      <c r="B17393" t="s">
        <v>17398</v>
      </c>
      <c r="C17393" t="s">
        <v>44215</v>
      </c>
      <c r="D17393" t="s">
        <v>57770</v>
      </c>
      <c r="E17393" t="s">
        <v>65849</v>
      </c>
      <c r="F17393" t="s">
        <v>71791</v>
      </c>
      <c r="G17393" t="s">
        <v>89979</v>
      </c>
      <c r="H17393">
        <v>-2.850055304283821E-2</v>
      </c>
    </row>
    <row r="17394" spans="1:8" x14ac:dyDescent="0.3">
      <c r="A17394" s="1">
        <v>17393</v>
      </c>
      <c r="B17394" t="s">
        <v>17399</v>
      </c>
      <c r="C17394" t="s">
        <v>44216</v>
      </c>
      <c r="D17394" t="s">
        <v>44169</v>
      </c>
      <c r="E17394" t="s">
        <v>65850</v>
      </c>
      <c r="F17394" t="s">
        <v>71792</v>
      </c>
      <c r="G17394" t="s">
        <v>89980</v>
      </c>
      <c r="H17394">
        <v>-1.452597471688356E-2</v>
      </c>
    </row>
    <row r="17395" spans="1:8" x14ac:dyDescent="0.3">
      <c r="A17395" s="1">
        <v>17394</v>
      </c>
      <c r="B17395" t="s">
        <v>17400</v>
      </c>
      <c r="C17395" t="s">
        <v>44217</v>
      </c>
      <c r="D17395" t="s">
        <v>57771</v>
      </c>
      <c r="E17395" t="s">
        <v>65851</v>
      </c>
      <c r="F17395" t="s">
        <v>71793</v>
      </c>
      <c r="G17395" t="s">
        <v>89981</v>
      </c>
      <c r="H17395">
        <v>-1.504354994712194E-3</v>
      </c>
    </row>
    <row r="17396" spans="1:8" x14ac:dyDescent="0.3">
      <c r="A17396" s="1">
        <v>17395</v>
      </c>
      <c r="B17396" t="s">
        <v>17401</v>
      </c>
      <c r="C17396" t="s">
        <v>44218</v>
      </c>
      <c r="D17396" t="s">
        <v>44096</v>
      </c>
      <c r="E17396" t="s">
        <v>57812</v>
      </c>
      <c r="F17396" t="s">
        <v>46003</v>
      </c>
      <c r="G17396" t="s">
        <v>89982</v>
      </c>
      <c r="H17396">
        <v>5.5138083721326704E-3</v>
      </c>
    </row>
    <row r="17397" spans="1:8" x14ac:dyDescent="0.3">
      <c r="A17397" s="1">
        <v>17396</v>
      </c>
      <c r="B17397" t="s">
        <v>17402</v>
      </c>
      <c r="C17397" t="s">
        <v>44219</v>
      </c>
      <c r="D17397" t="s">
        <v>57772</v>
      </c>
      <c r="E17397" t="s">
        <v>65852</v>
      </c>
      <c r="F17397" t="s">
        <v>44220</v>
      </c>
      <c r="G17397" t="s">
        <v>89983</v>
      </c>
      <c r="H17397">
        <v>4.7846981233364734E-3</v>
      </c>
    </row>
    <row r="17398" spans="1:8" x14ac:dyDescent="0.3">
      <c r="A17398" s="1">
        <v>17397</v>
      </c>
      <c r="B17398" t="s">
        <v>17403</v>
      </c>
      <c r="C17398" t="s">
        <v>44220</v>
      </c>
      <c r="D17398" t="s">
        <v>57773</v>
      </c>
      <c r="E17398" t="s">
        <v>44277</v>
      </c>
      <c r="F17398" t="s">
        <v>58376</v>
      </c>
      <c r="G17398" t="s">
        <v>89984</v>
      </c>
      <c r="H17398">
        <v>-1.404952267964161E-2</v>
      </c>
    </row>
    <row r="17399" spans="1:8" x14ac:dyDescent="0.3">
      <c r="A17399" s="1">
        <v>17398</v>
      </c>
      <c r="B17399" t="s">
        <v>17404</v>
      </c>
      <c r="C17399" t="s">
        <v>44221</v>
      </c>
      <c r="D17399" t="s">
        <v>44096</v>
      </c>
      <c r="E17399" t="s">
        <v>65853</v>
      </c>
      <c r="F17399" t="s">
        <v>57762</v>
      </c>
      <c r="G17399" t="s">
        <v>89985</v>
      </c>
      <c r="H17399">
        <v>-6.6975280746464942E-4</v>
      </c>
    </row>
    <row r="17400" spans="1:8" x14ac:dyDescent="0.3">
      <c r="A17400" s="1">
        <v>17399</v>
      </c>
      <c r="B17400" t="s">
        <v>17405</v>
      </c>
      <c r="C17400" t="s">
        <v>44222</v>
      </c>
      <c r="D17400" t="s">
        <v>57774</v>
      </c>
      <c r="E17400" t="s">
        <v>46009</v>
      </c>
      <c r="F17400" t="s">
        <v>44223</v>
      </c>
      <c r="G17400" t="s">
        <v>89986</v>
      </c>
      <c r="H17400">
        <v>1.7400725075688909E-2</v>
      </c>
    </row>
    <row r="17401" spans="1:8" x14ac:dyDescent="0.3">
      <c r="A17401" s="1">
        <v>17400</v>
      </c>
      <c r="B17401" t="s">
        <v>17406</v>
      </c>
      <c r="C17401" t="s">
        <v>44223</v>
      </c>
      <c r="D17401" t="s">
        <v>57775</v>
      </c>
      <c r="E17401" t="s">
        <v>45063</v>
      </c>
      <c r="F17401" t="s">
        <v>71794</v>
      </c>
      <c r="G17401" t="s">
        <v>89987</v>
      </c>
      <c r="H17401">
        <v>-9.0956864362131008E-3</v>
      </c>
    </row>
    <row r="17402" spans="1:8" x14ac:dyDescent="0.3">
      <c r="A17402" s="1">
        <v>17401</v>
      </c>
      <c r="B17402" t="s">
        <v>17407</v>
      </c>
      <c r="C17402" t="s">
        <v>44224</v>
      </c>
      <c r="D17402" t="s">
        <v>57776</v>
      </c>
      <c r="E17402" t="s">
        <v>65854</v>
      </c>
      <c r="F17402" t="s">
        <v>71795</v>
      </c>
      <c r="G17402" t="s">
        <v>89988</v>
      </c>
      <c r="H17402">
        <v>2.529642456896045E-2</v>
      </c>
    </row>
    <row r="17403" spans="1:8" x14ac:dyDescent="0.3">
      <c r="A17403" s="1">
        <v>17402</v>
      </c>
      <c r="B17403" t="s">
        <v>17408</v>
      </c>
      <c r="C17403" t="s">
        <v>44225</v>
      </c>
      <c r="D17403" t="s">
        <v>44141</v>
      </c>
      <c r="E17403" t="s">
        <v>65855</v>
      </c>
      <c r="F17403" t="s">
        <v>71796</v>
      </c>
      <c r="G17403" t="s">
        <v>89989</v>
      </c>
      <c r="H17403">
        <v>1.007008386882653E-2</v>
      </c>
    </row>
    <row r="17404" spans="1:8" x14ac:dyDescent="0.3">
      <c r="A17404" s="1">
        <v>17403</v>
      </c>
      <c r="B17404" t="s">
        <v>17409</v>
      </c>
      <c r="C17404" t="s">
        <v>44226</v>
      </c>
      <c r="D17404" t="s">
        <v>57777</v>
      </c>
      <c r="E17404" t="s">
        <v>44263</v>
      </c>
      <c r="F17404" t="s">
        <v>44227</v>
      </c>
      <c r="G17404" t="s">
        <v>89990</v>
      </c>
      <c r="H17404">
        <v>-1.5958545318886259E-2</v>
      </c>
    </row>
    <row r="17405" spans="1:8" x14ac:dyDescent="0.3">
      <c r="A17405" s="1">
        <v>17404</v>
      </c>
      <c r="B17405" t="s">
        <v>17410</v>
      </c>
      <c r="C17405" t="s">
        <v>44227</v>
      </c>
      <c r="D17405" t="s">
        <v>46158</v>
      </c>
      <c r="E17405" t="s">
        <v>65856</v>
      </c>
      <c r="F17405" t="s">
        <v>44228</v>
      </c>
      <c r="G17405" t="s">
        <v>89991</v>
      </c>
      <c r="H17405">
        <v>-2.0243324832784821E-4</v>
      </c>
    </row>
    <row r="17406" spans="1:8" x14ac:dyDescent="0.3">
      <c r="A17406" s="1">
        <v>17405</v>
      </c>
      <c r="B17406" t="s">
        <v>17411</v>
      </c>
      <c r="C17406" t="s">
        <v>44228</v>
      </c>
      <c r="D17406" t="s">
        <v>57778</v>
      </c>
      <c r="E17406" t="s">
        <v>65857</v>
      </c>
      <c r="F17406" t="s">
        <v>71797</v>
      </c>
      <c r="G17406" t="s">
        <v>89992</v>
      </c>
      <c r="H17406">
        <v>3.0957642684051E-2</v>
      </c>
    </row>
    <row r="17407" spans="1:8" x14ac:dyDescent="0.3">
      <c r="A17407" s="1">
        <v>17406</v>
      </c>
      <c r="B17407" t="s">
        <v>17412</v>
      </c>
      <c r="C17407" t="s">
        <v>44229</v>
      </c>
      <c r="D17407" t="s">
        <v>57779</v>
      </c>
      <c r="E17407" t="s">
        <v>65858</v>
      </c>
      <c r="F17407" t="s">
        <v>71798</v>
      </c>
      <c r="G17407" t="s">
        <v>89993</v>
      </c>
      <c r="H17407">
        <v>3.9746511752942063E-3</v>
      </c>
    </row>
    <row r="17408" spans="1:8" x14ac:dyDescent="0.3">
      <c r="A17408" s="1">
        <v>17407</v>
      </c>
      <c r="B17408" t="s">
        <v>17413</v>
      </c>
      <c r="C17408" t="s">
        <v>44230</v>
      </c>
      <c r="D17408" t="s">
        <v>46014</v>
      </c>
      <c r="E17408" t="s">
        <v>65859</v>
      </c>
      <c r="F17408" t="s">
        <v>44173</v>
      </c>
      <c r="G17408" t="s">
        <v>89994</v>
      </c>
      <c r="H17408">
        <v>-7.7841009346445028E-2</v>
      </c>
    </row>
    <row r="17409" spans="1:8" x14ac:dyDescent="0.3">
      <c r="A17409" s="1">
        <v>17408</v>
      </c>
      <c r="B17409" t="s">
        <v>17414</v>
      </c>
      <c r="C17409" t="s">
        <v>44231</v>
      </c>
      <c r="D17409" t="s">
        <v>45625</v>
      </c>
      <c r="E17409" t="s">
        <v>65860</v>
      </c>
      <c r="F17409" t="s">
        <v>44232</v>
      </c>
      <c r="G17409" t="s">
        <v>89995</v>
      </c>
      <c r="H17409">
        <v>1.898853176944772E-2</v>
      </c>
    </row>
    <row r="17410" spans="1:8" x14ac:dyDescent="0.3">
      <c r="A17410" s="1">
        <v>17409</v>
      </c>
      <c r="B17410" t="s">
        <v>17415</v>
      </c>
      <c r="C17410" t="s">
        <v>44232</v>
      </c>
      <c r="D17410" t="s">
        <v>57780</v>
      </c>
      <c r="E17410" t="s">
        <v>45621</v>
      </c>
      <c r="F17410" t="s">
        <v>71799</v>
      </c>
      <c r="G17410" t="s">
        <v>89996</v>
      </c>
      <c r="H17410">
        <v>1.822837301380174E-2</v>
      </c>
    </row>
    <row r="17411" spans="1:8" x14ac:dyDescent="0.3">
      <c r="A17411" s="1">
        <v>17410</v>
      </c>
      <c r="B17411" t="s">
        <v>17416</v>
      </c>
      <c r="C17411" t="s">
        <v>44233</v>
      </c>
      <c r="D17411" t="s">
        <v>57781</v>
      </c>
      <c r="E17411" t="s">
        <v>65861</v>
      </c>
      <c r="F17411" t="s">
        <v>71800</v>
      </c>
      <c r="G17411" t="s">
        <v>89997</v>
      </c>
      <c r="H17411">
        <v>-2.555325907041452E-2</v>
      </c>
    </row>
    <row r="17412" spans="1:8" x14ac:dyDescent="0.3">
      <c r="A17412" s="1">
        <v>17411</v>
      </c>
      <c r="B17412" t="s">
        <v>17417</v>
      </c>
      <c r="C17412" t="s">
        <v>44234</v>
      </c>
      <c r="D17412" t="s">
        <v>57782</v>
      </c>
      <c r="E17412" t="s">
        <v>44210</v>
      </c>
      <c r="F17412" t="s">
        <v>71801</v>
      </c>
      <c r="G17412" t="s">
        <v>89998</v>
      </c>
      <c r="H17412">
        <v>1.0412652256404521E-2</v>
      </c>
    </row>
    <row r="17413" spans="1:8" x14ac:dyDescent="0.3">
      <c r="A17413" s="1">
        <v>17412</v>
      </c>
      <c r="B17413" t="s">
        <v>17418</v>
      </c>
      <c r="C17413" t="s">
        <v>44206</v>
      </c>
      <c r="D17413" t="s">
        <v>57727</v>
      </c>
      <c r="E17413" t="s">
        <v>45938</v>
      </c>
      <c r="F17413" t="s">
        <v>65861</v>
      </c>
      <c r="G17413" t="s">
        <v>89999</v>
      </c>
      <c r="H17413">
        <v>1.622802309949984E-2</v>
      </c>
    </row>
    <row r="17414" spans="1:8" x14ac:dyDescent="0.3">
      <c r="A17414" s="1">
        <v>17413</v>
      </c>
      <c r="B17414" t="s">
        <v>17419</v>
      </c>
      <c r="C17414" t="s">
        <v>44235</v>
      </c>
      <c r="D17414" t="s">
        <v>57783</v>
      </c>
      <c r="E17414" t="s">
        <v>57722</v>
      </c>
      <c r="F17414" t="s">
        <v>71802</v>
      </c>
      <c r="G17414" t="s">
        <v>90000</v>
      </c>
      <c r="H17414">
        <v>6.7522747197040741E-3</v>
      </c>
    </row>
    <row r="17415" spans="1:8" x14ac:dyDescent="0.3">
      <c r="A17415" s="1">
        <v>17414</v>
      </c>
      <c r="B17415" t="s">
        <v>17420</v>
      </c>
      <c r="C17415" t="s">
        <v>44236</v>
      </c>
      <c r="D17415" t="s">
        <v>57784</v>
      </c>
      <c r="E17415" t="s">
        <v>65862</v>
      </c>
      <c r="F17415" t="s">
        <v>44237</v>
      </c>
      <c r="G17415" t="s">
        <v>90001</v>
      </c>
      <c r="H17415">
        <v>-3.7658727261608732E-3</v>
      </c>
    </row>
    <row r="17416" spans="1:8" x14ac:dyDescent="0.3">
      <c r="A17416" s="1">
        <v>17415</v>
      </c>
      <c r="B17416" t="s">
        <v>17421</v>
      </c>
      <c r="C17416" t="s">
        <v>44237</v>
      </c>
      <c r="D17416" t="s">
        <v>45619</v>
      </c>
      <c r="E17416" t="s">
        <v>65863</v>
      </c>
      <c r="F17416" t="s">
        <v>57703</v>
      </c>
      <c r="G17416" t="s">
        <v>90002</v>
      </c>
      <c r="H17416">
        <v>8.2385157844211045E-3</v>
      </c>
    </row>
    <row r="17417" spans="1:8" x14ac:dyDescent="0.3">
      <c r="A17417" s="1">
        <v>17416</v>
      </c>
      <c r="B17417" t="s">
        <v>17422</v>
      </c>
      <c r="C17417" t="s">
        <v>44214</v>
      </c>
      <c r="D17417" t="s">
        <v>57785</v>
      </c>
      <c r="E17417" t="s">
        <v>65864</v>
      </c>
      <c r="F17417" t="s">
        <v>71803</v>
      </c>
      <c r="G17417" t="s">
        <v>90003</v>
      </c>
      <c r="H17417">
        <v>-1.0741241831412739E-2</v>
      </c>
    </row>
    <row r="17418" spans="1:8" x14ac:dyDescent="0.3">
      <c r="A17418" s="1">
        <v>17417</v>
      </c>
      <c r="B17418" t="s">
        <v>17423</v>
      </c>
      <c r="C17418" t="s">
        <v>44238</v>
      </c>
      <c r="D17418" t="s">
        <v>57786</v>
      </c>
      <c r="E17418" t="s">
        <v>65865</v>
      </c>
      <c r="F17418" t="s">
        <v>71804</v>
      </c>
      <c r="G17418" t="s">
        <v>90004</v>
      </c>
      <c r="H17418">
        <v>4.4446313420796009E-3</v>
      </c>
    </row>
    <row r="17419" spans="1:8" x14ac:dyDescent="0.3">
      <c r="A17419" s="1">
        <v>17418</v>
      </c>
      <c r="B17419" t="s">
        <v>17424</v>
      </c>
      <c r="C17419" t="s">
        <v>44239</v>
      </c>
      <c r="D17419" t="s">
        <v>57787</v>
      </c>
      <c r="E17419" t="s">
        <v>65866</v>
      </c>
      <c r="F17419" t="s">
        <v>44240</v>
      </c>
      <c r="G17419" t="s">
        <v>90005</v>
      </c>
      <c r="H17419">
        <v>1.7731395629647869E-2</v>
      </c>
    </row>
    <row r="17420" spans="1:8" x14ac:dyDescent="0.3">
      <c r="A17420" s="1">
        <v>17419</v>
      </c>
      <c r="B17420" t="s">
        <v>17425</v>
      </c>
      <c r="C17420" t="s">
        <v>44240</v>
      </c>
      <c r="D17420" t="s">
        <v>57707</v>
      </c>
      <c r="E17420" t="s">
        <v>44240</v>
      </c>
      <c r="F17420" t="s">
        <v>45665</v>
      </c>
      <c r="G17420" t="s">
        <v>90006</v>
      </c>
      <c r="H17420">
        <v>-6.9829817537449034E-3</v>
      </c>
    </row>
    <row r="17421" spans="1:8" x14ac:dyDescent="0.3">
      <c r="A17421" s="1">
        <v>17420</v>
      </c>
      <c r="B17421" t="s">
        <v>17426</v>
      </c>
      <c r="C17421" t="s">
        <v>44241</v>
      </c>
      <c r="D17421" t="s">
        <v>45938</v>
      </c>
      <c r="E17421" t="s">
        <v>44288</v>
      </c>
      <c r="F17421" t="s">
        <v>44243</v>
      </c>
      <c r="G17421" t="s">
        <v>90007</v>
      </c>
      <c r="H17421">
        <v>-1.026234776134274E-2</v>
      </c>
    </row>
    <row r="17422" spans="1:8" x14ac:dyDescent="0.3">
      <c r="A17422" s="1">
        <v>17421</v>
      </c>
      <c r="B17422" t="s">
        <v>17427</v>
      </c>
      <c r="C17422" t="s">
        <v>44242</v>
      </c>
      <c r="D17422" t="s">
        <v>44302</v>
      </c>
      <c r="E17422" t="s">
        <v>65867</v>
      </c>
      <c r="F17422" t="s">
        <v>44242</v>
      </c>
      <c r="G17422" t="s">
        <v>90008</v>
      </c>
      <c r="H17422">
        <v>2.02597298045214E-4</v>
      </c>
    </row>
    <row r="17423" spans="1:8" x14ac:dyDescent="0.3">
      <c r="A17423" s="1">
        <v>17422</v>
      </c>
      <c r="B17423" t="s">
        <v>17428</v>
      </c>
      <c r="C17423" t="s">
        <v>44243</v>
      </c>
      <c r="D17423" t="s">
        <v>57788</v>
      </c>
      <c r="E17423" t="s">
        <v>65868</v>
      </c>
      <c r="F17423" t="s">
        <v>57725</v>
      </c>
      <c r="G17423" t="s">
        <v>90009</v>
      </c>
      <c r="H17423">
        <v>1.206749529376917E-2</v>
      </c>
    </row>
    <row r="17424" spans="1:8" x14ac:dyDescent="0.3">
      <c r="A17424" s="1">
        <v>17423</v>
      </c>
      <c r="B17424" t="s">
        <v>17429</v>
      </c>
      <c r="C17424" t="s">
        <v>44244</v>
      </c>
      <c r="D17424" t="s">
        <v>57789</v>
      </c>
      <c r="E17424" t="s">
        <v>65869</v>
      </c>
      <c r="F17424" t="s">
        <v>44245</v>
      </c>
      <c r="G17424" t="s">
        <v>90010</v>
      </c>
      <c r="H17424">
        <v>-1.239163127164883E-2</v>
      </c>
    </row>
    <row r="17425" spans="1:8" x14ac:dyDescent="0.3">
      <c r="A17425" s="1">
        <v>17424</v>
      </c>
      <c r="B17425" t="s">
        <v>17430</v>
      </c>
      <c r="C17425" t="s">
        <v>44245</v>
      </c>
      <c r="D17425" t="s">
        <v>57790</v>
      </c>
      <c r="E17425" t="s">
        <v>65870</v>
      </c>
      <c r="F17425" t="s">
        <v>44215</v>
      </c>
      <c r="G17425" t="s">
        <v>90011</v>
      </c>
      <c r="H17425">
        <v>2.079400370034231E-2</v>
      </c>
    </row>
    <row r="17426" spans="1:8" x14ac:dyDescent="0.3">
      <c r="A17426" s="1">
        <v>17425</v>
      </c>
      <c r="B17426" t="s">
        <v>17431</v>
      </c>
      <c r="C17426" t="s">
        <v>44246</v>
      </c>
      <c r="D17426" t="s">
        <v>57791</v>
      </c>
      <c r="E17426" t="s">
        <v>45687</v>
      </c>
      <c r="F17426" t="s">
        <v>71805</v>
      </c>
      <c r="G17426" t="s">
        <v>90012</v>
      </c>
      <c r="H17426">
        <v>-2.3961012868553679E-3</v>
      </c>
    </row>
    <row r="17427" spans="1:8" x14ac:dyDescent="0.3">
      <c r="A17427" s="1">
        <v>17426</v>
      </c>
      <c r="B17427" t="s">
        <v>17432</v>
      </c>
      <c r="C17427" t="s">
        <v>44247</v>
      </c>
      <c r="D17427" t="s">
        <v>44227</v>
      </c>
      <c r="E17427" t="s">
        <v>45066</v>
      </c>
      <c r="F17427" t="s">
        <v>57855</v>
      </c>
      <c r="G17427" t="s">
        <v>90013</v>
      </c>
      <c r="H17427">
        <v>4.383432707297805E-3</v>
      </c>
    </row>
    <row r="17428" spans="1:8" x14ac:dyDescent="0.3">
      <c r="A17428" s="1">
        <v>17427</v>
      </c>
      <c r="B17428" t="s">
        <v>17433</v>
      </c>
      <c r="C17428" t="s">
        <v>44248</v>
      </c>
      <c r="D17428" t="s">
        <v>57792</v>
      </c>
      <c r="E17428" t="s">
        <v>45629</v>
      </c>
      <c r="F17428" t="s">
        <v>71806</v>
      </c>
      <c r="G17428" t="s">
        <v>90014</v>
      </c>
      <c r="H17428">
        <v>-4.0945525286591126E-3</v>
      </c>
    </row>
    <row r="17429" spans="1:8" x14ac:dyDescent="0.3">
      <c r="A17429" s="1">
        <v>17428</v>
      </c>
      <c r="B17429" t="s">
        <v>17434</v>
      </c>
      <c r="C17429" t="s">
        <v>44249</v>
      </c>
      <c r="D17429" t="s">
        <v>44116</v>
      </c>
      <c r="E17429" t="s">
        <v>65871</v>
      </c>
      <c r="F17429" t="s">
        <v>71807</v>
      </c>
      <c r="G17429" t="s">
        <v>90015</v>
      </c>
      <c r="H17429">
        <v>4.0116681523165503E-3</v>
      </c>
    </row>
    <row r="17430" spans="1:8" x14ac:dyDescent="0.3">
      <c r="A17430" s="1">
        <v>17429</v>
      </c>
      <c r="B17430" t="s">
        <v>17435</v>
      </c>
      <c r="C17430" t="s">
        <v>44250</v>
      </c>
      <c r="D17430" t="s">
        <v>57793</v>
      </c>
      <c r="E17430" t="s">
        <v>65872</v>
      </c>
      <c r="F17430" t="s">
        <v>71808</v>
      </c>
      <c r="G17430" t="s">
        <v>90016</v>
      </c>
      <c r="H17430">
        <v>8.0719419721305714E-3</v>
      </c>
    </row>
    <row r="17431" spans="1:8" x14ac:dyDescent="0.3">
      <c r="A17431" s="1">
        <v>17430</v>
      </c>
      <c r="B17431" t="s">
        <v>17436</v>
      </c>
      <c r="C17431" t="s">
        <v>44251</v>
      </c>
      <c r="D17431" t="s">
        <v>57794</v>
      </c>
      <c r="E17431" t="s">
        <v>65873</v>
      </c>
      <c r="F17431" t="s">
        <v>71809</v>
      </c>
      <c r="G17431" t="s">
        <v>90017</v>
      </c>
      <c r="H17431">
        <v>-1.0183175757801441E-2</v>
      </c>
    </row>
    <row r="17432" spans="1:8" x14ac:dyDescent="0.3">
      <c r="A17432" s="1">
        <v>17431</v>
      </c>
      <c r="B17432" t="s">
        <v>17437</v>
      </c>
      <c r="C17432" t="s">
        <v>44215</v>
      </c>
      <c r="D17432" t="s">
        <v>57795</v>
      </c>
      <c r="E17432" t="s">
        <v>65874</v>
      </c>
      <c r="F17432" t="s">
        <v>71810</v>
      </c>
      <c r="G17432" t="s">
        <v>90018</v>
      </c>
      <c r="H17432">
        <v>-3.508847951870168E-3</v>
      </c>
    </row>
    <row r="17433" spans="1:8" x14ac:dyDescent="0.3">
      <c r="A17433" s="1">
        <v>17432</v>
      </c>
      <c r="B17433" t="s">
        <v>17438</v>
      </c>
      <c r="C17433" t="s">
        <v>44252</v>
      </c>
      <c r="D17433" t="s">
        <v>44261</v>
      </c>
      <c r="E17433" t="s">
        <v>46007</v>
      </c>
      <c r="F17433" t="s">
        <v>44253</v>
      </c>
      <c r="G17433" t="s">
        <v>90019</v>
      </c>
      <c r="H17433">
        <v>6.5321879367624706E-3</v>
      </c>
    </row>
    <row r="17434" spans="1:8" x14ac:dyDescent="0.3">
      <c r="A17434" s="1">
        <v>17433</v>
      </c>
      <c r="B17434" t="s">
        <v>17439</v>
      </c>
      <c r="C17434" t="s">
        <v>44253</v>
      </c>
      <c r="D17434" t="s">
        <v>57796</v>
      </c>
      <c r="E17434" t="s">
        <v>45072</v>
      </c>
      <c r="F17434" t="s">
        <v>44254</v>
      </c>
      <c r="G17434" t="s">
        <v>90020</v>
      </c>
      <c r="H17434">
        <v>1.743607216895529E-3</v>
      </c>
    </row>
    <row r="17435" spans="1:8" x14ac:dyDescent="0.3">
      <c r="A17435" s="1">
        <v>17434</v>
      </c>
      <c r="B17435" t="s">
        <v>17440</v>
      </c>
      <c r="C17435" t="s">
        <v>44254</v>
      </c>
      <c r="D17435" t="s">
        <v>57797</v>
      </c>
      <c r="E17435" t="s">
        <v>65875</v>
      </c>
      <c r="F17435" t="s">
        <v>44255</v>
      </c>
      <c r="G17435" t="s">
        <v>90021</v>
      </c>
      <c r="H17435">
        <v>1.1640960862241169E-3</v>
      </c>
    </row>
    <row r="17436" spans="1:8" x14ac:dyDescent="0.3">
      <c r="A17436" s="1">
        <v>17435</v>
      </c>
      <c r="B17436" t="s">
        <v>17441</v>
      </c>
      <c r="C17436" t="s">
        <v>44255</v>
      </c>
      <c r="D17436" t="s">
        <v>57798</v>
      </c>
      <c r="E17436" t="s">
        <v>45726</v>
      </c>
      <c r="F17436" t="s">
        <v>44248</v>
      </c>
      <c r="G17436" t="s">
        <v>90022</v>
      </c>
      <c r="H17436">
        <v>-3.4467756970079852E-3</v>
      </c>
    </row>
    <row r="17437" spans="1:8" x14ac:dyDescent="0.3">
      <c r="A17437" s="1">
        <v>17436</v>
      </c>
      <c r="B17437" t="s">
        <v>17442</v>
      </c>
      <c r="C17437" t="s">
        <v>44256</v>
      </c>
      <c r="D17437" t="s">
        <v>57799</v>
      </c>
      <c r="E17437" t="s">
        <v>65876</v>
      </c>
      <c r="F17437" t="s">
        <v>71811</v>
      </c>
      <c r="G17437" t="s">
        <v>90023</v>
      </c>
      <c r="H17437">
        <v>-1.44461818798135E-2</v>
      </c>
    </row>
    <row r="17438" spans="1:8" x14ac:dyDescent="0.3">
      <c r="A17438" s="1">
        <v>17437</v>
      </c>
      <c r="B17438" t="s">
        <v>17443</v>
      </c>
      <c r="C17438" t="s">
        <v>44257</v>
      </c>
      <c r="D17438" t="s">
        <v>57700</v>
      </c>
      <c r="E17438" t="s">
        <v>65877</v>
      </c>
      <c r="F17438" t="s">
        <v>44258</v>
      </c>
      <c r="G17438" t="s">
        <v>90024</v>
      </c>
      <c r="H17438">
        <v>5.7222269198130347E-4</v>
      </c>
    </row>
    <row r="17439" spans="1:8" x14ac:dyDescent="0.3">
      <c r="A17439" s="1">
        <v>17438</v>
      </c>
      <c r="B17439" t="s">
        <v>17444</v>
      </c>
      <c r="C17439" t="s">
        <v>44258</v>
      </c>
      <c r="D17439" t="s">
        <v>44142</v>
      </c>
      <c r="E17439" t="s">
        <v>45685</v>
      </c>
      <c r="F17439" t="s">
        <v>71812</v>
      </c>
      <c r="G17439" t="s">
        <v>90025</v>
      </c>
      <c r="H17439">
        <v>-1.4299432502121289E-3</v>
      </c>
    </row>
    <row r="17440" spans="1:8" x14ac:dyDescent="0.3">
      <c r="A17440" s="1">
        <v>17439</v>
      </c>
      <c r="B17440" t="s">
        <v>17445</v>
      </c>
      <c r="C17440" t="s">
        <v>44259</v>
      </c>
      <c r="D17440" t="s">
        <v>57800</v>
      </c>
      <c r="E17440" t="s">
        <v>58712</v>
      </c>
      <c r="F17440" t="s">
        <v>44260</v>
      </c>
      <c r="G17440" t="s">
        <v>90026</v>
      </c>
      <c r="H17440">
        <v>3.5172421847271848E-3</v>
      </c>
    </row>
    <row r="17441" spans="1:8" x14ac:dyDescent="0.3">
      <c r="A17441" s="1">
        <v>17440</v>
      </c>
      <c r="B17441" t="s">
        <v>17446</v>
      </c>
      <c r="C17441" t="s">
        <v>44260</v>
      </c>
      <c r="D17441" t="s">
        <v>57801</v>
      </c>
      <c r="E17441" t="s">
        <v>44249</v>
      </c>
      <c r="F17441" t="s">
        <v>65882</v>
      </c>
      <c r="G17441" t="s">
        <v>90027</v>
      </c>
      <c r="H17441">
        <v>5.2991682326939717E-3</v>
      </c>
    </row>
    <row r="17442" spans="1:8" x14ac:dyDescent="0.3">
      <c r="A17442" s="1">
        <v>17441</v>
      </c>
      <c r="B17442" t="s">
        <v>17447</v>
      </c>
      <c r="C17442" t="s">
        <v>44261</v>
      </c>
      <c r="D17442" t="s">
        <v>57802</v>
      </c>
      <c r="E17442" t="s">
        <v>65878</v>
      </c>
      <c r="F17442" t="s">
        <v>44262</v>
      </c>
      <c r="G17442" t="s">
        <v>90028</v>
      </c>
      <c r="H17442">
        <v>3.341794062388347E-3</v>
      </c>
    </row>
    <row r="17443" spans="1:8" x14ac:dyDescent="0.3">
      <c r="A17443" s="1">
        <v>17442</v>
      </c>
      <c r="B17443" t="s">
        <v>17448</v>
      </c>
      <c r="C17443" t="s">
        <v>44262</v>
      </c>
      <c r="D17443" t="s">
        <v>57803</v>
      </c>
      <c r="E17443" t="s">
        <v>44317</v>
      </c>
      <c r="F17443" t="s">
        <v>71806</v>
      </c>
      <c r="G17443" t="s">
        <v>90029</v>
      </c>
      <c r="H17443">
        <v>-1.2390039994146561E-3</v>
      </c>
    </row>
    <row r="17444" spans="1:8" x14ac:dyDescent="0.3">
      <c r="A17444" s="1">
        <v>17443</v>
      </c>
      <c r="B17444" t="s">
        <v>17449</v>
      </c>
      <c r="C17444" t="s">
        <v>44263</v>
      </c>
      <c r="D17444" t="s">
        <v>57804</v>
      </c>
      <c r="E17444" t="s">
        <v>44248</v>
      </c>
      <c r="F17444" t="s">
        <v>44264</v>
      </c>
      <c r="G17444" t="s">
        <v>90030</v>
      </c>
      <c r="H17444">
        <v>2.6450668422058391E-3</v>
      </c>
    </row>
    <row r="17445" spans="1:8" x14ac:dyDescent="0.3">
      <c r="A17445" s="1">
        <v>17444</v>
      </c>
      <c r="B17445" t="s">
        <v>17450</v>
      </c>
      <c r="C17445" t="s">
        <v>44264</v>
      </c>
      <c r="D17445" t="s">
        <v>57805</v>
      </c>
      <c r="E17445" t="s">
        <v>65879</v>
      </c>
      <c r="F17445" t="s">
        <v>71813</v>
      </c>
      <c r="G17445" t="s">
        <v>90031</v>
      </c>
      <c r="H17445">
        <v>-1.0702333156082031E-2</v>
      </c>
    </row>
    <row r="17446" spans="1:8" x14ac:dyDescent="0.3">
      <c r="A17446" s="1">
        <v>17445</v>
      </c>
      <c r="B17446" t="s">
        <v>17451</v>
      </c>
      <c r="C17446" t="s">
        <v>44265</v>
      </c>
      <c r="D17446" t="s">
        <v>57806</v>
      </c>
      <c r="E17446" t="s">
        <v>65880</v>
      </c>
      <c r="F17446" t="s">
        <v>44266</v>
      </c>
      <c r="G17446" t="s">
        <v>90032</v>
      </c>
      <c r="H17446">
        <v>-4.0942496269623352E-5</v>
      </c>
    </row>
    <row r="17447" spans="1:8" x14ac:dyDescent="0.3">
      <c r="A17447" s="1">
        <v>17446</v>
      </c>
      <c r="B17447" t="s">
        <v>17452</v>
      </c>
      <c r="C17447" t="s">
        <v>44266</v>
      </c>
      <c r="D17447" t="s">
        <v>44080</v>
      </c>
      <c r="E17447" t="s">
        <v>65881</v>
      </c>
      <c r="F17447" t="s">
        <v>71751</v>
      </c>
      <c r="G17447" t="s">
        <v>90033</v>
      </c>
      <c r="H17447">
        <v>-3.269980432664367E-3</v>
      </c>
    </row>
    <row r="17448" spans="1:8" x14ac:dyDescent="0.3">
      <c r="A17448" s="1">
        <v>17447</v>
      </c>
      <c r="B17448" t="s">
        <v>17453</v>
      </c>
      <c r="C17448" t="s">
        <v>44267</v>
      </c>
      <c r="D17448" t="s">
        <v>57807</v>
      </c>
      <c r="E17448" t="s">
        <v>65882</v>
      </c>
      <c r="F17448" t="s">
        <v>71814</v>
      </c>
      <c r="G17448" t="s">
        <v>90034</v>
      </c>
      <c r="H17448">
        <v>6.7971762804730834E-3</v>
      </c>
    </row>
    <row r="17449" spans="1:8" x14ac:dyDescent="0.3">
      <c r="A17449" s="1">
        <v>17448</v>
      </c>
      <c r="B17449" t="s">
        <v>17454</v>
      </c>
      <c r="C17449" t="s">
        <v>44268</v>
      </c>
      <c r="D17449" t="s">
        <v>42686</v>
      </c>
      <c r="E17449" t="s">
        <v>65883</v>
      </c>
      <c r="F17449" t="s">
        <v>44269</v>
      </c>
      <c r="G17449" t="s">
        <v>90035</v>
      </c>
      <c r="H17449">
        <v>-3.650013279850671E-3</v>
      </c>
    </row>
    <row r="17450" spans="1:8" x14ac:dyDescent="0.3">
      <c r="A17450" s="1">
        <v>17449</v>
      </c>
      <c r="B17450" t="s">
        <v>17455</v>
      </c>
      <c r="C17450" t="s">
        <v>44269</v>
      </c>
      <c r="D17450" t="s">
        <v>57805</v>
      </c>
      <c r="E17450" t="s">
        <v>58712</v>
      </c>
      <c r="F17450" t="s">
        <v>57832</v>
      </c>
      <c r="G17450" t="s">
        <v>90036</v>
      </c>
      <c r="H17450">
        <v>3.937658902429318E-3</v>
      </c>
    </row>
    <row r="17451" spans="1:8" x14ac:dyDescent="0.3">
      <c r="A17451" s="1">
        <v>17450</v>
      </c>
      <c r="B17451" t="s">
        <v>17456</v>
      </c>
      <c r="C17451" t="s">
        <v>44270</v>
      </c>
      <c r="D17451" t="s">
        <v>57808</v>
      </c>
      <c r="E17451" t="s">
        <v>45690</v>
      </c>
      <c r="F17451" t="s">
        <v>71815</v>
      </c>
      <c r="G17451" t="s">
        <v>90037</v>
      </c>
      <c r="H17451">
        <v>6.1666223253672612E-4</v>
      </c>
    </row>
    <row r="17452" spans="1:8" x14ac:dyDescent="0.3">
      <c r="A17452" s="1">
        <v>17451</v>
      </c>
      <c r="B17452" t="s">
        <v>17457</v>
      </c>
      <c r="C17452" t="s">
        <v>44271</v>
      </c>
      <c r="D17452" t="s">
        <v>57809</v>
      </c>
      <c r="E17452" t="s">
        <v>44075</v>
      </c>
      <c r="F17452" t="s">
        <v>44153</v>
      </c>
      <c r="G17452" t="s">
        <v>90038</v>
      </c>
      <c r="H17452">
        <v>-7.8104129101486054E-4</v>
      </c>
    </row>
    <row r="17453" spans="1:8" x14ac:dyDescent="0.3">
      <c r="A17453" s="1">
        <v>17452</v>
      </c>
      <c r="B17453" t="s">
        <v>17458</v>
      </c>
      <c r="C17453" t="s">
        <v>44153</v>
      </c>
      <c r="D17453" t="s">
        <v>57806</v>
      </c>
      <c r="E17453" t="s">
        <v>57804</v>
      </c>
      <c r="F17453" t="s">
        <v>57805</v>
      </c>
      <c r="G17453" t="s">
        <v>90039</v>
      </c>
      <c r="H17453">
        <v>-4.2234814190752938E-3</v>
      </c>
    </row>
    <row r="17454" spans="1:8" x14ac:dyDescent="0.3">
      <c r="A17454" s="1">
        <v>17453</v>
      </c>
      <c r="B17454" t="s">
        <v>17459</v>
      </c>
      <c r="C17454" t="s">
        <v>44272</v>
      </c>
      <c r="D17454" t="s">
        <v>45697</v>
      </c>
      <c r="E17454" t="s">
        <v>65884</v>
      </c>
      <c r="F17454" t="s">
        <v>71816</v>
      </c>
      <c r="G17454" t="s">
        <v>90040</v>
      </c>
      <c r="H17454">
        <v>1.802023668211747E-3</v>
      </c>
    </row>
    <row r="17455" spans="1:8" x14ac:dyDescent="0.3">
      <c r="A17455" s="1">
        <v>17454</v>
      </c>
      <c r="B17455" t="s">
        <v>17460</v>
      </c>
      <c r="C17455" t="s">
        <v>44273</v>
      </c>
      <c r="D17455" t="s">
        <v>57810</v>
      </c>
      <c r="E17455" t="s">
        <v>45941</v>
      </c>
      <c r="F17455" t="s">
        <v>71817</v>
      </c>
      <c r="G17455" t="s">
        <v>90041</v>
      </c>
      <c r="H17455">
        <v>-1.634448484401306E-2</v>
      </c>
    </row>
    <row r="17456" spans="1:8" x14ac:dyDescent="0.3">
      <c r="A17456" s="1">
        <v>17455</v>
      </c>
      <c r="B17456" t="s">
        <v>17461</v>
      </c>
      <c r="C17456" t="s">
        <v>44274</v>
      </c>
      <c r="D17456" t="s">
        <v>57811</v>
      </c>
      <c r="E17456" t="s">
        <v>65885</v>
      </c>
      <c r="F17456" t="s">
        <v>71818</v>
      </c>
      <c r="G17456" t="s">
        <v>90042</v>
      </c>
      <c r="H17456">
        <v>1.816384281103297E-3</v>
      </c>
    </row>
    <row r="17457" spans="1:8" x14ac:dyDescent="0.3">
      <c r="A17457" s="1">
        <v>17456</v>
      </c>
      <c r="B17457" t="s">
        <v>17462</v>
      </c>
      <c r="C17457" t="s">
        <v>44275</v>
      </c>
      <c r="D17457" t="s">
        <v>57812</v>
      </c>
      <c r="E17457" t="s">
        <v>45660</v>
      </c>
      <c r="F17457" t="s">
        <v>71819</v>
      </c>
      <c r="G17457" t="s">
        <v>90043</v>
      </c>
      <c r="H17457">
        <v>-7.2458251158939316E-3</v>
      </c>
    </row>
    <row r="17458" spans="1:8" x14ac:dyDescent="0.3">
      <c r="A17458" s="1">
        <v>17457</v>
      </c>
      <c r="B17458" t="s">
        <v>17463</v>
      </c>
      <c r="C17458" t="s">
        <v>44276</v>
      </c>
      <c r="D17458" t="s">
        <v>57813</v>
      </c>
      <c r="E17458" t="s">
        <v>46158</v>
      </c>
      <c r="F17458" t="s">
        <v>44277</v>
      </c>
      <c r="G17458" t="s">
        <v>90044</v>
      </c>
      <c r="H17458">
        <v>4.0592463752357026E-3</v>
      </c>
    </row>
    <row r="17459" spans="1:8" x14ac:dyDescent="0.3">
      <c r="A17459" s="1">
        <v>17458</v>
      </c>
      <c r="B17459" t="s">
        <v>17464</v>
      </c>
      <c r="C17459" t="s">
        <v>44277</v>
      </c>
      <c r="D17459" t="s">
        <v>57814</v>
      </c>
      <c r="E17459" t="s">
        <v>44308</v>
      </c>
      <c r="F17459" t="s">
        <v>45947</v>
      </c>
      <c r="G17459" t="s">
        <v>90045</v>
      </c>
      <c r="H17459">
        <v>4.884852570849754E-3</v>
      </c>
    </row>
    <row r="17460" spans="1:8" x14ac:dyDescent="0.3">
      <c r="A17460" s="1">
        <v>17459</v>
      </c>
      <c r="B17460" t="s">
        <v>17465</v>
      </c>
      <c r="C17460" t="s">
        <v>44278</v>
      </c>
      <c r="D17460" t="s">
        <v>44233</v>
      </c>
      <c r="E17460" t="s">
        <v>57831</v>
      </c>
      <c r="F17460" t="s">
        <v>44279</v>
      </c>
      <c r="G17460" t="s">
        <v>90046</v>
      </c>
      <c r="H17460">
        <v>-2.4252235007495241E-3</v>
      </c>
    </row>
    <row r="17461" spans="1:8" x14ac:dyDescent="0.3">
      <c r="A17461" s="1">
        <v>17460</v>
      </c>
      <c r="B17461" t="s">
        <v>17466</v>
      </c>
      <c r="C17461" t="s">
        <v>44279</v>
      </c>
      <c r="D17461" t="s">
        <v>57815</v>
      </c>
      <c r="E17461" t="s">
        <v>45068</v>
      </c>
      <c r="F17461" t="s">
        <v>44280</v>
      </c>
      <c r="G17461" t="s">
        <v>90047</v>
      </c>
      <c r="H17461">
        <v>-2.2582475924879599E-3</v>
      </c>
    </row>
    <row r="17462" spans="1:8" x14ac:dyDescent="0.3">
      <c r="A17462" s="1">
        <v>17461</v>
      </c>
      <c r="B17462" t="s">
        <v>17467</v>
      </c>
      <c r="C17462" t="s">
        <v>44280</v>
      </c>
      <c r="D17462" t="s">
        <v>44297</v>
      </c>
      <c r="E17462" t="s">
        <v>45062</v>
      </c>
      <c r="F17462" t="s">
        <v>71820</v>
      </c>
      <c r="G17462" t="s">
        <v>90048</v>
      </c>
      <c r="H17462">
        <v>-1.9717919509003399E-3</v>
      </c>
    </row>
    <row r="17463" spans="1:8" x14ac:dyDescent="0.3">
      <c r="A17463" s="1">
        <v>17462</v>
      </c>
      <c r="B17463" t="s">
        <v>17468</v>
      </c>
      <c r="C17463" t="s">
        <v>44216</v>
      </c>
      <c r="D17463" t="s">
        <v>46004</v>
      </c>
      <c r="E17463" t="s">
        <v>65886</v>
      </c>
      <c r="F17463" t="s">
        <v>65781</v>
      </c>
      <c r="G17463" t="s">
        <v>90049</v>
      </c>
      <c r="H17463">
        <v>4.2704117753726541E-3</v>
      </c>
    </row>
    <row r="17464" spans="1:8" x14ac:dyDescent="0.3">
      <c r="A17464" s="1">
        <v>17463</v>
      </c>
      <c r="B17464" t="s">
        <v>17469</v>
      </c>
      <c r="C17464" t="s">
        <v>44279</v>
      </c>
      <c r="D17464" t="s">
        <v>44300</v>
      </c>
      <c r="E17464" t="s">
        <v>65887</v>
      </c>
      <c r="F17464" t="s">
        <v>44243</v>
      </c>
      <c r="G17464" t="s">
        <v>90050</v>
      </c>
      <c r="H17464">
        <v>3.5186382382919471E-3</v>
      </c>
    </row>
    <row r="17465" spans="1:8" x14ac:dyDescent="0.3">
      <c r="A17465" s="1">
        <v>17464</v>
      </c>
      <c r="B17465" t="s">
        <v>17470</v>
      </c>
      <c r="C17465" t="s">
        <v>44243</v>
      </c>
      <c r="D17465" t="s">
        <v>44297</v>
      </c>
      <c r="E17465" t="s">
        <v>57831</v>
      </c>
      <c r="F17465" t="s">
        <v>44302</v>
      </c>
      <c r="G17465" t="s">
        <v>90051</v>
      </c>
      <c r="H17465">
        <v>-6.6627878777989714E-3</v>
      </c>
    </row>
    <row r="17466" spans="1:8" x14ac:dyDescent="0.3">
      <c r="A17466" s="1">
        <v>17465</v>
      </c>
      <c r="B17466" t="s">
        <v>17471</v>
      </c>
      <c r="C17466" t="s">
        <v>44281</v>
      </c>
      <c r="D17466" t="s">
        <v>57816</v>
      </c>
      <c r="E17466" t="s">
        <v>44275</v>
      </c>
      <c r="F17466" t="s">
        <v>71821</v>
      </c>
      <c r="G17466" t="s">
        <v>90052</v>
      </c>
      <c r="H17466">
        <v>3.3460352518052219E-3</v>
      </c>
    </row>
    <row r="17467" spans="1:8" x14ac:dyDescent="0.3">
      <c r="A17467" s="1">
        <v>17466</v>
      </c>
      <c r="B17467" t="s">
        <v>17472</v>
      </c>
      <c r="C17467" t="s">
        <v>44282</v>
      </c>
      <c r="D17467" t="s">
        <v>57811</v>
      </c>
      <c r="E17467" t="s">
        <v>65888</v>
      </c>
      <c r="F17467" t="s">
        <v>71822</v>
      </c>
      <c r="G17467" t="s">
        <v>90053</v>
      </c>
      <c r="H17467">
        <v>-9.6867944287532253E-4</v>
      </c>
    </row>
    <row r="17468" spans="1:8" x14ac:dyDescent="0.3">
      <c r="A17468" s="1">
        <v>17467</v>
      </c>
      <c r="B17468" t="s">
        <v>17473</v>
      </c>
      <c r="C17468" t="s">
        <v>44283</v>
      </c>
      <c r="D17468" t="s">
        <v>45945</v>
      </c>
      <c r="E17468" t="s">
        <v>65889</v>
      </c>
      <c r="F17468" t="s">
        <v>57715</v>
      </c>
      <c r="G17468" t="s">
        <v>90054</v>
      </c>
      <c r="H17468">
        <v>-5.2430983878724142E-4</v>
      </c>
    </row>
    <row r="17469" spans="1:8" x14ac:dyDescent="0.3">
      <c r="A17469" s="1">
        <v>17468</v>
      </c>
      <c r="B17469" t="s">
        <v>17474</v>
      </c>
      <c r="C17469" t="s">
        <v>44238</v>
      </c>
      <c r="D17469" t="s">
        <v>57817</v>
      </c>
      <c r="E17469" t="s">
        <v>65890</v>
      </c>
      <c r="F17469" t="s">
        <v>44284</v>
      </c>
      <c r="G17469" t="s">
        <v>90055</v>
      </c>
      <c r="H17469">
        <v>5.4581977948520606E-3</v>
      </c>
    </row>
    <row r="17470" spans="1:8" x14ac:dyDescent="0.3">
      <c r="A17470" s="1">
        <v>17469</v>
      </c>
      <c r="B17470" t="s">
        <v>17475</v>
      </c>
      <c r="C17470" t="s">
        <v>44284</v>
      </c>
      <c r="D17470" t="s">
        <v>44237</v>
      </c>
      <c r="E17470" t="s">
        <v>65891</v>
      </c>
      <c r="F17470" t="s">
        <v>65863</v>
      </c>
      <c r="G17470" t="s">
        <v>90056</v>
      </c>
      <c r="H17470">
        <v>5.5696861128503696E-3</v>
      </c>
    </row>
    <row r="17471" spans="1:8" x14ac:dyDescent="0.3">
      <c r="A17471" s="1">
        <v>17470</v>
      </c>
      <c r="B17471" t="s">
        <v>17476</v>
      </c>
      <c r="C17471" t="s">
        <v>44285</v>
      </c>
      <c r="D17471" t="s">
        <v>57818</v>
      </c>
      <c r="E17471" t="s">
        <v>65892</v>
      </c>
      <c r="F17471" t="s">
        <v>44309</v>
      </c>
      <c r="G17471" t="s">
        <v>90057</v>
      </c>
      <c r="H17471">
        <v>-4.3526967938508276E-3</v>
      </c>
    </row>
    <row r="17472" spans="1:8" x14ac:dyDescent="0.3">
      <c r="A17472" s="1">
        <v>17471</v>
      </c>
      <c r="B17472" t="s">
        <v>17477</v>
      </c>
      <c r="C17472" t="s">
        <v>44286</v>
      </c>
      <c r="D17472" t="s">
        <v>57819</v>
      </c>
      <c r="E17472" t="s">
        <v>65893</v>
      </c>
      <c r="F17472" t="s">
        <v>65897</v>
      </c>
      <c r="G17472" t="s">
        <v>90058</v>
      </c>
      <c r="H17472">
        <v>7.0470158633499751E-3</v>
      </c>
    </row>
    <row r="17473" spans="1:8" x14ac:dyDescent="0.3">
      <c r="A17473" s="1">
        <v>17472</v>
      </c>
      <c r="B17473" t="s">
        <v>17478</v>
      </c>
      <c r="C17473" t="s">
        <v>44287</v>
      </c>
      <c r="D17473" t="s">
        <v>57820</v>
      </c>
      <c r="E17473" t="s">
        <v>65894</v>
      </c>
      <c r="F17473" t="s">
        <v>44273</v>
      </c>
      <c r="G17473" t="s">
        <v>90059</v>
      </c>
      <c r="H17473">
        <v>2.824571540400229E-3</v>
      </c>
    </row>
    <row r="17474" spans="1:8" x14ac:dyDescent="0.3">
      <c r="A17474" s="1">
        <v>17473</v>
      </c>
      <c r="B17474" t="s">
        <v>17479</v>
      </c>
      <c r="C17474" t="s">
        <v>44288</v>
      </c>
      <c r="D17474" t="s">
        <v>44225</v>
      </c>
      <c r="E17474" t="s">
        <v>65895</v>
      </c>
      <c r="F17474" t="s">
        <v>71823</v>
      </c>
      <c r="G17474" t="s">
        <v>90060</v>
      </c>
      <c r="H17474">
        <v>-4.7847959602932066E-3</v>
      </c>
    </row>
    <row r="17475" spans="1:8" x14ac:dyDescent="0.3">
      <c r="A17475" s="1">
        <v>17474</v>
      </c>
      <c r="B17475" t="s">
        <v>17480</v>
      </c>
      <c r="C17475" t="s">
        <v>44289</v>
      </c>
      <c r="D17475" t="s">
        <v>57821</v>
      </c>
      <c r="E17475" t="s">
        <v>65896</v>
      </c>
      <c r="F17475" t="s">
        <v>44146</v>
      </c>
      <c r="G17475" t="s">
        <v>90061</v>
      </c>
      <c r="H17475">
        <v>1.183842728019062E-3</v>
      </c>
    </row>
    <row r="17476" spans="1:8" x14ac:dyDescent="0.3">
      <c r="A17476" s="1">
        <v>17475</v>
      </c>
      <c r="B17476" t="s">
        <v>17481</v>
      </c>
      <c r="C17476" t="s">
        <v>44290</v>
      </c>
      <c r="D17476" t="s">
        <v>57822</v>
      </c>
      <c r="E17476" t="s">
        <v>65897</v>
      </c>
      <c r="F17476" t="s">
        <v>44291</v>
      </c>
      <c r="G17476" t="s">
        <v>90062</v>
      </c>
      <c r="H17476">
        <v>-5.6209671029866992E-3</v>
      </c>
    </row>
    <row r="17477" spans="1:8" x14ac:dyDescent="0.3">
      <c r="A17477" s="1">
        <v>17476</v>
      </c>
      <c r="B17477" t="s">
        <v>17482</v>
      </c>
      <c r="C17477" t="s">
        <v>44291</v>
      </c>
      <c r="D17477" t="s">
        <v>57768</v>
      </c>
      <c r="E17477" t="s">
        <v>65898</v>
      </c>
      <c r="F17477" t="s">
        <v>71803</v>
      </c>
      <c r="G17477" t="s">
        <v>90063</v>
      </c>
      <c r="H17477">
        <v>-7.4458097313240519E-3</v>
      </c>
    </row>
    <row r="17478" spans="1:8" x14ac:dyDescent="0.3">
      <c r="A17478" s="1">
        <v>17477</v>
      </c>
      <c r="B17478" t="s">
        <v>17483</v>
      </c>
      <c r="C17478" t="s">
        <v>44292</v>
      </c>
      <c r="D17478" t="s">
        <v>45620</v>
      </c>
      <c r="E17478" t="s">
        <v>65899</v>
      </c>
      <c r="F17478" t="s">
        <v>71824</v>
      </c>
      <c r="G17478" t="s">
        <v>90064</v>
      </c>
      <c r="H17478">
        <v>-7.0305413828766761E-3</v>
      </c>
    </row>
    <row r="17479" spans="1:8" x14ac:dyDescent="0.3">
      <c r="A17479" s="1">
        <v>17478</v>
      </c>
      <c r="B17479" t="s">
        <v>17484</v>
      </c>
      <c r="C17479" t="s">
        <v>44293</v>
      </c>
      <c r="D17479" t="s">
        <v>45929</v>
      </c>
      <c r="E17479" t="s">
        <v>44297</v>
      </c>
      <c r="F17479" t="s">
        <v>71825</v>
      </c>
      <c r="G17479" t="s">
        <v>90065</v>
      </c>
      <c r="H17479">
        <v>-5.5492487254267886E-3</v>
      </c>
    </row>
    <row r="17480" spans="1:8" x14ac:dyDescent="0.3">
      <c r="A17480" s="1">
        <v>17479</v>
      </c>
      <c r="B17480" t="s">
        <v>17485</v>
      </c>
      <c r="C17480" t="s">
        <v>44294</v>
      </c>
      <c r="D17480" t="s">
        <v>44232</v>
      </c>
      <c r="E17480" t="s">
        <v>65900</v>
      </c>
      <c r="F17480" t="s">
        <v>44295</v>
      </c>
      <c r="G17480" t="s">
        <v>90066</v>
      </c>
      <c r="H17480">
        <v>5.6293191874762063E-3</v>
      </c>
    </row>
    <row r="17481" spans="1:8" x14ac:dyDescent="0.3">
      <c r="A17481" s="1">
        <v>17480</v>
      </c>
      <c r="B17481" t="s">
        <v>17486</v>
      </c>
      <c r="C17481" t="s">
        <v>44295</v>
      </c>
      <c r="D17481" t="s">
        <v>45620</v>
      </c>
      <c r="E17481" t="s">
        <v>65901</v>
      </c>
      <c r="F17481" t="s">
        <v>71826</v>
      </c>
      <c r="G17481" t="s">
        <v>90067</v>
      </c>
      <c r="H17481">
        <v>4.8159983921945851E-3</v>
      </c>
    </row>
    <row r="17482" spans="1:8" x14ac:dyDescent="0.3">
      <c r="A17482" s="1">
        <v>17481</v>
      </c>
      <c r="B17482" t="s">
        <v>17487</v>
      </c>
      <c r="C17482" t="s">
        <v>44296</v>
      </c>
      <c r="D17482" t="s">
        <v>57823</v>
      </c>
      <c r="E17482" t="s">
        <v>65902</v>
      </c>
      <c r="F17482" t="s">
        <v>44081</v>
      </c>
      <c r="G17482" t="s">
        <v>90068</v>
      </c>
      <c r="H17482">
        <v>-3.814576289237849E-3</v>
      </c>
    </row>
    <row r="17483" spans="1:8" x14ac:dyDescent="0.3">
      <c r="A17483" s="1">
        <v>17482</v>
      </c>
      <c r="B17483" t="s">
        <v>17488</v>
      </c>
      <c r="C17483" t="s">
        <v>44081</v>
      </c>
      <c r="D17483" t="s">
        <v>57823</v>
      </c>
      <c r="E17483" t="s">
        <v>65903</v>
      </c>
      <c r="F17483" t="s">
        <v>44297</v>
      </c>
      <c r="G17483" t="s">
        <v>90069</v>
      </c>
      <c r="H17483">
        <v>2.0861758348402399E-3</v>
      </c>
    </row>
    <row r="17484" spans="1:8" x14ac:dyDescent="0.3">
      <c r="A17484" s="1">
        <v>17483</v>
      </c>
      <c r="B17484" t="s">
        <v>17489</v>
      </c>
      <c r="C17484" t="s">
        <v>44297</v>
      </c>
      <c r="D17484" t="s">
        <v>57824</v>
      </c>
      <c r="E17484" t="s">
        <v>65904</v>
      </c>
      <c r="F17484" t="s">
        <v>44298</v>
      </c>
      <c r="G17484" t="s">
        <v>90070</v>
      </c>
      <c r="H17484">
        <v>8.4695001135737837E-3</v>
      </c>
    </row>
    <row r="17485" spans="1:8" x14ac:dyDescent="0.3">
      <c r="A17485" s="1">
        <v>17484</v>
      </c>
      <c r="B17485" t="s">
        <v>17490</v>
      </c>
      <c r="C17485" t="s">
        <v>44298</v>
      </c>
      <c r="D17485" t="s">
        <v>57825</v>
      </c>
      <c r="E17485" t="s">
        <v>44245</v>
      </c>
      <c r="F17485" t="s">
        <v>44299</v>
      </c>
      <c r="G17485" t="s">
        <v>90071</v>
      </c>
      <c r="H17485">
        <v>-2.831144459307107E-3</v>
      </c>
    </row>
    <row r="17486" spans="1:8" x14ac:dyDescent="0.3">
      <c r="A17486" s="1">
        <v>17485</v>
      </c>
      <c r="B17486" t="s">
        <v>17491</v>
      </c>
      <c r="C17486" t="s">
        <v>44299</v>
      </c>
      <c r="D17486" t="s">
        <v>44281</v>
      </c>
      <c r="E17486" t="s">
        <v>65905</v>
      </c>
      <c r="F17486" t="s">
        <v>65902</v>
      </c>
      <c r="G17486" t="s">
        <v>90072</v>
      </c>
      <c r="H17486">
        <v>-2.1382615614837599E-3</v>
      </c>
    </row>
    <row r="17487" spans="1:8" x14ac:dyDescent="0.3">
      <c r="A17487" s="1">
        <v>17486</v>
      </c>
      <c r="B17487" t="s">
        <v>17492</v>
      </c>
      <c r="C17487" t="s">
        <v>44300</v>
      </c>
      <c r="D17487" t="s">
        <v>57716</v>
      </c>
      <c r="E17487" t="s">
        <v>65275</v>
      </c>
      <c r="F17487" t="s">
        <v>71827</v>
      </c>
      <c r="G17487" t="s">
        <v>90073</v>
      </c>
      <c r="H17487">
        <v>-3.2189300718918662E-3</v>
      </c>
    </row>
    <row r="17488" spans="1:8" x14ac:dyDescent="0.3">
      <c r="A17488" s="1">
        <v>17487</v>
      </c>
      <c r="B17488" t="s">
        <v>17493</v>
      </c>
      <c r="C17488" t="s">
        <v>44301</v>
      </c>
      <c r="D17488" t="s">
        <v>57826</v>
      </c>
      <c r="E17488" t="s">
        <v>46158</v>
      </c>
      <c r="F17488" t="s">
        <v>44302</v>
      </c>
      <c r="G17488" t="s">
        <v>90074</v>
      </c>
      <c r="H17488">
        <v>1.8496185409800779E-3</v>
      </c>
    </row>
    <row r="17489" spans="1:8" x14ac:dyDescent="0.3">
      <c r="A17489" s="1">
        <v>17488</v>
      </c>
      <c r="B17489" t="s">
        <v>17494</v>
      </c>
      <c r="C17489" t="s">
        <v>44302</v>
      </c>
      <c r="D17489" t="s">
        <v>57827</v>
      </c>
      <c r="E17489" t="s">
        <v>65906</v>
      </c>
      <c r="F17489" t="s">
        <v>71828</v>
      </c>
      <c r="G17489" t="s">
        <v>90075</v>
      </c>
      <c r="H17489">
        <v>-3.495313013992397E-3</v>
      </c>
    </row>
    <row r="17490" spans="1:8" x14ac:dyDescent="0.3">
      <c r="A17490" s="1">
        <v>17489</v>
      </c>
      <c r="B17490" t="s">
        <v>17495</v>
      </c>
      <c r="C17490" t="s">
        <v>44303</v>
      </c>
      <c r="D17490" t="s">
        <v>46005</v>
      </c>
      <c r="E17490" t="s">
        <v>65907</v>
      </c>
      <c r="F17490" t="s">
        <v>71829</v>
      </c>
      <c r="G17490" t="s">
        <v>90076</v>
      </c>
      <c r="H17490">
        <v>-4.8115478073411182E-4</v>
      </c>
    </row>
    <row r="17491" spans="1:8" x14ac:dyDescent="0.3">
      <c r="A17491" s="1">
        <v>17490</v>
      </c>
      <c r="B17491" t="s">
        <v>17496</v>
      </c>
      <c r="C17491" t="s">
        <v>44304</v>
      </c>
      <c r="D17491" t="s">
        <v>44106</v>
      </c>
      <c r="E17491" t="s">
        <v>65908</v>
      </c>
      <c r="F17491" t="s">
        <v>44305</v>
      </c>
      <c r="G17491" t="s">
        <v>90077</v>
      </c>
      <c r="H17491">
        <v>-4.3200067184828092E-3</v>
      </c>
    </row>
    <row r="17492" spans="1:8" x14ac:dyDescent="0.3">
      <c r="A17492" s="1">
        <v>17491</v>
      </c>
      <c r="B17492" t="s">
        <v>17497</v>
      </c>
      <c r="C17492" t="s">
        <v>44305</v>
      </c>
      <c r="D17492" t="s">
        <v>57828</v>
      </c>
      <c r="E17492" t="s">
        <v>44302</v>
      </c>
      <c r="F17492" t="s">
        <v>71830</v>
      </c>
      <c r="G17492" t="s">
        <v>90078</v>
      </c>
      <c r="H17492">
        <v>5.8444584117945788E-3</v>
      </c>
    </row>
    <row r="17493" spans="1:8" x14ac:dyDescent="0.3">
      <c r="A17493" s="1">
        <v>17492</v>
      </c>
      <c r="B17493" t="s">
        <v>17498</v>
      </c>
      <c r="C17493" t="s">
        <v>44306</v>
      </c>
      <c r="D17493" t="s">
        <v>57829</v>
      </c>
      <c r="E17493" t="s">
        <v>65909</v>
      </c>
      <c r="F17493" t="s">
        <v>66379</v>
      </c>
      <c r="G17493" t="s">
        <v>90079</v>
      </c>
      <c r="H17493">
        <v>-3.8867678606614589E-3</v>
      </c>
    </row>
    <row r="17494" spans="1:8" x14ac:dyDescent="0.3">
      <c r="A17494" s="1">
        <v>17493</v>
      </c>
      <c r="B17494" t="s">
        <v>17499</v>
      </c>
      <c r="C17494" t="s">
        <v>44307</v>
      </c>
      <c r="D17494" t="s">
        <v>57830</v>
      </c>
      <c r="E17494" t="s">
        <v>57706</v>
      </c>
      <c r="F17494" t="s">
        <v>71831</v>
      </c>
      <c r="G17494" t="s">
        <v>90080</v>
      </c>
      <c r="H17494">
        <v>1.52730095001873E-2</v>
      </c>
    </row>
    <row r="17495" spans="1:8" x14ac:dyDescent="0.3">
      <c r="A17495" s="1">
        <v>17494</v>
      </c>
      <c r="B17495" t="s">
        <v>17500</v>
      </c>
      <c r="C17495" t="s">
        <v>44308</v>
      </c>
      <c r="D17495" t="s">
        <v>45062</v>
      </c>
      <c r="E17495" t="s">
        <v>57706</v>
      </c>
      <c r="F17495" t="s">
        <v>57819</v>
      </c>
      <c r="G17495" t="s">
        <v>90081</v>
      </c>
      <c r="H17495">
        <v>-6.9008913006753244E-4</v>
      </c>
    </row>
    <row r="17496" spans="1:8" x14ac:dyDescent="0.3">
      <c r="A17496" s="1">
        <v>17495</v>
      </c>
      <c r="B17496" t="s">
        <v>17501</v>
      </c>
      <c r="C17496" t="s">
        <v>44309</v>
      </c>
      <c r="D17496" t="s">
        <v>57831</v>
      </c>
      <c r="E17496" t="s">
        <v>65910</v>
      </c>
      <c r="F17496" t="s">
        <v>71832</v>
      </c>
      <c r="G17496" t="s">
        <v>90082</v>
      </c>
      <c r="H17496">
        <v>7.6990827787490118E-3</v>
      </c>
    </row>
    <row r="17497" spans="1:8" x14ac:dyDescent="0.3">
      <c r="A17497" s="1">
        <v>17496</v>
      </c>
      <c r="B17497" t="s">
        <v>17502</v>
      </c>
      <c r="C17497" t="s">
        <v>44310</v>
      </c>
      <c r="D17497" t="s">
        <v>44297</v>
      </c>
      <c r="E17497" t="s">
        <v>45672</v>
      </c>
      <c r="F17497" t="s">
        <v>44311</v>
      </c>
      <c r="G17497" t="s">
        <v>90083</v>
      </c>
      <c r="H17497">
        <v>9.3260880134777534E-3</v>
      </c>
    </row>
    <row r="17498" spans="1:8" x14ac:dyDescent="0.3">
      <c r="A17498" s="1">
        <v>17497</v>
      </c>
      <c r="B17498" t="s">
        <v>17503</v>
      </c>
      <c r="C17498" t="s">
        <v>44311</v>
      </c>
      <c r="D17498" t="s">
        <v>57832</v>
      </c>
      <c r="E17498" t="s">
        <v>44246</v>
      </c>
      <c r="F17498" t="s">
        <v>57804</v>
      </c>
      <c r="G17498" t="s">
        <v>90084</v>
      </c>
      <c r="H17498">
        <v>-1.690896371530873E-3</v>
      </c>
    </row>
    <row r="17499" spans="1:8" x14ac:dyDescent="0.3">
      <c r="A17499" s="1">
        <v>17498</v>
      </c>
      <c r="B17499" t="s">
        <v>17504</v>
      </c>
      <c r="C17499" t="s">
        <v>44312</v>
      </c>
      <c r="D17499" t="s">
        <v>57833</v>
      </c>
      <c r="E17499" t="s">
        <v>65911</v>
      </c>
      <c r="F17499" t="s">
        <v>65812</v>
      </c>
      <c r="G17499" t="s">
        <v>90085</v>
      </c>
      <c r="H17499">
        <v>3.3019676690849561E-3</v>
      </c>
    </row>
    <row r="17500" spans="1:8" x14ac:dyDescent="0.3">
      <c r="A17500" s="1">
        <v>17499</v>
      </c>
      <c r="B17500" t="s">
        <v>17505</v>
      </c>
      <c r="C17500" t="s">
        <v>44313</v>
      </c>
      <c r="D17500" t="s">
        <v>57834</v>
      </c>
      <c r="E17500" t="s">
        <v>65912</v>
      </c>
      <c r="F17500" t="s">
        <v>71833</v>
      </c>
      <c r="G17500" t="s">
        <v>90086</v>
      </c>
      <c r="H17500">
        <v>1.406644557783011E-3</v>
      </c>
    </row>
    <row r="17501" spans="1:8" x14ac:dyDescent="0.3">
      <c r="A17501" s="1">
        <v>17500</v>
      </c>
      <c r="B17501" t="s">
        <v>17506</v>
      </c>
      <c r="C17501" t="s">
        <v>44314</v>
      </c>
      <c r="D17501" t="s">
        <v>57835</v>
      </c>
      <c r="E17501" t="s">
        <v>45043</v>
      </c>
      <c r="F17501" t="s">
        <v>44154</v>
      </c>
      <c r="G17501" t="s">
        <v>90087</v>
      </c>
      <c r="H17501">
        <v>-2.0679109068914769E-3</v>
      </c>
    </row>
    <row r="17502" spans="1:8" x14ac:dyDescent="0.3">
      <c r="A17502" s="1">
        <v>17501</v>
      </c>
      <c r="B17502" t="s">
        <v>17507</v>
      </c>
      <c r="C17502" t="s">
        <v>44315</v>
      </c>
      <c r="D17502" t="s">
        <v>57836</v>
      </c>
      <c r="E17502" t="s">
        <v>65913</v>
      </c>
      <c r="F17502" t="s">
        <v>44311</v>
      </c>
      <c r="G17502" t="s">
        <v>90088</v>
      </c>
      <c r="H17502">
        <v>-9.49804948445542E-4</v>
      </c>
    </row>
    <row r="17503" spans="1:8" x14ac:dyDescent="0.3">
      <c r="A17503" s="1">
        <v>17502</v>
      </c>
      <c r="B17503" t="s">
        <v>17508</v>
      </c>
      <c r="C17503" t="s">
        <v>44311</v>
      </c>
      <c r="D17503" t="s">
        <v>44311</v>
      </c>
      <c r="E17503" t="s">
        <v>65914</v>
      </c>
      <c r="F17503" t="s">
        <v>71834</v>
      </c>
      <c r="G17503" t="s">
        <v>90089</v>
      </c>
      <c r="H17503">
        <v>2.521027103404027E-3</v>
      </c>
    </row>
    <row r="17504" spans="1:8" x14ac:dyDescent="0.3">
      <c r="A17504" s="1">
        <v>17503</v>
      </c>
      <c r="B17504" t="s">
        <v>17509</v>
      </c>
      <c r="C17504" t="s">
        <v>44316</v>
      </c>
      <c r="D17504" t="s">
        <v>57837</v>
      </c>
      <c r="E17504" t="s">
        <v>45673</v>
      </c>
      <c r="F17504" t="s">
        <v>65870</v>
      </c>
      <c r="G17504" t="s">
        <v>90090</v>
      </c>
      <c r="H17504">
        <v>9.5220359509921209E-4</v>
      </c>
    </row>
    <row r="17505" spans="1:8" x14ac:dyDescent="0.3">
      <c r="A17505" s="1">
        <v>17504</v>
      </c>
      <c r="B17505" t="s">
        <v>17510</v>
      </c>
      <c r="C17505" t="s">
        <v>44317</v>
      </c>
      <c r="D17505" t="s">
        <v>45692</v>
      </c>
      <c r="E17505" t="s">
        <v>45676</v>
      </c>
      <c r="F17505" t="s">
        <v>71835</v>
      </c>
      <c r="G17505" t="s">
        <v>90091</v>
      </c>
      <c r="H17505">
        <v>-2.0688521116332521E-3</v>
      </c>
    </row>
    <row r="17506" spans="1:8" x14ac:dyDescent="0.3">
      <c r="A17506" s="1">
        <v>17505</v>
      </c>
      <c r="B17506" t="s">
        <v>17511</v>
      </c>
      <c r="C17506" t="s">
        <v>44318</v>
      </c>
      <c r="D17506" t="s">
        <v>45661</v>
      </c>
      <c r="E17506" t="s">
        <v>65915</v>
      </c>
      <c r="F17506" t="s">
        <v>44319</v>
      </c>
      <c r="G17506" t="s">
        <v>90092</v>
      </c>
      <c r="H17506">
        <v>-8.2328707721597161E-3</v>
      </c>
    </row>
    <row r="17507" spans="1:8" x14ac:dyDescent="0.3">
      <c r="A17507" s="1">
        <v>17506</v>
      </c>
      <c r="B17507" t="s">
        <v>17512</v>
      </c>
      <c r="C17507" t="s">
        <v>44319</v>
      </c>
      <c r="D17507" t="s">
        <v>57838</v>
      </c>
      <c r="E17507" t="s">
        <v>65916</v>
      </c>
      <c r="F17507" t="s">
        <v>71836</v>
      </c>
      <c r="G17507" t="s">
        <v>90093</v>
      </c>
      <c r="H17507">
        <v>6.7886608698202941E-2</v>
      </c>
    </row>
    <row r="17508" spans="1:8" x14ac:dyDescent="0.3">
      <c r="A17508" s="1">
        <v>17507</v>
      </c>
      <c r="B17508" t="s">
        <v>17513</v>
      </c>
      <c r="C17508" t="s">
        <v>44320</v>
      </c>
      <c r="D17508" t="s">
        <v>57839</v>
      </c>
      <c r="E17508" t="s">
        <v>65917</v>
      </c>
      <c r="F17508" t="s">
        <v>46176</v>
      </c>
      <c r="G17508" t="s">
        <v>90094</v>
      </c>
      <c r="H17508">
        <v>-1.3855827090682161E-2</v>
      </c>
    </row>
    <row r="17509" spans="1:8" x14ac:dyDescent="0.3">
      <c r="A17509" s="1">
        <v>17508</v>
      </c>
      <c r="B17509" t="s">
        <v>17514</v>
      </c>
      <c r="C17509" t="s">
        <v>44321</v>
      </c>
      <c r="D17509" t="s">
        <v>57840</v>
      </c>
      <c r="E17509" t="s">
        <v>45709</v>
      </c>
      <c r="F17509" t="s">
        <v>57842</v>
      </c>
      <c r="G17509" t="s">
        <v>90095</v>
      </c>
      <c r="H17509">
        <v>-1.276969864147799E-2</v>
      </c>
    </row>
    <row r="17510" spans="1:8" x14ac:dyDescent="0.3">
      <c r="A17510" s="1">
        <v>17509</v>
      </c>
      <c r="B17510" t="s">
        <v>17515</v>
      </c>
      <c r="C17510" t="s">
        <v>44322</v>
      </c>
      <c r="D17510" t="s">
        <v>57841</v>
      </c>
      <c r="E17510" t="s">
        <v>65918</v>
      </c>
      <c r="F17510" t="s">
        <v>44073</v>
      </c>
      <c r="G17510" t="s">
        <v>90096</v>
      </c>
      <c r="H17510">
        <v>6.4103936039932338E-4</v>
      </c>
    </row>
    <row r="17511" spans="1:8" x14ac:dyDescent="0.3">
      <c r="A17511" s="1">
        <v>17510</v>
      </c>
      <c r="B17511" t="s">
        <v>17516</v>
      </c>
      <c r="C17511" t="s">
        <v>44323</v>
      </c>
      <c r="D17511" t="s">
        <v>57842</v>
      </c>
      <c r="E17511" t="s">
        <v>65919</v>
      </c>
      <c r="F17511" t="s">
        <v>71837</v>
      </c>
      <c r="G17511" t="s">
        <v>90097</v>
      </c>
      <c r="H17511">
        <v>1.109068669415814E-2</v>
      </c>
    </row>
    <row r="17512" spans="1:8" x14ac:dyDescent="0.3">
      <c r="A17512" s="1">
        <v>17511</v>
      </c>
      <c r="B17512" t="s">
        <v>17517</v>
      </c>
      <c r="C17512" t="s">
        <v>44324</v>
      </c>
      <c r="D17512" t="s">
        <v>57843</v>
      </c>
      <c r="E17512" t="s">
        <v>65920</v>
      </c>
      <c r="F17512" t="s">
        <v>71838</v>
      </c>
      <c r="G17512" t="s">
        <v>90098</v>
      </c>
      <c r="H17512">
        <v>-1.770714578709206E-3</v>
      </c>
    </row>
    <row r="17513" spans="1:8" x14ac:dyDescent="0.3">
      <c r="A17513" s="1">
        <v>17512</v>
      </c>
      <c r="B17513" t="s">
        <v>17518</v>
      </c>
      <c r="C17513" t="s">
        <v>44325</v>
      </c>
      <c r="D17513" t="s">
        <v>57844</v>
      </c>
      <c r="E17513" t="s">
        <v>65921</v>
      </c>
      <c r="F17513" t="s">
        <v>71839</v>
      </c>
      <c r="G17513" t="s">
        <v>90099</v>
      </c>
      <c r="H17513">
        <v>-2.5426116393640679E-3</v>
      </c>
    </row>
    <row r="17514" spans="1:8" x14ac:dyDescent="0.3">
      <c r="A17514" s="1">
        <v>17513</v>
      </c>
      <c r="B17514" t="s">
        <v>17519</v>
      </c>
      <c r="C17514" t="s">
        <v>44326</v>
      </c>
      <c r="D17514" t="s">
        <v>57845</v>
      </c>
      <c r="E17514" t="s">
        <v>64757</v>
      </c>
      <c r="F17514" t="s">
        <v>71840</v>
      </c>
      <c r="G17514" t="s">
        <v>90100</v>
      </c>
      <c r="H17514">
        <v>-6.9056012268966056E-3</v>
      </c>
    </row>
    <row r="17515" spans="1:8" x14ac:dyDescent="0.3">
      <c r="A17515" s="1">
        <v>17514</v>
      </c>
      <c r="B17515" t="s">
        <v>17520</v>
      </c>
      <c r="C17515" t="s">
        <v>44327</v>
      </c>
      <c r="D17515" t="s">
        <v>57846</v>
      </c>
      <c r="E17515" t="s">
        <v>65922</v>
      </c>
      <c r="F17515" t="s">
        <v>44328</v>
      </c>
      <c r="G17515" t="s">
        <v>90101</v>
      </c>
      <c r="H17515">
        <v>-9.6138225573912817E-3</v>
      </c>
    </row>
    <row r="17516" spans="1:8" x14ac:dyDescent="0.3">
      <c r="A17516" s="1">
        <v>17515</v>
      </c>
      <c r="B17516" t="s">
        <v>17521</v>
      </c>
      <c r="C17516" t="s">
        <v>44328</v>
      </c>
      <c r="D17516" t="s">
        <v>57847</v>
      </c>
      <c r="E17516" t="s">
        <v>65923</v>
      </c>
      <c r="F17516" t="s">
        <v>57622</v>
      </c>
      <c r="G17516" t="s">
        <v>90102</v>
      </c>
      <c r="H17516">
        <v>1.256752860671268E-2</v>
      </c>
    </row>
    <row r="17517" spans="1:8" x14ac:dyDescent="0.3">
      <c r="A17517" s="1">
        <v>17516</v>
      </c>
      <c r="B17517" t="s">
        <v>17522</v>
      </c>
      <c r="C17517" t="s">
        <v>44329</v>
      </c>
      <c r="D17517" t="s">
        <v>57848</v>
      </c>
      <c r="E17517" t="s">
        <v>44329</v>
      </c>
      <c r="F17517" t="s">
        <v>65798</v>
      </c>
      <c r="G17517" t="s">
        <v>90103</v>
      </c>
      <c r="H17517">
        <v>-7.9423108477580905E-3</v>
      </c>
    </row>
    <row r="17518" spans="1:8" x14ac:dyDescent="0.3">
      <c r="A17518" s="1">
        <v>17517</v>
      </c>
      <c r="B17518" t="s">
        <v>17523</v>
      </c>
      <c r="C17518" t="s">
        <v>44330</v>
      </c>
      <c r="D17518" t="s">
        <v>57849</v>
      </c>
      <c r="E17518" t="s">
        <v>65924</v>
      </c>
      <c r="F17518" t="s">
        <v>44331</v>
      </c>
      <c r="G17518" t="s">
        <v>90104</v>
      </c>
      <c r="H17518">
        <v>5.3733763984894524E-3</v>
      </c>
    </row>
    <row r="17519" spans="1:8" x14ac:dyDescent="0.3">
      <c r="A17519" s="1">
        <v>17518</v>
      </c>
      <c r="B17519" t="s">
        <v>17524</v>
      </c>
      <c r="C17519" t="s">
        <v>44331</v>
      </c>
      <c r="D17519" t="s">
        <v>45707</v>
      </c>
      <c r="E17519" t="s">
        <v>65925</v>
      </c>
      <c r="F17519" t="s">
        <v>46176</v>
      </c>
      <c r="G17519" t="s">
        <v>90105</v>
      </c>
      <c r="H17519">
        <v>1.187212843183753E-2</v>
      </c>
    </row>
    <row r="17520" spans="1:8" x14ac:dyDescent="0.3">
      <c r="A17520" s="1">
        <v>17519</v>
      </c>
      <c r="B17520" t="s">
        <v>17525</v>
      </c>
      <c r="C17520" t="s">
        <v>44332</v>
      </c>
      <c r="D17520" t="s">
        <v>57850</v>
      </c>
      <c r="E17520" t="s">
        <v>65926</v>
      </c>
      <c r="F17520" t="s">
        <v>71841</v>
      </c>
      <c r="G17520" t="s">
        <v>90106</v>
      </c>
      <c r="H17520">
        <v>-1.2385124339120391E-2</v>
      </c>
    </row>
    <row r="17521" spans="1:8" x14ac:dyDescent="0.3">
      <c r="A17521" s="1">
        <v>17520</v>
      </c>
      <c r="B17521" t="s">
        <v>17526</v>
      </c>
      <c r="C17521" t="s">
        <v>44333</v>
      </c>
      <c r="D17521" t="s">
        <v>57851</v>
      </c>
      <c r="E17521" t="s">
        <v>57878</v>
      </c>
      <c r="F17521" t="s">
        <v>71842</v>
      </c>
      <c r="G17521" t="s">
        <v>90107</v>
      </c>
      <c r="H17521">
        <v>5.2277618309862538E-3</v>
      </c>
    </row>
    <row r="17522" spans="1:8" x14ac:dyDescent="0.3">
      <c r="A17522" s="1">
        <v>17521</v>
      </c>
      <c r="B17522" t="s">
        <v>17527</v>
      </c>
      <c r="C17522" t="s">
        <v>44334</v>
      </c>
      <c r="D17522" t="s">
        <v>57852</v>
      </c>
      <c r="E17522" t="s">
        <v>44055</v>
      </c>
      <c r="F17522" t="s">
        <v>65940</v>
      </c>
      <c r="G17522" t="s">
        <v>90108</v>
      </c>
      <c r="H17522">
        <v>-6.2956588163493518E-3</v>
      </c>
    </row>
    <row r="17523" spans="1:8" x14ac:dyDescent="0.3">
      <c r="A17523" s="1">
        <v>17522</v>
      </c>
      <c r="B17523" t="s">
        <v>17528</v>
      </c>
      <c r="C17523" t="s">
        <v>44335</v>
      </c>
      <c r="D17523" t="s">
        <v>45703</v>
      </c>
      <c r="E17523" t="s">
        <v>65927</v>
      </c>
      <c r="F17523" t="s">
        <v>45954</v>
      </c>
      <c r="G17523" t="s">
        <v>90109</v>
      </c>
      <c r="H17523">
        <v>-3.281975539340481E-3</v>
      </c>
    </row>
    <row r="17524" spans="1:8" x14ac:dyDescent="0.3">
      <c r="A17524" s="1">
        <v>17523</v>
      </c>
      <c r="B17524" t="s">
        <v>17529</v>
      </c>
      <c r="C17524" t="s">
        <v>44336</v>
      </c>
      <c r="D17524" t="s">
        <v>44263</v>
      </c>
      <c r="E17524" t="s">
        <v>65928</v>
      </c>
      <c r="F17524" t="s">
        <v>71843</v>
      </c>
      <c r="G17524" t="s">
        <v>90110</v>
      </c>
      <c r="H17524">
        <v>-2.2926653579512749E-2</v>
      </c>
    </row>
    <row r="17525" spans="1:8" x14ac:dyDescent="0.3">
      <c r="A17525" s="1">
        <v>17524</v>
      </c>
      <c r="B17525" t="s">
        <v>17530</v>
      </c>
      <c r="C17525" t="s">
        <v>44337</v>
      </c>
      <c r="D17525" t="s">
        <v>57853</v>
      </c>
      <c r="E17525" t="s">
        <v>45734</v>
      </c>
      <c r="F17525" t="s">
        <v>44338</v>
      </c>
      <c r="G17525" t="s">
        <v>90111</v>
      </c>
      <c r="H17525">
        <v>1.5399665915600039E-3</v>
      </c>
    </row>
    <row r="17526" spans="1:8" x14ac:dyDescent="0.3">
      <c r="A17526" s="1">
        <v>17525</v>
      </c>
      <c r="B17526" t="s">
        <v>17531</v>
      </c>
      <c r="C17526" t="s">
        <v>44338</v>
      </c>
      <c r="D17526" t="s">
        <v>57854</v>
      </c>
      <c r="E17526" t="s">
        <v>65929</v>
      </c>
      <c r="F17526" t="s">
        <v>57660</v>
      </c>
      <c r="G17526" t="s">
        <v>90112</v>
      </c>
      <c r="H17526">
        <v>8.7015274606369927E-3</v>
      </c>
    </row>
    <row r="17527" spans="1:8" x14ac:dyDescent="0.3">
      <c r="A17527" s="1">
        <v>17526</v>
      </c>
      <c r="B17527" t="s">
        <v>17532</v>
      </c>
      <c r="C17527" t="s">
        <v>44339</v>
      </c>
      <c r="D17527" t="s">
        <v>44250</v>
      </c>
      <c r="E17527" t="s">
        <v>57660</v>
      </c>
      <c r="F17527" t="s">
        <v>44340</v>
      </c>
      <c r="G17527" t="s">
        <v>90113</v>
      </c>
      <c r="H17527">
        <v>-1.036625233318972E-2</v>
      </c>
    </row>
    <row r="17528" spans="1:8" x14ac:dyDescent="0.3">
      <c r="A17528" s="1">
        <v>17527</v>
      </c>
      <c r="B17528" t="s">
        <v>17533</v>
      </c>
      <c r="C17528" t="s">
        <v>44340</v>
      </c>
      <c r="D17528" t="s">
        <v>57855</v>
      </c>
      <c r="E17528" t="s">
        <v>45662</v>
      </c>
      <c r="F17528" t="s">
        <v>44132</v>
      </c>
      <c r="G17528" t="s">
        <v>90114</v>
      </c>
      <c r="H17528">
        <v>-1.57892582766947E-3</v>
      </c>
    </row>
    <row r="17529" spans="1:8" x14ac:dyDescent="0.3">
      <c r="A17529" s="1">
        <v>17528</v>
      </c>
      <c r="B17529" t="s">
        <v>17534</v>
      </c>
      <c r="C17529" t="s">
        <v>44341</v>
      </c>
      <c r="D17529" t="s">
        <v>45708</v>
      </c>
      <c r="E17529" t="s">
        <v>46164</v>
      </c>
      <c r="F17529" t="s">
        <v>71844</v>
      </c>
      <c r="G17529" t="s">
        <v>90115</v>
      </c>
      <c r="H17529">
        <v>2.3312058064544731E-2</v>
      </c>
    </row>
    <row r="17530" spans="1:8" x14ac:dyDescent="0.3">
      <c r="A17530" s="1">
        <v>17529</v>
      </c>
      <c r="B17530" t="s">
        <v>17535</v>
      </c>
      <c r="C17530" t="s">
        <v>44342</v>
      </c>
      <c r="D17530" t="s">
        <v>57856</v>
      </c>
      <c r="E17530" t="s">
        <v>45950</v>
      </c>
      <c r="F17530" t="s">
        <v>71845</v>
      </c>
      <c r="G17530" t="s">
        <v>90116</v>
      </c>
      <c r="H17530">
        <v>7.6360672219297869E-3</v>
      </c>
    </row>
    <row r="17531" spans="1:8" x14ac:dyDescent="0.3">
      <c r="A17531" s="1">
        <v>17530</v>
      </c>
      <c r="B17531" t="s">
        <v>17536</v>
      </c>
      <c r="C17531" t="s">
        <v>44343</v>
      </c>
      <c r="D17531" t="s">
        <v>57857</v>
      </c>
      <c r="E17531" t="s">
        <v>57877</v>
      </c>
      <c r="F17531" t="s">
        <v>71846</v>
      </c>
      <c r="G17531" t="s">
        <v>90117</v>
      </c>
      <c r="H17531">
        <v>-5.1255878488123173E-3</v>
      </c>
    </row>
    <row r="17532" spans="1:8" x14ac:dyDescent="0.3">
      <c r="A17532" s="1">
        <v>17531</v>
      </c>
      <c r="B17532" t="s">
        <v>17537</v>
      </c>
      <c r="C17532" t="s">
        <v>44344</v>
      </c>
      <c r="D17532" t="s">
        <v>57858</v>
      </c>
      <c r="E17532" t="s">
        <v>65930</v>
      </c>
      <c r="F17532" t="s">
        <v>71847</v>
      </c>
      <c r="G17532" t="s">
        <v>90118</v>
      </c>
      <c r="H17532">
        <v>-7.2165699275592143E-3</v>
      </c>
    </row>
    <row r="17533" spans="1:8" x14ac:dyDescent="0.3">
      <c r="A17533" s="1">
        <v>17532</v>
      </c>
      <c r="B17533" t="s">
        <v>17538</v>
      </c>
      <c r="C17533" t="s">
        <v>44345</v>
      </c>
      <c r="D17533" t="s">
        <v>57859</v>
      </c>
      <c r="E17533" t="s">
        <v>65931</v>
      </c>
      <c r="F17533" t="s">
        <v>44346</v>
      </c>
      <c r="G17533" t="s">
        <v>90119</v>
      </c>
      <c r="H17533">
        <v>9.6479486926800574E-3</v>
      </c>
    </row>
    <row r="17534" spans="1:8" x14ac:dyDescent="0.3">
      <c r="A17534" s="1">
        <v>17533</v>
      </c>
      <c r="B17534" t="s">
        <v>17539</v>
      </c>
      <c r="C17534" t="s">
        <v>44346</v>
      </c>
      <c r="D17534" t="s">
        <v>45956</v>
      </c>
      <c r="E17534" t="s">
        <v>65932</v>
      </c>
      <c r="F17534" t="s">
        <v>71848</v>
      </c>
      <c r="G17534" t="s">
        <v>90120</v>
      </c>
      <c r="H17534">
        <v>1.0255096399323961E-3</v>
      </c>
    </row>
    <row r="17535" spans="1:8" x14ac:dyDescent="0.3">
      <c r="A17535" s="1">
        <v>17534</v>
      </c>
      <c r="B17535" t="s">
        <v>17540</v>
      </c>
      <c r="C17535" t="s">
        <v>44323</v>
      </c>
      <c r="D17535" t="s">
        <v>44327</v>
      </c>
      <c r="E17535" t="s">
        <v>44001</v>
      </c>
      <c r="F17535" t="s">
        <v>65931</v>
      </c>
      <c r="G17535" t="s">
        <v>90121</v>
      </c>
      <c r="H17535">
        <v>3.812139197823148E-3</v>
      </c>
    </row>
    <row r="17536" spans="1:8" x14ac:dyDescent="0.3">
      <c r="A17536" s="1">
        <v>17535</v>
      </c>
      <c r="B17536" t="s">
        <v>17541</v>
      </c>
      <c r="C17536" t="s">
        <v>44347</v>
      </c>
      <c r="D17536" t="s">
        <v>57860</v>
      </c>
      <c r="E17536" t="s">
        <v>65933</v>
      </c>
      <c r="F17536" t="s">
        <v>45988</v>
      </c>
      <c r="G17536" t="s">
        <v>90122</v>
      </c>
      <c r="H17536">
        <v>2.6642618140388309E-3</v>
      </c>
    </row>
    <row r="17537" spans="1:8" x14ac:dyDescent="0.3">
      <c r="A17537" s="1">
        <v>17536</v>
      </c>
      <c r="B17537" t="s">
        <v>17542</v>
      </c>
      <c r="C17537" t="s">
        <v>44348</v>
      </c>
      <c r="D17537" t="s">
        <v>57861</v>
      </c>
      <c r="E17537" t="s">
        <v>45916</v>
      </c>
      <c r="F17537" t="s">
        <v>71849</v>
      </c>
      <c r="G17537" t="s">
        <v>90123</v>
      </c>
      <c r="H17537">
        <v>3.5778213478839019E-3</v>
      </c>
    </row>
    <row r="17538" spans="1:8" x14ac:dyDescent="0.3">
      <c r="A17538" s="1">
        <v>17537</v>
      </c>
      <c r="B17538" t="s">
        <v>17543</v>
      </c>
      <c r="C17538" t="s">
        <v>44349</v>
      </c>
      <c r="D17538" t="s">
        <v>57862</v>
      </c>
      <c r="E17538" t="s">
        <v>46179</v>
      </c>
      <c r="F17538" t="s">
        <v>44350</v>
      </c>
      <c r="G17538" t="s">
        <v>90124</v>
      </c>
      <c r="H17538">
        <v>1.9451474718923071E-3</v>
      </c>
    </row>
    <row r="17539" spans="1:8" x14ac:dyDescent="0.3">
      <c r="A17539" s="1">
        <v>17538</v>
      </c>
      <c r="B17539" t="s">
        <v>17544</v>
      </c>
      <c r="C17539" t="s">
        <v>44350</v>
      </c>
      <c r="D17539" t="s">
        <v>57863</v>
      </c>
      <c r="E17539" t="s">
        <v>65926</v>
      </c>
      <c r="F17539" t="s">
        <v>71850</v>
      </c>
      <c r="G17539" t="s">
        <v>90125</v>
      </c>
      <c r="H17539">
        <v>-4.2743410714931136E-3</v>
      </c>
    </row>
    <row r="17540" spans="1:8" x14ac:dyDescent="0.3">
      <c r="A17540" s="1">
        <v>17539</v>
      </c>
      <c r="B17540" t="s">
        <v>17545</v>
      </c>
      <c r="C17540" t="s">
        <v>44351</v>
      </c>
      <c r="D17540" t="s">
        <v>45950</v>
      </c>
      <c r="E17540" t="s">
        <v>65934</v>
      </c>
      <c r="F17540" t="s">
        <v>44352</v>
      </c>
      <c r="G17540" t="s">
        <v>90126</v>
      </c>
      <c r="H17540">
        <v>2.8907365615932412E-3</v>
      </c>
    </row>
    <row r="17541" spans="1:8" x14ac:dyDescent="0.3">
      <c r="A17541" s="1">
        <v>17540</v>
      </c>
      <c r="B17541" t="s">
        <v>17546</v>
      </c>
      <c r="C17541" t="s">
        <v>44352</v>
      </c>
      <c r="D17541" t="s">
        <v>44367</v>
      </c>
      <c r="E17541" t="s">
        <v>65935</v>
      </c>
      <c r="F17541" t="s">
        <v>44353</v>
      </c>
      <c r="G17541" t="s">
        <v>90127</v>
      </c>
      <c r="H17541">
        <v>6.676228898743892E-3</v>
      </c>
    </row>
    <row r="17542" spans="1:8" x14ac:dyDescent="0.3">
      <c r="A17542" s="1">
        <v>17541</v>
      </c>
      <c r="B17542" t="s">
        <v>17547</v>
      </c>
      <c r="C17542" t="s">
        <v>44353</v>
      </c>
      <c r="D17542" t="s">
        <v>57864</v>
      </c>
      <c r="E17542" t="s">
        <v>65936</v>
      </c>
      <c r="F17542" t="s">
        <v>42687</v>
      </c>
      <c r="G17542" t="s">
        <v>90128</v>
      </c>
      <c r="H17542">
        <v>-1.750572880568918E-2</v>
      </c>
    </row>
    <row r="17543" spans="1:8" x14ac:dyDescent="0.3">
      <c r="A17543" s="1">
        <v>17542</v>
      </c>
      <c r="B17543" t="s">
        <v>17548</v>
      </c>
      <c r="C17543" t="s">
        <v>44333</v>
      </c>
      <c r="D17543" t="s">
        <v>57865</v>
      </c>
      <c r="E17543" t="s">
        <v>45983</v>
      </c>
      <c r="F17543" t="s">
        <v>71851</v>
      </c>
      <c r="G17543" t="s">
        <v>90129</v>
      </c>
      <c r="H17543">
        <v>-8.9718673909601964E-4</v>
      </c>
    </row>
    <row r="17544" spans="1:8" x14ac:dyDescent="0.3">
      <c r="A17544" s="1">
        <v>17543</v>
      </c>
      <c r="B17544" t="s">
        <v>17549</v>
      </c>
      <c r="C17544" t="s">
        <v>44354</v>
      </c>
      <c r="D17544" t="s">
        <v>45707</v>
      </c>
      <c r="E17544" t="s">
        <v>65937</v>
      </c>
      <c r="F17544" t="s">
        <v>44329</v>
      </c>
      <c r="G17544" t="s">
        <v>90130</v>
      </c>
      <c r="H17544">
        <v>3.9365075864677898E-3</v>
      </c>
    </row>
    <row r="17545" spans="1:8" x14ac:dyDescent="0.3">
      <c r="A17545" s="1">
        <v>17544</v>
      </c>
      <c r="B17545" t="s">
        <v>17550</v>
      </c>
      <c r="C17545" t="s">
        <v>44329</v>
      </c>
      <c r="D17545" t="s">
        <v>45956</v>
      </c>
      <c r="E17545" t="s">
        <v>65938</v>
      </c>
      <c r="F17545" t="s">
        <v>71852</v>
      </c>
      <c r="G17545" t="s">
        <v>90131</v>
      </c>
      <c r="H17545">
        <v>-1.456602091142644E-3</v>
      </c>
    </row>
    <row r="17546" spans="1:8" x14ac:dyDescent="0.3">
      <c r="A17546" s="1">
        <v>17545</v>
      </c>
      <c r="B17546" t="s">
        <v>17551</v>
      </c>
      <c r="C17546" t="s">
        <v>44355</v>
      </c>
      <c r="D17546" t="s">
        <v>57866</v>
      </c>
      <c r="E17546" t="s">
        <v>65939</v>
      </c>
      <c r="F17546" t="s">
        <v>44356</v>
      </c>
      <c r="G17546" t="s">
        <v>90132</v>
      </c>
      <c r="H17546">
        <v>-8.5616438408559457E-5</v>
      </c>
    </row>
    <row r="17547" spans="1:8" x14ac:dyDescent="0.3">
      <c r="A17547" s="1">
        <v>17546</v>
      </c>
      <c r="B17547" t="s">
        <v>17552</v>
      </c>
      <c r="C17547" t="s">
        <v>44356</v>
      </c>
      <c r="D17547" t="s">
        <v>45954</v>
      </c>
      <c r="E17547" t="s">
        <v>45983</v>
      </c>
      <c r="F17547" t="s">
        <v>44336</v>
      </c>
      <c r="G17547" t="s">
        <v>90133</v>
      </c>
      <c r="H17547">
        <v>-5.8899017902524619E-3</v>
      </c>
    </row>
    <row r="17548" spans="1:8" x14ac:dyDescent="0.3">
      <c r="A17548" s="1">
        <v>17547</v>
      </c>
      <c r="B17548" t="s">
        <v>17553</v>
      </c>
      <c r="C17548" t="s">
        <v>44336</v>
      </c>
      <c r="D17548" t="s">
        <v>57867</v>
      </c>
      <c r="E17548" t="s">
        <v>65940</v>
      </c>
      <c r="F17548" t="s">
        <v>71853</v>
      </c>
      <c r="G17548" t="s">
        <v>90134</v>
      </c>
      <c r="H17548">
        <v>-3.6954486145670692E-3</v>
      </c>
    </row>
    <row r="17549" spans="1:8" x14ac:dyDescent="0.3">
      <c r="A17549" s="1">
        <v>17548</v>
      </c>
      <c r="B17549" t="s">
        <v>17554</v>
      </c>
      <c r="C17549" t="s">
        <v>44357</v>
      </c>
      <c r="D17549" t="s">
        <v>57868</v>
      </c>
      <c r="E17549" t="s">
        <v>65941</v>
      </c>
      <c r="F17549" t="s">
        <v>44358</v>
      </c>
      <c r="G17549" t="s">
        <v>90135</v>
      </c>
      <c r="H17549">
        <v>6.3617280598401765E-4</v>
      </c>
    </row>
    <row r="17550" spans="1:8" x14ac:dyDescent="0.3">
      <c r="A17550" s="1">
        <v>17549</v>
      </c>
      <c r="B17550" t="s">
        <v>17555</v>
      </c>
      <c r="C17550" t="s">
        <v>44358</v>
      </c>
      <c r="D17550" t="s">
        <v>45921</v>
      </c>
      <c r="E17550" t="s">
        <v>57841</v>
      </c>
      <c r="F17550" t="s">
        <v>44359</v>
      </c>
      <c r="G17550" t="s">
        <v>90136</v>
      </c>
      <c r="H17550">
        <v>3.4849164040958972E-3</v>
      </c>
    </row>
    <row r="17551" spans="1:8" x14ac:dyDescent="0.3">
      <c r="A17551" s="1">
        <v>17550</v>
      </c>
      <c r="B17551" t="s">
        <v>17556</v>
      </c>
      <c r="C17551" t="s">
        <v>44359</v>
      </c>
      <c r="D17551" t="s">
        <v>57869</v>
      </c>
      <c r="E17551" t="s">
        <v>65942</v>
      </c>
      <c r="F17551" t="s">
        <v>57866</v>
      </c>
      <c r="G17551" t="s">
        <v>90137</v>
      </c>
      <c r="H17551">
        <v>4.7795934457977134E-3</v>
      </c>
    </row>
    <row r="17552" spans="1:8" x14ac:dyDescent="0.3">
      <c r="A17552" s="1">
        <v>17551</v>
      </c>
      <c r="B17552" t="s">
        <v>17557</v>
      </c>
      <c r="C17552" t="s">
        <v>44360</v>
      </c>
      <c r="D17552" t="s">
        <v>57870</v>
      </c>
      <c r="E17552" t="s">
        <v>65943</v>
      </c>
      <c r="F17552" t="s">
        <v>71854</v>
      </c>
      <c r="G17552" t="s">
        <v>90138</v>
      </c>
      <c r="H17552">
        <v>-2.5633371578366189E-3</v>
      </c>
    </row>
    <row r="17553" spans="1:8" x14ac:dyDescent="0.3">
      <c r="A17553" s="1">
        <v>17552</v>
      </c>
      <c r="B17553" t="s">
        <v>17558</v>
      </c>
      <c r="C17553" t="s">
        <v>44361</v>
      </c>
      <c r="D17553" t="s">
        <v>57871</v>
      </c>
      <c r="E17553" t="s">
        <v>65944</v>
      </c>
      <c r="F17553" t="s">
        <v>44362</v>
      </c>
      <c r="G17553" t="s">
        <v>90139</v>
      </c>
      <c r="H17553">
        <v>1.2801092377354311E-4</v>
      </c>
    </row>
    <row r="17554" spans="1:8" x14ac:dyDescent="0.3">
      <c r="A17554" s="1">
        <v>17553</v>
      </c>
      <c r="B17554" t="s">
        <v>17559</v>
      </c>
      <c r="C17554" t="s">
        <v>44362</v>
      </c>
      <c r="D17554" t="s">
        <v>57872</v>
      </c>
      <c r="E17554" t="s">
        <v>45710</v>
      </c>
      <c r="F17554" t="s">
        <v>65753</v>
      </c>
      <c r="G17554" t="s">
        <v>90140</v>
      </c>
      <c r="H17554">
        <v>1.3237399716780869E-3</v>
      </c>
    </row>
    <row r="17555" spans="1:8" x14ac:dyDescent="0.3">
      <c r="A17555" s="1">
        <v>17554</v>
      </c>
      <c r="B17555" t="s">
        <v>17560</v>
      </c>
      <c r="C17555" t="s">
        <v>44363</v>
      </c>
      <c r="D17555" t="s">
        <v>57873</v>
      </c>
      <c r="E17555" t="s">
        <v>46163</v>
      </c>
      <c r="F17555" t="s">
        <v>44364</v>
      </c>
      <c r="G17555" t="s">
        <v>90141</v>
      </c>
      <c r="H17555">
        <v>-2.0489186320173059E-3</v>
      </c>
    </row>
    <row r="17556" spans="1:8" x14ac:dyDescent="0.3">
      <c r="A17556" s="1">
        <v>17555</v>
      </c>
      <c r="B17556" t="s">
        <v>17561</v>
      </c>
      <c r="C17556" t="s">
        <v>44364</v>
      </c>
      <c r="D17556" t="s">
        <v>45720</v>
      </c>
      <c r="E17556" t="s">
        <v>46159</v>
      </c>
      <c r="F17556" t="s">
        <v>44365</v>
      </c>
      <c r="G17556" t="s">
        <v>90142</v>
      </c>
      <c r="H17556">
        <v>4.2651199145246383E-4</v>
      </c>
    </row>
    <row r="17557" spans="1:8" x14ac:dyDescent="0.3">
      <c r="A17557" s="1">
        <v>17556</v>
      </c>
      <c r="B17557" t="s">
        <v>17562</v>
      </c>
      <c r="C17557" t="s">
        <v>44365</v>
      </c>
      <c r="D17557" t="s">
        <v>44344</v>
      </c>
      <c r="E17557" t="s">
        <v>65945</v>
      </c>
      <c r="F17557" t="s">
        <v>44073</v>
      </c>
      <c r="G17557" t="s">
        <v>90143</v>
      </c>
      <c r="H17557">
        <v>2.0925423474827298E-3</v>
      </c>
    </row>
    <row r="17558" spans="1:8" x14ac:dyDescent="0.3">
      <c r="A17558" s="1">
        <v>17557</v>
      </c>
      <c r="B17558" t="s">
        <v>17563</v>
      </c>
      <c r="C17558" t="s">
        <v>44366</v>
      </c>
      <c r="D17558" t="s">
        <v>57874</v>
      </c>
      <c r="E17558" t="s">
        <v>46175</v>
      </c>
      <c r="F17558" t="s">
        <v>44352</v>
      </c>
      <c r="G17558" t="s">
        <v>90144</v>
      </c>
      <c r="H17558">
        <v>1.065851589353385E-2</v>
      </c>
    </row>
    <row r="17559" spans="1:8" x14ac:dyDescent="0.3">
      <c r="A17559" s="1">
        <v>17558</v>
      </c>
      <c r="B17559" t="s">
        <v>17564</v>
      </c>
      <c r="C17559" t="s">
        <v>44367</v>
      </c>
      <c r="D17559" t="s">
        <v>57875</v>
      </c>
      <c r="E17559" t="s">
        <v>65946</v>
      </c>
      <c r="F17559" t="s">
        <v>71855</v>
      </c>
      <c r="G17559" t="s">
        <v>90145</v>
      </c>
      <c r="H17559">
        <v>4.6339486573178153E-3</v>
      </c>
    </row>
    <row r="17560" spans="1:8" x14ac:dyDescent="0.3">
      <c r="A17560" s="1">
        <v>17559</v>
      </c>
      <c r="B17560" t="s">
        <v>17565</v>
      </c>
      <c r="C17560" t="s">
        <v>44368</v>
      </c>
      <c r="D17560" t="s">
        <v>57876</v>
      </c>
      <c r="E17560" t="s">
        <v>65947</v>
      </c>
      <c r="F17560" t="s">
        <v>44369</v>
      </c>
      <c r="G17560" t="s">
        <v>90146</v>
      </c>
      <c r="H17560">
        <v>-4.8931615157269299E-3</v>
      </c>
    </row>
    <row r="17561" spans="1:8" x14ac:dyDescent="0.3">
      <c r="A17561" s="1">
        <v>17560</v>
      </c>
      <c r="B17561" t="s">
        <v>17566</v>
      </c>
      <c r="C17561" t="s">
        <v>44369</v>
      </c>
      <c r="D17561" t="s">
        <v>57877</v>
      </c>
      <c r="E17561" t="s">
        <v>65948</v>
      </c>
      <c r="F17561" t="s">
        <v>44373</v>
      </c>
      <c r="G17561" t="s">
        <v>90147</v>
      </c>
      <c r="H17561">
        <v>-3.8869334744043489E-4</v>
      </c>
    </row>
    <row r="17562" spans="1:8" x14ac:dyDescent="0.3">
      <c r="A17562" s="1">
        <v>17561</v>
      </c>
      <c r="B17562" t="s">
        <v>17567</v>
      </c>
      <c r="C17562" t="s">
        <v>44370</v>
      </c>
      <c r="D17562" t="s">
        <v>57878</v>
      </c>
      <c r="E17562" t="s">
        <v>65949</v>
      </c>
      <c r="F17562" t="s">
        <v>71856</v>
      </c>
      <c r="G17562" t="s">
        <v>90148</v>
      </c>
      <c r="H17562">
        <v>-9.926415868696946E-4</v>
      </c>
    </row>
    <row r="17563" spans="1:8" x14ac:dyDescent="0.3">
      <c r="A17563" s="1">
        <v>17562</v>
      </c>
      <c r="B17563" t="s">
        <v>17568</v>
      </c>
      <c r="C17563" t="s">
        <v>44371</v>
      </c>
      <c r="D17563" t="s">
        <v>57877</v>
      </c>
      <c r="E17563" t="s">
        <v>45709</v>
      </c>
      <c r="F17563" t="s">
        <v>71857</v>
      </c>
      <c r="G17563" t="s">
        <v>90149</v>
      </c>
      <c r="H17563">
        <v>2.5915702134233528E-3</v>
      </c>
    </row>
    <row r="17564" spans="1:8" x14ac:dyDescent="0.3">
      <c r="A17564" s="1">
        <v>17563</v>
      </c>
      <c r="B17564" t="s">
        <v>17569</v>
      </c>
      <c r="C17564" t="s">
        <v>44372</v>
      </c>
      <c r="D17564" t="s">
        <v>57877</v>
      </c>
      <c r="E17564" t="s">
        <v>65950</v>
      </c>
      <c r="F17564" t="s">
        <v>58728</v>
      </c>
      <c r="G17564" t="s">
        <v>90150</v>
      </c>
      <c r="H17564">
        <v>-1.6421074516644769E-3</v>
      </c>
    </row>
    <row r="17565" spans="1:8" x14ac:dyDescent="0.3">
      <c r="A17565" s="1">
        <v>17564</v>
      </c>
      <c r="B17565" t="s">
        <v>17570</v>
      </c>
      <c r="C17565" t="s">
        <v>44373</v>
      </c>
      <c r="D17565" t="s">
        <v>44373</v>
      </c>
      <c r="E17565" t="s">
        <v>45992</v>
      </c>
      <c r="F17565" t="s">
        <v>71858</v>
      </c>
      <c r="G17565" t="s">
        <v>90151</v>
      </c>
      <c r="H17565">
        <v>5.9329364425613996E-3</v>
      </c>
    </row>
    <row r="17566" spans="1:8" x14ac:dyDescent="0.3">
      <c r="A17566" s="1">
        <v>17565</v>
      </c>
      <c r="B17566" t="s">
        <v>17571</v>
      </c>
      <c r="C17566" t="s">
        <v>44374</v>
      </c>
      <c r="D17566" t="s">
        <v>57879</v>
      </c>
      <c r="E17566" t="s">
        <v>45976</v>
      </c>
      <c r="F17566" t="s">
        <v>71859</v>
      </c>
      <c r="G17566" t="s">
        <v>90152</v>
      </c>
      <c r="H17566">
        <v>6.1868444120218588E-3</v>
      </c>
    </row>
    <row r="17567" spans="1:8" x14ac:dyDescent="0.3">
      <c r="A17567" s="1">
        <v>17566</v>
      </c>
      <c r="B17567" t="s">
        <v>17572</v>
      </c>
      <c r="C17567" t="s">
        <v>44375</v>
      </c>
      <c r="D17567" t="s">
        <v>57880</v>
      </c>
      <c r="E17567" t="s">
        <v>57655</v>
      </c>
      <c r="F17567" t="s">
        <v>44376</v>
      </c>
      <c r="G17567" t="s">
        <v>90153</v>
      </c>
      <c r="H17567">
        <v>2.187110838313552E-2</v>
      </c>
    </row>
    <row r="17568" spans="1:8" x14ac:dyDescent="0.3">
      <c r="A17568" s="1">
        <v>17567</v>
      </c>
      <c r="B17568" t="s">
        <v>17573</v>
      </c>
      <c r="C17568" t="s">
        <v>44376</v>
      </c>
      <c r="D17568" t="s">
        <v>57881</v>
      </c>
      <c r="E17568" t="s">
        <v>65951</v>
      </c>
      <c r="F17568" t="s">
        <v>44438</v>
      </c>
      <c r="G17568" t="s">
        <v>90154</v>
      </c>
      <c r="H17568">
        <v>4.0150297231376177E-2</v>
      </c>
    </row>
    <row r="17569" spans="1:8" x14ac:dyDescent="0.3">
      <c r="A17569" s="1">
        <v>17568</v>
      </c>
      <c r="B17569" t="s">
        <v>17574</v>
      </c>
      <c r="C17569" t="s">
        <v>44377</v>
      </c>
      <c r="D17569" t="s">
        <v>57882</v>
      </c>
      <c r="E17569" t="s">
        <v>44392</v>
      </c>
      <c r="F17569" t="s">
        <v>44378</v>
      </c>
      <c r="G17569" t="s">
        <v>90155</v>
      </c>
      <c r="H17569">
        <v>-8.3353110516299379E-3</v>
      </c>
    </row>
    <row r="17570" spans="1:8" x14ac:dyDescent="0.3">
      <c r="A17570" s="1">
        <v>17569</v>
      </c>
      <c r="B17570" t="s">
        <v>17575</v>
      </c>
      <c r="C17570" t="s">
        <v>44378</v>
      </c>
      <c r="D17570" t="s">
        <v>45759</v>
      </c>
      <c r="E17570" t="s">
        <v>57927</v>
      </c>
      <c r="F17570" t="s">
        <v>71860</v>
      </c>
      <c r="G17570" t="s">
        <v>90156</v>
      </c>
      <c r="H17570">
        <v>-2.1622957219738489E-2</v>
      </c>
    </row>
    <row r="17571" spans="1:8" x14ac:dyDescent="0.3">
      <c r="A17571" s="1">
        <v>17570</v>
      </c>
      <c r="B17571" t="s">
        <v>17576</v>
      </c>
      <c r="C17571" t="s">
        <v>44379</v>
      </c>
      <c r="D17571" t="s">
        <v>57883</v>
      </c>
      <c r="E17571" t="s">
        <v>57925</v>
      </c>
      <c r="F17571" t="s">
        <v>44380</v>
      </c>
      <c r="G17571" t="s">
        <v>90157</v>
      </c>
      <c r="H17571">
        <v>9.7499808717659616E-3</v>
      </c>
    </row>
    <row r="17572" spans="1:8" x14ac:dyDescent="0.3">
      <c r="A17572" s="1">
        <v>17571</v>
      </c>
      <c r="B17572" t="s">
        <v>17577</v>
      </c>
      <c r="C17572" t="s">
        <v>44380</v>
      </c>
      <c r="D17572" t="s">
        <v>44380</v>
      </c>
      <c r="E17572" t="s">
        <v>65952</v>
      </c>
      <c r="F17572" t="s">
        <v>71861</v>
      </c>
      <c r="G17572" t="s">
        <v>90158</v>
      </c>
      <c r="H17572">
        <v>6.5379133326934321E-3</v>
      </c>
    </row>
    <row r="17573" spans="1:8" x14ac:dyDescent="0.3">
      <c r="A17573" s="1">
        <v>17572</v>
      </c>
      <c r="B17573" t="s">
        <v>17578</v>
      </c>
      <c r="C17573" t="s">
        <v>44381</v>
      </c>
      <c r="D17573" t="s">
        <v>57884</v>
      </c>
      <c r="E17573" t="s">
        <v>65953</v>
      </c>
      <c r="F17573" t="s">
        <v>71862</v>
      </c>
      <c r="G17573" t="s">
        <v>90159</v>
      </c>
      <c r="H17573">
        <v>1.301957449020159E-2</v>
      </c>
    </row>
    <row r="17574" spans="1:8" x14ac:dyDescent="0.3">
      <c r="A17574" s="1">
        <v>17573</v>
      </c>
      <c r="B17574" t="s">
        <v>17579</v>
      </c>
      <c r="C17574" t="s">
        <v>44382</v>
      </c>
      <c r="D17574" t="s">
        <v>45798</v>
      </c>
      <c r="E17574" t="s">
        <v>65954</v>
      </c>
      <c r="F17574" t="s">
        <v>44383</v>
      </c>
      <c r="G17574" t="s">
        <v>90160</v>
      </c>
      <c r="H17574">
        <v>-1.0125615328588151E-2</v>
      </c>
    </row>
    <row r="17575" spans="1:8" x14ac:dyDescent="0.3">
      <c r="A17575" s="1">
        <v>17574</v>
      </c>
      <c r="B17575" t="s">
        <v>17580</v>
      </c>
      <c r="C17575" t="s">
        <v>44383</v>
      </c>
      <c r="D17575" t="s">
        <v>57885</v>
      </c>
      <c r="E17575" t="s">
        <v>65955</v>
      </c>
      <c r="F17575" t="s">
        <v>44041</v>
      </c>
      <c r="G17575" t="s">
        <v>90161</v>
      </c>
      <c r="H17575">
        <v>1.61383580466808E-2</v>
      </c>
    </row>
    <row r="17576" spans="1:8" x14ac:dyDescent="0.3">
      <c r="A17576" s="1">
        <v>17575</v>
      </c>
      <c r="B17576" t="s">
        <v>17581</v>
      </c>
      <c r="C17576" t="s">
        <v>44384</v>
      </c>
      <c r="D17576" t="s">
        <v>57886</v>
      </c>
      <c r="E17576" t="s">
        <v>45782</v>
      </c>
      <c r="F17576" t="s">
        <v>44385</v>
      </c>
      <c r="G17576" t="s">
        <v>90162</v>
      </c>
      <c r="H17576">
        <v>7.4829299160920036E-4</v>
      </c>
    </row>
    <row r="17577" spans="1:8" x14ac:dyDescent="0.3">
      <c r="A17577" s="1">
        <v>17576</v>
      </c>
      <c r="B17577" t="s">
        <v>17582</v>
      </c>
      <c r="C17577" t="s">
        <v>44385</v>
      </c>
      <c r="D17577" t="s">
        <v>57887</v>
      </c>
      <c r="E17577" t="s">
        <v>65956</v>
      </c>
      <c r="F17577" t="s">
        <v>71863</v>
      </c>
      <c r="G17577" t="s">
        <v>90163</v>
      </c>
      <c r="H17577">
        <v>1.4514130412738981E-3</v>
      </c>
    </row>
    <row r="17578" spans="1:8" x14ac:dyDescent="0.3">
      <c r="A17578" s="1">
        <v>17577</v>
      </c>
      <c r="B17578" t="s">
        <v>17583</v>
      </c>
      <c r="C17578" t="s">
        <v>44386</v>
      </c>
      <c r="D17578" t="s">
        <v>46208</v>
      </c>
      <c r="E17578" t="s">
        <v>65957</v>
      </c>
      <c r="F17578" t="s">
        <v>71864</v>
      </c>
      <c r="G17578" t="s">
        <v>90164</v>
      </c>
      <c r="H17578">
        <v>1.92285204045727E-3</v>
      </c>
    </row>
    <row r="17579" spans="1:8" x14ac:dyDescent="0.3">
      <c r="A17579" s="1">
        <v>17578</v>
      </c>
      <c r="B17579" t="s">
        <v>17584</v>
      </c>
      <c r="C17579" t="s">
        <v>44387</v>
      </c>
      <c r="D17579" t="s">
        <v>57888</v>
      </c>
      <c r="E17579" t="s">
        <v>44043</v>
      </c>
      <c r="F17579" t="s">
        <v>44388</v>
      </c>
      <c r="G17579" t="s">
        <v>90165</v>
      </c>
      <c r="H17579">
        <v>-5.7108239278428801E-3</v>
      </c>
    </row>
    <row r="17580" spans="1:8" x14ac:dyDescent="0.3">
      <c r="A17580" s="1">
        <v>17579</v>
      </c>
      <c r="B17580" t="s">
        <v>17585</v>
      </c>
      <c r="C17580" t="s">
        <v>44388</v>
      </c>
      <c r="D17580" t="s">
        <v>57889</v>
      </c>
      <c r="E17580" t="s">
        <v>65958</v>
      </c>
      <c r="F17580" t="s">
        <v>44389</v>
      </c>
      <c r="G17580" t="s">
        <v>90166</v>
      </c>
      <c r="H17580">
        <v>7.6844160350148646E-3</v>
      </c>
    </row>
    <row r="17581" spans="1:8" x14ac:dyDescent="0.3">
      <c r="A17581" s="1">
        <v>17580</v>
      </c>
      <c r="B17581" t="s">
        <v>17586</v>
      </c>
      <c r="C17581" t="s">
        <v>44389</v>
      </c>
      <c r="D17581" t="s">
        <v>57890</v>
      </c>
      <c r="E17581" t="s">
        <v>65959</v>
      </c>
      <c r="F17581" t="s">
        <v>71865</v>
      </c>
      <c r="G17581" t="s">
        <v>90167</v>
      </c>
      <c r="H17581">
        <v>2.2403372248824969E-2</v>
      </c>
    </row>
    <row r="17582" spans="1:8" x14ac:dyDescent="0.3">
      <c r="A17582" s="1">
        <v>17581</v>
      </c>
      <c r="B17582" t="s">
        <v>17587</v>
      </c>
      <c r="C17582" t="s">
        <v>44390</v>
      </c>
      <c r="D17582" t="s">
        <v>57891</v>
      </c>
      <c r="E17582" t="s">
        <v>44914</v>
      </c>
      <c r="F17582" t="s">
        <v>44391</v>
      </c>
      <c r="G17582" t="s">
        <v>90168</v>
      </c>
      <c r="H17582">
        <v>-9.7650481572082656E-3</v>
      </c>
    </row>
    <row r="17583" spans="1:8" x14ac:dyDescent="0.3">
      <c r="A17583" s="1">
        <v>17582</v>
      </c>
      <c r="B17583" t="s">
        <v>17588</v>
      </c>
      <c r="C17583" t="s">
        <v>44391</v>
      </c>
      <c r="D17583" t="s">
        <v>45900</v>
      </c>
      <c r="E17583" t="s">
        <v>65960</v>
      </c>
      <c r="F17583" t="s">
        <v>44392</v>
      </c>
      <c r="G17583" t="s">
        <v>90169</v>
      </c>
      <c r="H17583">
        <v>-2.190848739236911E-2</v>
      </c>
    </row>
    <row r="17584" spans="1:8" x14ac:dyDescent="0.3">
      <c r="A17584" s="1">
        <v>17583</v>
      </c>
      <c r="B17584" t="s">
        <v>17589</v>
      </c>
      <c r="C17584" t="s">
        <v>44392</v>
      </c>
      <c r="D17584" t="s">
        <v>57892</v>
      </c>
      <c r="E17584" t="s">
        <v>65961</v>
      </c>
      <c r="F17584" t="s">
        <v>71866</v>
      </c>
      <c r="G17584" t="s">
        <v>90170</v>
      </c>
      <c r="H17584">
        <v>3.875521391730535E-3</v>
      </c>
    </row>
    <row r="17585" spans="1:8" x14ac:dyDescent="0.3">
      <c r="A17585" s="1">
        <v>17584</v>
      </c>
      <c r="B17585" t="s">
        <v>17590</v>
      </c>
      <c r="C17585" t="s">
        <v>44393</v>
      </c>
      <c r="D17585" t="s">
        <v>57893</v>
      </c>
      <c r="E17585" t="s">
        <v>65962</v>
      </c>
      <c r="F17585" t="s">
        <v>71867</v>
      </c>
      <c r="G17585" t="s">
        <v>90171</v>
      </c>
      <c r="H17585">
        <v>-9.3523504595627435E-4</v>
      </c>
    </row>
    <row r="17586" spans="1:8" x14ac:dyDescent="0.3">
      <c r="A17586" s="1">
        <v>17585</v>
      </c>
      <c r="B17586" t="s">
        <v>17591</v>
      </c>
      <c r="C17586" t="s">
        <v>44394</v>
      </c>
      <c r="D17586" t="s">
        <v>57894</v>
      </c>
      <c r="E17586" t="s">
        <v>65963</v>
      </c>
      <c r="F17586" t="s">
        <v>44395</v>
      </c>
      <c r="G17586" t="s">
        <v>90172</v>
      </c>
      <c r="H17586">
        <v>3.4178463404967762E-3</v>
      </c>
    </row>
    <row r="17587" spans="1:8" x14ac:dyDescent="0.3">
      <c r="A17587" s="1">
        <v>17586</v>
      </c>
      <c r="B17587" t="s">
        <v>17592</v>
      </c>
      <c r="C17587" t="s">
        <v>44395</v>
      </c>
      <c r="D17587" t="s">
        <v>57895</v>
      </c>
      <c r="E17587" t="s">
        <v>65964</v>
      </c>
      <c r="F17587" t="s">
        <v>71868</v>
      </c>
      <c r="G17587" t="s">
        <v>90173</v>
      </c>
      <c r="H17587">
        <v>3.0061084168934949E-3</v>
      </c>
    </row>
    <row r="17588" spans="1:8" x14ac:dyDescent="0.3">
      <c r="A17588" s="1">
        <v>17587</v>
      </c>
      <c r="B17588" t="s">
        <v>17593</v>
      </c>
      <c r="C17588" t="s">
        <v>44396</v>
      </c>
      <c r="D17588" t="s">
        <v>45880</v>
      </c>
      <c r="E17588" t="s">
        <v>58213</v>
      </c>
      <c r="F17588" t="s">
        <v>71869</v>
      </c>
      <c r="G17588" t="s">
        <v>90174</v>
      </c>
      <c r="H17588">
        <v>1.693629039529828E-2</v>
      </c>
    </row>
    <row r="17589" spans="1:8" x14ac:dyDescent="0.3">
      <c r="A17589" s="1">
        <v>17588</v>
      </c>
      <c r="B17589" t="s">
        <v>17594</v>
      </c>
      <c r="C17589" t="s">
        <v>44397</v>
      </c>
      <c r="D17589" t="s">
        <v>57896</v>
      </c>
      <c r="E17589" t="s">
        <v>45827</v>
      </c>
      <c r="F17589" t="s">
        <v>44398</v>
      </c>
      <c r="G17589" t="s">
        <v>90175</v>
      </c>
      <c r="H17589">
        <v>7.7328019147102434E-3</v>
      </c>
    </row>
    <row r="17590" spans="1:8" x14ac:dyDescent="0.3">
      <c r="A17590" s="1">
        <v>17589</v>
      </c>
      <c r="B17590" t="s">
        <v>17595</v>
      </c>
      <c r="C17590" t="s">
        <v>44398</v>
      </c>
      <c r="D17590" t="s">
        <v>57897</v>
      </c>
      <c r="E17590" t="s">
        <v>65965</v>
      </c>
      <c r="F17590" t="s">
        <v>71870</v>
      </c>
      <c r="G17590" t="s">
        <v>90176</v>
      </c>
      <c r="H17590">
        <v>1.7706465124225371E-2</v>
      </c>
    </row>
    <row r="17591" spans="1:8" x14ac:dyDescent="0.3">
      <c r="A17591" s="1">
        <v>17590</v>
      </c>
      <c r="B17591" t="s">
        <v>17596</v>
      </c>
      <c r="C17591" t="s">
        <v>44399</v>
      </c>
      <c r="D17591" t="s">
        <v>45781</v>
      </c>
      <c r="E17591" t="s">
        <v>44814</v>
      </c>
      <c r="F17591" t="s">
        <v>45879</v>
      </c>
      <c r="G17591" t="s">
        <v>90177</v>
      </c>
      <c r="H17591">
        <v>-1.529275408029585E-2</v>
      </c>
    </row>
    <row r="17592" spans="1:8" x14ac:dyDescent="0.3">
      <c r="A17592" s="1">
        <v>17591</v>
      </c>
      <c r="B17592" t="s">
        <v>17597</v>
      </c>
      <c r="C17592" t="s">
        <v>44400</v>
      </c>
      <c r="D17592" t="s">
        <v>57898</v>
      </c>
      <c r="E17592" t="s">
        <v>65966</v>
      </c>
      <c r="F17592" t="s">
        <v>71871</v>
      </c>
      <c r="G17592" t="s">
        <v>90178</v>
      </c>
      <c r="H17592">
        <v>3.7273842016823051E-2</v>
      </c>
    </row>
    <row r="17593" spans="1:8" x14ac:dyDescent="0.3">
      <c r="A17593" s="1">
        <v>17592</v>
      </c>
      <c r="B17593" t="s">
        <v>17598</v>
      </c>
      <c r="C17593" t="s">
        <v>44401</v>
      </c>
      <c r="D17593" t="s">
        <v>44988</v>
      </c>
      <c r="E17593" t="s">
        <v>44536</v>
      </c>
      <c r="F17593" t="s">
        <v>71872</v>
      </c>
      <c r="G17593" t="s">
        <v>90179</v>
      </c>
      <c r="H17593">
        <v>3.0105369018152572E-4</v>
      </c>
    </row>
    <row r="17594" spans="1:8" x14ac:dyDescent="0.3">
      <c r="A17594" s="1">
        <v>17593</v>
      </c>
      <c r="B17594" t="s">
        <v>17599</v>
      </c>
      <c r="C17594" t="s">
        <v>44402</v>
      </c>
      <c r="D17594" t="s">
        <v>57899</v>
      </c>
      <c r="E17594" t="s">
        <v>65967</v>
      </c>
      <c r="F17594" t="s">
        <v>71873</v>
      </c>
      <c r="G17594" t="s">
        <v>90180</v>
      </c>
      <c r="H17594">
        <v>-2.1545710339283979E-2</v>
      </c>
    </row>
    <row r="17595" spans="1:8" x14ac:dyDescent="0.3">
      <c r="A17595" s="1">
        <v>17594</v>
      </c>
      <c r="B17595" t="s">
        <v>17600</v>
      </c>
      <c r="C17595" t="s">
        <v>44403</v>
      </c>
      <c r="D17595" t="s">
        <v>57900</v>
      </c>
      <c r="E17595" t="s">
        <v>65968</v>
      </c>
      <c r="F17595" t="s">
        <v>66349</v>
      </c>
      <c r="G17595" t="s">
        <v>90181</v>
      </c>
      <c r="H17595">
        <v>-1.227084356490035E-3</v>
      </c>
    </row>
    <row r="17596" spans="1:8" x14ac:dyDescent="0.3">
      <c r="A17596" s="1">
        <v>17595</v>
      </c>
      <c r="B17596" t="s">
        <v>17601</v>
      </c>
      <c r="C17596" t="s">
        <v>44404</v>
      </c>
      <c r="D17596" t="s">
        <v>57901</v>
      </c>
      <c r="E17596" t="s">
        <v>44870</v>
      </c>
      <c r="F17596" t="s">
        <v>71874</v>
      </c>
      <c r="G17596" t="s">
        <v>90182</v>
      </c>
      <c r="H17596">
        <v>-9.5685166676789009E-3</v>
      </c>
    </row>
    <row r="17597" spans="1:8" x14ac:dyDescent="0.3">
      <c r="A17597" s="1">
        <v>17596</v>
      </c>
      <c r="B17597" t="s">
        <v>17602</v>
      </c>
      <c r="C17597" t="s">
        <v>44405</v>
      </c>
      <c r="D17597" t="s">
        <v>45028</v>
      </c>
      <c r="E17597" t="s">
        <v>58221</v>
      </c>
      <c r="F17597" t="s">
        <v>65959</v>
      </c>
      <c r="G17597" t="s">
        <v>90183</v>
      </c>
      <c r="H17597">
        <v>-2.8624816382205672E-3</v>
      </c>
    </row>
    <row r="17598" spans="1:8" x14ac:dyDescent="0.3">
      <c r="A17598" s="1">
        <v>17597</v>
      </c>
      <c r="B17598" t="s">
        <v>17603</v>
      </c>
      <c r="C17598" t="s">
        <v>44406</v>
      </c>
      <c r="D17598" t="s">
        <v>44878</v>
      </c>
      <c r="E17598" t="s">
        <v>65969</v>
      </c>
      <c r="F17598" t="s">
        <v>44407</v>
      </c>
      <c r="G17598" t="s">
        <v>90184</v>
      </c>
      <c r="H17598">
        <v>9.1987118343678179E-3</v>
      </c>
    </row>
    <row r="17599" spans="1:8" x14ac:dyDescent="0.3">
      <c r="A17599" s="1">
        <v>17598</v>
      </c>
      <c r="B17599" t="s">
        <v>17604</v>
      </c>
      <c r="C17599" t="s">
        <v>44407</v>
      </c>
      <c r="D17599" t="s">
        <v>57902</v>
      </c>
      <c r="E17599" t="s">
        <v>65970</v>
      </c>
      <c r="F17599" t="s">
        <v>44408</v>
      </c>
      <c r="G17599" t="s">
        <v>90185</v>
      </c>
      <c r="H17599">
        <v>-5.5353104000090171E-2</v>
      </c>
    </row>
    <row r="17600" spans="1:8" x14ac:dyDescent="0.3">
      <c r="A17600" s="1">
        <v>17599</v>
      </c>
      <c r="B17600" t="s">
        <v>17605</v>
      </c>
      <c r="C17600" t="s">
        <v>44408</v>
      </c>
      <c r="D17600" t="s">
        <v>57903</v>
      </c>
      <c r="E17600" t="s">
        <v>65971</v>
      </c>
      <c r="F17600" t="s">
        <v>71875</v>
      </c>
      <c r="G17600" t="s">
        <v>90186</v>
      </c>
      <c r="H17600">
        <v>-3.3929308507333458E-2</v>
      </c>
    </row>
    <row r="17601" spans="1:8" x14ac:dyDescent="0.3">
      <c r="A17601" s="1">
        <v>17600</v>
      </c>
      <c r="B17601" t="s">
        <v>17606</v>
      </c>
      <c r="C17601" t="s">
        <v>44409</v>
      </c>
      <c r="D17601" t="s">
        <v>57904</v>
      </c>
      <c r="E17601" t="s">
        <v>65972</v>
      </c>
      <c r="F17601" t="s">
        <v>71876</v>
      </c>
      <c r="G17601" t="s">
        <v>90187</v>
      </c>
      <c r="H17601">
        <v>-4.9514989086791548E-3</v>
      </c>
    </row>
    <row r="17602" spans="1:8" x14ac:dyDescent="0.3">
      <c r="A17602" s="1">
        <v>17601</v>
      </c>
      <c r="B17602" t="s">
        <v>17607</v>
      </c>
      <c r="C17602" t="s">
        <v>44410</v>
      </c>
      <c r="D17602" t="s">
        <v>57905</v>
      </c>
      <c r="E17602" t="s">
        <v>65973</v>
      </c>
      <c r="F17602" t="s">
        <v>44411</v>
      </c>
      <c r="G17602" t="s">
        <v>90188</v>
      </c>
      <c r="H17602">
        <v>2.6513117990996891E-2</v>
      </c>
    </row>
    <row r="17603" spans="1:8" x14ac:dyDescent="0.3">
      <c r="A17603" s="1">
        <v>17602</v>
      </c>
      <c r="B17603" t="s">
        <v>17608</v>
      </c>
      <c r="C17603" t="s">
        <v>44411</v>
      </c>
      <c r="D17603" t="s">
        <v>57906</v>
      </c>
      <c r="E17603" t="s">
        <v>65974</v>
      </c>
      <c r="F17603" t="s">
        <v>44412</v>
      </c>
      <c r="G17603" t="s">
        <v>90189</v>
      </c>
      <c r="H17603">
        <v>6.9696279192934026E-3</v>
      </c>
    </row>
    <row r="17604" spans="1:8" x14ac:dyDescent="0.3">
      <c r="A17604" s="1">
        <v>17603</v>
      </c>
      <c r="B17604" t="s">
        <v>17609</v>
      </c>
      <c r="C17604" t="s">
        <v>44412</v>
      </c>
      <c r="D17604" t="s">
        <v>57907</v>
      </c>
      <c r="E17604" t="s">
        <v>65720</v>
      </c>
      <c r="F17604" t="s">
        <v>44413</v>
      </c>
      <c r="G17604" t="s">
        <v>90190</v>
      </c>
      <c r="H17604">
        <v>-4.4991353094938642E-3</v>
      </c>
    </row>
    <row r="17605" spans="1:8" x14ac:dyDescent="0.3">
      <c r="A17605" s="1">
        <v>17604</v>
      </c>
      <c r="B17605" t="s">
        <v>17610</v>
      </c>
      <c r="C17605" t="s">
        <v>44413</v>
      </c>
      <c r="D17605" t="s">
        <v>45979</v>
      </c>
      <c r="E17605" t="s">
        <v>44412</v>
      </c>
      <c r="F17605" t="s">
        <v>71877</v>
      </c>
      <c r="G17605" t="s">
        <v>90191</v>
      </c>
      <c r="H17605">
        <v>-2.5328114376142439E-2</v>
      </c>
    </row>
    <row r="17606" spans="1:8" x14ac:dyDescent="0.3">
      <c r="A17606" s="1">
        <v>17605</v>
      </c>
      <c r="B17606" t="s">
        <v>17611</v>
      </c>
      <c r="C17606" t="s">
        <v>44414</v>
      </c>
      <c r="D17606" t="s">
        <v>45818</v>
      </c>
      <c r="E17606" t="s">
        <v>44057</v>
      </c>
      <c r="F17606" t="s">
        <v>71878</v>
      </c>
      <c r="G17606" t="s">
        <v>90192</v>
      </c>
      <c r="H17606">
        <v>8.6568976794136471E-3</v>
      </c>
    </row>
    <row r="17607" spans="1:8" x14ac:dyDescent="0.3">
      <c r="A17607" s="1">
        <v>17606</v>
      </c>
      <c r="B17607" t="s">
        <v>17612</v>
      </c>
      <c r="C17607" t="s">
        <v>44415</v>
      </c>
      <c r="D17607" t="s">
        <v>45897</v>
      </c>
      <c r="E17607" t="s">
        <v>65975</v>
      </c>
      <c r="F17607" t="s">
        <v>71879</v>
      </c>
      <c r="G17607" t="s">
        <v>90193</v>
      </c>
      <c r="H17607">
        <v>5.601749379095437E-3</v>
      </c>
    </row>
    <row r="17608" spans="1:8" x14ac:dyDescent="0.3">
      <c r="A17608" s="1">
        <v>17607</v>
      </c>
      <c r="B17608" t="s">
        <v>17613</v>
      </c>
      <c r="C17608" t="s">
        <v>44416</v>
      </c>
      <c r="D17608" t="s">
        <v>57908</v>
      </c>
      <c r="E17608" t="s">
        <v>65976</v>
      </c>
      <c r="F17608" t="s">
        <v>44417</v>
      </c>
      <c r="G17608" t="s">
        <v>90194</v>
      </c>
      <c r="H17608">
        <v>1.074887375881778E-2</v>
      </c>
    </row>
    <row r="17609" spans="1:8" x14ac:dyDescent="0.3">
      <c r="A17609" s="1">
        <v>17608</v>
      </c>
      <c r="B17609" t="s">
        <v>17614</v>
      </c>
      <c r="C17609" t="s">
        <v>44417</v>
      </c>
      <c r="D17609" t="s">
        <v>57909</v>
      </c>
      <c r="E17609" t="s">
        <v>58261</v>
      </c>
      <c r="F17609" t="s">
        <v>44418</v>
      </c>
      <c r="G17609" t="s">
        <v>90195</v>
      </c>
      <c r="H17609">
        <v>-9.7970754681858188E-3</v>
      </c>
    </row>
    <row r="17610" spans="1:8" x14ac:dyDescent="0.3">
      <c r="A17610" s="1">
        <v>17609</v>
      </c>
      <c r="B17610" t="s">
        <v>17615</v>
      </c>
      <c r="C17610" t="s">
        <v>44418</v>
      </c>
      <c r="D17610" t="s">
        <v>57910</v>
      </c>
      <c r="E17610" t="s">
        <v>65977</v>
      </c>
      <c r="F17610" t="s">
        <v>71880</v>
      </c>
      <c r="G17610" t="s">
        <v>90196</v>
      </c>
      <c r="H17610">
        <v>7.3273737783884447E-3</v>
      </c>
    </row>
    <row r="17611" spans="1:8" x14ac:dyDescent="0.3">
      <c r="A17611" s="1">
        <v>17610</v>
      </c>
      <c r="B17611" t="s">
        <v>17616</v>
      </c>
      <c r="C17611" t="s">
        <v>44419</v>
      </c>
      <c r="D17611" t="s">
        <v>57911</v>
      </c>
      <c r="E17611" t="s">
        <v>65978</v>
      </c>
      <c r="F17611" t="s">
        <v>71881</v>
      </c>
      <c r="G17611" t="s">
        <v>90197</v>
      </c>
      <c r="H17611">
        <v>-7.1459761088511009E-3</v>
      </c>
    </row>
    <row r="17612" spans="1:8" x14ac:dyDescent="0.3">
      <c r="A17612" s="1">
        <v>17611</v>
      </c>
      <c r="B17612" t="s">
        <v>17617</v>
      </c>
      <c r="C17612" t="s">
        <v>44420</v>
      </c>
      <c r="D17612" t="s">
        <v>57912</v>
      </c>
      <c r="E17612" t="s">
        <v>65979</v>
      </c>
      <c r="F17612" t="s">
        <v>57906</v>
      </c>
      <c r="G17612" t="s">
        <v>90198</v>
      </c>
      <c r="H17612">
        <v>-6.3474793571167672E-4</v>
      </c>
    </row>
    <row r="17613" spans="1:8" x14ac:dyDescent="0.3">
      <c r="A17613" s="1">
        <v>17612</v>
      </c>
      <c r="B17613" t="s">
        <v>17618</v>
      </c>
      <c r="C17613" t="s">
        <v>44421</v>
      </c>
      <c r="D17613" t="s">
        <v>57913</v>
      </c>
      <c r="E17613" t="s">
        <v>65980</v>
      </c>
      <c r="F17613" t="s">
        <v>57910</v>
      </c>
      <c r="G17613" t="s">
        <v>90199</v>
      </c>
      <c r="H17613">
        <v>-3.5742601110405779E-3</v>
      </c>
    </row>
    <row r="17614" spans="1:8" x14ac:dyDescent="0.3">
      <c r="A17614" s="1">
        <v>17613</v>
      </c>
      <c r="B17614" t="s">
        <v>17619</v>
      </c>
      <c r="C17614" t="s">
        <v>44422</v>
      </c>
      <c r="D17614" t="s">
        <v>57914</v>
      </c>
      <c r="E17614" t="s">
        <v>45890</v>
      </c>
      <c r="F17614" t="s">
        <v>44423</v>
      </c>
      <c r="G17614" t="s">
        <v>90200</v>
      </c>
      <c r="H17614">
        <v>3.211727819038045E-3</v>
      </c>
    </row>
    <row r="17615" spans="1:8" x14ac:dyDescent="0.3">
      <c r="A17615" s="1">
        <v>17614</v>
      </c>
      <c r="B17615" t="s">
        <v>17620</v>
      </c>
      <c r="C17615" t="s">
        <v>44423</v>
      </c>
      <c r="D17615" t="s">
        <v>57915</v>
      </c>
      <c r="E17615" t="s">
        <v>45899</v>
      </c>
      <c r="F17615" t="s">
        <v>71882</v>
      </c>
      <c r="G17615" t="s">
        <v>90201</v>
      </c>
      <c r="H17615">
        <v>4.90531028562165E-3</v>
      </c>
    </row>
    <row r="17616" spans="1:8" x14ac:dyDescent="0.3">
      <c r="A17616" s="1">
        <v>17615</v>
      </c>
      <c r="B17616" t="s">
        <v>17621</v>
      </c>
      <c r="C17616" t="s">
        <v>44424</v>
      </c>
      <c r="D17616" t="s">
        <v>57664</v>
      </c>
      <c r="E17616" t="s">
        <v>65981</v>
      </c>
      <c r="F17616" t="s">
        <v>44425</v>
      </c>
      <c r="G17616" t="s">
        <v>90202</v>
      </c>
      <c r="H17616">
        <v>-2.0906370811536679E-2</v>
      </c>
    </row>
    <row r="17617" spans="1:8" x14ac:dyDescent="0.3">
      <c r="A17617" s="1">
        <v>17616</v>
      </c>
      <c r="B17617" t="s">
        <v>17622</v>
      </c>
      <c r="C17617" t="s">
        <v>44425</v>
      </c>
      <c r="D17617" t="s">
        <v>57916</v>
      </c>
      <c r="E17617" t="s">
        <v>44379</v>
      </c>
      <c r="F17617" t="s">
        <v>44426</v>
      </c>
      <c r="G17617" t="s">
        <v>90203</v>
      </c>
      <c r="H17617">
        <v>7.8336979311052889E-3</v>
      </c>
    </row>
    <row r="17618" spans="1:8" x14ac:dyDescent="0.3">
      <c r="A17618" s="1">
        <v>17617</v>
      </c>
      <c r="B17618" t="s">
        <v>17623</v>
      </c>
      <c r="C17618" t="s">
        <v>44426</v>
      </c>
      <c r="D17618" t="s">
        <v>57917</v>
      </c>
      <c r="E17618" t="s">
        <v>44381</v>
      </c>
      <c r="F17618" t="s">
        <v>44797</v>
      </c>
      <c r="G17618" t="s">
        <v>90204</v>
      </c>
      <c r="H17618">
        <v>1.4713138046682551E-2</v>
      </c>
    </row>
    <row r="17619" spans="1:8" x14ac:dyDescent="0.3">
      <c r="A17619" s="1">
        <v>17618</v>
      </c>
      <c r="B17619" t="s">
        <v>17624</v>
      </c>
      <c r="C17619" t="s">
        <v>44427</v>
      </c>
      <c r="D17619" t="s">
        <v>57918</v>
      </c>
      <c r="E17619" t="s">
        <v>57882</v>
      </c>
      <c r="F17619" t="s">
        <v>44428</v>
      </c>
      <c r="G17619" t="s">
        <v>90205</v>
      </c>
      <c r="H17619">
        <v>5.0179049019509459E-4</v>
      </c>
    </row>
    <row r="17620" spans="1:8" x14ac:dyDescent="0.3">
      <c r="A17620" s="1">
        <v>17619</v>
      </c>
      <c r="B17620" t="s">
        <v>17625</v>
      </c>
      <c r="C17620" t="s">
        <v>44428</v>
      </c>
      <c r="D17620" t="s">
        <v>57919</v>
      </c>
      <c r="E17620" t="s">
        <v>65982</v>
      </c>
      <c r="F17620" t="s">
        <v>71883</v>
      </c>
      <c r="G17620" t="s">
        <v>90206</v>
      </c>
      <c r="H17620">
        <v>1.419962741263609E-2</v>
      </c>
    </row>
    <row r="17621" spans="1:8" x14ac:dyDescent="0.3">
      <c r="A17621" s="1">
        <v>17620</v>
      </c>
      <c r="B17621" t="s">
        <v>17626</v>
      </c>
      <c r="C17621" t="s">
        <v>44429</v>
      </c>
      <c r="D17621" t="s">
        <v>57920</v>
      </c>
      <c r="E17621" t="s">
        <v>44377</v>
      </c>
      <c r="F17621" t="s">
        <v>71884</v>
      </c>
      <c r="G17621" t="s">
        <v>90207</v>
      </c>
      <c r="H17621">
        <v>-7.6074043084204219E-3</v>
      </c>
    </row>
    <row r="17622" spans="1:8" x14ac:dyDescent="0.3">
      <c r="A17622" s="1">
        <v>17621</v>
      </c>
      <c r="B17622" t="s">
        <v>17627</v>
      </c>
      <c r="C17622" t="s">
        <v>44430</v>
      </c>
      <c r="D17622" t="s">
        <v>57921</v>
      </c>
      <c r="E17622" t="s">
        <v>65983</v>
      </c>
      <c r="F17622" t="s">
        <v>71885</v>
      </c>
      <c r="G17622" t="s">
        <v>90208</v>
      </c>
      <c r="H17622">
        <v>-1.835536491861622E-3</v>
      </c>
    </row>
    <row r="17623" spans="1:8" x14ac:dyDescent="0.3">
      <c r="A17623" s="1">
        <v>17622</v>
      </c>
      <c r="B17623" t="s">
        <v>17628</v>
      </c>
      <c r="C17623" t="s">
        <v>44431</v>
      </c>
      <c r="D17623" t="s">
        <v>57922</v>
      </c>
      <c r="E17623" t="s">
        <v>45891</v>
      </c>
      <c r="F17623" t="s">
        <v>71886</v>
      </c>
      <c r="G17623" t="s">
        <v>90209</v>
      </c>
      <c r="H17623">
        <v>1.8340210963832589E-4</v>
      </c>
    </row>
    <row r="17624" spans="1:8" x14ac:dyDescent="0.3">
      <c r="A17624" s="1">
        <v>17623</v>
      </c>
      <c r="B17624" t="s">
        <v>17629</v>
      </c>
      <c r="C17624" t="s">
        <v>44432</v>
      </c>
      <c r="D17624" t="s">
        <v>57923</v>
      </c>
      <c r="E17624" t="s">
        <v>65984</v>
      </c>
      <c r="F17624" t="s">
        <v>71887</v>
      </c>
      <c r="G17624" t="s">
        <v>90210</v>
      </c>
      <c r="H17624">
        <v>-1.191512903901004E-3</v>
      </c>
    </row>
    <row r="17625" spans="1:8" x14ac:dyDescent="0.3">
      <c r="A17625" s="1">
        <v>17624</v>
      </c>
      <c r="B17625" t="s">
        <v>17630</v>
      </c>
      <c r="C17625" t="s">
        <v>44433</v>
      </c>
      <c r="D17625" t="s">
        <v>57924</v>
      </c>
      <c r="E17625" t="s">
        <v>65985</v>
      </c>
      <c r="F17625" t="s">
        <v>44434</v>
      </c>
      <c r="G17625" t="s">
        <v>90211</v>
      </c>
      <c r="H17625">
        <v>7.0782112866322978E-3</v>
      </c>
    </row>
    <row r="17626" spans="1:8" x14ac:dyDescent="0.3">
      <c r="A17626" s="1">
        <v>17625</v>
      </c>
      <c r="B17626" t="s">
        <v>17631</v>
      </c>
      <c r="C17626" t="s">
        <v>44434</v>
      </c>
      <c r="D17626" t="s">
        <v>44383</v>
      </c>
      <c r="E17626" t="s">
        <v>44460</v>
      </c>
      <c r="F17626" t="s">
        <v>71888</v>
      </c>
      <c r="G17626" t="s">
        <v>90212</v>
      </c>
      <c r="H17626">
        <v>9.9664748949215027E-3</v>
      </c>
    </row>
    <row r="17627" spans="1:8" x14ac:dyDescent="0.3">
      <c r="A17627" s="1">
        <v>17626</v>
      </c>
      <c r="B17627" t="s">
        <v>17632</v>
      </c>
      <c r="C17627" t="s">
        <v>44435</v>
      </c>
      <c r="D17627" t="s">
        <v>57925</v>
      </c>
      <c r="E17627" t="s">
        <v>45768</v>
      </c>
      <c r="F17627" t="s">
        <v>44466</v>
      </c>
      <c r="G17627" t="s">
        <v>90213</v>
      </c>
      <c r="H17627">
        <v>-5.8991740391795373E-3</v>
      </c>
    </row>
    <row r="17628" spans="1:8" x14ac:dyDescent="0.3">
      <c r="A17628" s="1">
        <v>17627</v>
      </c>
      <c r="B17628" t="s">
        <v>17633</v>
      </c>
      <c r="C17628" t="s">
        <v>44436</v>
      </c>
      <c r="D17628" t="s">
        <v>57922</v>
      </c>
      <c r="E17628" t="s">
        <v>44382</v>
      </c>
      <c r="F17628" t="s">
        <v>44437</v>
      </c>
      <c r="G17628" t="s">
        <v>90214</v>
      </c>
      <c r="H17628">
        <v>-5.8185340790051984E-3</v>
      </c>
    </row>
    <row r="17629" spans="1:8" x14ac:dyDescent="0.3">
      <c r="A17629" s="1">
        <v>17628</v>
      </c>
      <c r="B17629" t="s">
        <v>17634</v>
      </c>
      <c r="C17629" t="s">
        <v>44437</v>
      </c>
      <c r="D17629" t="s">
        <v>45892</v>
      </c>
      <c r="E17629" t="s">
        <v>65986</v>
      </c>
      <c r="F17629" t="s">
        <v>66004</v>
      </c>
      <c r="G17629" t="s">
        <v>90215</v>
      </c>
      <c r="H17629">
        <v>9.9024454539696268E-3</v>
      </c>
    </row>
    <row r="17630" spans="1:8" x14ac:dyDescent="0.3">
      <c r="A17630" s="1">
        <v>17629</v>
      </c>
      <c r="B17630" t="s">
        <v>17635</v>
      </c>
      <c r="C17630" t="s">
        <v>44438</v>
      </c>
      <c r="D17630" t="s">
        <v>57926</v>
      </c>
      <c r="E17630" t="s">
        <v>46216</v>
      </c>
      <c r="F17630" t="s">
        <v>46188</v>
      </c>
      <c r="G17630" t="s">
        <v>90216</v>
      </c>
      <c r="H17630">
        <v>-3.0644960603259312E-3</v>
      </c>
    </row>
    <row r="17631" spans="1:8" x14ac:dyDescent="0.3">
      <c r="A17631" s="1">
        <v>17630</v>
      </c>
      <c r="B17631" t="s">
        <v>17636</v>
      </c>
      <c r="C17631" t="s">
        <v>44439</v>
      </c>
      <c r="D17631" t="s">
        <v>57927</v>
      </c>
      <c r="E17631" t="s">
        <v>65987</v>
      </c>
      <c r="F17631" t="s">
        <v>71889</v>
      </c>
      <c r="G17631" t="s">
        <v>90217</v>
      </c>
      <c r="H17631">
        <v>-1.8064341742705999E-3</v>
      </c>
    </row>
    <row r="17632" spans="1:8" x14ac:dyDescent="0.3">
      <c r="A17632" s="1">
        <v>17631</v>
      </c>
      <c r="B17632" t="s">
        <v>17637</v>
      </c>
      <c r="C17632" t="s">
        <v>44440</v>
      </c>
      <c r="D17632" t="s">
        <v>44431</v>
      </c>
      <c r="E17632" t="s">
        <v>65982</v>
      </c>
      <c r="F17632" t="s">
        <v>65985</v>
      </c>
      <c r="G17632" t="s">
        <v>90218</v>
      </c>
      <c r="H17632">
        <v>-2.4035139835054931E-3</v>
      </c>
    </row>
    <row r="17633" spans="1:8" x14ac:dyDescent="0.3">
      <c r="A17633" s="1">
        <v>17632</v>
      </c>
      <c r="B17633" t="s">
        <v>17638</v>
      </c>
      <c r="C17633" t="s">
        <v>44441</v>
      </c>
      <c r="D17633" t="s">
        <v>44441</v>
      </c>
      <c r="E17633" t="s">
        <v>44490</v>
      </c>
      <c r="F17633" t="s">
        <v>57896</v>
      </c>
      <c r="G17633" t="s">
        <v>90219</v>
      </c>
      <c r="H17633">
        <v>2.5719176906319481E-2</v>
      </c>
    </row>
    <row r="17634" spans="1:8" x14ac:dyDescent="0.3">
      <c r="A17634" s="1">
        <v>17633</v>
      </c>
      <c r="B17634" t="s">
        <v>17639</v>
      </c>
      <c r="C17634" t="s">
        <v>44442</v>
      </c>
      <c r="D17634" t="s">
        <v>57928</v>
      </c>
      <c r="E17634" t="s">
        <v>65988</v>
      </c>
      <c r="F17634" t="s">
        <v>71890</v>
      </c>
      <c r="G17634" t="s">
        <v>90220</v>
      </c>
      <c r="H17634">
        <v>-7.5504110289919546E-3</v>
      </c>
    </row>
    <row r="17635" spans="1:8" x14ac:dyDescent="0.3">
      <c r="A17635" s="1">
        <v>17634</v>
      </c>
      <c r="B17635" t="s">
        <v>17640</v>
      </c>
      <c r="C17635" t="s">
        <v>44443</v>
      </c>
      <c r="D17635" t="s">
        <v>57929</v>
      </c>
      <c r="E17635" t="s">
        <v>65989</v>
      </c>
      <c r="F17635" t="s">
        <v>71891</v>
      </c>
      <c r="G17635" t="s">
        <v>90221</v>
      </c>
      <c r="H17635">
        <v>4.3817356732507966E-3</v>
      </c>
    </row>
    <row r="17636" spans="1:8" x14ac:dyDescent="0.3">
      <c r="A17636" s="1">
        <v>17635</v>
      </c>
      <c r="B17636" t="s">
        <v>17641</v>
      </c>
      <c r="C17636" t="s">
        <v>44444</v>
      </c>
      <c r="D17636" t="s">
        <v>57930</v>
      </c>
      <c r="E17636" t="s">
        <v>45832</v>
      </c>
      <c r="F17636" t="s">
        <v>71892</v>
      </c>
      <c r="G17636" t="s">
        <v>90222</v>
      </c>
      <c r="H17636">
        <v>2.6004128031569401E-3</v>
      </c>
    </row>
    <row r="17637" spans="1:8" x14ac:dyDescent="0.3">
      <c r="A17637" s="1">
        <v>17636</v>
      </c>
      <c r="B17637" t="s">
        <v>17642</v>
      </c>
      <c r="C17637" t="s">
        <v>44445</v>
      </c>
      <c r="D17637" t="s">
        <v>57931</v>
      </c>
      <c r="E17637" t="s">
        <v>65990</v>
      </c>
      <c r="F17637" t="s">
        <v>71893</v>
      </c>
      <c r="G17637" t="s">
        <v>90223</v>
      </c>
      <c r="H17637">
        <v>-5.9002790889175136E-3</v>
      </c>
    </row>
    <row r="17638" spans="1:8" x14ac:dyDescent="0.3">
      <c r="A17638" s="1">
        <v>17637</v>
      </c>
      <c r="B17638" t="s">
        <v>17643</v>
      </c>
      <c r="C17638" t="s">
        <v>44446</v>
      </c>
      <c r="D17638" t="s">
        <v>57932</v>
      </c>
      <c r="E17638" t="s">
        <v>44921</v>
      </c>
      <c r="F17638" t="s">
        <v>45771</v>
      </c>
      <c r="G17638" t="s">
        <v>90224</v>
      </c>
      <c r="H17638">
        <v>-1.132493736039576E-2</v>
      </c>
    </row>
    <row r="17639" spans="1:8" x14ac:dyDescent="0.3">
      <c r="A17639" s="1">
        <v>17638</v>
      </c>
      <c r="B17639" t="s">
        <v>17644</v>
      </c>
      <c r="C17639" t="s">
        <v>44447</v>
      </c>
      <c r="D17639" t="s">
        <v>44796</v>
      </c>
      <c r="E17639" t="s">
        <v>65991</v>
      </c>
      <c r="F17639" t="s">
        <v>71866</v>
      </c>
      <c r="G17639" t="s">
        <v>90225</v>
      </c>
      <c r="H17639">
        <v>5.3656958315952234E-3</v>
      </c>
    </row>
    <row r="17640" spans="1:8" x14ac:dyDescent="0.3">
      <c r="A17640" s="1">
        <v>17639</v>
      </c>
      <c r="B17640" t="s">
        <v>17645</v>
      </c>
      <c r="C17640" t="s">
        <v>44448</v>
      </c>
      <c r="D17640" t="s">
        <v>57933</v>
      </c>
      <c r="E17640" t="s">
        <v>65992</v>
      </c>
      <c r="F17640" t="s">
        <v>71894</v>
      </c>
      <c r="G17640" t="s">
        <v>90226</v>
      </c>
      <c r="H17640">
        <v>-4.5277459664473524E-3</v>
      </c>
    </row>
    <row r="17641" spans="1:8" x14ac:dyDescent="0.3">
      <c r="A17641" s="1">
        <v>17640</v>
      </c>
      <c r="B17641" t="s">
        <v>17646</v>
      </c>
      <c r="C17641" t="s">
        <v>44449</v>
      </c>
      <c r="D17641" t="s">
        <v>57934</v>
      </c>
      <c r="E17641" t="s">
        <v>44919</v>
      </c>
      <c r="F17641" t="s">
        <v>71895</v>
      </c>
      <c r="G17641" t="s">
        <v>90227</v>
      </c>
      <c r="H17641">
        <v>6.4945912197807536E-3</v>
      </c>
    </row>
    <row r="17642" spans="1:8" x14ac:dyDescent="0.3">
      <c r="A17642" s="1">
        <v>17641</v>
      </c>
      <c r="B17642" t="s">
        <v>17647</v>
      </c>
      <c r="C17642" t="s">
        <v>44450</v>
      </c>
      <c r="D17642" t="s">
        <v>46214</v>
      </c>
      <c r="E17642" t="s">
        <v>65993</v>
      </c>
      <c r="F17642" t="s">
        <v>57931</v>
      </c>
      <c r="G17642" t="s">
        <v>90228</v>
      </c>
      <c r="H17642">
        <v>3.94533412989523E-3</v>
      </c>
    </row>
    <row r="17643" spans="1:8" x14ac:dyDescent="0.3">
      <c r="A17643" s="1">
        <v>17642</v>
      </c>
      <c r="B17643" t="s">
        <v>17648</v>
      </c>
      <c r="C17643" t="s">
        <v>44451</v>
      </c>
      <c r="D17643" t="s">
        <v>57935</v>
      </c>
      <c r="E17643" t="s">
        <v>65994</v>
      </c>
      <c r="F17643" t="s">
        <v>44452</v>
      </c>
      <c r="G17643" t="s">
        <v>90229</v>
      </c>
      <c r="H17643">
        <v>2.9220493974417639E-3</v>
      </c>
    </row>
    <row r="17644" spans="1:8" x14ac:dyDescent="0.3">
      <c r="A17644" s="1">
        <v>17643</v>
      </c>
      <c r="B17644" t="s">
        <v>17649</v>
      </c>
      <c r="C17644" t="s">
        <v>44452</v>
      </c>
      <c r="D17644" t="s">
        <v>44454</v>
      </c>
      <c r="E17644" t="s">
        <v>65995</v>
      </c>
      <c r="F17644" t="s">
        <v>44396</v>
      </c>
      <c r="G17644" t="s">
        <v>90230</v>
      </c>
      <c r="H17644">
        <v>-3.6747426634433952E-3</v>
      </c>
    </row>
    <row r="17645" spans="1:8" x14ac:dyDescent="0.3">
      <c r="A17645" s="1">
        <v>17644</v>
      </c>
      <c r="B17645" t="s">
        <v>17650</v>
      </c>
      <c r="C17645" t="s">
        <v>44453</v>
      </c>
      <c r="D17645" t="s">
        <v>57936</v>
      </c>
      <c r="E17645" t="s">
        <v>44481</v>
      </c>
      <c r="F17645" t="s">
        <v>58259</v>
      </c>
      <c r="G17645" t="s">
        <v>90231</v>
      </c>
      <c r="H17645">
        <v>-8.4610327506979622E-4</v>
      </c>
    </row>
    <row r="17646" spans="1:8" x14ac:dyDescent="0.3">
      <c r="A17646" s="1">
        <v>17645</v>
      </c>
      <c r="B17646" t="s">
        <v>17651</v>
      </c>
      <c r="C17646" t="s">
        <v>44454</v>
      </c>
      <c r="D17646" t="s">
        <v>57937</v>
      </c>
      <c r="E17646" t="s">
        <v>65996</v>
      </c>
      <c r="F17646" t="s">
        <v>71896</v>
      </c>
      <c r="G17646" t="s">
        <v>90232</v>
      </c>
      <c r="H17646">
        <v>3.7659508802530919E-3</v>
      </c>
    </row>
    <row r="17647" spans="1:8" x14ac:dyDescent="0.3">
      <c r="A17647" s="1">
        <v>17646</v>
      </c>
      <c r="B17647" t="s">
        <v>17652</v>
      </c>
      <c r="C17647" t="s">
        <v>44455</v>
      </c>
      <c r="D17647" t="s">
        <v>57938</v>
      </c>
      <c r="E17647" t="s">
        <v>65997</v>
      </c>
      <c r="F17647" t="s">
        <v>71897</v>
      </c>
      <c r="G17647" t="s">
        <v>90233</v>
      </c>
      <c r="H17647">
        <v>3.7737629581312482E-4</v>
      </c>
    </row>
    <row r="17648" spans="1:8" x14ac:dyDescent="0.3">
      <c r="A17648" s="1">
        <v>17647</v>
      </c>
      <c r="B17648" t="s">
        <v>17653</v>
      </c>
      <c r="C17648" t="s">
        <v>44456</v>
      </c>
      <c r="D17648" t="s">
        <v>46213</v>
      </c>
      <c r="E17648" t="s">
        <v>65998</v>
      </c>
      <c r="F17648" t="s">
        <v>71898</v>
      </c>
      <c r="G17648" t="s">
        <v>90234</v>
      </c>
      <c r="H17648">
        <v>-2.0738094815091678E-3</v>
      </c>
    </row>
    <row r="17649" spans="1:8" x14ac:dyDescent="0.3">
      <c r="A17649" s="1">
        <v>17648</v>
      </c>
      <c r="B17649" t="s">
        <v>17654</v>
      </c>
      <c r="C17649" t="s">
        <v>44457</v>
      </c>
      <c r="D17649" t="s">
        <v>57939</v>
      </c>
      <c r="E17649" t="s">
        <v>65999</v>
      </c>
      <c r="F17649" t="s">
        <v>71899</v>
      </c>
      <c r="G17649" t="s">
        <v>90235</v>
      </c>
      <c r="H17649">
        <v>-2.7740573070824288E-3</v>
      </c>
    </row>
    <row r="17650" spans="1:8" x14ac:dyDescent="0.3">
      <c r="A17650" s="1">
        <v>17649</v>
      </c>
      <c r="B17650" t="s">
        <v>17655</v>
      </c>
      <c r="C17650" t="s">
        <v>44458</v>
      </c>
      <c r="D17650" t="s">
        <v>44394</v>
      </c>
      <c r="E17650" t="s">
        <v>66000</v>
      </c>
      <c r="F17650" t="s">
        <v>44459</v>
      </c>
      <c r="G17650" t="s">
        <v>90236</v>
      </c>
      <c r="H17650">
        <v>-1.0793309196757939E-3</v>
      </c>
    </row>
    <row r="17651" spans="1:8" x14ac:dyDescent="0.3">
      <c r="A17651" s="1">
        <v>17650</v>
      </c>
      <c r="B17651" t="s">
        <v>17656</v>
      </c>
      <c r="C17651" t="s">
        <v>44459</v>
      </c>
      <c r="D17651" t="s">
        <v>46213</v>
      </c>
      <c r="E17651" t="s">
        <v>66001</v>
      </c>
      <c r="F17651" t="s">
        <v>57939</v>
      </c>
      <c r="G17651" t="s">
        <v>90237</v>
      </c>
      <c r="H17651">
        <v>-1.406074472375906E-3</v>
      </c>
    </row>
    <row r="17652" spans="1:8" x14ac:dyDescent="0.3">
      <c r="A17652" s="1">
        <v>17651</v>
      </c>
      <c r="B17652" t="s">
        <v>17657</v>
      </c>
      <c r="C17652" t="s">
        <v>44460</v>
      </c>
      <c r="D17652" t="s">
        <v>46186</v>
      </c>
      <c r="E17652" t="s">
        <v>66002</v>
      </c>
      <c r="F17652" t="s">
        <v>57935</v>
      </c>
      <c r="G17652" t="s">
        <v>90238</v>
      </c>
      <c r="H17652">
        <v>2.6262736100669069E-3</v>
      </c>
    </row>
    <row r="17653" spans="1:8" x14ac:dyDescent="0.3">
      <c r="A17653" s="1">
        <v>17652</v>
      </c>
      <c r="B17653" t="s">
        <v>17658</v>
      </c>
      <c r="C17653" t="s">
        <v>44461</v>
      </c>
      <c r="D17653" t="s">
        <v>57940</v>
      </c>
      <c r="E17653" t="s">
        <v>57930</v>
      </c>
      <c r="F17653" t="s">
        <v>71900</v>
      </c>
      <c r="G17653" t="s">
        <v>90239</v>
      </c>
      <c r="H17653">
        <v>-6.272841465768327E-3</v>
      </c>
    </row>
    <row r="17654" spans="1:8" x14ac:dyDescent="0.3">
      <c r="A17654" s="1">
        <v>17653</v>
      </c>
      <c r="B17654" t="s">
        <v>17659</v>
      </c>
      <c r="C17654" t="s">
        <v>44462</v>
      </c>
      <c r="D17654" t="s">
        <v>45911</v>
      </c>
      <c r="E17654" t="s">
        <v>66003</v>
      </c>
      <c r="F17654" t="s">
        <v>71901</v>
      </c>
      <c r="G17654" t="s">
        <v>90240</v>
      </c>
      <c r="H17654">
        <v>-6.1873612759810277E-3</v>
      </c>
    </row>
    <row r="17655" spans="1:8" x14ac:dyDescent="0.3">
      <c r="A17655" s="1">
        <v>17654</v>
      </c>
      <c r="B17655" t="s">
        <v>17660</v>
      </c>
      <c r="C17655" t="s">
        <v>44463</v>
      </c>
      <c r="D17655" t="s">
        <v>57941</v>
      </c>
      <c r="E17655" t="s">
        <v>66004</v>
      </c>
      <c r="F17655" t="s">
        <v>66011</v>
      </c>
      <c r="G17655" t="s">
        <v>90241</v>
      </c>
      <c r="H17655">
        <v>-1.1587755358139201E-3</v>
      </c>
    </row>
    <row r="17656" spans="1:8" x14ac:dyDescent="0.3">
      <c r="A17656" s="1">
        <v>17655</v>
      </c>
      <c r="B17656" t="s">
        <v>17661</v>
      </c>
      <c r="C17656" t="s">
        <v>44464</v>
      </c>
      <c r="D17656" t="s">
        <v>57942</v>
      </c>
      <c r="E17656" t="s">
        <v>66005</v>
      </c>
      <c r="F17656" t="s">
        <v>71902</v>
      </c>
      <c r="G17656" t="s">
        <v>90242</v>
      </c>
      <c r="H17656">
        <v>-7.1545921290684456E-3</v>
      </c>
    </row>
    <row r="17657" spans="1:8" x14ac:dyDescent="0.3">
      <c r="A17657" s="1">
        <v>17656</v>
      </c>
      <c r="B17657" t="s">
        <v>17662</v>
      </c>
      <c r="C17657" t="s">
        <v>44465</v>
      </c>
      <c r="D17657" t="s">
        <v>57943</v>
      </c>
      <c r="E17657" t="s">
        <v>66006</v>
      </c>
      <c r="F17657" t="s">
        <v>71903</v>
      </c>
      <c r="G17657" t="s">
        <v>90243</v>
      </c>
      <c r="H17657">
        <v>6.9693125880317909E-3</v>
      </c>
    </row>
    <row r="17658" spans="1:8" x14ac:dyDescent="0.3">
      <c r="A17658" s="1">
        <v>17657</v>
      </c>
      <c r="B17658" t="s">
        <v>17663</v>
      </c>
      <c r="C17658" t="s">
        <v>44466</v>
      </c>
      <c r="D17658" t="s">
        <v>57944</v>
      </c>
      <c r="E17658" t="s">
        <v>66007</v>
      </c>
      <c r="F17658" t="s">
        <v>44467</v>
      </c>
      <c r="G17658" t="s">
        <v>90244</v>
      </c>
      <c r="H17658">
        <v>-1.110956925818238E-3</v>
      </c>
    </row>
    <row r="17659" spans="1:8" x14ac:dyDescent="0.3">
      <c r="A17659" s="1">
        <v>17658</v>
      </c>
      <c r="B17659" t="s">
        <v>17664</v>
      </c>
      <c r="C17659" t="s">
        <v>44467</v>
      </c>
      <c r="D17659" t="s">
        <v>57945</v>
      </c>
      <c r="E17659" t="s">
        <v>45031</v>
      </c>
      <c r="F17659" t="s">
        <v>58334</v>
      </c>
      <c r="G17659" t="s">
        <v>90245</v>
      </c>
      <c r="H17659">
        <v>3.6151318571393531E-3</v>
      </c>
    </row>
    <row r="17660" spans="1:8" x14ac:dyDescent="0.3">
      <c r="A17660" s="1">
        <v>17659</v>
      </c>
      <c r="B17660" t="s">
        <v>17665</v>
      </c>
      <c r="C17660" t="s">
        <v>44468</v>
      </c>
      <c r="D17660" t="s">
        <v>44475</v>
      </c>
      <c r="E17660" t="s">
        <v>66008</v>
      </c>
      <c r="F17660" t="s">
        <v>71904</v>
      </c>
      <c r="G17660" t="s">
        <v>90246</v>
      </c>
      <c r="H17660">
        <v>2.4639142192426672E-3</v>
      </c>
    </row>
    <row r="17661" spans="1:8" x14ac:dyDescent="0.3">
      <c r="A17661" s="1">
        <v>17660</v>
      </c>
      <c r="B17661" t="s">
        <v>17666</v>
      </c>
      <c r="C17661" t="s">
        <v>44469</v>
      </c>
      <c r="D17661" t="s">
        <v>57946</v>
      </c>
      <c r="E17661" t="s">
        <v>57626</v>
      </c>
      <c r="F17661" t="s">
        <v>71905</v>
      </c>
      <c r="G17661" t="s">
        <v>90247</v>
      </c>
      <c r="H17661">
        <v>-1.3729558089877971E-2</v>
      </c>
    </row>
    <row r="17662" spans="1:8" x14ac:dyDescent="0.3">
      <c r="A17662" s="1">
        <v>17661</v>
      </c>
      <c r="B17662" t="s">
        <v>17667</v>
      </c>
      <c r="C17662" t="s">
        <v>44470</v>
      </c>
      <c r="D17662" t="s">
        <v>46211</v>
      </c>
      <c r="E17662" t="s">
        <v>66009</v>
      </c>
      <c r="F17662" t="s">
        <v>71906</v>
      </c>
      <c r="G17662" t="s">
        <v>90248</v>
      </c>
      <c r="H17662">
        <v>2.252201443814124E-3</v>
      </c>
    </row>
    <row r="17663" spans="1:8" x14ac:dyDescent="0.3">
      <c r="A17663" s="1">
        <v>17662</v>
      </c>
      <c r="B17663" t="s">
        <v>17668</v>
      </c>
      <c r="C17663" t="s">
        <v>44412</v>
      </c>
      <c r="D17663" t="s">
        <v>57947</v>
      </c>
      <c r="E17663" t="s">
        <v>46218</v>
      </c>
      <c r="F17663" t="s">
        <v>44471</v>
      </c>
      <c r="G17663" t="s">
        <v>90249</v>
      </c>
      <c r="H17663">
        <v>6.2314125340012559E-3</v>
      </c>
    </row>
    <row r="17664" spans="1:8" x14ac:dyDescent="0.3">
      <c r="A17664" s="1">
        <v>17663</v>
      </c>
      <c r="B17664" t="s">
        <v>17669</v>
      </c>
      <c r="C17664" t="s">
        <v>44471</v>
      </c>
      <c r="D17664" t="s">
        <v>57948</v>
      </c>
      <c r="E17664" t="s">
        <v>46210</v>
      </c>
      <c r="F17664" t="s">
        <v>65974</v>
      </c>
      <c r="G17664" t="s">
        <v>90250</v>
      </c>
      <c r="H17664">
        <v>3.1535526760837289E-3</v>
      </c>
    </row>
    <row r="17665" spans="1:8" x14ac:dyDescent="0.3">
      <c r="A17665" s="1">
        <v>17664</v>
      </c>
      <c r="B17665" t="s">
        <v>17670</v>
      </c>
      <c r="C17665" t="s">
        <v>44472</v>
      </c>
      <c r="D17665" t="s">
        <v>57949</v>
      </c>
      <c r="E17665" t="s">
        <v>46210</v>
      </c>
      <c r="F17665" t="s">
        <v>65982</v>
      </c>
      <c r="G17665" t="s">
        <v>90251</v>
      </c>
      <c r="H17665">
        <v>-6.5007431709827098E-4</v>
      </c>
    </row>
    <row r="17666" spans="1:8" x14ac:dyDescent="0.3">
      <c r="A17666" s="1">
        <v>17665</v>
      </c>
      <c r="B17666" t="s">
        <v>17671</v>
      </c>
      <c r="C17666" t="s">
        <v>44473</v>
      </c>
      <c r="D17666" t="s">
        <v>57950</v>
      </c>
      <c r="E17666" t="s">
        <v>66010</v>
      </c>
      <c r="F17666" t="s">
        <v>71907</v>
      </c>
      <c r="G17666" t="s">
        <v>90252</v>
      </c>
      <c r="H17666">
        <v>-5.0468911384411947E-3</v>
      </c>
    </row>
    <row r="17667" spans="1:8" x14ac:dyDescent="0.3">
      <c r="A17667" s="1">
        <v>17666</v>
      </c>
      <c r="B17667" t="s">
        <v>17672</v>
      </c>
      <c r="C17667" t="s">
        <v>44474</v>
      </c>
      <c r="D17667" t="s">
        <v>57951</v>
      </c>
      <c r="E17667" t="s">
        <v>57948</v>
      </c>
      <c r="F17667" t="s">
        <v>44434</v>
      </c>
      <c r="G17667" t="s">
        <v>90253</v>
      </c>
      <c r="H17667">
        <v>-1.2923476367140379E-3</v>
      </c>
    </row>
    <row r="17668" spans="1:8" x14ac:dyDescent="0.3">
      <c r="A17668" s="1">
        <v>17667</v>
      </c>
      <c r="B17668" t="s">
        <v>17673</v>
      </c>
      <c r="C17668" t="s">
        <v>44434</v>
      </c>
      <c r="D17668" t="s">
        <v>44470</v>
      </c>
      <c r="E17668" t="s">
        <v>66011</v>
      </c>
      <c r="F17668" t="s">
        <v>44475</v>
      </c>
      <c r="G17668" t="s">
        <v>90254</v>
      </c>
      <c r="H17668">
        <v>3.465407187548938E-3</v>
      </c>
    </row>
    <row r="17669" spans="1:8" x14ac:dyDescent="0.3">
      <c r="A17669" s="1">
        <v>17668</v>
      </c>
      <c r="B17669" t="s">
        <v>17674</v>
      </c>
      <c r="C17669" t="s">
        <v>44475</v>
      </c>
      <c r="D17669" t="s">
        <v>57952</v>
      </c>
      <c r="E17669" t="s">
        <v>65755</v>
      </c>
      <c r="F17669" t="s">
        <v>44476</v>
      </c>
      <c r="G17669" t="s">
        <v>90255</v>
      </c>
      <c r="H17669">
        <v>-9.718876159390915E-3</v>
      </c>
    </row>
    <row r="17670" spans="1:8" x14ac:dyDescent="0.3">
      <c r="A17670" s="1">
        <v>17669</v>
      </c>
      <c r="B17670" t="s">
        <v>17675</v>
      </c>
      <c r="C17670" t="s">
        <v>44476</v>
      </c>
      <c r="D17670" t="s">
        <v>45901</v>
      </c>
      <c r="E17670" t="s">
        <v>57945</v>
      </c>
      <c r="F17670" t="s">
        <v>71886</v>
      </c>
      <c r="G17670" t="s">
        <v>90256</v>
      </c>
      <c r="H17670">
        <v>3.667705891105811E-4</v>
      </c>
    </row>
    <row r="17671" spans="1:8" x14ac:dyDescent="0.3">
      <c r="A17671" s="1">
        <v>17670</v>
      </c>
      <c r="B17671" t="s">
        <v>17676</v>
      </c>
      <c r="C17671" t="s">
        <v>44477</v>
      </c>
      <c r="D17671" t="s">
        <v>46211</v>
      </c>
      <c r="E17671" t="s">
        <v>66012</v>
      </c>
      <c r="F17671" t="s">
        <v>44478</v>
      </c>
      <c r="G17671" t="s">
        <v>90257</v>
      </c>
      <c r="H17671">
        <v>3.1229932611133598E-3</v>
      </c>
    </row>
    <row r="17672" spans="1:8" x14ac:dyDescent="0.3">
      <c r="A17672" s="1">
        <v>17671</v>
      </c>
      <c r="B17672" t="s">
        <v>17677</v>
      </c>
      <c r="C17672" t="s">
        <v>44478</v>
      </c>
      <c r="D17672" t="s">
        <v>44381</v>
      </c>
      <c r="E17672" t="s">
        <v>58333</v>
      </c>
      <c r="F17672" t="s">
        <v>71908</v>
      </c>
      <c r="G17672" t="s">
        <v>90258</v>
      </c>
      <c r="H17672">
        <v>2.0259699350784108E-3</v>
      </c>
    </row>
    <row r="17673" spans="1:8" x14ac:dyDescent="0.3">
      <c r="A17673" s="1">
        <v>17672</v>
      </c>
      <c r="B17673" t="s">
        <v>17678</v>
      </c>
      <c r="C17673" t="s">
        <v>44479</v>
      </c>
      <c r="D17673" t="s">
        <v>57953</v>
      </c>
      <c r="E17673" t="s">
        <v>66013</v>
      </c>
      <c r="F17673" t="s">
        <v>71909</v>
      </c>
      <c r="G17673" t="s">
        <v>90259</v>
      </c>
      <c r="H17673">
        <v>8.5169927914215161E-3</v>
      </c>
    </row>
    <row r="17674" spans="1:8" x14ac:dyDescent="0.3">
      <c r="A17674" s="1">
        <v>17673</v>
      </c>
      <c r="B17674" t="s">
        <v>17679</v>
      </c>
      <c r="C17674" t="s">
        <v>44480</v>
      </c>
      <c r="D17674" t="s">
        <v>57954</v>
      </c>
      <c r="E17674" t="s">
        <v>66014</v>
      </c>
      <c r="F17674" t="s">
        <v>57895</v>
      </c>
      <c r="G17674" t="s">
        <v>90260</v>
      </c>
      <c r="H17674">
        <v>7.6060187963765758E-3</v>
      </c>
    </row>
    <row r="17675" spans="1:8" x14ac:dyDescent="0.3">
      <c r="A17675" s="1">
        <v>17674</v>
      </c>
      <c r="B17675" t="s">
        <v>17680</v>
      </c>
      <c r="C17675" t="s">
        <v>44460</v>
      </c>
      <c r="D17675" t="s">
        <v>57955</v>
      </c>
      <c r="E17675" t="s">
        <v>66015</v>
      </c>
      <c r="F17675" t="s">
        <v>71910</v>
      </c>
      <c r="G17675" t="s">
        <v>90261</v>
      </c>
      <c r="H17675">
        <v>6.2964215158987239E-3</v>
      </c>
    </row>
    <row r="17676" spans="1:8" x14ac:dyDescent="0.3">
      <c r="A17676" s="1">
        <v>17675</v>
      </c>
      <c r="B17676" t="s">
        <v>17681</v>
      </c>
      <c r="C17676" t="s">
        <v>44481</v>
      </c>
      <c r="D17676" t="s">
        <v>44047</v>
      </c>
      <c r="E17676" t="s">
        <v>45783</v>
      </c>
      <c r="F17676" t="s">
        <v>66292</v>
      </c>
      <c r="G17676" t="s">
        <v>90262</v>
      </c>
      <c r="H17676">
        <v>-6.1258631136026399E-4</v>
      </c>
    </row>
    <row r="17677" spans="1:8" x14ac:dyDescent="0.3">
      <c r="A17677" s="1">
        <v>17676</v>
      </c>
      <c r="B17677" t="s">
        <v>17682</v>
      </c>
      <c r="C17677" t="s">
        <v>44482</v>
      </c>
      <c r="D17677" t="s">
        <v>57888</v>
      </c>
      <c r="E17677" t="s">
        <v>66016</v>
      </c>
      <c r="F17677" t="s">
        <v>66293</v>
      </c>
      <c r="G17677" t="s">
        <v>90263</v>
      </c>
      <c r="H17677">
        <v>1.2727145888216491E-3</v>
      </c>
    </row>
    <row r="17678" spans="1:8" x14ac:dyDescent="0.3">
      <c r="A17678" s="1">
        <v>17677</v>
      </c>
      <c r="B17678" t="s">
        <v>17683</v>
      </c>
      <c r="C17678" t="s">
        <v>44455</v>
      </c>
      <c r="D17678" t="s">
        <v>45032</v>
      </c>
      <c r="E17678" t="s">
        <v>66017</v>
      </c>
      <c r="F17678" t="s">
        <v>71911</v>
      </c>
      <c r="G17678" t="s">
        <v>90264</v>
      </c>
      <c r="H17678">
        <v>4.9649013258414197E-3</v>
      </c>
    </row>
    <row r="17679" spans="1:8" x14ac:dyDescent="0.3">
      <c r="A17679" s="1">
        <v>17678</v>
      </c>
      <c r="B17679" t="s">
        <v>17684</v>
      </c>
      <c r="C17679" t="s">
        <v>44483</v>
      </c>
      <c r="D17679" t="s">
        <v>57956</v>
      </c>
      <c r="E17679" t="s">
        <v>66018</v>
      </c>
      <c r="F17679" t="s">
        <v>44484</v>
      </c>
      <c r="G17679" t="s">
        <v>90265</v>
      </c>
      <c r="H17679">
        <v>1.192136573385494E-2</v>
      </c>
    </row>
    <row r="17680" spans="1:8" x14ac:dyDescent="0.3">
      <c r="A17680" s="1">
        <v>17679</v>
      </c>
      <c r="B17680" t="s">
        <v>17685</v>
      </c>
      <c r="C17680" t="s">
        <v>44484</v>
      </c>
      <c r="D17680" t="s">
        <v>57957</v>
      </c>
      <c r="E17680" t="s">
        <v>58278</v>
      </c>
      <c r="F17680" t="s">
        <v>44485</v>
      </c>
      <c r="G17680" t="s">
        <v>90266</v>
      </c>
      <c r="H17680">
        <v>8.2852111708375427E-3</v>
      </c>
    </row>
    <row r="17681" spans="1:8" x14ac:dyDescent="0.3">
      <c r="A17681" s="1">
        <v>17680</v>
      </c>
      <c r="B17681" t="s">
        <v>17686</v>
      </c>
      <c r="C17681" t="s">
        <v>44485</v>
      </c>
      <c r="D17681" t="s">
        <v>57958</v>
      </c>
      <c r="E17681" t="s">
        <v>66019</v>
      </c>
      <c r="F17681" t="s">
        <v>44486</v>
      </c>
      <c r="G17681" t="s">
        <v>90267</v>
      </c>
      <c r="H17681">
        <v>2.1305450631325419E-3</v>
      </c>
    </row>
    <row r="17682" spans="1:8" x14ac:dyDescent="0.3">
      <c r="A17682" s="1">
        <v>17681</v>
      </c>
      <c r="B17682" t="s">
        <v>17687</v>
      </c>
      <c r="C17682" t="s">
        <v>44486</v>
      </c>
      <c r="D17682" t="s">
        <v>57959</v>
      </c>
      <c r="E17682" t="s">
        <v>66020</v>
      </c>
      <c r="F17682" t="s">
        <v>71912</v>
      </c>
      <c r="G17682" t="s">
        <v>90268</v>
      </c>
      <c r="H17682">
        <v>7.3951879305355541E-3</v>
      </c>
    </row>
    <row r="17683" spans="1:8" x14ac:dyDescent="0.3">
      <c r="A17683" s="1">
        <v>17682</v>
      </c>
      <c r="B17683" t="s">
        <v>17688</v>
      </c>
      <c r="C17683" t="s">
        <v>44487</v>
      </c>
      <c r="D17683" t="s">
        <v>57960</v>
      </c>
      <c r="E17683" t="s">
        <v>66021</v>
      </c>
      <c r="F17683" t="s">
        <v>44846</v>
      </c>
      <c r="G17683" t="s">
        <v>90269</v>
      </c>
      <c r="H17683">
        <v>-3.8503763909110409E-3</v>
      </c>
    </row>
    <row r="17684" spans="1:8" x14ac:dyDescent="0.3">
      <c r="A17684" s="1">
        <v>17683</v>
      </c>
      <c r="B17684" t="s">
        <v>17689</v>
      </c>
      <c r="C17684" t="s">
        <v>44488</v>
      </c>
      <c r="D17684" t="s">
        <v>57961</v>
      </c>
      <c r="E17684" t="s">
        <v>58219</v>
      </c>
      <c r="F17684" t="s">
        <v>58218</v>
      </c>
      <c r="G17684" t="s">
        <v>90270</v>
      </c>
      <c r="H17684">
        <v>-3.350900350341282E-3</v>
      </c>
    </row>
    <row r="17685" spans="1:8" x14ac:dyDescent="0.3">
      <c r="A17685" s="1">
        <v>17684</v>
      </c>
      <c r="B17685" t="s">
        <v>17690</v>
      </c>
      <c r="C17685" t="s">
        <v>44489</v>
      </c>
      <c r="D17685" t="s">
        <v>44387</v>
      </c>
      <c r="E17685" t="s">
        <v>44945</v>
      </c>
      <c r="F17685" t="s">
        <v>71913</v>
      </c>
      <c r="G17685" t="s">
        <v>90271</v>
      </c>
      <c r="H17685">
        <v>-1.8017639743413999E-2</v>
      </c>
    </row>
    <row r="17686" spans="1:8" x14ac:dyDescent="0.3">
      <c r="A17686" s="1">
        <v>17685</v>
      </c>
      <c r="B17686" t="s">
        <v>17691</v>
      </c>
      <c r="C17686" t="s">
        <v>44490</v>
      </c>
      <c r="D17686" t="s">
        <v>57962</v>
      </c>
      <c r="E17686" t="s">
        <v>66022</v>
      </c>
      <c r="F17686" t="s">
        <v>71914</v>
      </c>
      <c r="G17686" t="s">
        <v>90272</v>
      </c>
      <c r="H17686">
        <v>5.6346247826521518E-3</v>
      </c>
    </row>
    <row r="17687" spans="1:8" x14ac:dyDescent="0.3">
      <c r="A17687" s="1">
        <v>17686</v>
      </c>
      <c r="B17687" t="s">
        <v>17692</v>
      </c>
      <c r="C17687" t="s">
        <v>44491</v>
      </c>
      <c r="D17687" t="s">
        <v>57963</v>
      </c>
      <c r="E17687" t="s">
        <v>45836</v>
      </c>
      <c r="F17687" t="s">
        <v>71915</v>
      </c>
      <c r="G17687" t="s">
        <v>90273</v>
      </c>
      <c r="H17687">
        <v>5.1850901131272513E-3</v>
      </c>
    </row>
    <row r="17688" spans="1:8" x14ac:dyDescent="0.3">
      <c r="A17688" s="1">
        <v>17687</v>
      </c>
      <c r="B17688" t="s">
        <v>17693</v>
      </c>
      <c r="C17688" t="s">
        <v>44492</v>
      </c>
      <c r="D17688" t="s">
        <v>57964</v>
      </c>
      <c r="E17688" t="s">
        <v>66023</v>
      </c>
      <c r="F17688" t="s">
        <v>44828</v>
      </c>
      <c r="G17688" t="s">
        <v>90274</v>
      </c>
      <c r="H17688">
        <v>1.4932925051484151E-3</v>
      </c>
    </row>
    <row r="17689" spans="1:8" x14ac:dyDescent="0.3">
      <c r="A17689" s="1">
        <v>17688</v>
      </c>
      <c r="B17689" t="s">
        <v>17694</v>
      </c>
      <c r="C17689" t="s">
        <v>44493</v>
      </c>
      <c r="D17689" t="s">
        <v>44493</v>
      </c>
      <c r="E17689" t="s">
        <v>66024</v>
      </c>
      <c r="F17689" t="s">
        <v>44494</v>
      </c>
      <c r="G17689" t="s">
        <v>90275</v>
      </c>
      <c r="H17689">
        <v>1.0174999359590301E-2</v>
      </c>
    </row>
    <row r="17690" spans="1:8" x14ac:dyDescent="0.3">
      <c r="A17690" s="1">
        <v>17689</v>
      </c>
      <c r="B17690" t="s">
        <v>17695</v>
      </c>
      <c r="C17690" t="s">
        <v>44494</v>
      </c>
      <c r="D17690" t="s">
        <v>45026</v>
      </c>
      <c r="E17690" t="s">
        <v>66025</v>
      </c>
      <c r="F17690" t="s">
        <v>44495</v>
      </c>
      <c r="G17690" t="s">
        <v>90276</v>
      </c>
      <c r="H17690">
        <v>9.7404178716263933E-5</v>
      </c>
    </row>
    <row r="17691" spans="1:8" x14ac:dyDescent="0.3">
      <c r="A17691" s="1">
        <v>17690</v>
      </c>
      <c r="B17691" t="s">
        <v>17696</v>
      </c>
      <c r="C17691" t="s">
        <v>44495</v>
      </c>
      <c r="D17691" t="s">
        <v>57965</v>
      </c>
      <c r="E17691" t="s">
        <v>44949</v>
      </c>
      <c r="F17691" t="s">
        <v>44497</v>
      </c>
      <c r="G17691" t="s">
        <v>90277</v>
      </c>
      <c r="H17691">
        <v>-2.2378992555617031E-3</v>
      </c>
    </row>
    <row r="17692" spans="1:8" x14ac:dyDescent="0.3">
      <c r="A17692" s="1">
        <v>17691</v>
      </c>
      <c r="B17692" t="s">
        <v>17697</v>
      </c>
      <c r="C17692" t="s">
        <v>44496</v>
      </c>
      <c r="D17692" t="s">
        <v>57966</v>
      </c>
      <c r="E17692" t="s">
        <v>44939</v>
      </c>
      <c r="F17692" t="s">
        <v>44497</v>
      </c>
      <c r="G17692" t="s">
        <v>90278</v>
      </c>
      <c r="H17692">
        <v>0</v>
      </c>
    </row>
    <row r="17693" spans="1:8" x14ac:dyDescent="0.3">
      <c r="A17693" s="1">
        <v>17692</v>
      </c>
      <c r="B17693" t="s">
        <v>17698</v>
      </c>
      <c r="C17693" t="s">
        <v>44497</v>
      </c>
      <c r="D17693" t="s">
        <v>45837</v>
      </c>
      <c r="E17693" t="s">
        <v>44513</v>
      </c>
      <c r="F17693" t="s">
        <v>58307</v>
      </c>
      <c r="G17693" t="s">
        <v>90279</v>
      </c>
      <c r="H17693">
        <v>2.4299065781159371E-2</v>
      </c>
    </row>
    <row r="17694" spans="1:8" x14ac:dyDescent="0.3">
      <c r="A17694" s="1">
        <v>17693</v>
      </c>
      <c r="B17694" t="s">
        <v>17699</v>
      </c>
      <c r="C17694" t="s">
        <v>44498</v>
      </c>
      <c r="D17694" t="s">
        <v>57967</v>
      </c>
      <c r="E17694" t="s">
        <v>66026</v>
      </c>
      <c r="F17694" t="s">
        <v>71916</v>
      </c>
      <c r="G17694" t="s">
        <v>90280</v>
      </c>
      <c r="H17694">
        <v>-1.2075767845403901E-2</v>
      </c>
    </row>
    <row r="17695" spans="1:8" x14ac:dyDescent="0.3">
      <c r="A17695" s="1">
        <v>17694</v>
      </c>
      <c r="B17695" t="s">
        <v>17700</v>
      </c>
      <c r="C17695" t="s">
        <v>44499</v>
      </c>
      <c r="D17695" t="s">
        <v>57968</v>
      </c>
      <c r="E17695" t="s">
        <v>58302</v>
      </c>
      <c r="F17695" t="s">
        <v>44874</v>
      </c>
      <c r="G17695" t="s">
        <v>90281</v>
      </c>
      <c r="H17695">
        <v>-7.1565424797161523E-3</v>
      </c>
    </row>
    <row r="17696" spans="1:8" x14ac:dyDescent="0.3">
      <c r="A17696" s="1">
        <v>17695</v>
      </c>
      <c r="B17696" t="s">
        <v>17701</v>
      </c>
      <c r="C17696" t="s">
        <v>44500</v>
      </c>
      <c r="D17696" t="s">
        <v>57969</v>
      </c>
      <c r="E17696" t="s">
        <v>45023</v>
      </c>
      <c r="F17696" t="s">
        <v>44940</v>
      </c>
      <c r="G17696" t="s">
        <v>90282</v>
      </c>
      <c r="H17696">
        <v>-1.1715319117921331E-3</v>
      </c>
    </row>
    <row r="17697" spans="1:8" x14ac:dyDescent="0.3">
      <c r="A17697" s="1">
        <v>17696</v>
      </c>
      <c r="B17697" t="s">
        <v>17702</v>
      </c>
      <c r="C17697" t="s">
        <v>44501</v>
      </c>
      <c r="D17697" t="s">
        <v>44940</v>
      </c>
      <c r="E17697" t="s">
        <v>66027</v>
      </c>
      <c r="F17697" t="s">
        <v>45023</v>
      </c>
      <c r="G17697" t="s">
        <v>90283</v>
      </c>
      <c r="H17697">
        <v>1.6600755728843129E-3</v>
      </c>
    </row>
    <row r="17698" spans="1:8" x14ac:dyDescent="0.3">
      <c r="A17698" s="1">
        <v>17697</v>
      </c>
      <c r="B17698" t="s">
        <v>17703</v>
      </c>
      <c r="C17698" t="s">
        <v>44502</v>
      </c>
      <c r="D17698" t="s">
        <v>57970</v>
      </c>
      <c r="E17698" t="s">
        <v>45878</v>
      </c>
      <c r="F17698" t="s">
        <v>44399</v>
      </c>
      <c r="G17698" t="s">
        <v>90284</v>
      </c>
      <c r="H17698">
        <v>4.4076666686121866E-3</v>
      </c>
    </row>
    <row r="17699" spans="1:8" x14ac:dyDescent="0.3">
      <c r="A17699" s="1">
        <v>17698</v>
      </c>
      <c r="B17699" t="s">
        <v>17704</v>
      </c>
      <c r="C17699" t="s">
        <v>44503</v>
      </c>
      <c r="D17699" t="s">
        <v>57971</v>
      </c>
      <c r="E17699" t="s">
        <v>44868</v>
      </c>
      <c r="F17699" t="s">
        <v>44504</v>
      </c>
      <c r="G17699" t="s">
        <v>90285</v>
      </c>
      <c r="H17699">
        <v>2.6047440700683959E-3</v>
      </c>
    </row>
    <row r="17700" spans="1:8" x14ac:dyDescent="0.3">
      <c r="A17700" s="1">
        <v>17699</v>
      </c>
      <c r="B17700" t="s">
        <v>17705</v>
      </c>
      <c r="C17700" t="s">
        <v>44504</v>
      </c>
      <c r="D17700" t="s">
        <v>57972</v>
      </c>
      <c r="E17700" t="s">
        <v>58003</v>
      </c>
      <c r="F17700" t="s">
        <v>44505</v>
      </c>
      <c r="G17700" t="s">
        <v>90286</v>
      </c>
      <c r="H17700">
        <v>2.0030988588358299E-2</v>
      </c>
    </row>
    <row r="17701" spans="1:8" x14ac:dyDescent="0.3">
      <c r="A17701" s="1">
        <v>17700</v>
      </c>
      <c r="B17701" t="s">
        <v>17706</v>
      </c>
      <c r="C17701" t="s">
        <v>44505</v>
      </c>
      <c r="D17701" t="s">
        <v>57973</v>
      </c>
      <c r="E17701" t="s">
        <v>66028</v>
      </c>
      <c r="F17701" t="s">
        <v>44506</v>
      </c>
      <c r="G17701" t="s">
        <v>90287</v>
      </c>
      <c r="H17701">
        <v>-7.6023172987989976E-3</v>
      </c>
    </row>
    <row r="17702" spans="1:8" x14ac:dyDescent="0.3">
      <c r="A17702" s="1">
        <v>17701</v>
      </c>
      <c r="B17702" t="s">
        <v>17707</v>
      </c>
      <c r="C17702" t="s">
        <v>44506</v>
      </c>
      <c r="D17702" t="s">
        <v>57974</v>
      </c>
      <c r="E17702" t="s">
        <v>45854</v>
      </c>
      <c r="F17702" t="s">
        <v>44507</v>
      </c>
      <c r="G17702" t="s">
        <v>90288</v>
      </c>
      <c r="H17702">
        <v>-1.8915830220821289E-3</v>
      </c>
    </row>
    <row r="17703" spans="1:8" x14ac:dyDescent="0.3">
      <c r="A17703" s="1">
        <v>17702</v>
      </c>
      <c r="B17703" t="s">
        <v>17708</v>
      </c>
      <c r="C17703" t="s">
        <v>44507</v>
      </c>
      <c r="D17703" t="s">
        <v>57967</v>
      </c>
      <c r="E17703" t="s">
        <v>66029</v>
      </c>
      <c r="F17703" t="s">
        <v>71917</v>
      </c>
      <c r="G17703" t="s">
        <v>90289</v>
      </c>
      <c r="H17703">
        <v>-1.1274968616769439E-2</v>
      </c>
    </row>
    <row r="17704" spans="1:8" x14ac:dyDescent="0.3">
      <c r="A17704" s="1">
        <v>17703</v>
      </c>
      <c r="B17704" t="s">
        <v>17709</v>
      </c>
      <c r="C17704" t="s">
        <v>44508</v>
      </c>
      <c r="D17704" t="s">
        <v>57975</v>
      </c>
      <c r="E17704" t="s">
        <v>66030</v>
      </c>
      <c r="F17704" t="s">
        <v>71918</v>
      </c>
      <c r="G17704" t="s">
        <v>90290</v>
      </c>
      <c r="H17704">
        <v>-9.8342921847479334E-5</v>
      </c>
    </row>
    <row r="17705" spans="1:8" x14ac:dyDescent="0.3">
      <c r="A17705" s="1">
        <v>17704</v>
      </c>
      <c r="B17705" t="s">
        <v>17710</v>
      </c>
      <c r="C17705" t="s">
        <v>44509</v>
      </c>
      <c r="D17705" t="s">
        <v>57976</v>
      </c>
      <c r="E17705" t="s">
        <v>66031</v>
      </c>
      <c r="F17705" t="s">
        <v>71919</v>
      </c>
      <c r="G17705" t="s">
        <v>90291</v>
      </c>
      <c r="H17705">
        <v>4.1881266411027129E-3</v>
      </c>
    </row>
    <row r="17706" spans="1:8" x14ac:dyDescent="0.3">
      <c r="A17706" s="1">
        <v>17705</v>
      </c>
      <c r="B17706" t="s">
        <v>17711</v>
      </c>
      <c r="C17706" t="s">
        <v>44510</v>
      </c>
      <c r="D17706" t="s">
        <v>57977</v>
      </c>
      <c r="E17706" t="s">
        <v>66032</v>
      </c>
      <c r="F17706" t="s">
        <v>71920</v>
      </c>
      <c r="G17706" t="s">
        <v>90292</v>
      </c>
      <c r="H17706">
        <v>1.3521108709847469E-2</v>
      </c>
    </row>
    <row r="17707" spans="1:8" x14ac:dyDescent="0.3">
      <c r="A17707" s="1">
        <v>17706</v>
      </c>
      <c r="B17707" t="s">
        <v>17712</v>
      </c>
      <c r="C17707" t="s">
        <v>44511</v>
      </c>
      <c r="D17707" t="s">
        <v>57978</v>
      </c>
      <c r="E17707" t="s">
        <v>45006</v>
      </c>
      <c r="F17707" t="s">
        <v>66048</v>
      </c>
      <c r="G17707" t="s">
        <v>90293</v>
      </c>
      <c r="H17707">
        <v>5.7217582320689799E-3</v>
      </c>
    </row>
    <row r="17708" spans="1:8" x14ac:dyDescent="0.3">
      <c r="A17708" s="1">
        <v>17707</v>
      </c>
      <c r="B17708" t="s">
        <v>17713</v>
      </c>
      <c r="C17708" t="s">
        <v>44512</v>
      </c>
      <c r="D17708" t="s">
        <v>57979</v>
      </c>
      <c r="E17708" t="s">
        <v>66033</v>
      </c>
      <c r="F17708" t="s">
        <v>44513</v>
      </c>
      <c r="G17708" t="s">
        <v>90294</v>
      </c>
      <c r="H17708">
        <v>-9.3685713158070706E-3</v>
      </c>
    </row>
    <row r="17709" spans="1:8" x14ac:dyDescent="0.3">
      <c r="A17709" s="1">
        <v>17708</v>
      </c>
      <c r="B17709" t="s">
        <v>17714</v>
      </c>
      <c r="C17709" t="s">
        <v>44513</v>
      </c>
      <c r="D17709" t="s">
        <v>57980</v>
      </c>
      <c r="E17709" t="s">
        <v>66034</v>
      </c>
      <c r="F17709" t="s">
        <v>71921</v>
      </c>
      <c r="G17709" t="s">
        <v>90295</v>
      </c>
      <c r="H17709">
        <v>2.546372796617609E-3</v>
      </c>
    </row>
    <row r="17710" spans="1:8" x14ac:dyDescent="0.3">
      <c r="A17710" s="1">
        <v>17709</v>
      </c>
      <c r="B17710" t="s">
        <v>17715</v>
      </c>
      <c r="C17710" t="s">
        <v>44514</v>
      </c>
      <c r="D17710" t="s">
        <v>57981</v>
      </c>
      <c r="E17710" t="s">
        <v>66035</v>
      </c>
      <c r="F17710" t="s">
        <v>71922</v>
      </c>
      <c r="G17710" t="s">
        <v>90296</v>
      </c>
      <c r="H17710">
        <v>3.004057734031426E-3</v>
      </c>
    </row>
    <row r="17711" spans="1:8" x14ac:dyDescent="0.3">
      <c r="A17711" s="1">
        <v>17710</v>
      </c>
      <c r="B17711" t="s">
        <v>17716</v>
      </c>
      <c r="C17711" t="s">
        <v>44515</v>
      </c>
      <c r="D17711" t="s">
        <v>44506</v>
      </c>
      <c r="E17711" t="s">
        <v>66036</v>
      </c>
      <c r="F17711" t="s">
        <v>58200</v>
      </c>
      <c r="G17711" t="s">
        <v>90297</v>
      </c>
      <c r="H17711">
        <v>-2.7040577317813991E-3</v>
      </c>
    </row>
    <row r="17712" spans="1:8" x14ac:dyDescent="0.3">
      <c r="A17712" s="1">
        <v>17711</v>
      </c>
      <c r="B17712" t="s">
        <v>17717</v>
      </c>
      <c r="C17712" t="s">
        <v>44516</v>
      </c>
      <c r="D17712" t="s">
        <v>57982</v>
      </c>
      <c r="E17712" t="s">
        <v>44715</v>
      </c>
      <c r="F17712" t="s">
        <v>71923</v>
      </c>
      <c r="G17712" t="s">
        <v>90298</v>
      </c>
      <c r="H17712">
        <v>3.1701918198057011E-2</v>
      </c>
    </row>
    <row r="17713" spans="1:8" x14ac:dyDescent="0.3">
      <c r="A17713" s="1">
        <v>17712</v>
      </c>
      <c r="B17713" t="s">
        <v>17718</v>
      </c>
      <c r="C17713" t="s">
        <v>44517</v>
      </c>
      <c r="D17713" t="s">
        <v>57983</v>
      </c>
      <c r="E17713" t="s">
        <v>44036</v>
      </c>
      <c r="F17713" t="s">
        <v>71924</v>
      </c>
      <c r="G17713" t="s">
        <v>90299</v>
      </c>
      <c r="H17713">
        <v>6.0057131070582314E-3</v>
      </c>
    </row>
    <row r="17714" spans="1:8" x14ac:dyDescent="0.3">
      <c r="A17714" s="1">
        <v>17713</v>
      </c>
      <c r="B17714" t="s">
        <v>17719</v>
      </c>
      <c r="C17714" t="s">
        <v>44518</v>
      </c>
      <c r="D17714" t="s">
        <v>57649</v>
      </c>
      <c r="E17714" t="s">
        <v>66037</v>
      </c>
      <c r="F17714" t="s">
        <v>66205</v>
      </c>
      <c r="G17714" t="s">
        <v>90300</v>
      </c>
      <c r="H17714">
        <v>-8.1198242922838181E-3</v>
      </c>
    </row>
    <row r="17715" spans="1:8" x14ac:dyDescent="0.3">
      <c r="A17715" s="1">
        <v>17714</v>
      </c>
      <c r="B17715" t="s">
        <v>17720</v>
      </c>
      <c r="C17715" t="s">
        <v>44519</v>
      </c>
      <c r="D17715" t="s">
        <v>57984</v>
      </c>
      <c r="E17715" t="s">
        <v>66038</v>
      </c>
      <c r="F17715" t="s">
        <v>71925</v>
      </c>
      <c r="G17715" t="s">
        <v>90301</v>
      </c>
      <c r="H17715">
        <v>2.3452010250162782E-2</v>
      </c>
    </row>
    <row r="17716" spans="1:8" x14ac:dyDescent="0.3">
      <c r="A17716" s="1">
        <v>17715</v>
      </c>
      <c r="B17716" t="s">
        <v>17721</v>
      </c>
      <c r="C17716" t="s">
        <v>44520</v>
      </c>
      <c r="D17716" t="s">
        <v>57985</v>
      </c>
      <c r="E17716" t="s">
        <v>66039</v>
      </c>
      <c r="F17716" t="s">
        <v>66043</v>
      </c>
      <c r="G17716" t="s">
        <v>90302</v>
      </c>
      <c r="H17716">
        <v>-2.790870930267158E-3</v>
      </c>
    </row>
    <row r="17717" spans="1:8" x14ac:dyDescent="0.3">
      <c r="A17717" s="1">
        <v>17716</v>
      </c>
      <c r="B17717" t="s">
        <v>17722</v>
      </c>
      <c r="C17717" t="s">
        <v>44521</v>
      </c>
      <c r="D17717" t="s">
        <v>44767</v>
      </c>
      <c r="E17717" t="s">
        <v>66040</v>
      </c>
      <c r="F17717" t="s">
        <v>58784</v>
      </c>
      <c r="G17717" t="s">
        <v>90303</v>
      </c>
      <c r="H17717">
        <v>5.6424332997729344E-3</v>
      </c>
    </row>
    <row r="17718" spans="1:8" x14ac:dyDescent="0.3">
      <c r="A17718" s="1">
        <v>17717</v>
      </c>
      <c r="B17718" t="s">
        <v>17723</v>
      </c>
      <c r="C17718" t="s">
        <v>44522</v>
      </c>
      <c r="D17718" t="s">
        <v>46454</v>
      </c>
      <c r="E17718" t="s">
        <v>66041</v>
      </c>
      <c r="F17718" t="s">
        <v>44523</v>
      </c>
      <c r="G17718" t="s">
        <v>90304</v>
      </c>
      <c r="H17718">
        <v>-2.9570197911695721E-3</v>
      </c>
    </row>
    <row r="17719" spans="1:8" x14ac:dyDescent="0.3">
      <c r="A17719" s="1">
        <v>17718</v>
      </c>
      <c r="B17719" t="s">
        <v>17724</v>
      </c>
      <c r="C17719" t="s">
        <v>44523</v>
      </c>
      <c r="D17719" t="s">
        <v>57986</v>
      </c>
      <c r="E17719" t="s">
        <v>44698</v>
      </c>
      <c r="F17719" t="s">
        <v>44524</v>
      </c>
      <c r="G17719" t="s">
        <v>90305</v>
      </c>
      <c r="H17719">
        <v>-2.3552568486417479E-2</v>
      </c>
    </row>
    <row r="17720" spans="1:8" x14ac:dyDescent="0.3">
      <c r="A17720" s="1">
        <v>17719</v>
      </c>
      <c r="B17720" t="s">
        <v>17725</v>
      </c>
      <c r="C17720" t="s">
        <v>44524</v>
      </c>
      <c r="D17720" t="s">
        <v>57987</v>
      </c>
      <c r="E17720" t="s">
        <v>66042</v>
      </c>
      <c r="F17720" t="s">
        <v>71926</v>
      </c>
      <c r="G17720" t="s">
        <v>90306</v>
      </c>
      <c r="H17720">
        <v>1.6355080166438361E-2</v>
      </c>
    </row>
    <row r="17721" spans="1:8" x14ac:dyDescent="0.3">
      <c r="A17721" s="1">
        <v>17720</v>
      </c>
      <c r="B17721" t="s">
        <v>17726</v>
      </c>
      <c r="C17721" t="s">
        <v>44525</v>
      </c>
      <c r="D17721" t="s">
        <v>57988</v>
      </c>
      <c r="E17721" t="s">
        <v>66043</v>
      </c>
      <c r="F17721" t="s">
        <v>71927</v>
      </c>
      <c r="G17721" t="s">
        <v>90307</v>
      </c>
      <c r="H17721">
        <v>-1.9850868221634749E-2</v>
      </c>
    </row>
    <row r="17722" spans="1:8" x14ac:dyDescent="0.3">
      <c r="A17722" s="1">
        <v>17721</v>
      </c>
      <c r="B17722" t="s">
        <v>17727</v>
      </c>
      <c r="C17722" t="s">
        <v>44526</v>
      </c>
      <c r="D17722" t="s">
        <v>57989</v>
      </c>
      <c r="E17722" t="s">
        <v>66044</v>
      </c>
      <c r="F17722" t="s">
        <v>44773</v>
      </c>
      <c r="G17722" t="s">
        <v>90308</v>
      </c>
      <c r="H17722">
        <v>-9.9066326209578965E-3</v>
      </c>
    </row>
    <row r="17723" spans="1:8" x14ac:dyDescent="0.3">
      <c r="A17723" s="1">
        <v>17722</v>
      </c>
      <c r="B17723" t="s">
        <v>17728</v>
      </c>
      <c r="C17723" t="s">
        <v>44527</v>
      </c>
      <c r="D17723" t="s">
        <v>57990</v>
      </c>
      <c r="E17723" t="s">
        <v>66045</v>
      </c>
      <c r="F17723" t="s">
        <v>58154</v>
      </c>
      <c r="G17723" t="s">
        <v>90309</v>
      </c>
      <c r="H17723">
        <v>1.8309434471091149E-3</v>
      </c>
    </row>
    <row r="17724" spans="1:8" x14ac:dyDescent="0.3">
      <c r="A17724" s="1">
        <v>17723</v>
      </c>
      <c r="B17724" t="s">
        <v>17729</v>
      </c>
      <c r="C17724" t="s">
        <v>44528</v>
      </c>
      <c r="D17724" t="s">
        <v>57991</v>
      </c>
      <c r="E17724" t="s">
        <v>66046</v>
      </c>
      <c r="F17724" t="s">
        <v>58164</v>
      </c>
      <c r="G17724" t="s">
        <v>90310</v>
      </c>
      <c r="H17724">
        <v>6.3323671920517653E-3</v>
      </c>
    </row>
    <row r="17725" spans="1:8" x14ac:dyDescent="0.3">
      <c r="A17725" s="1">
        <v>17724</v>
      </c>
      <c r="B17725" t="s">
        <v>17730</v>
      </c>
      <c r="C17725" t="s">
        <v>44529</v>
      </c>
      <c r="D17725" t="s">
        <v>57992</v>
      </c>
      <c r="E17725" t="s">
        <v>66046</v>
      </c>
      <c r="F17725" t="s">
        <v>44827</v>
      </c>
      <c r="G17725" t="s">
        <v>90311</v>
      </c>
      <c r="H17725">
        <v>-4.0018393030526907E-2</v>
      </c>
    </row>
    <row r="17726" spans="1:8" x14ac:dyDescent="0.3">
      <c r="A17726" s="1">
        <v>17725</v>
      </c>
      <c r="B17726" t="s">
        <v>17731</v>
      </c>
      <c r="C17726" t="s">
        <v>44530</v>
      </c>
      <c r="D17726" t="s">
        <v>57993</v>
      </c>
      <c r="E17726" t="s">
        <v>66047</v>
      </c>
      <c r="F17726" t="s">
        <v>44531</v>
      </c>
      <c r="G17726" t="s">
        <v>90312</v>
      </c>
      <c r="H17726">
        <v>2.4612961309615348E-4</v>
      </c>
    </row>
    <row r="17727" spans="1:8" x14ac:dyDescent="0.3">
      <c r="A17727" s="1">
        <v>17726</v>
      </c>
      <c r="B17727" t="s">
        <v>17732</v>
      </c>
      <c r="C17727" t="s">
        <v>44531</v>
      </c>
      <c r="D17727" t="s">
        <v>44696</v>
      </c>
      <c r="E17727" t="s">
        <v>45856</v>
      </c>
      <c r="F17727" t="s">
        <v>45007</v>
      </c>
      <c r="G17727" t="s">
        <v>90313</v>
      </c>
      <c r="H17727">
        <v>1.6580176292419192E-2</v>
      </c>
    </row>
    <row r="17728" spans="1:8" x14ac:dyDescent="0.3">
      <c r="A17728" s="1">
        <v>17727</v>
      </c>
      <c r="B17728" t="s">
        <v>17733</v>
      </c>
      <c r="C17728" t="s">
        <v>44532</v>
      </c>
      <c r="D17728" t="s">
        <v>57994</v>
      </c>
      <c r="E17728" t="s">
        <v>45856</v>
      </c>
      <c r="F17728" t="s">
        <v>66339</v>
      </c>
      <c r="G17728" t="s">
        <v>90314</v>
      </c>
      <c r="H17728">
        <v>-1.5505042243976119E-3</v>
      </c>
    </row>
    <row r="17729" spans="1:8" x14ac:dyDescent="0.3">
      <c r="A17729" s="1">
        <v>17728</v>
      </c>
      <c r="B17729" t="s">
        <v>17734</v>
      </c>
      <c r="C17729" t="s">
        <v>44533</v>
      </c>
      <c r="D17729" t="s">
        <v>57995</v>
      </c>
      <c r="E17729" t="s">
        <v>66048</v>
      </c>
      <c r="F17729" t="s">
        <v>44534</v>
      </c>
      <c r="G17729" t="s">
        <v>90315</v>
      </c>
      <c r="H17729">
        <v>5.4990378069820955E-4</v>
      </c>
    </row>
    <row r="17730" spans="1:8" x14ac:dyDescent="0.3">
      <c r="A17730" s="1">
        <v>17729</v>
      </c>
      <c r="B17730" t="s">
        <v>17735</v>
      </c>
      <c r="C17730" t="s">
        <v>44534</v>
      </c>
      <c r="D17730" t="s">
        <v>57996</v>
      </c>
      <c r="E17730" t="s">
        <v>66049</v>
      </c>
      <c r="F17730" t="s">
        <v>44539</v>
      </c>
      <c r="G17730" t="s">
        <v>90316</v>
      </c>
      <c r="H17730">
        <v>6.1696080132620096E-3</v>
      </c>
    </row>
    <row r="17731" spans="1:8" x14ac:dyDescent="0.3">
      <c r="A17731" s="1">
        <v>17730</v>
      </c>
      <c r="B17731" t="s">
        <v>17736</v>
      </c>
      <c r="C17731" t="s">
        <v>44535</v>
      </c>
      <c r="D17731" t="s">
        <v>57997</v>
      </c>
      <c r="E17731" t="s">
        <v>66050</v>
      </c>
      <c r="F17731" t="s">
        <v>66046</v>
      </c>
      <c r="G17731" t="s">
        <v>90317</v>
      </c>
      <c r="H17731">
        <v>1.8125543821126279E-2</v>
      </c>
    </row>
    <row r="17732" spans="1:8" x14ac:dyDescent="0.3">
      <c r="A17732" s="1">
        <v>17731</v>
      </c>
      <c r="B17732" t="s">
        <v>17737</v>
      </c>
      <c r="C17732" t="s">
        <v>44536</v>
      </c>
      <c r="D17732" t="s">
        <v>57998</v>
      </c>
      <c r="E17732" t="s">
        <v>44536</v>
      </c>
      <c r="F17732" t="s">
        <v>44537</v>
      </c>
      <c r="G17732" t="s">
        <v>90318</v>
      </c>
      <c r="H17732">
        <v>-8.6721963694853816E-3</v>
      </c>
    </row>
    <row r="17733" spans="1:8" x14ac:dyDescent="0.3">
      <c r="A17733" s="1">
        <v>17732</v>
      </c>
      <c r="B17733" t="s">
        <v>17738</v>
      </c>
      <c r="C17733" t="s">
        <v>44537</v>
      </c>
      <c r="D17733" t="s">
        <v>57999</v>
      </c>
      <c r="E17733" t="s">
        <v>66051</v>
      </c>
      <c r="F17733" t="s">
        <v>71928</v>
      </c>
      <c r="G17733" t="s">
        <v>90319</v>
      </c>
      <c r="H17733">
        <v>-4.7631202288942343E-3</v>
      </c>
    </row>
    <row r="17734" spans="1:8" x14ac:dyDescent="0.3">
      <c r="A17734" s="1">
        <v>17733</v>
      </c>
      <c r="B17734" t="s">
        <v>17739</v>
      </c>
      <c r="C17734" t="s">
        <v>44538</v>
      </c>
      <c r="D17734" t="s">
        <v>58000</v>
      </c>
      <c r="E17734" t="s">
        <v>66052</v>
      </c>
      <c r="F17734" t="s">
        <v>71929</v>
      </c>
      <c r="G17734" t="s">
        <v>90320</v>
      </c>
      <c r="H17734">
        <v>-4.6399114915226802E-3</v>
      </c>
    </row>
    <row r="17735" spans="1:8" x14ac:dyDescent="0.3">
      <c r="A17735" s="1">
        <v>17734</v>
      </c>
      <c r="B17735" t="s">
        <v>17740</v>
      </c>
      <c r="C17735" t="s">
        <v>44539</v>
      </c>
      <c r="D17735" t="s">
        <v>58001</v>
      </c>
      <c r="E17735" t="s">
        <v>58049</v>
      </c>
      <c r="F17735" t="s">
        <v>71930</v>
      </c>
      <c r="G17735" t="s">
        <v>90321</v>
      </c>
      <c r="H17735">
        <v>5.7020464825061059E-3</v>
      </c>
    </row>
    <row r="17736" spans="1:8" x14ac:dyDescent="0.3">
      <c r="A17736" s="1">
        <v>17735</v>
      </c>
      <c r="B17736" t="s">
        <v>17741</v>
      </c>
      <c r="C17736" t="s">
        <v>44540</v>
      </c>
      <c r="D17736" t="s">
        <v>58002</v>
      </c>
      <c r="E17736" t="s">
        <v>66053</v>
      </c>
      <c r="F17736" t="s">
        <v>57999</v>
      </c>
      <c r="G17736" t="s">
        <v>90322</v>
      </c>
      <c r="H17736">
        <v>-5.8529860817964248E-3</v>
      </c>
    </row>
    <row r="17737" spans="1:8" x14ac:dyDescent="0.3">
      <c r="A17737" s="1">
        <v>17736</v>
      </c>
      <c r="B17737" t="s">
        <v>17742</v>
      </c>
      <c r="C17737" t="s">
        <v>44541</v>
      </c>
      <c r="D17737" t="s">
        <v>44887</v>
      </c>
      <c r="E17737" t="s">
        <v>66054</v>
      </c>
      <c r="F17737" t="s">
        <v>71930</v>
      </c>
      <c r="G17737" t="s">
        <v>90323</v>
      </c>
      <c r="H17737">
        <v>5.8529860817964326E-3</v>
      </c>
    </row>
    <row r="17738" spans="1:8" x14ac:dyDescent="0.3">
      <c r="A17738" s="1">
        <v>17737</v>
      </c>
      <c r="B17738" t="s">
        <v>17743</v>
      </c>
      <c r="C17738" t="s">
        <v>44542</v>
      </c>
      <c r="D17738" t="s">
        <v>58003</v>
      </c>
      <c r="E17738" t="s">
        <v>58134</v>
      </c>
      <c r="F17738" t="s">
        <v>71931</v>
      </c>
      <c r="G17738" t="s">
        <v>90324</v>
      </c>
      <c r="H17738">
        <v>1.6206638138333629E-3</v>
      </c>
    </row>
    <row r="17739" spans="1:8" x14ac:dyDescent="0.3">
      <c r="A17739" s="1">
        <v>17738</v>
      </c>
      <c r="B17739" t="s">
        <v>17744</v>
      </c>
      <c r="C17739" t="s">
        <v>44543</v>
      </c>
      <c r="D17739" t="s">
        <v>44770</v>
      </c>
      <c r="E17739" t="s">
        <v>44544</v>
      </c>
      <c r="F17739" t="s">
        <v>44544</v>
      </c>
      <c r="G17739" t="s">
        <v>90325</v>
      </c>
      <c r="H17739">
        <v>1.054759976005906E-2</v>
      </c>
    </row>
    <row r="17740" spans="1:8" x14ac:dyDescent="0.3">
      <c r="A17740" s="1">
        <v>17739</v>
      </c>
      <c r="B17740" t="s">
        <v>17745</v>
      </c>
      <c r="C17740" t="s">
        <v>44544</v>
      </c>
      <c r="D17740" t="s">
        <v>44755</v>
      </c>
      <c r="E17740" t="s">
        <v>66055</v>
      </c>
      <c r="F17740" t="s">
        <v>71932</v>
      </c>
      <c r="G17740" t="s">
        <v>90326</v>
      </c>
      <c r="H17740">
        <v>6.990878682357201E-3</v>
      </c>
    </row>
    <row r="17741" spans="1:8" x14ac:dyDescent="0.3">
      <c r="A17741" s="1">
        <v>17740</v>
      </c>
      <c r="B17741" t="s">
        <v>17746</v>
      </c>
      <c r="C17741" t="s">
        <v>44545</v>
      </c>
      <c r="D17741" t="s">
        <v>44714</v>
      </c>
      <c r="E17741" t="s">
        <v>58129</v>
      </c>
      <c r="F17741" t="s">
        <v>44546</v>
      </c>
      <c r="G17741" t="s">
        <v>90327</v>
      </c>
      <c r="H17741">
        <v>3.7209345256901541E-3</v>
      </c>
    </row>
    <row r="17742" spans="1:8" x14ac:dyDescent="0.3">
      <c r="A17742" s="1">
        <v>17741</v>
      </c>
      <c r="B17742" t="s">
        <v>17747</v>
      </c>
      <c r="C17742" t="s">
        <v>44546</v>
      </c>
      <c r="D17742" t="s">
        <v>58004</v>
      </c>
      <c r="E17742" t="s">
        <v>44525</v>
      </c>
      <c r="F17742" t="s">
        <v>71933</v>
      </c>
      <c r="G17742" t="s">
        <v>90328</v>
      </c>
      <c r="H17742">
        <v>9.5201655434817584E-3</v>
      </c>
    </row>
    <row r="17743" spans="1:8" x14ac:dyDescent="0.3">
      <c r="A17743" s="1">
        <v>17742</v>
      </c>
      <c r="B17743" t="s">
        <v>17748</v>
      </c>
      <c r="C17743" t="s">
        <v>44547</v>
      </c>
      <c r="D17743" t="s">
        <v>44546</v>
      </c>
      <c r="E17743" t="s">
        <v>66056</v>
      </c>
      <c r="F17743" t="s">
        <v>71934</v>
      </c>
      <c r="G17743" t="s">
        <v>90329</v>
      </c>
      <c r="H17743">
        <v>-5.8373022371776186E-3</v>
      </c>
    </row>
    <row r="17744" spans="1:8" x14ac:dyDescent="0.3">
      <c r="A17744" s="1">
        <v>17743</v>
      </c>
      <c r="B17744" t="s">
        <v>17749</v>
      </c>
      <c r="C17744" t="s">
        <v>44548</v>
      </c>
      <c r="D17744" t="s">
        <v>46427</v>
      </c>
      <c r="E17744" t="s">
        <v>44610</v>
      </c>
      <c r="F17744" t="s">
        <v>44549</v>
      </c>
      <c r="G17744" t="s">
        <v>90330</v>
      </c>
      <c r="H17744">
        <v>-4.3557237649087133E-3</v>
      </c>
    </row>
    <row r="17745" spans="1:8" x14ac:dyDescent="0.3">
      <c r="A17745" s="1">
        <v>17744</v>
      </c>
      <c r="B17745" t="s">
        <v>17750</v>
      </c>
      <c r="C17745" t="s">
        <v>44549</v>
      </c>
      <c r="D17745" t="s">
        <v>57984</v>
      </c>
      <c r="E17745" t="s">
        <v>66057</v>
      </c>
      <c r="F17745" t="s">
        <v>71935</v>
      </c>
      <c r="G17745" t="s">
        <v>90331</v>
      </c>
      <c r="H17745">
        <v>-4.0276828175389214E-3</v>
      </c>
    </row>
    <row r="17746" spans="1:8" x14ac:dyDescent="0.3">
      <c r="A17746" s="1">
        <v>17745</v>
      </c>
      <c r="B17746" t="s">
        <v>17751</v>
      </c>
      <c r="C17746" t="s">
        <v>44550</v>
      </c>
      <c r="D17746" t="s">
        <v>57984</v>
      </c>
      <c r="E17746" t="s">
        <v>66058</v>
      </c>
      <c r="F17746" t="s">
        <v>71925</v>
      </c>
      <c r="G17746" t="s">
        <v>90332</v>
      </c>
      <c r="H17746">
        <v>2.2988319780997812E-2</v>
      </c>
    </row>
    <row r="17747" spans="1:8" x14ac:dyDescent="0.3">
      <c r="A17747" s="1">
        <v>17746</v>
      </c>
      <c r="B17747" t="s">
        <v>17752</v>
      </c>
      <c r="C17747" t="s">
        <v>44523</v>
      </c>
      <c r="D17747" t="s">
        <v>58005</v>
      </c>
      <c r="E17747" t="s">
        <v>46452</v>
      </c>
      <c r="F17747" t="s">
        <v>58115</v>
      </c>
      <c r="G17747" t="s">
        <v>90333</v>
      </c>
      <c r="H17747">
        <v>-3.3691335301631741E-3</v>
      </c>
    </row>
    <row r="17748" spans="1:8" x14ac:dyDescent="0.3">
      <c r="A17748" s="1">
        <v>17747</v>
      </c>
      <c r="B17748" t="s">
        <v>17753</v>
      </c>
      <c r="C17748" t="s">
        <v>44551</v>
      </c>
      <c r="D17748" t="s">
        <v>58006</v>
      </c>
      <c r="E17748" t="s">
        <v>46360</v>
      </c>
      <c r="F17748" t="s">
        <v>44552</v>
      </c>
      <c r="G17748" t="s">
        <v>90334</v>
      </c>
      <c r="H17748">
        <v>5.4277792465225296E-3</v>
      </c>
    </row>
    <row r="17749" spans="1:8" x14ac:dyDescent="0.3">
      <c r="A17749" s="1">
        <v>17748</v>
      </c>
      <c r="B17749" t="s">
        <v>17754</v>
      </c>
      <c r="C17749" t="s">
        <v>44552</v>
      </c>
      <c r="D17749" t="s">
        <v>58007</v>
      </c>
      <c r="E17749" t="s">
        <v>66059</v>
      </c>
      <c r="F17749" t="s">
        <v>44553</v>
      </c>
      <c r="G17749" t="s">
        <v>90335</v>
      </c>
      <c r="H17749">
        <v>1.2689686046932511E-3</v>
      </c>
    </row>
    <row r="17750" spans="1:8" x14ac:dyDescent="0.3">
      <c r="A17750" s="1">
        <v>17749</v>
      </c>
      <c r="B17750" t="s">
        <v>17755</v>
      </c>
      <c r="C17750" t="s">
        <v>44553</v>
      </c>
      <c r="D17750" t="s">
        <v>58008</v>
      </c>
      <c r="E17750" t="s">
        <v>66060</v>
      </c>
      <c r="F17750" t="s">
        <v>58045</v>
      </c>
      <c r="G17750" t="s">
        <v>90336</v>
      </c>
      <c r="H17750">
        <v>7.409760051103379E-4</v>
      </c>
    </row>
    <row r="17751" spans="1:8" x14ac:dyDescent="0.3">
      <c r="A17751" s="1">
        <v>17750</v>
      </c>
      <c r="B17751" t="s">
        <v>17756</v>
      </c>
      <c r="C17751" t="s">
        <v>44554</v>
      </c>
      <c r="D17751" t="s">
        <v>58009</v>
      </c>
      <c r="E17751" t="s">
        <v>66061</v>
      </c>
      <c r="F17751" t="s">
        <v>71936</v>
      </c>
      <c r="G17751" t="s">
        <v>90337</v>
      </c>
      <c r="H17751">
        <v>3.7131381512014901E-3</v>
      </c>
    </row>
    <row r="17752" spans="1:8" x14ac:dyDescent="0.3">
      <c r="A17752" s="1">
        <v>17751</v>
      </c>
      <c r="B17752" t="s">
        <v>17757</v>
      </c>
      <c r="C17752" t="s">
        <v>44555</v>
      </c>
      <c r="D17752" t="s">
        <v>58010</v>
      </c>
      <c r="E17752" t="s">
        <v>66062</v>
      </c>
      <c r="F17752" t="s">
        <v>44556</v>
      </c>
      <c r="G17752" t="s">
        <v>90338</v>
      </c>
      <c r="H17752">
        <v>1.418311660927693E-2</v>
      </c>
    </row>
    <row r="17753" spans="1:8" x14ac:dyDescent="0.3">
      <c r="A17753" s="1">
        <v>17752</v>
      </c>
      <c r="B17753" t="s">
        <v>17758</v>
      </c>
      <c r="C17753" t="s">
        <v>44556</v>
      </c>
      <c r="D17753" t="s">
        <v>58011</v>
      </c>
      <c r="E17753" t="s">
        <v>66063</v>
      </c>
      <c r="F17753" t="s">
        <v>71937</v>
      </c>
      <c r="G17753" t="s">
        <v>90339</v>
      </c>
      <c r="H17753">
        <v>1.96506336731514E-2</v>
      </c>
    </row>
    <row r="17754" spans="1:8" x14ac:dyDescent="0.3">
      <c r="A17754" s="1">
        <v>17753</v>
      </c>
      <c r="B17754" t="s">
        <v>17759</v>
      </c>
      <c r="C17754" t="s">
        <v>44557</v>
      </c>
      <c r="D17754" t="s">
        <v>58012</v>
      </c>
      <c r="E17754" t="s">
        <v>66064</v>
      </c>
      <c r="F17754" t="s">
        <v>71938</v>
      </c>
      <c r="G17754" t="s">
        <v>90340</v>
      </c>
      <c r="H17754">
        <v>-1.7168037546759499E-2</v>
      </c>
    </row>
    <row r="17755" spans="1:8" x14ac:dyDescent="0.3">
      <c r="A17755" s="1">
        <v>17754</v>
      </c>
      <c r="B17755" t="s">
        <v>17760</v>
      </c>
      <c r="C17755" t="s">
        <v>44558</v>
      </c>
      <c r="D17755" t="s">
        <v>58013</v>
      </c>
      <c r="E17755" t="s">
        <v>66065</v>
      </c>
      <c r="F17755" t="s">
        <v>71939</v>
      </c>
      <c r="G17755" t="s">
        <v>90341</v>
      </c>
      <c r="H17755">
        <v>-3.9369067971951168E-3</v>
      </c>
    </row>
    <row r="17756" spans="1:8" x14ac:dyDescent="0.3">
      <c r="A17756" s="1">
        <v>17755</v>
      </c>
      <c r="B17756" t="s">
        <v>17761</v>
      </c>
      <c r="C17756" t="s">
        <v>44559</v>
      </c>
      <c r="D17756" t="s">
        <v>58014</v>
      </c>
      <c r="E17756" t="s">
        <v>44559</v>
      </c>
      <c r="F17756" t="s">
        <v>71940</v>
      </c>
      <c r="G17756" t="s">
        <v>90342</v>
      </c>
      <c r="H17756">
        <v>-1.0867053758388151E-2</v>
      </c>
    </row>
    <row r="17757" spans="1:8" x14ac:dyDescent="0.3">
      <c r="A17757" s="1">
        <v>17756</v>
      </c>
      <c r="B17757" t="s">
        <v>17762</v>
      </c>
      <c r="C17757" t="s">
        <v>44560</v>
      </c>
      <c r="D17757" t="s">
        <v>58015</v>
      </c>
      <c r="E17757" t="s">
        <v>66066</v>
      </c>
      <c r="F17757" t="s">
        <v>44561</v>
      </c>
      <c r="G17757" t="s">
        <v>90343</v>
      </c>
      <c r="H17757">
        <v>1.464186410784205E-2</v>
      </c>
    </row>
    <row r="17758" spans="1:8" x14ac:dyDescent="0.3">
      <c r="A17758" s="1">
        <v>17757</v>
      </c>
      <c r="B17758" t="s">
        <v>17763</v>
      </c>
      <c r="C17758" t="s">
        <v>44561</v>
      </c>
      <c r="D17758" t="s">
        <v>46450</v>
      </c>
      <c r="E17758" t="s">
        <v>66067</v>
      </c>
      <c r="F17758" t="s">
        <v>44562</v>
      </c>
      <c r="G17758" t="s">
        <v>90344</v>
      </c>
      <c r="H17758">
        <v>-5.4419703795796828E-3</v>
      </c>
    </row>
    <row r="17759" spans="1:8" x14ac:dyDescent="0.3">
      <c r="A17759" s="1">
        <v>17758</v>
      </c>
      <c r="B17759" t="s">
        <v>17764</v>
      </c>
      <c r="C17759" t="s">
        <v>44562</v>
      </c>
      <c r="D17759" t="s">
        <v>46362</v>
      </c>
      <c r="E17759" t="s">
        <v>66068</v>
      </c>
      <c r="F17759" t="s">
        <v>44563</v>
      </c>
      <c r="G17759" t="s">
        <v>90345</v>
      </c>
      <c r="H17759">
        <v>4.0921874896596069E-3</v>
      </c>
    </row>
    <row r="17760" spans="1:8" x14ac:dyDescent="0.3">
      <c r="A17760" s="1">
        <v>17759</v>
      </c>
      <c r="B17760" t="s">
        <v>17765</v>
      </c>
      <c r="C17760" t="s">
        <v>44563</v>
      </c>
      <c r="D17760" t="s">
        <v>58016</v>
      </c>
      <c r="E17760" t="s">
        <v>46372</v>
      </c>
      <c r="F17760" t="s">
        <v>71941</v>
      </c>
      <c r="G17760" t="s">
        <v>90346</v>
      </c>
      <c r="H17760">
        <v>1.226876037310401E-2</v>
      </c>
    </row>
    <row r="17761" spans="1:8" x14ac:dyDescent="0.3">
      <c r="A17761" s="1">
        <v>17760</v>
      </c>
      <c r="B17761" t="s">
        <v>17766</v>
      </c>
      <c r="C17761" t="s">
        <v>44564</v>
      </c>
      <c r="D17761" t="s">
        <v>58017</v>
      </c>
      <c r="E17761" t="s">
        <v>44564</v>
      </c>
      <c r="F17761" t="s">
        <v>44569</v>
      </c>
      <c r="G17761" t="s">
        <v>90347</v>
      </c>
      <c r="H17761">
        <v>-5.9360283220734151E-3</v>
      </c>
    </row>
    <row r="17762" spans="1:8" x14ac:dyDescent="0.3">
      <c r="A17762" s="1">
        <v>17761</v>
      </c>
      <c r="B17762" t="s">
        <v>17767</v>
      </c>
      <c r="C17762" t="s">
        <v>44565</v>
      </c>
      <c r="D17762" t="s">
        <v>58018</v>
      </c>
      <c r="E17762" t="s">
        <v>44565</v>
      </c>
      <c r="F17762" t="s">
        <v>44566</v>
      </c>
      <c r="G17762" t="s">
        <v>90348</v>
      </c>
      <c r="H17762">
        <v>-8.9192191056518769E-3</v>
      </c>
    </row>
    <row r="17763" spans="1:8" x14ac:dyDescent="0.3">
      <c r="A17763" s="1">
        <v>17762</v>
      </c>
      <c r="B17763" t="s">
        <v>17768</v>
      </c>
      <c r="C17763" t="s">
        <v>44566</v>
      </c>
      <c r="D17763" t="s">
        <v>58019</v>
      </c>
      <c r="E17763" t="s">
        <v>66069</v>
      </c>
      <c r="F17763" t="s">
        <v>71942</v>
      </c>
      <c r="G17763" t="s">
        <v>90349</v>
      </c>
      <c r="H17763">
        <v>-4.0816383196485067E-3</v>
      </c>
    </row>
    <row r="17764" spans="1:8" x14ac:dyDescent="0.3">
      <c r="A17764" s="1">
        <v>17763</v>
      </c>
      <c r="B17764" t="s">
        <v>17769</v>
      </c>
      <c r="C17764" t="s">
        <v>44567</v>
      </c>
      <c r="D17764" t="s">
        <v>44618</v>
      </c>
      <c r="E17764" t="s">
        <v>66070</v>
      </c>
      <c r="F17764" t="s">
        <v>44562</v>
      </c>
      <c r="G17764" t="s">
        <v>90350</v>
      </c>
      <c r="H17764">
        <v>2.5759378846099221E-3</v>
      </c>
    </row>
    <row r="17765" spans="1:8" x14ac:dyDescent="0.3">
      <c r="A17765" s="1">
        <v>17764</v>
      </c>
      <c r="B17765" t="s">
        <v>17770</v>
      </c>
      <c r="C17765" t="s">
        <v>44568</v>
      </c>
      <c r="D17765" t="s">
        <v>58020</v>
      </c>
      <c r="E17765" t="s">
        <v>66071</v>
      </c>
      <c r="F17765" t="s">
        <v>44569</v>
      </c>
      <c r="G17765" t="s">
        <v>90351</v>
      </c>
      <c r="H17765">
        <v>1.042491954069031E-2</v>
      </c>
    </row>
    <row r="17766" spans="1:8" x14ac:dyDescent="0.3">
      <c r="A17766" s="1">
        <v>17765</v>
      </c>
      <c r="B17766" t="s">
        <v>17771</v>
      </c>
      <c r="C17766" t="s">
        <v>44569</v>
      </c>
      <c r="D17766" t="s">
        <v>58021</v>
      </c>
      <c r="E17766" t="s">
        <v>66072</v>
      </c>
      <c r="F17766" t="s">
        <v>44570</v>
      </c>
      <c r="G17766" t="s">
        <v>90352</v>
      </c>
      <c r="H17766">
        <v>6.8103453176602581E-3</v>
      </c>
    </row>
    <row r="17767" spans="1:8" x14ac:dyDescent="0.3">
      <c r="A17767" s="1">
        <v>17766</v>
      </c>
      <c r="B17767" t="s">
        <v>17772</v>
      </c>
      <c r="C17767" t="s">
        <v>44570</v>
      </c>
      <c r="D17767" t="s">
        <v>58022</v>
      </c>
      <c r="E17767" t="s">
        <v>66073</v>
      </c>
      <c r="F17767" t="s">
        <v>44571</v>
      </c>
      <c r="G17767" t="s">
        <v>90353</v>
      </c>
      <c r="H17767">
        <v>-3.165768704770461E-3</v>
      </c>
    </row>
    <row r="17768" spans="1:8" x14ac:dyDescent="0.3">
      <c r="A17768" s="1">
        <v>17767</v>
      </c>
      <c r="B17768" t="s">
        <v>17773</v>
      </c>
      <c r="C17768" t="s">
        <v>44571</v>
      </c>
      <c r="D17768" t="s">
        <v>58023</v>
      </c>
      <c r="E17768" t="s">
        <v>66074</v>
      </c>
      <c r="F17768" t="s">
        <v>71943</v>
      </c>
      <c r="G17768" t="s">
        <v>90354</v>
      </c>
      <c r="H17768">
        <v>1.3662389136163361E-2</v>
      </c>
    </row>
    <row r="17769" spans="1:8" x14ac:dyDescent="0.3">
      <c r="A17769" s="1">
        <v>17768</v>
      </c>
      <c r="B17769" t="s">
        <v>17774</v>
      </c>
      <c r="C17769" t="s">
        <v>44572</v>
      </c>
      <c r="D17769" t="s">
        <v>46418</v>
      </c>
      <c r="E17769" t="s">
        <v>66075</v>
      </c>
      <c r="F17769" t="s">
        <v>71944</v>
      </c>
      <c r="G17769" t="s">
        <v>90355</v>
      </c>
      <c r="H17769">
        <v>5.7065447526590462E-3</v>
      </c>
    </row>
    <row r="17770" spans="1:8" x14ac:dyDescent="0.3">
      <c r="A17770" s="1">
        <v>17769</v>
      </c>
      <c r="B17770" t="s">
        <v>17775</v>
      </c>
      <c r="C17770" t="s">
        <v>44573</v>
      </c>
      <c r="D17770" t="s">
        <v>58024</v>
      </c>
      <c r="E17770" t="s">
        <v>46301</v>
      </c>
      <c r="F17770" t="s">
        <v>44574</v>
      </c>
      <c r="G17770" t="s">
        <v>90356</v>
      </c>
      <c r="H17770">
        <v>6.5778708663887173E-3</v>
      </c>
    </row>
    <row r="17771" spans="1:8" x14ac:dyDescent="0.3">
      <c r="A17771" s="1">
        <v>17770</v>
      </c>
      <c r="B17771" t="s">
        <v>17776</v>
      </c>
      <c r="C17771" t="s">
        <v>44574</v>
      </c>
      <c r="D17771" t="s">
        <v>44574</v>
      </c>
      <c r="E17771" t="s">
        <v>66076</v>
      </c>
      <c r="F17771" t="s">
        <v>58078</v>
      </c>
      <c r="G17771" t="s">
        <v>90357</v>
      </c>
      <c r="H17771">
        <v>2.0054336824714199E-2</v>
      </c>
    </row>
    <row r="17772" spans="1:8" x14ac:dyDescent="0.3">
      <c r="A17772" s="1">
        <v>17771</v>
      </c>
      <c r="B17772" t="s">
        <v>17777</v>
      </c>
      <c r="C17772" t="s">
        <v>44575</v>
      </c>
      <c r="D17772" t="s">
        <v>58025</v>
      </c>
      <c r="E17772" t="s">
        <v>66077</v>
      </c>
      <c r="F17772" t="s">
        <v>71945</v>
      </c>
      <c r="G17772" t="s">
        <v>90358</v>
      </c>
      <c r="H17772">
        <v>-3.7848104707616778E-2</v>
      </c>
    </row>
    <row r="17773" spans="1:8" x14ac:dyDescent="0.3">
      <c r="A17773" s="1">
        <v>17772</v>
      </c>
      <c r="B17773" t="s">
        <v>17778</v>
      </c>
      <c r="C17773" t="s">
        <v>44576</v>
      </c>
      <c r="D17773" t="s">
        <v>58026</v>
      </c>
      <c r="E17773" t="s">
        <v>66078</v>
      </c>
      <c r="F17773" t="s">
        <v>44577</v>
      </c>
      <c r="G17773" t="s">
        <v>90359</v>
      </c>
      <c r="H17773">
        <v>1.2383374563991391E-2</v>
      </c>
    </row>
    <row r="17774" spans="1:8" x14ac:dyDescent="0.3">
      <c r="A17774" s="1">
        <v>17773</v>
      </c>
      <c r="B17774" t="s">
        <v>17779</v>
      </c>
      <c r="C17774" t="s">
        <v>44577</v>
      </c>
      <c r="D17774" t="s">
        <v>46294</v>
      </c>
      <c r="E17774" t="s">
        <v>46288</v>
      </c>
      <c r="F17774" t="s">
        <v>44578</v>
      </c>
      <c r="G17774" t="s">
        <v>90360</v>
      </c>
      <c r="H17774">
        <v>1.1131520045182519E-3</v>
      </c>
    </row>
    <row r="17775" spans="1:8" x14ac:dyDescent="0.3">
      <c r="A17775" s="1">
        <v>17774</v>
      </c>
      <c r="B17775" t="s">
        <v>17780</v>
      </c>
      <c r="C17775" t="s">
        <v>44578</v>
      </c>
      <c r="D17775" t="s">
        <v>58027</v>
      </c>
      <c r="E17775" t="s">
        <v>46305</v>
      </c>
      <c r="F17775" t="s">
        <v>71946</v>
      </c>
      <c r="G17775" t="s">
        <v>90361</v>
      </c>
      <c r="H17775">
        <v>-1.31118583401092E-2</v>
      </c>
    </row>
    <row r="17776" spans="1:8" x14ac:dyDescent="0.3">
      <c r="A17776" s="1">
        <v>17775</v>
      </c>
      <c r="B17776" t="s">
        <v>17781</v>
      </c>
      <c r="C17776" t="s">
        <v>44579</v>
      </c>
      <c r="D17776" t="s">
        <v>58028</v>
      </c>
      <c r="E17776" t="s">
        <v>66079</v>
      </c>
      <c r="F17776" t="s">
        <v>71944</v>
      </c>
      <c r="G17776" t="s">
        <v>90362</v>
      </c>
      <c r="H17776">
        <v>1.083122878811325E-2</v>
      </c>
    </row>
    <row r="17777" spans="1:8" x14ac:dyDescent="0.3">
      <c r="A17777" s="1">
        <v>17776</v>
      </c>
      <c r="B17777" t="s">
        <v>17782</v>
      </c>
      <c r="C17777" t="s">
        <v>44580</v>
      </c>
      <c r="D17777" t="s">
        <v>46381</v>
      </c>
      <c r="E17777" t="s">
        <v>46304</v>
      </c>
      <c r="F17777" t="s">
        <v>71947</v>
      </c>
      <c r="G17777" t="s">
        <v>90363</v>
      </c>
      <c r="H17777">
        <v>2.503408723064936E-3</v>
      </c>
    </row>
    <row r="17778" spans="1:8" x14ac:dyDescent="0.3">
      <c r="A17778" s="1">
        <v>17777</v>
      </c>
      <c r="B17778" t="s">
        <v>17783</v>
      </c>
      <c r="C17778" t="s">
        <v>44581</v>
      </c>
      <c r="D17778" t="s">
        <v>58029</v>
      </c>
      <c r="E17778" t="s">
        <v>66080</v>
      </c>
      <c r="F17778" t="s">
        <v>71948</v>
      </c>
      <c r="G17778" t="s">
        <v>90364</v>
      </c>
      <c r="H17778">
        <v>1.182252179029669E-2</v>
      </c>
    </row>
    <row r="17779" spans="1:8" x14ac:dyDescent="0.3">
      <c r="A17779" s="1">
        <v>17778</v>
      </c>
      <c r="B17779" t="s">
        <v>17784</v>
      </c>
      <c r="C17779" t="s">
        <v>44582</v>
      </c>
      <c r="D17779" t="s">
        <v>58030</v>
      </c>
      <c r="E17779" t="s">
        <v>66081</v>
      </c>
      <c r="F17779" t="s">
        <v>44583</v>
      </c>
      <c r="G17779" t="s">
        <v>90365</v>
      </c>
      <c r="H17779">
        <v>6.2759937997721024E-3</v>
      </c>
    </row>
    <row r="17780" spans="1:8" x14ac:dyDescent="0.3">
      <c r="A17780" s="1">
        <v>17779</v>
      </c>
      <c r="B17780" t="s">
        <v>17785</v>
      </c>
      <c r="C17780" t="s">
        <v>44583</v>
      </c>
      <c r="D17780" t="s">
        <v>58031</v>
      </c>
      <c r="E17780" t="s">
        <v>66082</v>
      </c>
      <c r="F17780" t="s">
        <v>44654</v>
      </c>
      <c r="G17780" t="s">
        <v>90366</v>
      </c>
      <c r="H17780">
        <v>1.083496001209153E-2</v>
      </c>
    </row>
    <row r="17781" spans="1:8" x14ac:dyDescent="0.3">
      <c r="A17781" s="1">
        <v>17780</v>
      </c>
      <c r="B17781" t="s">
        <v>17786</v>
      </c>
      <c r="C17781" t="s">
        <v>44584</v>
      </c>
      <c r="D17781" t="s">
        <v>46384</v>
      </c>
      <c r="E17781" t="s">
        <v>66083</v>
      </c>
      <c r="F17781" t="s">
        <v>71949</v>
      </c>
      <c r="G17781" t="s">
        <v>90367</v>
      </c>
      <c r="H17781">
        <v>-6.3441472463429804E-3</v>
      </c>
    </row>
    <row r="17782" spans="1:8" x14ac:dyDescent="0.3">
      <c r="A17782" s="1">
        <v>17781</v>
      </c>
      <c r="B17782" t="s">
        <v>17787</v>
      </c>
      <c r="C17782" t="s">
        <v>44585</v>
      </c>
      <c r="D17782" t="s">
        <v>58032</v>
      </c>
      <c r="E17782" t="s">
        <v>66084</v>
      </c>
      <c r="F17782" t="s">
        <v>71950</v>
      </c>
      <c r="G17782" t="s">
        <v>90368</v>
      </c>
      <c r="H17782">
        <v>6.6882234052600574E-3</v>
      </c>
    </row>
    <row r="17783" spans="1:8" x14ac:dyDescent="0.3">
      <c r="A17783" s="1">
        <v>17782</v>
      </c>
      <c r="B17783" t="s">
        <v>17788</v>
      </c>
      <c r="C17783" t="s">
        <v>44586</v>
      </c>
      <c r="D17783" t="s">
        <v>58033</v>
      </c>
      <c r="E17783" t="s">
        <v>66085</v>
      </c>
      <c r="F17783" t="s">
        <v>71951</v>
      </c>
      <c r="G17783" t="s">
        <v>90369</v>
      </c>
      <c r="H17783">
        <v>1.345402399832663E-2</v>
      </c>
    </row>
    <row r="17784" spans="1:8" x14ac:dyDescent="0.3">
      <c r="A17784" s="1">
        <v>17783</v>
      </c>
      <c r="B17784" t="s">
        <v>17789</v>
      </c>
      <c r="C17784" t="s">
        <v>44587</v>
      </c>
      <c r="D17784" t="s">
        <v>58034</v>
      </c>
      <c r="E17784" t="s">
        <v>66086</v>
      </c>
      <c r="F17784" t="s">
        <v>58034</v>
      </c>
      <c r="G17784" t="s">
        <v>90370</v>
      </c>
      <c r="H17784">
        <v>-1.9686354986299271E-2</v>
      </c>
    </row>
    <row r="17785" spans="1:8" x14ac:dyDescent="0.3">
      <c r="A17785" s="1">
        <v>17784</v>
      </c>
      <c r="B17785" t="s">
        <v>17790</v>
      </c>
      <c r="C17785" t="s">
        <v>44588</v>
      </c>
      <c r="D17785" t="s">
        <v>46373</v>
      </c>
      <c r="E17785" t="s">
        <v>66087</v>
      </c>
      <c r="F17785" t="s">
        <v>71952</v>
      </c>
      <c r="G17785" t="s">
        <v>90371</v>
      </c>
      <c r="H17785">
        <v>3.2263665478413063E-2</v>
      </c>
    </row>
    <row r="17786" spans="1:8" x14ac:dyDescent="0.3">
      <c r="A17786" s="1">
        <v>17785</v>
      </c>
      <c r="B17786" t="s">
        <v>17791</v>
      </c>
      <c r="C17786" t="s">
        <v>44589</v>
      </c>
      <c r="D17786" t="s">
        <v>58035</v>
      </c>
      <c r="E17786" t="s">
        <v>66088</v>
      </c>
      <c r="F17786" t="s">
        <v>44590</v>
      </c>
      <c r="G17786" t="s">
        <v>90372</v>
      </c>
      <c r="H17786">
        <v>-6.6885956937426643E-3</v>
      </c>
    </row>
    <row r="17787" spans="1:8" x14ac:dyDescent="0.3">
      <c r="A17787" s="1">
        <v>17786</v>
      </c>
      <c r="B17787" t="s">
        <v>17792</v>
      </c>
      <c r="C17787" t="s">
        <v>44590</v>
      </c>
      <c r="D17787" t="s">
        <v>44645</v>
      </c>
      <c r="E17787" t="s">
        <v>46399</v>
      </c>
      <c r="F17787" t="s">
        <v>46266</v>
      </c>
      <c r="G17787" t="s">
        <v>90373</v>
      </c>
      <c r="H17787">
        <v>1.2287529704929009E-3</v>
      </c>
    </row>
    <row r="17788" spans="1:8" x14ac:dyDescent="0.3">
      <c r="A17788" s="1">
        <v>17787</v>
      </c>
      <c r="B17788" t="s">
        <v>17793</v>
      </c>
      <c r="C17788" t="s">
        <v>44591</v>
      </c>
      <c r="D17788" t="s">
        <v>58036</v>
      </c>
      <c r="E17788" t="s">
        <v>66089</v>
      </c>
      <c r="F17788" t="s">
        <v>44592</v>
      </c>
      <c r="G17788" t="s">
        <v>90374</v>
      </c>
      <c r="H17788">
        <v>-3.623404116267106E-3</v>
      </c>
    </row>
    <row r="17789" spans="1:8" x14ac:dyDescent="0.3">
      <c r="A17789" s="1">
        <v>17788</v>
      </c>
      <c r="B17789" t="s">
        <v>17794</v>
      </c>
      <c r="C17789" t="s">
        <v>44592</v>
      </c>
      <c r="D17789" t="s">
        <v>58037</v>
      </c>
      <c r="E17789" t="s">
        <v>46262</v>
      </c>
      <c r="F17789" t="s">
        <v>71953</v>
      </c>
      <c r="G17789" t="s">
        <v>90375</v>
      </c>
      <c r="H17789">
        <v>-1.21761810478823E-2</v>
      </c>
    </row>
    <row r="17790" spans="1:8" x14ac:dyDescent="0.3">
      <c r="A17790" s="1">
        <v>17789</v>
      </c>
      <c r="B17790" t="s">
        <v>17795</v>
      </c>
      <c r="C17790" t="s">
        <v>44593</v>
      </c>
      <c r="D17790" t="s">
        <v>58038</v>
      </c>
      <c r="E17790" t="s">
        <v>66090</v>
      </c>
      <c r="F17790" t="s">
        <v>71954</v>
      </c>
      <c r="G17790" t="s">
        <v>90376</v>
      </c>
      <c r="H17790">
        <v>-1.7424531796087859E-2</v>
      </c>
    </row>
    <row r="17791" spans="1:8" x14ac:dyDescent="0.3">
      <c r="A17791" s="1">
        <v>17790</v>
      </c>
      <c r="B17791" t="s">
        <v>17796</v>
      </c>
      <c r="C17791" t="s">
        <v>44594</v>
      </c>
      <c r="D17791" t="s">
        <v>58039</v>
      </c>
      <c r="E17791" t="s">
        <v>44681</v>
      </c>
      <c r="F17791" t="s">
        <v>71955</v>
      </c>
      <c r="G17791" t="s">
        <v>90377</v>
      </c>
      <c r="H17791">
        <v>1.4949496716755949E-2</v>
      </c>
    </row>
    <row r="17792" spans="1:8" x14ac:dyDescent="0.3">
      <c r="A17792" s="1">
        <v>17791</v>
      </c>
      <c r="B17792" t="s">
        <v>17797</v>
      </c>
      <c r="C17792" t="s">
        <v>44595</v>
      </c>
      <c r="D17792" t="s">
        <v>58040</v>
      </c>
      <c r="E17792" t="s">
        <v>66091</v>
      </c>
      <c r="F17792" t="s">
        <v>71956</v>
      </c>
      <c r="G17792" t="s">
        <v>90378</v>
      </c>
      <c r="H17792">
        <v>-4.5312532719976326E-3</v>
      </c>
    </row>
    <row r="17793" spans="1:8" x14ac:dyDescent="0.3">
      <c r="A17793" s="1">
        <v>17792</v>
      </c>
      <c r="B17793" t="s">
        <v>17798</v>
      </c>
      <c r="C17793" t="s">
        <v>44596</v>
      </c>
      <c r="D17793" t="s">
        <v>46461</v>
      </c>
      <c r="E17793" t="s">
        <v>66092</v>
      </c>
      <c r="F17793" t="s">
        <v>44597</v>
      </c>
      <c r="G17793" t="s">
        <v>90379</v>
      </c>
      <c r="H17793">
        <v>5.7967849641405193E-3</v>
      </c>
    </row>
    <row r="17794" spans="1:8" x14ac:dyDescent="0.3">
      <c r="A17794" s="1">
        <v>17793</v>
      </c>
      <c r="B17794" t="s">
        <v>17799</v>
      </c>
      <c r="C17794" t="s">
        <v>44597</v>
      </c>
      <c r="D17794" t="s">
        <v>46251</v>
      </c>
      <c r="E17794" t="s">
        <v>66093</v>
      </c>
      <c r="F17794" t="s">
        <v>71957</v>
      </c>
      <c r="G17794" t="s">
        <v>90380</v>
      </c>
      <c r="H17794">
        <v>1.9647225798832609E-2</v>
      </c>
    </row>
    <row r="17795" spans="1:8" x14ac:dyDescent="0.3">
      <c r="A17795" s="1">
        <v>17794</v>
      </c>
      <c r="B17795" t="s">
        <v>17800</v>
      </c>
      <c r="C17795" t="s">
        <v>44598</v>
      </c>
      <c r="D17795" t="s">
        <v>46464</v>
      </c>
      <c r="E17795" t="s">
        <v>66094</v>
      </c>
      <c r="F17795" t="s">
        <v>71958</v>
      </c>
      <c r="G17795" t="s">
        <v>90381</v>
      </c>
      <c r="H17795">
        <v>-6.0281691339972524E-3</v>
      </c>
    </row>
    <row r="17796" spans="1:8" x14ac:dyDescent="0.3">
      <c r="A17796" s="1">
        <v>17795</v>
      </c>
      <c r="B17796" t="s">
        <v>17801</v>
      </c>
      <c r="C17796" t="s">
        <v>44599</v>
      </c>
      <c r="D17796" t="s">
        <v>58041</v>
      </c>
      <c r="E17796" t="s">
        <v>66095</v>
      </c>
      <c r="F17796" t="s">
        <v>71959</v>
      </c>
      <c r="G17796" t="s">
        <v>90382</v>
      </c>
      <c r="H17796">
        <v>-7.4989451833660532E-3</v>
      </c>
    </row>
    <row r="17797" spans="1:8" x14ac:dyDescent="0.3">
      <c r="A17797" s="1">
        <v>17796</v>
      </c>
      <c r="B17797" t="s">
        <v>17802</v>
      </c>
      <c r="C17797" t="s">
        <v>44600</v>
      </c>
      <c r="D17797" t="s">
        <v>46252</v>
      </c>
      <c r="E17797" t="s">
        <v>66096</v>
      </c>
      <c r="F17797" t="s">
        <v>71960</v>
      </c>
      <c r="G17797" t="s">
        <v>90383</v>
      </c>
      <c r="H17797">
        <v>-2.14052322046452E-3</v>
      </c>
    </row>
    <row r="17798" spans="1:8" x14ac:dyDescent="0.3">
      <c r="A17798" s="1">
        <v>17797</v>
      </c>
      <c r="B17798" t="s">
        <v>17803</v>
      </c>
      <c r="C17798" t="s">
        <v>44601</v>
      </c>
      <c r="D17798" t="s">
        <v>58042</v>
      </c>
      <c r="E17798" t="s">
        <v>46310</v>
      </c>
      <c r="F17798" t="s">
        <v>44602</v>
      </c>
      <c r="G17798" t="s">
        <v>90384</v>
      </c>
      <c r="H17798">
        <v>4.1115383513176448E-3</v>
      </c>
    </row>
    <row r="17799" spans="1:8" x14ac:dyDescent="0.3">
      <c r="A17799" s="1">
        <v>17798</v>
      </c>
      <c r="B17799" t="s">
        <v>17804</v>
      </c>
      <c r="C17799" t="s">
        <v>44602</v>
      </c>
      <c r="D17799" t="s">
        <v>58043</v>
      </c>
      <c r="E17799" t="s">
        <v>66097</v>
      </c>
      <c r="F17799" t="s">
        <v>44648</v>
      </c>
      <c r="G17799" t="s">
        <v>90385</v>
      </c>
      <c r="H17799">
        <v>-4.6892724941418771E-3</v>
      </c>
    </row>
    <row r="17800" spans="1:8" x14ac:dyDescent="0.3">
      <c r="A17800" s="1">
        <v>17799</v>
      </c>
      <c r="B17800" t="s">
        <v>17805</v>
      </c>
      <c r="C17800" t="s">
        <v>44603</v>
      </c>
      <c r="D17800" t="s">
        <v>44637</v>
      </c>
      <c r="E17800" t="s">
        <v>46464</v>
      </c>
      <c r="F17800" t="s">
        <v>71961</v>
      </c>
      <c r="G17800" t="s">
        <v>90386</v>
      </c>
      <c r="H17800">
        <v>-1.9446963804459139E-2</v>
      </c>
    </row>
    <row r="17801" spans="1:8" x14ac:dyDescent="0.3">
      <c r="A17801" s="1">
        <v>17800</v>
      </c>
      <c r="B17801" t="s">
        <v>17806</v>
      </c>
      <c r="C17801" t="s">
        <v>44594</v>
      </c>
      <c r="D17801" t="s">
        <v>58044</v>
      </c>
      <c r="E17801" t="s">
        <v>66098</v>
      </c>
      <c r="F17801" t="s">
        <v>71962</v>
      </c>
      <c r="G17801" t="s">
        <v>90387</v>
      </c>
      <c r="H17801">
        <v>-2.3567381446787199E-2</v>
      </c>
    </row>
    <row r="17802" spans="1:8" x14ac:dyDescent="0.3">
      <c r="A17802" s="1">
        <v>17801</v>
      </c>
      <c r="B17802" t="s">
        <v>17807</v>
      </c>
      <c r="C17802" t="s">
        <v>44604</v>
      </c>
      <c r="D17802" t="s">
        <v>58045</v>
      </c>
      <c r="E17802" t="s">
        <v>66099</v>
      </c>
      <c r="F17802" t="s">
        <v>71963</v>
      </c>
      <c r="G17802" t="s">
        <v>90388</v>
      </c>
      <c r="H17802">
        <v>-2.6694453334101011E-2</v>
      </c>
    </row>
    <row r="17803" spans="1:8" x14ac:dyDescent="0.3">
      <c r="A17803" s="1">
        <v>17802</v>
      </c>
      <c r="B17803" t="s">
        <v>17808</v>
      </c>
      <c r="C17803" t="s">
        <v>44605</v>
      </c>
      <c r="D17803" t="s">
        <v>44950</v>
      </c>
      <c r="E17803" t="s">
        <v>66100</v>
      </c>
      <c r="F17803" t="s">
        <v>44606</v>
      </c>
      <c r="G17803" t="s">
        <v>90389</v>
      </c>
      <c r="H17803">
        <v>-6.9495510351517423E-2</v>
      </c>
    </row>
    <row r="17804" spans="1:8" x14ac:dyDescent="0.3">
      <c r="A17804" s="1">
        <v>17803</v>
      </c>
      <c r="B17804" t="s">
        <v>17809</v>
      </c>
      <c r="C17804" t="s">
        <v>44606</v>
      </c>
      <c r="D17804" t="s">
        <v>58046</v>
      </c>
      <c r="E17804" t="s">
        <v>66101</v>
      </c>
      <c r="F17804" t="s">
        <v>44607</v>
      </c>
      <c r="G17804" t="s">
        <v>90390</v>
      </c>
      <c r="H17804">
        <v>5.2510644420122002E-2</v>
      </c>
    </row>
    <row r="17805" spans="1:8" x14ac:dyDescent="0.3">
      <c r="A17805" s="1">
        <v>17804</v>
      </c>
      <c r="B17805" t="s">
        <v>17810</v>
      </c>
      <c r="C17805" t="s">
        <v>44607</v>
      </c>
      <c r="D17805" t="s">
        <v>57987</v>
      </c>
      <c r="E17805" t="s">
        <v>66102</v>
      </c>
      <c r="F17805" t="s">
        <v>71964</v>
      </c>
      <c r="G17805" t="s">
        <v>90391</v>
      </c>
      <c r="H17805">
        <v>9.1509470243265126E-3</v>
      </c>
    </row>
    <row r="17806" spans="1:8" x14ac:dyDescent="0.3">
      <c r="A17806" s="1">
        <v>17805</v>
      </c>
      <c r="B17806" t="s">
        <v>17811</v>
      </c>
      <c r="C17806" t="s">
        <v>44608</v>
      </c>
      <c r="D17806" t="s">
        <v>58047</v>
      </c>
      <c r="E17806" t="s">
        <v>66103</v>
      </c>
      <c r="F17806" t="s">
        <v>44034</v>
      </c>
      <c r="G17806" t="s">
        <v>90392</v>
      </c>
      <c r="H17806">
        <v>-3.7875802128021839E-3</v>
      </c>
    </row>
    <row r="17807" spans="1:8" x14ac:dyDescent="0.3">
      <c r="A17807" s="1">
        <v>17806</v>
      </c>
      <c r="B17807" t="s">
        <v>17812</v>
      </c>
      <c r="C17807" t="s">
        <v>44034</v>
      </c>
      <c r="D17807" t="s">
        <v>58048</v>
      </c>
      <c r="E17807" t="s">
        <v>66104</v>
      </c>
      <c r="F17807" t="s">
        <v>71965</v>
      </c>
      <c r="G17807" t="s">
        <v>90393</v>
      </c>
      <c r="H17807">
        <v>2.5056657118614658E-3</v>
      </c>
    </row>
    <row r="17808" spans="1:8" x14ac:dyDescent="0.3">
      <c r="A17808" s="1">
        <v>17807</v>
      </c>
      <c r="B17808" t="s">
        <v>17813</v>
      </c>
      <c r="C17808" t="s">
        <v>44609</v>
      </c>
      <c r="D17808" t="s">
        <v>57984</v>
      </c>
      <c r="E17808" t="s">
        <v>46424</v>
      </c>
      <c r="F17808" t="s">
        <v>71966</v>
      </c>
      <c r="G17808" t="s">
        <v>90394</v>
      </c>
      <c r="H17808">
        <v>-2.2589096441742829E-2</v>
      </c>
    </row>
    <row r="17809" spans="1:8" x14ac:dyDescent="0.3">
      <c r="A17809" s="1">
        <v>17808</v>
      </c>
      <c r="B17809" t="s">
        <v>17814</v>
      </c>
      <c r="C17809" t="s">
        <v>44610</v>
      </c>
      <c r="D17809" t="s">
        <v>58049</v>
      </c>
      <c r="E17809" t="s">
        <v>58056</v>
      </c>
      <c r="F17809" t="s">
        <v>44612</v>
      </c>
      <c r="G17809" t="s">
        <v>90395</v>
      </c>
      <c r="H17809">
        <v>-5.827886200414004E-3</v>
      </c>
    </row>
    <row r="17810" spans="1:8" x14ac:dyDescent="0.3">
      <c r="A17810" s="1">
        <v>17809</v>
      </c>
      <c r="B17810" t="s">
        <v>17815</v>
      </c>
      <c r="C17810" t="s">
        <v>44611</v>
      </c>
      <c r="D17810" t="s">
        <v>58050</v>
      </c>
      <c r="E17810" t="s">
        <v>58058</v>
      </c>
      <c r="F17810" t="s">
        <v>44612</v>
      </c>
      <c r="G17810" t="s">
        <v>90396</v>
      </c>
      <c r="H17810">
        <v>0</v>
      </c>
    </row>
    <row r="17811" spans="1:8" x14ac:dyDescent="0.3">
      <c r="A17811" s="1">
        <v>17810</v>
      </c>
      <c r="B17811" t="s">
        <v>17816</v>
      </c>
      <c r="C17811" t="s">
        <v>44612</v>
      </c>
      <c r="D17811" t="s">
        <v>58051</v>
      </c>
      <c r="E17811" t="s">
        <v>66105</v>
      </c>
      <c r="F17811" t="s">
        <v>58007</v>
      </c>
      <c r="G17811" t="s">
        <v>90397</v>
      </c>
      <c r="H17811">
        <v>1.3634081701646631E-2</v>
      </c>
    </row>
    <row r="17812" spans="1:8" x14ac:dyDescent="0.3">
      <c r="A17812" s="1">
        <v>17811</v>
      </c>
      <c r="B17812" t="s">
        <v>17817</v>
      </c>
      <c r="C17812" t="s">
        <v>44613</v>
      </c>
      <c r="D17812" t="s">
        <v>58052</v>
      </c>
      <c r="E17812" t="s">
        <v>66106</v>
      </c>
      <c r="F17812" t="s">
        <v>44614</v>
      </c>
      <c r="G17812" t="s">
        <v>90398</v>
      </c>
      <c r="H17812">
        <v>-5.8734239851505219E-3</v>
      </c>
    </row>
    <row r="17813" spans="1:8" x14ac:dyDescent="0.3">
      <c r="A17813" s="1">
        <v>17812</v>
      </c>
      <c r="B17813" t="s">
        <v>17818</v>
      </c>
      <c r="C17813" t="s">
        <v>44614</v>
      </c>
      <c r="D17813" t="s">
        <v>57648</v>
      </c>
      <c r="E17813" t="s">
        <v>66107</v>
      </c>
      <c r="F17813" t="s">
        <v>71967</v>
      </c>
      <c r="G17813" t="s">
        <v>90399</v>
      </c>
      <c r="H17813">
        <v>3.2470961807599748E-3</v>
      </c>
    </row>
    <row r="17814" spans="1:8" x14ac:dyDescent="0.3">
      <c r="A17814" s="1">
        <v>17813</v>
      </c>
      <c r="B17814" t="s">
        <v>17819</v>
      </c>
      <c r="C17814" t="s">
        <v>44615</v>
      </c>
      <c r="D17814" t="s">
        <v>58053</v>
      </c>
      <c r="E17814" t="s">
        <v>66108</v>
      </c>
      <c r="F17814" t="s">
        <v>44616</v>
      </c>
      <c r="G17814" t="s">
        <v>90400</v>
      </c>
      <c r="H17814">
        <v>2.1527872741977622E-2</v>
      </c>
    </row>
    <row r="17815" spans="1:8" x14ac:dyDescent="0.3">
      <c r="A17815" s="1">
        <v>17814</v>
      </c>
      <c r="B17815" t="s">
        <v>17820</v>
      </c>
      <c r="C17815" t="s">
        <v>44616</v>
      </c>
      <c r="D17815" t="s">
        <v>44520</v>
      </c>
      <c r="E17815" t="s">
        <v>66109</v>
      </c>
      <c r="F17815" t="s">
        <v>44617</v>
      </c>
      <c r="G17815" t="s">
        <v>90401</v>
      </c>
      <c r="H17815">
        <v>-8.8049876467341283E-3</v>
      </c>
    </row>
    <row r="17816" spans="1:8" x14ac:dyDescent="0.3">
      <c r="A17816" s="1">
        <v>17815</v>
      </c>
      <c r="B17816" t="s">
        <v>17821</v>
      </c>
      <c r="C17816" t="s">
        <v>44617</v>
      </c>
      <c r="D17816" t="s">
        <v>58054</v>
      </c>
      <c r="E17816" t="s">
        <v>66110</v>
      </c>
      <c r="F17816" t="s">
        <v>44618</v>
      </c>
      <c r="G17816" t="s">
        <v>90402</v>
      </c>
      <c r="H17816">
        <v>-5.8425177601407541E-4</v>
      </c>
    </row>
    <row r="17817" spans="1:8" x14ac:dyDescent="0.3">
      <c r="A17817" s="1">
        <v>17816</v>
      </c>
      <c r="B17817" t="s">
        <v>17822</v>
      </c>
      <c r="C17817" t="s">
        <v>44618</v>
      </c>
      <c r="D17817" t="s">
        <v>58055</v>
      </c>
      <c r="E17817" t="s">
        <v>66111</v>
      </c>
      <c r="F17817" t="s">
        <v>46442</v>
      </c>
      <c r="G17817" t="s">
        <v>90403</v>
      </c>
      <c r="H17817">
        <v>-7.775142969171654E-3</v>
      </c>
    </row>
    <row r="17818" spans="1:8" x14ac:dyDescent="0.3">
      <c r="A17818" s="1">
        <v>17817</v>
      </c>
      <c r="B17818" t="s">
        <v>17823</v>
      </c>
      <c r="C17818" t="s">
        <v>44619</v>
      </c>
      <c r="D17818" t="s">
        <v>58056</v>
      </c>
      <c r="E17818" t="s">
        <v>65740</v>
      </c>
      <c r="F17818" t="s">
        <v>66162</v>
      </c>
      <c r="G17818" t="s">
        <v>90404</v>
      </c>
      <c r="H17818">
        <v>-1.4741499984526579E-3</v>
      </c>
    </row>
    <row r="17819" spans="1:8" x14ac:dyDescent="0.3">
      <c r="A17819" s="1">
        <v>17818</v>
      </c>
      <c r="B17819" t="s">
        <v>17824</v>
      </c>
      <c r="C17819" t="s">
        <v>44620</v>
      </c>
      <c r="D17819" t="s">
        <v>58057</v>
      </c>
      <c r="E17819" t="s">
        <v>66112</v>
      </c>
      <c r="F17819" t="s">
        <v>58107</v>
      </c>
      <c r="G17819" t="s">
        <v>90405</v>
      </c>
      <c r="H17819">
        <v>-7.1294074258378103E-3</v>
      </c>
    </row>
    <row r="17820" spans="1:8" x14ac:dyDescent="0.3">
      <c r="A17820" s="1">
        <v>17819</v>
      </c>
      <c r="B17820" t="s">
        <v>17825</v>
      </c>
      <c r="C17820" t="s">
        <v>44621</v>
      </c>
      <c r="D17820" t="s">
        <v>58058</v>
      </c>
      <c r="E17820" t="s">
        <v>66113</v>
      </c>
      <c r="F17820" t="s">
        <v>71968</v>
      </c>
      <c r="G17820" t="s">
        <v>90406</v>
      </c>
      <c r="H17820">
        <v>5.5523687769586426E-3</v>
      </c>
    </row>
    <row r="17821" spans="1:8" x14ac:dyDescent="0.3">
      <c r="A17821" s="1">
        <v>17820</v>
      </c>
      <c r="B17821" t="s">
        <v>17826</v>
      </c>
      <c r="C17821" t="s">
        <v>44622</v>
      </c>
      <c r="D17821" t="s">
        <v>58008</v>
      </c>
      <c r="E17821" t="s">
        <v>46360</v>
      </c>
      <c r="F17821" t="s">
        <v>71969</v>
      </c>
      <c r="G17821" t="s">
        <v>90407</v>
      </c>
      <c r="H17821">
        <v>9.0756216014520573E-3</v>
      </c>
    </row>
    <row r="17822" spans="1:8" x14ac:dyDescent="0.3">
      <c r="A17822" s="1">
        <v>17821</v>
      </c>
      <c r="B17822" t="s">
        <v>17827</v>
      </c>
      <c r="C17822" t="s">
        <v>44623</v>
      </c>
      <c r="D17822" t="s">
        <v>44701</v>
      </c>
      <c r="E17822" t="s">
        <v>46422</v>
      </c>
      <c r="F17822" t="s">
        <v>71970</v>
      </c>
      <c r="G17822" t="s">
        <v>90408</v>
      </c>
      <c r="H17822">
        <v>3.1444390996034362E-2</v>
      </c>
    </row>
    <row r="17823" spans="1:8" x14ac:dyDescent="0.3">
      <c r="A17823" s="1">
        <v>17822</v>
      </c>
      <c r="B17823" t="s">
        <v>17828</v>
      </c>
      <c r="C17823" t="s">
        <v>44624</v>
      </c>
      <c r="D17823" t="s">
        <v>58059</v>
      </c>
      <c r="E17823" t="s">
        <v>46372</v>
      </c>
      <c r="F17823" t="s">
        <v>44625</v>
      </c>
      <c r="G17823" t="s">
        <v>90409</v>
      </c>
      <c r="H17823">
        <v>-1.6396134186384989E-3</v>
      </c>
    </row>
    <row r="17824" spans="1:8" x14ac:dyDescent="0.3">
      <c r="A17824" s="1">
        <v>17823</v>
      </c>
      <c r="B17824" t="s">
        <v>17829</v>
      </c>
      <c r="C17824" t="s">
        <v>44625</v>
      </c>
      <c r="D17824" t="s">
        <v>58060</v>
      </c>
      <c r="E17824" t="s">
        <v>46371</v>
      </c>
      <c r="F17824" t="s">
        <v>71971</v>
      </c>
      <c r="G17824" t="s">
        <v>90410</v>
      </c>
      <c r="H17824">
        <v>2.1867491766659739E-3</v>
      </c>
    </row>
    <row r="17825" spans="1:8" x14ac:dyDescent="0.3">
      <c r="A17825" s="1">
        <v>17824</v>
      </c>
      <c r="B17825" t="s">
        <v>17830</v>
      </c>
      <c r="C17825" t="s">
        <v>44626</v>
      </c>
      <c r="D17825" t="s">
        <v>58061</v>
      </c>
      <c r="E17825" t="s">
        <v>58044</v>
      </c>
      <c r="F17825" t="s">
        <v>71972</v>
      </c>
      <c r="G17825" t="s">
        <v>90411</v>
      </c>
      <c r="H17825">
        <v>-9.4777113399275512E-3</v>
      </c>
    </row>
    <row r="17826" spans="1:8" x14ac:dyDescent="0.3">
      <c r="A17826" s="1">
        <v>17825</v>
      </c>
      <c r="B17826" t="s">
        <v>17831</v>
      </c>
      <c r="C17826" t="s">
        <v>44627</v>
      </c>
      <c r="D17826" t="s">
        <v>46447</v>
      </c>
      <c r="E17826" t="s">
        <v>58062</v>
      </c>
      <c r="F17826" t="s">
        <v>71973</v>
      </c>
      <c r="G17826" t="s">
        <v>90412</v>
      </c>
      <c r="H17826">
        <v>1.79060792844432E-3</v>
      </c>
    </row>
    <row r="17827" spans="1:8" x14ac:dyDescent="0.3">
      <c r="A17827" s="1">
        <v>17826</v>
      </c>
      <c r="B17827" t="s">
        <v>17832</v>
      </c>
      <c r="C17827" t="s">
        <v>44628</v>
      </c>
      <c r="D17827" t="s">
        <v>46569</v>
      </c>
      <c r="E17827" t="s">
        <v>66114</v>
      </c>
      <c r="F17827" t="s">
        <v>44629</v>
      </c>
      <c r="G17827" t="s">
        <v>90413</v>
      </c>
      <c r="H17827">
        <v>2.555807693752628E-3</v>
      </c>
    </row>
    <row r="17828" spans="1:8" x14ac:dyDescent="0.3">
      <c r="A17828" s="1">
        <v>17827</v>
      </c>
      <c r="B17828" t="s">
        <v>17833</v>
      </c>
      <c r="C17828" t="s">
        <v>44629</v>
      </c>
      <c r="D17828" t="s">
        <v>58062</v>
      </c>
      <c r="E17828" t="s">
        <v>58028</v>
      </c>
      <c r="F17828" t="s">
        <v>71974</v>
      </c>
      <c r="G17828" t="s">
        <v>90414</v>
      </c>
      <c r="H17828">
        <v>5.7334910114333493E-3</v>
      </c>
    </row>
    <row r="17829" spans="1:8" x14ac:dyDescent="0.3">
      <c r="A17829" s="1">
        <v>17828</v>
      </c>
      <c r="B17829" t="s">
        <v>17834</v>
      </c>
      <c r="C17829" t="s">
        <v>44630</v>
      </c>
      <c r="D17829" t="s">
        <v>58063</v>
      </c>
      <c r="E17829" t="s">
        <v>66115</v>
      </c>
      <c r="F17829" t="s">
        <v>44631</v>
      </c>
      <c r="G17829" t="s">
        <v>90415</v>
      </c>
      <c r="H17829">
        <v>-1.3381400715714279E-2</v>
      </c>
    </row>
    <row r="17830" spans="1:8" x14ac:dyDescent="0.3">
      <c r="A17830" s="1">
        <v>17829</v>
      </c>
      <c r="B17830" t="s">
        <v>17835</v>
      </c>
      <c r="C17830" t="s">
        <v>44631</v>
      </c>
      <c r="D17830" t="s">
        <v>58064</v>
      </c>
      <c r="E17830" t="s">
        <v>66116</v>
      </c>
      <c r="F17830" t="s">
        <v>71975</v>
      </c>
      <c r="G17830" t="s">
        <v>90416</v>
      </c>
      <c r="H17830">
        <v>2.0636172848080139E-2</v>
      </c>
    </row>
    <row r="17831" spans="1:8" x14ac:dyDescent="0.3">
      <c r="A17831" s="1">
        <v>17830</v>
      </c>
      <c r="B17831" t="s">
        <v>17836</v>
      </c>
      <c r="C17831" t="s">
        <v>44632</v>
      </c>
      <c r="D17831" t="s">
        <v>58065</v>
      </c>
      <c r="E17831" t="s">
        <v>66117</v>
      </c>
      <c r="F17831" t="s">
        <v>71976</v>
      </c>
      <c r="G17831" t="s">
        <v>90417</v>
      </c>
      <c r="H17831">
        <v>-1.5432952409987571E-3</v>
      </c>
    </row>
    <row r="17832" spans="1:8" x14ac:dyDescent="0.3">
      <c r="A17832" s="1">
        <v>17831</v>
      </c>
      <c r="B17832" t="s">
        <v>17837</v>
      </c>
      <c r="C17832" t="s">
        <v>44633</v>
      </c>
      <c r="D17832" t="s">
        <v>58066</v>
      </c>
      <c r="E17832" t="s">
        <v>66118</v>
      </c>
      <c r="F17832" t="s">
        <v>66075</v>
      </c>
      <c r="G17832" t="s">
        <v>90418</v>
      </c>
      <c r="H17832">
        <v>1.419958408047545E-2</v>
      </c>
    </row>
    <row r="17833" spans="1:8" x14ac:dyDescent="0.3">
      <c r="A17833" s="1">
        <v>17832</v>
      </c>
      <c r="B17833" t="s">
        <v>17838</v>
      </c>
      <c r="C17833" t="s">
        <v>44634</v>
      </c>
      <c r="D17833" t="s">
        <v>58067</v>
      </c>
      <c r="E17833" t="s">
        <v>66119</v>
      </c>
      <c r="F17833" t="s">
        <v>71977</v>
      </c>
      <c r="G17833" t="s">
        <v>90419</v>
      </c>
      <c r="H17833">
        <v>3.7498294953667482E-3</v>
      </c>
    </row>
    <row r="17834" spans="1:8" x14ac:dyDescent="0.3">
      <c r="A17834" s="1">
        <v>17833</v>
      </c>
      <c r="B17834" t="s">
        <v>17839</v>
      </c>
      <c r="C17834" t="s">
        <v>44635</v>
      </c>
      <c r="D17834" t="s">
        <v>46290</v>
      </c>
      <c r="E17834" t="s">
        <v>66120</v>
      </c>
      <c r="F17834" t="s">
        <v>71978</v>
      </c>
      <c r="G17834" t="s">
        <v>90420</v>
      </c>
      <c r="H17834">
        <v>1.51510929351031E-3</v>
      </c>
    </row>
    <row r="17835" spans="1:8" x14ac:dyDescent="0.3">
      <c r="A17835" s="1">
        <v>17834</v>
      </c>
      <c r="B17835" t="s">
        <v>17840</v>
      </c>
      <c r="C17835" t="s">
        <v>44636</v>
      </c>
      <c r="D17835" t="s">
        <v>46285</v>
      </c>
      <c r="E17835" t="s">
        <v>66121</v>
      </c>
      <c r="F17835" t="s">
        <v>71979</v>
      </c>
      <c r="G17835" t="s">
        <v>90421</v>
      </c>
      <c r="H17835">
        <v>-4.202981893948932E-3</v>
      </c>
    </row>
    <row r="17836" spans="1:8" x14ac:dyDescent="0.3">
      <c r="A17836" s="1">
        <v>17835</v>
      </c>
      <c r="B17836" t="s">
        <v>17841</v>
      </c>
      <c r="C17836" t="s">
        <v>44637</v>
      </c>
      <c r="D17836" t="s">
        <v>58068</v>
      </c>
      <c r="E17836" t="s">
        <v>66122</v>
      </c>
      <c r="F17836" t="s">
        <v>44638</v>
      </c>
      <c r="G17836" t="s">
        <v>90422</v>
      </c>
      <c r="H17836">
        <v>-9.3510644657635623E-3</v>
      </c>
    </row>
    <row r="17837" spans="1:8" x14ac:dyDescent="0.3">
      <c r="A17837" s="1">
        <v>17836</v>
      </c>
      <c r="B17837" t="s">
        <v>17842</v>
      </c>
      <c r="C17837" t="s">
        <v>44638</v>
      </c>
      <c r="D17837" t="s">
        <v>58069</v>
      </c>
      <c r="E17837" t="s">
        <v>66123</v>
      </c>
      <c r="F17837" t="s">
        <v>71980</v>
      </c>
      <c r="G17837" t="s">
        <v>90423</v>
      </c>
      <c r="H17837">
        <v>2.718372870322441E-3</v>
      </c>
    </row>
    <row r="17838" spans="1:8" x14ac:dyDescent="0.3">
      <c r="A17838" s="1">
        <v>17837</v>
      </c>
      <c r="B17838" t="s">
        <v>17843</v>
      </c>
      <c r="C17838" t="s">
        <v>44580</v>
      </c>
      <c r="D17838" t="s">
        <v>58070</v>
      </c>
      <c r="E17838" t="s">
        <v>66124</v>
      </c>
      <c r="F17838" t="s">
        <v>44639</v>
      </c>
      <c r="G17838" t="s">
        <v>90424</v>
      </c>
      <c r="H17838">
        <v>9.4483819728693314E-4</v>
      </c>
    </row>
    <row r="17839" spans="1:8" x14ac:dyDescent="0.3">
      <c r="A17839" s="1">
        <v>17838</v>
      </c>
      <c r="B17839" t="s">
        <v>17844</v>
      </c>
      <c r="C17839" t="s">
        <v>44639</v>
      </c>
      <c r="D17839" t="s">
        <v>58071</v>
      </c>
      <c r="E17839" t="s">
        <v>66125</v>
      </c>
      <c r="F17839" t="s">
        <v>44640</v>
      </c>
      <c r="G17839" t="s">
        <v>90425</v>
      </c>
      <c r="H17839">
        <v>4.2907758566581031E-3</v>
      </c>
    </row>
    <row r="17840" spans="1:8" x14ac:dyDescent="0.3">
      <c r="A17840" s="1">
        <v>17839</v>
      </c>
      <c r="B17840" t="s">
        <v>17845</v>
      </c>
      <c r="C17840" t="s">
        <v>44640</v>
      </c>
      <c r="D17840" t="s">
        <v>46290</v>
      </c>
      <c r="E17840" t="s">
        <v>66126</v>
      </c>
      <c r="F17840" t="s">
        <v>71696</v>
      </c>
      <c r="G17840" t="s">
        <v>90426</v>
      </c>
      <c r="H17840">
        <v>5.0386401527897466E-3</v>
      </c>
    </row>
    <row r="17841" spans="1:8" x14ac:dyDescent="0.3">
      <c r="A17841" s="1">
        <v>17840</v>
      </c>
      <c r="B17841" t="s">
        <v>17846</v>
      </c>
      <c r="C17841" t="s">
        <v>44641</v>
      </c>
      <c r="D17841" t="s">
        <v>58072</v>
      </c>
      <c r="E17841" t="s">
        <v>66127</v>
      </c>
      <c r="F17841" t="s">
        <v>46377</v>
      </c>
      <c r="G17841" t="s">
        <v>90427</v>
      </c>
      <c r="H17841">
        <v>6.023605907090699E-3</v>
      </c>
    </row>
    <row r="17842" spans="1:8" x14ac:dyDescent="0.3">
      <c r="A17842" s="1">
        <v>17841</v>
      </c>
      <c r="B17842" t="s">
        <v>17847</v>
      </c>
      <c r="C17842" t="s">
        <v>44642</v>
      </c>
      <c r="D17842" t="s">
        <v>58073</v>
      </c>
      <c r="E17842" t="s">
        <v>66128</v>
      </c>
      <c r="F17842" t="s">
        <v>71981</v>
      </c>
      <c r="G17842" t="s">
        <v>90428</v>
      </c>
      <c r="H17842">
        <v>8.2780990952711839E-3</v>
      </c>
    </row>
    <row r="17843" spans="1:8" x14ac:dyDescent="0.3">
      <c r="A17843" s="1">
        <v>17842</v>
      </c>
      <c r="B17843" t="s">
        <v>17848</v>
      </c>
      <c r="C17843" t="s">
        <v>44643</v>
      </c>
      <c r="D17843" t="s">
        <v>58074</v>
      </c>
      <c r="E17843" t="s">
        <v>66129</v>
      </c>
      <c r="F17843" t="s">
        <v>71949</v>
      </c>
      <c r="G17843" t="s">
        <v>90429</v>
      </c>
      <c r="H17843">
        <v>6.8344916659643102E-4</v>
      </c>
    </row>
    <row r="17844" spans="1:8" x14ac:dyDescent="0.3">
      <c r="A17844" s="1">
        <v>17843</v>
      </c>
      <c r="B17844" t="s">
        <v>17849</v>
      </c>
      <c r="C17844" t="s">
        <v>44644</v>
      </c>
      <c r="D17844" t="s">
        <v>58075</v>
      </c>
      <c r="E17844" t="s">
        <v>46408</v>
      </c>
      <c r="F17844" t="s">
        <v>66097</v>
      </c>
      <c r="G17844" t="s">
        <v>90430</v>
      </c>
      <c r="H17844">
        <v>2.3111422582930551E-2</v>
      </c>
    </row>
    <row r="17845" spans="1:8" x14ac:dyDescent="0.3">
      <c r="A17845" s="1">
        <v>17844</v>
      </c>
      <c r="B17845" t="s">
        <v>17850</v>
      </c>
      <c r="C17845" t="s">
        <v>44645</v>
      </c>
      <c r="D17845" t="s">
        <v>58076</v>
      </c>
      <c r="E17845" t="s">
        <v>66130</v>
      </c>
      <c r="F17845" t="s">
        <v>44646</v>
      </c>
      <c r="G17845" t="s">
        <v>90431</v>
      </c>
      <c r="H17845">
        <v>8.1661227123180089E-4</v>
      </c>
    </row>
    <row r="17846" spans="1:8" x14ac:dyDescent="0.3">
      <c r="A17846" s="1">
        <v>17845</v>
      </c>
      <c r="B17846" t="s">
        <v>17851</v>
      </c>
      <c r="C17846" t="s">
        <v>44646</v>
      </c>
      <c r="D17846" t="s">
        <v>58077</v>
      </c>
      <c r="E17846" t="s">
        <v>66131</v>
      </c>
      <c r="F17846" t="s">
        <v>71982</v>
      </c>
      <c r="G17846" t="s">
        <v>90432</v>
      </c>
      <c r="H17846">
        <v>-1.4482931866940661E-2</v>
      </c>
    </row>
    <row r="17847" spans="1:8" x14ac:dyDescent="0.3">
      <c r="A17847" s="1">
        <v>17846</v>
      </c>
      <c r="B17847" t="s">
        <v>17852</v>
      </c>
      <c r="C17847" t="s">
        <v>44647</v>
      </c>
      <c r="D17847" t="s">
        <v>58078</v>
      </c>
      <c r="E17847" t="s">
        <v>46277</v>
      </c>
      <c r="F17847" t="s">
        <v>71983</v>
      </c>
      <c r="G17847" t="s">
        <v>90433</v>
      </c>
      <c r="H17847">
        <v>4.2651361487137064E-3</v>
      </c>
    </row>
    <row r="17848" spans="1:8" x14ac:dyDescent="0.3">
      <c r="A17848" s="1">
        <v>17847</v>
      </c>
      <c r="B17848" t="s">
        <v>17853</v>
      </c>
      <c r="C17848" t="s">
        <v>44648</v>
      </c>
      <c r="D17848" t="s">
        <v>58079</v>
      </c>
      <c r="E17848" t="s">
        <v>66132</v>
      </c>
      <c r="F17848" t="s">
        <v>71984</v>
      </c>
      <c r="G17848" t="s">
        <v>90434</v>
      </c>
      <c r="H17848">
        <v>2.023648460246667E-3</v>
      </c>
    </row>
    <row r="17849" spans="1:8" x14ac:dyDescent="0.3">
      <c r="A17849" s="1">
        <v>17848</v>
      </c>
      <c r="B17849" t="s">
        <v>17854</v>
      </c>
      <c r="C17849" t="s">
        <v>44649</v>
      </c>
      <c r="D17849" t="s">
        <v>58080</v>
      </c>
      <c r="E17849" t="s">
        <v>66133</v>
      </c>
      <c r="F17849" t="s">
        <v>44650</v>
      </c>
      <c r="G17849" t="s">
        <v>90435</v>
      </c>
      <c r="H17849">
        <v>-7.5532979398885347E-3</v>
      </c>
    </row>
    <row r="17850" spans="1:8" x14ac:dyDescent="0.3">
      <c r="A17850" s="1">
        <v>17849</v>
      </c>
      <c r="B17850" t="s">
        <v>17855</v>
      </c>
      <c r="C17850" t="s">
        <v>44650</v>
      </c>
      <c r="D17850" t="s">
        <v>58081</v>
      </c>
      <c r="E17850" t="s">
        <v>44587</v>
      </c>
      <c r="F17850" t="s">
        <v>71985</v>
      </c>
      <c r="G17850" t="s">
        <v>90436</v>
      </c>
      <c r="H17850">
        <v>8.6535673273148185E-3</v>
      </c>
    </row>
    <row r="17851" spans="1:8" x14ac:dyDescent="0.3">
      <c r="A17851" s="1">
        <v>17850</v>
      </c>
      <c r="B17851" t="s">
        <v>17856</v>
      </c>
      <c r="C17851" t="s">
        <v>44651</v>
      </c>
      <c r="D17851" t="s">
        <v>58082</v>
      </c>
      <c r="E17851" t="s">
        <v>44587</v>
      </c>
      <c r="F17851" t="s">
        <v>71986</v>
      </c>
      <c r="G17851" t="s">
        <v>90437</v>
      </c>
      <c r="H17851">
        <v>-8.8258771407850878E-3</v>
      </c>
    </row>
    <row r="17852" spans="1:8" x14ac:dyDescent="0.3">
      <c r="A17852" s="1">
        <v>17851</v>
      </c>
      <c r="B17852" t="s">
        <v>17857</v>
      </c>
      <c r="C17852" t="s">
        <v>44652</v>
      </c>
      <c r="D17852" t="s">
        <v>44596</v>
      </c>
      <c r="E17852" t="s">
        <v>66134</v>
      </c>
      <c r="F17852" t="s">
        <v>71987</v>
      </c>
      <c r="G17852" t="s">
        <v>90438</v>
      </c>
      <c r="H17852">
        <v>2.299909017475532E-3</v>
      </c>
    </row>
    <row r="17853" spans="1:8" x14ac:dyDescent="0.3">
      <c r="A17853" s="1">
        <v>17852</v>
      </c>
      <c r="B17853" t="s">
        <v>17858</v>
      </c>
      <c r="C17853" t="s">
        <v>44597</v>
      </c>
      <c r="D17853" t="s">
        <v>58083</v>
      </c>
      <c r="E17853" t="s">
        <v>66135</v>
      </c>
      <c r="F17853" t="s">
        <v>44603</v>
      </c>
      <c r="G17853" t="s">
        <v>90439</v>
      </c>
      <c r="H17853">
        <v>3.6331172283138521E-3</v>
      </c>
    </row>
    <row r="17854" spans="1:8" x14ac:dyDescent="0.3">
      <c r="A17854" s="1">
        <v>17853</v>
      </c>
      <c r="B17854" t="s">
        <v>17859</v>
      </c>
      <c r="C17854" t="s">
        <v>44653</v>
      </c>
      <c r="D17854" t="s">
        <v>58084</v>
      </c>
      <c r="E17854" t="s">
        <v>44653</v>
      </c>
      <c r="F17854" t="s">
        <v>44654</v>
      </c>
      <c r="G17854" t="s">
        <v>90440</v>
      </c>
      <c r="H17854">
        <v>-7.5971588422697892E-3</v>
      </c>
    </row>
    <row r="17855" spans="1:8" x14ac:dyDescent="0.3">
      <c r="A17855" s="1">
        <v>17854</v>
      </c>
      <c r="B17855" t="s">
        <v>17860</v>
      </c>
      <c r="C17855" t="s">
        <v>44654</v>
      </c>
      <c r="D17855" t="s">
        <v>58085</v>
      </c>
      <c r="E17855" t="s">
        <v>66136</v>
      </c>
      <c r="F17855" t="s">
        <v>44655</v>
      </c>
      <c r="G17855" t="s">
        <v>90441</v>
      </c>
      <c r="H17855">
        <v>4.539846316915291E-3</v>
      </c>
    </row>
    <row r="17856" spans="1:8" x14ac:dyDescent="0.3">
      <c r="A17856" s="1">
        <v>17855</v>
      </c>
      <c r="B17856" t="s">
        <v>17861</v>
      </c>
      <c r="C17856" t="s">
        <v>44655</v>
      </c>
      <c r="D17856" t="s">
        <v>46249</v>
      </c>
      <c r="E17856" t="s">
        <v>66137</v>
      </c>
      <c r="F17856" t="s">
        <v>66135</v>
      </c>
      <c r="G17856" t="s">
        <v>90442</v>
      </c>
      <c r="H17856">
        <v>3.6930220852961662E-3</v>
      </c>
    </row>
    <row r="17857" spans="1:8" x14ac:dyDescent="0.3">
      <c r="A17857" s="1">
        <v>17856</v>
      </c>
      <c r="B17857" t="s">
        <v>17862</v>
      </c>
      <c r="C17857" t="s">
        <v>44656</v>
      </c>
      <c r="D17857" t="s">
        <v>58086</v>
      </c>
      <c r="E17857" t="s">
        <v>66138</v>
      </c>
      <c r="F17857" t="s">
        <v>71988</v>
      </c>
      <c r="G17857" t="s">
        <v>90443</v>
      </c>
      <c r="H17857">
        <v>1.637804349502054E-2</v>
      </c>
    </row>
    <row r="17858" spans="1:8" x14ac:dyDescent="0.3">
      <c r="A17858" s="1">
        <v>17857</v>
      </c>
      <c r="B17858" t="s">
        <v>17863</v>
      </c>
      <c r="C17858" t="s">
        <v>44657</v>
      </c>
      <c r="D17858" t="s">
        <v>58087</v>
      </c>
      <c r="E17858" t="s">
        <v>66139</v>
      </c>
      <c r="F17858" t="s">
        <v>71989</v>
      </c>
      <c r="G17858" t="s">
        <v>90444</v>
      </c>
      <c r="H17858">
        <v>9.9808889976799146E-3</v>
      </c>
    </row>
    <row r="17859" spans="1:8" x14ac:dyDescent="0.3">
      <c r="A17859" s="1">
        <v>17858</v>
      </c>
      <c r="B17859" t="s">
        <v>17864</v>
      </c>
      <c r="C17859" t="s">
        <v>44658</v>
      </c>
      <c r="D17859" t="s">
        <v>46259</v>
      </c>
      <c r="E17859" t="s">
        <v>46226</v>
      </c>
      <c r="F17859" t="s">
        <v>44659</v>
      </c>
      <c r="G17859" t="s">
        <v>90445</v>
      </c>
      <c r="H17859">
        <v>2.451456576358578E-2</v>
      </c>
    </row>
    <row r="17860" spans="1:8" x14ac:dyDescent="0.3">
      <c r="A17860" s="1">
        <v>17859</v>
      </c>
      <c r="B17860" t="s">
        <v>17865</v>
      </c>
      <c r="C17860" t="s">
        <v>44659</v>
      </c>
      <c r="D17860" t="s">
        <v>46271</v>
      </c>
      <c r="E17860" t="s">
        <v>66140</v>
      </c>
      <c r="F17860" t="s">
        <v>71990</v>
      </c>
      <c r="G17860" t="s">
        <v>90446</v>
      </c>
      <c r="H17860">
        <v>6.7747215078611317E-3</v>
      </c>
    </row>
    <row r="17861" spans="1:8" x14ac:dyDescent="0.3">
      <c r="A17861" s="1">
        <v>17860</v>
      </c>
      <c r="B17861" t="s">
        <v>17866</v>
      </c>
      <c r="C17861" t="s">
        <v>44660</v>
      </c>
      <c r="D17861" t="s">
        <v>58088</v>
      </c>
      <c r="E17861" t="s">
        <v>66141</v>
      </c>
      <c r="F17861" t="s">
        <v>71991</v>
      </c>
      <c r="G17861" t="s">
        <v>90447</v>
      </c>
      <c r="H17861">
        <v>-7.8082504930731388E-3</v>
      </c>
    </row>
    <row r="17862" spans="1:8" x14ac:dyDescent="0.3">
      <c r="A17862" s="1">
        <v>17861</v>
      </c>
      <c r="B17862" t="s">
        <v>17867</v>
      </c>
      <c r="C17862" t="s">
        <v>44661</v>
      </c>
      <c r="D17862" t="s">
        <v>46329</v>
      </c>
      <c r="E17862" t="s">
        <v>66142</v>
      </c>
      <c r="F17862" t="s">
        <v>44662</v>
      </c>
      <c r="G17862" t="s">
        <v>90448</v>
      </c>
      <c r="H17862">
        <v>-4.4864874576294751E-3</v>
      </c>
    </row>
    <row r="17863" spans="1:8" x14ac:dyDescent="0.3">
      <c r="A17863" s="1">
        <v>17862</v>
      </c>
      <c r="B17863" t="s">
        <v>17868</v>
      </c>
      <c r="C17863" t="s">
        <v>44662</v>
      </c>
      <c r="D17863" t="s">
        <v>58089</v>
      </c>
      <c r="E17863" t="s">
        <v>44670</v>
      </c>
      <c r="F17863" t="s">
        <v>44663</v>
      </c>
      <c r="G17863" t="s">
        <v>90449</v>
      </c>
      <c r="H17863">
        <v>-9.3326384090076826E-3</v>
      </c>
    </row>
    <row r="17864" spans="1:8" x14ac:dyDescent="0.3">
      <c r="A17864" s="1">
        <v>17863</v>
      </c>
      <c r="B17864" t="s">
        <v>17869</v>
      </c>
      <c r="C17864" t="s">
        <v>44663</v>
      </c>
      <c r="D17864" t="s">
        <v>58090</v>
      </c>
      <c r="E17864" t="s">
        <v>66143</v>
      </c>
      <c r="F17864" t="s">
        <v>71992</v>
      </c>
      <c r="G17864" t="s">
        <v>90450</v>
      </c>
      <c r="H17864">
        <v>1.8570017979640498E-2</v>
      </c>
    </row>
    <row r="17865" spans="1:8" x14ac:dyDescent="0.3">
      <c r="A17865" s="1">
        <v>17864</v>
      </c>
      <c r="B17865" t="s">
        <v>17870</v>
      </c>
      <c r="C17865" t="s">
        <v>44664</v>
      </c>
      <c r="D17865" t="s">
        <v>58091</v>
      </c>
      <c r="E17865" t="s">
        <v>46481</v>
      </c>
      <c r="F17865" t="s">
        <v>71993</v>
      </c>
      <c r="G17865" t="s">
        <v>90451</v>
      </c>
      <c r="H17865">
        <v>1.7429232582913859E-2</v>
      </c>
    </row>
    <row r="17866" spans="1:8" x14ac:dyDescent="0.3">
      <c r="A17866" s="1">
        <v>17865</v>
      </c>
      <c r="B17866" t="s">
        <v>17871</v>
      </c>
      <c r="C17866" t="s">
        <v>44665</v>
      </c>
      <c r="D17866" t="s">
        <v>58092</v>
      </c>
      <c r="E17866" t="s">
        <v>66144</v>
      </c>
      <c r="F17866" t="s">
        <v>44666</v>
      </c>
      <c r="G17866" t="s">
        <v>90452</v>
      </c>
      <c r="H17866">
        <v>-2.1024933808979601E-2</v>
      </c>
    </row>
    <row r="17867" spans="1:8" x14ac:dyDescent="0.3">
      <c r="A17867" s="1">
        <v>17866</v>
      </c>
      <c r="B17867" t="s">
        <v>17872</v>
      </c>
      <c r="C17867" t="s">
        <v>44666</v>
      </c>
      <c r="D17867" t="s">
        <v>58093</v>
      </c>
      <c r="E17867" t="s">
        <v>66145</v>
      </c>
      <c r="F17867" t="s">
        <v>71994</v>
      </c>
      <c r="G17867" t="s">
        <v>90453</v>
      </c>
      <c r="H17867">
        <v>-4.0070480426424434E-3</v>
      </c>
    </row>
    <row r="17868" spans="1:8" x14ac:dyDescent="0.3">
      <c r="A17868" s="1">
        <v>17867</v>
      </c>
      <c r="B17868" t="s">
        <v>17873</v>
      </c>
      <c r="C17868" t="s">
        <v>44667</v>
      </c>
      <c r="D17868" t="s">
        <v>46328</v>
      </c>
      <c r="E17868" t="s">
        <v>66146</v>
      </c>
      <c r="F17868" t="s">
        <v>71995</v>
      </c>
      <c r="G17868" t="s">
        <v>90454</v>
      </c>
      <c r="H17868">
        <v>-3.4477578384033091E-3</v>
      </c>
    </row>
    <row r="17869" spans="1:8" x14ac:dyDescent="0.3">
      <c r="A17869" s="1">
        <v>17868</v>
      </c>
      <c r="B17869" t="s">
        <v>17874</v>
      </c>
      <c r="C17869" t="s">
        <v>44668</v>
      </c>
      <c r="D17869" t="s">
        <v>58094</v>
      </c>
      <c r="E17869" t="s">
        <v>66147</v>
      </c>
      <c r="F17869" t="s">
        <v>71996</v>
      </c>
      <c r="G17869" t="s">
        <v>90455</v>
      </c>
      <c r="H17869">
        <v>1.355685068767633E-2</v>
      </c>
    </row>
    <row r="17870" spans="1:8" x14ac:dyDescent="0.3">
      <c r="A17870" s="1">
        <v>17869</v>
      </c>
      <c r="B17870" t="s">
        <v>17875</v>
      </c>
      <c r="C17870" t="s">
        <v>44669</v>
      </c>
      <c r="D17870" t="s">
        <v>46336</v>
      </c>
      <c r="E17870" t="s">
        <v>66148</v>
      </c>
      <c r="F17870" t="s">
        <v>71997</v>
      </c>
      <c r="G17870" t="s">
        <v>90456</v>
      </c>
      <c r="H17870">
        <v>-1.083592510416629E-2</v>
      </c>
    </row>
    <row r="17871" spans="1:8" x14ac:dyDescent="0.3">
      <c r="A17871" s="1">
        <v>17870</v>
      </c>
      <c r="B17871" t="s">
        <v>17876</v>
      </c>
      <c r="C17871" t="s">
        <v>44670</v>
      </c>
      <c r="D17871" t="s">
        <v>46260</v>
      </c>
      <c r="E17871" t="s">
        <v>46583</v>
      </c>
      <c r="F17871" t="s">
        <v>66155</v>
      </c>
      <c r="G17871" t="s">
        <v>90457</v>
      </c>
      <c r="H17871">
        <v>-1.9189842884480491E-2</v>
      </c>
    </row>
    <row r="17872" spans="1:8" x14ac:dyDescent="0.3">
      <c r="A17872" s="1">
        <v>17871</v>
      </c>
      <c r="B17872" t="s">
        <v>17877</v>
      </c>
      <c r="C17872" t="s">
        <v>44671</v>
      </c>
      <c r="D17872" t="s">
        <v>44573</v>
      </c>
      <c r="E17872" t="s">
        <v>66149</v>
      </c>
      <c r="F17872" t="s">
        <v>71998</v>
      </c>
      <c r="G17872" t="s">
        <v>90458</v>
      </c>
      <c r="H17872">
        <v>-1.993538720008884E-2</v>
      </c>
    </row>
    <row r="17873" spans="1:8" x14ac:dyDescent="0.3">
      <c r="A17873" s="1">
        <v>17872</v>
      </c>
      <c r="B17873" t="s">
        <v>17878</v>
      </c>
      <c r="C17873" t="s">
        <v>44672</v>
      </c>
      <c r="D17873" t="s">
        <v>46277</v>
      </c>
      <c r="E17873" t="s">
        <v>66150</v>
      </c>
      <c r="F17873" t="s">
        <v>71999</v>
      </c>
      <c r="G17873" t="s">
        <v>90459</v>
      </c>
      <c r="H17873">
        <v>1.159535127991663E-2</v>
      </c>
    </row>
    <row r="17874" spans="1:8" x14ac:dyDescent="0.3">
      <c r="A17874" s="1">
        <v>17873</v>
      </c>
      <c r="B17874" t="s">
        <v>17879</v>
      </c>
      <c r="C17874" t="s">
        <v>44673</v>
      </c>
      <c r="D17874" t="s">
        <v>46392</v>
      </c>
      <c r="E17874" t="s">
        <v>66151</v>
      </c>
      <c r="F17874" t="s">
        <v>72000</v>
      </c>
      <c r="G17874" t="s">
        <v>90460</v>
      </c>
      <c r="H17874">
        <v>-1.5778728480767161E-2</v>
      </c>
    </row>
    <row r="17875" spans="1:8" x14ac:dyDescent="0.3">
      <c r="A17875" s="1">
        <v>17874</v>
      </c>
      <c r="B17875" t="s">
        <v>17880</v>
      </c>
      <c r="C17875" t="s">
        <v>44674</v>
      </c>
      <c r="D17875" t="s">
        <v>44649</v>
      </c>
      <c r="E17875" t="s">
        <v>66152</v>
      </c>
      <c r="F17875" t="s">
        <v>72001</v>
      </c>
      <c r="G17875" t="s">
        <v>90461</v>
      </c>
      <c r="H17875">
        <v>9.3202748431273456E-3</v>
      </c>
    </row>
    <row r="17876" spans="1:8" x14ac:dyDescent="0.3">
      <c r="A17876" s="1">
        <v>17875</v>
      </c>
      <c r="B17876" t="s">
        <v>17881</v>
      </c>
      <c r="C17876" t="s">
        <v>44675</v>
      </c>
      <c r="D17876" t="s">
        <v>58095</v>
      </c>
      <c r="E17876" t="s">
        <v>44675</v>
      </c>
      <c r="F17876" t="s">
        <v>72002</v>
      </c>
      <c r="G17876" t="s">
        <v>90462</v>
      </c>
      <c r="H17876">
        <v>-1.406345819197201E-2</v>
      </c>
    </row>
    <row r="17877" spans="1:8" x14ac:dyDescent="0.3">
      <c r="A17877" s="1">
        <v>17876</v>
      </c>
      <c r="B17877" t="s">
        <v>17882</v>
      </c>
      <c r="C17877" t="s">
        <v>44676</v>
      </c>
      <c r="D17877" t="s">
        <v>58096</v>
      </c>
      <c r="E17877" t="s">
        <v>46314</v>
      </c>
      <c r="F17877" t="s">
        <v>72003</v>
      </c>
      <c r="G17877" t="s">
        <v>90463</v>
      </c>
      <c r="H17877">
        <v>1.160846514226044E-2</v>
      </c>
    </row>
    <row r="17878" spans="1:8" x14ac:dyDescent="0.3">
      <c r="A17878" s="1">
        <v>17877</v>
      </c>
      <c r="B17878" t="s">
        <v>17883</v>
      </c>
      <c r="C17878" t="s">
        <v>44677</v>
      </c>
      <c r="D17878" t="s">
        <v>58097</v>
      </c>
      <c r="E17878" t="s">
        <v>66153</v>
      </c>
      <c r="F17878" t="s">
        <v>72004</v>
      </c>
      <c r="G17878" t="s">
        <v>90464</v>
      </c>
      <c r="H17878">
        <v>1.8263733770552151E-2</v>
      </c>
    </row>
    <row r="17879" spans="1:8" x14ac:dyDescent="0.3">
      <c r="A17879" s="1">
        <v>17878</v>
      </c>
      <c r="B17879" t="s">
        <v>17884</v>
      </c>
      <c r="C17879" t="s">
        <v>44678</v>
      </c>
      <c r="D17879" t="s">
        <v>58098</v>
      </c>
      <c r="E17879" t="s">
        <v>46316</v>
      </c>
      <c r="F17879" t="s">
        <v>72005</v>
      </c>
      <c r="G17879" t="s">
        <v>90465</v>
      </c>
      <c r="H17879">
        <v>-1.346503542349211E-2</v>
      </c>
    </row>
    <row r="17880" spans="1:8" x14ac:dyDescent="0.3">
      <c r="A17880" s="1">
        <v>17879</v>
      </c>
      <c r="B17880" t="s">
        <v>17885</v>
      </c>
      <c r="C17880" t="s">
        <v>44679</v>
      </c>
      <c r="D17880" t="s">
        <v>58099</v>
      </c>
      <c r="E17880" t="s">
        <v>66154</v>
      </c>
      <c r="F17880" t="s">
        <v>72006</v>
      </c>
      <c r="G17880" t="s">
        <v>90466</v>
      </c>
      <c r="H17880">
        <v>7.0051794928989294E-3</v>
      </c>
    </row>
    <row r="17881" spans="1:8" x14ac:dyDescent="0.3">
      <c r="A17881" s="1">
        <v>17880</v>
      </c>
      <c r="B17881" t="s">
        <v>17886</v>
      </c>
      <c r="C17881" t="s">
        <v>44680</v>
      </c>
      <c r="D17881" t="s">
        <v>58100</v>
      </c>
      <c r="E17881" t="s">
        <v>66155</v>
      </c>
      <c r="F17881" t="s">
        <v>72007</v>
      </c>
      <c r="G17881" t="s">
        <v>90467</v>
      </c>
      <c r="H17881">
        <v>-2.283510907101732E-2</v>
      </c>
    </row>
    <row r="17882" spans="1:8" x14ac:dyDescent="0.3">
      <c r="A17882" s="1">
        <v>17881</v>
      </c>
      <c r="B17882" t="s">
        <v>17887</v>
      </c>
      <c r="C17882" t="s">
        <v>44681</v>
      </c>
      <c r="D17882" t="s">
        <v>58101</v>
      </c>
      <c r="E17882" t="s">
        <v>66156</v>
      </c>
      <c r="F17882" t="s">
        <v>72008</v>
      </c>
      <c r="G17882" t="s">
        <v>90468</v>
      </c>
      <c r="H17882">
        <v>-1.0339571692703961E-2</v>
      </c>
    </row>
    <row r="17883" spans="1:8" x14ac:dyDescent="0.3">
      <c r="A17883" s="1">
        <v>17882</v>
      </c>
      <c r="B17883" t="s">
        <v>17888</v>
      </c>
      <c r="C17883" t="s">
        <v>44682</v>
      </c>
      <c r="D17883" t="s">
        <v>58102</v>
      </c>
      <c r="E17883" t="s">
        <v>44593</v>
      </c>
      <c r="F17883" t="s">
        <v>58078</v>
      </c>
      <c r="G17883" t="s">
        <v>90469</v>
      </c>
      <c r="H17883">
        <v>-1.484696481043462E-3</v>
      </c>
    </row>
    <row r="17884" spans="1:8" x14ac:dyDescent="0.3">
      <c r="A17884" s="1">
        <v>17883</v>
      </c>
      <c r="B17884" t="s">
        <v>17889</v>
      </c>
      <c r="C17884" t="s">
        <v>44683</v>
      </c>
      <c r="D17884" t="s">
        <v>58103</v>
      </c>
      <c r="E17884" t="s">
        <v>46235</v>
      </c>
      <c r="F17884" t="s">
        <v>72009</v>
      </c>
      <c r="G17884" t="s">
        <v>90470</v>
      </c>
      <c r="H17884">
        <v>-3.1233230248363011E-2</v>
      </c>
    </row>
    <row r="17885" spans="1:8" x14ac:dyDescent="0.3">
      <c r="A17885" s="1">
        <v>17884</v>
      </c>
      <c r="B17885" t="s">
        <v>17890</v>
      </c>
      <c r="C17885" t="s">
        <v>44684</v>
      </c>
      <c r="D17885" t="s">
        <v>58104</v>
      </c>
      <c r="E17885" t="s">
        <v>66157</v>
      </c>
      <c r="F17885" t="s">
        <v>66117</v>
      </c>
      <c r="G17885" t="s">
        <v>90471</v>
      </c>
      <c r="H17885">
        <v>3.434906424339633E-3</v>
      </c>
    </row>
    <row r="17886" spans="1:8" x14ac:dyDescent="0.3">
      <c r="A17886" s="1">
        <v>17885</v>
      </c>
      <c r="B17886" t="s">
        <v>17891</v>
      </c>
      <c r="C17886" t="s">
        <v>44685</v>
      </c>
      <c r="D17886" t="s">
        <v>58105</v>
      </c>
      <c r="E17886" t="s">
        <v>46288</v>
      </c>
      <c r="F17886" t="s">
        <v>44686</v>
      </c>
      <c r="G17886" t="s">
        <v>90472</v>
      </c>
      <c r="H17886">
        <v>-2.881686671349882E-3</v>
      </c>
    </row>
    <row r="17887" spans="1:8" x14ac:dyDescent="0.3">
      <c r="A17887" s="1">
        <v>17886</v>
      </c>
      <c r="B17887" t="s">
        <v>17892</v>
      </c>
      <c r="C17887" t="s">
        <v>44686</v>
      </c>
      <c r="D17887" t="s">
        <v>58106</v>
      </c>
      <c r="E17887" t="s">
        <v>46245</v>
      </c>
      <c r="F17887" t="s">
        <v>72010</v>
      </c>
      <c r="G17887" t="s">
        <v>90473</v>
      </c>
      <c r="H17887">
        <v>7.944706917401255E-3</v>
      </c>
    </row>
    <row r="17888" spans="1:8" x14ac:dyDescent="0.3">
      <c r="A17888" s="1">
        <v>17887</v>
      </c>
      <c r="B17888" t="s">
        <v>17893</v>
      </c>
      <c r="C17888" t="s">
        <v>44687</v>
      </c>
      <c r="D17888" t="s">
        <v>46459</v>
      </c>
      <c r="E17888" t="s">
        <v>66158</v>
      </c>
      <c r="F17888" t="s">
        <v>72011</v>
      </c>
      <c r="G17888" t="s">
        <v>90474</v>
      </c>
      <c r="H17888">
        <v>-9.2719205170799061E-3</v>
      </c>
    </row>
    <row r="17889" spans="1:8" x14ac:dyDescent="0.3">
      <c r="A17889" s="1">
        <v>17888</v>
      </c>
      <c r="B17889" t="s">
        <v>17894</v>
      </c>
      <c r="C17889" t="s">
        <v>44688</v>
      </c>
      <c r="D17889" t="s">
        <v>46566</v>
      </c>
      <c r="E17889" t="s">
        <v>66159</v>
      </c>
      <c r="F17889" t="s">
        <v>72012</v>
      </c>
      <c r="G17889" t="s">
        <v>90475</v>
      </c>
      <c r="H17889">
        <v>-2.956685034775796E-2</v>
      </c>
    </row>
    <row r="17890" spans="1:8" x14ac:dyDescent="0.3">
      <c r="A17890" s="1">
        <v>17889</v>
      </c>
      <c r="B17890" t="s">
        <v>17895</v>
      </c>
      <c r="C17890" t="s">
        <v>44689</v>
      </c>
      <c r="D17890" t="s">
        <v>46438</v>
      </c>
      <c r="E17890" t="s">
        <v>66160</v>
      </c>
      <c r="F17890" t="s">
        <v>72013</v>
      </c>
      <c r="G17890" t="s">
        <v>90476</v>
      </c>
      <c r="H17890">
        <v>5.3258861130083754E-3</v>
      </c>
    </row>
    <row r="17891" spans="1:8" x14ac:dyDescent="0.3">
      <c r="A17891" s="1">
        <v>17890</v>
      </c>
      <c r="B17891" t="s">
        <v>17896</v>
      </c>
      <c r="C17891" t="s">
        <v>44690</v>
      </c>
      <c r="D17891" t="s">
        <v>58107</v>
      </c>
      <c r="E17891" t="s">
        <v>66161</v>
      </c>
      <c r="F17891" t="s">
        <v>72014</v>
      </c>
      <c r="G17891" t="s">
        <v>90477</v>
      </c>
      <c r="H17891">
        <v>-2.6980484521398909E-2</v>
      </c>
    </row>
    <row r="17892" spans="1:8" x14ac:dyDescent="0.3">
      <c r="A17892" s="1">
        <v>17891</v>
      </c>
      <c r="B17892" t="s">
        <v>17897</v>
      </c>
      <c r="C17892" t="s">
        <v>44691</v>
      </c>
      <c r="D17892" t="s">
        <v>58108</v>
      </c>
      <c r="E17892" t="s">
        <v>66060</v>
      </c>
      <c r="F17892" t="s">
        <v>44692</v>
      </c>
      <c r="G17892" t="s">
        <v>90478</v>
      </c>
      <c r="H17892">
        <v>6.1619681477715991E-3</v>
      </c>
    </row>
    <row r="17893" spans="1:8" x14ac:dyDescent="0.3">
      <c r="A17893" s="1">
        <v>17892</v>
      </c>
      <c r="B17893" t="s">
        <v>17898</v>
      </c>
      <c r="C17893" t="s">
        <v>44692</v>
      </c>
      <c r="D17893" t="s">
        <v>58109</v>
      </c>
      <c r="E17893" t="s">
        <v>66040</v>
      </c>
      <c r="F17893" t="s">
        <v>72015</v>
      </c>
      <c r="G17893" t="s">
        <v>90479</v>
      </c>
      <c r="H17893">
        <v>-6.7918233019139173E-3</v>
      </c>
    </row>
    <row r="17894" spans="1:8" x14ac:dyDescent="0.3">
      <c r="A17894" s="1">
        <v>17893</v>
      </c>
      <c r="B17894" t="s">
        <v>17899</v>
      </c>
      <c r="C17894" t="s">
        <v>44693</v>
      </c>
      <c r="D17894" t="s">
        <v>45005</v>
      </c>
      <c r="E17894" t="s">
        <v>66162</v>
      </c>
      <c r="F17894" t="s">
        <v>72016</v>
      </c>
      <c r="G17894" t="s">
        <v>90480</v>
      </c>
      <c r="H17894">
        <v>-2.0565743521252081E-2</v>
      </c>
    </row>
    <row r="17895" spans="1:8" x14ac:dyDescent="0.3">
      <c r="A17895" s="1">
        <v>17894</v>
      </c>
      <c r="B17895" t="s">
        <v>17900</v>
      </c>
      <c r="C17895" t="s">
        <v>44694</v>
      </c>
      <c r="D17895" t="s">
        <v>45824</v>
      </c>
      <c r="E17895" t="s">
        <v>65726</v>
      </c>
      <c r="F17895" t="s">
        <v>72017</v>
      </c>
      <c r="G17895" t="s">
        <v>90481</v>
      </c>
      <c r="H17895">
        <v>-3.4903414196062042E-2</v>
      </c>
    </row>
    <row r="17896" spans="1:8" x14ac:dyDescent="0.3">
      <c r="A17896" s="1">
        <v>17895</v>
      </c>
      <c r="B17896" t="s">
        <v>17901</v>
      </c>
      <c r="C17896" t="s">
        <v>44695</v>
      </c>
      <c r="D17896" t="s">
        <v>57940</v>
      </c>
      <c r="E17896" t="s">
        <v>66163</v>
      </c>
      <c r="F17896" t="s">
        <v>44852</v>
      </c>
      <c r="G17896" t="s">
        <v>90482</v>
      </c>
      <c r="H17896">
        <v>-1.0075651988741699E-2</v>
      </c>
    </row>
    <row r="17897" spans="1:8" x14ac:dyDescent="0.3">
      <c r="A17897" s="1">
        <v>17896</v>
      </c>
      <c r="B17897" t="s">
        <v>17902</v>
      </c>
      <c r="C17897" t="s">
        <v>44696</v>
      </c>
      <c r="D17897" t="s">
        <v>58110</v>
      </c>
      <c r="E17897" t="s">
        <v>58760</v>
      </c>
      <c r="F17897" t="s">
        <v>44823</v>
      </c>
      <c r="G17897" t="s">
        <v>90483</v>
      </c>
      <c r="H17897">
        <v>5.9145522114976753E-3</v>
      </c>
    </row>
    <row r="17898" spans="1:8" x14ac:dyDescent="0.3">
      <c r="A17898" s="1">
        <v>17897</v>
      </c>
      <c r="B17898" t="s">
        <v>17903</v>
      </c>
      <c r="C17898" t="s">
        <v>44697</v>
      </c>
      <c r="D17898" t="s">
        <v>57627</v>
      </c>
      <c r="E17898" t="s">
        <v>66164</v>
      </c>
      <c r="F17898" t="s">
        <v>72018</v>
      </c>
      <c r="G17898" t="s">
        <v>90484</v>
      </c>
      <c r="H17898">
        <v>6.5471610770329536E-2</v>
      </c>
    </row>
    <row r="17899" spans="1:8" x14ac:dyDescent="0.3">
      <c r="A17899" s="1">
        <v>17898</v>
      </c>
      <c r="B17899" t="s">
        <v>17904</v>
      </c>
      <c r="C17899" t="s">
        <v>44698</v>
      </c>
      <c r="D17899" t="s">
        <v>58111</v>
      </c>
      <c r="E17899" t="s">
        <v>66165</v>
      </c>
      <c r="F17899" t="s">
        <v>44699</v>
      </c>
      <c r="G17899" t="s">
        <v>90485</v>
      </c>
      <c r="H17899">
        <v>6.6723399417981779E-3</v>
      </c>
    </row>
    <row r="17900" spans="1:8" x14ac:dyDescent="0.3">
      <c r="A17900" s="1">
        <v>17899</v>
      </c>
      <c r="B17900" t="s">
        <v>17905</v>
      </c>
      <c r="C17900" t="s">
        <v>44699</v>
      </c>
      <c r="D17900" t="s">
        <v>58112</v>
      </c>
      <c r="E17900" t="s">
        <v>66166</v>
      </c>
      <c r="F17900" t="s">
        <v>44700</v>
      </c>
      <c r="G17900" t="s">
        <v>90486</v>
      </c>
      <c r="H17900">
        <v>-2.123030360606857E-3</v>
      </c>
    </row>
    <row r="17901" spans="1:8" x14ac:dyDescent="0.3">
      <c r="A17901" s="1">
        <v>17900</v>
      </c>
      <c r="B17901" t="s">
        <v>17906</v>
      </c>
      <c r="C17901" t="s">
        <v>44700</v>
      </c>
      <c r="D17901" t="s">
        <v>58113</v>
      </c>
      <c r="E17901" t="s">
        <v>66167</v>
      </c>
      <c r="F17901" t="s">
        <v>66173</v>
      </c>
      <c r="G17901" t="s">
        <v>90487</v>
      </c>
      <c r="H17901">
        <v>2.5481778400402531E-3</v>
      </c>
    </row>
    <row r="17902" spans="1:8" x14ac:dyDescent="0.3">
      <c r="A17902" s="1">
        <v>17901</v>
      </c>
      <c r="B17902" t="s">
        <v>17907</v>
      </c>
      <c r="C17902" t="s">
        <v>44555</v>
      </c>
      <c r="D17902" t="s">
        <v>44715</v>
      </c>
      <c r="E17902" t="s">
        <v>58790</v>
      </c>
      <c r="F17902" t="s">
        <v>46457</v>
      </c>
      <c r="G17902" t="s">
        <v>90488</v>
      </c>
      <c r="H17902">
        <v>-1.8798436828559799E-2</v>
      </c>
    </row>
    <row r="17903" spans="1:8" x14ac:dyDescent="0.3">
      <c r="A17903" s="1">
        <v>17902</v>
      </c>
      <c r="B17903" t="s">
        <v>17908</v>
      </c>
      <c r="C17903" t="s">
        <v>44610</v>
      </c>
      <c r="D17903" t="s">
        <v>58057</v>
      </c>
      <c r="E17903" t="s">
        <v>66168</v>
      </c>
      <c r="F17903" t="s">
        <v>72014</v>
      </c>
      <c r="G17903" t="s">
        <v>90489</v>
      </c>
      <c r="H17903">
        <v>6.4894512856989864E-3</v>
      </c>
    </row>
    <row r="17904" spans="1:8" x14ac:dyDescent="0.3">
      <c r="A17904" s="1">
        <v>17903</v>
      </c>
      <c r="B17904" t="s">
        <v>17909</v>
      </c>
      <c r="C17904" t="s">
        <v>44691</v>
      </c>
      <c r="D17904" t="s">
        <v>44528</v>
      </c>
      <c r="E17904" t="s">
        <v>44618</v>
      </c>
      <c r="F17904" t="s">
        <v>72019</v>
      </c>
      <c r="G17904" t="s">
        <v>90490</v>
      </c>
      <c r="H17904">
        <v>2.5760338089422258E-3</v>
      </c>
    </row>
    <row r="17905" spans="1:8" x14ac:dyDescent="0.3">
      <c r="A17905" s="1">
        <v>17904</v>
      </c>
      <c r="B17905" t="s">
        <v>17910</v>
      </c>
      <c r="C17905" t="s">
        <v>44701</v>
      </c>
      <c r="D17905" t="s">
        <v>58114</v>
      </c>
      <c r="E17905" t="s">
        <v>66169</v>
      </c>
      <c r="F17905" t="s">
        <v>72020</v>
      </c>
      <c r="G17905" t="s">
        <v>90491</v>
      </c>
      <c r="H17905">
        <v>6.4427768278237383E-3</v>
      </c>
    </row>
    <row r="17906" spans="1:8" x14ac:dyDescent="0.3">
      <c r="A17906" s="1">
        <v>17905</v>
      </c>
      <c r="B17906" t="s">
        <v>17911</v>
      </c>
      <c r="C17906" t="s">
        <v>44702</v>
      </c>
      <c r="D17906" t="s">
        <v>44702</v>
      </c>
      <c r="E17906" t="s">
        <v>66170</v>
      </c>
      <c r="F17906" t="s">
        <v>72021</v>
      </c>
      <c r="G17906" t="s">
        <v>90492</v>
      </c>
      <c r="H17906">
        <v>1.0813219590888211E-2</v>
      </c>
    </row>
    <row r="17907" spans="1:8" x14ac:dyDescent="0.3">
      <c r="A17907" s="1">
        <v>17906</v>
      </c>
      <c r="B17907" t="s">
        <v>17912</v>
      </c>
      <c r="C17907" t="s">
        <v>44703</v>
      </c>
      <c r="D17907" t="s">
        <v>58115</v>
      </c>
      <c r="E17907" t="s">
        <v>66171</v>
      </c>
      <c r="F17907" t="s">
        <v>72022</v>
      </c>
      <c r="G17907" t="s">
        <v>90493</v>
      </c>
      <c r="H17907">
        <v>-1.8045283207562889E-2</v>
      </c>
    </row>
    <row r="17908" spans="1:8" x14ac:dyDescent="0.3">
      <c r="A17908" s="1">
        <v>17907</v>
      </c>
      <c r="B17908" t="s">
        <v>17913</v>
      </c>
      <c r="C17908" t="s">
        <v>44704</v>
      </c>
      <c r="D17908" t="s">
        <v>58116</v>
      </c>
      <c r="E17908" t="s">
        <v>66172</v>
      </c>
      <c r="F17908" t="s">
        <v>66195</v>
      </c>
      <c r="G17908" t="s">
        <v>90494</v>
      </c>
      <c r="H17908">
        <v>-9.6836580736698076E-3</v>
      </c>
    </row>
    <row r="17909" spans="1:8" x14ac:dyDescent="0.3">
      <c r="A17909" s="1">
        <v>17908</v>
      </c>
      <c r="B17909" t="s">
        <v>17914</v>
      </c>
      <c r="C17909" t="s">
        <v>44705</v>
      </c>
      <c r="D17909" t="s">
        <v>58117</v>
      </c>
      <c r="E17909" t="s">
        <v>66173</v>
      </c>
      <c r="F17909" t="s">
        <v>72023</v>
      </c>
      <c r="G17909" t="s">
        <v>90495</v>
      </c>
      <c r="H17909">
        <v>1.5274684822240271E-2</v>
      </c>
    </row>
    <row r="17910" spans="1:8" x14ac:dyDescent="0.3">
      <c r="A17910" s="1">
        <v>17909</v>
      </c>
      <c r="B17910" t="s">
        <v>17915</v>
      </c>
      <c r="C17910" t="s">
        <v>44706</v>
      </c>
      <c r="D17910" t="s">
        <v>44612</v>
      </c>
      <c r="E17910" t="s">
        <v>66174</v>
      </c>
      <c r="F17910" t="s">
        <v>44707</v>
      </c>
      <c r="G17910" t="s">
        <v>90496</v>
      </c>
      <c r="H17910">
        <v>-1.834336847757826E-2</v>
      </c>
    </row>
    <row r="17911" spans="1:8" x14ac:dyDescent="0.3">
      <c r="A17911" s="1">
        <v>17910</v>
      </c>
      <c r="B17911" t="s">
        <v>17916</v>
      </c>
      <c r="C17911" t="s">
        <v>44707</v>
      </c>
      <c r="D17911" t="s">
        <v>58118</v>
      </c>
      <c r="E17911" t="s">
        <v>66175</v>
      </c>
      <c r="F17911" t="s">
        <v>44708</v>
      </c>
      <c r="G17911" t="s">
        <v>90497</v>
      </c>
      <c r="H17911">
        <v>1.819269155776692E-3</v>
      </c>
    </row>
    <row r="17912" spans="1:8" x14ac:dyDescent="0.3">
      <c r="A17912" s="1">
        <v>17911</v>
      </c>
      <c r="B17912" t="s">
        <v>17917</v>
      </c>
      <c r="C17912" t="s">
        <v>44708</v>
      </c>
      <c r="D17912" t="s">
        <v>58119</v>
      </c>
      <c r="E17912" t="s">
        <v>66176</v>
      </c>
      <c r="F17912" t="s">
        <v>58766</v>
      </c>
      <c r="G17912" t="s">
        <v>90498</v>
      </c>
      <c r="H17912">
        <v>-6.688988150796652E-3</v>
      </c>
    </row>
    <row r="17913" spans="1:8" x14ac:dyDescent="0.3">
      <c r="A17913" s="1">
        <v>17912</v>
      </c>
      <c r="B17913" t="s">
        <v>17918</v>
      </c>
      <c r="C17913" t="s">
        <v>44709</v>
      </c>
      <c r="D17913" t="s">
        <v>58120</v>
      </c>
      <c r="E17913" t="s">
        <v>58048</v>
      </c>
      <c r="F17913" t="s">
        <v>44523</v>
      </c>
      <c r="G17913" t="s">
        <v>90499</v>
      </c>
      <c r="H17913">
        <v>2.0044517014255189E-2</v>
      </c>
    </row>
    <row r="17914" spans="1:8" x14ac:dyDescent="0.3">
      <c r="A17914" s="1">
        <v>17913</v>
      </c>
      <c r="B17914" t="s">
        <v>17919</v>
      </c>
      <c r="C17914" t="s">
        <v>44523</v>
      </c>
      <c r="D17914" t="s">
        <v>58121</v>
      </c>
      <c r="E17914" t="s">
        <v>66177</v>
      </c>
      <c r="F17914" t="s">
        <v>44710</v>
      </c>
      <c r="G17914" t="s">
        <v>90500</v>
      </c>
      <c r="H17914">
        <v>-1.475237359225107E-3</v>
      </c>
    </row>
    <row r="17915" spans="1:8" x14ac:dyDescent="0.3">
      <c r="A17915" s="1">
        <v>17914</v>
      </c>
      <c r="B17915" t="s">
        <v>17920</v>
      </c>
      <c r="C17915" t="s">
        <v>44710</v>
      </c>
      <c r="D17915" t="s">
        <v>58122</v>
      </c>
      <c r="E17915" t="s">
        <v>66178</v>
      </c>
      <c r="F17915" t="s">
        <v>44620</v>
      </c>
      <c r="G17915" t="s">
        <v>90501</v>
      </c>
      <c r="H17915">
        <v>-6.8419254793968703E-4</v>
      </c>
    </row>
    <row r="17916" spans="1:8" x14ac:dyDescent="0.3">
      <c r="A17916" s="1">
        <v>17915</v>
      </c>
      <c r="B17916" t="s">
        <v>17921</v>
      </c>
      <c r="C17916" t="s">
        <v>44620</v>
      </c>
      <c r="D17916" t="s">
        <v>58123</v>
      </c>
      <c r="E17916" t="s">
        <v>66179</v>
      </c>
      <c r="F17916" t="s">
        <v>72024</v>
      </c>
      <c r="G17916" t="s">
        <v>90502</v>
      </c>
      <c r="H17916">
        <v>-8.4348895643382767E-3</v>
      </c>
    </row>
    <row r="17917" spans="1:8" x14ac:dyDescent="0.3">
      <c r="A17917" s="1">
        <v>17916</v>
      </c>
      <c r="B17917" t="s">
        <v>17922</v>
      </c>
      <c r="C17917" t="s">
        <v>44711</v>
      </c>
      <c r="D17917" t="s">
        <v>58124</v>
      </c>
      <c r="E17917" t="s">
        <v>66180</v>
      </c>
      <c r="F17917" t="s">
        <v>44712</v>
      </c>
      <c r="G17917" t="s">
        <v>90503</v>
      </c>
      <c r="H17917">
        <v>7.5408819846129174E-3</v>
      </c>
    </row>
    <row r="17918" spans="1:8" x14ac:dyDescent="0.3">
      <c r="A17918" s="1">
        <v>17917</v>
      </c>
      <c r="B17918" t="s">
        <v>17923</v>
      </c>
      <c r="C17918" t="s">
        <v>44712</v>
      </c>
      <c r="D17918" t="s">
        <v>58125</v>
      </c>
      <c r="E17918" t="s">
        <v>44554</v>
      </c>
      <c r="F17918" t="s">
        <v>44722</v>
      </c>
      <c r="G17918" t="s">
        <v>90504</v>
      </c>
      <c r="H17918">
        <v>-4.9812650518407482E-3</v>
      </c>
    </row>
    <row r="17919" spans="1:8" x14ac:dyDescent="0.3">
      <c r="A17919" s="1">
        <v>17918</v>
      </c>
      <c r="B17919" t="s">
        <v>17924</v>
      </c>
      <c r="C17919" t="s">
        <v>44713</v>
      </c>
      <c r="D17919" t="s">
        <v>57986</v>
      </c>
      <c r="E17919" t="s">
        <v>58115</v>
      </c>
      <c r="F17919" t="s">
        <v>44714</v>
      </c>
      <c r="G17919" t="s">
        <v>90505</v>
      </c>
      <c r="H17919">
        <v>-1.45904610690157E-2</v>
      </c>
    </row>
    <row r="17920" spans="1:8" x14ac:dyDescent="0.3">
      <c r="A17920" s="1">
        <v>17919</v>
      </c>
      <c r="B17920" t="s">
        <v>17925</v>
      </c>
      <c r="C17920" t="s">
        <v>44714</v>
      </c>
      <c r="D17920" t="s">
        <v>58126</v>
      </c>
      <c r="E17920" t="s">
        <v>66181</v>
      </c>
      <c r="F17920" t="s">
        <v>72025</v>
      </c>
      <c r="G17920" t="s">
        <v>90506</v>
      </c>
      <c r="H17920">
        <v>7.9178616362957487E-3</v>
      </c>
    </row>
    <row r="17921" spans="1:8" x14ac:dyDescent="0.3">
      <c r="A17921" s="1">
        <v>17920</v>
      </c>
      <c r="B17921" t="s">
        <v>17926</v>
      </c>
      <c r="C17921" t="s">
        <v>44715</v>
      </c>
      <c r="D17921" t="s">
        <v>58127</v>
      </c>
      <c r="E17921" t="s">
        <v>66182</v>
      </c>
      <c r="F17921" t="s">
        <v>58117</v>
      </c>
      <c r="G17921" t="s">
        <v>90507</v>
      </c>
      <c r="H17921">
        <v>-1.8168138092017521E-3</v>
      </c>
    </row>
    <row r="17922" spans="1:8" x14ac:dyDescent="0.3">
      <c r="A17922" s="1">
        <v>17921</v>
      </c>
      <c r="B17922" t="s">
        <v>17927</v>
      </c>
      <c r="C17922" t="s">
        <v>44716</v>
      </c>
      <c r="D17922" t="s">
        <v>58128</v>
      </c>
      <c r="E17922" t="s">
        <v>44620</v>
      </c>
      <c r="F17922" t="s">
        <v>44717</v>
      </c>
      <c r="G17922" t="s">
        <v>90508</v>
      </c>
      <c r="H17922">
        <v>6.6082400895763303E-3</v>
      </c>
    </row>
    <row r="17923" spans="1:8" x14ac:dyDescent="0.3">
      <c r="A17923" s="1">
        <v>17922</v>
      </c>
      <c r="B17923" t="s">
        <v>17928</v>
      </c>
      <c r="C17923" t="s">
        <v>44717</v>
      </c>
      <c r="D17923" t="s">
        <v>58129</v>
      </c>
      <c r="E17923" t="s">
        <v>66183</v>
      </c>
      <c r="F17923" t="s">
        <v>44718</v>
      </c>
      <c r="G17923" t="s">
        <v>90509</v>
      </c>
      <c r="H17923">
        <v>-8.3494238529998916E-4</v>
      </c>
    </row>
    <row r="17924" spans="1:8" x14ac:dyDescent="0.3">
      <c r="A17924" s="1">
        <v>17923</v>
      </c>
      <c r="B17924" t="s">
        <v>17929</v>
      </c>
      <c r="C17924" t="s">
        <v>44718</v>
      </c>
      <c r="D17924" t="s">
        <v>46456</v>
      </c>
      <c r="E17924" t="s">
        <v>44693</v>
      </c>
      <c r="F17924" t="s">
        <v>72026</v>
      </c>
      <c r="G17924" t="s">
        <v>90510</v>
      </c>
      <c r="H17924">
        <v>4.338855182352057E-3</v>
      </c>
    </row>
    <row r="17925" spans="1:8" x14ac:dyDescent="0.3">
      <c r="A17925" s="1">
        <v>17924</v>
      </c>
      <c r="B17925" t="s">
        <v>17930</v>
      </c>
      <c r="C17925" t="s">
        <v>44719</v>
      </c>
      <c r="D17925" t="s">
        <v>57637</v>
      </c>
      <c r="E17925" t="s">
        <v>46441</v>
      </c>
      <c r="F17925" t="s">
        <v>66185</v>
      </c>
      <c r="G17925" t="s">
        <v>90511</v>
      </c>
      <c r="H17925">
        <v>6.6756273034936841E-3</v>
      </c>
    </row>
    <row r="17926" spans="1:8" x14ac:dyDescent="0.3">
      <c r="A17926" s="1">
        <v>17925</v>
      </c>
      <c r="B17926" t="s">
        <v>17931</v>
      </c>
      <c r="C17926" t="s">
        <v>44720</v>
      </c>
      <c r="D17926" t="s">
        <v>44037</v>
      </c>
      <c r="E17926" t="s">
        <v>58787</v>
      </c>
      <c r="F17926" t="s">
        <v>72027</v>
      </c>
      <c r="G17926" t="s">
        <v>90512</v>
      </c>
      <c r="H17926">
        <v>-2.1073713083282529E-3</v>
      </c>
    </row>
    <row r="17927" spans="1:8" x14ac:dyDescent="0.3">
      <c r="A17927" s="1">
        <v>17926</v>
      </c>
      <c r="B17927" t="s">
        <v>17932</v>
      </c>
      <c r="C17927" t="s">
        <v>44721</v>
      </c>
      <c r="D17927" t="s">
        <v>58130</v>
      </c>
      <c r="E17927" t="s">
        <v>66184</v>
      </c>
      <c r="F17927" t="s">
        <v>66175</v>
      </c>
      <c r="G17927" t="s">
        <v>90513</v>
      </c>
      <c r="H17927">
        <v>-6.4001897204423036E-3</v>
      </c>
    </row>
    <row r="17928" spans="1:8" x14ac:dyDescent="0.3">
      <c r="A17928" s="1">
        <v>17927</v>
      </c>
      <c r="B17928" t="s">
        <v>17933</v>
      </c>
      <c r="C17928" t="s">
        <v>44722</v>
      </c>
      <c r="D17928" t="s">
        <v>58130</v>
      </c>
      <c r="E17928" t="s">
        <v>66185</v>
      </c>
      <c r="F17928" t="s">
        <v>44736</v>
      </c>
      <c r="G17928" t="s">
        <v>90514</v>
      </c>
      <c r="H17928">
        <v>-4.7052673721310998E-4</v>
      </c>
    </row>
    <row r="17929" spans="1:8" x14ac:dyDescent="0.3">
      <c r="A17929" s="1">
        <v>17928</v>
      </c>
      <c r="B17929" t="s">
        <v>17934</v>
      </c>
      <c r="C17929" t="s">
        <v>44723</v>
      </c>
      <c r="D17929" t="s">
        <v>58131</v>
      </c>
      <c r="E17929" t="s">
        <v>66186</v>
      </c>
      <c r="F17929" t="s">
        <v>72028</v>
      </c>
      <c r="G17929" t="s">
        <v>90515</v>
      </c>
      <c r="H17929">
        <v>-1.349828406885363E-2</v>
      </c>
    </row>
    <row r="17930" spans="1:8" x14ac:dyDescent="0.3">
      <c r="A17930" s="1">
        <v>17929</v>
      </c>
      <c r="B17930" t="s">
        <v>17935</v>
      </c>
      <c r="C17930" t="s">
        <v>44724</v>
      </c>
      <c r="D17930" t="s">
        <v>46564</v>
      </c>
      <c r="E17930" t="s">
        <v>58123</v>
      </c>
      <c r="F17930" t="s">
        <v>44725</v>
      </c>
      <c r="G17930" t="s">
        <v>90516</v>
      </c>
      <c r="H17930">
        <v>4.5482815641733759E-3</v>
      </c>
    </row>
    <row r="17931" spans="1:8" x14ac:dyDescent="0.3">
      <c r="A17931" s="1">
        <v>17930</v>
      </c>
      <c r="B17931" t="s">
        <v>17936</v>
      </c>
      <c r="C17931" t="s">
        <v>44725</v>
      </c>
      <c r="D17931" t="s">
        <v>58132</v>
      </c>
      <c r="E17931" t="s">
        <v>66187</v>
      </c>
      <c r="F17931" t="s">
        <v>44726</v>
      </c>
      <c r="G17931" t="s">
        <v>90517</v>
      </c>
      <c r="H17931">
        <v>4.4649884676545961E-3</v>
      </c>
    </row>
    <row r="17932" spans="1:8" x14ac:dyDescent="0.3">
      <c r="A17932" s="1">
        <v>17931</v>
      </c>
      <c r="B17932" t="s">
        <v>17937</v>
      </c>
      <c r="C17932" t="s">
        <v>44726</v>
      </c>
      <c r="D17932" t="s">
        <v>58133</v>
      </c>
      <c r="E17932" t="s">
        <v>58791</v>
      </c>
      <c r="F17932" t="s">
        <v>44727</v>
      </c>
      <c r="G17932" t="s">
        <v>90518</v>
      </c>
      <c r="H17932">
        <v>-1.3643622493687779E-2</v>
      </c>
    </row>
    <row r="17933" spans="1:8" x14ac:dyDescent="0.3">
      <c r="A17933" s="1">
        <v>17932</v>
      </c>
      <c r="B17933" t="s">
        <v>17938</v>
      </c>
      <c r="C17933" t="s">
        <v>44727</v>
      </c>
      <c r="D17933" t="s">
        <v>44532</v>
      </c>
      <c r="E17933" t="s">
        <v>58116</v>
      </c>
      <c r="F17933" t="s">
        <v>66213</v>
      </c>
      <c r="G17933" t="s">
        <v>90519</v>
      </c>
      <c r="H17933">
        <v>-7.924579419329239E-3</v>
      </c>
    </row>
    <row r="17934" spans="1:8" x14ac:dyDescent="0.3">
      <c r="A17934" s="1">
        <v>17933</v>
      </c>
      <c r="B17934" t="s">
        <v>17939</v>
      </c>
      <c r="C17934" t="s">
        <v>44728</v>
      </c>
      <c r="D17934" t="s">
        <v>58134</v>
      </c>
      <c r="E17934" t="s">
        <v>66188</v>
      </c>
      <c r="F17934" t="s">
        <v>45002</v>
      </c>
      <c r="G17934" t="s">
        <v>90520</v>
      </c>
      <c r="H17934">
        <v>3.9800032127123132E-3</v>
      </c>
    </row>
    <row r="17935" spans="1:8" x14ac:dyDescent="0.3">
      <c r="A17935" s="1">
        <v>17934</v>
      </c>
      <c r="B17935" t="s">
        <v>17940</v>
      </c>
      <c r="C17935" t="s">
        <v>44729</v>
      </c>
      <c r="D17935" t="s">
        <v>58135</v>
      </c>
      <c r="E17935" t="s">
        <v>58136</v>
      </c>
      <c r="F17935" t="s">
        <v>44730</v>
      </c>
      <c r="G17935" t="s">
        <v>90521</v>
      </c>
      <c r="H17935">
        <v>5.2800327716242199E-3</v>
      </c>
    </row>
    <row r="17936" spans="1:8" x14ac:dyDescent="0.3">
      <c r="A17936" s="1">
        <v>17935</v>
      </c>
      <c r="B17936" t="s">
        <v>17941</v>
      </c>
      <c r="C17936" t="s">
        <v>44730</v>
      </c>
      <c r="D17936" t="s">
        <v>44778</v>
      </c>
      <c r="E17936" t="s">
        <v>44522</v>
      </c>
      <c r="F17936" t="s">
        <v>72029</v>
      </c>
      <c r="G17936" t="s">
        <v>90522</v>
      </c>
      <c r="H17936">
        <v>1.935761941897959E-2</v>
      </c>
    </row>
    <row r="17937" spans="1:8" x14ac:dyDescent="0.3">
      <c r="A17937" s="1">
        <v>17936</v>
      </c>
      <c r="B17937" t="s">
        <v>17942</v>
      </c>
      <c r="C17937" t="s">
        <v>44731</v>
      </c>
      <c r="D17937" t="s">
        <v>58136</v>
      </c>
      <c r="E17937" t="s">
        <v>66189</v>
      </c>
      <c r="F17937" t="s">
        <v>44732</v>
      </c>
      <c r="G17937" t="s">
        <v>90523</v>
      </c>
      <c r="H17937">
        <v>-2.0416182984774401E-3</v>
      </c>
    </row>
    <row r="17938" spans="1:8" x14ac:dyDescent="0.3">
      <c r="A17938" s="1">
        <v>17937</v>
      </c>
      <c r="B17938" t="s">
        <v>17943</v>
      </c>
      <c r="C17938" t="s">
        <v>44732</v>
      </c>
      <c r="D17938" t="s">
        <v>44723</v>
      </c>
      <c r="E17938" t="s">
        <v>44619</v>
      </c>
      <c r="F17938" t="s">
        <v>44731</v>
      </c>
      <c r="G17938" t="s">
        <v>90524</v>
      </c>
      <c r="H17938">
        <v>2.1988386431139469E-3</v>
      </c>
    </row>
    <row r="17939" spans="1:8" x14ac:dyDescent="0.3">
      <c r="A17939" s="1">
        <v>17938</v>
      </c>
      <c r="B17939" t="s">
        <v>17944</v>
      </c>
      <c r="C17939" t="s">
        <v>44731</v>
      </c>
      <c r="D17939" t="s">
        <v>58137</v>
      </c>
      <c r="E17939" t="s">
        <v>66190</v>
      </c>
      <c r="F17939" t="s">
        <v>44731</v>
      </c>
      <c r="G17939" t="s">
        <v>90525</v>
      </c>
      <c r="H17939">
        <v>0</v>
      </c>
    </row>
    <row r="17940" spans="1:8" x14ac:dyDescent="0.3">
      <c r="A17940" s="1">
        <v>17939</v>
      </c>
      <c r="B17940" t="s">
        <v>17945</v>
      </c>
      <c r="C17940" t="s">
        <v>44733</v>
      </c>
      <c r="D17940" t="s">
        <v>58136</v>
      </c>
      <c r="E17940" t="s">
        <v>58007</v>
      </c>
      <c r="F17940" t="s">
        <v>72030</v>
      </c>
      <c r="G17940" t="s">
        <v>90526</v>
      </c>
      <c r="H17940">
        <v>-7.2587070321271773E-3</v>
      </c>
    </row>
    <row r="17941" spans="1:8" x14ac:dyDescent="0.3">
      <c r="A17941" s="1">
        <v>17940</v>
      </c>
      <c r="B17941" t="s">
        <v>17946</v>
      </c>
      <c r="C17941" t="s">
        <v>44734</v>
      </c>
      <c r="D17941" t="s">
        <v>44777</v>
      </c>
      <c r="E17941" t="s">
        <v>66191</v>
      </c>
      <c r="F17941" t="s">
        <v>44735</v>
      </c>
      <c r="G17941" t="s">
        <v>90527</v>
      </c>
      <c r="H17941">
        <v>-3.739292853484664E-3</v>
      </c>
    </row>
    <row r="17942" spans="1:8" x14ac:dyDescent="0.3">
      <c r="A17942" s="1">
        <v>17941</v>
      </c>
      <c r="B17942" t="s">
        <v>17947</v>
      </c>
      <c r="C17942" t="s">
        <v>44735</v>
      </c>
      <c r="D17942" t="s">
        <v>44735</v>
      </c>
      <c r="E17942" t="s">
        <v>66192</v>
      </c>
      <c r="F17942" t="s">
        <v>72031</v>
      </c>
      <c r="G17942" t="s">
        <v>90528</v>
      </c>
      <c r="H17942">
        <v>8.2240730028866407E-3</v>
      </c>
    </row>
    <row r="17943" spans="1:8" x14ac:dyDescent="0.3">
      <c r="A17943" s="1">
        <v>17942</v>
      </c>
      <c r="B17943" t="s">
        <v>17948</v>
      </c>
      <c r="C17943" t="s">
        <v>44736</v>
      </c>
      <c r="D17943" t="s">
        <v>58138</v>
      </c>
      <c r="E17943" t="s">
        <v>66193</v>
      </c>
      <c r="F17943" t="s">
        <v>44702</v>
      </c>
      <c r="G17943" t="s">
        <v>90529</v>
      </c>
      <c r="H17943">
        <v>1.352331903872464E-2</v>
      </c>
    </row>
    <row r="17944" spans="1:8" x14ac:dyDescent="0.3">
      <c r="A17944" s="1">
        <v>17943</v>
      </c>
      <c r="B17944" t="s">
        <v>17949</v>
      </c>
      <c r="C17944" t="s">
        <v>44702</v>
      </c>
      <c r="D17944" t="s">
        <v>46445</v>
      </c>
      <c r="E17944" t="s">
        <v>44570</v>
      </c>
      <c r="F17944" t="s">
        <v>58012</v>
      </c>
      <c r="G17944" t="s">
        <v>90530</v>
      </c>
      <c r="H17944">
        <v>1.650546243880702E-2</v>
      </c>
    </row>
    <row r="17945" spans="1:8" x14ac:dyDescent="0.3">
      <c r="A17945" s="1">
        <v>17944</v>
      </c>
      <c r="B17945" t="s">
        <v>17950</v>
      </c>
      <c r="C17945" t="s">
        <v>44737</v>
      </c>
      <c r="D17945" t="s">
        <v>58139</v>
      </c>
      <c r="E17945" t="s">
        <v>66062</v>
      </c>
      <c r="F17945" t="s">
        <v>44690</v>
      </c>
      <c r="G17945" t="s">
        <v>90531</v>
      </c>
      <c r="H17945">
        <v>1.3473822405435799E-3</v>
      </c>
    </row>
    <row r="17946" spans="1:8" x14ac:dyDescent="0.3">
      <c r="A17946" s="1">
        <v>17945</v>
      </c>
      <c r="B17946" t="s">
        <v>17951</v>
      </c>
      <c r="C17946" t="s">
        <v>44738</v>
      </c>
      <c r="D17946" t="s">
        <v>46365</v>
      </c>
      <c r="E17946" t="s">
        <v>58059</v>
      </c>
      <c r="F17946" t="s">
        <v>44739</v>
      </c>
      <c r="G17946" t="s">
        <v>90532</v>
      </c>
      <c r="H17946">
        <v>-5.9307185995000858E-4</v>
      </c>
    </row>
    <row r="17947" spans="1:8" x14ac:dyDescent="0.3">
      <c r="A17947" s="1">
        <v>17946</v>
      </c>
      <c r="B17947" t="s">
        <v>17952</v>
      </c>
      <c r="C17947" t="s">
        <v>44739</v>
      </c>
      <c r="D17947" t="s">
        <v>46434</v>
      </c>
      <c r="E17947" t="s">
        <v>44690</v>
      </c>
      <c r="F17947" t="s">
        <v>44740</v>
      </c>
      <c r="G17947" t="s">
        <v>90533</v>
      </c>
      <c r="H17947">
        <v>-6.7683971324253587E-3</v>
      </c>
    </row>
    <row r="17948" spans="1:8" x14ac:dyDescent="0.3">
      <c r="A17948" s="1">
        <v>17947</v>
      </c>
      <c r="B17948" t="s">
        <v>17953</v>
      </c>
      <c r="C17948" t="s">
        <v>44740</v>
      </c>
      <c r="D17948" t="s">
        <v>58140</v>
      </c>
      <c r="E17948" t="s">
        <v>66109</v>
      </c>
      <c r="F17948" t="s">
        <v>66173</v>
      </c>
      <c r="G17948" t="s">
        <v>90534</v>
      </c>
      <c r="H17948">
        <v>-7.148222051827368E-3</v>
      </c>
    </row>
    <row r="17949" spans="1:8" x14ac:dyDescent="0.3">
      <c r="A17949" s="1">
        <v>17948</v>
      </c>
      <c r="B17949" t="s">
        <v>17954</v>
      </c>
      <c r="C17949" t="s">
        <v>44036</v>
      </c>
      <c r="D17949" t="s">
        <v>58141</v>
      </c>
      <c r="E17949" t="s">
        <v>66194</v>
      </c>
      <c r="F17949" t="s">
        <v>66178</v>
      </c>
      <c r="G17949" t="s">
        <v>90535</v>
      </c>
      <c r="H17949">
        <v>-4.2433628621874253E-3</v>
      </c>
    </row>
    <row r="17950" spans="1:8" x14ac:dyDescent="0.3">
      <c r="A17950" s="1">
        <v>17949</v>
      </c>
      <c r="B17950" t="s">
        <v>17955</v>
      </c>
      <c r="C17950" t="s">
        <v>44741</v>
      </c>
      <c r="D17950" t="s">
        <v>58142</v>
      </c>
      <c r="E17950" t="s">
        <v>44741</v>
      </c>
      <c r="F17950" t="s">
        <v>72032</v>
      </c>
      <c r="G17950" t="s">
        <v>90536</v>
      </c>
      <c r="H17950">
        <v>-1.674360071139713E-2</v>
      </c>
    </row>
    <row r="17951" spans="1:8" x14ac:dyDescent="0.3">
      <c r="A17951" s="1">
        <v>17950</v>
      </c>
      <c r="B17951" t="s">
        <v>17956</v>
      </c>
      <c r="C17951" t="s">
        <v>44742</v>
      </c>
      <c r="D17951" t="s">
        <v>57987</v>
      </c>
      <c r="E17951" t="s">
        <v>58057</v>
      </c>
      <c r="F17951" t="s">
        <v>44971</v>
      </c>
      <c r="G17951" t="s">
        <v>90537</v>
      </c>
      <c r="H17951">
        <v>-1.431512003730921E-2</v>
      </c>
    </row>
    <row r="17952" spans="1:8" x14ac:dyDescent="0.3">
      <c r="A17952" s="1">
        <v>17951</v>
      </c>
      <c r="B17952" t="s">
        <v>17957</v>
      </c>
      <c r="C17952" t="s">
        <v>44526</v>
      </c>
      <c r="D17952" t="s">
        <v>58143</v>
      </c>
      <c r="E17952" t="s">
        <v>66195</v>
      </c>
      <c r="F17952" t="s">
        <v>72033</v>
      </c>
      <c r="G17952" t="s">
        <v>90538</v>
      </c>
      <c r="H17952">
        <v>1.0937528424432781E-2</v>
      </c>
    </row>
    <row r="17953" spans="1:8" x14ac:dyDescent="0.3">
      <c r="A17953" s="1">
        <v>17952</v>
      </c>
      <c r="B17953" t="s">
        <v>17958</v>
      </c>
      <c r="C17953" t="s">
        <v>44743</v>
      </c>
      <c r="D17953" t="s">
        <v>58132</v>
      </c>
      <c r="E17953" t="s">
        <v>66196</v>
      </c>
      <c r="F17953" t="s">
        <v>44747</v>
      </c>
      <c r="G17953" t="s">
        <v>90539</v>
      </c>
      <c r="H17953">
        <v>-1.5550490382253139E-3</v>
      </c>
    </row>
    <row r="17954" spans="1:8" x14ac:dyDescent="0.3">
      <c r="A17954" s="1">
        <v>17953</v>
      </c>
      <c r="B17954" t="s">
        <v>17959</v>
      </c>
      <c r="C17954" t="s">
        <v>44744</v>
      </c>
      <c r="D17954" t="s">
        <v>58144</v>
      </c>
      <c r="E17954" t="s">
        <v>66197</v>
      </c>
      <c r="F17954" t="s">
        <v>72034</v>
      </c>
      <c r="G17954" t="s">
        <v>90540</v>
      </c>
      <c r="H17954">
        <v>-2.1213305070571691E-3</v>
      </c>
    </row>
    <row r="17955" spans="1:8" x14ac:dyDescent="0.3">
      <c r="A17955" s="1">
        <v>17954</v>
      </c>
      <c r="B17955" t="s">
        <v>17960</v>
      </c>
      <c r="C17955" t="s">
        <v>44745</v>
      </c>
      <c r="D17955" t="s">
        <v>58145</v>
      </c>
      <c r="E17955" t="s">
        <v>44742</v>
      </c>
      <c r="F17955" t="s">
        <v>72035</v>
      </c>
      <c r="G17955" t="s">
        <v>90541</v>
      </c>
      <c r="H17955">
        <v>-4.5379615829197074E-3</v>
      </c>
    </row>
    <row r="17956" spans="1:8" x14ac:dyDescent="0.3">
      <c r="A17956" s="1">
        <v>17955</v>
      </c>
      <c r="B17956" t="s">
        <v>17961</v>
      </c>
      <c r="C17956" t="s">
        <v>44746</v>
      </c>
      <c r="D17956" t="s">
        <v>58146</v>
      </c>
      <c r="E17956" t="s">
        <v>44548</v>
      </c>
      <c r="F17956" t="s">
        <v>72036</v>
      </c>
      <c r="G17956" t="s">
        <v>90542</v>
      </c>
      <c r="H17956">
        <v>6.7110881172331438E-3</v>
      </c>
    </row>
    <row r="17957" spans="1:8" x14ac:dyDescent="0.3">
      <c r="A17957" s="1">
        <v>17956</v>
      </c>
      <c r="B17957" t="s">
        <v>17962</v>
      </c>
      <c r="C17957" t="s">
        <v>44747</v>
      </c>
      <c r="D17957" t="s">
        <v>46427</v>
      </c>
      <c r="E17957" t="s">
        <v>65745</v>
      </c>
      <c r="F17957" t="s">
        <v>72037</v>
      </c>
      <c r="G17957" t="s">
        <v>90543</v>
      </c>
      <c r="H17957">
        <v>-1.9146684935372629E-3</v>
      </c>
    </row>
    <row r="17958" spans="1:8" x14ac:dyDescent="0.3">
      <c r="A17958" s="1">
        <v>17957</v>
      </c>
      <c r="B17958" t="s">
        <v>17963</v>
      </c>
      <c r="C17958" t="s">
        <v>44748</v>
      </c>
      <c r="D17958" t="s">
        <v>46205</v>
      </c>
      <c r="E17958" t="s">
        <v>66198</v>
      </c>
      <c r="F17958" t="s">
        <v>72038</v>
      </c>
      <c r="G17958" t="s">
        <v>90544</v>
      </c>
      <c r="H17958">
        <v>-1.1922644956906149E-2</v>
      </c>
    </row>
    <row r="17959" spans="1:8" x14ac:dyDescent="0.3">
      <c r="A17959" s="1">
        <v>17958</v>
      </c>
      <c r="B17959" t="s">
        <v>17964</v>
      </c>
      <c r="C17959" t="s">
        <v>44749</v>
      </c>
      <c r="D17959" t="s">
        <v>58147</v>
      </c>
      <c r="E17959" t="s">
        <v>66199</v>
      </c>
      <c r="F17959" t="s">
        <v>44779</v>
      </c>
      <c r="G17959" t="s">
        <v>90545</v>
      </c>
      <c r="H17959">
        <v>8.6709452737590547E-3</v>
      </c>
    </row>
    <row r="17960" spans="1:8" x14ac:dyDescent="0.3">
      <c r="A17960" s="1">
        <v>17959</v>
      </c>
      <c r="B17960" t="s">
        <v>17965</v>
      </c>
      <c r="C17960" t="s">
        <v>44750</v>
      </c>
      <c r="D17960" t="s">
        <v>44970</v>
      </c>
      <c r="E17960" t="s">
        <v>44705</v>
      </c>
      <c r="F17960" t="s">
        <v>46426</v>
      </c>
      <c r="G17960" t="s">
        <v>90546</v>
      </c>
      <c r="H17960">
        <v>9.1107370024193311E-3</v>
      </c>
    </row>
    <row r="17961" spans="1:8" x14ac:dyDescent="0.3">
      <c r="A17961" s="1">
        <v>17960</v>
      </c>
      <c r="B17961" t="s">
        <v>17966</v>
      </c>
      <c r="C17961" t="s">
        <v>44751</v>
      </c>
      <c r="D17961" t="s">
        <v>58148</v>
      </c>
      <c r="E17961" t="s">
        <v>46426</v>
      </c>
      <c r="F17961" t="s">
        <v>46427</v>
      </c>
      <c r="G17961" t="s">
        <v>90547</v>
      </c>
      <c r="H17961">
        <v>-8.2859096538720322E-3</v>
      </c>
    </row>
    <row r="17962" spans="1:8" x14ac:dyDescent="0.3">
      <c r="A17962" s="1">
        <v>17961</v>
      </c>
      <c r="B17962" t="s">
        <v>17967</v>
      </c>
      <c r="C17962" t="s">
        <v>44545</v>
      </c>
      <c r="D17962" t="s">
        <v>44606</v>
      </c>
      <c r="E17962" t="s">
        <v>44707</v>
      </c>
      <c r="F17962" t="s">
        <v>44752</v>
      </c>
      <c r="G17962" t="s">
        <v>90548</v>
      </c>
      <c r="H17962">
        <v>-1.1486127715568249E-2</v>
      </c>
    </row>
    <row r="17963" spans="1:8" x14ac:dyDescent="0.3">
      <c r="A17963" s="1">
        <v>17962</v>
      </c>
      <c r="B17963" t="s">
        <v>17968</v>
      </c>
      <c r="C17963" t="s">
        <v>44752</v>
      </c>
      <c r="D17963" t="s">
        <v>58149</v>
      </c>
      <c r="E17963" t="s">
        <v>66200</v>
      </c>
      <c r="F17963" t="s">
        <v>72039</v>
      </c>
      <c r="G17963" t="s">
        <v>90549</v>
      </c>
      <c r="H17963">
        <v>1.734959867764264E-3</v>
      </c>
    </row>
    <row r="17964" spans="1:8" x14ac:dyDescent="0.3">
      <c r="A17964" s="1">
        <v>17963</v>
      </c>
      <c r="B17964" t="s">
        <v>17969</v>
      </c>
      <c r="C17964" t="s">
        <v>44753</v>
      </c>
      <c r="D17964" t="s">
        <v>58150</v>
      </c>
      <c r="E17964" t="s">
        <v>66201</v>
      </c>
      <c r="F17964" t="s">
        <v>44754</v>
      </c>
      <c r="G17964" t="s">
        <v>90550</v>
      </c>
      <c r="H17964">
        <v>1.9938147245579202E-3</v>
      </c>
    </row>
    <row r="17965" spans="1:8" x14ac:dyDescent="0.3">
      <c r="A17965" s="1">
        <v>17964</v>
      </c>
      <c r="B17965" t="s">
        <v>17970</v>
      </c>
      <c r="C17965" t="s">
        <v>44754</v>
      </c>
      <c r="D17965" t="s">
        <v>58151</v>
      </c>
      <c r="E17965" t="s">
        <v>66202</v>
      </c>
      <c r="F17965" t="s">
        <v>58297</v>
      </c>
      <c r="G17965" t="s">
        <v>90551</v>
      </c>
      <c r="H17965">
        <v>-1.329651418155259E-3</v>
      </c>
    </row>
    <row r="17966" spans="1:8" x14ac:dyDescent="0.3">
      <c r="A17966" s="1">
        <v>17965</v>
      </c>
      <c r="B17966" t="s">
        <v>17971</v>
      </c>
      <c r="C17966" t="s">
        <v>44755</v>
      </c>
      <c r="D17966" t="s">
        <v>44755</v>
      </c>
      <c r="E17966" t="s">
        <v>66200</v>
      </c>
      <c r="F17966" t="s">
        <v>44756</v>
      </c>
      <c r="G17966" t="s">
        <v>90552</v>
      </c>
      <c r="H17966">
        <v>4.5588502569541027E-3</v>
      </c>
    </row>
    <row r="17967" spans="1:8" x14ac:dyDescent="0.3">
      <c r="A17967" s="1">
        <v>17966</v>
      </c>
      <c r="B17967" t="s">
        <v>17972</v>
      </c>
      <c r="C17967" t="s">
        <v>44756</v>
      </c>
      <c r="D17967" t="s">
        <v>58152</v>
      </c>
      <c r="E17967" t="s">
        <v>58766</v>
      </c>
      <c r="F17967" t="s">
        <v>44757</v>
      </c>
      <c r="G17967" t="s">
        <v>90553</v>
      </c>
      <c r="H17967">
        <v>-1.5390143087985889E-3</v>
      </c>
    </row>
    <row r="17968" spans="1:8" x14ac:dyDescent="0.3">
      <c r="A17968" s="1">
        <v>17967</v>
      </c>
      <c r="B17968" t="s">
        <v>17973</v>
      </c>
      <c r="C17968" t="s">
        <v>44757</v>
      </c>
      <c r="D17968" t="s">
        <v>45841</v>
      </c>
      <c r="E17968" t="s">
        <v>44779</v>
      </c>
      <c r="F17968" t="s">
        <v>44758</v>
      </c>
      <c r="G17968" t="s">
        <v>90554</v>
      </c>
      <c r="H17968">
        <v>-3.673738745976203E-2</v>
      </c>
    </row>
    <row r="17969" spans="1:8" x14ac:dyDescent="0.3">
      <c r="A17969" s="1">
        <v>17968</v>
      </c>
      <c r="B17969" t="s">
        <v>17974</v>
      </c>
      <c r="C17969" t="s">
        <v>44758</v>
      </c>
      <c r="D17969" t="s">
        <v>45791</v>
      </c>
      <c r="E17969" t="s">
        <v>66203</v>
      </c>
      <c r="F17969" t="s">
        <v>45013</v>
      </c>
      <c r="G17969" t="s">
        <v>90555</v>
      </c>
      <c r="H17969">
        <v>1.5586800631289491E-2</v>
      </c>
    </row>
    <row r="17970" spans="1:8" x14ac:dyDescent="0.3">
      <c r="A17970" s="1">
        <v>17969</v>
      </c>
      <c r="B17970" t="s">
        <v>17975</v>
      </c>
      <c r="C17970" t="s">
        <v>44759</v>
      </c>
      <c r="D17970" t="s">
        <v>58153</v>
      </c>
      <c r="E17970" t="s">
        <v>66204</v>
      </c>
      <c r="F17970" t="s">
        <v>66279</v>
      </c>
      <c r="G17970" t="s">
        <v>90556</v>
      </c>
      <c r="H17970">
        <v>-2.1056861284816722E-3</v>
      </c>
    </row>
    <row r="17971" spans="1:8" x14ac:dyDescent="0.3">
      <c r="A17971" s="1">
        <v>17970</v>
      </c>
      <c r="B17971" t="s">
        <v>17976</v>
      </c>
      <c r="C17971" t="s">
        <v>44760</v>
      </c>
      <c r="D17971" t="s">
        <v>44760</v>
      </c>
      <c r="E17971" t="s">
        <v>66205</v>
      </c>
      <c r="F17971" t="s">
        <v>72040</v>
      </c>
      <c r="G17971" t="s">
        <v>90557</v>
      </c>
      <c r="H17971">
        <v>2.3410067846140699E-2</v>
      </c>
    </row>
    <row r="17972" spans="1:8" x14ac:dyDescent="0.3">
      <c r="A17972" s="1">
        <v>17971</v>
      </c>
      <c r="B17972" t="s">
        <v>17977</v>
      </c>
      <c r="C17972" t="s">
        <v>44761</v>
      </c>
      <c r="D17972" t="s">
        <v>58154</v>
      </c>
      <c r="E17972" t="s">
        <v>46426</v>
      </c>
      <c r="F17972" t="s">
        <v>72041</v>
      </c>
      <c r="G17972" t="s">
        <v>90558</v>
      </c>
      <c r="H17972">
        <v>2.0014889543179481E-3</v>
      </c>
    </row>
    <row r="17973" spans="1:8" x14ac:dyDescent="0.3">
      <c r="A17973" s="1">
        <v>17972</v>
      </c>
      <c r="B17973" t="s">
        <v>17978</v>
      </c>
      <c r="C17973" t="s">
        <v>44762</v>
      </c>
      <c r="D17973" t="s">
        <v>58155</v>
      </c>
      <c r="E17973" t="s">
        <v>66206</v>
      </c>
      <c r="F17973" t="s">
        <v>44763</v>
      </c>
      <c r="G17973" t="s">
        <v>90559</v>
      </c>
      <c r="H17973">
        <v>-9.051686747837356E-3</v>
      </c>
    </row>
    <row r="17974" spans="1:8" x14ac:dyDescent="0.3">
      <c r="A17974" s="1">
        <v>17973</v>
      </c>
      <c r="B17974" t="s">
        <v>17979</v>
      </c>
      <c r="C17974" t="s">
        <v>44763</v>
      </c>
      <c r="D17974" t="s">
        <v>44763</v>
      </c>
      <c r="E17974" t="s">
        <v>66207</v>
      </c>
      <c r="F17974" t="s">
        <v>44808</v>
      </c>
      <c r="G17974" t="s">
        <v>90560</v>
      </c>
      <c r="H17974">
        <v>1.78339452632777E-3</v>
      </c>
    </row>
    <row r="17975" spans="1:8" x14ac:dyDescent="0.3">
      <c r="A17975" s="1">
        <v>17974</v>
      </c>
      <c r="B17975" t="s">
        <v>17980</v>
      </c>
      <c r="C17975" t="s">
        <v>44764</v>
      </c>
      <c r="D17975" t="s">
        <v>58156</v>
      </c>
      <c r="E17975" t="s">
        <v>66208</v>
      </c>
      <c r="F17975" t="s">
        <v>44537</v>
      </c>
      <c r="G17975" t="s">
        <v>90561</v>
      </c>
      <c r="H17975">
        <v>-4.0716668629433043E-3</v>
      </c>
    </row>
    <row r="17976" spans="1:8" x14ac:dyDescent="0.3">
      <c r="A17976" s="1">
        <v>17975</v>
      </c>
      <c r="B17976" t="s">
        <v>17981</v>
      </c>
      <c r="C17976" t="s">
        <v>44765</v>
      </c>
      <c r="D17976" t="s">
        <v>58157</v>
      </c>
      <c r="E17976" t="s">
        <v>66209</v>
      </c>
      <c r="F17976" t="s">
        <v>44766</v>
      </c>
      <c r="G17976" t="s">
        <v>90562</v>
      </c>
      <c r="H17976">
        <v>1.597412627801837E-2</v>
      </c>
    </row>
    <row r="17977" spans="1:8" x14ac:dyDescent="0.3">
      <c r="A17977" s="1">
        <v>17976</v>
      </c>
      <c r="B17977" t="s">
        <v>17982</v>
      </c>
      <c r="C17977" t="s">
        <v>44766</v>
      </c>
      <c r="D17977" t="s">
        <v>44762</v>
      </c>
      <c r="E17977" t="s">
        <v>66210</v>
      </c>
      <c r="F17977" t="s">
        <v>44767</v>
      </c>
      <c r="G17977" t="s">
        <v>90563</v>
      </c>
      <c r="H17977">
        <v>1.0740795954713091E-2</v>
      </c>
    </row>
    <row r="17978" spans="1:8" x14ac:dyDescent="0.3">
      <c r="A17978" s="1">
        <v>17977</v>
      </c>
      <c r="B17978" t="s">
        <v>17983</v>
      </c>
      <c r="C17978" t="s">
        <v>44767</v>
      </c>
      <c r="D17978" t="s">
        <v>58131</v>
      </c>
      <c r="E17978" t="s">
        <v>66211</v>
      </c>
      <c r="F17978" t="s">
        <v>44724</v>
      </c>
      <c r="G17978" t="s">
        <v>90564</v>
      </c>
      <c r="H17978">
        <v>-1.1824024080131409E-2</v>
      </c>
    </row>
    <row r="17979" spans="1:8" x14ac:dyDescent="0.3">
      <c r="A17979" s="1">
        <v>17978</v>
      </c>
      <c r="B17979" t="s">
        <v>17984</v>
      </c>
      <c r="C17979" t="s">
        <v>44724</v>
      </c>
      <c r="D17979" t="s">
        <v>44694</v>
      </c>
      <c r="E17979" t="s">
        <v>66212</v>
      </c>
      <c r="F17979" t="s">
        <v>72042</v>
      </c>
      <c r="G17979" t="s">
        <v>90565</v>
      </c>
      <c r="H17979">
        <v>3.9258276569082966E-3</v>
      </c>
    </row>
    <row r="17980" spans="1:8" x14ac:dyDescent="0.3">
      <c r="A17980" s="1">
        <v>17979</v>
      </c>
      <c r="B17980" t="s">
        <v>17985</v>
      </c>
      <c r="C17980" t="s">
        <v>44768</v>
      </c>
      <c r="D17980" t="s">
        <v>58158</v>
      </c>
      <c r="E17980" t="s">
        <v>66209</v>
      </c>
      <c r="F17980" t="s">
        <v>44769</v>
      </c>
      <c r="G17980" t="s">
        <v>90566</v>
      </c>
      <c r="H17980">
        <v>-2.3478738915319611E-2</v>
      </c>
    </row>
    <row r="17981" spans="1:8" x14ac:dyDescent="0.3">
      <c r="A17981" s="1">
        <v>17980</v>
      </c>
      <c r="B17981" t="s">
        <v>17986</v>
      </c>
      <c r="C17981" t="s">
        <v>44769</v>
      </c>
      <c r="D17981" t="s">
        <v>44986</v>
      </c>
      <c r="E17981" t="s">
        <v>44753</v>
      </c>
      <c r="F17981" t="s">
        <v>44765</v>
      </c>
      <c r="G17981" t="s">
        <v>90567</v>
      </c>
      <c r="H17981">
        <v>4.6112220348707286E-3</v>
      </c>
    </row>
    <row r="17982" spans="1:8" x14ac:dyDescent="0.3">
      <c r="A17982" s="1">
        <v>17981</v>
      </c>
      <c r="B17982" t="s">
        <v>17987</v>
      </c>
      <c r="C17982" t="s">
        <v>44765</v>
      </c>
      <c r="D17982" t="s">
        <v>58159</v>
      </c>
      <c r="E17982" t="s">
        <v>66213</v>
      </c>
      <c r="F17982" t="s">
        <v>58296</v>
      </c>
      <c r="G17982" t="s">
        <v>90568</v>
      </c>
      <c r="H17982">
        <v>-1.9281516020363491E-3</v>
      </c>
    </row>
    <row r="17983" spans="1:8" x14ac:dyDescent="0.3">
      <c r="A17983" s="1">
        <v>17982</v>
      </c>
      <c r="B17983" t="s">
        <v>17988</v>
      </c>
      <c r="C17983" t="s">
        <v>44770</v>
      </c>
      <c r="D17983" t="s">
        <v>58160</v>
      </c>
      <c r="E17983" t="s">
        <v>66214</v>
      </c>
      <c r="F17983" t="s">
        <v>66341</v>
      </c>
      <c r="G17983" t="s">
        <v>90569</v>
      </c>
      <c r="H17983">
        <v>-8.5304507393717255E-3</v>
      </c>
    </row>
    <row r="17984" spans="1:8" x14ac:dyDescent="0.3">
      <c r="A17984" s="1">
        <v>17983</v>
      </c>
      <c r="B17984" t="s">
        <v>17989</v>
      </c>
      <c r="C17984" t="s">
        <v>44771</v>
      </c>
      <c r="D17984" t="s">
        <v>57979</v>
      </c>
      <c r="E17984" t="s">
        <v>44527</v>
      </c>
      <c r="F17984" t="s">
        <v>44538</v>
      </c>
      <c r="G17984" t="s">
        <v>90570</v>
      </c>
      <c r="H17984">
        <v>5.8979377018312023E-3</v>
      </c>
    </row>
    <row r="17985" spans="1:8" x14ac:dyDescent="0.3">
      <c r="A17985" s="1">
        <v>17984</v>
      </c>
      <c r="B17985" t="s">
        <v>17990</v>
      </c>
      <c r="C17985" t="s">
        <v>44538</v>
      </c>
      <c r="D17985" t="s">
        <v>57990</v>
      </c>
      <c r="E17985" t="s">
        <v>45861</v>
      </c>
      <c r="F17985" t="s">
        <v>44772</v>
      </c>
      <c r="G17985" t="s">
        <v>90571</v>
      </c>
      <c r="H17985">
        <v>-1.8184578431259819E-3</v>
      </c>
    </row>
    <row r="17986" spans="1:8" x14ac:dyDescent="0.3">
      <c r="A17986" s="1">
        <v>17985</v>
      </c>
      <c r="B17986" t="s">
        <v>17991</v>
      </c>
      <c r="C17986" t="s">
        <v>44772</v>
      </c>
      <c r="D17986" t="s">
        <v>58161</v>
      </c>
      <c r="E17986" t="s">
        <v>66215</v>
      </c>
      <c r="F17986" t="s">
        <v>44773</v>
      </c>
      <c r="G17986" t="s">
        <v>90572</v>
      </c>
      <c r="H17986">
        <v>6.8363350182909467E-3</v>
      </c>
    </row>
    <row r="17987" spans="1:8" x14ac:dyDescent="0.3">
      <c r="A17987" s="1">
        <v>17986</v>
      </c>
      <c r="B17987" t="s">
        <v>17992</v>
      </c>
      <c r="C17987" t="s">
        <v>44773</v>
      </c>
      <c r="D17987" t="s">
        <v>44542</v>
      </c>
      <c r="E17987" t="s">
        <v>66046</v>
      </c>
      <c r="F17987" t="s">
        <v>44774</v>
      </c>
      <c r="G17987" t="s">
        <v>90573</v>
      </c>
      <c r="H17987">
        <v>4.226398327190144E-3</v>
      </c>
    </row>
    <row r="17988" spans="1:8" x14ac:dyDescent="0.3">
      <c r="A17988" s="1">
        <v>17987</v>
      </c>
      <c r="B17988" t="s">
        <v>17993</v>
      </c>
      <c r="C17988" t="s">
        <v>44774</v>
      </c>
      <c r="D17988" t="s">
        <v>44774</v>
      </c>
      <c r="E17988" t="s">
        <v>58050</v>
      </c>
      <c r="F17988" t="s">
        <v>72043</v>
      </c>
      <c r="G17988" t="s">
        <v>90574</v>
      </c>
      <c r="H17988">
        <v>4.3980842091555089E-3</v>
      </c>
    </row>
    <row r="17989" spans="1:8" x14ac:dyDescent="0.3">
      <c r="A17989" s="1">
        <v>17988</v>
      </c>
      <c r="B17989" t="s">
        <v>17994</v>
      </c>
      <c r="C17989" t="s">
        <v>44775</v>
      </c>
      <c r="D17989" t="s">
        <v>44782</v>
      </c>
      <c r="E17989" t="s">
        <v>66037</v>
      </c>
      <c r="F17989" t="s">
        <v>44776</v>
      </c>
      <c r="G17989" t="s">
        <v>90575</v>
      </c>
      <c r="H17989">
        <v>6.8400071249491746E-3</v>
      </c>
    </row>
    <row r="17990" spans="1:8" x14ac:dyDescent="0.3">
      <c r="A17990" s="1">
        <v>17989</v>
      </c>
      <c r="B17990" t="s">
        <v>17995</v>
      </c>
      <c r="C17990" t="s">
        <v>44776</v>
      </c>
      <c r="D17990" t="s">
        <v>58162</v>
      </c>
      <c r="E17990" t="s">
        <v>66187</v>
      </c>
      <c r="F17990" t="s">
        <v>72044</v>
      </c>
      <c r="G17990" t="s">
        <v>90576</v>
      </c>
      <c r="H17990">
        <v>2.790555270652314E-3</v>
      </c>
    </row>
    <row r="17991" spans="1:8" x14ac:dyDescent="0.3">
      <c r="A17991" s="1">
        <v>17990</v>
      </c>
      <c r="B17991" t="s">
        <v>17996</v>
      </c>
      <c r="C17991" t="s">
        <v>44777</v>
      </c>
      <c r="D17991" t="s">
        <v>44526</v>
      </c>
      <c r="E17991" t="s">
        <v>66216</v>
      </c>
      <c r="F17991" t="s">
        <v>72045</v>
      </c>
      <c r="G17991" t="s">
        <v>90577</v>
      </c>
      <c r="H17991">
        <v>-6.8590557970787374E-3</v>
      </c>
    </row>
    <row r="17992" spans="1:8" x14ac:dyDescent="0.3">
      <c r="A17992" s="1">
        <v>17991</v>
      </c>
      <c r="B17992" t="s">
        <v>17997</v>
      </c>
      <c r="C17992" t="s">
        <v>44778</v>
      </c>
      <c r="D17992" t="s">
        <v>58116</v>
      </c>
      <c r="E17992" t="s">
        <v>66217</v>
      </c>
      <c r="F17992" t="s">
        <v>44546</v>
      </c>
      <c r="G17992" t="s">
        <v>90578</v>
      </c>
      <c r="H17992">
        <v>7.3766809445129106E-3</v>
      </c>
    </row>
    <row r="17993" spans="1:8" x14ac:dyDescent="0.3">
      <c r="A17993" s="1">
        <v>17992</v>
      </c>
      <c r="B17993" t="s">
        <v>17998</v>
      </c>
      <c r="C17993" t="s">
        <v>44546</v>
      </c>
      <c r="D17993" t="s">
        <v>58163</v>
      </c>
      <c r="E17993" t="s">
        <v>66057</v>
      </c>
      <c r="F17993" t="s">
        <v>44526</v>
      </c>
      <c r="G17993" t="s">
        <v>90579</v>
      </c>
      <c r="H17993">
        <v>-9.0712919747432987E-3</v>
      </c>
    </row>
    <row r="17994" spans="1:8" x14ac:dyDescent="0.3">
      <c r="A17994" s="1">
        <v>17993</v>
      </c>
      <c r="B17994" t="s">
        <v>17999</v>
      </c>
      <c r="C17994" t="s">
        <v>44526</v>
      </c>
      <c r="D17994" t="s">
        <v>58164</v>
      </c>
      <c r="E17994" t="s">
        <v>58120</v>
      </c>
      <c r="F17994" t="s">
        <v>44750</v>
      </c>
      <c r="G17994" t="s">
        <v>90580</v>
      </c>
      <c r="H17994">
        <v>4.2676877895112932E-3</v>
      </c>
    </row>
    <row r="17995" spans="1:8" x14ac:dyDescent="0.3">
      <c r="A17995" s="1">
        <v>17994</v>
      </c>
      <c r="B17995" t="s">
        <v>18000</v>
      </c>
      <c r="C17995" t="s">
        <v>44779</v>
      </c>
      <c r="D17995" t="s">
        <v>58165</v>
      </c>
      <c r="E17995" t="s">
        <v>44725</v>
      </c>
      <c r="F17995" t="s">
        <v>72046</v>
      </c>
      <c r="G17995" t="s">
        <v>90581</v>
      </c>
      <c r="H17995">
        <v>9.7950774682839482E-4</v>
      </c>
    </row>
    <row r="17996" spans="1:8" x14ac:dyDescent="0.3">
      <c r="A17996" s="1">
        <v>17995</v>
      </c>
      <c r="B17996" t="s">
        <v>18001</v>
      </c>
      <c r="C17996" t="s">
        <v>44780</v>
      </c>
      <c r="D17996" t="s">
        <v>58166</v>
      </c>
      <c r="E17996" t="s">
        <v>66218</v>
      </c>
      <c r="F17996" t="s">
        <v>58783</v>
      </c>
      <c r="G17996" t="s">
        <v>90582</v>
      </c>
      <c r="H17996">
        <v>-4.7339802312595623E-3</v>
      </c>
    </row>
    <row r="17997" spans="1:8" x14ac:dyDescent="0.3">
      <c r="A17997" s="1">
        <v>17996</v>
      </c>
      <c r="B17997" t="s">
        <v>18002</v>
      </c>
      <c r="C17997" t="s">
        <v>44727</v>
      </c>
      <c r="D17997" t="s">
        <v>58167</v>
      </c>
      <c r="E17997" t="s">
        <v>66219</v>
      </c>
      <c r="F17997" t="s">
        <v>44781</v>
      </c>
      <c r="G17997" t="s">
        <v>90583</v>
      </c>
      <c r="H17997">
        <v>-4.3028444627217846E-3</v>
      </c>
    </row>
    <row r="17998" spans="1:8" x14ac:dyDescent="0.3">
      <c r="A17998" s="1">
        <v>17997</v>
      </c>
      <c r="B17998" t="s">
        <v>18003</v>
      </c>
      <c r="C17998" t="s">
        <v>44781</v>
      </c>
      <c r="D17998" t="s">
        <v>58168</v>
      </c>
      <c r="E17998" t="s">
        <v>66220</v>
      </c>
      <c r="F17998" t="s">
        <v>66322</v>
      </c>
      <c r="G17998" t="s">
        <v>90584</v>
      </c>
      <c r="H17998">
        <v>5.1115597935779917E-5</v>
      </c>
    </row>
    <row r="17999" spans="1:8" x14ac:dyDescent="0.3">
      <c r="A17999" s="1">
        <v>17998</v>
      </c>
      <c r="B17999" t="s">
        <v>18004</v>
      </c>
      <c r="C17999" t="s">
        <v>44782</v>
      </c>
      <c r="D17999" t="s">
        <v>58169</v>
      </c>
      <c r="E17999" t="s">
        <v>66221</v>
      </c>
      <c r="F17999" t="s">
        <v>72047</v>
      </c>
      <c r="G17999" t="s">
        <v>90585</v>
      </c>
      <c r="H17999">
        <v>-1.1688312759423169E-2</v>
      </c>
    </row>
    <row r="18000" spans="1:8" x14ac:dyDescent="0.3">
      <c r="A18000" s="1">
        <v>17999</v>
      </c>
      <c r="B18000" t="s">
        <v>18005</v>
      </c>
      <c r="C18000" t="s">
        <v>44783</v>
      </c>
      <c r="D18000" t="s">
        <v>58170</v>
      </c>
      <c r="E18000" t="s">
        <v>44527</v>
      </c>
      <c r="F18000" t="s">
        <v>44865</v>
      </c>
      <c r="G18000" t="s">
        <v>90586</v>
      </c>
      <c r="H18000">
        <v>-3.035360902301322E-2</v>
      </c>
    </row>
    <row r="18001" spans="1:8" x14ac:dyDescent="0.3">
      <c r="A18001" s="1">
        <v>18000</v>
      </c>
      <c r="B18001" t="s">
        <v>18006</v>
      </c>
      <c r="C18001" t="s">
        <v>44784</v>
      </c>
      <c r="D18001" t="s">
        <v>58171</v>
      </c>
      <c r="E18001" t="s">
        <v>66222</v>
      </c>
      <c r="F18001" t="s">
        <v>72048</v>
      </c>
      <c r="G18001" t="s">
        <v>90587</v>
      </c>
      <c r="H18001">
        <v>-3.5295798918358219E-2</v>
      </c>
    </row>
    <row r="18002" spans="1:8" x14ac:dyDescent="0.3">
      <c r="A18002" s="1">
        <v>18001</v>
      </c>
      <c r="B18002" t="s">
        <v>18007</v>
      </c>
      <c r="C18002" t="s">
        <v>44785</v>
      </c>
      <c r="D18002" t="s">
        <v>45882</v>
      </c>
      <c r="E18002" t="s">
        <v>44017</v>
      </c>
      <c r="F18002" t="s">
        <v>44786</v>
      </c>
      <c r="G18002" t="s">
        <v>90588</v>
      </c>
      <c r="H18002">
        <v>1.338402013106091E-2</v>
      </c>
    </row>
    <row r="18003" spans="1:8" x14ac:dyDescent="0.3">
      <c r="A18003" s="1">
        <v>18002</v>
      </c>
      <c r="B18003" t="s">
        <v>18008</v>
      </c>
      <c r="C18003" t="s">
        <v>44786</v>
      </c>
      <c r="D18003" t="s">
        <v>45800</v>
      </c>
      <c r="E18003" t="s">
        <v>58199</v>
      </c>
      <c r="F18003" t="s">
        <v>44787</v>
      </c>
      <c r="G18003" t="s">
        <v>90589</v>
      </c>
      <c r="H18003">
        <v>-7.3162222473864252E-2</v>
      </c>
    </row>
    <row r="18004" spans="1:8" x14ac:dyDescent="0.3">
      <c r="A18004" s="1">
        <v>18003</v>
      </c>
      <c r="B18004" t="s">
        <v>18009</v>
      </c>
      <c r="C18004" t="s">
        <v>44787</v>
      </c>
      <c r="D18004" t="s">
        <v>58172</v>
      </c>
      <c r="E18004" t="s">
        <v>66223</v>
      </c>
      <c r="F18004" t="s">
        <v>72049</v>
      </c>
      <c r="G18004" t="s">
        <v>90590</v>
      </c>
      <c r="H18004">
        <v>-8.4763194168305678E-3</v>
      </c>
    </row>
    <row r="18005" spans="1:8" x14ac:dyDescent="0.3">
      <c r="A18005" s="1">
        <v>18004</v>
      </c>
      <c r="B18005" t="s">
        <v>18010</v>
      </c>
      <c r="C18005" t="s">
        <v>44788</v>
      </c>
      <c r="D18005" t="s">
        <v>58173</v>
      </c>
      <c r="E18005" t="s">
        <v>66224</v>
      </c>
      <c r="F18005" t="s">
        <v>45800</v>
      </c>
      <c r="G18005" t="s">
        <v>90591</v>
      </c>
      <c r="H18005">
        <v>1.2823632613632109E-3</v>
      </c>
    </row>
    <row r="18006" spans="1:8" x14ac:dyDescent="0.3">
      <c r="A18006" s="1">
        <v>18005</v>
      </c>
      <c r="B18006" t="s">
        <v>18011</v>
      </c>
      <c r="C18006" t="s">
        <v>44789</v>
      </c>
      <c r="D18006" t="s">
        <v>58174</v>
      </c>
      <c r="E18006" t="s">
        <v>66225</v>
      </c>
      <c r="F18006" t="s">
        <v>72050</v>
      </c>
      <c r="G18006" t="s">
        <v>90592</v>
      </c>
      <c r="H18006">
        <v>7.5059755923519988E-3</v>
      </c>
    </row>
    <row r="18007" spans="1:8" x14ac:dyDescent="0.3">
      <c r="A18007" s="1">
        <v>18006</v>
      </c>
      <c r="B18007" t="s">
        <v>18012</v>
      </c>
      <c r="C18007" t="s">
        <v>44787</v>
      </c>
      <c r="D18007" t="s">
        <v>58175</v>
      </c>
      <c r="E18007" t="s">
        <v>45903</v>
      </c>
      <c r="F18007" t="s">
        <v>44790</v>
      </c>
      <c r="G18007" t="s">
        <v>90593</v>
      </c>
      <c r="H18007">
        <v>2.3044468606073419E-2</v>
      </c>
    </row>
    <row r="18008" spans="1:8" x14ac:dyDescent="0.3">
      <c r="A18008" s="1">
        <v>18007</v>
      </c>
      <c r="B18008" t="s">
        <v>18013</v>
      </c>
      <c r="C18008" t="s">
        <v>44790</v>
      </c>
      <c r="D18008" t="s">
        <v>58176</v>
      </c>
      <c r="E18008" t="s">
        <v>65751</v>
      </c>
      <c r="F18008" t="s">
        <v>44791</v>
      </c>
      <c r="G18008" t="s">
        <v>90594</v>
      </c>
      <c r="H18008">
        <v>-5.005698734436969E-3</v>
      </c>
    </row>
    <row r="18009" spans="1:8" x14ac:dyDescent="0.3">
      <c r="A18009" s="1">
        <v>18008</v>
      </c>
      <c r="B18009" t="s">
        <v>18014</v>
      </c>
      <c r="C18009" t="s">
        <v>44791</v>
      </c>
      <c r="D18009" t="s">
        <v>58177</v>
      </c>
      <c r="E18009" t="s">
        <v>66226</v>
      </c>
      <c r="F18009" t="s">
        <v>72051</v>
      </c>
      <c r="G18009" t="s">
        <v>90595</v>
      </c>
      <c r="H18009">
        <v>-4.754905369852595E-3</v>
      </c>
    </row>
    <row r="18010" spans="1:8" x14ac:dyDescent="0.3">
      <c r="A18010" s="1">
        <v>18009</v>
      </c>
      <c r="B18010" t="s">
        <v>18015</v>
      </c>
      <c r="C18010" t="s">
        <v>44057</v>
      </c>
      <c r="D18010" t="s">
        <v>58178</v>
      </c>
      <c r="E18010" t="s">
        <v>45971</v>
      </c>
      <c r="F18010" t="s">
        <v>44792</v>
      </c>
      <c r="G18010" t="s">
        <v>90596</v>
      </c>
      <c r="H18010">
        <v>-1.5910699787119991E-2</v>
      </c>
    </row>
    <row r="18011" spans="1:8" x14ac:dyDescent="0.3">
      <c r="A18011" s="1">
        <v>18010</v>
      </c>
      <c r="B18011" t="s">
        <v>18016</v>
      </c>
      <c r="C18011" t="s">
        <v>44792</v>
      </c>
      <c r="D18011" t="s">
        <v>44789</v>
      </c>
      <c r="E18011" t="s">
        <v>66227</v>
      </c>
      <c r="F18011" t="s">
        <v>65759</v>
      </c>
      <c r="G18011" t="s">
        <v>90597</v>
      </c>
      <c r="H18011">
        <v>1.095350171321915E-2</v>
      </c>
    </row>
    <row r="18012" spans="1:8" x14ac:dyDescent="0.3">
      <c r="A18012" s="1">
        <v>18011</v>
      </c>
      <c r="B18012" t="s">
        <v>18017</v>
      </c>
      <c r="C18012" t="s">
        <v>44793</v>
      </c>
      <c r="D18012" t="s">
        <v>58179</v>
      </c>
      <c r="E18012" t="s">
        <v>44790</v>
      </c>
      <c r="F18012" t="s">
        <v>57909</v>
      </c>
      <c r="G18012" t="s">
        <v>90598</v>
      </c>
      <c r="H18012">
        <v>3.24193178714576E-3</v>
      </c>
    </row>
    <row r="18013" spans="1:8" x14ac:dyDescent="0.3">
      <c r="A18013" s="1">
        <v>18012</v>
      </c>
      <c r="B18013" t="s">
        <v>18018</v>
      </c>
      <c r="C18013" t="s">
        <v>44794</v>
      </c>
      <c r="D18013" t="s">
        <v>58180</v>
      </c>
      <c r="E18013" t="s">
        <v>66228</v>
      </c>
      <c r="F18013" t="s">
        <v>44795</v>
      </c>
      <c r="G18013" t="s">
        <v>90599</v>
      </c>
      <c r="H18013">
        <v>1.857215746659862E-2</v>
      </c>
    </row>
    <row r="18014" spans="1:8" x14ac:dyDescent="0.3">
      <c r="A18014" s="1">
        <v>18013</v>
      </c>
      <c r="B18014" t="s">
        <v>18019</v>
      </c>
      <c r="C18014" t="s">
        <v>44795</v>
      </c>
      <c r="D18014" t="s">
        <v>58181</v>
      </c>
      <c r="E18014" t="s">
        <v>66229</v>
      </c>
      <c r="F18014" t="s">
        <v>72052</v>
      </c>
      <c r="G18014" t="s">
        <v>90600</v>
      </c>
      <c r="H18014">
        <v>3.9591249578818646E-3</v>
      </c>
    </row>
    <row r="18015" spans="1:8" x14ac:dyDescent="0.3">
      <c r="A18015" s="1">
        <v>18014</v>
      </c>
      <c r="B18015" t="s">
        <v>18020</v>
      </c>
      <c r="C18015" t="s">
        <v>44796</v>
      </c>
      <c r="D18015" t="s">
        <v>58182</v>
      </c>
      <c r="E18015" t="s">
        <v>66230</v>
      </c>
      <c r="F18015" t="s">
        <v>57884</v>
      </c>
      <c r="G18015" t="s">
        <v>90601</v>
      </c>
      <c r="H18015">
        <v>-1.1420308954105561E-2</v>
      </c>
    </row>
    <row r="18016" spans="1:8" x14ac:dyDescent="0.3">
      <c r="A18016" s="1">
        <v>18015</v>
      </c>
      <c r="B18016" t="s">
        <v>18021</v>
      </c>
      <c r="C18016" t="s">
        <v>44797</v>
      </c>
      <c r="D18016" t="s">
        <v>58183</v>
      </c>
      <c r="E18016" t="s">
        <v>66231</v>
      </c>
      <c r="F18016" t="s">
        <v>72053</v>
      </c>
      <c r="G18016" t="s">
        <v>90602</v>
      </c>
      <c r="H18016">
        <v>-5.4121792143591438E-3</v>
      </c>
    </row>
    <row r="18017" spans="1:8" x14ac:dyDescent="0.3">
      <c r="A18017" s="1">
        <v>18016</v>
      </c>
      <c r="B18017" t="s">
        <v>18022</v>
      </c>
      <c r="C18017" t="s">
        <v>44798</v>
      </c>
      <c r="D18017" t="s">
        <v>58184</v>
      </c>
      <c r="E18017" t="s">
        <v>45902</v>
      </c>
      <c r="F18017" t="s">
        <v>45819</v>
      </c>
      <c r="G18017" t="s">
        <v>90603</v>
      </c>
      <c r="H18017">
        <v>1.6796426764735431E-3</v>
      </c>
    </row>
    <row r="18018" spans="1:8" x14ac:dyDescent="0.3">
      <c r="A18018" s="1">
        <v>18017</v>
      </c>
      <c r="B18018" t="s">
        <v>18023</v>
      </c>
      <c r="C18018" t="s">
        <v>44799</v>
      </c>
      <c r="D18018" t="s">
        <v>58185</v>
      </c>
      <c r="E18018" t="s">
        <v>45890</v>
      </c>
      <c r="F18018" t="s">
        <v>72054</v>
      </c>
      <c r="G18018" t="s">
        <v>90604</v>
      </c>
      <c r="H18018">
        <v>-1.291039464127676E-2</v>
      </c>
    </row>
    <row r="18019" spans="1:8" x14ac:dyDescent="0.3">
      <c r="A18019" s="1">
        <v>18018</v>
      </c>
      <c r="B18019" t="s">
        <v>18024</v>
      </c>
      <c r="C18019" t="s">
        <v>44800</v>
      </c>
      <c r="D18019" t="s">
        <v>45990</v>
      </c>
      <c r="E18019" t="s">
        <v>66232</v>
      </c>
      <c r="F18019" t="s">
        <v>72055</v>
      </c>
      <c r="G18019" t="s">
        <v>90605</v>
      </c>
      <c r="H18019">
        <v>2.6127755658090609E-2</v>
      </c>
    </row>
    <row r="18020" spans="1:8" x14ac:dyDescent="0.3">
      <c r="A18020" s="1">
        <v>18019</v>
      </c>
      <c r="B18020" t="s">
        <v>18025</v>
      </c>
      <c r="C18020" t="s">
        <v>44801</v>
      </c>
      <c r="D18020" t="s">
        <v>58186</v>
      </c>
      <c r="E18020" t="s">
        <v>58326</v>
      </c>
      <c r="F18020" t="s">
        <v>44912</v>
      </c>
      <c r="G18020" t="s">
        <v>90606</v>
      </c>
      <c r="H18020">
        <v>3.6236358104315067E-2</v>
      </c>
    </row>
    <row r="18021" spans="1:8" x14ac:dyDescent="0.3">
      <c r="A18021" s="1">
        <v>18020</v>
      </c>
      <c r="B18021" t="s">
        <v>18026</v>
      </c>
      <c r="C18021" t="s">
        <v>44802</v>
      </c>
      <c r="D18021" t="s">
        <v>58187</v>
      </c>
      <c r="E18021" t="s">
        <v>66233</v>
      </c>
      <c r="F18021" t="s">
        <v>44504</v>
      </c>
      <c r="G18021" t="s">
        <v>90607</v>
      </c>
      <c r="H18021">
        <v>3.038834231943514E-2</v>
      </c>
    </row>
    <row r="18022" spans="1:8" x14ac:dyDescent="0.3">
      <c r="A18022" s="1">
        <v>18021</v>
      </c>
      <c r="B18022" t="s">
        <v>18027</v>
      </c>
      <c r="C18022" t="s">
        <v>44803</v>
      </c>
      <c r="D18022" t="s">
        <v>58188</v>
      </c>
      <c r="E18022" t="s">
        <v>45875</v>
      </c>
      <c r="F18022" t="s">
        <v>72056</v>
      </c>
      <c r="G18022" t="s">
        <v>90608</v>
      </c>
      <c r="H18022">
        <v>-1.7705620436168829E-2</v>
      </c>
    </row>
    <row r="18023" spans="1:8" x14ac:dyDescent="0.3">
      <c r="A18023" s="1">
        <v>18022</v>
      </c>
      <c r="B18023" t="s">
        <v>18028</v>
      </c>
      <c r="C18023" t="s">
        <v>44804</v>
      </c>
      <c r="D18023" t="s">
        <v>58189</v>
      </c>
      <c r="E18023" t="s">
        <v>44824</v>
      </c>
      <c r="F18023" t="s">
        <v>44863</v>
      </c>
      <c r="G18023" t="s">
        <v>90609</v>
      </c>
      <c r="H18023">
        <v>1.5690035848971079E-2</v>
      </c>
    </row>
    <row r="18024" spans="1:8" x14ac:dyDescent="0.3">
      <c r="A18024" s="1">
        <v>18023</v>
      </c>
      <c r="B18024" t="s">
        <v>18029</v>
      </c>
      <c r="C18024" t="s">
        <v>44805</v>
      </c>
      <c r="D18024" t="s">
        <v>44891</v>
      </c>
      <c r="E18024" t="s">
        <v>66234</v>
      </c>
      <c r="F18024" t="s">
        <v>72057</v>
      </c>
      <c r="G18024" t="s">
        <v>90610</v>
      </c>
      <c r="H18024">
        <v>-1.276073792791354E-3</v>
      </c>
    </row>
    <row r="18025" spans="1:8" x14ac:dyDescent="0.3">
      <c r="A18025" s="1">
        <v>18024</v>
      </c>
      <c r="B18025" t="s">
        <v>18030</v>
      </c>
      <c r="C18025" t="s">
        <v>44806</v>
      </c>
      <c r="D18025" t="s">
        <v>58110</v>
      </c>
      <c r="E18025" t="s">
        <v>44031</v>
      </c>
      <c r="F18025" t="s">
        <v>72058</v>
      </c>
      <c r="G18025" t="s">
        <v>90611</v>
      </c>
      <c r="H18025">
        <v>3.6106086594022459E-2</v>
      </c>
    </row>
    <row r="18026" spans="1:8" x14ac:dyDescent="0.3">
      <c r="A18026" s="1">
        <v>18025</v>
      </c>
      <c r="B18026" t="s">
        <v>18031</v>
      </c>
      <c r="C18026" t="s">
        <v>44807</v>
      </c>
      <c r="D18026" t="s">
        <v>45864</v>
      </c>
      <c r="E18026" t="s">
        <v>66235</v>
      </c>
      <c r="F18026" t="s">
        <v>44808</v>
      </c>
      <c r="G18026" t="s">
        <v>90612</v>
      </c>
      <c r="H18026">
        <v>2.9027596579614102E-3</v>
      </c>
    </row>
    <row r="18027" spans="1:8" x14ac:dyDescent="0.3">
      <c r="A18027" s="1">
        <v>18026</v>
      </c>
      <c r="B18027" t="s">
        <v>18032</v>
      </c>
      <c r="C18027" t="s">
        <v>44808</v>
      </c>
      <c r="D18027" t="s">
        <v>58190</v>
      </c>
      <c r="E18027" t="s">
        <v>44761</v>
      </c>
      <c r="F18027" t="s">
        <v>72059</v>
      </c>
      <c r="G18027" t="s">
        <v>90613</v>
      </c>
      <c r="H18027">
        <v>-1.322308194514068E-2</v>
      </c>
    </row>
    <row r="18028" spans="1:8" x14ac:dyDescent="0.3">
      <c r="A18028" s="1">
        <v>18027</v>
      </c>
      <c r="B18028" t="s">
        <v>18033</v>
      </c>
      <c r="C18028" t="s">
        <v>44512</v>
      </c>
      <c r="D18028" t="s">
        <v>58191</v>
      </c>
      <c r="E18028" t="s">
        <v>44819</v>
      </c>
      <c r="F18028" t="s">
        <v>66332</v>
      </c>
      <c r="G18028" t="s">
        <v>90614</v>
      </c>
      <c r="H18028">
        <v>-4.9702640160649864E-3</v>
      </c>
    </row>
    <row r="18029" spans="1:8" x14ac:dyDescent="0.3">
      <c r="A18029" s="1">
        <v>18028</v>
      </c>
      <c r="B18029" t="s">
        <v>18034</v>
      </c>
      <c r="C18029" t="s">
        <v>44760</v>
      </c>
      <c r="D18029" t="s">
        <v>58192</v>
      </c>
      <c r="E18029" t="s">
        <v>44401</v>
      </c>
      <c r="F18029" t="s">
        <v>44809</v>
      </c>
      <c r="G18029" t="s">
        <v>90615</v>
      </c>
      <c r="H18029">
        <v>-5.2944532045913796E-3</v>
      </c>
    </row>
    <row r="18030" spans="1:8" x14ac:dyDescent="0.3">
      <c r="A18030" s="1">
        <v>18029</v>
      </c>
      <c r="B18030" t="s">
        <v>18035</v>
      </c>
      <c r="C18030" t="s">
        <v>44809</v>
      </c>
      <c r="D18030" t="s">
        <v>58193</v>
      </c>
      <c r="E18030" t="s">
        <v>66236</v>
      </c>
      <c r="F18030" t="s">
        <v>72060</v>
      </c>
      <c r="G18030" t="s">
        <v>90616</v>
      </c>
      <c r="H18030">
        <v>2.0445315920931901E-3</v>
      </c>
    </row>
    <row r="18031" spans="1:8" x14ac:dyDescent="0.3">
      <c r="A18031" s="1">
        <v>18030</v>
      </c>
      <c r="B18031" t="s">
        <v>18036</v>
      </c>
      <c r="C18031" t="s">
        <v>44810</v>
      </c>
      <c r="D18031" t="s">
        <v>58194</v>
      </c>
      <c r="E18031" t="s">
        <v>66237</v>
      </c>
      <c r="F18031" t="s">
        <v>72060</v>
      </c>
      <c r="G18031" t="s">
        <v>90617</v>
      </c>
      <c r="H18031">
        <v>0</v>
      </c>
    </row>
    <row r="18032" spans="1:8" x14ac:dyDescent="0.3">
      <c r="A18032" s="1">
        <v>18031</v>
      </c>
      <c r="B18032" t="s">
        <v>18037</v>
      </c>
      <c r="C18032" t="s">
        <v>44811</v>
      </c>
      <c r="D18032" t="s">
        <v>58195</v>
      </c>
      <c r="E18032" t="s">
        <v>66238</v>
      </c>
      <c r="F18032" t="s">
        <v>72061</v>
      </c>
      <c r="G18032" t="s">
        <v>90618</v>
      </c>
      <c r="H18032">
        <v>-2.6919258528956581E-3</v>
      </c>
    </row>
    <row r="18033" spans="1:8" x14ac:dyDescent="0.3">
      <c r="A18033" s="1">
        <v>18032</v>
      </c>
      <c r="B18033" t="s">
        <v>18038</v>
      </c>
      <c r="C18033" t="s">
        <v>44812</v>
      </c>
      <c r="D18033" t="s">
        <v>58196</v>
      </c>
      <c r="E18033" t="s">
        <v>44511</v>
      </c>
      <c r="F18033" t="s">
        <v>72062</v>
      </c>
      <c r="G18033" t="s">
        <v>90619</v>
      </c>
      <c r="H18033">
        <v>-9.2171118336456595E-3</v>
      </c>
    </row>
    <row r="18034" spans="1:8" x14ac:dyDescent="0.3">
      <c r="A18034" s="1">
        <v>18033</v>
      </c>
      <c r="B18034" t="s">
        <v>18039</v>
      </c>
      <c r="C18034" t="s">
        <v>44813</v>
      </c>
      <c r="D18034" t="s">
        <v>44021</v>
      </c>
      <c r="E18034" t="s">
        <v>58314</v>
      </c>
      <c r="F18034" t="s">
        <v>44814</v>
      </c>
      <c r="G18034" t="s">
        <v>90620</v>
      </c>
      <c r="H18034">
        <v>-4.6750903289940141E-3</v>
      </c>
    </row>
    <row r="18035" spans="1:8" x14ac:dyDescent="0.3">
      <c r="A18035" s="1">
        <v>18034</v>
      </c>
      <c r="B18035" t="s">
        <v>18040</v>
      </c>
      <c r="C18035" t="s">
        <v>44814</v>
      </c>
      <c r="D18035" t="s">
        <v>58197</v>
      </c>
      <c r="E18035" t="s">
        <v>45776</v>
      </c>
      <c r="F18035" t="s">
        <v>58197</v>
      </c>
      <c r="G18035" t="s">
        <v>90621</v>
      </c>
      <c r="H18035">
        <v>-1.2732810995820239E-2</v>
      </c>
    </row>
    <row r="18036" spans="1:8" x14ac:dyDescent="0.3">
      <c r="A18036" s="1">
        <v>18035</v>
      </c>
      <c r="B18036" t="s">
        <v>18041</v>
      </c>
      <c r="C18036" t="s">
        <v>44486</v>
      </c>
      <c r="D18036" t="s">
        <v>58198</v>
      </c>
      <c r="E18036" t="s">
        <v>66239</v>
      </c>
      <c r="F18036" t="s">
        <v>44815</v>
      </c>
      <c r="G18036" t="s">
        <v>90622</v>
      </c>
      <c r="H18036">
        <v>-1.099177050362707E-2</v>
      </c>
    </row>
    <row r="18037" spans="1:8" x14ac:dyDescent="0.3">
      <c r="A18037" s="1">
        <v>18036</v>
      </c>
      <c r="B18037" t="s">
        <v>18042</v>
      </c>
      <c r="C18037" t="s">
        <v>44815</v>
      </c>
      <c r="D18037" t="s">
        <v>45834</v>
      </c>
      <c r="E18037" t="s">
        <v>66240</v>
      </c>
      <c r="F18037" t="s">
        <v>44816</v>
      </c>
      <c r="G18037" t="s">
        <v>90623</v>
      </c>
      <c r="H18037">
        <v>6.2041800546891821E-3</v>
      </c>
    </row>
    <row r="18038" spans="1:8" x14ac:dyDescent="0.3">
      <c r="A18038" s="1">
        <v>18037</v>
      </c>
      <c r="B18038" t="s">
        <v>18043</v>
      </c>
      <c r="C18038" t="s">
        <v>44816</v>
      </c>
      <c r="D18038" t="s">
        <v>58199</v>
      </c>
      <c r="E18038" t="s">
        <v>66241</v>
      </c>
      <c r="F18038" t="s">
        <v>66306</v>
      </c>
      <c r="G18038" t="s">
        <v>90624</v>
      </c>
      <c r="H18038">
        <v>1.541147204790316E-2</v>
      </c>
    </row>
    <row r="18039" spans="1:8" x14ac:dyDescent="0.3">
      <c r="A18039" s="1">
        <v>18038</v>
      </c>
      <c r="B18039" t="s">
        <v>18044</v>
      </c>
      <c r="C18039" t="s">
        <v>44817</v>
      </c>
      <c r="D18039" t="s">
        <v>46197</v>
      </c>
      <c r="E18039" t="s">
        <v>45850</v>
      </c>
      <c r="F18039" t="s">
        <v>72063</v>
      </c>
      <c r="G18039" t="s">
        <v>90625</v>
      </c>
      <c r="H18039">
        <v>5.7979722170738036E-3</v>
      </c>
    </row>
    <row r="18040" spans="1:8" x14ac:dyDescent="0.3">
      <c r="A18040" s="1">
        <v>18039</v>
      </c>
      <c r="B18040" t="s">
        <v>18045</v>
      </c>
      <c r="C18040" t="s">
        <v>44818</v>
      </c>
      <c r="D18040" t="s">
        <v>44817</v>
      </c>
      <c r="E18040" t="s">
        <v>66214</v>
      </c>
      <c r="F18040" t="s">
        <v>71928</v>
      </c>
      <c r="G18040" t="s">
        <v>90626</v>
      </c>
      <c r="H18040">
        <v>2.5503565677182771E-2</v>
      </c>
    </row>
    <row r="18041" spans="1:8" x14ac:dyDescent="0.3">
      <c r="A18041" s="1">
        <v>18040</v>
      </c>
      <c r="B18041" t="s">
        <v>18046</v>
      </c>
      <c r="C18041" t="s">
        <v>44819</v>
      </c>
      <c r="D18041" t="s">
        <v>58200</v>
      </c>
      <c r="E18041" t="s">
        <v>58156</v>
      </c>
      <c r="F18041" t="s">
        <v>44820</v>
      </c>
      <c r="G18041" t="s">
        <v>90627</v>
      </c>
      <c r="H18041">
        <v>-9.1582182897138754E-3</v>
      </c>
    </row>
    <row r="18042" spans="1:8" x14ac:dyDescent="0.3">
      <c r="A18042" s="1">
        <v>18041</v>
      </c>
      <c r="B18042" t="s">
        <v>18047</v>
      </c>
      <c r="C18042" t="s">
        <v>44820</v>
      </c>
      <c r="D18042" t="s">
        <v>58201</v>
      </c>
      <c r="E18042" t="s">
        <v>65966</v>
      </c>
      <c r="F18042" t="s">
        <v>44821</v>
      </c>
      <c r="G18042" t="s">
        <v>90628</v>
      </c>
      <c r="H18042">
        <v>-7.7339905997363392E-3</v>
      </c>
    </row>
    <row r="18043" spans="1:8" x14ac:dyDescent="0.3">
      <c r="A18043" s="1">
        <v>18042</v>
      </c>
      <c r="B18043" t="s">
        <v>18048</v>
      </c>
      <c r="C18043" t="s">
        <v>44821</v>
      </c>
      <c r="D18043" t="s">
        <v>58202</v>
      </c>
      <c r="E18043" t="s">
        <v>66242</v>
      </c>
      <c r="F18043" t="s">
        <v>45853</v>
      </c>
      <c r="G18043" t="s">
        <v>90629</v>
      </c>
      <c r="H18043">
        <v>-1.0432450833170149E-3</v>
      </c>
    </row>
    <row r="18044" spans="1:8" x14ac:dyDescent="0.3">
      <c r="A18044" s="1">
        <v>18043</v>
      </c>
      <c r="B18044" t="s">
        <v>18049</v>
      </c>
      <c r="C18044" t="s">
        <v>44822</v>
      </c>
      <c r="D18044" t="s">
        <v>44852</v>
      </c>
      <c r="E18044" t="s">
        <v>58201</v>
      </c>
      <c r="F18044" t="s">
        <v>44823</v>
      </c>
      <c r="G18044" t="s">
        <v>90630</v>
      </c>
      <c r="H18044">
        <v>-4.4093311301383366E-3</v>
      </c>
    </row>
    <row r="18045" spans="1:8" x14ac:dyDescent="0.3">
      <c r="A18045" s="1">
        <v>18044</v>
      </c>
      <c r="B18045" t="s">
        <v>18050</v>
      </c>
      <c r="C18045" t="s">
        <v>44823</v>
      </c>
      <c r="D18045" t="s">
        <v>44840</v>
      </c>
      <c r="E18045" t="s">
        <v>57974</v>
      </c>
      <c r="F18045" t="s">
        <v>44403</v>
      </c>
      <c r="G18045" t="s">
        <v>90631</v>
      </c>
      <c r="H18045">
        <v>-6.4058561419854188E-3</v>
      </c>
    </row>
    <row r="18046" spans="1:8" x14ac:dyDescent="0.3">
      <c r="A18046" s="1">
        <v>18045</v>
      </c>
      <c r="B18046" t="s">
        <v>18051</v>
      </c>
      <c r="C18046" t="s">
        <v>44824</v>
      </c>
      <c r="D18046" t="s">
        <v>58203</v>
      </c>
      <c r="E18046" t="s">
        <v>58321</v>
      </c>
      <c r="F18046" t="s">
        <v>44842</v>
      </c>
      <c r="G18046" t="s">
        <v>90632</v>
      </c>
      <c r="H18046">
        <v>-1.3465588642005141E-2</v>
      </c>
    </row>
    <row r="18047" spans="1:8" x14ac:dyDescent="0.3">
      <c r="A18047" s="1">
        <v>18046</v>
      </c>
      <c r="B18047" t="s">
        <v>18052</v>
      </c>
      <c r="C18047" t="s">
        <v>44825</v>
      </c>
      <c r="D18047" t="s">
        <v>57900</v>
      </c>
      <c r="E18047" t="s">
        <v>66243</v>
      </c>
      <c r="F18047" t="s">
        <v>58271</v>
      </c>
      <c r="G18047" t="s">
        <v>90633</v>
      </c>
      <c r="H18047">
        <v>2.4260079826770929E-3</v>
      </c>
    </row>
    <row r="18048" spans="1:8" x14ac:dyDescent="0.3">
      <c r="A18048" s="1">
        <v>18047</v>
      </c>
      <c r="B18048" t="s">
        <v>18053</v>
      </c>
      <c r="C18048" t="s">
        <v>44826</v>
      </c>
      <c r="D18048" t="s">
        <v>44899</v>
      </c>
      <c r="E18048" t="s">
        <v>45791</v>
      </c>
      <c r="F18048" t="s">
        <v>44851</v>
      </c>
      <c r="G18048" t="s">
        <v>90634</v>
      </c>
      <c r="H18048">
        <v>1.305546255251492E-2</v>
      </c>
    </row>
    <row r="18049" spans="1:8" x14ac:dyDescent="0.3">
      <c r="A18049" s="1">
        <v>18048</v>
      </c>
      <c r="B18049" t="s">
        <v>18054</v>
      </c>
      <c r="C18049" t="s">
        <v>44827</v>
      </c>
      <c r="D18049" t="s">
        <v>45767</v>
      </c>
      <c r="E18049" t="s">
        <v>66244</v>
      </c>
      <c r="F18049" t="s">
        <v>72064</v>
      </c>
      <c r="G18049" t="s">
        <v>90635</v>
      </c>
      <c r="H18049">
        <v>-2.079806111547795E-2</v>
      </c>
    </row>
    <row r="18050" spans="1:8" x14ac:dyDescent="0.3">
      <c r="A18050" s="1">
        <v>18049</v>
      </c>
      <c r="B18050" t="s">
        <v>18055</v>
      </c>
      <c r="C18050" t="s">
        <v>44828</v>
      </c>
      <c r="D18050" t="s">
        <v>58204</v>
      </c>
      <c r="E18050" t="s">
        <v>58274</v>
      </c>
      <c r="F18050" t="s">
        <v>44829</v>
      </c>
      <c r="G18050" t="s">
        <v>90636</v>
      </c>
      <c r="H18050">
        <v>3.5251261846398229E-3</v>
      </c>
    </row>
    <row r="18051" spans="1:8" x14ac:dyDescent="0.3">
      <c r="A18051" s="1">
        <v>18050</v>
      </c>
      <c r="B18051" t="s">
        <v>18056</v>
      </c>
      <c r="C18051" t="s">
        <v>44829</v>
      </c>
      <c r="D18051" t="s">
        <v>58205</v>
      </c>
      <c r="E18051" t="s">
        <v>44407</v>
      </c>
      <c r="F18051" t="s">
        <v>44830</v>
      </c>
      <c r="G18051" t="s">
        <v>90637</v>
      </c>
      <c r="H18051">
        <v>4.4118075098682954E-3</v>
      </c>
    </row>
    <row r="18052" spans="1:8" x14ac:dyDescent="0.3">
      <c r="A18052" s="1">
        <v>18051</v>
      </c>
      <c r="B18052" t="s">
        <v>18057</v>
      </c>
      <c r="C18052" t="s">
        <v>44830</v>
      </c>
      <c r="D18052" t="s">
        <v>44900</v>
      </c>
      <c r="E18052" t="s">
        <v>66245</v>
      </c>
      <c r="F18052" t="s">
        <v>46194</v>
      </c>
      <c r="G18052" t="s">
        <v>90638</v>
      </c>
      <c r="H18052">
        <v>4.4313578395146908E-3</v>
      </c>
    </row>
    <row r="18053" spans="1:8" x14ac:dyDescent="0.3">
      <c r="A18053" s="1">
        <v>18052</v>
      </c>
      <c r="B18053" t="s">
        <v>18058</v>
      </c>
      <c r="C18053" t="s">
        <v>44831</v>
      </c>
      <c r="D18053" t="s">
        <v>44845</v>
      </c>
      <c r="E18053" t="s">
        <v>66246</v>
      </c>
      <c r="F18053" t="s">
        <v>44832</v>
      </c>
      <c r="G18053" t="s">
        <v>90639</v>
      </c>
      <c r="H18053">
        <v>-6.0820039080549089E-3</v>
      </c>
    </row>
    <row r="18054" spans="1:8" x14ac:dyDescent="0.3">
      <c r="A18054" s="1">
        <v>18053</v>
      </c>
      <c r="B18054" t="s">
        <v>18059</v>
      </c>
      <c r="C18054" t="s">
        <v>44832</v>
      </c>
      <c r="D18054" t="s">
        <v>58206</v>
      </c>
      <c r="E18054" t="s">
        <v>66247</v>
      </c>
      <c r="F18054" t="s">
        <v>72065</v>
      </c>
      <c r="G18054" t="s">
        <v>90640</v>
      </c>
      <c r="H18054">
        <v>1.9050060678884689E-2</v>
      </c>
    </row>
    <row r="18055" spans="1:8" x14ac:dyDescent="0.3">
      <c r="A18055" s="1">
        <v>18054</v>
      </c>
      <c r="B18055" t="s">
        <v>18060</v>
      </c>
      <c r="C18055" t="s">
        <v>44833</v>
      </c>
      <c r="D18055" t="s">
        <v>58207</v>
      </c>
      <c r="E18055" t="s">
        <v>44869</v>
      </c>
      <c r="F18055" t="s">
        <v>44834</v>
      </c>
      <c r="G18055" t="s">
        <v>90641</v>
      </c>
      <c r="H18055">
        <v>-2.8897125813657842E-2</v>
      </c>
    </row>
    <row r="18056" spans="1:8" x14ac:dyDescent="0.3">
      <c r="A18056" s="1">
        <v>18055</v>
      </c>
      <c r="B18056" t="s">
        <v>18061</v>
      </c>
      <c r="C18056" t="s">
        <v>44834</v>
      </c>
      <c r="D18056" t="s">
        <v>58208</v>
      </c>
      <c r="E18056" t="s">
        <v>66248</v>
      </c>
      <c r="F18056" t="s">
        <v>45781</v>
      </c>
      <c r="G18056" t="s">
        <v>90642</v>
      </c>
      <c r="H18056">
        <v>-1.4879169511739291E-3</v>
      </c>
    </row>
    <row r="18057" spans="1:8" x14ac:dyDescent="0.3">
      <c r="A18057" s="1">
        <v>18056</v>
      </c>
      <c r="B18057" t="s">
        <v>18062</v>
      </c>
      <c r="C18057" t="s">
        <v>44835</v>
      </c>
      <c r="D18057" t="s">
        <v>45829</v>
      </c>
      <c r="E18057" t="s">
        <v>66249</v>
      </c>
      <c r="F18057" t="s">
        <v>45829</v>
      </c>
      <c r="G18057" t="s">
        <v>90643</v>
      </c>
      <c r="H18057">
        <v>-9.0714396246987204E-3</v>
      </c>
    </row>
    <row r="18058" spans="1:8" x14ac:dyDescent="0.3">
      <c r="A18058" s="1">
        <v>18057</v>
      </c>
      <c r="B18058" t="s">
        <v>18063</v>
      </c>
      <c r="C18058" t="s">
        <v>44836</v>
      </c>
      <c r="D18058" t="s">
        <v>58209</v>
      </c>
      <c r="E18058" t="s">
        <v>66250</v>
      </c>
      <c r="F18058" t="s">
        <v>72066</v>
      </c>
      <c r="G18058" t="s">
        <v>90644</v>
      </c>
      <c r="H18058">
        <v>4.5254334705109858E-3</v>
      </c>
    </row>
    <row r="18059" spans="1:8" x14ac:dyDescent="0.3">
      <c r="A18059" s="1">
        <v>18058</v>
      </c>
      <c r="B18059" t="s">
        <v>18064</v>
      </c>
      <c r="C18059" t="s">
        <v>44837</v>
      </c>
      <c r="D18059" t="s">
        <v>58210</v>
      </c>
      <c r="E18059" t="s">
        <v>66251</v>
      </c>
      <c r="F18059" t="s">
        <v>44838</v>
      </c>
      <c r="G18059" t="s">
        <v>90645</v>
      </c>
      <c r="H18059">
        <v>-4.8580777580366236E-3</v>
      </c>
    </row>
    <row r="18060" spans="1:8" x14ac:dyDescent="0.3">
      <c r="A18060" s="1">
        <v>18059</v>
      </c>
      <c r="B18060" t="s">
        <v>18065</v>
      </c>
      <c r="C18060" t="s">
        <v>44838</v>
      </c>
      <c r="D18060" t="s">
        <v>45778</v>
      </c>
      <c r="E18060" t="s">
        <v>44857</v>
      </c>
      <c r="F18060" t="s">
        <v>44839</v>
      </c>
      <c r="G18060" t="s">
        <v>90646</v>
      </c>
      <c r="H18060">
        <v>2.765108728659316E-2</v>
      </c>
    </row>
    <row r="18061" spans="1:8" x14ac:dyDescent="0.3">
      <c r="A18061" s="1">
        <v>18060</v>
      </c>
      <c r="B18061" t="s">
        <v>18066</v>
      </c>
      <c r="C18061" t="s">
        <v>44839</v>
      </c>
      <c r="D18061" t="s">
        <v>58197</v>
      </c>
      <c r="E18061" t="s">
        <v>44853</v>
      </c>
      <c r="F18061" t="s">
        <v>44840</v>
      </c>
      <c r="G18061" t="s">
        <v>90647</v>
      </c>
      <c r="H18061">
        <v>1.9067647012096069E-3</v>
      </c>
    </row>
    <row r="18062" spans="1:8" x14ac:dyDescent="0.3">
      <c r="A18062" s="1">
        <v>18061</v>
      </c>
      <c r="B18062" t="s">
        <v>18067</v>
      </c>
      <c r="C18062" t="s">
        <v>44840</v>
      </c>
      <c r="D18062" t="s">
        <v>58211</v>
      </c>
      <c r="E18062" t="s">
        <v>45823</v>
      </c>
      <c r="F18062" t="s">
        <v>72067</v>
      </c>
      <c r="G18062" t="s">
        <v>90648</v>
      </c>
      <c r="H18062">
        <v>-5.563432435789527E-3</v>
      </c>
    </row>
    <row r="18063" spans="1:8" x14ac:dyDescent="0.3">
      <c r="A18063" s="1">
        <v>18062</v>
      </c>
      <c r="B18063" t="s">
        <v>18068</v>
      </c>
      <c r="C18063" t="s">
        <v>44841</v>
      </c>
      <c r="D18063" t="s">
        <v>58212</v>
      </c>
      <c r="E18063" t="s">
        <v>66252</v>
      </c>
      <c r="F18063" t="s">
        <v>44842</v>
      </c>
      <c r="G18063" t="s">
        <v>90649</v>
      </c>
      <c r="H18063">
        <v>-4.2250505995238144E-3</v>
      </c>
    </row>
    <row r="18064" spans="1:8" x14ac:dyDescent="0.3">
      <c r="A18064" s="1">
        <v>18063</v>
      </c>
      <c r="B18064" t="s">
        <v>18069</v>
      </c>
      <c r="C18064" t="s">
        <v>44842</v>
      </c>
      <c r="D18064" t="s">
        <v>45781</v>
      </c>
      <c r="E18064" t="s">
        <v>66253</v>
      </c>
      <c r="F18064" t="s">
        <v>44843</v>
      </c>
      <c r="G18064" t="s">
        <v>90650</v>
      </c>
      <c r="H18064">
        <v>-9.1175044877191535E-3</v>
      </c>
    </row>
    <row r="18065" spans="1:8" x14ac:dyDescent="0.3">
      <c r="A18065" s="1">
        <v>18064</v>
      </c>
      <c r="B18065" t="s">
        <v>18070</v>
      </c>
      <c r="C18065" t="s">
        <v>44843</v>
      </c>
      <c r="D18065" t="s">
        <v>58213</v>
      </c>
      <c r="E18065" t="s">
        <v>66254</v>
      </c>
      <c r="F18065" t="s">
        <v>58192</v>
      </c>
      <c r="G18065" t="s">
        <v>90651</v>
      </c>
      <c r="H18065">
        <v>2.8099533262885029E-2</v>
      </c>
    </row>
    <row r="18066" spans="1:8" x14ac:dyDescent="0.3">
      <c r="A18066" s="1">
        <v>18065</v>
      </c>
      <c r="B18066" t="s">
        <v>18071</v>
      </c>
      <c r="C18066" t="s">
        <v>44844</v>
      </c>
      <c r="D18066" t="s">
        <v>58213</v>
      </c>
      <c r="E18066" t="s">
        <v>66255</v>
      </c>
      <c r="F18066" t="s">
        <v>44845</v>
      </c>
      <c r="G18066" t="s">
        <v>90652</v>
      </c>
      <c r="H18066">
        <v>-2.111205814224525E-2</v>
      </c>
    </row>
    <row r="18067" spans="1:8" x14ac:dyDescent="0.3">
      <c r="A18067" s="1">
        <v>18066</v>
      </c>
      <c r="B18067" t="s">
        <v>18072</v>
      </c>
      <c r="C18067" t="s">
        <v>44845</v>
      </c>
      <c r="D18067" t="s">
        <v>58214</v>
      </c>
      <c r="E18067" t="s">
        <v>66256</v>
      </c>
      <c r="F18067" t="s">
        <v>44906</v>
      </c>
      <c r="G18067" t="s">
        <v>90653</v>
      </c>
      <c r="H18067">
        <v>1.6939722851436619E-3</v>
      </c>
    </row>
    <row r="18068" spans="1:8" x14ac:dyDescent="0.3">
      <c r="A18068" s="1">
        <v>18067</v>
      </c>
      <c r="B18068" t="s">
        <v>18073</v>
      </c>
      <c r="C18068" t="s">
        <v>44406</v>
      </c>
      <c r="D18068" t="s">
        <v>58215</v>
      </c>
      <c r="E18068" t="s">
        <v>44858</v>
      </c>
      <c r="F18068" t="s">
        <v>44846</v>
      </c>
      <c r="G18068" t="s">
        <v>90654</v>
      </c>
      <c r="H18068">
        <v>4.2232047429448076E-3</v>
      </c>
    </row>
    <row r="18069" spans="1:8" x14ac:dyDescent="0.3">
      <c r="A18069" s="1">
        <v>18068</v>
      </c>
      <c r="B18069" t="s">
        <v>18074</v>
      </c>
      <c r="C18069" t="s">
        <v>44846</v>
      </c>
      <c r="D18069" t="s">
        <v>58216</v>
      </c>
      <c r="E18069" t="s">
        <v>57993</v>
      </c>
      <c r="F18069" t="s">
        <v>58273</v>
      </c>
      <c r="G18069" t="s">
        <v>90655</v>
      </c>
      <c r="H18069">
        <v>-2.5263580458354889E-3</v>
      </c>
    </row>
    <row r="18070" spans="1:8" x14ac:dyDescent="0.3">
      <c r="A18070" s="1">
        <v>18069</v>
      </c>
      <c r="B18070" t="s">
        <v>18075</v>
      </c>
      <c r="C18070" t="s">
        <v>44847</v>
      </c>
      <c r="D18070" t="s">
        <v>57961</v>
      </c>
      <c r="E18070" t="s">
        <v>66257</v>
      </c>
      <c r="F18070" t="s">
        <v>72068</v>
      </c>
      <c r="G18070" t="s">
        <v>90656</v>
      </c>
      <c r="H18070">
        <v>7.3538695545555836E-3</v>
      </c>
    </row>
    <row r="18071" spans="1:8" x14ac:dyDescent="0.3">
      <c r="A18071" s="1">
        <v>18070</v>
      </c>
      <c r="B18071" t="s">
        <v>18076</v>
      </c>
      <c r="C18071" t="s">
        <v>44848</v>
      </c>
      <c r="D18071" t="s">
        <v>58217</v>
      </c>
      <c r="E18071" t="s">
        <v>44403</v>
      </c>
      <c r="F18071" t="s">
        <v>72069</v>
      </c>
      <c r="G18071" t="s">
        <v>90657</v>
      </c>
      <c r="H18071">
        <v>-5.6541386740226037E-3</v>
      </c>
    </row>
    <row r="18072" spans="1:8" x14ac:dyDescent="0.3">
      <c r="A18072" s="1">
        <v>18071</v>
      </c>
      <c r="B18072" t="s">
        <v>18077</v>
      </c>
      <c r="C18072" t="s">
        <v>44849</v>
      </c>
      <c r="D18072" t="s">
        <v>58218</v>
      </c>
      <c r="E18072" t="s">
        <v>44016</v>
      </c>
      <c r="F18072" t="s">
        <v>65727</v>
      </c>
      <c r="G18072" t="s">
        <v>90658</v>
      </c>
      <c r="H18072">
        <v>1.399856445402293E-2</v>
      </c>
    </row>
    <row r="18073" spans="1:8" x14ac:dyDescent="0.3">
      <c r="A18073" s="1">
        <v>18072</v>
      </c>
      <c r="B18073" t="s">
        <v>18078</v>
      </c>
      <c r="C18073" t="s">
        <v>44850</v>
      </c>
      <c r="D18073" t="s">
        <v>58219</v>
      </c>
      <c r="E18073" t="s">
        <v>66258</v>
      </c>
      <c r="F18073" t="s">
        <v>44827</v>
      </c>
      <c r="G18073" t="s">
        <v>90659</v>
      </c>
      <c r="H18073">
        <v>-1.4283957606579811E-3</v>
      </c>
    </row>
    <row r="18074" spans="1:8" x14ac:dyDescent="0.3">
      <c r="A18074" s="1">
        <v>18073</v>
      </c>
      <c r="B18074" t="s">
        <v>18079</v>
      </c>
      <c r="C18074" t="s">
        <v>44851</v>
      </c>
      <c r="D18074" t="s">
        <v>44864</v>
      </c>
      <c r="E18074" t="s">
        <v>44953</v>
      </c>
      <c r="F18074" t="s">
        <v>45823</v>
      </c>
      <c r="G18074" t="s">
        <v>90660</v>
      </c>
      <c r="H18074">
        <v>-1.622937873130525E-3</v>
      </c>
    </row>
    <row r="18075" spans="1:8" x14ac:dyDescent="0.3">
      <c r="A18075" s="1">
        <v>18074</v>
      </c>
      <c r="B18075" t="s">
        <v>18080</v>
      </c>
      <c r="C18075" t="s">
        <v>44852</v>
      </c>
      <c r="D18075" t="s">
        <v>45840</v>
      </c>
      <c r="E18075" t="s">
        <v>66259</v>
      </c>
      <c r="F18075" t="s">
        <v>72070</v>
      </c>
      <c r="G18075" t="s">
        <v>90661</v>
      </c>
      <c r="H18075">
        <v>2.1152576940237171E-3</v>
      </c>
    </row>
    <row r="18076" spans="1:8" x14ac:dyDescent="0.3">
      <c r="A18076" s="1">
        <v>18075</v>
      </c>
      <c r="B18076" t="s">
        <v>18081</v>
      </c>
      <c r="C18076" t="s">
        <v>44853</v>
      </c>
      <c r="D18076" t="s">
        <v>58220</v>
      </c>
      <c r="E18076" t="s">
        <v>66260</v>
      </c>
      <c r="F18076" t="s">
        <v>44854</v>
      </c>
      <c r="G18076" t="s">
        <v>90662</v>
      </c>
      <c r="H18076">
        <v>-9.4104502721706288E-3</v>
      </c>
    </row>
    <row r="18077" spans="1:8" x14ac:dyDescent="0.3">
      <c r="A18077" s="1">
        <v>18076</v>
      </c>
      <c r="B18077" t="s">
        <v>18082</v>
      </c>
      <c r="C18077" t="s">
        <v>44854</v>
      </c>
      <c r="D18077" t="s">
        <v>44488</v>
      </c>
      <c r="E18077" t="s">
        <v>44863</v>
      </c>
      <c r="F18077" t="s">
        <v>72071</v>
      </c>
      <c r="G18077" t="s">
        <v>90663</v>
      </c>
      <c r="H18077">
        <v>-2.144145843623141E-3</v>
      </c>
    </row>
    <row r="18078" spans="1:8" x14ac:dyDescent="0.3">
      <c r="A18078" s="1">
        <v>18077</v>
      </c>
      <c r="B18078" t="s">
        <v>18083</v>
      </c>
      <c r="C18078" t="s">
        <v>44855</v>
      </c>
      <c r="D18078" t="s">
        <v>44832</v>
      </c>
      <c r="E18078" t="s">
        <v>66261</v>
      </c>
      <c r="F18078" t="s">
        <v>44856</v>
      </c>
      <c r="G18078" t="s">
        <v>90664</v>
      </c>
      <c r="H18078">
        <v>3.2667817150371981E-3</v>
      </c>
    </row>
    <row r="18079" spans="1:8" x14ac:dyDescent="0.3">
      <c r="A18079" s="1">
        <v>18078</v>
      </c>
      <c r="B18079" t="s">
        <v>18084</v>
      </c>
      <c r="C18079" t="s">
        <v>44856</v>
      </c>
      <c r="D18079" t="s">
        <v>58221</v>
      </c>
      <c r="E18079" t="s">
        <v>58227</v>
      </c>
      <c r="F18079" t="s">
        <v>66021</v>
      </c>
      <c r="G18079" t="s">
        <v>90665</v>
      </c>
      <c r="H18079">
        <v>1.9064850689378111E-3</v>
      </c>
    </row>
    <row r="18080" spans="1:8" x14ac:dyDescent="0.3">
      <c r="A18080" s="1">
        <v>18079</v>
      </c>
      <c r="B18080" t="s">
        <v>18085</v>
      </c>
      <c r="C18080" t="s">
        <v>44857</v>
      </c>
      <c r="D18080" t="s">
        <v>58222</v>
      </c>
      <c r="E18080" t="s">
        <v>44530</v>
      </c>
      <c r="F18080" t="s">
        <v>66262</v>
      </c>
      <c r="G18080" t="s">
        <v>90666</v>
      </c>
      <c r="H18080">
        <v>4.4047474100164221E-4</v>
      </c>
    </row>
    <row r="18081" spans="1:8" x14ac:dyDescent="0.3">
      <c r="A18081" s="1">
        <v>18080</v>
      </c>
      <c r="B18081" t="s">
        <v>18086</v>
      </c>
      <c r="C18081" t="s">
        <v>44858</v>
      </c>
      <c r="D18081" t="s">
        <v>58223</v>
      </c>
      <c r="E18081" t="s">
        <v>66262</v>
      </c>
      <c r="F18081" t="s">
        <v>44859</v>
      </c>
      <c r="G18081" t="s">
        <v>90667</v>
      </c>
      <c r="H18081">
        <v>-6.7327180216014571E-3</v>
      </c>
    </row>
    <row r="18082" spans="1:8" x14ac:dyDescent="0.3">
      <c r="A18082" s="1">
        <v>18081</v>
      </c>
      <c r="B18082" t="s">
        <v>18087</v>
      </c>
      <c r="C18082" t="s">
        <v>44859</v>
      </c>
      <c r="D18082" t="s">
        <v>58224</v>
      </c>
      <c r="E18082" t="s">
        <v>66263</v>
      </c>
      <c r="F18082" t="s">
        <v>44860</v>
      </c>
      <c r="G18082" t="s">
        <v>90668</v>
      </c>
      <c r="H18082">
        <v>2.4341572799769589E-3</v>
      </c>
    </row>
    <row r="18083" spans="1:8" x14ac:dyDescent="0.3">
      <c r="A18083" s="1">
        <v>18082</v>
      </c>
      <c r="B18083" t="s">
        <v>18088</v>
      </c>
      <c r="C18083" t="s">
        <v>44860</v>
      </c>
      <c r="D18083" t="s">
        <v>45843</v>
      </c>
      <c r="E18083" t="s">
        <v>66264</v>
      </c>
      <c r="F18083" t="s">
        <v>44861</v>
      </c>
      <c r="G18083" t="s">
        <v>90669</v>
      </c>
      <c r="H18083">
        <v>6.7491819749285501E-3</v>
      </c>
    </row>
    <row r="18084" spans="1:8" x14ac:dyDescent="0.3">
      <c r="A18084" s="1">
        <v>18083</v>
      </c>
      <c r="B18084" t="s">
        <v>18089</v>
      </c>
      <c r="C18084" t="s">
        <v>44861</v>
      </c>
      <c r="D18084" t="s">
        <v>58225</v>
      </c>
      <c r="E18084" t="s">
        <v>66265</v>
      </c>
      <c r="F18084" t="s">
        <v>44019</v>
      </c>
      <c r="G18084" t="s">
        <v>90670</v>
      </c>
      <c r="H18084">
        <v>6.3814645171764303E-4</v>
      </c>
    </row>
    <row r="18085" spans="1:8" x14ac:dyDescent="0.3">
      <c r="A18085" s="1">
        <v>18084</v>
      </c>
      <c r="B18085" t="s">
        <v>18090</v>
      </c>
      <c r="C18085" t="s">
        <v>44862</v>
      </c>
      <c r="D18085" t="s">
        <v>58226</v>
      </c>
      <c r="E18085" t="s">
        <v>66266</v>
      </c>
      <c r="F18085" t="s">
        <v>44403</v>
      </c>
      <c r="G18085" t="s">
        <v>90671</v>
      </c>
      <c r="H18085">
        <v>2.9466653783585659E-4</v>
      </c>
    </row>
    <row r="18086" spans="1:8" x14ac:dyDescent="0.3">
      <c r="A18086" s="1">
        <v>18085</v>
      </c>
      <c r="B18086" t="s">
        <v>18091</v>
      </c>
      <c r="C18086" t="s">
        <v>44863</v>
      </c>
      <c r="D18086" t="s">
        <v>44854</v>
      </c>
      <c r="E18086" t="s">
        <v>66267</v>
      </c>
      <c r="F18086" t="s">
        <v>44864</v>
      </c>
      <c r="G18086" t="s">
        <v>90672</v>
      </c>
      <c r="H18086">
        <v>-5.3884719388562902E-3</v>
      </c>
    </row>
    <row r="18087" spans="1:8" x14ac:dyDescent="0.3">
      <c r="A18087" s="1">
        <v>18086</v>
      </c>
      <c r="B18087" t="s">
        <v>18092</v>
      </c>
      <c r="C18087" t="s">
        <v>44864</v>
      </c>
      <c r="D18087" t="s">
        <v>44831</v>
      </c>
      <c r="E18087" t="s">
        <v>44403</v>
      </c>
      <c r="F18087" t="s">
        <v>72072</v>
      </c>
      <c r="G18087" t="s">
        <v>90673</v>
      </c>
      <c r="H18087">
        <v>3.2786112410691172E-3</v>
      </c>
    </row>
    <row r="18088" spans="1:8" x14ac:dyDescent="0.3">
      <c r="A18088" s="1">
        <v>18087</v>
      </c>
      <c r="B18088" t="s">
        <v>18093</v>
      </c>
      <c r="C18088" t="s">
        <v>44865</v>
      </c>
      <c r="D18088" t="s">
        <v>44854</v>
      </c>
      <c r="E18088" t="s">
        <v>66268</v>
      </c>
      <c r="F18088" t="s">
        <v>44504</v>
      </c>
      <c r="G18088" t="s">
        <v>90674</v>
      </c>
      <c r="H18088">
        <v>3.9781011625210491E-3</v>
      </c>
    </row>
    <row r="18089" spans="1:8" x14ac:dyDescent="0.3">
      <c r="A18089" s="1">
        <v>18088</v>
      </c>
      <c r="B18089" t="s">
        <v>18094</v>
      </c>
      <c r="C18089" t="s">
        <v>44866</v>
      </c>
      <c r="D18089" t="s">
        <v>58227</v>
      </c>
      <c r="E18089" t="s">
        <v>66267</v>
      </c>
      <c r="F18089" t="s">
        <v>45878</v>
      </c>
      <c r="G18089" t="s">
        <v>90675</v>
      </c>
      <c r="H18089">
        <v>-4.4279354244920142E-4</v>
      </c>
    </row>
    <row r="18090" spans="1:8" x14ac:dyDescent="0.3">
      <c r="A18090" s="1">
        <v>18089</v>
      </c>
      <c r="B18090" t="s">
        <v>18095</v>
      </c>
      <c r="C18090" t="s">
        <v>44867</v>
      </c>
      <c r="D18090" t="s">
        <v>58228</v>
      </c>
      <c r="E18090" t="s">
        <v>44506</v>
      </c>
      <c r="F18090" t="s">
        <v>72073</v>
      </c>
      <c r="G18090" t="s">
        <v>90676</v>
      </c>
      <c r="H18090">
        <v>8.0004377546366787E-3</v>
      </c>
    </row>
    <row r="18091" spans="1:8" x14ac:dyDescent="0.3">
      <c r="A18091" s="1">
        <v>18090</v>
      </c>
      <c r="B18091" t="s">
        <v>18096</v>
      </c>
      <c r="C18091" t="s">
        <v>44868</v>
      </c>
      <c r="D18091" t="s">
        <v>58229</v>
      </c>
      <c r="E18091" t="s">
        <v>44996</v>
      </c>
      <c r="F18091" t="s">
        <v>44869</v>
      </c>
      <c r="G18091" t="s">
        <v>90677</v>
      </c>
      <c r="H18091">
        <v>-2.2287718792422051E-3</v>
      </c>
    </row>
    <row r="18092" spans="1:8" x14ac:dyDescent="0.3">
      <c r="A18092" s="1">
        <v>18091</v>
      </c>
      <c r="B18092" t="s">
        <v>18097</v>
      </c>
      <c r="C18092" t="s">
        <v>44869</v>
      </c>
      <c r="D18092" t="s">
        <v>44403</v>
      </c>
      <c r="E18092" t="s">
        <v>66269</v>
      </c>
      <c r="F18092" t="s">
        <v>72074</v>
      </c>
      <c r="G18092" t="s">
        <v>90678</v>
      </c>
      <c r="H18092">
        <v>-4.738175786111791E-3</v>
      </c>
    </row>
    <row r="18093" spans="1:8" x14ac:dyDescent="0.3">
      <c r="A18093" s="1">
        <v>18092</v>
      </c>
      <c r="B18093" t="s">
        <v>18098</v>
      </c>
      <c r="C18093" t="s">
        <v>44870</v>
      </c>
      <c r="D18093" t="s">
        <v>58230</v>
      </c>
      <c r="E18093" t="s">
        <v>58315</v>
      </c>
      <c r="F18093" t="s">
        <v>72075</v>
      </c>
      <c r="G18093" t="s">
        <v>90679</v>
      </c>
      <c r="H18093">
        <v>6.5703583284088853E-3</v>
      </c>
    </row>
    <row r="18094" spans="1:8" x14ac:dyDescent="0.3">
      <c r="A18094" s="1">
        <v>18093</v>
      </c>
      <c r="B18094" t="s">
        <v>18099</v>
      </c>
      <c r="C18094" t="s">
        <v>44871</v>
      </c>
      <c r="D18094" t="s">
        <v>44022</v>
      </c>
      <c r="E18094" t="s">
        <v>66270</v>
      </c>
      <c r="F18094" t="s">
        <v>72076</v>
      </c>
      <c r="G18094" t="s">
        <v>90680</v>
      </c>
      <c r="H18094">
        <v>-8.7836735471760342E-3</v>
      </c>
    </row>
    <row r="18095" spans="1:8" x14ac:dyDescent="0.3">
      <c r="A18095" s="1">
        <v>18094</v>
      </c>
      <c r="B18095" t="s">
        <v>18100</v>
      </c>
      <c r="C18095" t="s">
        <v>44872</v>
      </c>
      <c r="D18095" t="s">
        <v>58231</v>
      </c>
      <c r="E18095" t="s">
        <v>66271</v>
      </c>
      <c r="F18095" t="s">
        <v>72077</v>
      </c>
      <c r="G18095" t="s">
        <v>90681</v>
      </c>
      <c r="H18095">
        <v>-7.2449895914700104E-3</v>
      </c>
    </row>
    <row r="18096" spans="1:8" x14ac:dyDescent="0.3">
      <c r="A18096" s="1">
        <v>18095</v>
      </c>
      <c r="B18096" t="s">
        <v>18101</v>
      </c>
      <c r="C18096" t="s">
        <v>44873</v>
      </c>
      <c r="D18096" t="s">
        <v>58232</v>
      </c>
      <c r="E18096" t="s">
        <v>44865</v>
      </c>
      <c r="F18096" t="s">
        <v>44874</v>
      </c>
      <c r="G18096" t="s">
        <v>90682</v>
      </c>
      <c r="H18096">
        <v>1.366653863630706E-3</v>
      </c>
    </row>
    <row r="18097" spans="1:8" x14ac:dyDescent="0.3">
      <c r="A18097" s="1">
        <v>18096</v>
      </c>
      <c r="B18097" t="s">
        <v>18102</v>
      </c>
      <c r="C18097" t="s">
        <v>44874</v>
      </c>
      <c r="D18097" t="s">
        <v>58233</v>
      </c>
      <c r="E18097" t="s">
        <v>44839</v>
      </c>
      <c r="F18097" t="s">
        <v>72078</v>
      </c>
      <c r="G18097" t="s">
        <v>90683</v>
      </c>
      <c r="H18097">
        <v>-2.0066916130940221E-2</v>
      </c>
    </row>
    <row r="18098" spans="1:8" x14ac:dyDescent="0.3">
      <c r="A18098" s="1">
        <v>18097</v>
      </c>
      <c r="B18098" t="s">
        <v>18103</v>
      </c>
      <c r="C18098" t="s">
        <v>44875</v>
      </c>
      <c r="D18098" t="s">
        <v>58234</v>
      </c>
      <c r="E18098" t="s">
        <v>66272</v>
      </c>
      <c r="F18098" t="s">
        <v>72079</v>
      </c>
      <c r="G18098" t="s">
        <v>90684</v>
      </c>
      <c r="H18098">
        <v>2.4444616385273618E-3</v>
      </c>
    </row>
    <row r="18099" spans="1:8" x14ac:dyDescent="0.3">
      <c r="A18099" s="1">
        <v>18098</v>
      </c>
      <c r="B18099" t="s">
        <v>18104</v>
      </c>
      <c r="C18099" t="s">
        <v>44876</v>
      </c>
      <c r="D18099" t="s">
        <v>44896</v>
      </c>
      <c r="E18099" t="s">
        <v>44390</v>
      </c>
      <c r="F18099" t="s">
        <v>72080</v>
      </c>
      <c r="G18099" t="s">
        <v>90685</v>
      </c>
      <c r="H18099">
        <v>1.729107059050576E-3</v>
      </c>
    </row>
    <row r="18100" spans="1:8" x14ac:dyDescent="0.3">
      <c r="A18100" s="1">
        <v>18099</v>
      </c>
      <c r="B18100" t="s">
        <v>18105</v>
      </c>
      <c r="C18100" t="s">
        <v>44877</v>
      </c>
      <c r="D18100" t="s">
        <v>58235</v>
      </c>
      <c r="E18100" t="s">
        <v>44497</v>
      </c>
      <c r="F18100" t="s">
        <v>44878</v>
      </c>
      <c r="G18100" t="s">
        <v>90686</v>
      </c>
      <c r="H18100">
        <v>7.4791055281991778E-3</v>
      </c>
    </row>
    <row r="18101" spans="1:8" x14ac:dyDescent="0.3">
      <c r="A18101" s="1">
        <v>18100</v>
      </c>
      <c r="B18101" t="s">
        <v>18106</v>
      </c>
      <c r="C18101" t="s">
        <v>44878</v>
      </c>
      <c r="D18101" t="s">
        <v>58212</v>
      </c>
      <c r="E18101" t="s">
        <v>66273</v>
      </c>
      <c r="F18101" t="s">
        <v>44879</v>
      </c>
      <c r="G18101" t="s">
        <v>90687</v>
      </c>
      <c r="H18101">
        <v>-1.6937263600410579E-3</v>
      </c>
    </row>
    <row r="18102" spans="1:8" x14ac:dyDescent="0.3">
      <c r="A18102" s="1">
        <v>18101</v>
      </c>
      <c r="B18102" t="s">
        <v>18107</v>
      </c>
      <c r="C18102" t="s">
        <v>44879</v>
      </c>
      <c r="D18102" t="s">
        <v>58236</v>
      </c>
      <c r="E18102" t="s">
        <v>66273</v>
      </c>
      <c r="F18102" t="s">
        <v>72081</v>
      </c>
      <c r="G18102" t="s">
        <v>90688</v>
      </c>
      <c r="H18102">
        <v>9.1909548131571112E-4</v>
      </c>
    </row>
    <row r="18103" spans="1:8" x14ac:dyDescent="0.3">
      <c r="A18103" s="1">
        <v>18102</v>
      </c>
      <c r="B18103" t="s">
        <v>18108</v>
      </c>
      <c r="C18103" t="s">
        <v>44880</v>
      </c>
      <c r="D18103" t="s">
        <v>58237</v>
      </c>
      <c r="E18103" t="s">
        <v>44950</v>
      </c>
      <c r="F18103" t="s">
        <v>44881</v>
      </c>
      <c r="G18103" t="s">
        <v>90689</v>
      </c>
      <c r="H18103">
        <v>2.034687263338557E-3</v>
      </c>
    </row>
    <row r="18104" spans="1:8" x14ac:dyDescent="0.3">
      <c r="A18104" s="1">
        <v>18103</v>
      </c>
      <c r="B18104" t="s">
        <v>18109</v>
      </c>
      <c r="C18104" t="s">
        <v>44881</v>
      </c>
      <c r="D18104" t="s">
        <v>58223</v>
      </c>
      <c r="E18104" t="s">
        <v>66274</v>
      </c>
      <c r="F18104" t="s">
        <v>44882</v>
      </c>
      <c r="G18104" t="s">
        <v>90690</v>
      </c>
      <c r="H18104">
        <v>3.017778044281123E-2</v>
      </c>
    </row>
    <row r="18105" spans="1:8" x14ac:dyDescent="0.3">
      <c r="A18105" s="1">
        <v>18104</v>
      </c>
      <c r="B18105" t="s">
        <v>18110</v>
      </c>
      <c r="C18105" t="s">
        <v>44882</v>
      </c>
      <c r="D18105" t="s">
        <v>45855</v>
      </c>
      <c r="E18105" t="s">
        <v>66275</v>
      </c>
      <c r="F18105" t="s">
        <v>46204</v>
      </c>
      <c r="G18105" t="s">
        <v>90691</v>
      </c>
      <c r="H18105">
        <v>2.9030502394454811E-3</v>
      </c>
    </row>
    <row r="18106" spans="1:8" x14ac:dyDescent="0.3">
      <c r="A18106" s="1">
        <v>18105</v>
      </c>
      <c r="B18106" t="s">
        <v>18111</v>
      </c>
      <c r="C18106" t="s">
        <v>44883</v>
      </c>
      <c r="D18106" t="s">
        <v>44887</v>
      </c>
      <c r="E18106" t="s">
        <v>58159</v>
      </c>
      <c r="F18106" t="s">
        <v>44811</v>
      </c>
      <c r="G18106" t="s">
        <v>90692</v>
      </c>
      <c r="H18106">
        <v>-4.2016868536998578E-3</v>
      </c>
    </row>
    <row r="18107" spans="1:8" x14ac:dyDescent="0.3">
      <c r="A18107" s="1">
        <v>18106</v>
      </c>
      <c r="B18107" t="s">
        <v>18112</v>
      </c>
      <c r="C18107" t="s">
        <v>44811</v>
      </c>
      <c r="D18107" t="s">
        <v>58238</v>
      </c>
      <c r="E18107" t="s">
        <v>45866</v>
      </c>
      <c r="F18107" t="s">
        <v>46204</v>
      </c>
      <c r="G18107" t="s">
        <v>90693</v>
      </c>
      <c r="H18107">
        <v>4.2016868536999766E-3</v>
      </c>
    </row>
    <row r="18108" spans="1:8" x14ac:dyDescent="0.3">
      <c r="A18108" s="1">
        <v>18107</v>
      </c>
      <c r="B18108" t="s">
        <v>18113</v>
      </c>
      <c r="C18108" t="s">
        <v>44884</v>
      </c>
      <c r="D18108" t="s">
        <v>44513</v>
      </c>
      <c r="E18108" t="s">
        <v>66276</v>
      </c>
      <c r="F18108" t="s">
        <v>44885</v>
      </c>
      <c r="G18108" t="s">
        <v>90694</v>
      </c>
      <c r="H18108">
        <v>1.4044946128986241E-3</v>
      </c>
    </row>
    <row r="18109" spans="1:8" x14ac:dyDescent="0.3">
      <c r="A18109" s="1">
        <v>18108</v>
      </c>
      <c r="B18109" t="s">
        <v>18114</v>
      </c>
      <c r="C18109" t="s">
        <v>44885</v>
      </c>
      <c r="D18109" t="s">
        <v>58239</v>
      </c>
      <c r="E18109" t="s">
        <v>66277</v>
      </c>
      <c r="F18109" t="s">
        <v>71871</v>
      </c>
      <c r="G18109" t="s">
        <v>90695</v>
      </c>
      <c r="H18109">
        <v>-5.5200101765466114E-4</v>
      </c>
    </row>
    <row r="18110" spans="1:8" x14ac:dyDescent="0.3">
      <c r="A18110" s="1">
        <v>18109</v>
      </c>
      <c r="B18110" t="s">
        <v>18115</v>
      </c>
      <c r="C18110" t="s">
        <v>44886</v>
      </c>
      <c r="D18110" t="s">
        <v>58240</v>
      </c>
      <c r="E18110" t="s">
        <v>44402</v>
      </c>
      <c r="F18110" t="s">
        <v>44514</v>
      </c>
      <c r="G18110" t="s">
        <v>90696</v>
      </c>
      <c r="H18110">
        <v>-3.7055625776502769E-3</v>
      </c>
    </row>
    <row r="18111" spans="1:8" x14ac:dyDescent="0.3">
      <c r="A18111" s="1">
        <v>18110</v>
      </c>
      <c r="B18111" t="s">
        <v>18116</v>
      </c>
      <c r="C18111" t="s">
        <v>44514</v>
      </c>
      <c r="D18111" t="s">
        <v>45008</v>
      </c>
      <c r="E18111" t="s">
        <v>66278</v>
      </c>
      <c r="F18111" t="s">
        <v>45010</v>
      </c>
      <c r="G18111" t="s">
        <v>90697</v>
      </c>
      <c r="H18111">
        <v>-4.2395135695193348E-3</v>
      </c>
    </row>
    <row r="18112" spans="1:8" x14ac:dyDescent="0.3">
      <c r="A18112" s="1">
        <v>18111</v>
      </c>
      <c r="B18112" t="s">
        <v>18117</v>
      </c>
      <c r="C18112" t="s">
        <v>44887</v>
      </c>
      <c r="D18112" t="s">
        <v>58241</v>
      </c>
      <c r="E18112" t="s">
        <v>66279</v>
      </c>
      <c r="F18112" t="s">
        <v>44888</v>
      </c>
      <c r="G18112" t="s">
        <v>90698</v>
      </c>
      <c r="H18112">
        <v>5.1396036392883301E-3</v>
      </c>
    </row>
    <row r="18113" spans="1:8" x14ac:dyDescent="0.3">
      <c r="A18113" s="1">
        <v>18112</v>
      </c>
      <c r="B18113" t="s">
        <v>18118</v>
      </c>
      <c r="C18113" t="s">
        <v>44888</v>
      </c>
      <c r="D18113" t="s">
        <v>46196</v>
      </c>
      <c r="E18113" t="s">
        <v>66280</v>
      </c>
      <c r="F18113" t="s">
        <v>44889</v>
      </c>
      <c r="G18113" t="s">
        <v>90699</v>
      </c>
      <c r="H18113">
        <v>-1.4206477752966811E-2</v>
      </c>
    </row>
    <row r="18114" spans="1:8" x14ac:dyDescent="0.3">
      <c r="A18114" s="1">
        <v>18113</v>
      </c>
      <c r="B18114" t="s">
        <v>18119</v>
      </c>
      <c r="C18114" t="s">
        <v>44889</v>
      </c>
      <c r="D18114" t="s">
        <v>58242</v>
      </c>
      <c r="E18114" t="s">
        <v>58319</v>
      </c>
      <c r="F18114" t="s">
        <v>44890</v>
      </c>
      <c r="G18114" t="s">
        <v>90700</v>
      </c>
      <c r="H18114">
        <v>3.1615893548442289E-3</v>
      </c>
    </row>
    <row r="18115" spans="1:8" x14ac:dyDescent="0.3">
      <c r="A18115" s="1">
        <v>18114</v>
      </c>
      <c r="B18115" t="s">
        <v>18120</v>
      </c>
      <c r="C18115" t="s">
        <v>44890</v>
      </c>
      <c r="D18115" t="s">
        <v>58243</v>
      </c>
      <c r="E18115" t="s">
        <v>44993</v>
      </c>
      <c r="F18115" t="s">
        <v>58196</v>
      </c>
      <c r="G18115" t="s">
        <v>90701</v>
      </c>
      <c r="H18115">
        <v>-7.2469443835156107E-3</v>
      </c>
    </row>
    <row r="18116" spans="1:8" x14ac:dyDescent="0.3">
      <c r="A18116" s="1">
        <v>18115</v>
      </c>
      <c r="B18116" t="s">
        <v>18121</v>
      </c>
      <c r="C18116" t="s">
        <v>44824</v>
      </c>
      <c r="D18116" t="s">
        <v>44017</v>
      </c>
      <c r="E18116" t="s">
        <v>66266</v>
      </c>
      <c r="F18116" t="s">
        <v>44891</v>
      </c>
      <c r="G18116" t="s">
        <v>90702</v>
      </c>
      <c r="H18116">
        <v>-7.4873725696183264E-3</v>
      </c>
    </row>
    <row r="18117" spans="1:8" x14ac:dyDescent="0.3">
      <c r="A18117" s="1">
        <v>18116</v>
      </c>
      <c r="B18117" t="s">
        <v>18122</v>
      </c>
      <c r="C18117" t="s">
        <v>44891</v>
      </c>
      <c r="D18117" t="s">
        <v>44911</v>
      </c>
      <c r="E18117" t="s">
        <v>66281</v>
      </c>
      <c r="F18117" t="s">
        <v>72082</v>
      </c>
      <c r="G18117" t="s">
        <v>90703</v>
      </c>
      <c r="H18117">
        <v>-9.3655907187235269E-3</v>
      </c>
    </row>
    <row r="18118" spans="1:8" x14ac:dyDescent="0.3">
      <c r="A18118" s="1">
        <v>18117</v>
      </c>
      <c r="B18118" t="s">
        <v>18123</v>
      </c>
      <c r="C18118" t="s">
        <v>44892</v>
      </c>
      <c r="D18118" t="s">
        <v>45833</v>
      </c>
      <c r="E18118" t="s">
        <v>66282</v>
      </c>
      <c r="F18118" t="s">
        <v>72083</v>
      </c>
      <c r="G18118" t="s">
        <v>90704</v>
      </c>
      <c r="H18118">
        <v>8.6977536287819151E-4</v>
      </c>
    </row>
    <row r="18119" spans="1:8" x14ac:dyDescent="0.3">
      <c r="A18119" s="1">
        <v>18118</v>
      </c>
      <c r="B18119" t="s">
        <v>18124</v>
      </c>
      <c r="C18119" t="s">
        <v>44804</v>
      </c>
      <c r="D18119" t="s">
        <v>57897</v>
      </c>
      <c r="E18119" t="s">
        <v>66283</v>
      </c>
      <c r="F18119" t="s">
        <v>72084</v>
      </c>
      <c r="G18119" t="s">
        <v>90705</v>
      </c>
      <c r="H18119">
        <v>-8.9993148081574624E-3</v>
      </c>
    </row>
    <row r="18120" spans="1:8" x14ac:dyDescent="0.3">
      <c r="A18120" s="1">
        <v>18119</v>
      </c>
      <c r="B18120" t="s">
        <v>18125</v>
      </c>
      <c r="C18120" t="s">
        <v>44893</v>
      </c>
      <c r="D18120" t="s">
        <v>46210</v>
      </c>
      <c r="E18120" t="s">
        <v>44914</v>
      </c>
      <c r="F18120" t="s">
        <v>45773</v>
      </c>
      <c r="G18120" t="s">
        <v>90706</v>
      </c>
      <c r="H18120">
        <v>-8.4441023646210939E-3</v>
      </c>
    </row>
    <row r="18121" spans="1:8" x14ac:dyDescent="0.3">
      <c r="A18121" s="1">
        <v>18120</v>
      </c>
      <c r="B18121" t="s">
        <v>18126</v>
      </c>
      <c r="C18121" t="s">
        <v>44894</v>
      </c>
      <c r="D18121" t="s">
        <v>58244</v>
      </c>
      <c r="E18121" t="s">
        <v>46201</v>
      </c>
      <c r="F18121" t="s">
        <v>44895</v>
      </c>
      <c r="G18121" t="s">
        <v>90707</v>
      </c>
      <c r="H18121">
        <v>6.6730466878481233E-3</v>
      </c>
    </row>
    <row r="18122" spans="1:8" x14ac:dyDescent="0.3">
      <c r="A18122" s="1">
        <v>18121</v>
      </c>
      <c r="B18122" t="s">
        <v>18127</v>
      </c>
      <c r="C18122" t="s">
        <v>44895</v>
      </c>
      <c r="D18122" t="s">
        <v>58245</v>
      </c>
      <c r="E18122" t="s">
        <v>66284</v>
      </c>
      <c r="F18122" t="s">
        <v>44896</v>
      </c>
      <c r="G18122" t="s">
        <v>90708</v>
      </c>
      <c r="H18122">
        <v>-1.7679245830868071E-3</v>
      </c>
    </row>
    <row r="18123" spans="1:8" x14ac:dyDescent="0.3">
      <c r="A18123" s="1">
        <v>18122</v>
      </c>
      <c r="B18123" t="s">
        <v>18128</v>
      </c>
      <c r="C18123" t="s">
        <v>44896</v>
      </c>
      <c r="D18123" t="s">
        <v>58246</v>
      </c>
      <c r="E18123" t="s">
        <v>66285</v>
      </c>
      <c r="F18123" t="s">
        <v>45779</v>
      </c>
      <c r="G18123" t="s">
        <v>90709</v>
      </c>
      <c r="H18123">
        <v>3.6827169345196101E-3</v>
      </c>
    </row>
    <row r="18124" spans="1:8" x14ac:dyDescent="0.3">
      <c r="A18124" s="1">
        <v>18123</v>
      </c>
      <c r="B18124" t="s">
        <v>18129</v>
      </c>
      <c r="C18124" t="s">
        <v>44897</v>
      </c>
      <c r="D18124" t="s">
        <v>58204</v>
      </c>
      <c r="E18124" t="s">
        <v>45843</v>
      </c>
      <c r="F18124" t="s">
        <v>44898</v>
      </c>
      <c r="G18124" t="s">
        <v>90710</v>
      </c>
      <c r="H18124">
        <v>3.9849297757554641E-3</v>
      </c>
    </row>
    <row r="18125" spans="1:8" x14ac:dyDescent="0.3">
      <c r="A18125" s="1">
        <v>18124</v>
      </c>
      <c r="B18125" t="s">
        <v>18130</v>
      </c>
      <c r="C18125" t="s">
        <v>44898</v>
      </c>
      <c r="D18125" t="s">
        <v>44942</v>
      </c>
      <c r="E18125" t="s">
        <v>45847</v>
      </c>
      <c r="F18125" t="s">
        <v>44880</v>
      </c>
      <c r="G18125" t="s">
        <v>90711</v>
      </c>
      <c r="H18125">
        <v>6.0315268861003126E-3</v>
      </c>
    </row>
    <row r="18126" spans="1:8" x14ac:dyDescent="0.3">
      <c r="A18126" s="1">
        <v>18125</v>
      </c>
      <c r="B18126" t="s">
        <v>18131</v>
      </c>
      <c r="C18126" t="s">
        <v>44899</v>
      </c>
      <c r="D18126" t="s">
        <v>44879</v>
      </c>
      <c r="E18126" t="s">
        <v>44856</v>
      </c>
      <c r="F18126" t="s">
        <v>58273</v>
      </c>
      <c r="G18126" t="s">
        <v>90712</v>
      </c>
      <c r="H18126">
        <v>2.5683908378823389E-3</v>
      </c>
    </row>
    <row r="18127" spans="1:8" x14ac:dyDescent="0.3">
      <c r="A18127" s="1">
        <v>18126</v>
      </c>
      <c r="B18127" t="s">
        <v>18132</v>
      </c>
      <c r="C18127" t="s">
        <v>44008</v>
      </c>
      <c r="D18127" t="s">
        <v>58247</v>
      </c>
      <c r="E18127" t="s">
        <v>66273</v>
      </c>
      <c r="F18127" t="s">
        <v>44879</v>
      </c>
      <c r="G18127" t="s">
        <v>90713</v>
      </c>
      <c r="H18127">
        <v>-3.5358831734119971E-3</v>
      </c>
    </row>
    <row r="18128" spans="1:8" x14ac:dyDescent="0.3">
      <c r="A18128" s="1">
        <v>18127</v>
      </c>
      <c r="B18128" t="s">
        <v>18133</v>
      </c>
      <c r="C18128" t="s">
        <v>44900</v>
      </c>
      <c r="D18128" t="s">
        <v>58248</v>
      </c>
      <c r="E18128" t="s">
        <v>44909</v>
      </c>
      <c r="F18128" t="s">
        <v>44901</v>
      </c>
      <c r="G18128" t="s">
        <v>90714</v>
      </c>
      <c r="H18128">
        <v>-9.5280062516546957E-3</v>
      </c>
    </row>
    <row r="18129" spans="1:8" x14ac:dyDescent="0.3">
      <c r="A18129" s="1">
        <v>18128</v>
      </c>
      <c r="B18129" t="s">
        <v>18134</v>
      </c>
      <c r="C18129" t="s">
        <v>44901</v>
      </c>
      <c r="D18129" t="s">
        <v>44490</v>
      </c>
      <c r="E18129" t="s">
        <v>45848</v>
      </c>
      <c r="F18129" t="s">
        <v>44902</v>
      </c>
      <c r="G18129" t="s">
        <v>90715</v>
      </c>
      <c r="H18129">
        <v>5.4747291331757554E-3</v>
      </c>
    </row>
    <row r="18130" spans="1:8" x14ac:dyDescent="0.3">
      <c r="A18130" s="1">
        <v>18129</v>
      </c>
      <c r="B18130" t="s">
        <v>18135</v>
      </c>
      <c r="C18130" t="s">
        <v>44902</v>
      </c>
      <c r="D18130" t="s">
        <v>58249</v>
      </c>
      <c r="E18130" t="s">
        <v>66286</v>
      </c>
      <c r="F18130" t="s">
        <v>44903</v>
      </c>
      <c r="G18130" t="s">
        <v>90716</v>
      </c>
      <c r="H18130">
        <v>-6.8626544080237772E-3</v>
      </c>
    </row>
    <row r="18131" spans="1:8" x14ac:dyDescent="0.3">
      <c r="A18131" s="1">
        <v>18130</v>
      </c>
      <c r="B18131" t="s">
        <v>18136</v>
      </c>
      <c r="C18131" t="s">
        <v>44903</v>
      </c>
      <c r="D18131" t="s">
        <v>45832</v>
      </c>
      <c r="E18131" t="s">
        <v>44946</v>
      </c>
      <c r="F18131" t="s">
        <v>44907</v>
      </c>
      <c r="G18131" t="s">
        <v>90717</v>
      </c>
      <c r="H18131">
        <v>9.4181658158999978E-3</v>
      </c>
    </row>
    <row r="18132" spans="1:8" x14ac:dyDescent="0.3">
      <c r="A18132" s="1">
        <v>18131</v>
      </c>
      <c r="B18132" t="s">
        <v>18137</v>
      </c>
      <c r="C18132" t="s">
        <v>44400</v>
      </c>
      <c r="D18132" t="s">
        <v>45772</v>
      </c>
      <c r="E18132" t="s">
        <v>58218</v>
      </c>
      <c r="F18132" t="s">
        <v>44904</v>
      </c>
      <c r="G18132" t="s">
        <v>90718</v>
      </c>
      <c r="H18132">
        <v>-3.2775852351917458E-3</v>
      </c>
    </row>
    <row r="18133" spans="1:8" x14ac:dyDescent="0.3">
      <c r="A18133" s="1">
        <v>18132</v>
      </c>
      <c r="B18133" t="s">
        <v>18138</v>
      </c>
      <c r="C18133" t="s">
        <v>44904</v>
      </c>
      <c r="D18133" t="s">
        <v>58250</v>
      </c>
      <c r="E18133" t="s">
        <v>66283</v>
      </c>
      <c r="F18133" t="s">
        <v>58224</v>
      </c>
      <c r="G18133" t="s">
        <v>90719</v>
      </c>
      <c r="H18133">
        <v>8.068651093976727E-3</v>
      </c>
    </row>
    <row r="18134" spans="1:8" x14ac:dyDescent="0.3">
      <c r="A18134" s="1">
        <v>18133</v>
      </c>
      <c r="B18134" t="s">
        <v>18139</v>
      </c>
      <c r="C18134" t="s">
        <v>44905</v>
      </c>
      <c r="D18134" t="s">
        <v>58251</v>
      </c>
      <c r="E18134" t="s">
        <v>45847</v>
      </c>
      <c r="F18134" t="s">
        <v>44878</v>
      </c>
      <c r="G18134" t="s">
        <v>90720</v>
      </c>
      <c r="H18134">
        <v>-1.5995737881413521E-3</v>
      </c>
    </row>
    <row r="18135" spans="1:8" x14ac:dyDescent="0.3">
      <c r="A18135" s="1">
        <v>18134</v>
      </c>
      <c r="B18135" t="s">
        <v>18140</v>
      </c>
      <c r="C18135" t="s">
        <v>44906</v>
      </c>
      <c r="D18135" t="s">
        <v>58252</v>
      </c>
      <c r="E18135" t="s">
        <v>44830</v>
      </c>
      <c r="F18135" t="s">
        <v>44907</v>
      </c>
      <c r="G18135" t="s">
        <v>90721</v>
      </c>
      <c r="H18135">
        <v>-3.191492070643666E-3</v>
      </c>
    </row>
    <row r="18136" spans="1:8" x14ac:dyDescent="0.3">
      <c r="A18136" s="1">
        <v>18135</v>
      </c>
      <c r="B18136" t="s">
        <v>18141</v>
      </c>
      <c r="C18136" t="s">
        <v>44907</v>
      </c>
      <c r="D18136" t="s">
        <v>58246</v>
      </c>
      <c r="E18136" t="s">
        <v>66287</v>
      </c>
      <c r="F18136" t="s">
        <v>44908</v>
      </c>
      <c r="G18136" t="s">
        <v>90722</v>
      </c>
      <c r="H18136">
        <v>3.2399264299875661E-3</v>
      </c>
    </row>
    <row r="18137" spans="1:8" x14ac:dyDescent="0.3">
      <c r="A18137" s="1">
        <v>18136</v>
      </c>
      <c r="B18137" t="s">
        <v>18142</v>
      </c>
      <c r="C18137" t="s">
        <v>44908</v>
      </c>
      <c r="D18137" t="s">
        <v>58253</v>
      </c>
      <c r="E18137" t="s">
        <v>44881</v>
      </c>
      <c r="F18137" t="s">
        <v>58277</v>
      </c>
      <c r="G18137" t="s">
        <v>90723</v>
      </c>
      <c r="H18137">
        <v>-1.01662923577014E-3</v>
      </c>
    </row>
    <row r="18138" spans="1:8" x14ac:dyDescent="0.3">
      <c r="A18138" s="1">
        <v>18137</v>
      </c>
      <c r="B18138" t="s">
        <v>18143</v>
      </c>
      <c r="C18138" t="s">
        <v>44909</v>
      </c>
      <c r="D18138" t="s">
        <v>58254</v>
      </c>
      <c r="E18138" t="s">
        <v>66288</v>
      </c>
      <c r="F18138" t="s">
        <v>44910</v>
      </c>
      <c r="G18138" t="s">
        <v>90724</v>
      </c>
      <c r="H18138">
        <v>-6.4147614281037692E-3</v>
      </c>
    </row>
    <row r="18139" spans="1:8" x14ac:dyDescent="0.3">
      <c r="A18139" s="1">
        <v>18138</v>
      </c>
      <c r="B18139" t="s">
        <v>18144</v>
      </c>
      <c r="C18139" t="s">
        <v>44910</v>
      </c>
      <c r="D18139" t="s">
        <v>58255</v>
      </c>
      <c r="E18139" t="s">
        <v>57901</v>
      </c>
      <c r="F18139" t="s">
        <v>72085</v>
      </c>
      <c r="G18139" t="s">
        <v>90725</v>
      </c>
      <c r="H18139">
        <v>4.7709784240556824E-3</v>
      </c>
    </row>
    <row r="18140" spans="1:8" x14ac:dyDescent="0.3">
      <c r="A18140" s="1">
        <v>18139</v>
      </c>
      <c r="B18140" t="s">
        <v>18145</v>
      </c>
      <c r="C18140" t="s">
        <v>44017</v>
      </c>
      <c r="D18140" t="s">
        <v>58256</v>
      </c>
      <c r="E18140" t="s">
        <v>44829</v>
      </c>
      <c r="F18140" t="s">
        <v>44911</v>
      </c>
      <c r="G18140" t="s">
        <v>90726</v>
      </c>
      <c r="H18140">
        <v>-4.1938888629789164E-3</v>
      </c>
    </row>
    <row r="18141" spans="1:8" x14ac:dyDescent="0.3">
      <c r="A18141" s="1">
        <v>18140</v>
      </c>
      <c r="B18141" t="s">
        <v>18146</v>
      </c>
      <c r="C18141" t="s">
        <v>44911</v>
      </c>
      <c r="D18141" t="s">
        <v>58257</v>
      </c>
      <c r="E18141" t="s">
        <v>66289</v>
      </c>
      <c r="F18141" t="s">
        <v>44912</v>
      </c>
      <c r="G18141" t="s">
        <v>90727</v>
      </c>
      <c r="H18141">
        <v>-7.6672792710457552E-3</v>
      </c>
    </row>
    <row r="18142" spans="1:8" x14ac:dyDescent="0.3">
      <c r="A18142" s="1">
        <v>18141</v>
      </c>
      <c r="B18142" t="s">
        <v>18147</v>
      </c>
      <c r="C18142" t="s">
        <v>44912</v>
      </c>
      <c r="D18142" t="s">
        <v>58258</v>
      </c>
      <c r="E18142" t="s">
        <v>45772</v>
      </c>
      <c r="F18142" t="s">
        <v>72086</v>
      </c>
      <c r="G18142" t="s">
        <v>90728</v>
      </c>
      <c r="H18142">
        <v>1.00298515870868E-3</v>
      </c>
    </row>
    <row r="18143" spans="1:8" x14ac:dyDescent="0.3">
      <c r="A18143" s="1">
        <v>18142</v>
      </c>
      <c r="B18143" t="s">
        <v>18148</v>
      </c>
      <c r="C18143" t="s">
        <v>44913</v>
      </c>
      <c r="D18143" t="s">
        <v>44490</v>
      </c>
      <c r="E18143" t="s">
        <v>44017</v>
      </c>
      <c r="F18143" t="s">
        <v>72087</v>
      </c>
      <c r="G18143" t="s">
        <v>90729</v>
      </c>
      <c r="H18143">
        <v>7.7713141758158234E-3</v>
      </c>
    </row>
    <row r="18144" spans="1:8" x14ac:dyDescent="0.3">
      <c r="A18144" s="1">
        <v>18143</v>
      </c>
      <c r="B18144" t="s">
        <v>18149</v>
      </c>
      <c r="C18144" t="s">
        <v>44914</v>
      </c>
      <c r="D18144" t="s">
        <v>44459</v>
      </c>
      <c r="E18144" t="s">
        <v>45839</v>
      </c>
      <c r="F18144" t="s">
        <v>72088</v>
      </c>
      <c r="G18144" t="s">
        <v>90730</v>
      </c>
      <c r="H18144">
        <v>-2.0166106599563409E-2</v>
      </c>
    </row>
    <row r="18145" spans="1:8" x14ac:dyDescent="0.3">
      <c r="A18145" s="1">
        <v>18144</v>
      </c>
      <c r="B18145" t="s">
        <v>18150</v>
      </c>
      <c r="C18145" t="s">
        <v>44452</v>
      </c>
      <c r="D18145" t="s">
        <v>58259</v>
      </c>
      <c r="E18145" t="s">
        <v>44490</v>
      </c>
      <c r="F18145" t="s">
        <v>57891</v>
      </c>
      <c r="G18145" t="s">
        <v>90731</v>
      </c>
      <c r="H18145">
        <v>7.5801007250786796E-3</v>
      </c>
    </row>
    <row r="18146" spans="1:8" x14ac:dyDescent="0.3">
      <c r="A18146" s="1">
        <v>18145</v>
      </c>
      <c r="B18146" t="s">
        <v>18151</v>
      </c>
      <c r="C18146" t="s">
        <v>44915</v>
      </c>
      <c r="D18146" t="s">
        <v>45770</v>
      </c>
      <c r="E18146" t="s">
        <v>66290</v>
      </c>
      <c r="F18146" t="s">
        <v>44387</v>
      </c>
      <c r="G18146" t="s">
        <v>90732</v>
      </c>
      <c r="H18146">
        <v>-1.29930249108647E-2</v>
      </c>
    </row>
    <row r="18147" spans="1:8" x14ac:dyDescent="0.3">
      <c r="A18147" s="1">
        <v>18146</v>
      </c>
      <c r="B18147" t="s">
        <v>18152</v>
      </c>
      <c r="C18147" t="s">
        <v>44916</v>
      </c>
      <c r="D18147" t="s">
        <v>58260</v>
      </c>
      <c r="E18147" t="s">
        <v>44916</v>
      </c>
      <c r="F18147" t="s">
        <v>72089</v>
      </c>
      <c r="G18147" t="s">
        <v>90733</v>
      </c>
      <c r="H18147">
        <v>-1.6757828269087931E-2</v>
      </c>
    </row>
    <row r="18148" spans="1:8" x14ac:dyDescent="0.3">
      <c r="A18148" s="1">
        <v>18147</v>
      </c>
      <c r="B18148" t="s">
        <v>18153</v>
      </c>
      <c r="C18148" t="s">
        <v>44917</v>
      </c>
      <c r="D18148" t="s">
        <v>58261</v>
      </c>
      <c r="E18148" t="s">
        <v>66291</v>
      </c>
      <c r="F18148" t="s">
        <v>72090</v>
      </c>
      <c r="G18148" t="s">
        <v>90734</v>
      </c>
      <c r="H18148">
        <v>1.095392711856562E-2</v>
      </c>
    </row>
    <row r="18149" spans="1:8" x14ac:dyDescent="0.3">
      <c r="A18149" s="1">
        <v>18148</v>
      </c>
      <c r="B18149" t="s">
        <v>18154</v>
      </c>
      <c r="C18149" t="s">
        <v>44918</v>
      </c>
      <c r="D18149" t="s">
        <v>58262</v>
      </c>
      <c r="E18149" t="s">
        <v>66292</v>
      </c>
      <c r="F18149" t="s">
        <v>72091</v>
      </c>
      <c r="G18149" t="s">
        <v>90735</v>
      </c>
      <c r="H18149">
        <v>4.6310455822359368E-3</v>
      </c>
    </row>
    <row r="18150" spans="1:8" x14ac:dyDescent="0.3">
      <c r="A18150" s="1">
        <v>18149</v>
      </c>
      <c r="B18150" t="s">
        <v>18155</v>
      </c>
      <c r="C18150" t="s">
        <v>44919</v>
      </c>
      <c r="D18150" t="s">
        <v>58263</v>
      </c>
      <c r="E18150" t="s">
        <v>66015</v>
      </c>
      <c r="F18150" t="s">
        <v>44920</v>
      </c>
      <c r="G18150" t="s">
        <v>90736</v>
      </c>
      <c r="H18150">
        <v>1.689348125841812E-3</v>
      </c>
    </row>
    <row r="18151" spans="1:8" x14ac:dyDescent="0.3">
      <c r="A18151" s="1">
        <v>18150</v>
      </c>
      <c r="B18151" t="s">
        <v>18156</v>
      </c>
      <c r="C18151" t="s">
        <v>44920</v>
      </c>
      <c r="D18151" t="s">
        <v>58264</v>
      </c>
      <c r="E18151" t="s">
        <v>66293</v>
      </c>
      <c r="F18151" t="s">
        <v>44921</v>
      </c>
      <c r="G18151" t="s">
        <v>90737</v>
      </c>
      <c r="H18151">
        <v>3.0574590482041969E-3</v>
      </c>
    </row>
    <row r="18152" spans="1:8" x14ac:dyDescent="0.3">
      <c r="A18152" s="1">
        <v>18151</v>
      </c>
      <c r="B18152" t="s">
        <v>18157</v>
      </c>
      <c r="C18152" t="s">
        <v>44921</v>
      </c>
      <c r="D18152" t="s">
        <v>58265</v>
      </c>
      <c r="E18152" t="s">
        <v>66294</v>
      </c>
      <c r="F18152" t="s">
        <v>44443</v>
      </c>
      <c r="G18152" t="s">
        <v>90738</v>
      </c>
      <c r="H18152">
        <v>-1.9766572701011408E-3</v>
      </c>
    </row>
    <row r="18153" spans="1:8" x14ac:dyDescent="0.3">
      <c r="A18153" s="1">
        <v>18152</v>
      </c>
      <c r="B18153" t="s">
        <v>18158</v>
      </c>
      <c r="C18153" t="s">
        <v>44443</v>
      </c>
      <c r="D18153" t="s">
        <v>46187</v>
      </c>
      <c r="E18153" t="s">
        <v>66295</v>
      </c>
      <c r="F18153" t="s">
        <v>58265</v>
      </c>
      <c r="G18153" t="s">
        <v>90739</v>
      </c>
      <c r="H18153">
        <v>-5.3923653042099234E-3</v>
      </c>
    </row>
    <row r="18154" spans="1:8" x14ac:dyDescent="0.3">
      <c r="A18154" s="1">
        <v>18153</v>
      </c>
      <c r="B18154" t="s">
        <v>18159</v>
      </c>
      <c r="C18154" t="s">
        <v>44922</v>
      </c>
      <c r="D18154" t="s">
        <v>44922</v>
      </c>
      <c r="E18154" t="s">
        <v>66296</v>
      </c>
      <c r="F18154" t="s">
        <v>72092</v>
      </c>
      <c r="G18154" t="s">
        <v>90740</v>
      </c>
      <c r="H18154">
        <v>1.398624197473987E-2</v>
      </c>
    </row>
    <row r="18155" spans="1:8" x14ac:dyDescent="0.3">
      <c r="A18155" s="1">
        <v>18154</v>
      </c>
      <c r="B18155" t="s">
        <v>18160</v>
      </c>
      <c r="C18155" t="s">
        <v>44923</v>
      </c>
      <c r="D18155" t="s">
        <v>58266</v>
      </c>
      <c r="E18155" t="s">
        <v>66297</v>
      </c>
      <c r="F18155" t="s">
        <v>72093</v>
      </c>
      <c r="G18155" t="s">
        <v>90741</v>
      </c>
      <c r="H18155">
        <v>-9.9537868154339214E-4</v>
      </c>
    </row>
    <row r="18156" spans="1:8" x14ac:dyDescent="0.3">
      <c r="A18156" s="1">
        <v>18155</v>
      </c>
      <c r="B18156" t="s">
        <v>18161</v>
      </c>
      <c r="C18156" t="s">
        <v>44924</v>
      </c>
      <c r="D18156" t="s">
        <v>44389</v>
      </c>
      <c r="E18156" t="s">
        <v>66298</v>
      </c>
      <c r="F18156" t="s">
        <v>44925</v>
      </c>
      <c r="G18156" t="s">
        <v>90742</v>
      </c>
      <c r="H18156">
        <v>-8.0505769981611215E-4</v>
      </c>
    </row>
    <row r="18157" spans="1:8" x14ac:dyDescent="0.3">
      <c r="A18157" s="1">
        <v>18156</v>
      </c>
      <c r="B18157" t="s">
        <v>18162</v>
      </c>
      <c r="C18157" t="s">
        <v>44925</v>
      </c>
      <c r="D18157" t="s">
        <v>44444</v>
      </c>
      <c r="E18157" t="s">
        <v>66299</v>
      </c>
      <c r="F18157" t="s">
        <v>58245</v>
      </c>
      <c r="G18157" t="s">
        <v>90743</v>
      </c>
      <c r="H18157">
        <v>5.1731208599986832E-3</v>
      </c>
    </row>
    <row r="18158" spans="1:8" x14ac:dyDescent="0.3">
      <c r="A18158" s="1">
        <v>18157</v>
      </c>
      <c r="B18158" t="s">
        <v>18163</v>
      </c>
      <c r="C18158" t="s">
        <v>44926</v>
      </c>
      <c r="D18158" t="s">
        <v>58267</v>
      </c>
      <c r="E18158" t="s">
        <v>45832</v>
      </c>
      <c r="F18158" t="s">
        <v>72094</v>
      </c>
      <c r="G18158" t="s">
        <v>90744</v>
      </c>
      <c r="H18158">
        <v>1.2855614197598089E-3</v>
      </c>
    </row>
    <row r="18159" spans="1:8" x14ac:dyDescent="0.3">
      <c r="A18159" s="1">
        <v>18158</v>
      </c>
      <c r="B18159" t="s">
        <v>18164</v>
      </c>
      <c r="C18159" t="s">
        <v>44927</v>
      </c>
      <c r="D18159" t="s">
        <v>58268</v>
      </c>
      <c r="E18159" t="s">
        <v>45029</v>
      </c>
      <c r="F18159" t="s">
        <v>72095</v>
      </c>
      <c r="G18159" t="s">
        <v>90745</v>
      </c>
      <c r="H18159">
        <v>-1.9990487380621581E-3</v>
      </c>
    </row>
    <row r="18160" spans="1:8" x14ac:dyDescent="0.3">
      <c r="A18160" s="1">
        <v>18159</v>
      </c>
      <c r="B18160" t="s">
        <v>18165</v>
      </c>
      <c r="C18160" t="s">
        <v>44915</v>
      </c>
      <c r="D18160" t="s">
        <v>58269</v>
      </c>
      <c r="E18160" t="s">
        <v>44489</v>
      </c>
      <c r="F18160" t="s">
        <v>44928</v>
      </c>
      <c r="G18160" t="s">
        <v>90746</v>
      </c>
      <c r="H18160">
        <v>3.190858761621276E-3</v>
      </c>
    </row>
    <row r="18161" spans="1:8" x14ac:dyDescent="0.3">
      <c r="A18161" s="1">
        <v>18160</v>
      </c>
      <c r="B18161" t="s">
        <v>18166</v>
      </c>
      <c r="C18161" t="s">
        <v>44928</v>
      </c>
      <c r="D18161" t="s">
        <v>58233</v>
      </c>
      <c r="E18161" t="s">
        <v>45827</v>
      </c>
      <c r="F18161" t="s">
        <v>44929</v>
      </c>
      <c r="G18161" t="s">
        <v>90747</v>
      </c>
      <c r="H18161">
        <v>4.9732313672933778E-3</v>
      </c>
    </row>
    <row r="18162" spans="1:8" x14ac:dyDescent="0.3">
      <c r="A18162" s="1">
        <v>18161</v>
      </c>
      <c r="B18162" t="s">
        <v>18167</v>
      </c>
      <c r="C18162" t="s">
        <v>44929</v>
      </c>
      <c r="D18162" t="s">
        <v>44490</v>
      </c>
      <c r="E18162" t="s">
        <v>66300</v>
      </c>
      <c r="F18162" t="s">
        <v>44930</v>
      </c>
      <c r="G18162" t="s">
        <v>90748</v>
      </c>
      <c r="H18162">
        <v>-3.9232622926438894E-3</v>
      </c>
    </row>
    <row r="18163" spans="1:8" x14ac:dyDescent="0.3">
      <c r="A18163" s="1">
        <v>18162</v>
      </c>
      <c r="B18163" t="s">
        <v>18168</v>
      </c>
      <c r="C18163" t="s">
        <v>44930</v>
      </c>
      <c r="D18163" t="s">
        <v>58270</v>
      </c>
      <c r="E18163" t="s">
        <v>44400</v>
      </c>
      <c r="F18163" t="s">
        <v>44931</v>
      </c>
      <c r="G18163" t="s">
        <v>90749</v>
      </c>
      <c r="H18163">
        <v>-6.5205723524873497E-3</v>
      </c>
    </row>
    <row r="18164" spans="1:8" x14ac:dyDescent="0.3">
      <c r="A18164" s="1">
        <v>18163</v>
      </c>
      <c r="B18164" t="s">
        <v>18169</v>
      </c>
      <c r="C18164" t="s">
        <v>44931</v>
      </c>
      <c r="D18164" t="s">
        <v>45784</v>
      </c>
      <c r="E18164" t="s">
        <v>44391</v>
      </c>
      <c r="F18164" t="s">
        <v>72096</v>
      </c>
      <c r="G18164" t="s">
        <v>90750</v>
      </c>
      <c r="H18164">
        <v>-1.185311757201119E-3</v>
      </c>
    </row>
    <row r="18165" spans="1:8" x14ac:dyDescent="0.3">
      <c r="A18165" s="1">
        <v>18164</v>
      </c>
      <c r="B18165" t="s">
        <v>18170</v>
      </c>
      <c r="C18165" t="s">
        <v>44932</v>
      </c>
      <c r="D18165" t="s">
        <v>45828</v>
      </c>
      <c r="E18165" t="s">
        <v>66301</v>
      </c>
      <c r="F18165" t="s">
        <v>44933</v>
      </c>
      <c r="G18165" t="s">
        <v>90751</v>
      </c>
      <c r="H18165">
        <v>4.4640811180496889E-3</v>
      </c>
    </row>
    <row r="18166" spans="1:8" x14ac:dyDescent="0.3">
      <c r="A18166" s="1">
        <v>18165</v>
      </c>
      <c r="B18166" t="s">
        <v>18171</v>
      </c>
      <c r="C18166" t="s">
        <v>44933</v>
      </c>
      <c r="D18166" t="s">
        <v>58244</v>
      </c>
      <c r="E18166" t="s">
        <v>58215</v>
      </c>
      <c r="F18166" t="s">
        <v>44934</v>
      </c>
      <c r="G18166" t="s">
        <v>90752</v>
      </c>
      <c r="H18166">
        <v>1.264505784727279E-2</v>
      </c>
    </row>
    <row r="18167" spans="1:8" x14ac:dyDescent="0.3">
      <c r="A18167" s="1">
        <v>18166</v>
      </c>
      <c r="B18167" t="s">
        <v>18172</v>
      </c>
      <c r="C18167" t="s">
        <v>44934</v>
      </c>
      <c r="D18167" t="s">
        <v>44484</v>
      </c>
      <c r="E18167" t="s">
        <v>66026</v>
      </c>
      <c r="F18167" t="s">
        <v>72097</v>
      </c>
      <c r="G18167" t="s">
        <v>90753</v>
      </c>
      <c r="H18167">
        <v>1.5642777070453539E-2</v>
      </c>
    </row>
    <row r="18168" spans="1:8" x14ac:dyDescent="0.3">
      <c r="A18168" s="1">
        <v>18167</v>
      </c>
      <c r="B18168" t="s">
        <v>18173</v>
      </c>
      <c r="C18168" t="s">
        <v>44935</v>
      </c>
      <c r="D18168" t="s">
        <v>58271</v>
      </c>
      <c r="E18168" t="s">
        <v>66302</v>
      </c>
      <c r="F18168" t="s">
        <v>72098</v>
      </c>
      <c r="G18168" t="s">
        <v>90754</v>
      </c>
      <c r="H18168">
        <v>6.7303931199904831E-3</v>
      </c>
    </row>
    <row r="18169" spans="1:8" x14ac:dyDescent="0.3">
      <c r="A18169" s="1">
        <v>18168</v>
      </c>
      <c r="B18169" t="s">
        <v>18174</v>
      </c>
      <c r="C18169" t="s">
        <v>44936</v>
      </c>
      <c r="D18169" t="s">
        <v>44940</v>
      </c>
      <c r="E18169" t="s">
        <v>66303</v>
      </c>
      <c r="F18169" t="s">
        <v>44937</v>
      </c>
      <c r="G18169" t="s">
        <v>90755</v>
      </c>
      <c r="H18169">
        <v>-5.505593221634973E-3</v>
      </c>
    </row>
    <row r="18170" spans="1:8" x14ac:dyDescent="0.3">
      <c r="A18170" s="1">
        <v>18169</v>
      </c>
      <c r="B18170" t="s">
        <v>18175</v>
      </c>
      <c r="C18170" t="s">
        <v>44937</v>
      </c>
      <c r="D18170" t="s">
        <v>58272</v>
      </c>
      <c r="E18170" t="s">
        <v>44403</v>
      </c>
      <c r="F18170" t="s">
        <v>72099</v>
      </c>
      <c r="G18170" t="s">
        <v>90756</v>
      </c>
      <c r="H18170">
        <v>-7.5210356480443401E-3</v>
      </c>
    </row>
    <row r="18171" spans="1:8" x14ac:dyDescent="0.3">
      <c r="A18171" s="1">
        <v>18170</v>
      </c>
      <c r="B18171" t="s">
        <v>18176</v>
      </c>
      <c r="C18171" t="s">
        <v>44938</v>
      </c>
      <c r="D18171" t="s">
        <v>58273</v>
      </c>
      <c r="E18171" t="s">
        <v>66252</v>
      </c>
      <c r="F18171" t="s">
        <v>44939</v>
      </c>
      <c r="G18171" t="s">
        <v>90757</v>
      </c>
      <c r="H18171">
        <v>4.1930826915593704E-3</v>
      </c>
    </row>
    <row r="18172" spans="1:8" x14ac:dyDescent="0.3">
      <c r="A18172" s="1">
        <v>18171</v>
      </c>
      <c r="B18172" t="s">
        <v>18177</v>
      </c>
      <c r="C18172" t="s">
        <v>44939</v>
      </c>
      <c r="D18172" t="s">
        <v>58274</v>
      </c>
      <c r="E18172" t="s">
        <v>45840</v>
      </c>
      <c r="F18172" t="s">
        <v>44501</v>
      </c>
      <c r="G18172" t="s">
        <v>90758</v>
      </c>
      <c r="H18172">
        <v>-1.4159121570662639E-3</v>
      </c>
    </row>
    <row r="18173" spans="1:8" x14ac:dyDescent="0.3">
      <c r="A18173" s="1">
        <v>18172</v>
      </c>
      <c r="B18173" t="s">
        <v>18178</v>
      </c>
      <c r="C18173" t="s">
        <v>44940</v>
      </c>
      <c r="D18173" t="s">
        <v>44847</v>
      </c>
      <c r="E18173" t="s">
        <v>58226</v>
      </c>
      <c r="F18173" t="s">
        <v>46200</v>
      </c>
      <c r="G18173" t="s">
        <v>90759</v>
      </c>
      <c r="H18173">
        <v>-2.1444593460336922E-3</v>
      </c>
    </row>
    <row r="18174" spans="1:8" x14ac:dyDescent="0.3">
      <c r="A18174" s="1">
        <v>18173</v>
      </c>
      <c r="B18174" t="s">
        <v>18179</v>
      </c>
      <c r="C18174" t="s">
        <v>44941</v>
      </c>
      <c r="D18174" t="s">
        <v>58275</v>
      </c>
      <c r="E18174" t="s">
        <v>66304</v>
      </c>
      <c r="F18174" t="s">
        <v>72100</v>
      </c>
      <c r="G18174" t="s">
        <v>90760</v>
      </c>
      <c r="H18174">
        <v>-1.435604808765095E-2</v>
      </c>
    </row>
    <row r="18175" spans="1:8" x14ac:dyDescent="0.3">
      <c r="A18175" s="1">
        <v>18174</v>
      </c>
      <c r="B18175" t="s">
        <v>18180</v>
      </c>
      <c r="C18175" t="s">
        <v>44942</v>
      </c>
      <c r="D18175" t="s">
        <v>58246</v>
      </c>
      <c r="E18175" t="s">
        <v>66305</v>
      </c>
      <c r="F18175" t="s">
        <v>72101</v>
      </c>
      <c r="G18175" t="s">
        <v>90761</v>
      </c>
      <c r="H18175">
        <v>1.729190113372186E-3</v>
      </c>
    </row>
    <row r="18176" spans="1:8" x14ac:dyDescent="0.3">
      <c r="A18176" s="1">
        <v>18175</v>
      </c>
      <c r="B18176" t="s">
        <v>18181</v>
      </c>
      <c r="C18176" t="s">
        <v>44943</v>
      </c>
      <c r="D18176" t="s">
        <v>58276</v>
      </c>
      <c r="E18176" t="s">
        <v>45841</v>
      </c>
      <c r="F18176" t="s">
        <v>44944</v>
      </c>
      <c r="G18176" t="s">
        <v>90762</v>
      </c>
      <c r="H18176">
        <v>1.306512342406374E-2</v>
      </c>
    </row>
    <row r="18177" spans="1:8" x14ac:dyDescent="0.3">
      <c r="A18177" s="1">
        <v>18176</v>
      </c>
      <c r="B18177" t="s">
        <v>18182</v>
      </c>
      <c r="C18177" t="s">
        <v>44944</v>
      </c>
      <c r="D18177" t="s">
        <v>58277</v>
      </c>
      <c r="E18177" t="s">
        <v>45840</v>
      </c>
      <c r="F18177" t="s">
        <v>44945</v>
      </c>
      <c r="G18177" t="s">
        <v>90763</v>
      </c>
      <c r="H18177">
        <v>-4.6649581658300392E-3</v>
      </c>
    </row>
    <row r="18178" spans="1:8" x14ac:dyDescent="0.3">
      <c r="A18178" s="1">
        <v>18177</v>
      </c>
      <c r="B18178" t="s">
        <v>18183</v>
      </c>
      <c r="C18178" t="s">
        <v>44945</v>
      </c>
      <c r="D18178" t="s">
        <v>44900</v>
      </c>
      <c r="E18178" t="s">
        <v>44859</v>
      </c>
      <c r="F18178" t="s">
        <v>72102</v>
      </c>
      <c r="G18178" t="s">
        <v>90764</v>
      </c>
      <c r="H18178">
        <v>1.45451019625563E-4</v>
      </c>
    </row>
    <row r="18179" spans="1:8" x14ac:dyDescent="0.3">
      <c r="A18179" s="1">
        <v>18178</v>
      </c>
      <c r="B18179" t="s">
        <v>18184</v>
      </c>
      <c r="C18179" t="s">
        <v>44946</v>
      </c>
      <c r="D18179" t="s">
        <v>44825</v>
      </c>
      <c r="E18179" t="s">
        <v>44951</v>
      </c>
      <c r="F18179" t="s">
        <v>44495</v>
      </c>
      <c r="G18179" t="s">
        <v>90765</v>
      </c>
      <c r="H18179">
        <v>4.4708014987748E-3</v>
      </c>
    </row>
    <row r="18180" spans="1:8" x14ac:dyDescent="0.3">
      <c r="A18180" s="1">
        <v>18179</v>
      </c>
      <c r="B18180" t="s">
        <v>18185</v>
      </c>
      <c r="C18180" t="s">
        <v>44495</v>
      </c>
      <c r="D18180" t="s">
        <v>58216</v>
      </c>
      <c r="E18180" t="s">
        <v>44016</v>
      </c>
      <c r="F18180" t="s">
        <v>44947</v>
      </c>
      <c r="G18180" t="s">
        <v>90766</v>
      </c>
      <c r="H18180">
        <v>4.5398042384159612E-3</v>
      </c>
    </row>
    <row r="18181" spans="1:8" x14ac:dyDescent="0.3">
      <c r="A18181" s="1">
        <v>18180</v>
      </c>
      <c r="B18181" t="s">
        <v>18186</v>
      </c>
      <c r="C18181" t="s">
        <v>44947</v>
      </c>
      <c r="D18181" t="s">
        <v>58278</v>
      </c>
      <c r="E18181" t="s">
        <v>45825</v>
      </c>
      <c r="F18181" t="s">
        <v>72103</v>
      </c>
      <c r="G18181" t="s">
        <v>90767</v>
      </c>
      <c r="H18181">
        <v>-3.175148602129274E-3</v>
      </c>
    </row>
    <row r="18182" spans="1:8" x14ac:dyDescent="0.3">
      <c r="A18182" s="1">
        <v>18181</v>
      </c>
      <c r="B18182" t="s">
        <v>18187</v>
      </c>
      <c r="C18182" t="s">
        <v>44948</v>
      </c>
      <c r="D18182" t="s">
        <v>58279</v>
      </c>
      <c r="E18182" t="s">
        <v>44856</v>
      </c>
      <c r="F18182" t="s">
        <v>44949</v>
      </c>
      <c r="G18182" t="s">
        <v>90768</v>
      </c>
      <c r="H18182">
        <v>-1.1211036732717749E-3</v>
      </c>
    </row>
    <row r="18183" spans="1:8" x14ac:dyDescent="0.3">
      <c r="A18183" s="1">
        <v>18182</v>
      </c>
      <c r="B18183" t="s">
        <v>18188</v>
      </c>
      <c r="C18183" t="s">
        <v>44949</v>
      </c>
      <c r="D18183" t="s">
        <v>58279</v>
      </c>
      <c r="E18183" t="s">
        <v>44874</v>
      </c>
      <c r="F18183" t="s">
        <v>44831</v>
      </c>
      <c r="G18183" t="s">
        <v>90769</v>
      </c>
      <c r="H18183">
        <v>1.7065266580860671E-3</v>
      </c>
    </row>
    <row r="18184" spans="1:8" x14ac:dyDescent="0.3">
      <c r="A18184" s="1">
        <v>18183</v>
      </c>
      <c r="B18184" t="s">
        <v>18189</v>
      </c>
      <c r="C18184" t="s">
        <v>44831</v>
      </c>
      <c r="D18184" t="s">
        <v>58280</v>
      </c>
      <c r="E18184" t="s">
        <v>66252</v>
      </c>
      <c r="F18184" t="s">
        <v>44950</v>
      </c>
      <c r="G18184" t="s">
        <v>90770</v>
      </c>
      <c r="H18184">
        <v>-1.8526649538864049E-3</v>
      </c>
    </row>
    <row r="18185" spans="1:8" x14ac:dyDescent="0.3">
      <c r="A18185" s="1">
        <v>18184</v>
      </c>
      <c r="B18185" t="s">
        <v>18190</v>
      </c>
      <c r="C18185" t="s">
        <v>44950</v>
      </c>
      <c r="D18185" t="s">
        <v>44497</v>
      </c>
      <c r="E18185" t="s">
        <v>66306</v>
      </c>
      <c r="F18185" t="s">
        <v>44487</v>
      </c>
      <c r="G18185" t="s">
        <v>90771</v>
      </c>
      <c r="H18185">
        <v>2.438430859535168E-3</v>
      </c>
    </row>
    <row r="18186" spans="1:8" x14ac:dyDescent="0.3">
      <c r="A18186" s="1">
        <v>18185</v>
      </c>
      <c r="B18186" t="s">
        <v>18191</v>
      </c>
      <c r="C18186" t="s">
        <v>44951</v>
      </c>
      <c r="D18186" t="s">
        <v>45025</v>
      </c>
      <c r="E18186" t="s">
        <v>66261</v>
      </c>
      <c r="F18186" t="s">
        <v>44952</v>
      </c>
      <c r="G18186" t="s">
        <v>90772</v>
      </c>
      <c r="H18186">
        <v>1.51481863362961E-3</v>
      </c>
    </row>
    <row r="18187" spans="1:8" x14ac:dyDescent="0.3">
      <c r="A18187" s="1">
        <v>18186</v>
      </c>
      <c r="B18187" t="s">
        <v>18192</v>
      </c>
      <c r="C18187" t="s">
        <v>44952</v>
      </c>
      <c r="D18187" t="s">
        <v>44940</v>
      </c>
      <c r="E18187" t="s">
        <v>45791</v>
      </c>
      <c r="F18187" t="s">
        <v>65727</v>
      </c>
      <c r="G18187" t="s">
        <v>90773</v>
      </c>
      <c r="H18187">
        <v>7.9044032828620818E-3</v>
      </c>
    </row>
    <row r="18188" spans="1:8" x14ac:dyDescent="0.3">
      <c r="A18188" s="1">
        <v>18187</v>
      </c>
      <c r="B18188" t="s">
        <v>18193</v>
      </c>
      <c r="C18188" t="s">
        <v>44953</v>
      </c>
      <c r="D18188" t="s">
        <v>58243</v>
      </c>
      <c r="E18188" t="s">
        <v>45850</v>
      </c>
      <c r="F18188" t="s">
        <v>44954</v>
      </c>
      <c r="G18188" t="s">
        <v>90774</v>
      </c>
      <c r="H18188">
        <v>2.121728770691059E-3</v>
      </c>
    </row>
    <row r="18189" spans="1:8" x14ac:dyDescent="0.3">
      <c r="A18189" s="1">
        <v>18188</v>
      </c>
      <c r="B18189" t="s">
        <v>18194</v>
      </c>
      <c r="C18189" t="s">
        <v>44954</v>
      </c>
      <c r="D18189" t="s">
        <v>58281</v>
      </c>
      <c r="E18189" t="s">
        <v>66307</v>
      </c>
      <c r="F18189" t="s">
        <v>44824</v>
      </c>
      <c r="G18189" t="s">
        <v>90775</v>
      </c>
      <c r="H18189">
        <v>-5.6643421981976191E-3</v>
      </c>
    </row>
    <row r="18190" spans="1:8" x14ac:dyDescent="0.3">
      <c r="A18190" s="1">
        <v>18189</v>
      </c>
      <c r="B18190" t="s">
        <v>18195</v>
      </c>
      <c r="C18190" t="s">
        <v>44863</v>
      </c>
      <c r="D18190" t="s">
        <v>45847</v>
      </c>
      <c r="E18190" t="s">
        <v>44867</v>
      </c>
      <c r="F18190" t="s">
        <v>44856</v>
      </c>
      <c r="G18190" t="s">
        <v>90776</v>
      </c>
      <c r="H18190">
        <v>-5.6812769130147834E-3</v>
      </c>
    </row>
    <row r="18191" spans="1:8" x14ac:dyDescent="0.3">
      <c r="A18191" s="1">
        <v>18190</v>
      </c>
      <c r="B18191" t="s">
        <v>18196</v>
      </c>
      <c r="C18191" t="s">
        <v>44856</v>
      </c>
      <c r="D18191" t="s">
        <v>58282</v>
      </c>
      <c r="E18191" t="s">
        <v>66308</v>
      </c>
      <c r="F18191" t="s">
        <v>44499</v>
      </c>
      <c r="G18191" t="s">
        <v>90777</v>
      </c>
      <c r="H18191">
        <v>7.3034170185119146E-3</v>
      </c>
    </row>
    <row r="18192" spans="1:8" x14ac:dyDescent="0.3">
      <c r="A18192" s="1">
        <v>18191</v>
      </c>
      <c r="B18192" t="s">
        <v>18197</v>
      </c>
      <c r="C18192" t="s">
        <v>44803</v>
      </c>
      <c r="D18192" t="s">
        <v>46199</v>
      </c>
      <c r="E18192" t="s">
        <v>45870</v>
      </c>
      <c r="F18192" t="s">
        <v>44866</v>
      </c>
      <c r="G18192" t="s">
        <v>90778</v>
      </c>
      <c r="H18192">
        <v>2.460085131352212E-4</v>
      </c>
    </row>
    <row r="18193" spans="1:8" x14ac:dyDescent="0.3">
      <c r="A18193" s="1">
        <v>18192</v>
      </c>
      <c r="B18193" t="s">
        <v>18198</v>
      </c>
      <c r="C18193" t="s">
        <v>44955</v>
      </c>
      <c r="D18193" t="s">
        <v>44867</v>
      </c>
      <c r="E18193" t="s">
        <v>45872</v>
      </c>
      <c r="F18193" t="s">
        <v>45008</v>
      </c>
      <c r="G18193" t="s">
        <v>90779</v>
      </c>
      <c r="H18193">
        <v>1.048683927912902E-2</v>
      </c>
    </row>
    <row r="18194" spans="1:8" x14ac:dyDescent="0.3">
      <c r="A18194" s="1">
        <v>18193</v>
      </c>
      <c r="B18194" t="s">
        <v>18199</v>
      </c>
      <c r="C18194" t="s">
        <v>44956</v>
      </c>
      <c r="D18194" t="s">
        <v>58283</v>
      </c>
      <c r="E18194" t="s">
        <v>44812</v>
      </c>
      <c r="F18194" t="s">
        <v>72104</v>
      </c>
      <c r="G18194" t="s">
        <v>90780</v>
      </c>
      <c r="H18194">
        <v>-1.639629711726339E-3</v>
      </c>
    </row>
    <row r="18195" spans="1:8" x14ac:dyDescent="0.3">
      <c r="A18195" s="1">
        <v>18194</v>
      </c>
      <c r="B18195" t="s">
        <v>18200</v>
      </c>
      <c r="C18195" t="s">
        <v>44957</v>
      </c>
      <c r="D18195" t="s">
        <v>58194</v>
      </c>
      <c r="E18195" t="s">
        <v>45860</v>
      </c>
      <c r="F18195" t="s">
        <v>44811</v>
      </c>
      <c r="G18195" t="s">
        <v>90781</v>
      </c>
      <c r="H18195">
        <v>5.4260033067146541E-3</v>
      </c>
    </row>
    <row r="18196" spans="1:8" x14ac:dyDescent="0.3">
      <c r="A18196" s="1">
        <v>18195</v>
      </c>
      <c r="B18196" t="s">
        <v>18201</v>
      </c>
      <c r="C18196" t="s">
        <v>44811</v>
      </c>
      <c r="D18196" t="s">
        <v>58284</v>
      </c>
      <c r="E18196" t="s">
        <v>66309</v>
      </c>
      <c r="F18196" t="s">
        <v>44961</v>
      </c>
      <c r="G18196" t="s">
        <v>90782</v>
      </c>
      <c r="H18196">
        <v>7.716628961144373E-3</v>
      </c>
    </row>
    <row r="18197" spans="1:8" x14ac:dyDescent="0.3">
      <c r="A18197" s="1">
        <v>18196</v>
      </c>
      <c r="B18197" t="s">
        <v>18202</v>
      </c>
      <c r="C18197" t="s">
        <v>44535</v>
      </c>
      <c r="D18197" t="s">
        <v>44535</v>
      </c>
      <c r="E18197" t="s">
        <v>44972</v>
      </c>
      <c r="F18197" t="s">
        <v>57644</v>
      </c>
      <c r="G18197" t="s">
        <v>90783</v>
      </c>
      <c r="H18197">
        <v>7.0165099448972383E-3</v>
      </c>
    </row>
    <row r="18198" spans="1:8" x14ac:dyDescent="0.3">
      <c r="A18198" s="1">
        <v>18197</v>
      </c>
      <c r="B18198" t="s">
        <v>18203</v>
      </c>
      <c r="C18198" t="s">
        <v>44020</v>
      </c>
      <c r="D18198" t="s">
        <v>58285</v>
      </c>
      <c r="E18198" t="s">
        <v>44527</v>
      </c>
      <c r="F18198" t="s">
        <v>44958</v>
      </c>
      <c r="G18198" t="s">
        <v>90784</v>
      </c>
      <c r="H18198">
        <v>-2.7316892745630158E-3</v>
      </c>
    </row>
    <row r="18199" spans="1:8" x14ac:dyDescent="0.3">
      <c r="A18199" s="1">
        <v>18198</v>
      </c>
      <c r="B18199" t="s">
        <v>18204</v>
      </c>
      <c r="C18199" t="s">
        <v>44958</v>
      </c>
      <c r="D18199" t="s">
        <v>45014</v>
      </c>
      <c r="E18199" t="s">
        <v>66054</v>
      </c>
      <c r="F18199" t="s">
        <v>44959</v>
      </c>
      <c r="G18199" t="s">
        <v>90785</v>
      </c>
      <c r="H18199">
        <v>-3.8320018655853341E-3</v>
      </c>
    </row>
    <row r="18200" spans="1:8" x14ac:dyDescent="0.3">
      <c r="A18200" s="1">
        <v>18199</v>
      </c>
      <c r="B18200" t="s">
        <v>18205</v>
      </c>
      <c r="C18200" t="s">
        <v>44959</v>
      </c>
      <c r="D18200" t="s">
        <v>58286</v>
      </c>
      <c r="E18200" t="s">
        <v>66310</v>
      </c>
      <c r="F18200" t="s">
        <v>44960</v>
      </c>
      <c r="G18200" t="s">
        <v>90786</v>
      </c>
      <c r="H18200">
        <v>6.462384281587465E-3</v>
      </c>
    </row>
    <row r="18201" spans="1:8" x14ac:dyDescent="0.3">
      <c r="A18201" s="1">
        <v>18200</v>
      </c>
      <c r="B18201" t="s">
        <v>18206</v>
      </c>
      <c r="C18201" t="s">
        <v>44960</v>
      </c>
      <c r="D18201" t="s">
        <v>44958</v>
      </c>
      <c r="E18201" t="s">
        <v>58155</v>
      </c>
      <c r="F18201" t="s">
        <v>58157</v>
      </c>
      <c r="G18201" t="s">
        <v>90787</v>
      </c>
      <c r="H18201">
        <v>-2.579863332407676E-3</v>
      </c>
    </row>
    <row r="18202" spans="1:8" x14ac:dyDescent="0.3">
      <c r="A18202" s="1">
        <v>18201</v>
      </c>
      <c r="B18202" t="s">
        <v>18207</v>
      </c>
      <c r="C18202" t="s">
        <v>44958</v>
      </c>
      <c r="D18202" t="s">
        <v>44515</v>
      </c>
      <c r="E18202" t="s">
        <v>66311</v>
      </c>
      <c r="F18202" t="s">
        <v>72105</v>
      </c>
      <c r="G18202" t="s">
        <v>90788</v>
      </c>
      <c r="H18202">
        <v>-4.4862338014447249E-3</v>
      </c>
    </row>
    <row r="18203" spans="1:8" x14ac:dyDescent="0.3">
      <c r="A18203" s="1">
        <v>18202</v>
      </c>
      <c r="B18203" t="s">
        <v>18208</v>
      </c>
      <c r="C18203" t="s">
        <v>44961</v>
      </c>
      <c r="D18203" t="s">
        <v>44986</v>
      </c>
      <c r="E18203" t="s">
        <v>66312</v>
      </c>
      <c r="F18203" t="s">
        <v>44962</v>
      </c>
      <c r="G18203" t="s">
        <v>90789</v>
      </c>
      <c r="H18203">
        <v>5.8006265896353142E-3</v>
      </c>
    </row>
    <row r="18204" spans="1:8" x14ac:dyDescent="0.3">
      <c r="A18204" s="1">
        <v>18203</v>
      </c>
      <c r="B18204" t="s">
        <v>18209</v>
      </c>
      <c r="C18204" t="s">
        <v>44962</v>
      </c>
      <c r="D18204" t="s">
        <v>58287</v>
      </c>
      <c r="E18204" t="s">
        <v>58789</v>
      </c>
      <c r="F18204" t="s">
        <v>72106</v>
      </c>
      <c r="G18204" t="s">
        <v>90790</v>
      </c>
      <c r="H18204">
        <v>-2.526146950398643E-3</v>
      </c>
    </row>
    <row r="18205" spans="1:8" x14ac:dyDescent="0.3">
      <c r="A18205" s="1">
        <v>18204</v>
      </c>
      <c r="B18205" t="s">
        <v>18210</v>
      </c>
      <c r="C18205" t="s">
        <v>44963</v>
      </c>
      <c r="D18205" t="s">
        <v>58288</v>
      </c>
      <c r="E18205" t="s">
        <v>66313</v>
      </c>
      <c r="F18205" t="s">
        <v>72107</v>
      </c>
      <c r="G18205" t="s">
        <v>90791</v>
      </c>
      <c r="H18205">
        <v>-3.5315188420418199E-4</v>
      </c>
    </row>
    <row r="18206" spans="1:8" x14ac:dyDescent="0.3">
      <c r="A18206" s="1">
        <v>18205</v>
      </c>
      <c r="B18206" t="s">
        <v>18211</v>
      </c>
      <c r="C18206" t="s">
        <v>44964</v>
      </c>
      <c r="D18206" t="s">
        <v>44535</v>
      </c>
      <c r="E18206" t="s">
        <v>44773</v>
      </c>
      <c r="F18206" t="s">
        <v>44965</v>
      </c>
      <c r="G18206" t="s">
        <v>90792</v>
      </c>
      <c r="H18206">
        <v>6.7820889578785104E-3</v>
      </c>
    </row>
    <row r="18207" spans="1:8" x14ac:dyDescent="0.3">
      <c r="A18207" s="1">
        <v>18206</v>
      </c>
      <c r="B18207" t="s">
        <v>18212</v>
      </c>
      <c r="C18207" t="s">
        <v>44965</v>
      </c>
      <c r="D18207" t="s">
        <v>44020</v>
      </c>
      <c r="E18207" t="s">
        <v>66314</v>
      </c>
      <c r="F18207" t="s">
        <v>66632</v>
      </c>
      <c r="G18207" t="s">
        <v>90793</v>
      </c>
      <c r="H18207">
        <v>2.5933756367133832E-3</v>
      </c>
    </row>
    <row r="18208" spans="1:8" x14ac:dyDescent="0.3">
      <c r="A18208" s="1">
        <v>18207</v>
      </c>
      <c r="B18208" t="s">
        <v>18213</v>
      </c>
      <c r="C18208" t="s">
        <v>44966</v>
      </c>
      <c r="D18208" t="s">
        <v>45858</v>
      </c>
      <c r="E18208" t="s">
        <v>66315</v>
      </c>
      <c r="F18208" t="s">
        <v>44967</v>
      </c>
      <c r="G18208" t="s">
        <v>90794</v>
      </c>
      <c r="H18208">
        <v>-5.3826362629380746E-3</v>
      </c>
    </row>
    <row r="18209" spans="1:8" x14ac:dyDescent="0.3">
      <c r="A18209" s="1">
        <v>18208</v>
      </c>
      <c r="B18209" t="s">
        <v>18214</v>
      </c>
      <c r="C18209" t="s">
        <v>44967</v>
      </c>
      <c r="D18209" t="s">
        <v>58289</v>
      </c>
      <c r="E18209" t="s">
        <v>66202</v>
      </c>
      <c r="F18209" t="s">
        <v>44968</v>
      </c>
      <c r="G18209" t="s">
        <v>90795</v>
      </c>
      <c r="H18209">
        <v>1.3152047661771429E-2</v>
      </c>
    </row>
    <row r="18210" spans="1:8" x14ac:dyDescent="0.3">
      <c r="A18210" s="1">
        <v>18209</v>
      </c>
      <c r="B18210" t="s">
        <v>18215</v>
      </c>
      <c r="C18210" t="s">
        <v>44968</v>
      </c>
      <c r="D18210" t="s">
        <v>58290</v>
      </c>
      <c r="E18210" t="s">
        <v>66201</v>
      </c>
      <c r="F18210" t="s">
        <v>58143</v>
      </c>
      <c r="G18210" t="s">
        <v>90796</v>
      </c>
      <c r="H18210">
        <v>-2.5623957032643091E-3</v>
      </c>
    </row>
    <row r="18211" spans="1:8" x14ac:dyDescent="0.3">
      <c r="A18211" s="1">
        <v>18210</v>
      </c>
      <c r="B18211" t="s">
        <v>18216</v>
      </c>
      <c r="C18211" t="s">
        <v>44969</v>
      </c>
      <c r="D18211" t="s">
        <v>45005</v>
      </c>
      <c r="E18211" t="s">
        <v>57984</v>
      </c>
      <c r="F18211" t="s">
        <v>44970</v>
      </c>
      <c r="G18211" t="s">
        <v>90797</v>
      </c>
      <c r="H18211">
        <v>3.1270049829880959E-3</v>
      </c>
    </row>
    <row r="18212" spans="1:8" x14ac:dyDescent="0.3">
      <c r="A18212" s="1">
        <v>18211</v>
      </c>
      <c r="B18212" t="s">
        <v>18217</v>
      </c>
      <c r="C18212" t="s">
        <v>44970</v>
      </c>
      <c r="D18212" t="s">
        <v>58163</v>
      </c>
      <c r="E18212" t="s">
        <v>66316</v>
      </c>
      <c r="F18212" t="s">
        <v>44968</v>
      </c>
      <c r="G18212" t="s">
        <v>90798</v>
      </c>
      <c r="H18212">
        <v>-5.6460927972374426E-4</v>
      </c>
    </row>
    <row r="18213" spans="1:8" x14ac:dyDescent="0.3">
      <c r="A18213" s="1">
        <v>18212</v>
      </c>
      <c r="B18213" t="s">
        <v>18218</v>
      </c>
      <c r="C18213" t="s">
        <v>44971</v>
      </c>
      <c r="D18213" t="s">
        <v>45005</v>
      </c>
      <c r="E18213" t="s">
        <v>44694</v>
      </c>
      <c r="F18213" t="s">
        <v>72038</v>
      </c>
      <c r="G18213" t="s">
        <v>90799</v>
      </c>
      <c r="H18213">
        <v>-4.4543503493803087E-3</v>
      </c>
    </row>
    <row r="18214" spans="1:8" x14ac:dyDescent="0.3">
      <c r="A18214" s="1">
        <v>18213</v>
      </c>
      <c r="B18214" t="s">
        <v>18219</v>
      </c>
      <c r="C18214" t="s">
        <v>44972</v>
      </c>
      <c r="D18214" t="s">
        <v>57998</v>
      </c>
      <c r="E18214" t="s">
        <v>44972</v>
      </c>
      <c r="F18214" t="s">
        <v>44973</v>
      </c>
      <c r="G18214" t="s">
        <v>90800</v>
      </c>
      <c r="H18214">
        <v>-6.8728792877619524E-3</v>
      </c>
    </row>
    <row r="18215" spans="1:8" x14ac:dyDescent="0.3">
      <c r="A18215" s="1">
        <v>18214</v>
      </c>
      <c r="B18215" t="s">
        <v>18220</v>
      </c>
      <c r="C18215" t="s">
        <v>44973</v>
      </c>
      <c r="D18215" t="s">
        <v>58291</v>
      </c>
      <c r="E18215" t="s">
        <v>66317</v>
      </c>
      <c r="F18215" t="s">
        <v>44974</v>
      </c>
      <c r="G18215" t="s">
        <v>90801</v>
      </c>
      <c r="H18215">
        <v>4.2709033803269604E-3</v>
      </c>
    </row>
    <row r="18216" spans="1:8" x14ac:dyDescent="0.3">
      <c r="A18216" s="1">
        <v>18215</v>
      </c>
      <c r="B18216" t="s">
        <v>18221</v>
      </c>
      <c r="C18216" t="s">
        <v>44974</v>
      </c>
      <c r="D18216" t="s">
        <v>44511</v>
      </c>
      <c r="E18216" t="s">
        <v>66318</v>
      </c>
      <c r="F18216" t="s">
        <v>72108</v>
      </c>
      <c r="G18216" t="s">
        <v>90802</v>
      </c>
      <c r="H18216">
        <v>-1.04415769485876E-2</v>
      </c>
    </row>
    <row r="18217" spans="1:8" x14ac:dyDescent="0.3">
      <c r="A18217" s="1">
        <v>18216</v>
      </c>
      <c r="B18217" t="s">
        <v>18222</v>
      </c>
      <c r="C18217" t="s">
        <v>44975</v>
      </c>
      <c r="D18217" t="s">
        <v>58292</v>
      </c>
      <c r="E18217" t="s">
        <v>66319</v>
      </c>
      <c r="F18217" t="s">
        <v>71928</v>
      </c>
      <c r="G18217" t="s">
        <v>90803</v>
      </c>
      <c r="H18217">
        <v>2.5243614152403561E-3</v>
      </c>
    </row>
    <row r="18218" spans="1:8" x14ac:dyDescent="0.3">
      <c r="A18218" s="1">
        <v>18217</v>
      </c>
      <c r="B18218" t="s">
        <v>18223</v>
      </c>
      <c r="C18218" t="s">
        <v>44819</v>
      </c>
      <c r="D18218" t="s">
        <v>44964</v>
      </c>
      <c r="E18218" t="s">
        <v>58167</v>
      </c>
      <c r="F18218" t="s">
        <v>44978</v>
      </c>
      <c r="G18218" t="s">
        <v>90804</v>
      </c>
      <c r="H18218">
        <v>7.764368761937682E-3</v>
      </c>
    </row>
    <row r="18219" spans="1:8" x14ac:dyDescent="0.3">
      <c r="A18219" s="1">
        <v>18218</v>
      </c>
      <c r="B18219" t="s">
        <v>18224</v>
      </c>
      <c r="C18219" t="s">
        <v>44976</v>
      </c>
      <c r="D18219" t="s">
        <v>58293</v>
      </c>
      <c r="E18219" t="s">
        <v>66320</v>
      </c>
      <c r="F18219" t="s">
        <v>44977</v>
      </c>
      <c r="G18219" t="s">
        <v>90805</v>
      </c>
      <c r="H18219">
        <v>4.0327781243365843E-3</v>
      </c>
    </row>
    <row r="18220" spans="1:8" x14ac:dyDescent="0.3">
      <c r="A18220" s="1">
        <v>18219</v>
      </c>
      <c r="B18220" t="s">
        <v>18225</v>
      </c>
      <c r="C18220" t="s">
        <v>44977</v>
      </c>
      <c r="D18220" t="s">
        <v>58294</v>
      </c>
      <c r="E18220" t="s">
        <v>57987</v>
      </c>
      <c r="F18220" t="s">
        <v>58760</v>
      </c>
      <c r="G18220" t="s">
        <v>90806</v>
      </c>
      <c r="H18220">
        <v>-4.0837218569949414E-3</v>
      </c>
    </row>
    <row r="18221" spans="1:8" x14ac:dyDescent="0.3">
      <c r="A18221" s="1">
        <v>18220</v>
      </c>
      <c r="B18221" t="s">
        <v>18226</v>
      </c>
      <c r="C18221" t="s">
        <v>44978</v>
      </c>
      <c r="D18221" t="s">
        <v>58295</v>
      </c>
      <c r="E18221" t="s">
        <v>66321</v>
      </c>
      <c r="F18221" t="s">
        <v>58151</v>
      </c>
      <c r="G18221" t="s">
        <v>90807</v>
      </c>
      <c r="H18221">
        <v>-2.5467974160320528E-4</v>
      </c>
    </row>
    <row r="18222" spans="1:8" x14ac:dyDescent="0.3">
      <c r="A18222" s="1">
        <v>18221</v>
      </c>
      <c r="B18222" t="s">
        <v>18227</v>
      </c>
      <c r="C18222" t="s">
        <v>44979</v>
      </c>
      <c r="D18222" t="s">
        <v>58296</v>
      </c>
      <c r="E18222" t="s">
        <v>66322</v>
      </c>
      <c r="F18222" t="s">
        <v>44980</v>
      </c>
      <c r="G18222" t="s">
        <v>90808</v>
      </c>
      <c r="H18222">
        <v>2.1413284413433001E-3</v>
      </c>
    </row>
    <row r="18223" spans="1:8" x14ac:dyDescent="0.3">
      <c r="A18223" s="1">
        <v>18222</v>
      </c>
      <c r="B18223" t="s">
        <v>18228</v>
      </c>
      <c r="C18223" t="s">
        <v>44980</v>
      </c>
      <c r="D18223" t="s">
        <v>45005</v>
      </c>
      <c r="E18223" t="s">
        <v>44775</v>
      </c>
      <c r="F18223" t="s">
        <v>44981</v>
      </c>
      <c r="G18223" t="s">
        <v>90809</v>
      </c>
      <c r="H18223">
        <v>1.4301039262540811E-3</v>
      </c>
    </row>
    <row r="18224" spans="1:8" x14ac:dyDescent="0.3">
      <c r="A18224" s="1">
        <v>18223</v>
      </c>
      <c r="B18224" t="s">
        <v>18229</v>
      </c>
      <c r="C18224" t="s">
        <v>44981</v>
      </c>
      <c r="D18224" t="s">
        <v>45003</v>
      </c>
      <c r="E18224" t="s">
        <v>66323</v>
      </c>
      <c r="F18224" t="s">
        <v>66337</v>
      </c>
      <c r="G18224" t="s">
        <v>90810</v>
      </c>
      <c r="H18224">
        <v>2.4563750133109758E-3</v>
      </c>
    </row>
    <row r="18225" spans="1:8" x14ac:dyDescent="0.3">
      <c r="A18225" s="1">
        <v>18224</v>
      </c>
      <c r="B18225" t="s">
        <v>18230</v>
      </c>
      <c r="C18225" t="s">
        <v>44536</v>
      </c>
      <c r="D18225" t="s">
        <v>58297</v>
      </c>
      <c r="E18225" t="s">
        <v>66324</v>
      </c>
      <c r="F18225" t="s">
        <v>44982</v>
      </c>
      <c r="G18225" t="s">
        <v>90811</v>
      </c>
      <c r="H18225">
        <v>-7.1706620568951515E-4</v>
      </c>
    </row>
    <row r="18226" spans="1:8" x14ac:dyDescent="0.3">
      <c r="A18226" s="1">
        <v>18225</v>
      </c>
      <c r="B18226" t="s">
        <v>18231</v>
      </c>
      <c r="C18226" t="s">
        <v>44982</v>
      </c>
      <c r="D18226" t="s">
        <v>45868</v>
      </c>
      <c r="E18226" t="s">
        <v>66325</v>
      </c>
      <c r="F18226" t="s">
        <v>72109</v>
      </c>
      <c r="G18226" t="s">
        <v>90812</v>
      </c>
      <c r="H18226">
        <v>-4.8013168137178049E-3</v>
      </c>
    </row>
    <row r="18227" spans="1:8" x14ac:dyDescent="0.3">
      <c r="A18227" s="1">
        <v>18226</v>
      </c>
      <c r="B18227" t="s">
        <v>18232</v>
      </c>
      <c r="C18227" t="s">
        <v>44983</v>
      </c>
      <c r="D18227" t="s">
        <v>58298</v>
      </c>
      <c r="E18227" t="s">
        <v>66053</v>
      </c>
      <c r="F18227" t="s">
        <v>44033</v>
      </c>
      <c r="G18227" t="s">
        <v>90813</v>
      </c>
      <c r="H18227">
        <v>-2.1886858812207562E-3</v>
      </c>
    </row>
    <row r="18228" spans="1:8" x14ac:dyDescent="0.3">
      <c r="A18228" s="1">
        <v>18227</v>
      </c>
      <c r="B18228" t="s">
        <v>18233</v>
      </c>
      <c r="C18228" t="s">
        <v>44984</v>
      </c>
      <c r="D18228" t="s">
        <v>44820</v>
      </c>
      <c r="E18228" t="s">
        <v>66326</v>
      </c>
      <c r="F18228" t="s">
        <v>44985</v>
      </c>
      <c r="G18228" t="s">
        <v>90814</v>
      </c>
      <c r="H18228">
        <v>-1.4085806538734679E-2</v>
      </c>
    </row>
    <row r="18229" spans="1:8" x14ac:dyDescent="0.3">
      <c r="A18229" s="1">
        <v>18228</v>
      </c>
      <c r="B18229" t="s">
        <v>18234</v>
      </c>
      <c r="C18229" t="s">
        <v>44985</v>
      </c>
      <c r="D18229" t="s">
        <v>58299</v>
      </c>
      <c r="E18229" t="s">
        <v>66327</v>
      </c>
      <c r="F18229" t="s">
        <v>72110</v>
      </c>
      <c r="G18229" t="s">
        <v>90815</v>
      </c>
      <c r="H18229">
        <v>2.5097894913166771E-3</v>
      </c>
    </row>
    <row r="18230" spans="1:8" x14ac:dyDescent="0.3">
      <c r="A18230" s="1">
        <v>18229</v>
      </c>
      <c r="B18230" t="s">
        <v>18235</v>
      </c>
      <c r="C18230" t="s">
        <v>44771</v>
      </c>
      <c r="D18230" t="s">
        <v>58300</v>
      </c>
      <c r="E18230" t="s">
        <v>66328</v>
      </c>
      <c r="F18230" t="s">
        <v>44986</v>
      </c>
      <c r="G18230" t="s">
        <v>90816</v>
      </c>
      <c r="H18230">
        <v>-2.4095187602589628E-3</v>
      </c>
    </row>
    <row r="18231" spans="1:8" x14ac:dyDescent="0.3">
      <c r="A18231" s="1">
        <v>18230</v>
      </c>
      <c r="B18231" t="s">
        <v>18236</v>
      </c>
      <c r="C18231" t="s">
        <v>44986</v>
      </c>
      <c r="D18231" t="s">
        <v>58301</v>
      </c>
      <c r="E18231" t="s">
        <v>45009</v>
      </c>
      <c r="F18231" t="s">
        <v>44040</v>
      </c>
      <c r="G18231" t="s">
        <v>90817</v>
      </c>
      <c r="H18231">
        <v>-3.753288529704535E-3</v>
      </c>
    </row>
    <row r="18232" spans="1:8" x14ac:dyDescent="0.3">
      <c r="A18232" s="1">
        <v>18231</v>
      </c>
      <c r="B18232" t="s">
        <v>18237</v>
      </c>
      <c r="C18232" t="s">
        <v>44040</v>
      </c>
      <c r="D18232" t="s">
        <v>58302</v>
      </c>
      <c r="E18232" t="s">
        <v>45007</v>
      </c>
      <c r="F18232" t="s">
        <v>44833</v>
      </c>
      <c r="G18232" t="s">
        <v>90818</v>
      </c>
      <c r="H18232">
        <v>-1.0187689057480969E-2</v>
      </c>
    </row>
    <row r="18233" spans="1:8" x14ac:dyDescent="0.3">
      <c r="A18233" s="1">
        <v>18232</v>
      </c>
      <c r="B18233" t="s">
        <v>18238</v>
      </c>
      <c r="C18233" t="s">
        <v>44987</v>
      </c>
      <c r="D18233" t="s">
        <v>58229</v>
      </c>
      <c r="E18233" t="s">
        <v>45864</v>
      </c>
      <c r="F18233" t="s">
        <v>44988</v>
      </c>
      <c r="G18233" t="s">
        <v>90819</v>
      </c>
      <c r="H18233">
        <v>8.2913862785389137E-3</v>
      </c>
    </row>
    <row r="18234" spans="1:8" x14ac:dyDescent="0.3">
      <c r="A18234" s="1">
        <v>18233</v>
      </c>
      <c r="B18234" t="s">
        <v>18239</v>
      </c>
      <c r="C18234" t="s">
        <v>44988</v>
      </c>
      <c r="D18234" t="s">
        <v>44871</v>
      </c>
      <c r="E18234" t="s">
        <v>66329</v>
      </c>
      <c r="F18234" t="s">
        <v>44988</v>
      </c>
      <c r="G18234" t="s">
        <v>90820</v>
      </c>
      <c r="H18234">
        <v>0</v>
      </c>
    </row>
    <row r="18235" spans="1:8" x14ac:dyDescent="0.3">
      <c r="A18235" s="1">
        <v>18234</v>
      </c>
      <c r="B18235" t="s">
        <v>18240</v>
      </c>
      <c r="C18235" t="s">
        <v>44989</v>
      </c>
      <c r="D18235" t="s">
        <v>58303</v>
      </c>
      <c r="E18235" t="s">
        <v>45864</v>
      </c>
      <c r="F18235" t="s">
        <v>44990</v>
      </c>
      <c r="G18235" t="s">
        <v>90821</v>
      </c>
      <c r="H18235">
        <v>-5.4825929052957799E-4</v>
      </c>
    </row>
    <row r="18236" spans="1:8" x14ac:dyDescent="0.3">
      <c r="A18236" s="1">
        <v>18235</v>
      </c>
      <c r="B18236" t="s">
        <v>18241</v>
      </c>
      <c r="C18236" t="s">
        <v>44990</v>
      </c>
      <c r="D18236" t="s">
        <v>57980</v>
      </c>
      <c r="E18236" t="s">
        <v>66233</v>
      </c>
      <c r="F18236" t="s">
        <v>44991</v>
      </c>
      <c r="G18236" t="s">
        <v>90822</v>
      </c>
      <c r="H18236">
        <v>-2.38889278988859E-3</v>
      </c>
    </row>
    <row r="18237" spans="1:8" x14ac:dyDescent="0.3">
      <c r="A18237" s="1">
        <v>18236</v>
      </c>
      <c r="B18237" t="s">
        <v>18242</v>
      </c>
      <c r="C18237" t="s">
        <v>44991</v>
      </c>
      <c r="D18237" t="s">
        <v>58304</v>
      </c>
      <c r="E18237" t="s">
        <v>45017</v>
      </c>
      <c r="F18237" t="s">
        <v>72111</v>
      </c>
      <c r="G18237" t="s">
        <v>90823</v>
      </c>
      <c r="H18237">
        <v>-7.1819818850509401E-3</v>
      </c>
    </row>
    <row r="18238" spans="1:8" x14ac:dyDescent="0.3">
      <c r="A18238" s="1">
        <v>18237</v>
      </c>
      <c r="B18238" t="s">
        <v>18243</v>
      </c>
      <c r="C18238" t="s">
        <v>44992</v>
      </c>
      <c r="D18238" t="s">
        <v>44851</v>
      </c>
      <c r="E18238" t="s">
        <v>66330</v>
      </c>
      <c r="F18238" t="s">
        <v>45853</v>
      </c>
      <c r="G18238" t="s">
        <v>90824</v>
      </c>
      <c r="H18238">
        <v>6.0393233410693916E-3</v>
      </c>
    </row>
    <row r="18239" spans="1:8" x14ac:dyDescent="0.3">
      <c r="A18239" s="1">
        <v>18238</v>
      </c>
      <c r="B18239" t="s">
        <v>18244</v>
      </c>
      <c r="C18239" t="s">
        <v>44957</v>
      </c>
      <c r="D18239" t="s">
        <v>58305</v>
      </c>
      <c r="E18239" t="s">
        <v>66331</v>
      </c>
      <c r="F18239" t="s">
        <v>72112</v>
      </c>
      <c r="G18239" t="s">
        <v>90825</v>
      </c>
      <c r="H18239">
        <v>-6.4527339493582604E-4</v>
      </c>
    </row>
    <row r="18240" spans="1:8" x14ac:dyDescent="0.3">
      <c r="A18240" s="1">
        <v>18239</v>
      </c>
      <c r="B18240" t="s">
        <v>18245</v>
      </c>
      <c r="C18240" t="s">
        <v>44993</v>
      </c>
      <c r="D18240" t="s">
        <v>58306</v>
      </c>
      <c r="E18240" t="s">
        <v>45855</v>
      </c>
      <c r="F18240" t="s">
        <v>44994</v>
      </c>
      <c r="G18240" t="s">
        <v>90826</v>
      </c>
      <c r="H18240">
        <v>4.2764858809715336E-3</v>
      </c>
    </row>
    <row r="18241" spans="1:8" x14ac:dyDescent="0.3">
      <c r="A18241" s="1">
        <v>18240</v>
      </c>
      <c r="B18241" t="s">
        <v>18246</v>
      </c>
      <c r="C18241" t="s">
        <v>44994</v>
      </c>
      <c r="D18241" t="s">
        <v>58307</v>
      </c>
      <c r="E18241" t="s">
        <v>44401</v>
      </c>
      <c r="F18241" t="s">
        <v>44882</v>
      </c>
      <c r="G18241" t="s">
        <v>90827</v>
      </c>
      <c r="H18241">
        <v>2.9444812290625871E-3</v>
      </c>
    </row>
    <row r="18242" spans="1:8" x14ac:dyDescent="0.3">
      <c r="A18242" s="1">
        <v>18241</v>
      </c>
      <c r="B18242" t="s">
        <v>18247</v>
      </c>
      <c r="C18242" t="s">
        <v>44533</v>
      </c>
      <c r="D18242" t="s">
        <v>58308</v>
      </c>
      <c r="E18242" t="s">
        <v>44505</v>
      </c>
      <c r="F18242" t="s">
        <v>44995</v>
      </c>
      <c r="G18242" t="s">
        <v>90828</v>
      </c>
      <c r="H18242">
        <v>7.4998128562232314E-4</v>
      </c>
    </row>
    <row r="18243" spans="1:8" x14ac:dyDescent="0.3">
      <c r="A18243" s="1">
        <v>18242</v>
      </c>
      <c r="B18243" t="s">
        <v>18248</v>
      </c>
      <c r="C18243" t="s">
        <v>44995</v>
      </c>
      <c r="D18243" t="s">
        <v>45852</v>
      </c>
      <c r="E18243" t="s">
        <v>66332</v>
      </c>
      <c r="F18243" t="s">
        <v>44996</v>
      </c>
      <c r="G18243" t="s">
        <v>90829</v>
      </c>
      <c r="H18243">
        <v>-1.848937388031383E-3</v>
      </c>
    </row>
    <row r="18244" spans="1:8" x14ac:dyDescent="0.3">
      <c r="A18244" s="1">
        <v>18243</v>
      </c>
      <c r="B18244" t="s">
        <v>18249</v>
      </c>
      <c r="C18244" t="s">
        <v>44996</v>
      </c>
      <c r="D18244" t="s">
        <v>58309</v>
      </c>
      <c r="E18244" t="s">
        <v>46202</v>
      </c>
      <c r="F18244" t="s">
        <v>44997</v>
      </c>
      <c r="G18244" t="s">
        <v>90830</v>
      </c>
      <c r="H18244">
        <v>2.399281366900128E-3</v>
      </c>
    </row>
    <row r="18245" spans="1:8" x14ac:dyDescent="0.3">
      <c r="A18245" s="1">
        <v>18244</v>
      </c>
      <c r="B18245" t="s">
        <v>18250</v>
      </c>
      <c r="C18245" t="s">
        <v>44997</v>
      </c>
      <c r="D18245" t="s">
        <v>44988</v>
      </c>
      <c r="E18245" t="s">
        <v>66333</v>
      </c>
      <c r="F18245" t="s">
        <v>44998</v>
      </c>
      <c r="G18245" t="s">
        <v>90831</v>
      </c>
      <c r="H18245">
        <v>-1.500225315131733E-3</v>
      </c>
    </row>
    <row r="18246" spans="1:8" x14ac:dyDescent="0.3">
      <c r="A18246" s="1">
        <v>18245</v>
      </c>
      <c r="B18246" t="s">
        <v>18251</v>
      </c>
      <c r="C18246" t="s">
        <v>44998</v>
      </c>
      <c r="D18246" t="s">
        <v>44998</v>
      </c>
      <c r="E18246" t="s">
        <v>66334</v>
      </c>
      <c r="F18246" t="s">
        <v>44961</v>
      </c>
      <c r="G18246" t="s">
        <v>90832</v>
      </c>
      <c r="H18246">
        <v>6.6178923975304654E-3</v>
      </c>
    </row>
    <row r="18247" spans="1:8" x14ac:dyDescent="0.3">
      <c r="A18247" s="1">
        <v>18246</v>
      </c>
      <c r="B18247" t="s">
        <v>18252</v>
      </c>
      <c r="C18247" t="s">
        <v>44999</v>
      </c>
      <c r="D18247" t="s">
        <v>58310</v>
      </c>
      <c r="E18247" t="s">
        <v>66335</v>
      </c>
      <c r="F18247" t="s">
        <v>45000</v>
      </c>
      <c r="G18247" t="s">
        <v>90833</v>
      </c>
      <c r="H18247">
        <v>1.711725736378225E-3</v>
      </c>
    </row>
    <row r="18248" spans="1:8" x14ac:dyDescent="0.3">
      <c r="A18248" s="1">
        <v>18247</v>
      </c>
      <c r="B18248" t="s">
        <v>18253</v>
      </c>
      <c r="C18248" t="s">
        <v>45000</v>
      </c>
      <c r="D18248" t="s">
        <v>44961</v>
      </c>
      <c r="E18248" t="s">
        <v>66336</v>
      </c>
      <c r="F18248" t="s">
        <v>72113</v>
      </c>
      <c r="G18248" t="s">
        <v>90834</v>
      </c>
      <c r="H18248">
        <v>6.2677115819123157E-3</v>
      </c>
    </row>
    <row r="18249" spans="1:8" x14ac:dyDescent="0.3">
      <c r="A18249" s="1">
        <v>18248</v>
      </c>
      <c r="B18249" t="s">
        <v>18254</v>
      </c>
      <c r="C18249" t="s">
        <v>45001</v>
      </c>
      <c r="D18249" t="s">
        <v>58295</v>
      </c>
      <c r="E18249" t="s">
        <v>57987</v>
      </c>
      <c r="F18249" t="s">
        <v>45002</v>
      </c>
      <c r="G18249" t="s">
        <v>90835</v>
      </c>
      <c r="H18249">
        <v>8.2992253547565422E-3</v>
      </c>
    </row>
    <row r="18250" spans="1:8" x14ac:dyDescent="0.3">
      <c r="A18250" s="1">
        <v>18249</v>
      </c>
      <c r="B18250" t="s">
        <v>18255</v>
      </c>
      <c r="C18250" t="s">
        <v>45002</v>
      </c>
      <c r="D18250" t="s">
        <v>58311</v>
      </c>
      <c r="E18250" t="s">
        <v>66337</v>
      </c>
      <c r="F18250" t="s">
        <v>72114</v>
      </c>
      <c r="G18250" t="s">
        <v>90836</v>
      </c>
      <c r="H18250">
        <v>-3.776285361231192E-3</v>
      </c>
    </row>
    <row r="18251" spans="1:8" x14ac:dyDescent="0.3">
      <c r="A18251" s="1">
        <v>18250</v>
      </c>
      <c r="B18251" t="s">
        <v>18256</v>
      </c>
      <c r="C18251" t="s">
        <v>45003</v>
      </c>
      <c r="D18251" t="s">
        <v>58296</v>
      </c>
      <c r="E18251" t="s">
        <v>66275</v>
      </c>
      <c r="F18251" t="s">
        <v>45004</v>
      </c>
      <c r="G18251" t="s">
        <v>90837</v>
      </c>
      <c r="H18251">
        <v>1.478196869310965E-3</v>
      </c>
    </row>
    <row r="18252" spans="1:8" x14ac:dyDescent="0.3">
      <c r="A18252" s="1">
        <v>18251</v>
      </c>
      <c r="B18252" t="s">
        <v>18257</v>
      </c>
      <c r="C18252" t="s">
        <v>45004</v>
      </c>
      <c r="D18252" t="s">
        <v>57991</v>
      </c>
      <c r="E18252" t="s">
        <v>46564</v>
      </c>
      <c r="F18252" t="s">
        <v>44978</v>
      </c>
      <c r="G18252" t="s">
        <v>90838</v>
      </c>
      <c r="H18252">
        <v>-1.274437508410313E-3</v>
      </c>
    </row>
    <row r="18253" spans="1:8" x14ac:dyDescent="0.3">
      <c r="A18253" s="1">
        <v>18252</v>
      </c>
      <c r="B18253" t="s">
        <v>18258</v>
      </c>
      <c r="C18253" t="s">
        <v>44974</v>
      </c>
      <c r="D18253" t="s">
        <v>58312</v>
      </c>
      <c r="E18253" t="s">
        <v>44762</v>
      </c>
      <c r="F18253" t="s">
        <v>45867</v>
      </c>
      <c r="G18253" t="s">
        <v>90839</v>
      </c>
      <c r="H18253">
        <v>4.5861041849434972E-4</v>
      </c>
    </row>
    <row r="18254" spans="1:8" x14ac:dyDescent="0.3">
      <c r="A18254" s="1">
        <v>18253</v>
      </c>
      <c r="B18254" t="s">
        <v>18259</v>
      </c>
      <c r="C18254" t="s">
        <v>45005</v>
      </c>
      <c r="D18254" t="s">
        <v>46202</v>
      </c>
      <c r="E18254" t="s">
        <v>44981</v>
      </c>
      <c r="F18254" t="s">
        <v>66238</v>
      </c>
      <c r="G18254" t="s">
        <v>90840</v>
      </c>
      <c r="H18254">
        <v>-1.3868724593005149E-2</v>
      </c>
    </row>
    <row r="18255" spans="1:8" x14ac:dyDescent="0.3">
      <c r="A18255" s="1">
        <v>18254</v>
      </c>
      <c r="B18255" t="s">
        <v>18260</v>
      </c>
      <c r="C18255" t="s">
        <v>44541</v>
      </c>
      <c r="D18255" t="s">
        <v>44511</v>
      </c>
      <c r="E18255" t="s">
        <v>44542</v>
      </c>
      <c r="F18255" t="s">
        <v>66035</v>
      </c>
      <c r="G18255" t="s">
        <v>90841</v>
      </c>
      <c r="H18255">
        <v>3.2726661135540121E-3</v>
      </c>
    </row>
    <row r="18256" spans="1:8" x14ac:dyDescent="0.3">
      <c r="A18256" s="1">
        <v>18255</v>
      </c>
      <c r="B18256" t="s">
        <v>18261</v>
      </c>
      <c r="C18256" t="s">
        <v>45006</v>
      </c>
      <c r="D18256" t="s">
        <v>44511</v>
      </c>
      <c r="E18256" t="s">
        <v>66327</v>
      </c>
      <c r="F18256" t="s">
        <v>72115</v>
      </c>
      <c r="G18256" t="s">
        <v>90842</v>
      </c>
      <c r="H18256">
        <v>-7.5362093011435609E-3</v>
      </c>
    </row>
    <row r="18257" spans="1:8" x14ac:dyDescent="0.3">
      <c r="A18257" s="1">
        <v>18256</v>
      </c>
      <c r="B18257" t="s">
        <v>18262</v>
      </c>
      <c r="C18257" t="s">
        <v>45007</v>
      </c>
      <c r="D18257" t="s">
        <v>58313</v>
      </c>
      <c r="E18257" t="s">
        <v>66338</v>
      </c>
      <c r="F18257" t="s">
        <v>58303</v>
      </c>
      <c r="G18257" t="s">
        <v>90843</v>
      </c>
      <c r="H18257">
        <v>-6.4857541261184731E-3</v>
      </c>
    </row>
    <row r="18258" spans="1:8" x14ac:dyDescent="0.3">
      <c r="A18258" s="1">
        <v>18257</v>
      </c>
      <c r="B18258" t="s">
        <v>18263</v>
      </c>
      <c r="C18258" t="s">
        <v>45008</v>
      </c>
      <c r="D18258" t="s">
        <v>58314</v>
      </c>
      <c r="E18258" t="s">
        <v>66339</v>
      </c>
      <c r="F18258" t="s">
        <v>44810</v>
      </c>
      <c r="G18258" t="s">
        <v>90844</v>
      </c>
      <c r="H18258">
        <v>3.8364811262422559E-3</v>
      </c>
    </row>
    <row r="18259" spans="1:8" x14ac:dyDescent="0.3">
      <c r="A18259" s="1">
        <v>18258</v>
      </c>
      <c r="B18259" t="s">
        <v>18264</v>
      </c>
      <c r="C18259" t="s">
        <v>44810</v>
      </c>
      <c r="D18259" t="s">
        <v>58315</v>
      </c>
      <c r="E18259" t="s">
        <v>57989</v>
      </c>
      <c r="F18259" t="s">
        <v>44515</v>
      </c>
      <c r="G18259" t="s">
        <v>90845</v>
      </c>
      <c r="H18259">
        <v>4.5530811901336064E-3</v>
      </c>
    </row>
    <row r="18260" spans="1:8" x14ac:dyDescent="0.3">
      <c r="A18260" s="1">
        <v>18259</v>
      </c>
      <c r="B18260" t="s">
        <v>18265</v>
      </c>
      <c r="C18260" t="s">
        <v>45009</v>
      </c>
      <c r="D18260" t="s">
        <v>58316</v>
      </c>
      <c r="E18260" t="s">
        <v>44515</v>
      </c>
      <c r="F18260" t="s">
        <v>44507</v>
      </c>
      <c r="G18260" t="s">
        <v>90846</v>
      </c>
      <c r="H18260">
        <v>-8.339832102774376E-3</v>
      </c>
    </row>
    <row r="18261" spans="1:8" x14ac:dyDescent="0.3">
      <c r="A18261" s="1">
        <v>18260</v>
      </c>
      <c r="B18261" t="s">
        <v>18266</v>
      </c>
      <c r="C18261" t="s">
        <v>44507</v>
      </c>
      <c r="D18261" t="s">
        <v>58315</v>
      </c>
      <c r="E18261" t="s">
        <v>58308</v>
      </c>
      <c r="F18261" t="s">
        <v>72116</v>
      </c>
      <c r="G18261" t="s">
        <v>90847</v>
      </c>
      <c r="H18261">
        <v>8.4579223430607622E-4</v>
      </c>
    </row>
    <row r="18262" spans="1:8" x14ac:dyDescent="0.3">
      <c r="A18262" s="1">
        <v>18261</v>
      </c>
      <c r="B18262" t="s">
        <v>18267</v>
      </c>
      <c r="C18262" t="s">
        <v>45010</v>
      </c>
      <c r="D18262" t="s">
        <v>58315</v>
      </c>
      <c r="E18262" t="s">
        <v>66340</v>
      </c>
      <c r="F18262" t="s">
        <v>45011</v>
      </c>
      <c r="G18262" t="s">
        <v>90848</v>
      </c>
      <c r="H18262">
        <v>-3.4835403074411211E-4</v>
      </c>
    </row>
    <row r="18263" spans="1:8" x14ac:dyDescent="0.3">
      <c r="A18263" s="1">
        <v>18262</v>
      </c>
      <c r="B18263" t="s">
        <v>18268</v>
      </c>
      <c r="C18263" t="s">
        <v>45011</v>
      </c>
      <c r="D18263" t="s">
        <v>44697</v>
      </c>
      <c r="E18263" t="s">
        <v>44513</v>
      </c>
      <c r="F18263" t="s">
        <v>58241</v>
      </c>
      <c r="G18263" t="s">
        <v>90849</v>
      </c>
      <c r="H18263">
        <v>1.4927972560242381E-4</v>
      </c>
    </row>
    <row r="18264" spans="1:8" x14ac:dyDescent="0.3">
      <c r="A18264" s="1">
        <v>18263</v>
      </c>
      <c r="B18264" t="s">
        <v>18269</v>
      </c>
      <c r="C18264" t="s">
        <v>45012</v>
      </c>
      <c r="D18264" t="s">
        <v>45786</v>
      </c>
      <c r="E18264" t="s">
        <v>58287</v>
      </c>
      <c r="F18264" t="s">
        <v>66034</v>
      </c>
      <c r="G18264" t="s">
        <v>90850</v>
      </c>
      <c r="H18264">
        <v>8.5459926901275251E-3</v>
      </c>
    </row>
    <row r="18265" spans="1:8" x14ac:dyDescent="0.3">
      <c r="A18265" s="1">
        <v>18264</v>
      </c>
      <c r="B18265" t="s">
        <v>18270</v>
      </c>
      <c r="C18265" t="s">
        <v>45013</v>
      </c>
      <c r="D18265" t="s">
        <v>58317</v>
      </c>
      <c r="E18265" t="s">
        <v>66341</v>
      </c>
      <c r="F18265" t="s">
        <v>72117</v>
      </c>
      <c r="G18265" t="s">
        <v>90851</v>
      </c>
      <c r="H18265">
        <v>-3.4071583216141971E-3</v>
      </c>
    </row>
    <row r="18266" spans="1:8" x14ac:dyDescent="0.3">
      <c r="A18266" s="1">
        <v>18265</v>
      </c>
      <c r="B18266" t="s">
        <v>18271</v>
      </c>
      <c r="C18266" t="s">
        <v>44995</v>
      </c>
      <c r="D18266" t="s">
        <v>45854</v>
      </c>
      <c r="E18266" t="s">
        <v>66342</v>
      </c>
      <c r="F18266" t="s">
        <v>72118</v>
      </c>
      <c r="G18266" t="s">
        <v>90852</v>
      </c>
      <c r="H18266">
        <v>4.7129693654832478E-3</v>
      </c>
    </row>
    <row r="18267" spans="1:8" x14ac:dyDescent="0.3">
      <c r="A18267" s="1">
        <v>18266</v>
      </c>
      <c r="B18267" t="s">
        <v>18272</v>
      </c>
      <c r="C18267" t="s">
        <v>44771</v>
      </c>
      <c r="D18267" t="s">
        <v>58318</v>
      </c>
      <c r="E18267" t="s">
        <v>57999</v>
      </c>
      <c r="F18267" t="s">
        <v>44986</v>
      </c>
      <c r="G18267" t="s">
        <v>90853</v>
      </c>
      <c r="H18267">
        <v>-2.359261190201974E-3</v>
      </c>
    </row>
    <row r="18268" spans="1:8" x14ac:dyDescent="0.3">
      <c r="A18268" s="1">
        <v>18267</v>
      </c>
      <c r="B18268" t="s">
        <v>18273</v>
      </c>
      <c r="C18268" t="s">
        <v>45014</v>
      </c>
      <c r="D18268" t="s">
        <v>58000</v>
      </c>
      <c r="E18268" t="s">
        <v>66343</v>
      </c>
      <c r="F18268" t="s">
        <v>58190</v>
      </c>
      <c r="G18268" t="s">
        <v>90854</v>
      </c>
      <c r="H18268">
        <v>-4.5113913394552511E-4</v>
      </c>
    </row>
    <row r="18269" spans="1:8" x14ac:dyDescent="0.3">
      <c r="A18269" s="1">
        <v>18268</v>
      </c>
      <c r="B18269" t="s">
        <v>18274</v>
      </c>
      <c r="C18269" t="s">
        <v>45015</v>
      </c>
      <c r="D18269" t="s">
        <v>58319</v>
      </c>
      <c r="E18269" t="s">
        <v>46202</v>
      </c>
      <c r="F18269" t="s">
        <v>58319</v>
      </c>
      <c r="G18269" t="s">
        <v>90855</v>
      </c>
      <c r="H18269">
        <v>-8.5331988133117258E-3</v>
      </c>
    </row>
    <row r="18270" spans="1:8" x14ac:dyDescent="0.3">
      <c r="A18270" s="1">
        <v>18269</v>
      </c>
      <c r="B18270" t="s">
        <v>18275</v>
      </c>
      <c r="C18270" t="s">
        <v>45016</v>
      </c>
      <c r="D18270" t="s">
        <v>58320</v>
      </c>
      <c r="E18270" t="s">
        <v>58287</v>
      </c>
      <c r="F18270" t="s">
        <v>58299</v>
      </c>
      <c r="G18270" t="s">
        <v>90856</v>
      </c>
      <c r="H18270">
        <v>4.9701790287551273E-4</v>
      </c>
    </row>
    <row r="18271" spans="1:8" x14ac:dyDescent="0.3">
      <c r="A18271" s="1">
        <v>18270</v>
      </c>
      <c r="B18271" t="s">
        <v>18276</v>
      </c>
      <c r="C18271" t="s">
        <v>45017</v>
      </c>
      <c r="D18271" t="s">
        <v>44821</v>
      </c>
      <c r="E18271" t="s">
        <v>58239</v>
      </c>
      <c r="F18271" t="s">
        <v>72119</v>
      </c>
      <c r="G18271" t="s">
        <v>90857</v>
      </c>
      <c r="H18271">
        <v>2.9873061797352539E-3</v>
      </c>
    </row>
    <row r="18272" spans="1:8" x14ac:dyDescent="0.3">
      <c r="A18272" s="1">
        <v>18271</v>
      </c>
      <c r="B18272" t="s">
        <v>18277</v>
      </c>
      <c r="C18272" t="s">
        <v>45018</v>
      </c>
      <c r="D18272" t="s">
        <v>58321</v>
      </c>
      <c r="E18272" t="s">
        <v>66344</v>
      </c>
      <c r="F18272" t="s">
        <v>72120</v>
      </c>
      <c r="G18272" t="s">
        <v>90858</v>
      </c>
      <c r="H18272">
        <v>-4.0307586109985917E-3</v>
      </c>
    </row>
    <row r="18273" spans="1:8" x14ac:dyDescent="0.3">
      <c r="A18273" s="1">
        <v>18272</v>
      </c>
      <c r="B18273" t="s">
        <v>18278</v>
      </c>
      <c r="C18273" t="s">
        <v>44695</v>
      </c>
      <c r="D18273" t="s">
        <v>44695</v>
      </c>
      <c r="E18273" t="s">
        <v>66345</v>
      </c>
      <c r="F18273" t="s">
        <v>45019</v>
      </c>
      <c r="G18273" t="s">
        <v>90859</v>
      </c>
      <c r="H18273">
        <v>5.9273453244459411E-3</v>
      </c>
    </row>
    <row r="18274" spans="1:8" x14ac:dyDescent="0.3">
      <c r="A18274" s="1">
        <v>18273</v>
      </c>
      <c r="B18274" t="s">
        <v>18279</v>
      </c>
      <c r="C18274" t="s">
        <v>45019</v>
      </c>
      <c r="D18274" t="s">
        <v>44887</v>
      </c>
      <c r="E18274" t="s">
        <v>66332</v>
      </c>
      <c r="F18274" t="s">
        <v>44533</v>
      </c>
      <c r="G18274" t="s">
        <v>90860</v>
      </c>
      <c r="H18274">
        <v>3.4976391292689088E-4</v>
      </c>
    </row>
    <row r="18275" spans="1:8" x14ac:dyDescent="0.3">
      <c r="A18275" s="1">
        <v>18274</v>
      </c>
      <c r="B18275" t="s">
        <v>18280</v>
      </c>
      <c r="C18275" t="s">
        <v>44533</v>
      </c>
      <c r="D18275" t="s">
        <v>44996</v>
      </c>
      <c r="E18275" t="s">
        <v>66346</v>
      </c>
      <c r="F18275" t="s">
        <v>44986</v>
      </c>
      <c r="G18275" t="s">
        <v>90861</v>
      </c>
      <c r="H18275">
        <v>3.253663238272243E-3</v>
      </c>
    </row>
    <row r="18276" spans="1:8" x14ac:dyDescent="0.3">
      <c r="A18276" s="1">
        <v>18275</v>
      </c>
      <c r="B18276" t="s">
        <v>18281</v>
      </c>
      <c r="C18276" t="s">
        <v>45020</v>
      </c>
      <c r="D18276" t="s">
        <v>58322</v>
      </c>
      <c r="E18276" t="s">
        <v>57999</v>
      </c>
      <c r="F18276" t="s">
        <v>72121</v>
      </c>
      <c r="G18276" t="s">
        <v>90862</v>
      </c>
      <c r="H18276">
        <v>-3.9031274531424998E-3</v>
      </c>
    </row>
    <row r="18277" spans="1:8" x14ac:dyDescent="0.3">
      <c r="A18277" s="1">
        <v>18276</v>
      </c>
      <c r="B18277" t="s">
        <v>18282</v>
      </c>
      <c r="C18277" t="s">
        <v>45021</v>
      </c>
      <c r="D18277" t="s">
        <v>58323</v>
      </c>
      <c r="E18277" t="s">
        <v>66347</v>
      </c>
      <c r="F18277" t="s">
        <v>44998</v>
      </c>
      <c r="G18277" t="s">
        <v>90863</v>
      </c>
      <c r="H18277">
        <v>5.4951918455392135E-4</v>
      </c>
    </row>
    <row r="18278" spans="1:8" x14ac:dyDescent="0.3">
      <c r="A18278" s="1">
        <v>18277</v>
      </c>
      <c r="B18278" t="s">
        <v>18283</v>
      </c>
      <c r="C18278" t="s">
        <v>44998</v>
      </c>
      <c r="D18278" t="s">
        <v>58324</v>
      </c>
      <c r="E18278" t="s">
        <v>44995</v>
      </c>
      <c r="F18278" t="s">
        <v>45022</v>
      </c>
      <c r="G18278" t="s">
        <v>90864</v>
      </c>
      <c r="H18278">
        <v>-2.545229072105336E-3</v>
      </c>
    </row>
    <row r="18279" spans="1:8" x14ac:dyDescent="0.3">
      <c r="A18279" s="1">
        <v>18278</v>
      </c>
      <c r="B18279" t="s">
        <v>18284</v>
      </c>
      <c r="C18279" t="s">
        <v>45022</v>
      </c>
      <c r="D18279" t="s">
        <v>58325</v>
      </c>
      <c r="E18279" t="s">
        <v>66348</v>
      </c>
      <c r="F18279" t="s">
        <v>72068</v>
      </c>
      <c r="G18279" t="s">
        <v>90865</v>
      </c>
      <c r="H18279">
        <v>-1.949668133675183E-2</v>
      </c>
    </row>
    <row r="18280" spans="1:8" x14ac:dyDescent="0.3">
      <c r="A18280" s="1">
        <v>18279</v>
      </c>
      <c r="B18280" t="s">
        <v>18285</v>
      </c>
      <c r="C18280" t="s">
        <v>45023</v>
      </c>
      <c r="D18280" t="s">
        <v>58326</v>
      </c>
      <c r="E18280" t="s">
        <v>66349</v>
      </c>
      <c r="F18280" t="s">
        <v>58722</v>
      </c>
      <c r="G18280" t="s">
        <v>90866</v>
      </c>
      <c r="H18280">
        <v>-5.863956383823733E-4</v>
      </c>
    </row>
    <row r="18281" spans="1:8" x14ac:dyDescent="0.3">
      <c r="A18281" s="1">
        <v>18280</v>
      </c>
      <c r="B18281" t="s">
        <v>18286</v>
      </c>
      <c r="C18281" t="s">
        <v>44500</v>
      </c>
      <c r="D18281" t="s">
        <v>44880</v>
      </c>
      <c r="E18281" t="s">
        <v>66304</v>
      </c>
      <c r="F18281" t="s">
        <v>72122</v>
      </c>
      <c r="G18281" t="s">
        <v>90867</v>
      </c>
      <c r="H18281">
        <v>-6.6704242266561273E-3</v>
      </c>
    </row>
    <row r="18282" spans="1:8" x14ac:dyDescent="0.3">
      <c r="A18282" s="1">
        <v>18281</v>
      </c>
      <c r="B18282" t="s">
        <v>18287</v>
      </c>
      <c r="C18282" t="s">
        <v>45024</v>
      </c>
      <c r="D18282" t="s">
        <v>44489</v>
      </c>
      <c r="E18282" t="s">
        <v>46195</v>
      </c>
      <c r="F18282" t="s">
        <v>44948</v>
      </c>
      <c r="G18282" t="s">
        <v>90868</v>
      </c>
      <c r="H18282">
        <v>4.9132976519548491E-3</v>
      </c>
    </row>
    <row r="18283" spans="1:8" x14ac:dyDescent="0.3">
      <c r="A18283" s="1">
        <v>18282</v>
      </c>
      <c r="B18283" t="s">
        <v>18288</v>
      </c>
      <c r="C18283" t="s">
        <v>45025</v>
      </c>
      <c r="D18283" t="s">
        <v>44455</v>
      </c>
      <c r="E18283" t="s">
        <v>44873</v>
      </c>
      <c r="F18283" t="s">
        <v>45026</v>
      </c>
      <c r="G18283" t="s">
        <v>90869</v>
      </c>
      <c r="H18283">
        <v>-1.8696648392214469E-2</v>
      </c>
    </row>
    <row r="18284" spans="1:8" x14ac:dyDescent="0.3">
      <c r="A18284" s="1">
        <v>18283</v>
      </c>
      <c r="B18284" t="s">
        <v>18289</v>
      </c>
      <c r="C18284" t="s">
        <v>45026</v>
      </c>
      <c r="D18284" t="s">
        <v>44802</v>
      </c>
      <c r="E18284" t="s">
        <v>58220</v>
      </c>
      <c r="F18284" t="s">
        <v>58217</v>
      </c>
      <c r="G18284" t="s">
        <v>90870</v>
      </c>
      <c r="H18284">
        <v>1.179571222380107E-2</v>
      </c>
    </row>
    <row r="18285" spans="1:8" x14ac:dyDescent="0.3">
      <c r="A18285" s="1">
        <v>18284</v>
      </c>
      <c r="B18285" t="s">
        <v>18290</v>
      </c>
      <c r="C18285" t="s">
        <v>44878</v>
      </c>
      <c r="D18285" t="s">
        <v>58327</v>
      </c>
      <c r="E18285" t="s">
        <v>66350</v>
      </c>
      <c r="F18285" t="s">
        <v>58325</v>
      </c>
      <c r="G18285" t="s">
        <v>90871</v>
      </c>
      <c r="H18285">
        <v>5.3416336402093414E-3</v>
      </c>
    </row>
    <row r="18286" spans="1:8" x14ac:dyDescent="0.3">
      <c r="A18286" s="1">
        <v>18285</v>
      </c>
      <c r="B18286" t="s">
        <v>18291</v>
      </c>
      <c r="C18286" t="s">
        <v>44941</v>
      </c>
      <c r="D18286" t="s">
        <v>58328</v>
      </c>
      <c r="E18286" t="s">
        <v>57993</v>
      </c>
      <c r="F18286" t="s">
        <v>45027</v>
      </c>
      <c r="G18286" t="s">
        <v>90872</v>
      </c>
      <c r="H18286">
        <v>-3.159867484218635E-3</v>
      </c>
    </row>
    <row r="18287" spans="1:8" x14ac:dyDescent="0.3">
      <c r="A18287" s="1">
        <v>18286</v>
      </c>
      <c r="B18287" t="s">
        <v>18292</v>
      </c>
      <c r="C18287" t="s">
        <v>45027</v>
      </c>
      <c r="D18287" t="s">
        <v>44486</v>
      </c>
      <c r="E18287" t="s">
        <v>66261</v>
      </c>
      <c r="F18287" t="s">
        <v>44951</v>
      </c>
      <c r="G18287" t="s">
        <v>90873</v>
      </c>
      <c r="H18287">
        <v>5.8902446070759722E-3</v>
      </c>
    </row>
    <row r="18288" spans="1:8" x14ac:dyDescent="0.3">
      <c r="A18288" s="1">
        <v>18287</v>
      </c>
      <c r="B18288" t="s">
        <v>18293</v>
      </c>
      <c r="C18288" t="s">
        <v>44951</v>
      </c>
      <c r="D18288" t="s">
        <v>58329</v>
      </c>
      <c r="E18288" t="s">
        <v>58196</v>
      </c>
      <c r="F18288" t="s">
        <v>57897</v>
      </c>
      <c r="G18288" t="s">
        <v>90874</v>
      </c>
      <c r="H18288">
        <v>-1.9963444246632812E-2</v>
      </c>
    </row>
    <row r="18289" spans="1:8" x14ac:dyDescent="0.3">
      <c r="A18289" s="1">
        <v>18288</v>
      </c>
      <c r="B18289" t="s">
        <v>18294</v>
      </c>
      <c r="C18289" t="s">
        <v>45028</v>
      </c>
      <c r="D18289" t="s">
        <v>58330</v>
      </c>
      <c r="E18289" t="s">
        <v>44008</v>
      </c>
      <c r="F18289" t="s">
        <v>45029</v>
      </c>
      <c r="G18289" t="s">
        <v>90875</v>
      </c>
      <c r="H18289">
        <v>-2.1035529103006689E-3</v>
      </c>
    </row>
    <row r="18290" spans="1:8" x14ac:dyDescent="0.3">
      <c r="A18290" s="1">
        <v>18289</v>
      </c>
      <c r="B18290" t="s">
        <v>18295</v>
      </c>
      <c r="C18290" t="s">
        <v>45029</v>
      </c>
      <c r="D18290" t="s">
        <v>58331</v>
      </c>
      <c r="E18290" t="s">
        <v>44897</v>
      </c>
      <c r="F18290" t="s">
        <v>45030</v>
      </c>
      <c r="G18290" t="s">
        <v>90876</v>
      </c>
      <c r="H18290">
        <v>-6.9010101827810689E-3</v>
      </c>
    </row>
    <row r="18291" spans="1:8" x14ac:dyDescent="0.3">
      <c r="A18291" s="1">
        <v>18290</v>
      </c>
      <c r="B18291" t="s">
        <v>18296</v>
      </c>
      <c r="C18291" t="s">
        <v>45030</v>
      </c>
      <c r="D18291" t="s">
        <v>45031</v>
      </c>
      <c r="E18291" t="s">
        <v>66351</v>
      </c>
      <c r="F18291" t="s">
        <v>45031</v>
      </c>
      <c r="G18291" t="s">
        <v>90877</v>
      </c>
      <c r="H18291">
        <v>-1.9538476140656701E-2</v>
      </c>
    </row>
    <row r="18292" spans="1:8" x14ac:dyDescent="0.3">
      <c r="A18292" s="1">
        <v>18291</v>
      </c>
      <c r="B18292" t="s">
        <v>18297</v>
      </c>
      <c r="C18292" t="s">
        <v>45031</v>
      </c>
      <c r="D18292" t="s">
        <v>58332</v>
      </c>
      <c r="E18292" t="s">
        <v>66293</v>
      </c>
      <c r="F18292" t="s">
        <v>65951</v>
      </c>
      <c r="G18292" t="s">
        <v>90878</v>
      </c>
      <c r="H18292">
        <v>1.301455568221861E-2</v>
      </c>
    </row>
    <row r="18293" spans="1:8" x14ac:dyDescent="0.3">
      <c r="A18293" s="1">
        <v>18292</v>
      </c>
      <c r="B18293" t="s">
        <v>18298</v>
      </c>
      <c r="C18293" t="s">
        <v>45032</v>
      </c>
      <c r="D18293" t="s">
        <v>58333</v>
      </c>
      <c r="E18293" t="s">
        <v>66352</v>
      </c>
      <c r="F18293" t="s">
        <v>72123</v>
      </c>
      <c r="G18293" t="s">
        <v>90879</v>
      </c>
      <c r="H18293">
        <v>-1.426958176091119E-2</v>
      </c>
    </row>
    <row r="18294" spans="1:8" x14ac:dyDescent="0.3">
      <c r="A18294" s="1">
        <v>18293</v>
      </c>
      <c r="B18294" t="s">
        <v>18299</v>
      </c>
      <c r="C18294" t="s">
        <v>45033</v>
      </c>
      <c r="D18294" t="s">
        <v>58334</v>
      </c>
      <c r="E18294" t="s">
        <v>66353</v>
      </c>
      <c r="F18294" t="s">
        <v>45034</v>
      </c>
      <c r="G18294" t="s">
        <v>90880</v>
      </c>
      <c r="H18294">
        <v>1.2668752754797379E-2</v>
      </c>
    </row>
    <row r="18295" spans="1:8" x14ac:dyDescent="0.3">
      <c r="A18295" s="1">
        <v>18294</v>
      </c>
      <c r="B18295" t="s">
        <v>18300</v>
      </c>
      <c r="C18295" t="s">
        <v>45034</v>
      </c>
      <c r="D18295" t="s">
        <v>58335</v>
      </c>
      <c r="E18295" t="s">
        <v>66354</v>
      </c>
      <c r="F18295" t="s">
        <v>72124</v>
      </c>
      <c r="G18295" t="s">
        <v>90881</v>
      </c>
      <c r="H18295">
        <v>-1.36339082260334E-3</v>
      </c>
    </row>
    <row r="18296" spans="1:8" x14ac:dyDescent="0.3">
      <c r="A18296" s="1">
        <v>18295</v>
      </c>
      <c r="B18296" t="s">
        <v>18301</v>
      </c>
      <c r="C18296" t="s">
        <v>45035</v>
      </c>
      <c r="D18296" t="s">
        <v>45766</v>
      </c>
      <c r="E18296" t="s">
        <v>66355</v>
      </c>
      <c r="F18296" t="s">
        <v>66013</v>
      </c>
      <c r="G18296" t="s">
        <v>90882</v>
      </c>
      <c r="H18296">
        <v>-9.4455018154754756E-3</v>
      </c>
    </row>
    <row r="18297" spans="1:8" x14ac:dyDescent="0.3">
      <c r="A18297" s="1">
        <v>18296</v>
      </c>
      <c r="B18297" t="s">
        <v>18302</v>
      </c>
      <c r="C18297" t="s">
        <v>45036</v>
      </c>
      <c r="D18297" t="s">
        <v>58336</v>
      </c>
      <c r="E18297" t="s">
        <v>66356</v>
      </c>
      <c r="F18297" t="s">
        <v>45916</v>
      </c>
      <c r="G18297" t="s">
        <v>90883</v>
      </c>
      <c r="H18297">
        <v>-6.5434010605633391E-2</v>
      </c>
    </row>
    <row r="18298" spans="1:8" x14ac:dyDescent="0.3">
      <c r="A18298" s="1">
        <v>18297</v>
      </c>
      <c r="B18298" t="s">
        <v>18303</v>
      </c>
      <c r="C18298" t="s">
        <v>45037</v>
      </c>
      <c r="D18298" t="s">
        <v>58337</v>
      </c>
      <c r="E18298" t="s">
        <v>66357</v>
      </c>
      <c r="F18298" t="s">
        <v>72125</v>
      </c>
      <c r="G18298" t="s">
        <v>90884</v>
      </c>
      <c r="H18298">
        <v>8.0972102326193028E-3</v>
      </c>
    </row>
    <row r="18299" spans="1:8" x14ac:dyDescent="0.3">
      <c r="A18299" s="1">
        <v>18298</v>
      </c>
      <c r="B18299" t="s">
        <v>18304</v>
      </c>
      <c r="C18299" t="s">
        <v>45038</v>
      </c>
      <c r="D18299" t="s">
        <v>45976</v>
      </c>
      <c r="E18299" t="s">
        <v>66358</v>
      </c>
      <c r="F18299" t="s">
        <v>72126</v>
      </c>
      <c r="G18299" t="s">
        <v>90885</v>
      </c>
      <c r="H18299">
        <v>1.318478477747984E-4</v>
      </c>
    </row>
    <row r="18300" spans="1:8" x14ac:dyDescent="0.3">
      <c r="A18300" s="1">
        <v>18299</v>
      </c>
      <c r="B18300" t="s">
        <v>18305</v>
      </c>
      <c r="C18300" t="s">
        <v>45039</v>
      </c>
      <c r="D18300" t="s">
        <v>58338</v>
      </c>
      <c r="E18300" t="s">
        <v>66359</v>
      </c>
      <c r="F18300" t="s">
        <v>72127</v>
      </c>
      <c r="G18300" t="s">
        <v>90886</v>
      </c>
      <c r="H18300">
        <v>3.1159062284343501E-2</v>
      </c>
    </row>
    <row r="18301" spans="1:8" x14ac:dyDescent="0.3">
      <c r="A18301" s="1">
        <v>18300</v>
      </c>
      <c r="B18301" t="s">
        <v>18306</v>
      </c>
      <c r="C18301" t="s">
        <v>44418</v>
      </c>
      <c r="D18301" t="s">
        <v>58339</v>
      </c>
      <c r="E18301" t="s">
        <v>66360</v>
      </c>
      <c r="F18301" t="s">
        <v>72128</v>
      </c>
      <c r="G18301" t="s">
        <v>90887</v>
      </c>
      <c r="H18301">
        <v>-5.9674679799810691E-3</v>
      </c>
    </row>
    <row r="18302" spans="1:8" x14ac:dyDescent="0.3">
      <c r="A18302" s="1">
        <v>18301</v>
      </c>
      <c r="B18302" t="s">
        <v>18307</v>
      </c>
      <c r="C18302" t="s">
        <v>45040</v>
      </c>
      <c r="D18302" t="s">
        <v>45735</v>
      </c>
      <c r="E18302" t="s">
        <v>45040</v>
      </c>
      <c r="F18302" t="s">
        <v>72129</v>
      </c>
      <c r="G18302" t="s">
        <v>90888</v>
      </c>
      <c r="H18302">
        <v>-9.5654317987394183E-2</v>
      </c>
    </row>
    <row r="18303" spans="1:8" x14ac:dyDescent="0.3">
      <c r="A18303" s="1">
        <v>18302</v>
      </c>
      <c r="B18303" t="s">
        <v>18308</v>
      </c>
      <c r="C18303" t="s">
        <v>45041</v>
      </c>
      <c r="D18303" t="s">
        <v>58340</v>
      </c>
      <c r="E18303" t="s">
        <v>45921</v>
      </c>
      <c r="F18303" t="s">
        <v>45042</v>
      </c>
      <c r="G18303" t="s">
        <v>90889</v>
      </c>
      <c r="H18303">
        <v>2.6270886041226179E-2</v>
      </c>
    </row>
    <row r="18304" spans="1:8" x14ac:dyDescent="0.3">
      <c r="A18304" s="1">
        <v>18303</v>
      </c>
      <c r="B18304" t="s">
        <v>18309</v>
      </c>
      <c r="C18304" t="s">
        <v>45042</v>
      </c>
      <c r="D18304" t="s">
        <v>45687</v>
      </c>
      <c r="E18304" t="s">
        <v>66361</v>
      </c>
      <c r="F18304" t="s">
        <v>45043</v>
      </c>
      <c r="G18304" t="s">
        <v>90890</v>
      </c>
      <c r="H18304">
        <v>-1.095740961942664E-2</v>
      </c>
    </row>
    <row r="18305" spans="1:8" x14ac:dyDescent="0.3">
      <c r="A18305" s="1">
        <v>18304</v>
      </c>
      <c r="B18305" t="s">
        <v>18310</v>
      </c>
      <c r="C18305" t="s">
        <v>45043</v>
      </c>
      <c r="D18305" t="s">
        <v>45735</v>
      </c>
      <c r="E18305" t="s">
        <v>44323</v>
      </c>
      <c r="F18305" t="s">
        <v>57809</v>
      </c>
      <c r="G18305" t="s">
        <v>90891</v>
      </c>
      <c r="H18305">
        <v>-1.2195525177891889E-2</v>
      </c>
    </row>
    <row r="18306" spans="1:8" x14ac:dyDescent="0.3">
      <c r="A18306" s="1">
        <v>18305</v>
      </c>
      <c r="B18306" t="s">
        <v>18311</v>
      </c>
      <c r="C18306" t="s">
        <v>45044</v>
      </c>
      <c r="D18306" t="s">
        <v>45735</v>
      </c>
      <c r="E18306" t="s">
        <v>45752</v>
      </c>
      <c r="F18306" t="s">
        <v>57672</v>
      </c>
      <c r="G18306" t="s">
        <v>90892</v>
      </c>
      <c r="H18306">
        <v>1.1114668701848939E-2</v>
      </c>
    </row>
    <row r="18307" spans="1:8" x14ac:dyDescent="0.3">
      <c r="A18307" s="1">
        <v>18306</v>
      </c>
      <c r="B18307" t="s">
        <v>18312</v>
      </c>
      <c r="C18307" t="s">
        <v>44254</v>
      </c>
      <c r="D18307" t="s">
        <v>45620</v>
      </c>
      <c r="E18307" t="s">
        <v>45043</v>
      </c>
      <c r="F18307" t="s">
        <v>45109</v>
      </c>
      <c r="G18307" t="s">
        <v>90893</v>
      </c>
      <c r="H18307">
        <v>-2.174132692404496E-2</v>
      </c>
    </row>
    <row r="18308" spans="1:8" x14ac:dyDescent="0.3">
      <c r="A18308" s="1">
        <v>18307</v>
      </c>
      <c r="B18308" t="s">
        <v>18313</v>
      </c>
      <c r="C18308" t="s">
        <v>45045</v>
      </c>
      <c r="D18308" t="s">
        <v>58341</v>
      </c>
      <c r="E18308" t="s">
        <v>66362</v>
      </c>
      <c r="F18308" t="s">
        <v>72130</v>
      </c>
      <c r="G18308" t="s">
        <v>90894</v>
      </c>
      <c r="H18308">
        <v>8.5742808496053775E-3</v>
      </c>
    </row>
    <row r="18309" spans="1:8" x14ac:dyDescent="0.3">
      <c r="A18309" s="1">
        <v>18308</v>
      </c>
      <c r="B18309" t="s">
        <v>18314</v>
      </c>
      <c r="C18309" t="s">
        <v>45046</v>
      </c>
      <c r="D18309" t="s">
        <v>58342</v>
      </c>
      <c r="E18309" t="s">
        <v>65857</v>
      </c>
      <c r="F18309" t="s">
        <v>45047</v>
      </c>
      <c r="G18309" t="s">
        <v>90895</v>
      </c>
      <c r="H18309">
        <v>1.795662645978572E-2</v>
      </c>
    </row>
    <row r="18310" spans="1:8" x14ac:dyDescent="0.3">
      <c r="A18310" s="1">
        <v>18309</v>
      </c>
      <c r="B18310" t="s">
        <v>18315</v>
      </c>
      <c r="C18310" t="s">
        <v>45047</v>
      </c>
      <c r="D18310" t="s">
        <v>58343</v>
      </c>
      <c r="E18310" t="s">
        <v>45047</v>
      </c>
      <c r="F18310" t="s">
        <v>65819</v>
      </c>
      <c r="G18310" t="s">
        <v>90896</v>
      </c>
      <c r="H18310">
        <v>-4.8645028163817258E-2</v>
      </c>
    </row>
    <row r="18311" spans="1:8" x14ac:dyDescent="0.3">
      <c r="A18311" s="1">
        <v>18310</v>
      </c>
      <c r="B18311" t="s">
        <v>18316</v>
      </c>
      <c r="C18311" t="s">
        <v>45048</v>
      </c>
      <c r="D18311" t="s">
        <v>46034</v>
      </c>
      <c r="E18311" t="s">
        <v>45939</v>
      </c>
      <c r="F18311" t="s">
        <v>72131</v>
      </c>
      <c r="G18311" t="s">
        <v>90897</v>
      </c>
      <c r="H18311">
        <v>-4.0600870141664053E-2</v>
      </c>
    </row>
    <row r="18312" spans="1:8" x14ac:dyDescent="0.3">
      <c r="A18312" s="1">
        <v>18311</v>
      </c>
      <c r="B18312" t="s">
        <v>18317</v>
      </c>
      <c r="C18312" t="s">
        <v>45049</v>
      </c>
      <c r="D18312" t="s">
        <v>58344</v>
      </c>
      <c r="E18312" t="s">
        <v>66363</v>
      </c>
      <c r="F18312" t="s">
        <v>72132</v>
      </c>
      <c r="G18312" t="s">
        <v>90898</v>
      </c>
      <c r="H18312">
        <v>-4.2791873264368251E-2</v>
      </c>
    </row>
    <row r="18313" spans="1:8" x14ac:dyDescent="0.3">
      <c r="A18313" s="1">
        <v>18312</v>
      </c>
      <c r="B18313" t="s">
        <v>18318</v>
      </c>
      <c r="C18313" t="s">
        <v>45050</v>
      </c>
      <c r="D18313" t="s">
        <v>58345</v>
      </c>
      <c r="E18313" t="s">
        <v>44176</v>
      </c>
      <c r="F18313" t="s">
        <v>72133</v>
      </c>
      <c r="G18313" t="s">
        <v>90899</v>
      </c>
      <c r="H18313">
        <v>4.1532595465398607E-2</v>
      </c>
    </row>
    <row r="18314" spans="1:8" x14ac:dyDescent="0.3">
      <c r="A18314" s="1">
        <v>18313</v>
      </c>
      <c r="B18314" t="s">
        <v>18319</v>
      </c>
      <c r="C18314" t="s">
        <v>45051</v>
      </c>
      <c r="D18314" t="s">
        <v>45618</v>
      </c>
      <c r="E18314" t="s">
        <v>45744</v>
      </c>
      <c r="F18314" t="s">
        <v>72134</v>
      </c>
      <c r="G18314" t="s">
        <v>90900</v>
      </c>
      <c r="H18314">
        <v>2.0613725730391521E-2</v>
      </c>
    </row>
    <row r="18315" spans="1:8" x14ac:dyDescent="0.3">
      <c r="A18315" s="1">
        <v>18314</v>
      </c>
      <c r="B18315" t="s">
        <v>18320</v>
      </c>
      <c r="C18315" t="s">
        <v>45052</v>
      </c>
      <c r="D18315" t="s">
        <v>45933</v>
      </c>
      <c r="E18315" t="s">
        <v>66364</v>
      </c>
      <c r="F18315" t="s">
        <v>72135</v>
      </c>
      <c r="G18315" t="s">
        <v>90901</v>
      </c>
      <c r="H18315">
        <v>-2.73411033001538E-2</v>
      </c>
    </row>
    <row r="18316" spans="1:8" x14ac:dyDescent="0.3">
      <c r="A18316" s="1">
        <v>18315</v>
      </c>
      <c r="B18316" t="s">
        <v>18321</v>
      </c>
      <c r="C18316" t="s">
        <v>45053</v>
      </c>
      <c r="D18316" t="s">
        <v>58346</v>
      </c>
      <c r="E18316" t="s">
        <v>46150</v>
      </c>
      <c r="F18316" t="s">
        <v>72136</v>
      </c>
      <c r="G18316" t="s">
        <v>90902</v>
      </c>
      <c r="H18316">
        <v>1.188902469469779E-2</v>
      </c>
    </row>
    <row r="18317" spans="1:8" x14ac:dyDescent="0.3">
      <c r="A18317" s="1">
        <v>18316</v>
      </c>
      <c r="B18317" t="s">
        <v>18322</v>
      </c>
      <c r="C18317" t="s">
        <v>45054</v>
      </c>
      <c r="D18317" t="s">
        <v>58347</v>
      </c>
      <c r="E18317" t="s">
        <v>66365</v>
      </c>
      <c r="F18317" t="s">
        <v>57754</v>
      </c>
      <c r="G18317" t="s">
        <v>90903</v>
      </c>
      <c r="H18317">
        <v>-2.633025193497545E-2</v>
      </c>
    </row>
    <row r="18318" spans="1:8" x14ac:dyDescent="0.3">
      <c r="A18318" s="1">
        <v>18317</v>
      </c>
      <c r="B18318" t="s">
        <v>18323</v>
      </c>
      <c r="C18318" t="s">
        <v>44197</v>
      </c>
      <c r="D18318" t="s">
        <v>58348</v>
      </c>
      <c r="E18318" t="s">
        <v>46155</v>
      </c>
      <c r="F18318" t="s">
        <v>42705</v>
      </c>
      <c r="G18318" t="s">
        <v>90904</v>
      </c>
      <c r="H18318">
        <v>-8.6249094087792882E-3</v>
      </c>
    </row>
    <row r="18319" spans="1:8" x14ac:dyDescent="0.3">
      <c r="A18319" s="1">
        <v>18318</v>
      </c>
      <c r="B18319" t="s">
        <v>18324</v>
      </c>
      <c r="C18319" t="s">
        <v>42705</v>
      </c>
      <c r="D18319" t="s">
        <v>58349</v>
      </c>
      <c r="E18319" t="s">
        <v>46041</v>
      </c>
      <c r="F18319" t="s">
        <v>45055</v>
      </c>
      <c r="G18319" t="s">
        <v>90905</v>
      </c>
      <c r="H18319">
        <v>2.0833697255840819E-2</v>
      </c>
    </row>
    <row r="18320" spans="1:8" x14ac:dyDescent="0.3">
      <c r="A18320" s="1">
        <v>18319</v>
      </c>
      <c r="B18320" t="s">
        <v>18325</v>
      </c>
      <c r="C18320" t="s">
        <v>45055</v>
      </c>
      <c r="D18320" t="s">
        <v>45122</v>
      </c>
      <c r="E18320" t="s">
        <v>66366</v>
      </c>
      <c r="F18320" t="s">
        <v>72137</v>
      </c>
      <c r="G18320" t="s">
        <v>90906</v>
      </c>
      <c r="H18320">
        <v>3.7487973925515619E-3</v>
      </c>
    </row>
    <row r="18321" spans="1:8" x14ac:dyDescent="0.3">
      <c r="A18321" s="1">
        <v>18320</v>
      </c>
      <c r="B18321" t="s">
        <v>18326</v>
      </c>
      <c r="C18321" t="s">
        <v>45056</v>
      </c>
      <c r="D18321" t="s">
        <v>58350</v>
      </c>
      <c r="E18321" t="s">
        <v>66367</v>
      </c>
      <c r="F18321" t="s">
        <v>45057</v>
      </c>
      <c r="G18321" t="s">
        <v>90907</v>
      </c>
      <c r="H18321">
        <v>-8.8382506131650593E-3</v>
      </c>
    </row>
    <row r="18322" spans="1:8" x14ac:dyDescent="0.3">
      <c r="A18322" s="1">
        <v>18321</v>
      </c>
      <c r="B18322" t="s">
        <v>18327</v>
      </c>
      <c r="C18322" t="s">
        <v>45057</v>
      </c>
      <c r="D18322" t="s">
        <v>56554</v>
      </c>
      <c r="E18322" t="s">
        <v>45152</v>
      </c>
      <c r="F18322" t="s">
        <v>72138</v>
      </c>
      <c r="G18322" t="s">
        <v>90908</v>
      </c>
      <c r="H18322">
        <v>2.6907111066521661E-2</v>
      </c>
    </row>
    <row r="18323" spans="1:8" x14ac:dyDescent="0.3">
      <c r="A18323" s="1">
        <v>18322</v>
      </c>
      <c r="B18323" t="s">
        <v>18328</v>
      </c>
      <c r="C18323" t="s">
        <v>45058</v>
      </c>
      <c r="D18323" t="s">
        <v>46014</v>
      </c>
      <c r="E18323" t="s">
        <v>66368</v>
      </c>
      <c r="F18323" t="s">
        <v>45059</v>
      </c>
      <c r="G18323" t="s">
        <v>90909</v>
      </c>
      <c r="H18323">
        <v>2.823931781284325E-3</v>
      </c>
    </row>
    <row r="18324" spans="1:8" x14ac:dyDescent="0.3">
      <c r="A18324" s="1">
        <v>18323</v>
      </c>
      <c r="B18324" t="s">
        <v>18329</v>
      </c>
      <c r="C18324" t="s">
        <v>45059</v>
      </c>
      <c r="D18324" t="s">
        <v>46039</v>
      </c>
      <c r="E18324" t="s">
        <v>66369</v>
      </c>
      <c r="F18324" t="s">
        <v>45060</v>
      </c>
      <c r="G18324" t="s">
        <v>90910</v>
      </c>
      <c r="H18324">
        <v>-2.2257617862583689E-2</v>
      </c>
    </row>
    <row r="18325" spans="1:8" x14ac:dyDescent="0.3">
      <c r="A18325" s="1">
        <v>18324</v>
      </c>
      <c r="B18325" t="s">
        <v>18330</v>
      </c>
      <c r="C18325" t="s">
        <v>45060</v>
      </c>
      <c r="D18325" t="s">
        <v>58351</v>
      </c>
      <c r="E18325" t="s">
        <v>66370</v>
      </c>
      <c r="F18325" t="s">
        <v>46017</v>
      </c>
      <c r="G18325" t="s">
        <v>90911</v>
      </c>
      <c r="H18325">
        <v>1.546274962218065E-2</v>
      </c>
    </row>
    <row r="18326" spans="1:8" x14ac:dyDescent="0.3">
      <c r="A18326" s="1">
        <v>18325</v>
      </c>
      <c r="B18326" t="s">
        <v>18331</v>
      </c>
      <c r="C18326" t="s">
        <v>45061</v>
      </c>
      <c r="D18326" t="s">
        <v>45932</v>
      </c>
      <c r="E18326" t="s">
        <v>65862</v>
      </c>
      <c r="F18326" t="s">
        <v>72139</v>
      </c>
      <c r="G18326" t="s">
        <v>90912</v>
      </c>
      <c r="H18326">
        <v>4.8442013930433153E-2</v>
      </c>
    </row>
    <row r="18327" spans="1:8" x14ac:dyDescent="0.3">
      <c r="A18327" s="1">
        <v>18326</v>
      </c>
      <c r="B18327" t="s">
        <v>18332</v>
      </c>
      <c r="C18327" t="s">
        <v>45062</v>
      </c>
      <c r="D18327" t="s">
        <v>58352</v>
      </c>
      <c r="E18327" t="s">
        <v>57720</v>
      </c>
      <c r="F18327" t="s">
        <v>46004</v>
      </c>
      <c r="G18327" t="s">
        <v>90913</v>
      </c>
      <c r="H18327">
        <v>-7.2031055289246892E-3</v>
      </c>
    </row>
    <row r="18328" spans="1:8" x14ac:dyDescent="0.3">
      <c r="A18328" s="1">
        <v>18327</v>
      </c>
      <c r="B18328" t="s">
        <v>18333</v>
      </c>
      <c r="C18328" t="s">
        <v>45063</v>
      </c>
      <c r="D18328" t="s">
        <v>58353</v>
      </c>
      <c r="E18328" t="s">
        <v>66371</v>
      </c>
      <c r="F18328" t="s">
        <v>72140</v>
      </c>
      <c r="G18328" t="s">
        <v>90914</v>
      </c>
      <c r="H18328">
        <v>2.71083187580781E-2</v>
      </c>
    </row>
    <row r="18329" spans="1:8" x14ac:dyDescent="0.3">
      <c r="A18329" s="1">
        <v>18328</v>
      </c>
      <c r="B18329" t="s">
        <v>18334</v>
      </c>
      <c r="C18329" t="s">
        <v>44261</v>
      </c>
      <c r="D18329" t="s">
        <v>45696</v>
      </c>
      <c r="E18329" t="s">
        <v>45732</v>
      </c>
      <c r="F18329" t="s">
        <v>72141</v>
      </c>
      <c r="G18329" t="s">
        <v>90915</v>
      </c>
      <c r="H18329">
        <v>-1.194029992607801E-3</v>
      </c>
    </row>
    <row r="18330" spans="1:8" x14ac:dyDescent="0.3">
      <c r="A18330" s="1">
        <v>18329</v>
      </c>
      <c r="B18330" t="s">
        <v>18335</v>
      </c>
      <c r="C18330" t="s">
        <v>45064</v>
      </c>
      <c r="D18330" t="s">
        <v>58354</v>
      </c>
      <c r="E18330" t="s">
        <v>45732</v>
      </c>
      <c r="F18330" t="s">
        <v>72142</v>
      </c>
      <c r="G18330" t="s">
        <v>90916</v>
      </c>
      <c r="H18330">
        <v>7.8490096022803772E-3</v>
      </c>
    </row>
    <row r="18331" spans="1:8" x14ac:dyDescent="0.3">
      <c r="A18331" s="1">
        <v>18330</v>
      </c>
      <c r="B18331" t="s">
        <v>18336</v>
      </c>
      <c r="C18331" t="s">
        <v>45065</v>
      </c>
      <c r="D18331" t="s">
        <v>44262</v>
      </c>
      <c r="E18331" t="s">
        <v>45954</v>
      </c>
      <c r="F18331" t="s">
        <v>65806</v>
      </c>
      <c r="G18331" t="s">
        <v>90917</v>
      </c>
      <c r="H18331">
        <v>4.572481674890049E-3</v>
      </c>
    </row>
    <row r="18332" spans="1:8" x14ac:dyDescent="0.3">
      <c r="A18332" s="1">
        <v>18331</v>
      </c>
      <c r="B18332" t="s">
        <v>18337</v>
      </c>
      <c r="C18332" t="s">
        <v>45066</v>
      </c>
      <c r="D18332" t="s">
        <v>44273</v>
      </c>
      <c r="E18332" t="s">
        <v>57621</v>
      </c>
      <c r="F18332" t="s">
        <v>45067</v>
      </c>
      <c r="G18332" t="s">
        <v>90918</v>
      </c>
      <c r="H18332">
        <v>-6.4370329619299806E-3</v>
      </c>
    </row>
    <row r="18333" spans="1:8" x14ac:dyDescent="0.3">
      <c r="A18333" s="1">
        <v>18332</v>
      </c>
      <c r="B18333" t="s">
        <v>18338</v>
      </c>
      <c r="C18333" t="s">
        <v>45067</v>
      </c>
      <c r="D18333" t="s">
        <v>58355</v>
      </c>
      <c r="E18333" t="s">
        <v>44337</v>
      </c>
      <c r="F18333" t="s">
        <v>72143</v>
      </c>
      <c r="G18333" t="s">
        <v>90919</v>
      </c>
      <c r="H18333">
        <v>-2.170259612050594E-2</v>
      </c>
    </row>
    <row r="18334" spans="1:8" x14ac:dyDescent="0.3">
      <c r="A18334" s="1">
        <v>18333</v>
      </c>
      <c r="B18334" t="s">
        <v>18339</v>
      </c>
      <c r="C18334" t="s">
        <v>45068</v>
      </c>
      <c r="D18334" t="s">
        <v>58356</v>
      </c>
      <c r="E18334" t="s">
        <v>57836</v>
      </c>
      <c r="F18334" t="s">
        <v>72144</v>
      </c>
      <c r="G18334" t="s">
        <v>90920</v>
      </c>
      <c r="H18334">
        <v>1.239062112709112E-2</v>
      </c>
    </row>
    <row r="18335" spans="1:8" x14ac:dyDescent="0.3">
      <c r="A18335" s="1">
        <v>18334</v>
      </c>
      <c r="B18335" t="s">
        <v>18340</v>
      </c>
      <c r="C18335" t="s">
        <v>44288</v>
      </c>
      <c r="D18335" t="s">
        <v>45935</v>
      </c>
      <c r="E18335" t="s">
        <v>66372</v>
      </c>
      <c r="F18335" t="s">
        <v>45069</v>
      </c>
      <c r="G18335" t="s">
        <v>90921</v>
      </c>
      <c r="H18335">
        <v>1.5999018373747859E-2</v>
      </c>
    </row>
    <row r="18336" spans="1:8" x14ac:dyDescent="0.3">
      <c r="A18336" s="1">
        <v>18335</v>
      </c>
      <c r="B18336" t="s">
        <v>18341</v>
      </c>
      <c r="C18336" t="s">
        <v>45069</v>
      </c>
      <c r="D18336" t="s">
        <v>44240</v>
      </c>
      <c r="E18336" t="s">
        <v>66373</v>
      </c>
      <c r="F18336" t="s">
        <v>57622</v>
      </c>
      <c r="G18336" t="s">
        <v>90922</v>
      </c>
      <c r="H18336">
        <v>2.8318531521988641E-2</v>
      </c>
    </row>
    <row r="18337" spans="1:8" x14ac:dyDescent="0.3">
      <c r="A18337" s="1">
        <v>18336</v>
      </c>
      <c r="B18337" t="s">
        <v>18342</v>
      </c>
      <c r="C18337" t="s">
        <v>45070</v>
      </c>
      <c r="D18337" t="s">
        <v>58357</v>
      </c>
      <c r="E18337" t="s">
        <v>66374</v>
      </c>
      <c r="F18337" t="s">
        <v>72145</v>
      </c>
      <c r="G18337" t="s">
        <v>90923</v>
      </c>
      <c r="H18337">
        <v>-1.784547697474239E-2</v>
      </c>
    </row>
    <row r="18338" spans="1:8" x14ac:dyDescent="0.3">
      <c r="A18338" s="1">
        <v>18337</v>
      </c>
      <c r="B18338" t="s">
        <v>18343</v>
      </c>
      <c r="C18338" t="s">
        <v>45071</v>
      </c>
      <c r="D18338" t="s">
        <v>58358</v>
      </c>
      <c r="E18338" t="s">
        <v>66375</v>
      </c>
      <c r="F18338" t="s">
        <v>72146</v>
      </c>
      <c r="G18338" t="s">
        <v>90924</v>
      </c>
      <c r="H18338">
        <v>-1.030634620310741E-2</v>
      </c>
    </row>
    <row r="18339" spans="1:8" x14ac:dyDescent="0.3">
      <c r="A18339" s="1">
        <v>18338</v>
      </c>
      <c r="B18339" t="s">
        <v>18344</v>
      </c>
      <c r="C18339" t="s">
        <v>45072</v>
      </c>
      <c r="D18339" t="s">
        <v>57809</v>
      </c>
      <c r="E18339" t="s">
        <v>66376</v>
      </c>
      <c r="F18339" t="s">
        <v>72147</v>
      </c>
      <c r="G18339" t="s">
        <v>90925</v>
      </c>
      <c r="H18339">
        <v>-4.4084080543767314E-3</v>
      </c>
    </row>
    <row r="18340" spans="1:8" x14ac:dyDescent="0.3">
      <c r="A18340" s="1">
        <v>18339</v>
      </c>
      <c r="B18340" t="s">
        <v>18345</v>
      </c>
      <c r="C18340" t="s">
        <v>45073</v>
      </c>
      <c r="D18340" t="s">
        <v>44075</v>
      </c>
      <c r="E18340" t="s">
        <v>66377</v>
      </c>
      <c r="F18340" t="s">
        <v>71743</v>
      </c>
      <c r="G18340" t="s">
        <v>90926</v>
      </c>
      <c r="H18340">
        <v>1.7028350080834089E-3</v>
      </c>
    </row>
    <row r="18341" spans="1:8" x14ac:dyDescent="0.3">
      <c r="A18341" s="1">
        <v>18340</v>
      </c>
      <c r="B18341" t="s">
        <v>18346</v>
      </c>
      <c r="C18341" t="s">
        <v>45074</v>
      </c>
      <c r="D18341" t="s">
        <v>58359</v>
      </c>
      <c r="E18341" t="s">
        <v>45669</v>
      </c>
      <c r="F18341" t="s">
        <v>72148</v>
      </c>
      <c r="G18341" t="s">
        <v>90927</v>
      </c>
      <c r="H18341">
        <v>1.1202725529872091E-2</v>
      </c>
    </row>
    <row r="18342" spans="1:8" x14ac:dyDescent="0.3">
      <c r="A18342" s="1">
        <v>18341</v>
      </c>
      <c r="B18342" t="s">
        <v>18347</v>
      </c>
      <c r="C18342" t="s">
        <v>45075</v>
      </c>
      <c r="D18342" t="s">
        <v>58360</v>
      </c>
      <c r="E18342" t="s">
        <v>46159</v>
      </c>
      <c r="F18342" t="s">
        <v>65873</v>
      </c>
      <c r="G18342" t="s">
        <v>90928</v>
      </c>
      <c r="H18342">
        <v>-3.4829350582210729E-3</v>
      </c>
    </row>
    <row r="18343" spans="1:8" x14ac:dyDescent="0.3">
      <c r="A18343" s="1">
        <v>18342</v>
      </c>
      <c r="B18343" t="s">
        <v>18348</v>
      </c>
      <c r="C18343" t="s">
        <v>45076</v>
      </c>
      <c r="D18343" t="s">
        <v>46158</v>
      </c>
      <c r="E18343" t="s">
        <v>66378</v>
      </c>
      <c r="F18343" t="s">
        <v>57707</v>
      </c>
      <c r="G18343" t="s">
        <v>90929</v>
      </c>
      <c r="H18343">
        <v>-2.629337084205785E-2</v>
      </c>
    </row>
    <row r="18344" spans="1:8" x14ac:dyDescent="0.3">
      <c r="A18344" s="1">
        <v>18343</v>
      </c>
      <c r="B18344" t="s">
        <v>18349</v>
      </c>
      <c r="C18344" t="s">
        <v>45077</v>
      </c>
      <c r="D18344" t="s">
        <v>58361</v>
      </c>
      <c r="E18344" t="s">
        <v>45742</v>
      </c>
      <c r="F18344" t="s">
        <v>72149</v>
      </c>
      <c r="G18344" t="s">
        <v>90930</v>
      </c>
      <c r="H18344">
        <v>5.9340068950246086E-3</v>
      </c>
    </row>
    <row r="18345" spans="1:8" x14ac:dyDescent="0.3">
      <c r="A18345" s="1">
        <v>18344</v>
      </c>
      <c r="B18345" t="s">
        <v>18350</v>
      </c>
      <c r="C18345" t="s">
        <v>45078</v>
      </c>
      <c r="D18345" t="s">
        <v>58362</v>
      </c>
      <c r="E18345" t="s">
        <v>44261</v>
      </c>
      <c r="F18345" t="s">
        <v>72150</v>
      </c>
      <c r="G18345" t="s">
        <v>90931</v>
      </c>
      <c r="H18345">
        <v>-3.3143284266609209E-2</v>
      </c>
    </row>
    <row r="18346" spans="1:8" x14ac:dyDescent="0.3">
      <c r="A18346" s="1">
        <v>18345</v>
      </c>
      <c r="B18346" t="s">
        <v>18351</v>
      </c>
      <c r="C18346" t="s">
        <v>45079</v>
      </c>
      <c r="D18346" t="s">
        <v>58363</v>
      </c>
      <c r="E18346" t="s">
        <v>66379</v>
      </c>
      <c r="F18346" t="s">
        <v>72151</v>
      </c>
      <c r="G18346" t="s">
        <v>90932</v>
      </c>
      <c r="H18346">
        <v>-2.7609295830772079E-2</v>
      </c>
    </row>
    <row r="18347" spans="1:8" x14ac:dyDescent="0.3">
      <c r="A18347" s="1">
        <v>18346</v>
      </c>
      <c r="B18347" t="s">
        <v>18352</v>
      </c>
      <c r="C18347" t="s">
        <v>45080</v>
      </c>
      <c r="D18347" t="s">
        <v>58364</v>
      </c>
      <c r="E18347" t="s">
        <v>43998</v>
      </c>
      <c r="F18347" t="s">
        <v>57740</v>
      </c>
      <c r="G18347" t="s">
        <v>90933</v>
      </c>
      <c r="H18347">
        <v>-8.0788313526308376E-3</v>
      </c>
    </row>
    <row r="18348" spans="1:8" x14ac:dyDescent="0.3">
      <c r="A18348" s="1">
        <v>18347</v>
      </c>
      <c r="B18348" t="s">
        <v>18353</v>
      </c>
      <c r="C18348" t="s">
        <v>45081</v>
      </c>
      <c r="D18348" t="s">
        <v>58365</v>
      </c>
      <c r="E18348" t="s">
        <v>66380</v>
      </c>
      <c r="F18348" t="s">
        <v>45082</v>
      </c>
      <c r="G18348" t="s">
        <v>90934</v>
      </c>
      <c r="H18348">
        <v>2.1455396635634439E-2</v>
      </c>
    </row>
    <row r="18349" spans="1:8" x14ac:dyDescent="0.3">
      <c r="A18349" s="1">
        <v>18348</v>
      </c>
      <c r="B18349" t="s">
        <v>18354</v>
      </c>
      <c r="C18349" t="s">
        <v>45082</v>
      </c>
      <c r="D18349" t="s">
        <v>58366</v>
      </c>
      <c r="E18349" t="s">
        <v>66381</v>
      </c>
      <c r="F18349" t="s">
        <v>72152</v>
      </c>
      <c r="G18349" t="s">
        <v>90935</v>
      </c>
      <c r="H18349">
        <v>1.868991716909631E-2</v>
      </c>
    </row>
    <row r="18350" spans="1:8" x14ac:dyDescent="0.3">
      <c r="A18350" s="1">
        <v>18349</v>
      </c>
      <c r="B18350" t="s">
        <v>18355</v>
      </c>
      <c r="C18350" t="s">
        <v>45083</v>
      </c>
      <c r="D18350" t="s">
        <v>46052</v>
      </c>
      <c r="E18350" t="s">
        <v>66382</v>
      </c>
      <c r="F18350" t="s">
        <v>45617</v>
      </c>
      <c r="G18350" t="s">
        <v>90936</v>
      </c>
      <c r="H18350">
        <v>-4.6954047508539166E-3</v>
      </c>
    </row>
    <row r="18351" spans="1:8" x14ac:dyDescent="0.3">
      <c r="A18351" s="1">
        <v>18350</v>
      </c>
      <c r="B18351" t="s">
        <v>18356</v>
      </c>
      <c r="C18351" t="s">
        <v>45084</v>
      </c>
      <c r="D18351" t="s">
        <v>58367</v>
      </c>
      <c r="E18351" t="s">
        <v>46006</v>
      </c>
      <c r="F18351" t="s">
        <v>45085</v>
      </c>
      <c r="G18351" t="s">
        <v>90937</v>
      </c>
      <c r="H18351">
        <v>-1.5520065727079591E-2</v>
      </c>
    </row>
    <row r="18352" spans="1:8" x14ac:dyDescent="0.3">
      <c r="A18352" s="1">
        <v>18351</v>
      </c>
      <c r="B18352" t="s">
        <v>18357</v>
      </c>
      <c r="C18352" t="s">
        <v>45085</v>
      </c>
      <c r="D18352" t="s">
        <v>58368</v>
      </c>
      <c r="E18352" t="s">
        <v>66383</v>
      </c>
      <c r="F18352" t="s">
        <v>72153</v>
      </c>
      <c r="G18352" t="s">
        <v>90938</v>
      </c>
      <c r="H18352">
        <v>8.3603666234036006E-3</v>
      </c>
    </row>
    <row r="18353" spans="1:8" x14ac:dyDescent="0.3">
      <c r="A18353" s="1">
        <v>18352</v>
      </c>
      <c r="B18353" t="s">
        <v>18358</v>
      </c>
      <c r="C18353" t="s">
        <v>45086</v>
      </c>
      <c r="D18353" t="s">
        <v>45651</v>
      </c>
      <c r="E18353" t="s">
        <v>45628</v>
      </c>
      <c r="F18353" t="s">
        <v>57739</v>
      </c>
      <c r="G18353" t="s">
        <v>90939</v>
      </c>
      <c r="H18353">
        <v>-5.9732169582974951E-3</v>
      </c>
    </row>
    <row r="18354" spans="1:8" x14ac:dyDescent="0.3">
      <c r="A18354" s="1">
        <v>18353</v>
      </c>
      <c r="B18354" t="s">
        <v>18359</v>
      </c>
      <c r="C18354" t="s">
        <v>45087</v>
      </c>
      <c r="D18354" t="s">
        <v>58369</v>
      </c>
      <c r="E18354" t="s">
        <v>66384</v>
      </c>
      <c r="F18354" t="s">
        <v>72154</v>
      </c>
      <c r="G18354" t="s">
        <v>90940</v>
      </c>
      <c r="H18354">
        <v>-2.5071921078291998E-2</v>
      </c>
    </row>
    <row r="18355" spans="1:8" x14ac:dyDescent="0.3">
      <c r="A18355" s="1">
        <v>18354</v>
      </c>
      <c r="B18355" t="s">
        <v>18360</v>
      </c>
      <c r="C18355" t="s">
        <v>45088</v>
      </c>
      <c r="D18355" t="s">
        <v>42695</v>
      </c>
      <c r="E18355" t="s">
        <v>66385</v>
      </c>
      <c r="F18355" t="s">
        <v>72155</v>
      </c>
      <c r="G18355" t="s">
        <v>90941</v>
      </c>
      <c r="H18355">
        <v>1.668342843331129E-2</v>
      </c>
    </row>
    <row r="18356" spans="1:8" x14ac:dyDescent="0.3">
      <c r="A18356" s="1">
        <v>18355</v>
      </c>
      <c r="B18356" t="s">
        <v>18361</v>
      </c>
      <c r="C18356" t="s">
        <v>45089</v>
      </c>
      <c r="D18356" t="s">
        <v>58370</v>
      </c>
      <c r="E18356" t="s">
        <v>66386</v>
      </c>
      <c r="F18356" t="s">
        <v>44106</v>
      </c>
      <c r="G18356" t="s">
        <v>90942</v>
      </c>
      <c r="H18356">
        <v>2.51006529337349E-2</v>
      </c>
    </row>
    <row r="18357" spans="1:8" x14ac:dyDescent="0.3">
      <c r="A18357" s="1">
        <v>18356</v>
      </c>
      <c r="B18357" t="s">
        <v>18362</v>
      </c>
      <c r="C18357" t="s">
        <v>45090</v>
      </c>
      <c r="D18357" t="s">
        <v>58371</v>
      </c>
      <c r="E18357" t="s">
        <v>45735</v>
      </c>
      <c r="F18357" t="s">
        <v>45091</v>
      </c>
      <c r="G18357" t="s">
        <v>90943</v>
      </c>
      <c r="H18357">
        <v>-7.5412145441355908E-3</v>
      </c>
    </row>
    <row r="18358" spans="1:8" x14ac:dyDescent="0.3">
      <c r="A18358" s="1">
        <v>18357</v>
      </c>
      <c r="B18358" t="s">
        <v>18363</v>
      </c>
      <c r="C18358" t="s">
        <v>45091</v>
      </c>
      <c r="D18358" t="s">
        <v>58372</v>
      </c>
      <c r="E18358" t="s">
        <v>66387</v>
      </c>
      <c r="F18358" t="s">
        <v>72156</v>
      </c>
      <c r="G18358" t="s">
        <v>90944</v>
      </c>
      <c r="H18358">
        <v>-2.1785479379151929E-2</v>
      </c>
    </row>
    <row r="18359" spans="1:8" x14ac:dyDescent="0.3">
      <c r="A18359" s="1">
        <v>18358</v>
      </c>
      <c r="B18359" t="s">
        <v>18364</v>
      </c>
      <c r="C18359" t="s">
        <v>45092</v>
      </c>
      <c r="D18359" t="s">
        <v>58373</v>
      </c>
      <c r="E18359" t="s">
        <v>66388</v>
      </c>
      <c r="F18359" t="s">
        <v>57738</v>
      </c>
      <c r="G18359" t="s">
        <v>90945</v>
      </c>
      <c r="H18359">
        <v>9.2506878591245862E-3</v>
      </c>
    </row>
    <row r="18360" spans="1:8" x14ac:dyDescent="0.3">
      <c r="A18360" s="1">
        <v>18359</v>
      </c>
      <c r="B18360" t="s">
        <v>18365</v>
      </c>
      <c r="C18360" t="s">
        <v>45093</v>
      </c>
      <c r="D18360" t="s">
        <v>42692</v>
      </c>
      <c r="E18360" t="s">
        <v>66389</v>
      </c>
      <c r="F18360" t="s">
        <v>65824</v>
      </c>
      <c r="G18360" t="s">
        <v>90946</v>
      </c>
      <c r="H18360">
        <v>2.7337876798321821E-4</v>
      </c>
    </row>
    <row r="18361" spans="1:8" x14ac:dyDescent="0.3">
      <c r="A18361" s="1">
        <v>18360</v>
      </c>
      <c r="B18361" t="s">
        <v>18366</v>
      </c>
      <c r="C18361" t="s">
        <v>45094</v>
      </c>
      <c r="D18361" t="s">
        <v>43998</v>
      </c>
      <c r="E18361" t="s">
        <v>66390</v>
      </c>
      <c r="F18361" t="s">
        <v>44164</v>
      </c>
      <c r="G18361" t="s">
        <v>90947</v>
      </c>
      <c r="H18361">
        <v>-3.6259470102749641E-3</v>
      </c>
    </row>
    <row r="18362" spans="1:8" x14ac:dyDescent="0.3">
      <c r="A18362" s="1">
        <v>18361</v>
      </c>
      <c r="B18362" t="s">
        <v>18367</v>
      </c>
      <c r="C18362" t="s">
        <v>45095</v>
      </c>
      <c r="D18362" t="s">
        <v>58374</v>
      </c>
      <c r="E18362" t="s">
        <v>45620</v>
      </c>
      <c r="F18362" t="s">
        <v>72157</v>
      </c>
      <c r="G18362" t="s">
        <v>90948</v>
      </c>
      <c r="H18362">
        <v>5.9722643701226536E-3</v>
      </c>
    </row>
    <row r="18363" spans="1:8" x14ac:dyDescent="0.3">
      <c r="A18363" s="1">
        <v>18362</v>
      </c>
      <c r="B18363" t="s">
        <v>18368</v>
      </c>
      <c r="C18363" t="s">
        <v>45096</v>
      </c>
      <c r="D18363" t="s">
        <v>58375</v>
      </c>
      <c r="E18363" t="s">
        <v>66391</v>
      </c>
      <c r="F18363" t="s">
        <v>44211</v>
      </c>
      <c r="G18363" t="s">
        <v>90949</v>
      </c>
      <c r="H18363">
        <v>1.538673982727405E-2</v>
      </c>
    </row>
    <row r="18364" spans="1:8" x14ac:dyDescent="0.3">
      <c r="A18364" s="1">
        <v>18363</v>
      </c>
      <c r="B18364" t="s">
        <v>18369</v>
      </c>
      <c r="C18364" t="s">
        <v>44211</v>
      </c>
      <c r="D18364" t="s">
        <v>58376</v>
      </c>
      <c r="E18364" t="s">
        <v>66392</v>
      </c>
      <c r="F18364" t="s">
        <v>45097</v>
      </c>
      <c r="G18364" t="s">
        <v>90950</v>
      </c>
      <c r="H18364">
        <v>9.1485855906542053E-4</v>
      </c>
    </row>
    <row r="18365" spans="1:8" x14ac:dyDescent="0.3">
      <c r="A18365" s="1">
        <v>18364</v>
      </c>
      <c r="B18365" t="s">
        <v>18370</v>
      </c>
      <c r="C18365" t="s">
        <v>45097</v>
      </c>
      <c r="D18365" t="s">
        <v>57780</v>
      </c>
      <c r="E18365" t="s">
        <v>66393</v>
      </c>
      <c r="F18365" t="s">
        <v>72158</v>
      </c>
      <c r="G18365" t="s">
        <v>90951</v>
      </c>
      <c r="H18365">
        <v>-1.068724548299824E-2</v>
      </c>
    </row>
    <row r="18366" spans="1:8" x14ac:dyDescent="0.3">
      <c r="A18366" s="1">
        <v>18365</v>
      </c>
      <c r="B18366" t="s">
        <v>18371</v>
      </c>
      <c r="C18366" t="s">
        <v>45098</v>
      </c>
      <c r="D18366" t="s">
        <v>58377</v>
      </c>
      <c r="E18366" t="s">
        <v>45655</v>
      </c>
      <c r="F18366" t="s">
        <v>65823</v>
      </c>
      <c r="G18366" t="s">
        <v>90952</v>
      </c>
      <c r="H18366">
        <v>-1.259099123649309E-3</v>
      </c>
    </row>
    <row r="18367" spans="1:8" x14ac:dyDescent="0.3">
      <c r="A18367" s="1">
        <v>18366</v>
      </c>
      <c r="B18367" t="s">
        <v>18372</v>
      </c>
      <c r="C18367" t="s">
        <v>45099</v>
      </c>
      <c r="D18367" t="s">
        <v>58378</v>
      </c>
      <c r="E18367" t="s">
        <v>45642</v>
      </c>
      <c r="F18367" t="s">
        <v>45100</v>
      </c>
      <c r="G18367" t="s">
        <v>90953</v>
      </c>
      <c r="H18367">
        <v>-1.502555245528257E-2</v>
      </c>
    </row>
    <row r="18368" spans="1:8" x14ac:dyDescent="0.3">
      <c r="A18368" s="1">
        <v>18367</v>
      </c>
      <c r="B18368" t="s">
        <v>18373</v>
      </c>
      <c r="C18368" t="s">
        <v>45100</v>
      </c>
      <c r="D18368" t="s">
        <v>46098</v>
      </c>
      <c r="E18368" t="s">
        <v>66394</v>
      </c>
      <c r="F18368" t="s">
        <v>45101</v>
      </c>
      <c r="G18368" t="s">
        <v>90954</v>
      </c>
      <c r="H18368">
        <v>-7.7941514297067008E-3</v>
      </c>
    </row>
    <row r="18369" spans="1:8" x14ac:dyDescent="0.3">
      <c r="A18369" s="1">
        <v>18368</v>
      </c>
      <c r="B18369" t="s">
        <v>18374</v>
      </c>
      <c r="C18369" t="s">
        <v>45101</v>
      </c>
      <c r="D18369" t="s">
        <v>58379</v>
      </c>
      <c r="E18369" t="s">
        <v>66395</v>
      </c>
      <c r="F18369" t="s">
        <v>72159</v>
      </c>
      <c r="G18369" t="s">
        <v>90955</v>
      </c>
      <c r="H18369">
        <v>1.159747033112008E-2</v>
      </c>
    </row>
    <row r="18370" spans="1:8" x14ac:dyDescent="0.3">
      <c r="A18370" s="1">
        <v>18369</v>
      </c>
      <c r="B18370" t="s">
        <v>18375</v>
      </c>
      <c r="C18370" t="s">
        <v>45102</v>
      </c>
      <c r="D18370" t="s">
        <v>57747</v>
      </c>
      <c r="E18370" t="s">
        <v>45638</v>
      </c>
      <c r="F18370" t="s">
        <v>45103</v>
      </c>
      <c r="G18370" t="s">
        <v>90956</v>
      </c>
      <c r="H18370">
        <v>2.1180822079447041E-2</v>
      </c>
    </row>
    <row r="18371" spans="1:8" x14ac:dyDescent="0.3">
      <c r="A18371" s="1">
        <v>18370</v>
      </c>
      <c r="B18371" t="s">
        <v>18376</v>
      </c>
      <c r="C18371" t="s">
        <v>45103</v>
      </c>
      <c r="D18371" t="s">
        <v>58380</v>
      </c>
      <c r="E18371" t="s">
        <v>57715</v>
      </c>
      <c r="F18371" t="s">
        <v>72160</v>
      </c>
      <c r="G18371" t="s">
        <v>90957</v>
      </c>
      <c r="H18371">
        <v>3.4612435343035321E-3</v>
      </c>
    </row>
    <row r="18372" spans="1:8" x14ac:dyDescent="0.3">
      <c r="A18372" s="1">
        <v>18371</v>
      </c>
      <c r="B18372" t="s">
        <v>18377</v>
      </c>
      <c r="C18372" t="s">
        <v>45104</v>
      </c>
      <c r="D18372" t="s">
        <v>57735</v>
      </c>
      <c r="E18372" t="s">
        <v>57812</v>
      </c>
      <c r="F18372" t="s">
        <v>72161</v>
      </c>
      <c r="G18372" t="s">
        <v>90958</v>
      </c>
      <c r="H18372">
        <v>-2.8251687418077862E-2</v>
      </c>
    </row>
    <row r="18373" spans="1:8" x14ac:dyDescent="0.3">
      <c r="A18373" s="1">
        <v>18372</v>
      </c>
      <c r="B18373" t="s">
        <v>18378</v>
      </c>
      <c r="C18373" t="s">
        <v>45105</v>
      </c>
      <c r="D18373" t="s">
        <v>58373</v>
      </c>
      <c r="E18373" t="s">
        <v>46006</v>
      </c>
      <c r="F18373" t="s">
        <v>72162</v>
      </c>
      <c r="G18373" t="s">
        <v>90959</v>
      </c>
      <c r="H18373">
        <v>1.5382516165062419E-2</v>
      </c>
    </row>
    <row r="18374" spans="1:8" x14ac:dyDescent="0.3">
      <c r="A18374" s="1">
        <v>18373</v>
      </c>
      <c r="B18374" t="s">
        <v>18379</v>
      </c>
      <c r="C18374" t="s">
        <v>45106</v>
      </c>
      <c r="D18374" t="s">
        <v>44234</v>
      </c>
      <c r="E18374" t="s">
        <v>66396</v>
      </c>
      <c r="F18374" t="s">
        <v>44217</v>
      </c>
      <c r="G18374" t="s">
        <v>90960</v>
      </c>
      <c r="H18374">
        <v>6.9882038144995643E-3</v>
      </c>
    </row>
    <row r="18375" spans="1:8" x14ac:dyDescent="0.3">
      <c r="A18375" s="1">
        <v>18374</v>
      </c>
      <c r="B18375" t="s">
        <v>18380</v>
      </c>
      <c r="C18375" t="s">
        <v>45107</v>
      </c>
      <c r="D18375" t="s">
        <v>58381</v>
      </c>
      <c r="E18375" t="s">
        <v>42685</v>
      </c>
      <c r="F18375" t="s">
        <v>57761</v>
      </c>
      <c r="G18375" t="s">
        <v>90961</v>
      </c>
      <c r="H18375">
        <v>4.0096125494613584E-3</v>
      </c>
    </row>
    <row r="18376" spans="1:8" x14ac:dyDescent="0.3">
      <c r="A18376" s="1">
        <v>18375</v>
      </c>
      <c r="B18376" t="s">
        <v>18381</v>
      </c>
      <c r="C18376" t="s">
        <v>45108</v>
      </c>
      <c r="D18376" t="s">
        <v>45929</v>
      </c>
      <c r="E18376" t="s">
        <v>66397</v>
      </c>
      <c r="F18376" t="s">
        <v>45109</v>
      </c>
      <c r="G18376" t="s">
        <v>90962</v>
      </c>
      <c r="H18376">
        <v>2.1795940841400799E-2</v>
      </c>
    </row>
    <row r="18377" spans="1:8" x14ac:dyDescent="0.3">
      <c r="A18377" s="1">
        <v>18376</v>
      </c>
      <c r="B18377" t="s">
        <v>18382</v>
      </c>
      <c r="C18377" t="s">
        <v>45109</v>
      </c>
      <c r="D18377" t="s">
        <v>45620</v>
      </c>
      <c r="E18377" t="s">
        <v>66398</v>
      </c>
      <c r="F18377" t="s">
        <v>45110</v>
      </c>
      <c r="G18377" t="s">
        <v>90963</v>
      </c>
      <c r="H18377">
        <v>-1.1680912071289179E-2</v>
      </c>
    </row>
    <row r="18378" spans="1:8" x14ac:dyDescent="0.3">
      <c r="A18378" s="1">
        <v>18377</v>
      </c>
      <c r="B18378" t="s">
        <v>18383</v>
      </c>
      <c r="C18378" t="s">
        <v>45110</v>
      </c>
      <c r="D18378" t="s">
        <v>58382</v>
      </c>
      <c r="E18378" t="s">
        <v>46158</v>
      </c>
      <c r="F18378" t="s">
        <v>45104</v>
      </c>
      <c r="G18378" t="s">
        <v>90964</v>
      </c>
      <c r="H18378">
        <v>-8.2835264266439869E-3</v>
      </c>
    </row>
    <row r="18379" spans="1:8" x14ac:dyDescent="0.3">
      <c r="A18379" s="1">
        <v>18378</v>
      </c>
      <c r="B18379" t="s">
        <v>18384</v>
      </c>
      <c r="C18379" t="s">
        <v>45111</v>
      </c>
      <c r="D18379" t="s">
        <v>58383</v>
      </c>
      <c r="E18379" t="s">
        <v>66399</v>
      </c>
      <c r="F18379" t="s">
        <v>45112</v>
      </c>
      <c r="G18379" t="s">
        <v>90965</v>
      </c>
      <c r="H18379">
        <v>-6.9894252212530711E-3</v>
      </c>
    </row>
    <row r="18380" spans="1:8" x14ac:dyDescent="0.3">
      <c r="A18380" s="1">
        <v>18379</v>
      </c>
      <c r="B18380" t="s">
        <v>18385</v>
      </c>
      <c r="C18380" t="s">
        <v>45112</v>
      </c>
      <c r="D18380" t="s">
        <v>58384</v>
      </c>
      <c r="E18380" t="s">
        <v>66400</v>
      </c>
      <c r="F18380" t="s">
        <v>45113</v>
      </c>
      <c r="G18380" t="s">
        <v>90966</v>
      </c>
      <c r="H18380">
        <v>-3.4117867138331967E-2</v>
      </c>
    </row>
    <row r="18381" spans="1:8" x14ac:dyDescent="0.3">
      <c r="A18381" s="1">
        <v>18380</v>
      </c>
      <c r="B18381" t="s">
        <v>18386</v>
      </c>
      <c r="C18381" t="s">
        <v>45113</v>
      </c>
      <c r="D18381" t="s">
        <v>45932</v>
      </c>
      <c r="E18381" t="s">
        <v>66401</v>
      </c>
      <c r="F18381" t="s">
        <v>44187</v>
      </c>
      <c r="G18381" t="s">
        <v>90967</v>
      </c>
      <c r="H18381">
        <v>1.061221894173079E-2</v>
      </c>
    </row>
    <row r="18382" spans="1:8" x14ac:dyDescent="0.3">
      <c r="A18382" s="1">
        <v>18381</v>
      </c>
      <c r="B18382" t="s">
        <v>18387</v>
      </c>
      <c r="C18382" t="s">
        <v>45114</v>
      </c>
      <c r="D18382" t="s">
        <v>58385</v>
      </c>
      <c r="E18382" t="s">
        <v>66402</v>
      </c>
      <c r="F18382" t="s">
        <v>44167</v>
      </c>
      <c r="G18382" t="s">
        <v>90968</v>
      </c>
      <c r="H18382">
        <v>1.088234602624014E-2</v>
      </c>
    </row>
    <row r="18383" spans="1:8" x14ac:dyDescent="0.3">
      <c r="A18383" s="1">
        <v>18382</v>
      </c>
      <c r="B18383" t="s">
        <v>18388</v>
      </c>
      <c r="C18383" t="s">
        <v>44167</v>
      </c>
      <c r="D18383" t="s">
        <v>58386</v>
      </c>
      <c r="E18383" t="s">
        <v>57771</v>
      </c>
      <c r="F18383" t="s">
        <v>72163</v>
      </c>
      <c r="G18383" t="s">
        <v>90969</v>
      </c>
      <c r="H18383">
        <v>-5.5337033770563836E-3</v>
      </c>
    </row>
    <row r="18384" spans="1:8" x14ac:dyDescent="0.3">
      <c r="A18384" s="1">
        <v>18383</v>
      </c>
      <c r="B18384" t="s">
        <v>18389</v>
      </c>
      <c r="C18384" t="s">
        <v>45115</v>
      </c>
      <c r="D18384" t="s">
        <v>58387</v>
      </c>
      <c r="E18384" t="s">
        <v>66403</v>
      </c>
      <c r="F18384" t="s">
        <v>72164</v>
      </c>
      <c r="G18384" t="s">
        <v>90970</v>
      </c>
      <c r="H18384">
        <v>-9.3221833594991643E-3</v>
      </c>
    </row>
    <row r="18385" spans="1:8" x14ac:dyDescent="0.3">
      <c r="A18385" s="1">
        <v>18384</v>
      </c>
      <c r="B18385" t="s">
        <v>18390</v>
      </c>
      <c r="C18385" t="s">
        <v>45116</v>
      </c>
      <c r="D18385" t="s">
        <v>58388</v>
      </c>
      <c r="E18385" t="s">
        <v>66404</v>
      </c>
      <c r="F18385" t="s">
        <v>66407</v>
      </c>
      <c r="G18385" t="s">
        <v>90971</v>
      </c>
      <c r="H18385">
        <v>-6.5239313437987162E-3</v>
      </c>
    </row>
    <row r="18386" spans="1:8" x14ac:dyDescent="0.3">
      <c r="A18386" s="1">
        <v>18385</v>
      </c>
      <c r="B18386" t="s">
        <v>18391</v>
      </c>
      <c r="C18386" t="s">
        <v>45117</v>
      </c>
      <c r="D18386" t="s">
        <v>45997</v>
      </c>
      <c r="E18386" t="s">
        <v>66405</v>
      </c>
      <c r="F18386" t="s">
        <v>45118</v>
      </c>
      <c r="G18386" t="s">
        <v>90972</v>
      </c>
      <c r="H18386">
        <v>1.239335391660459E-2</v>
      </c>
    </row>
    <row r="18387" spans="1:8" x14ac:dyDescent="0.3">
      <c r="A18387" s="1">
        <v>18386</v>
      </c>
      <c r="B18387" t="s">
        <v>18392</v>
      </c>
      <c r="C18387" t="s">
        <v>45118</v>
      </c>
      <c r="D18387" t="s">
        <v>58389</v>
      </c>
      <c r="E18387" t="s">
        <v>66406</v>
      </c>
      <c r="F18387" t="s">
        <v>46119</v>
      </c>
      <c r="G18387" t="s">
        <v>90973</v>
      </c>
      <c r="H18387">
        <v>-1.495290299986784E-2</v>
      </c>
    </row>
    <row r="18388" spans="1:8" x14ac:dyDescent="0.3">
      <c r="A18388" s="1">
        <v>18387</v>
      </c>
      <c r="B18388" t="s">
        <v>18393</v>
      </c>
      <c r="C18388" t="s">
        <v>45119</v>
      </c>
      <c r="D18388" t="s">
        <v>58390</v>
      </c>
      <c r="E18388" t="s">
        <v>46147</v>
      </c>
      <c r="F18388" t="s">
        <v>45120</v>
      </c>
      <c r="G18388" t="s">
        <v>90974</v>
      </c>
      <c r="H18388">
        <v>2.5212986577225118E-3</v>
      </c>
    </row>
    <row r="18389" spans="1:8" x14ac:dyDescent="0.3">
      <c r="A18389" s="1">
        <v>18388</v>
      </c>
      <c r="B18389" t="s">
        <v>18394</v>
      </c>
      <c r="C18389" t="s">
        <v>45120</v>
      </c>
      <c r="D18389" t="s">
        <v>58391</v>
      </c>
      <c r="E18389" t="s">
        <v>66407</v>
      </c>
      <c r="F18389" t="s">
        <v>45121</v>
      </c>
      <c r="G18389" t="s">
        <v>90975</v>
      </c>
      <c r="H18389">
        <v>-2.936122119739152E-2</v>
      </c>
    </row>
    <row r="18390" spans="1:8" x14ac:dyDescent="0.3">
      <c r="A18390" s="1">
        <v>18389</v>
      </c>
      <c r="B18390" t="s">
        <v>18395</v>
      </c>
      <c r="C18390" t="s">
        <v>45121</v>
      </c>
      <c r="D18390" t="s">
        <v>58392</v>
      </c>
      <c r="E18390" t="s">
        <v>66408</v>
      </c>
      <c r="F18390" t="s">
        <v>45122</v>
      </c>
      <c r="G18390" t="s">
        <v>90976</v>
      </c>
      <c r="H18390">
        <v>4.2432878378666416E-3</v>
      </c>
    </row>
    <row r="18391" spans="1:8" x14ac:dyDescent="0.3">
      <c r="A18391" s="1">
        <v>18390</v>
      </c>
      <c r="B18391" t="s">
        <v>18396</v>
      </c>
      <c r="C18391" t="s">
        <v>45122</v>
      </c>
      <c r="D18391" t="s">
        <v>58393</v>
      </c>
      <c r="E18391" t="s">
        <v>43994</v>
      </c>
      <c r="F18391" t="s">
        <v>45123</v>
      </c>
      <c r="G18391" t="s">
        <v>90977</v>
      </c>
      <c r="H18391">
        <v>3.9617333922133454E-3</v>
      </c>
    </row>
    <row r="18392" spans="1:8" x14ac:dyDescent="0.3">
      <c r="A18392" s="1">
        <v>18391</v>
      </c>
      <c r="B18392" t="s">
        <v>18397</v>
      </c>
      <c r="C18392" t="s">
        <v>45123</v>
      </c>
      <c r="D18392" t="s">
        <v>57605</v>
      </c>
      <c r="E18392" t="s">
        <v>58385</v>
      </c>
      <c r="F18392" t="s">
        <v>45124</v>
      </c>
      <c r="G18392" t="s">
        <v>90978</v>
      </c>
      <c r="H18392">
        <v>-2.655348718801848E-3</v>
      </c>
    </row>
    <row r="18393" spans="1:8" x14ac:dyDescent="0.3">
      <c r="A18393" s="1">
        <v>18392</v>
      </c>
      <c r="B18393" t="s">
        <v>18398</v>
      </c>
      <c r="C18393" t="s">
        <v>45124</v>
      </c>
      <c r="D18393" t="s">
        <v>46090</v>
      </c>
      <c r="E18393" t="s">
        <v>57686</v>
      </c>
      <c r="F18393" t="s">
        <v>72165</v>
      </c>
      <c r="G18393" t="s">
        <v>90979</v>
      </c>
      <c r="H18393">
        <v>-5.2896379623657069E-3</v>
      </c>
    </row>
    <row r="18394" spans="1:8" x14ac:dyDescent="0.3">
      <c r="A18394" s="1">
        <v>18393</v>
      </c>
      <c r="B18394" t="s">
        <v>18399</v>
      </c>
      <c r="C18394" t="s">
        <v>45125</v>
      </c>
      <c r="D18394" t="s">
        <v>58394</v>
      </c>
      <c r="E18394" t="s">
        <v>57686</v>
      </c>
      <c r="F18394" t="s">
        <v>45126</v>
      </c>
      <c r="G18394" t="s">
        <v>90980</v>
      </c>
      <c r="H18394">
        <v>6.5977315093815204E-3</v>
      </c>
    </row>
    <row r="18395" spans="1:8" x14ac:dyDescent="0.3">
      <c r="A18395" s="1">
        <v>18394</v>
      </c>
      <c r="B18395" t="s">
        <v>18400</v>
      </c>
      <c r="C18395" t="s">
        <v>45126</v>
      </c>
      <c r="D18395" t="s">
        <v>58395</v>
      </c>
      <c r="E18395" t="s">
        <v>57686</v>
      </c>
      <c r="F18395" t="s">
        <v>44196</v>
      </c>
      <c r="G18395" t="s">
        <v>90981</v>
      </c>
      <c r="H18395">
        <v>5.7384123712827251E-3</v>
      </c>
    </row>
    <row r="18396" spans="1:8" x14ac:dyDescent="0.3">
      <c r="A18396" s="1">
        <v>18395</v>
      </c>
      <c r="B18396" t="s">
        <v>18401</v>
      </c>
      <c r="C18396" t="s">
        <v>45127</v>
      </c>
      <c r="D18396" t="s">
        <v>58396</v>
      </c>
      <c r="E18396" t="s">
        <v>66409</v>
      </c>
      <c r="F18396" t="s">
        <v>72166</v>
      </c>
      <c r="G18396" t="s">
        <v>90982</v>
      </c>
      <c r="H18396">
        <v>-4.915305470575785E-3</v>
      </c>
    </row>
    <row r="18397" spans="1:8" x14ac:dyDescent="0.3">
      <c r="A18397" s="1">
        <v>18396</v>
      </c>
      <c r="B18397" t="s">
        <v>18402</v>
      </c>
      <c r="C18397" t="s">
        <v>45128</v>
      </c>
      <c r="D18397" t="s">
        <v>46142</v>
      </c>
      <c r="E18397" t="s">
        <v>66410</v>
      </c>
      <c r="F18397" t="s">
        <v>72167</v>
      </c>
      <c r="G18397" t="s">
        <v>90983</v>
      </c>
      <c r="H18397">
        <v>-1.401223424256154E-2</v>
      </c>
    </row>
    <row r="18398" spans="1:8" x14ac:dyDescent="0.3">
      <c r="A18398" s="1">
        <v>18397</v>
      </c>
      <c r="B18398" t="s">
        <v>18403</v>
      </c>
      <c r="C18398" t="s">
        <v>45129</v>
      </c>
      <c r="D18398" t="s">
        <v>58397</v>
      </c>
      <c r="E18398" t="s">
        <v>66411</v>
      </c>
      <c r="F18398" t="s">
        <v>72168</v>
      </c>
      <c r="G18398" t="s">
        <v>90984</v>
      </c>
      <c r="H18398">
        <v>-2.0747329043971429E-2</v>
      </c>
    </row>
    <row r="18399" spans="1:8" x14ac:dyDescent="0.3">
      <c r="A18399" s="1">
        <v>18398</v>
      </c>
      <c r="B18399" t="s">
        <v>18404</v>
      </c>
      <c r="C18399" t="s">
        <v>45130</v>
      </c>
      <c r="D18399" t="s">
        <v>58398</v>
      </c>
      <c r="E18399" t="s">
        <v>66412</v>
      </c>
      <c r="F18399" t="s">
        <v>72169</v>
      </c>
      <c r="G18399" t="s">
        <v>90985</v>
      </c>
      <c r="H18399">
        <v>1.9178236776866431E-3</v>
      </c>
    </row>
    <row r="18400" spans="1:8" x14ac:dyDescent="0.3">
      <c r="A18400" s="1">
        <v>18399</v>
      </c>
      <c r="B18400" t="s">
        <v>18405</v>
      </c>
      <c r="C18400" t="s">
        <v>45131</v>
      </c>
      <c r="D18400" t="s">
        <v>45493</v>
      </c>
      <c r="E18400" t="s">
        <v>46087</v>
      </c>
      <c r="F18400" t="s">
        <v>72170</v>
      </c>
      <c r="G18400" t="s">
        <v>90986</v>
      </c>
      <c r="H18400">
        <v>-5.1661031426189774E-3</v>
      </c>
    </row>
    <row r="18401" spans="1:8" x14ac:dyDescent="0.3">
      <c r="A18401" s="1">
        <v>18400</v>
      </c>
      <c r="B18401" t="s">
        <v>18406</v>
      </c>
      <c r="C18401" t="s">
        <v>45132</v>
      </c>
      <c r="D18401" t="s">
        <v>58399</v>
      </c>
      <c r="E18401" t="s">
        <v>66413</v>
      </c>
      <c r="F18401" t="s">
        <v>72171</v>
      </c>
      <c r="G18401" t="s">
        <v>90987</v>
      </c>
      <c r="H18401">
        <v>-9.8961008408388548E-3</v>
      </c>
    </row>
    <row r="18402" spans="1:8" x14ac:dyDescent="0.3">
      <c r="A18402" s="1">
        <v>18401</v>
      </c>
      <c r="B18402" t="s">
        <v>18407</v>
      </c>
      <c r="C18402" t="s">
        <v>45133</v>
      </c>
      <c r="D18402" t="s">
        <v>45133</v>
      </c>
      <c r="E18402" t="s">
        <v>58650</v>
      </c>
      <c r="F18402" t="s">
        <v>72172</v>
      </c>
      <c r="G18402" t="s">
        <v>90988</v>
      </c>
      <c r="H18402">
        <v>5.7249333404150241E-3</v>
      </c>
    </row>
    <row r="18403" spans="1:8" x14ac:dyDescent="0.3">
      <c r="A18403" s="1">
        <v>18402</v>
      </c>
      <c r="B18403" t="s">
        <v>18408</v>
      </c>
      <c r="C18403" t="s">
        <v>45134</v>
      </c>
      <c r="D18403" t="s">
        <v>58400</v>
      </c>
      <c r="E18403" t="s">
        <v>58648</v>
      </c>
      <c r="F18403" t="s">
        <v>72173</v>
      </c>
      <c r="G18403" t="s">
        <v>90989</v>
      </c>
      <c r="H18403">
        <v>-3.9394098863663029E-3</v>
      </c>
    </row>
    <row r="18404" spans="1:8" x14ac:dyDescent="0.3">
      <c r="A18404" s="1">
        <v>18403</v>
      </c>
      <c r="B18404" t="s">
        <v>18409</v>
      </c>
      <c r="C18404" t="s">
        <v>45135</v>
      </c>
      <c r="D18404" t="s">
        <v>58401</v>
      </c>
      <c r="E18404" t="s">
        <v>66414</v>
      </c>
      <c r="F18404" t="s">
        <v>45136</v>
      </c>
      <c r="G18404" t="s">
        <v>90990</v>
      </c>
      <c r="H18404">
        <v>5.1961199851561944E-3</v>
      </c>
    </row>
    <row r="18405" spans="1:8" x14ac:dyDescent="0.3">
      <c r="A18405" s="1">
        <v>18404</v>
      </c>
      <c r="B18405" t="s">
        <v>18410</v>
      </c>
      <c r="C18405" t="s">
        <v>45136</v>
      </c>
      <c r="D18405" t="s">
        <v>58402</v>
      </c>
      <c r="E18405" t="s">
        <v>66415</v>
      </c>
      <c r="F18405" t="s">
        <v>65776</v>
      </c>
      <c r="G18405" t="s">
        <v>90991</v>
      </c>
      <c r="H18405">
        <v>1.414768057009909E-2</v>
      </c>
    </row>
    <row r="18406" spans="1:8" x14ac:dyDescent="0.3">
      <c r="A18406" s="1">
        <v>18405</v>
      </c>
      <c r="B18406" t="s">
        <v>18411</v>
      </c>
      <c r="C18406" t="s">
        <v>45137</v>
      </c>
      <c r="D18406" t="s">
        <v>58403</v>
      </c>
      <c r="E18406" t="s">
        <v>66416</v>
      </c>
      <c r="F18406" t="s">
        <v>72174</v>
      </c>
      <c r="G18406" t="s">
        <v>90992</v>
      </c>
      <c r="H18406">
        <v>3.5836024242307002E-2</v>
      </c>
    </row>
    <row r="18407" spans="1:8" x14ac:dyDescent="0.3">
      <c r="A18407" s="1">
        <v>18406</v>
      </c>
      <c r="B18407" t="s">
        <v>18412</v>
      </c>
      <c r="C18407" t="s">
        <v>45138</v>
      </c>
      <c r="D18407" t="s">
        <v>56495</v>
      </c>
      <c r="E18407" t="s">
        <v>66417</v>
      </c>
      <c r="F18407" t="s">
        <v>72175</v>
      </c>
      <c r="G18407" t="s">
        <v>90993</v>
      </c>
      <c r="H18407">
        <v>1.171557738732937E-3</v>
      </c>
    </row>
    <row r="18408" spans="1:8" x14ac:dyDescent="0.3">
      <c r="A18408" s="1">
        <v>18407</v>
      </c>
      <c r="B18408" t="s">
        <v>18413</v>
      </c>
      <c r="C18408" t="s">
        <v>45139</v>
      </c>
      <c r="D18408" t="s">
        <v>58404</v>
      </c>
      <c r="E18408" t="s">
        <v>65701</v>
      </c>
      <c r="F18408" t="s">
        <v>72176</v>
      </c>
      <c r="G18408" t="s">
        <v>90994</v>
      </c>
      <c r="H18408">
        <v>-3.554889891297356E-2</v>
      </c>
    </row>
    <row r="18409" spans="1:8" x14ac:dyDescent="0.3">
      <c r="A18409" s="1">
        <v>18408</v>
      </c>
      <c r="B18409" t="s">
        <v>18414</v>
      </c>
      <c r="C18409" t="s">
        <v>45140</v>
      </c>
      <c r="D18409" t="s">
        <v>58405</v>
      </c>
      <c r="E18409" t="s">
        <v>66418</v>
      </c>
      <c r="F18409" t="s">
        <v>72177</v>
      </c>
      <c r="G18409" t="s">
        <v>90995</v>
      </c>
      <c r="H18409">
        <v>-3.7778172571345678E-2</v>
      </c>
    </row>
    <row r="18410" spans="1:8" x14ac:dyDescent="0.3">
      <c r="A18410" s="1">
        <v>18409</v>
      </c>
      <c r="B18410" t="s">
        <v>18415</v>
      </c>
      <c r="C18410" t="s">
        <v>45141</v>
      </c>
      <c r="D18410" t="s">
        <v>58406</v>
      </c>
      <c r="E18410" t="s">
        <v>66419</v>
      </c>
      <c r="F18410" t="s">
        <v>45142</v>
      </c>
      <c r="G18410" t="s">
        <v>90996</v>
      </c>
      <c r="H18410">
        <v>-1.6208375190337781E-2</v>
      </c>
    </row>
    <row r="18411" spans="1:8" x14ac:dyDescent="0.3">
      <c r="A18411" s="1">
        <v>18410</v>
      </c>
      <c r="B18411" t="s">
        <v>18416</v>
      </c>
      <c r="C18411" t="s">
        <v>45142</v>
      </c>
      <c r="D18411" t="s">
        <v>58407</v>
      </c>
      <c r="E18411" t="s">
        <v>58662</v>
      </c>
      <c r="F18411" t="s">
        <v>72178</v>
      </c>
      <c r="G18411" t="s">
        <v>90997</v>
      </c>
      <c r="H18411">
        <v>8.8210330609275224E-3</v>
      </c>
    </row>
    <row r="18412" spans="1:8" x14ac:dyDescent="0.3">
      <c r="A18412" s="1">
        <v>18411</v>
      </c>
      <c r="B18412" t="s">
        <v>18417</v>
      </c>
      <c r="C18412" t="s">
        <v>45143</v>
      </c>
      <c r="D18412" t="s">
        <v>58405</v>
      </c>
      <c r="E18412" t="s">
        <v>66420</v>
      </c>
      <c r="F18412" t="s">
        <v>72179</v>
      </c>
      <c r="G18412" t="s">
        <v>90998</v>
      </c>
      <c r="H18412">
        <v>2.916401482525266E-2</v>
      </c>
    </row>
    <row r="18413" spans="1:8" x14ac:dyDescent="0.3">
      <c r="A18413" s="1">
        <v>18412</v>
      </c>
      <c r="B18413" t="s">
        <v>18418</v>
      </c>
      <c r="C18413" t="s">
        <v>45144</v>
      </c>
      <c r="D18413" t="s">
        <v>58408</v>
      </c>
      <c r="E18413" t="s">
        <v>46117</v>
      </c>
      <c r="F18413" t="s">
        <v>45145</v>
      </c>
      <c r="G18413" t="s">
        <v>90999</v>
      </c>
      <c r="H18413">
        <v>1.77181757906309E-2</v>
      </c>
    </row>
    <row r="18414" spans="1:8" x14ac:dyDescent="0.3">
      <c r="A18414" s="1">
        <v>18413</v>
      </c>
      <c r="B18414" t="s">
        <v>18419</v>
      </c>
      <c r="C18414" t="s">
        <v>45145</v>
      </c>
      <c r="D18414" t="s">
        <v>58409</v>
      </c>
      <c r="E18414" t="s">
        <v>66421</v>
      </c>
      <c r="F18414" t="s">
        <v>45146</v>
      </c>
      <c r="G18414" t="s">
        <v>91000</v>
      </c>
      <c r="H18414">
        <v>6.45471122827114E-3</v>
      </c>
    </row>
    <row r="18415" spans="1:8" x14ac:dyDescent="0.3">
      <c r="A18415" s="1">
        <v>18414</v>
      </c>
      <c r="B18415" t="s">
        <v>18420</v>
      </c>
      <c r="C18415" t="s">
        <v>45146</v>
      </c>
      <c r="D18415" t="s">
        <v>58410</v>
      </c>
      <c r="E18415" t="s">
        <v>66422</v>
      </c>
      <c r="F18415" t="s">
        <v>72180</v>
      </c>
      <c r="G18415" t="s">
        <v>91001</v>
      </c>
      <c r="H18415">
        <v>-1.4102235754128761E-2</v>
      </c>
    </row>
    <row r="18416" spans="1:8" x14ac:dyDescent="0.3">
      <c r="A18416" s="1">
        <v>18415</v>
      </c>
      <c r="B18416" t="s">
        <v>18421</v>
      </c>
      <c r="C18416" t="s">
        <v>45147</v>
      </c>
      <c r="D18416" t="s">
        <v>58411</v>
      </c>
      <c r="E18416" t="s">
        <v>56563</v>
      </c>
      <c r="F18416" t="s">
        <v>44093</v>
      </c>
      <c r="G18416" t="s">
        <v>91002</v>
      </c>
      <c r="H18416">
        <v>1.307255890810659E-2</v>
      </c>
    </row>
    <row r="18417" spans="1:8" x14ac:dyDescent="0.3">
      <c r="A18417" s="1">
        <v>18416</v>
      </c>
      <c r="B18417" t="s">
        <v>18422</v>
      </c>
      <c r="C18417" t="s">
        <v>44093</v>
      </c>
      <c r="D18417" t="s">
        <v>58412</v>
      </c>
      <c r="E18417" t="s">
        <v>66423</v>
      </c>
      <c r="F18417" t="s">
        <v>57752</v>
      </c>
      <c r="G18417" t="s">
        <v>91003</v>
      </c>
      <c r="H18417">
        <v>-8.8554442859200052E-3</v>
      </c>
    </row>
    <row r="18418" spans="1:8" x14ac:dyDescent="0.3">
      <c r="A18418" s="1">
        <v>18417</v>
      </c>
      <c r="B18418" t="s">
        <v>18423</v>
      </c>
      <c r="C18418" t="s">
        <v>45148</v>
      </c>
      <c r="D18418" t="s">
        <v>58413</v>
      </c>
      <c r="E18418" t="s">
        <v>66424</v>
      </c>
      <c r="F18418" t="s">
        <v>56545</v>
      </c>
      <c r="G18418" t="s">
        <v>91004</v>
      </c>
      <c r="H18418">
        <v>4.1618050724977007E-3</v>
      </c>
    </row>
    <row r="18419" spans="1:8" x14ac:dyDescent="0.3">
      <c r="A18419" s="1">
        <v>18418</v>
      </c>
      <c r="B18419" t="s">
        <v>18424</v>
      </c>
      <c r="C18419" t="s">
        <v>45149</v>
      </c>
      <c r="D18419" t="s">
        <v>58414</v>
      </c>
      <c r="E18419" t="s">
        <v>66425</v>
      </c>
      <c r="F18419" t="s">
        <v>45150</v>
      </c>
      <c r="G18419" t="s">
        <v>91005</v>
      </c>
      <c r="H18419">
        <v>2.5341258986938391E-2</v>
      </c>
    </row>
    <row r="18420" spans="1:8" x14ac:dyDescent="0.3">
      <c r="A18420" s="1">
        <v>18419</v>
      </c>
      <c r="B18420" t="s">
        <v>18425</v>
      </c>
      <c r="C18420" t="s">
        <v>45150</v>
      </c>
      <c r="D18420" t="s">
        <v>58415</v>
      </c>
      <c r="E18420" t="s">
        <v>66426</v>
      </c>
      <c r="F18420" t="s">
        <v>72181</v>
      </c>
      <c r="G18420" t="s">
        <v>91006</v>
      </c>
      <c r="H18420">
        <v>2.6268880909101371E-4</v>
      </c>
    </row>
    <row r="18421" spans="1:8" x14ac:dyDescent="0.3">
      <c r="A18421" s="1">
        <v>18420</v>
      </c>
      <c r="B18421" t="s">
        <v>18426</v>
      </c>
      <c r="C18421" t="s">
        <v>42718</v>
      </c>
      <c r="D18421" t="s">
        <v>46042</v>
      </c>
      <c r="E18421" t="s">
        <v>66427</v>
      </c>
      <c r="F18421" t="s">
        <v>46091</v>
      </c>
      <c r="G18421" t="s">
        <v>91007</v>
      </c>
      <c r="H18421">
        <v>3.9109556468714217E-3</v>
      </c>
    </row>
    <row r="18422" spans="1:8" x14ac:dyDescent="0.3">
      <c r="A18422" s="1">
        <v>18421</v>
      </c>
      <c r="B18422" t="s">
        <v>18427</v>
      </c>
      <c r="C18422" t="s">
        <v>45151</v>
      </c>
      <c r="D18422" t="s">
        <v>58369</v>
      </c>
      <c r="E18422" t="s">
        <v>66428</v>
      </c>
      <c r="F18422" t="s">
        <v>72182</v>
      </c>
      <c r="G18422" t="s">
        <v>91008</v>
      </c>
      <c r="H18422">
        <v>3.5084591445489442E-2</v>
      </c>
    </row>
    <row r="18423" spans="1:8" x14ac:dyDescent="0.3">
      <c r="A18423" s="1">
        <v>18422</v>
      </c>
      <c r="B18423" t="s">
        <v>18428</v>
      </c>
      <c r="C18423" t="s">
        <v>45152</v>
      </c>
      <c r="D18423" t="s">
        <v>58416</v>
      </c>
      <c r="E18423" t="s">
        <v>65715</v>
      </c>
      <c r="F18423" t="s">
        <v>45153</v>
      </c>
      <c r="G18423" t="s">
        <v>91009</v>
      </c>
      <c r="H18423">
        <v>-1.5642863599031491E-2</v>
      </c>
    </row>
    <row r="18424" spans="1:8" x14ac:dyDescent="0.3">
      <c r="A18424" s="1">
        <v>18423</v>
      </c>
      <c r="B18424" t="s">
        <v>18429</v>
      </c>
      <c r="C18424" t="s">
        <v>45153</v>
      </c>
      <c r="D18424" t="s">
        <v>58417</v>
      </c>
      <c r="E18424" t="s">
        <v>44137</v>
      </c>
      <c r="F18424" t="s">
        <v>45154</v>
      </c>
      <c r="G18424" t="s">
        <v>91010</v>
      </c>
      <c r="H18424">
        <v>1.5798973344499249E-2</v>
      </c>
    </row>
    <row r="18425" spans="1:8" x14ac:dyDescent="0.3">
      <c r="A18425" s="1">
        <v>18424</v>
      </c>
      <c r="B18425" t="s">
        <v>18430</v>
      </c>
      <c r="C18425" t="s">
        <v>45154</v>
      </c>
      <c r="D18425" t="s">
        <v>42700</v>
      </c>
      <c r="E18425" t="s">
        <v>66429</v>
      </c>
      <c r="F18425" t="s">
        <v>64763</v>
      </c>
      <c r="G18425" t="s">
        <v>91011</v>
      </c>
      <c r="H18425">
        <v>-1.148679633175251E-2</v>
      </c>
    </row>
    <row r="18426" spans="1:8" x14ac:dyDescent="0.3">
      <c r="A18426" s="1">
        <v>18425</v>
      </c>
      <c r="B18426" t="s">
        <v>18431</v>
      </c>
      <c r="C18426" t="s">
        <v>45155</v>
      </c>
      <c r="D18426" t="s">
        <v>58418</v>
      </c>
      <c r="E18426" t="s">
        <v>57688</v>
      </c>
      <c r="F18426" t="s">
        <v>72183</v>
      </c>
      <c r="G18426" t="s">
        <v>91012</v>
      </c>
      <c r="H18426">
        <v>-2.5335170954284201E-2</v>
      </c>
    </row>
    <row r="18427" spans="1:8" x14ac:dyDescent="0.3">
      <c r="A18427" s="1">
        <v>18426</v>
      </c>
      <c r="B18427" t="s">
        <v>18432</v>
      </c>
      <c r="C18427" t="s">
        <v>45156</v>
      </c>
      <c r="D18427" t="s">
        <v>58419</v>
      </c>
      <c r="E18427" t="s">
        <v>46122</v>
      </c>
      <c r="F18427" t="s">
        <v>45157</v>
      </c>
      <c r="G18427" t="s">
        <v>91013</v>
      </c>
      <c r="H18427">
        <v>6.3779818054770371E-3</v>
      </c>
    </row>
    <row r="18428" spans="1:8" x14ac:dyDescent="0.3">
      <c r="A18428" s="1">
        <v>18427</v>
      </c>
      <c r="B18428" t="s">
        <v>18433</v>
      </c>
      <c r="C18428" t="s">
        <v>45157</v>
      </c>
      <c r="D18428" t="s">
        <v>58420</v>
      </c>
      <c r="E18428" t="s">
        <v>66430</v>
      </c>
      <c r="F18428" t="s">
        <v>45056</v>
      </c>
      <c r="G18428" t="s">
        <v>91014</v>
      </c>
      <c r="H18428">
        <v>2.08447897196642E-3</v>
      </c>
    </row>
    <row r="18429" spans="1:8" x14ac:dyDescent="0.3">
      <c r="A18429" s="1">
        <v>18428</v>
      </c>
      <c r="B18429" t="s">
        <v>18434</v>
      </c>
      <c r="C18429" t="s">
        <v>45158</v>
      </c>
      <c r="D18429" t="s">
        <v>58421</v>
      </c>
      <c r="E18429" t="s">
        <v>66431</v>
      </c>
      <c r="F18429" t="s">
        <v>45159</v>
      </c>
      <c r="G18429" t="s">
        <v>91015</v>
      </c>
      <c r="H18429">
        <v>8.4581599229285129E-3</v>
      </c>
    </row>
    <row r="18430" spans="1:8" x14ac:dyDescent="0.3">
      <c r="A18430" s="1">
        <v>18429</v>
      </c>
      <c r="B18430" t="s">
        <v>18435</v>
      </c>
      <c r="C18430" t="s">
        <v>45159</v>
      </c>
      <c r="D18430" t="s">
        <v>58422</v>
      </c>
      <c r="E18430" t="s">
        <v>66432</v>
      </c>
      <c r="F18430" t="s">
        <v>72184</v>
      </c>
      <c r="G18430" t="s">
        <v>91016</v>
      </c>
      <c r="H18430">
        <v>1.32105370139957E-2</v>
      </c>
    </row>
    <row r="18431" spans="1:8" x14ac:dyDescent="0.3">
      <c r="A18431" s="1">
        <v>18430</v>
      </c>
      <c r="B18431" t="s">
        <v>18436</v>
      </c>
      <c r="C18431" t="s">
        <v>45160</v>
      </c>
      <c r="D18431" t="s">
        <v>46046</v>
      </c>
      <c r="E18431" t="s">
        <v>66433</v>
      </c>
      <c r="F18431" t="s">
        <v>72185</v>
      </c>
      <c r="G18431" t="s">
        <v>91017</v>
      </c>
      <c r="H18431">
        <v>-2.3298750937993051E-2</v>
      </c>
    </row>
    <row r="18432" spans="1:8" x14ac:dyDescent="0.3">
      <c r="A18432" s="1">
        <v>18431</v>
      </c>
      <c r="B18432" t="s">
        <v>18437</v>
      </c>
      <c r="C18432" t="s">
        <v>45161</v>
      </c>
      <c r="D18432" t="s">
        <v>57755</v>
      </c>
      <c r="E18432" t="s">
        <v>66434</v>
      </c>
      <c r="F18432" t="s">
        <v>72186</v>
      </c>
      <c r="G18432" t="s">
        <v>91018</v>
      </c>
      <c r="H18432">
        <v>-1.0624770281440059E-2</v>
      </c>
    </row>
    <row r="18433" spans="1:8" x14ac:dyDescent="0.3">
      <c r="A18433" s="1">
        <v>18432</v>
      </c>
      <c r="B18433" t="s">
        <v>18438</v>
      </c>
      <c r="C18433" t="s">
        <v>45162</v>
      </c>
      <c r="D18433" t="s">
        <v>45449</v>
      </c>
      <c r="E18433" t="s">
        <v>66435</v>
      </c>
      <c r="F18433" t="s">
        <v>45124</v>
      </c>
      <c r="G18433" t="s">
        <v>91019</v>
      </c>
      <c r="H18433">
        <v>-3.404608859499645E-3</v>
      </c>
    </row>
    <row r="18434" spans="1:8" x14ac:dyDescent="0.3">
      <c r="A18434" s="1">
        <v>18433</v>
      </c>
      <c r="B18434" t="s">
        <v>18439</v>
      </c>
      <c r="C18434" t="s">
        <v>45124</v>
      </c>
      <c r="D18434" t="s">
        <v>45525</v>
      </c>
      <c r="E18434" t="s">
        <v>45124</v>
      </c>
      <c r="F18434" t="s">
        <v>72187</v>
      </c>
      <c r="G18434" t="s">
        <v>91020</v>
      </c>
      <c r="H18434">
        <v>-2.2783224919882779E-2</v>
      </c>
    </row>
    <row r="18435" spans="1:8" x14ac:dyDescent="0.3">
      <c r="A18435" s="1">
        <v>18434</v>
      </c>
      <c r="B18435" t="s">
        <v>18440</v>
      </c>
      <c r="C18435" t="s">
        <v>45163</v>
      </c>
      <c r="D18435" t="s">
        <v>58423</v>
      </c>
      <c r="E18435" t="s">
        <v>45163</v>
      </c>
      <c r="F18435" t="s">
        <v>45524</v>
      </c>
      <c r="G18435" t="s">
        <v>91021</v>
      </c>
      <c r="H18435">
        <v>-9.0495066158804514E-3</v>
      </c>
    </row>
    <row r="18436" spans="1:8" x14ac:dyDescent="0.3">
      <c r="A18436" s="1">
        <v>18435</v>
      </c>
      <c r="B18436" t="s">
        <v>18441</v>
      </c>
      <c r="C18436" t="s">
        <v>45164</v>
      </c>
      <c r="D18436" t="s">
        <v>45190</v>
      </c>
      <c r="E18436" t="s">
        <v>66436</v>
      </c>
      <c r="F18436" t="s">
        <v>72188</v>
      </c>
      <c r="G18436" t="s">
        <v>91022</v>
      </c>
      <c r="H18436">
        <v>3.043701168519577E-3</v>
      </c>
    </row>
    <row r="18437" spans="1:8" x14ac:dyDescent="0.3">
      <c r="A18437" s="1">
        <v>18436</v>
      </c>
      <c r="B18437" t="s">
        <v>18442</v>
      </c>
      <c r="C18437" t="s">
        <v>45165</v>
      </c>
      <c r="D18437" t="s">
        <v>45519</v>
      </c>
      <c r="E18437" t="s">
        <v>58751</v>
      </c>
      <c r="F18437" t="s">
        <v>45166</v>
      </c>
      <c r="G18437" t="s">
        <v>91023</v>
      </c>
      <c r="H18437">
        <v>3.8541297754098799E-3</v>
      </c>
    </row>
    <row r="18438" spans="1:8" x14ac:dyDescent="0.3">
      <c r="A18438" s="1">
        <v>18437</v>
      </c>
      <c r="B18438" t="s">
        <v>18443</v>
      </c>
      <c r="C18438" t="s">
        <v>45166</v>
      </c>
      <c r="D18438" t="s">
        <v>43939</v>
      </c>
      <c r="E18438" t="s">
        <v>66437</v>
      </c>
      <c r="F18438" t="s">
        <v>72189</v>
      </c>
      <c r="G18438" t="s">
        <v>91024</v>
      </c>
      <c r="H18438">
        <v>-2.0695117939645929E-2</v>
      </c>
    </row>
    <row r="18439" spans="1:8" x14ac:dyDescent="0.3">
      <c r="A18439" s="1">
        <v>18438</v>
      </c>
      <c r="B18439" t="s">
        <v>18444</v>
      </c>
      <c r="C18439" t="s">
        <v>45167</v>
      </c>
      <c r="D18439" t="s">
        <v>58424</v>
      </c>
      <c r="E18439" t="s">
        <v>45525</v>
      </c>
      <c r="F18439" t="s">
        <v>72190</v>
      </c>
      <c r="G18439" t="s">
        <v>91025</v>
      </c>
      <c r="H18439">
        <v>1.8766196263549709E-2</v>
      </c>
    </row>
    <row r="18440" spans="1:8" x14ac:dyDescent="0.3">
      <c r="A18440" s="1">
        <v>18439</v>
      </c>
      <c r="B18440" t="s">
        <v>18445</v>
      </c>
      <c r="C18440" t="s">
        <v>45168</v>
      </c>
      <c r="D18440" t="s">
        <v>45413</v>
      </c>
      <c r="E18440" t="s">
        <v>45525</v>
      </c>
      <c r="F18440" t="s">
        <v>43977</v>
      </c>
      <c r="G18440" t="s">
        <v>91026</v>
      </c>
      <c r="H18440">
        <v>-1.18913482180049E-2</v>
      </c>
    </row>
    <row r="18441" spans="1:8" x14ac:dyDescent="0.3">
      <c r="A18441" s="1">
        <v>18440</v>
      </c>
      <c r="B18441" t="s">
        <v>18446</v>
      </c>
      <c r="C18441" t="s">
        <v>45169</v>
      </c>
      <c r="D18441" t="s">
        <v>58425</v>
      </c>
      <c r="E18441" t="s">
        <v>66438</v>
      </c>
      <c r="F18441" t="s">
        <v>45170</v>
      </c>
      <c r="G18441" t="s">
        <v>91027</v>
      </c>
      <c r="H18441">
        <v>-1.723148042682104E-3</v>
      </c>
    </row>
    <row r="18442" spans="1:8" x14ac:dyDescent="0.3">
      <c r="A18442" s="1">
        <v>18441</v>
      </c>
      <c r="B18442" t="s">
        <v>18447</v>
      </c>
      <c r="C18442" t="s">
        <v>45170</v>
      </c>
      <c r="D18442" t="s">
        <v>58426</v>
      </c>
      <c r="E18442" t="s">
        <v>66439</v>
      </c>
      <c r="F18442" t="s">
        <v>45171</v>
      </c>
      <c r="G18442" t="s">
        <v>91028</v>
      </c>
      <c r="H18442">
        <v>1.1326456620075909E-2</v>
      </c>
    </row>
    <row r="18443" spans="1:8" x14ac:dyDescent="0.3">
      <c r="A18443" s="1">
        <v>18442</v>
      </c>
      <c r="B18443" t="s">
        <v>18448</v>
      </c>
      <c r="C18443" t="s">
        <v>45171</v>
      </c>
      <c r="D18443" t="s">
        <v>45514</v>
      </c>
      <c r="E18443" t="s">
        <v>66440</v>
      </c>
      <c r="F18443" t="s">
        <v>43983</v>
      </c>
      <c r="G18443" t="s">
        <v>91029</v>
      </c>
      <c r="H18443">
        <v>1.068592746441639E-2</v>
      </c>
    </row>
    <row r="18444" spans="1:8" x14ac:dyDescent="0.3">
      <c r="A18444" s="1">
        <v>18443</v>
      </c>
      <c r="B18444" t="s">
        <v>18449</v>
      </c>
      <c r="C18444" t="s">
        <v>45172</v>
      </c>
      <c r="D18444" t="s">
        <v>58427</v>
      </c>
      <c r="E18444" t="s">
        <v>66441</v>
      </c>
      <c r="F18444" t="s">
        <v>72191</v>
      </c>
      <c r="G18444" t="s">
        <v>91030</v>
      </c>
      <c r="H18444">
        <v>-1.1266184244315219E-2</v>
      </c>
    </row>
    <row r="18445" spans="1:8" x14ac:dyDescent="0.3">
      <c r="A18445" s="1">
        <v>18444</v>
      </c>
      <c r="B18445" t="s">
        <v>18450</v>
      </c>
      <c r="C18445" t="s">
        <v>45173</v>
      </c>
      <c r="D18445" t="s">
        <v>58428</v>
      </c>
      <c r="E18445" t="s">
        <v>66442</v>
      </c>
      <c r="F18445" t="s">
        <v>45174</v>
      </c>
      <c r="G18445" t="s">
        <v>91031</v>
      </c>
      <c r="H18445">
        <v>1.7781008041380911E-3</v>
      </c>
    </row>
    <row r="18446" spans="1:8" x14ac:dyDescent="0.3">
      <c r="A18446" s="1">
        <v>18445</v>
      </c>
      <c r="B18446" t="s">
        <v>18451</v>
      </c>
      <c r="C18446" t="s">
        <v>45174</v>
      </c>
      <c r="D18446" t="s">
        <v>45171</v>
      </c>
      <c r="E18446" t="s">
        <v>46087</v>
      </c>
      <c r="F18446" t="s">
        <v>58345</v>
      </c>
      <c r="G18446" t="s">
        <v>91032</v>
      </c>
      <c r="H18446">
        <v>2.9826880835245699E-3</v>
      </c>
    </row>
    <row r="18447" spans="1:8" x14ac:dyDescent="0.3">
      <c r="A18447" s="1">
        <v>18446</v>
      </c>
      <c r="B18447" t="s">
        <v>18452</v>
      </c>
      <c r="C18447" t="s">
        <v>45148</v>
      </c>
      <c r="D18447" t="s">
        <v>58429</v>
      </c>
      <c r="E18447" t="s">
        <v>66443</v>
      </c>
      <c r="F18447" t="s">
        <v>72192</v>
      </c>
      <c r="G18447" t="s">
        <v>91033</v>
      </c>
      <c r="H18447">
        <v>5.8302665354461301E-4</v>
      </c>
    </row>
    <row r="18448" spans="1:8" x14ac:dyDescent="0.3">
      <c r="A18448" s="1">
        <v>18447</v>
      </c>
      <c r="B18448" t="s">
        <v>18453</v>
      </c>
      <c r="C18448" t="s">
        <v>45175</v>
      </c>
      <c r="D18448" t="s">
        <v>58430</v>
      </c>
      <c r="E18448" t="s">
        <v>66444</v>
      </c>
      <c r="F18448" t="s">
        <v>45176</v>
      </c>
      <c r="G18448" t="s">
        <v>91034</v>
      </c>
      <c r="H18448">
        <v>-2.0813419282332619E-2</v>
      </c>
    </row>
    <row r="18449" spans="1:8" x14ac:dyDescent="0.3">
      <c r="A18449" s="1">
        <v>18448</v>
      </c>
      <c r="B18449" t="s">
        <v>18454</v>
      </c>
      <c r="C18449" t="s">
        <v>45176</v>
      </c>
      <c r="D18449" t="s">
        <v>45614</v>
      </c>
      <c r="E18449" t="s">
        <v>66445</v>
      </c>
      <c r="F18449" t="s">
        <v>45177</v>
      </c>
      <c r="G18449" t="s">
        <v>91035</v>
      </c>
      <c r="H18449">
        <v>-8.9205389413691306E-3</v>
      </c>
    </row>
    <row r="18450" spans="1:8" x14ac:dyDescent="0.3">
      <c r="A18450" s="1">
        <v>18449</v>
      </c>
      <c r="B18450" t="s">
        <v>18455</v>
      </c>
      <c r="C18450" t="s">
        <v>45177</v>
      </c>
      <c r="D18450" t="s">
        <v>58431</v>
      </c>
      <c r="E18450" t="s">
        <v>66446</v>
      </c>
      <c r="F18450" t="s">
        <v>72193</v>
      </c>
      <c r="G18450" t="s">
        <v>91036</v>
      </c>
      <c r="H18450">
        <v>-6.3667234748264825E-4</v>
      </c>
    </row>
    <row r="18451" spans="1:8" x14ac:dyDescent="0.3">
      <c r="A18451" s="1">
        <v>18450</v>
      </c>
      <c r="B18451" t="s">
        <v>18456</v>
      </c>
      <c r="C18451" t="s">
        <v>45178</v>
      </c>
      <c r="D18451" t="s">
        <v>58432</v>
      </c>
      <c r="E18451" t="s">
        <v>66447</v>
      </c>
      <c r="F18451" t="s">
        <v>72194</v>
      </c>
      <c r="G18451" t="s">
        <v>91037</v>
      </c>
      <c r="H18451">
        <v>-1.355643434264809E-2</v>
      </c>
    </row>
    <row r="18452" spans="1:8" x14ac:dyDescent="0.3">
      <c r="A18452" s="1">
        <v>18451</v>
      </c>
      <c r="B18452" t="s">
        <v>18457</v>
      </c>
      <c r="C18452" t="s">
        <v>45179</v>
      </c>
      <c r="D18452" t="s">
        <v>58433</v>
      </c>
      <c r="E18452" t="s">
        <v>66448</v>
      </c>
      <c r="F18452" t="s">
        <v>72195</v>
      </c>
      <c r="G18452" t="s">
        <v>91038</v>
      </c>
      <c r="H18452">
        <v>-1.196290207639482E-2</v>
      </c>
    </row>
    <row r="18453" spans="1:8" x14ac:dyDescent="0.3">
      <c r="A18453" s="1">
        <v>18452</v>
      </c>
      <c r="B18453" t="s">
        <v>18458</v>
      </c>
      <c r="C18453" t="s">
        <v>45180</v>
      </c>
      <c r="D18453" t="s">
        <v>58434</v>
      </c>
      <c r="E18453" t="s">
        <v>66449</v>
      </c>
      <c r="F18453" t="s">
        <v>72196</v>
      </c>
      <c r="G18453" t="s">
        <v>91039</v>
      </c>
      <c r="H18453">
        <v>5.4609059775852656E-3</v>
      </c>
    </row>
    <row r="18454" spans="1:8" x14ac:dyDescent="0.3">
      <c r="A18454" s="1">
        <v>18453</v>
      </c>
      <c r="B18454" t="s">
        <v>18459</v>
      </c>
      <c r="C18454" t="s">
        <v>45181</v>
      </c>
      <c r="D18454" t="s">
        <v>58435</v>
      </c>
      <c r="E18454" t="s">
        <v>65674</v>
      </c>
      <c r="F18454" t="s">
        <v>72197</v>
      </c>
      <c r="G18454" t="s">
        <v>91040</v>
      </c>
      <c r="H18454">
        <v>5.8934670891652653E-4</v>
      </c>
    </row>
    <row r="18455" spans="1:8" x14ac:dyDescent="0.3">
      <c r="A18455" s="1">
        <v>18454</v>
      </c>
      <c r="B18455" t="s">
        <v>18460</v>
      </c>
      <c r="C18455" t="s">
        <v>45182</v>
      </c>
      <c r="D18455" t="s">
        <v>58436</v>
      </c>
      <c r="E18455" t="s">
        <v>66450</v>
      </c>
      <c r="F18455" t="s">
        <v>72198</v>
      </c>
      <c r="G18455" t="s">
        <v>91041</v>
      </c>
      <c r="H18455">
        <v>-1.801615011093805E-3</v>
      </c>
    </row>
    <row r="18456" spans="1:8" x14ac:dyDescent="0.3">
      <c r="A18456" s="1">
        <v>18455</v>
      </c>
      <c r="B18456" t="s">
        <v>18461</v>
      </c>
      <c r="C18456" t="s">
        <v>45183</v>
      </c>
      <c r="D18456" t="s">
        <v>58437</v>
      </c>
      <c r="E18456" t="s">
        <v>45143</v>
      </c>
      <c r="F18456" t="s">
        <v>72199</v>
      </c>
      <c r="G18456" t="s">
        <v>91042</v>
      </c>
      <c r="H18456">
        <v>7.0168413507839793E-3</v>
      </c>
    </row>
    <row r="18457" spans="1:8" x14ac:dyDescent="0.3">
      <c r="A18457" s="1">
        <v>18456</v>
      </c>
      <c r="B18457" t="s">
        <v>18462</v>
      </c>
      <c r="C18457" t="s">
        <v>45184</v>
      </c>
      <c r="D18457" t="s">
        <v>58438</v>
      </c>
      <c r="E18457" t="s">
        <v>45482</v>
      </c>
      <c r="F18457" t="s">
        <v>72200</v>
      </c>
      <c r="G18457" t="s">
        <v>91043</v>
      </c>
      <c r="H18457">
        <v>-6.6360010740531819E-3</v>
      </c>
    </row>
    <row r="18458" spans="1:8" x14ac:dyDescent="0.3">
      <c r="A18458" s="1">
        <v>18457</v>
      </c>
      <c r="B18458" t="s">
        <v>18463</v>
      </c>
      <c r="C18458" t="s">
        <v>45185</v>
      </c>
      <c r="D18458" t="s">
        <v>58439</v>
      </c>
      <c r="E18458" t="s">
        <v>66451</v>
      </c>
      <c r="F18458" t="s">
        <v>72201</v>
      </c>
      <c r="G18458" t="s">
        <v>91044</v>
      </c>
      <c r="H18458">
        <v>-6.1449428698554329E-3</v>
      </c>
    </row>
    <row r="18459" spans="1:8" x14ac:dyDescent="0.3">
      <c r="A18459" s="1">
        <v>18458</v>
      </c>
      <c r="B18459" t="s">
        <v>18464</v>
      </c>
      <c r="C18459" t="s">
        <v>45186</v>
      </c>
      <c r="D18459" t="s">
        <v>58440</v>
      </c>
      <c r="E18459" t="s">
        <v>66452</v>
      </c>
      <c r="F18459" t="s">
        <v>72202</v>
      </c>
      <c r="G18459" t="s">
        <v>91045</v>
      </c>
      <c r="H18459">
        <v>-1.7366226853910548E-2</v>
      </c>
    </row>
    <row r="18460" spans="1:8" x14ac:dyDescent="0.3">
      <c r="A18460" s="1">
        <v>18459</v>
      </c>
      <c r="B18460" t="s">
        <v>18465</v>
      </c>
      <c r="C18460" t="s">
        <v>45187</v>
      </c>
      <c r="D18460" t="s">
        <v>43496</v>
      </c>
      <c r="E18460" t="s">
        <v>66453</v>
      </c>
      <c r="F18460" t="s">
        <v>45188</v>
      </c>
      <c r="G18460" t="s">
        <v>91046</v>
      </c>
      <c r="H18460">
        <v>6.3451343635702786E-3</v>
      </c>
    </row>
    <row r="18461" spans="1:8" x14ac:dyDescent="0.3">
      <c r="A18461" s="1">
        <v>18460</v>
      </c>
      <c r="B18461" t="s">
        <v>18466</v>
      </c>
      <c r="C18461" t="s">
        <v>45188</v>
      </c>
      <c r="D18461" t="s">
        <v>58441</v>
      </c>
      <c r="E18461" t="s">
        <v>66454</v>
      </c>
      <c r="F18461" t="s">
        <v>46080</v>
      </c>
      <c r="G18461" t="s">
        <v>91047</v>
      </c>
      <c r="H18461">
        <v>3.3856949742062811E-2</v>
      </c>
    </row>
    <row r="18462" spans="1:8" x14ac:dyDescent="0.3">
      <c r="A18462" s="1">
        <v>18461</v>
      </c>
      <c r="B18462" t="s">
        <v>18467</v>
      </c>
      <c r="C18462" t="s">
        <v>45189</v>
      </c>
      <c r="D18462" t="s">
        <v>58442</v>
      </c>
      <c r="E18462" t="s">
        <v>66455</v>
      </c>
      <c r="F18462" t="s">
        <v>72203</v>
      </c>
      <c r="G18462" t="s">
        <v>91048</v>
      </c>
      <c r="H18462">
        <v>1.8336097543008151E-2</v>
      </c>
    </row>
    <row r="18463" spans="1:8" x14ac:dyDescent="0.3">
      <c r="A18463" s="1">
        <v>18462</v>
      </c>
      <c r="B18463" t="s">
        <v>18468</v>
      </c>
      <c r="C18463" t="s">
        <v>45190</v>
      </c>
      <c r="D18463" t="s">
        <v>58443</v>
      </c>
      <c r="E18463" t="s">
        <v>46020</v>
      </c>
      <c r="F18463" t="s">
        <v>46140</v>
      </c>
      <c r="G18463" t="s">
        <v>91049</v>
      </c>
      <c r="H18463">
        <v>-1.551522120136683E-2</v>
      </c>
    </row>
    <row r="18464" spans="1:8" x14ac:dyDescent="0.3">
      <c r="A18464" s="1">
        <v>18463</v>
      </c>
      <c r="B18464" t="s">
        <v>18469</v>
      </c>
      <c r="C18464" t="s">
        <v>45191</v>
      </c>
      <c r="D18464" t="s">
        <v>45191</v>
      </c>
      <c r="E18464" t="s">
        <v>66456</v>
      </c>
      <c r="F18464" t="s">
        <v>72204</v>
      </c>
      <c r="G18464" t="s">
        <v>91050</v>
      </c>
      <c r="H18464">
        <v>1.451156494104614E-2</v>
      </c>
    </row>
    <row r="18465" spans="1:8" x14ac:dyDescent="0.3">
      <c r="A18465" s="1">
        <v>18464</v>
      </c>
      <c r="B18465" t="s">
        <v>18470</v>
      </c>
      <c r="C18465" t="s">
        <v>45192</v>
      </c>
      <c r="D18465" t="s">
        <v>45193</v>
      </c>
      <c r="E18465" t="s">
        <v>66457</v>
      </c>
      <c r="F18465" t="s">
        <v>72205</v>
      </c>
      <c r="G18465" t="s">
        <v>91051</v>
      </c>
      <c r="H18465">
        <v>-1.2107547662202921E-2</v>
      </c>
    </row>
    <row r="18466" spans="1:8" x14ac:dyDescent="0.3">
      <c r="A18466" s="1">
        <v>18465</v>
      </c>
      <c r="B18466" t="s">
        <v>18471</v>
      </c>
      <c r="C18466" t="s">
        <v>45193</v>
      </c>
      <c r="D18466" t="s">
        <v>45568</v>
      </c>
      <c r="E18466" t="s">
        <v>66458</v>
      </c>
      <c r="F18466" t="s">
        <v>72206</v>
      </c>
      <c r="G18466" t="s">
        <v>91052</v>
      </c>
      <c r="H18466">
        <v>-3.2010813541713097E-2</v>
      </c>
    </row>
    <row r="18467" spans="1:8" x14ac:dyDescent="0.3">
      <c r="A18467" s="1">
        <v>18466</v>
      </c>
      <c r="B18467" t="s">
        <v>18472</v>
      </c>
      <c r="C18467" t="s">
        <v>45194</v>
      </c>
      <c r="D18467" t="s">
        <v>46083</v>
      </c>
      <c r="E18467" t="s">
        <v>57596</v>
      </c>
      <c r="F18467" t="s">
        <v>58667</v>
      </c>
      <c r="G18467" t="s">
        <v>91053</v>
      </c>
      <c r="H18467">
        <v>4.1565817904688513E-3</v>
      </c>
    </row>
    <row r="18468" spans="1:8" x14ac:dyDescent="0.3">
      <c r="A18468" s="1">
        <v>18467</v>
      </c>
      <c r="B18468" t="s">
        <v>18473</v>
      </c>
      <c r="C18468" t="s">
        <v>45195</v>
      </c>
      <c r="D18468" t="s">
        <v>58444</v>
      </c>
      <c r="E18468" t="s">
        <v>66459</v>
      </c>
      <c r="F18468" t="s">
        <v>43348</v>
      </c>
      <c r="G18468" t="s">
        <v>91054</v>
      </c>
      <c r="H18468">
        <v>7.7060353346796026E-3</v>
      </c>
    </row>
    <row r="18469" spans="1:8" x14ac:dyDescent="0.3">
      <c r="A18469" s="1">
        <v>18468</v>
      </c>
      <c r="B18469" t="s">
        <v>18474</v>
      </c>
      <c r="C18469" t="s">
        <v>45196</v>
      </c>
      <c r="D18469" t="s">
        <v>45467</v>
      </c>
      <c r="E18469" t="s">
        <v>66460</v>
      </c>
      <c r="F18469" t="s">
        <v>45197</v>
      </c>
      <c r="G18469" t="s">
        <v>91055</v>
      </c>
      <c r="H18469">
        <v>5.0775653361913456E-3</v>
      </c>
    </row>
    <row r="18470" spans="1:8" x14ac:dyDescent="0.3">
      <c r="A18470" s="1">
        <v>18469</v>
      </c>
      <c r="B18470" t="s">
        <v>18475</v>
      </c>
      <c r="C18470" t="s">
        <v>45197</v>
      </c>
      <c r="D18470" t="s">
        <v>45407</v>
      </c>
      <c r="E18470" t="s">
        <v>66461</v>
      </c>
      <c r="F18470" t="s">
        <v>66463</v>
      </c>
      <c r="G18470" t="s">
        <v>91056</v>
      </c>
      <c r="H18470">
        <v>-5.7711187849444571E-3</v>
      </c>
    </row>
    <row r="18471" spans="1:8" x14ac:dyDescent="0.3">
      <c r="A18471" s="1">
        <v>18470</v>
      </c>
      <c r="B18471" t="s">
        <v>18476</v>
      </c>
      <c r="C18471" t="s">
        <v>45198</v>
      </c>
      <c r="D18471" t="s">
        <v>56406</v>
      </c>
      <c r="E18471" t="s">
        <v>66462</v>
      </c>
      <c r="F18471" t="s">
        <v>72207</v>
      </c>
      <c r="G18471" t="s">
        <v>91057</v>
      </c>
      <c r="H18471">
        <v>-9.110108211706696E-3</v>
      </c>
    </row>
    <row r="18472" spans="1:8" x14ac:dyDescent="0.3">
      <c r="A18472" s="1">
        <v>18471</v>
      </c>
      <c r="B18472" t="s">
        <v>18477</v>
      </c>
      <c r="C18472" t="s">
        <v>45199</v>
      </c>
      <c r="D18472" t="s">
        <v>58445</v>
      </c>
      <c r="E18472" t="s">
        <v>58663</v>
      </c>
      <c r="F18472" t="s">
        <v>72208</v>
      </c>
      <c r="G18472" t="s">
        <v>91058</v>
      </c>
      <c r="H18472">
        <v>1.529971000188669E-2</v>
      </c>
    </row>
    <row r="18473" spans="1:8" x14ac:dyDescent="0.3">
      <c r="A18473" s="1">
        <v>18472</v>
      </c>
      <c r="B18473" t="s">
        <v>18478</v>
      </c>
      <c r="C18473" t="s">
        <v>45200</v>
      </c>
      <c r="D18473" t="s">
        <v>58446</v>
      </c>
      <c r="E18473" t="s">
        <v>56398</v>
      </c>
      <c r="F18473" t="s">
        <v>72209</v>
      </c>
      <c r="G18473" t="s">
        <v>91059</v>
      </c>
      <c r="H18473">
        <v>-1.51966508630265E-2</v>
      </c>
    </row>
    <row r="18474" spans="1:8" x14ac:dyDescent="0.3">
      <c r="A18474" s="1">
        <v>18473</v>
      </c>
      <c r="B18474" t="s">
        <v>18479</v>
      </c>
      <c r="C18474" t="s">
        <v>45199</v>
      </c>
      <c r="D18474" t="s">
        <v>58447</v>
      </c>
      <c r="E18474" t="s">
        <v>66463</v>
      </c>
      <c r="F18474" t="s">
        <v>45201</v>
      </c>
      <c r="G18474" t="s">
        <v>91060</v>
      </c>
      <c r="H18474">
        <v>5.373764223398832E-3</v>
      </c>
    </row>
    <row r="18475" spans="1:8" x14ac:dyDescent="0.3">
      <c r="A18475" s="1">
        <v>18474</v>
      </c>
      <c r="B18475" t="s">
        <v>18480</v>
      </c>
      <c r="C18475" t="s">
        <v>45201</v>
      </c>
      <c r="D18475" t="s">
        <v>58448</v>
      </c>
      <c r="E18475" t="s">
        <v>66464</v>
      </c>
      <c r="F18475" t="s">
        <v>65220</v>
      </c>
      <c r="G18475" t="s">
        <v>91061</v>
      </c>
      <c r="H18475">
        <v>-1.542341298033317E-2</v>
      </c>
    </row>
    <row r="18476" spans="1:8" x14ac:dyDescent="0.3">
      <c r="A18476" s="1">
        <v>18475</v>
      </c>
      <c r="B18476" t="s">
        <v>18481</v>
      </c>
      <c r="C18476" t="s">
        <v>45202</v>
      </c>
      <c r="D18476" t="s">
        <v>45567</v>
      </c>
      <c r="E18476" t="s">
        <v>66465</v>
      </c>
      <c r="F18476" t="s">
        <v>72210</v>
      </c>
      <c r="G18476" t="s">
        <v>91062</v>
      </c>
      <c r="H18476">
        <v>4.0555563808369454E-3</v>
      </c>
    </row>
    <row r="18477" spans="1:8" x14ac:dyDescent="0.3">
      <c r="A18477" s="1">
        <v>18476</v>
      </c>
      <c r="B18477" t="s">
        <v>18482</v>
      </c>
      <c r="C18477" t="s">
        <v>45203</v>
      </c>
      <c r="D18477" t="s">
        <v>58449</v>
      </c>
      <c r="E18477" t="s">
        <v>43951</v>
      </c>
      <c r="F18477" t="s">
        <v>43521</v>
      </c>
      <c r="G18477" t="s">
        <v>91063</v>
      </c>
      <c r="H18477">
        <v>-2.977461709511835E-2</v>
      </c>
    </row>
    <row r="18478" spans="1:8" x14ac:dyDescent="0.3">
      <c r="A18478" s="1">
        <v>18477</v>
      </c>
      <c r="B18478" t="s">
        <v>18483</v>
      </c>
      <c r="C18478" t="s">
        <v>45204</v>
      </c>
      <c r="D18478" t="s">
        <v>58450</v>
      </c>
      <c r="E18478" t="s">
        <v>45204</v>
      </c>
      <c r="F18478" t="s">
        <v>45205</v>
      </c>
      <c r="G18478" t="s">
        <v>91064</v>
      </c>
      <c r="H18478">
        <v>-2.0765397028881461E-2</v>
      </c>
    </row>
    <row r="18479" spans="1:8" x14ac:dyDescent="0.3">
      <c r="A18479" s="1">
        <v>18478</v>
      </c>
      <c r="B18479" t="s">
        <v>18484</v>
      </c>
      <c r="C18479" t="s">
        <v>45205</v>
      </c>
      <c r="D18479" t="s">
        <v>58451</v>
      </c>
      <c r="E18479" t="s">
        <v>58516</v>
      </c>
      <c r="F18479" t="s">
        <v>72211</v>
      </c>
      <c r="G18479" t="s">
        <v>91065</v>
      </c>
      <c r="H18479">
        <v>2.5949855301455101E-2</v>
      </c>
    </row>
    <row r="18480" spans="1:8" x14ac:dyDescent="0.3">
      <c r="A18480" s="1">
        <v>18479</v>
      </c>
      <c r="B18480" t="s">
        <v>18485</v>
      </c>
      <c r="C18480" t="s">
        <v>45206</v>
      </c>
      <c r="D18480" t="s">
        <v>58452</v>
      </c>
      <c r="E18480" t="s">
        <v>66466</v>
      </c>
      <c r="F18480" t="s">
        <v>72212</v>
      </c>
      <c r="G18480" t="s">
        <v>91066</v>
      </c>
      <c r="H18480">
        <v>-7.79970432162714E-3</v>
      </c>
    </row>
    <row r="18481" spans="1:8" x14ac:dyDescent="0.3">
      <c r="A18481" s="1">
        <v>18480</v>
      </c>
      <c r="B18481" t="s">
        <v>18486</v>
      </c>
      <c r="C18481" t="s">
        <v>45207</v>
      </c>
      <c r="D18481" t="s">
        <v>58453</v>
      </c>
      <c r="E18481" t="s">
        <v>66467</v>
      </c>
      <c r="F18481" t="s">
        <v>72213</v>
      </c>
      <c r="G18481" t="s">
        <v>91067</v>
      </c>
      <c r="H18481">
        <v>2.9759444710006941E-4</v>
      </c>
    </row>
    <row r="18482" spans="1:8" x14ac:dyDescent="0.3">
      <c r="A18482" s="1">
        <v>18481</v>
      </c>
      <c r="B18482" t="s">
        <v>18487</v>
      </c>
      <c r="C18482" t="s">
        <v>45208</v>
      </c>
      <c r="D18482" t="s">
        <v>58454</v>
      </c>
      <c r="E18482" t="s">
        <v>66468</v>
      </c>
      <c r="F18482" t="s">
        <v>45209</v>
      </c>
      <c r="G18482" t="s">
        <v>91068</v>
      </c>
      <c r="H18482">
        <v>4.6739125444282019E-3</v>
      </c>
    </row>
    <row r="18483" spans="1:8" x14ac:dyDescent="0.3">
      <c r="A18483" s="1">
        <v>18482</v>
      </c>
      <c r="B18483" t="s">
        <v>18488</v>
      </c>
      <c r="C18483" t="s">
        <v>45209</v>
      </c>
      <c r="D18483" t="s">
        <v>45582</v>
      </c>
      <c r="E18483" t="s">
        <v>46074</v>
      </c>
      <c r="F18483" t="s">
        <v>72214</v>
      </c>
      <c r="G18483" t="s">
        <v>91069</v>
      </c>
      <c r="H18483">
        <v>3.2382334781776941E-2</v>
      </c>
    </row>
    <row r="18484" spans="1:8" x14ac:dyDescent="0.3">
      <c r="A18484" s="1">
        <v>18483</v>
      </c>
      <c r="B18484" t="s">
        <v>18489</v>
      </c>
      <c r="C18484" t="s">
        <v>45210</v>
      </c>
      <c r="D18484" t="s">
        <v>58455</v>
      </c>
      <c r="E18484" t="s">
        <v>66464</v>
      </c>
      <c r="F18484" t="s">
        <v>45211</v>
      </c>
      <c r="G18484" t="s">
        <v>91070</v>
      </c>
      <c r="H18484">
        <v>-1.227930020550662E-2</v>
      </c>
    </row>
    <row r="18485" spans="1:8" x14ac:dyDescent="0.3">
      <c r="A18485" s="1">
        <v>18484</v>
      </c>
      <c r="B18485" t="s">
        <v>18490</v>
      </c>
      <c r="C18485" t="s">
        <v>45211</v>
      </c>
      <c r="D18485" t="s">
        <v>58456</v>
      </c>
      <c r="E18485" t="s">
        <v>46072</v>
      </c>
      <c r="F18485" t="s">
        <v>72215</v>
      </c>
      <c r="G18485" t="s">
        <v>91071</v>
      </c>
      <c r="H18485">
        <v>-2.1165698642001018E-2</v>
      </c>
    </row>
    <row r="18486" spans="1:8" x14ac:dyDescent="0.3">
      <c r="A18486" s="1">
        <v>18485</v>
      </c>
      <c r="B18486" t="s">
        <v>18491</v>
      </c>
      <c r="C18486" t="s">
        <v>45212</v>
      </c>
      <c r="D18486" t="s">
        <v>43929</v>
      </c>
      <c r="E18486" t="s">
        <v>66469</v>
      </c>
      <c r="F18486" t="s">
        <v>72216</v>
      </c>
      <c r="G18486" t="s">
        <v>91072</v>
      </c>
      <c r="H18486">
        <v>1.151682650889597E-2</v>
      </c>
    </row>
    <row r="18487" spans="1:8" x14ac:dyDescent="0.3">
      <c r="A18487" s="1">
        <v>18486</v>
      </c>
      <c r="B18487" t="s">
        <v>18492</v>
      </c>
      <c r="C18487" t="s">
        <v>45213</v>
      </c>
      <c r="D18487" t="s">
        <v>58457</v>
      </c>
      <c r="E18487" t="s">
        <v>65398</v>
      </c>
      <c r="F18487" t="s">
        <v>43485</v>
      </c>
      <c r="G18487" t="s">
        <v>91073</v>
      </c>
      <c r="H18487">
        <v>-5.3910291460099579E-3</v>
      </c>
    </row>
    <row r="18488" spans="1:8" x14ac:dyDescent="0.3">
      <c r="A18488" s="1">
        <v>18487</v>
      </c>
      <c r="B18488" t="s">
        <v>18493</v>
      </c>
      <c r="C18488" t="s">
        <v>45214</v>
      </c>
      <c r="D18488" t="s">
        <v>58458</v>
      </c>
      <c r="E18488" t="s">
        <v>56406</v>
      </c>
      <c r="F18488" t="s">
        <v>58642</v>
      </c>
      <c r="G18488" t="s">
        <v>91074</v>
      </c>
      <c r="H18488">
        <v>1.266967025715196E-2</v>
      </c>
    </row>
    <row r="18489" spans="1:8" x14ac:dyDescent="0.3">
      <c r="A18489" s="1">
        <v>18488</v>
      </c>
      <c r="B18489" t="s">
        <v>18494</v>
      </c>
      <c r="C18489" t="s">
        <v>45215</v>
      </c>
      <c r="D18489" t="s">
        <v>58459</v>
      </c>
      <c r="E18489" t="s">
        <v>66470</v>
      </c>
      <c r="F18489" t="s">
        <v>45570</v>
      </c>
      <c r="G18489" t="s">
        <v>91075</v>
      </c>
      <c r="H18489">
        <v>-4.7909940152425692E-3</v>
      </c>
    </row>
    <row r="18490" spans="1:8" x14ac:dyDescent="0.3">
      <c r="A18490" s="1">
        <v>18489</v>
      </c>
      <c r="B18490" t="s">
        <v>18495</v>
      </c>
      <c r="C18490" t="s">
        <v>45216</v>
      </c>
      <c r="D18490" t="s">
        <v>58460</v>
      </c>
      <c r="E18490" t="s">
        <v>66471</v>
      </c>
      <c r="F18490" t="s">
        <v>45217</v>
      </c>
      <c r="G18490" t="s">
        <v>91076</v>
      </c>
      <c r="H18490">
        <v>-2.5883672450506419E-3</v>
      </c>
    </row>
    <row r="18491" spans="1:8" x14ac:dyDescent="0.3">
      <c r="A18491" s="1">
        <v>18490</v>
      </c>
      <c r="B18491" t="s">
        <v>18496</v>
      </c>
      <c r="C18491" t="s">
        <v>45217</v>
      </c>
      <c r="D18491" t="s">
        <v>58461</v>
      </c>
      <c r="E18491" t="s">
        <v>66472</v>
      </c>
      <c r="F18491" t="s">
        <v>65660</v>
      </c>
      <c r="G18491" t="s">
        <v>91077</v>
      </c>
      <c r="H18491">
        <v>-3.0060296225084441E-2</v>
      </c>
    </row>
    <row r="18492" spans="1:8" x14ac:dyDescent="0.3">
      <c r="A18492" s="1">
        <v>18491</v>
      </c>
      <c r="B18492" t="s">
        <v>18497</v>
      </c>
      <c r="C18492" t="s">
        <v>43477</v>
      </c>
      <c r="D18492" t="s">
        <v>58462</v>
      </c>
      <c r="E18492" t="s">
        <v>45212</v>
      </c>
      <c r="F18492" t="s">
        <v>72217</v>
      </c>
      <c r="G18492" t="s">
        <v>91078</v>
      </c>
      <c r="H18492">
        <v>1.5727673033143999E-2</v>
      </c>
    </row>
    <row r="18493" spans="1:8" x14ac:dyDescent="0.3">
      <c r="A18493" s="1">
        <v>18492</v>
      </c>
      <c r="B18493" t="s">
        <v>18498</v>
      </c>
      <c r="C18493" t="s">
        <v>45218</v>
      </c>
      <c r="D18493" t="s">
        <v>58463</v>
      </c>
      <c r="E18493" t="s">
        <v>66473</v>
      </c>
      <c r="F18493" t="s">
        <v>42773</v>
      </c>
      <c r="G18493" t="s">
        <v>91079</v>
      </c>
      <c r="H18493">
        <v>-1.383638867899698E-2</v>
      </c>
    </row>
    <row r="18494" spans="1:8" x14ac:dyDescent="0.3">
      <c r="A18494" s="1">
        <v>18493</v>
      </c>
      <c r="B18494" t="s">
        <v>18499</v>
      </c>
      <c r="C18494" t="s">
        <v>45219</v>
      </c>
      <c r="D18494" t="s">
        <v>45369</v>
      </c>
      <c r="E18494" t="s">
        <v>66474</v>
      </c>
      <c r="F18494" t="s">
        <v>72218</v>
      </c>
      <c r="G18494" t="s">
        <v>91080</v>
      </c>
      <c r="H18494">
        <v>-3.5462662511957968E-2</v>
      </c>
    </row>
    <row r="18495" spans="1:8" x14ac:dyDescent="0.3">
      <c r="A18495" s="1">
        <v>18494</v>
      </c>
      <c r="B18495" t="s">
        <v>18500</v>
      </c>
      <c r="C18495" t="s">
        <v>45220</v>
      </c>
      <c r="D18495" t="s">
        <v>58464</v>
      </c>
      <c r="E18495" t="s">
        <v>58607</v>
      </c>
      <c r="F18495" t="s">
        <v>72219</v>
      </c>
      <c r="G18495" t="s">
        <v>91081</v>
      </c>
      <c r="H18495">
        <v>-1.2895327363252119E-2</v>
      </c>
    </row>
    <row r="18496" spans="1:8" x14ac:dyDescent="0.3">
      <c r="A18496" s="1">
        <v>18495</v>
      </c>
      <c r="B18496" t="s">
        <v>18501</v>
      </c>
      <c r="C18496" t="s">
        <v>43734</v>
      </c>
      <c r="D18496" t="s">
        <v>58465</v>
      </c>
      <c r="E18496" t="s">
        <v>57482</v>
      </c>
      <c r="F18496" t="s">
        <v>71472</v>
      </c>
      <c r="G18496" t="s">
        <v>91082</v>
      </c>
      <c r="H18496">
        <v>-9.4095036207306835E-3</v>
      </c>
    </row>
    <row r="18497" spans="1:8" x14ac:dyDescent="0.3">
      <c r="A18497" s="1">
        <v>18496</v>
      </c>
      <c r="B18497" t="s">
        <v>18502</v>
      </c>
      <c r="C18497" t="s">
        <v>45221</v>
      </c>
      <c r="D18497" t="s">
        <v>56375</v>
      </c>
      <c r="E18497" t="s">
        <v>66475</v>
      </c>
      <c r="F18497" t="s">
        <v>57413</v>
      </c>
      <c r="G18497" t="s">
        <v>91083</v>
      </c>
      <c r="H18497">
        <v>-1.148645755649076E-2</v>
      </c>
    </row>
    <row r="18498" spans="1:8" x14ac:dyDescent="0.3">
      <c r="A18498" s="1">
        <v>18497</v>
      </c>
      <c r="B18498" t="s">
        <v>18503</v>
      </c>
      <c r="C18498" t="s">
        <v>45222</v>
      </c>
      <c r="D18498" t="s">
        <v>58466</v>
      </c>
      <c r="E18498" t="s">
        <v>45222</v>
      </c>
      <c r="F18498" t="s">
        <v>45223</v>
      </c>
      <c r="G18498" t="s">
        <v>91084</v>
      </c>
      <c r="H18498">
        <v>-3.7802364646535282E-2</v>
      </c>
    </row>
    <row r="18499" spans="1:8" x14ac:dyDescent="0.3">
      <c r="A18499" s="1">
        <v>18498</v>
      </c>
      <c r="B18499" t="s">
        <v>18504</v>
      </c>
      <c r="C18499" t="s">
        <v>45223</v>
      </c>
      <c r="D18499" t="s">
        <v>58467</v>
      </c>
      <c r="E18499" t="s">
        <v>43424</v>
      </c>
      <c r="F18499" t="s">
        <v>57186</v>
      </c>
      <c r="G18499" t="s">
        <v>91085</v>
      </c>
      <c r="H18499">
        <v>3.4075586699977112E-3</v>
      </c>
    </row>
    <row r="18500" spans="1:8" x14ac:dyDescent="0.3">
      <c r="A18500" s="1">
        <v>18499</v>
      </c>
      <c r="B18500" t="s">
        <v>18505</v>
      </c>
      <c r="C18500" t="s">
        <v>45224</v>
      </c>
      <c r="D18500" t="s">
        <v>58468</v>
      </c>
      <c r="E18500" t="s">
        <v>57497</v>
      </c>
      <c r="F18500" t="s">
        <v>65312</v>
      </c>
      <c r="G18500" t="s">
        <v>91086</v>
      </c>
      <c r="H18500">
        <v>4.9261909918905571E-3</v>
      </c>
    </row>
    <row r="18501" spans="1:8" x14ac:dyDescent="0.3">
      <c r="A18501" s="1">
        <v>18500</v>
      </c>
      <c r="B18501" t="s">
        <v>18506</v>
      </c>
      <c r="C18501" t="s">
        <v>43544</v>
      </c>
      <c r="D18501" t="s">
        <v>58469</v>
      </c>
      <c r="E18501" t="s">
        <v>66476</v>
      </c>
      <c r="F18501" t="s">
        <v>72220</v>
      </c>
      <c r="G18501" t="s">
        <v>91087</v>
      </c>
      <c r="H18501">
        <v>-9.5060827387115476E-3</v>
      </c>
    </row>
    <row r="18502" spans="1:8" x14ac:dyDescent="0.3">
      <c r="A18502" s="1">
        <v>18501</v>
      </c>
      <c r="B18502" t="s">
        <v>18507</v>
      </c>
      <c r="C18502" t="s">
        <v>45225</v>
      </c>
      <c r="D18502" t="s">
        <v>58470</v>
      </c>
      <c r="E18502" t="s">
        <v>66477</v>
      </c>
      <c r="F18502" t="s">
        <v>43745</v>
      </c>
      <c r="G18502" t="s">
        <v>91088</v>
      </c>
      <c r="H18502">
        <v>6.3469888668409103E-3</v>
      </c>
    </row>
    <row r="18503" spans="1:8" x14ac:dyDescent="0.3">
      <c r="A18503" s="1">
        <v>18502</v>
      </c>
      <c r="B18503" t="s">
        <v>18508</v>
      </c>
      <c r="C18503" t="s">
        <v>45226</v>
      </c>
      <c r="D18503" t="s">
        <v>58471</v>
      </c>
      <c r="E18503" t="s">
        <v>66478</v>
      </c>
      <c r="F18503" t="s">
        <v>72221</v>
      </c>
      <c r="G18503" t="s">
        <v>91089</v>
      </c>
      <c r="H18503">
        <v>2.082012390014449E-2</v>
      </c>
    </row>
    <row r="18504" spans="1:8" x14ac:dyDescent="0.3">
      <c r="A18504" s="1">
        <v>18503</v>
      </c>
      <c r="B18504" t="s">
        <v>18509</v>
      </c>
      <c r="C18504" t="s">
        <v>45227</v>
      </c>
      <c r="D18504" t="s">
        <v>58472</v>
      </c>
      <c r="E18504" t="s">
        <v>66479</v>
      </c>
      <c r="F18504" t="s">
        <v>72222</v>
      </c>
      <c r="G18504" t="s">
        <v>91090</v>
      </c>
      <c r="H18504">
        <v>-1.3898452819152449E-2</v>
      </c>
    </row>
    <row r="18505" spans="1:8" x14ac:dyDescent="0.3">
      <c r="A18505" s="1">
        <v>18504</v>
      </c>
      <c r="B18505" t="s">
        <v>18510</v>
      </c>
      <c r="C18505" t="s">
        <v>45228</v>
      </c>
      <c r="D18505" t="s">
        <v>58473</v>
      </c>
      <c r="E18505" t="s">
        <v>66480</v>
      </c>
      <c r="F18505" t="s">
        <v>56627</v>
      </c>
      <c r="G18505" t="s">
        <v>91091</v>
      </c>
      <c r="H18505">
        <v>-2.9677993985466902E-4</v>
      </c>
    </row>
    <row r="18506" spans="1:8" x14ac:dyDescent="0.3">
      <c r="A18506" s="1">
        <v>18505</v>
      </c>
      <c r="B18506" t="s">
        <v>18511</v>
      </c>
      <c r="C18506" t="s">
        <v>45229</v>
      </c>
      <c r="D18506" t="s">
        <v>58474</v>
      </c>
      <c r="E18506" t="s">
        <v>66481</v>
      </c>
      <c r="F18506" t="s">
        <v>72223</v>
      </c>
      <c r="G18506" t="s">
        <v>91092</v>
      </c>
      <c r="H18506">
        <v>6.6989457810799858E-3</v>
      </c>
    </row>
    <row r="18507" spans="1:8" x14ac:dyDescent="0.3">
      <c r="A18507" s="1">
        <v>18506</v>
      </c>
      <c r="B18507" t="s">
        <v>18512</v>
      </c>
      <c r="C18507" t="s">
        <v>45230</v>
      </c>
      <c r="D18507" t="s">
        <v>58475</v>
      </c>
      <c r="E18507" t="s">
        <v>43441</v>
      </c>
      <c r="F18507" t="s">
        <v>45231</v>
      </c>
      <c r="G18507" t="s">
        <v>91093</v>
      </c>
      <c r="H18507">
        <v>-7.677695136272829E-3</v>
      </c>
    </row>
    <row r="18508" spans="1:8" x14ac:dyDescent="0.3">
      <c r="A18508" s="1">
        <v>18507</v>
      </c>
      <c r="B18508" t="s">
        <v>18513</v>
      </c>
      <c r="C18508" t="s">
        <v>45231</v>
      </c>
      <c r="D18508" t="s">
        <v>58472</v>
      </c>
      <c r="E18508" t="s">
        <v>57263</v>
      </c>
      <c r="F18508" t="s">
        <v>57427</v>
      </c>
      <c r="G18508" t="s">
        <v>91094</v>
      </c>
      <c r="H18508">
        <v>3.3257149755083139E-3</v>
      </c>
    </row>
    <row r="18509" spans="1:8" x14ac:dyDescent="0.3">
      <c r="A18509" s="1">
        <v>18508</v>
      </c>
      <c r="B18509" t="s">
        <v>18514</v>
      </c>
      <c r="C18509" t="s">
        <v>45232</v>
      </c>
      <c r="D18509" t="s">
        <v>58472</v>
      </c>
      <c r="E18509" t="s">
        <v>56622</v>
      </c>
      <c r="F18509" t="s">
        <v>72224</v>
      </c>
      <c r="G18509" t="s">
        <v>91095</v>
      </c>
      <c r="H18509">
        <v>-8.1756431572182209E-3</v>
      </c>
    </row>
    <row r="18510" spans="1:8" x14ac:dyDescent="0.3">
      <c r="A18510" s="1">
        <v>18509</v>
      </c>
      <c r="B18510" t="s">
        <v>18515</v>
      </c>
      <c r="C18510" t="s">
        <v>45233</v>
      </c>
      <c r="D18510" t="s">
        <v>56585</v>
      </c>
      <c r="E18510" t="s">
        <v>66482</v>
      </c>
      <c r="F18510" t="s">
        <v>72225</v>
      </c>
      <c r="G18510" t="s">
        <v>91096</v>
      </c>
      <c r="H18510">
        <v>-2.3182597926990518E-2</v>
      </c>
    </row>
    <row r="18511" spans="1:8" x14ac:dyDescent="0.3">
      <c r="A18511" s="1">
        <v>18510</v>
      </c>
      <c r="B18511" t="s">
        <v>18516</v>
      </c>
      <c r="C18511" t="s">
        <v>45234</v>
      </c>
      <c r="D18511" t="s">
        <v>58476</v>
      </c>
      <c r="E18511" t="s">
        <v>66483</v>
      </c>
      <c r="F18511" t="s">
        <v>72226</v>
      </c>
      <c r="G18511" t="s">
        <v>91097</v>
      </c>
      <c r="H18511">
        <v>-5.7771232028021773E-3</v>
      </c>
    </row>
    <row r="18512" spans="1:8" x14ac:dyDescent="0.3">
      <c r="A18512" s="1">
        <v>18511</v>
      </c>
      <c r="B18512" t="s">
        <v>18517</v>
      </c>
      <c r="C18512" t="s">
        <v>45235</v>
      </c>
      <c r="D18512" t="s">
        <v>58477</v>
      </c>
      <c r="E18512" t="s">
        <v>66484</v>
      </c>
      <c r="F18512" t="s">
        <v>72227</v>
      </c>
      <c r="G18512" t="s">
        <v>91098</v>
      </c>
      <c r="H18512">
        <v>1.699511988215726E-2</v>
      </c>
    </row>
    <row r="18513" spans="1:8" x14ac:dyDescent="0.3">
      <c r="A18513" s="1">
        <v>18512</v>
      </c>
      <c r="B18513" t="s">
        <v>18518</v>
      </c>
      <c r="C18513" t="s">
        <v>43315</v>
      </c>
      <c r="D18513" t="s">
        <v>58478</v>
      </c>
      <c r="E18513" t="s">
        <v>66485</v>
      </c>
      <c r="F18513" t="s">
        <v>43837</v>
      </c>
      <c r="G18513" t="s">
        <v>91099</v>
      </c>
      <c r="H18513">
        <v>5.6330546014976841E-2</v>
      </c>
    </row>
    <row r="18514" spans="1:8" x14ac:dyDescent="0.3">
      <c r="A18514" s="1">
        <v>18513</v>
      </c>
      <c r="B18514" t="s">
        <v>18519</v>
      </c>
      <c r="C18514" t="s">
        <v>45236</v>
      </c>
      <c r="D18514" t="s">
        <v>58479</v>
      </c>
      <c r="E18514" t="s">
        <v>66486</v>
      </c>
      <c r="F18514" t="s">
        <v>72228</v>
      </c>
      <c r="G18514" t="s">
        <v>91100</v>
      </c>
      <c r="H18514">
        <v>-1.5099924287858169E-3</v>
      </c>
    </row>
    <row r="18515" spans="1:8" x14ac:dyDescent="0.3">
      <c r="A18515" s="1">
        <v>18514</v>
      </c>
      <c r="B18515" t="s">
        <v>18520</v>
      </c>
      <c r="C18515" t="s">
        <v>45237</v>
      </c>
      <c r="D18515" t="s">
        <v>58480</v>
      </c>
      <c r="E18515" t="s">
        <v>65547</v>
      </c>
      <c r="F18515" t="s">
        <v>45238</v>
      </c>
      <c r="G18515" t="s">
        <v>91101</v>
      </c>
      <c r="H18515">
        <v>-3.122411886847087E-2</v>
      </c>
    </row>
    <row r="18516" spans="1:8" x14ac:dyDescent="0.3">
      <c r="A18516" s="1">
        <v>18515</v>
      </c>
      <c r="B18516" t="s">
        <v>18521</v>
      </c>
      <c r="C18516" t="s">
        <v>45238</v>
      </c>
      <c r="D18516" t="s">
        <v>58481</v>
      </c>
      <c r="E18516" t="s">
        <v>66487</v>
      </c>
      <c r="F18516" t="s">
        <v>57193</v>
      </c>
      <c r="G18516" t="s">
        <v>91102</v>
      </c>
      <c r="H18516">
        <v>-3.2825532590594379E-4</v>
      </c>
    </row>
    <row r="18517" spans="1:8" x14ac:dyDescent="0.3">
      <c r="A18517" s="1">
        <v>18516</v>
      </c>
      <c r="B18517" t="s">
        <v>18522</v>
      </c>
      <c r="C18517" t="s">
        <v>45239</v>
      </c>
      <c r="D18517" t="s">
        <v>58482</v>
      </c>
      <c r="E18517" t="s">
        <v>66488</v>
      </c>
      <c r="F18517" t="s">
        <v>72229</v>
      </c>
      <c r="G18517" t="s">
        <v>91103</v>
      </c>
      <c r="H18517">
        <v>-3.0684465871809118E-3</v>
      </c>
    </row>
    <row r="18518" spans="1:8" x14ac:dyDescent="0.3">
      <c r="A18518" s="1">
        <v>18517</v>
      </c>
      <c r="B18518" t="s">
        <v>18523</v>
      </c>
      <c r="C18518" t="s">
        <v>45232</v>
      </c>
      <c r="D18518" t="s">
        <v>58483</v>
      </c>
      <c r="E18518" t="s">
        <v>43371</v>
      </c>
      <c r="F18518" t="s">
        <v>65305</v>
      </c>
      <c r="G18518" t="s">
        <v>91104</v>
      </c>
      <c r="H18518">
        <v>-2.7328102556540179E-3</v>
      </c>
    </row>
    <row r="18519" spans="1:8" x14ac:dyDescent="0.3">
      <c r="A18519" s="1">
        <v>18518</v>
      </c>
      <c r="B18519" t="s">
        <v>18524</v>
      </c>
      <c r="C18519" t="s">
        <v>45240</v>
      </c>
      <c r="D18519" t="s">
        <v>45240</v>
      </c>
      <c r="E18519" t="s">
        <v>66489</v>
      </c>
      <c r="F18519" t="s">
        <v>72230</v>
      </c>
      <c r="G18519" t="s">
        <v>91105</v>
      </c>
      <c r="H18519">
        <v>4.7753947645344262E-2</v>
      </c>
    </row>
    <row r="18520" spans="1:8" x14ac:dyDescent="0.3">
      <c r="A18520" s="1">
        <v>18519</v>
      </c>
      <c r="B18520" t="s">
        <v>18525</v>
      </c>
      <c r="C18520" t="s">
        <v>45241</v>
      </c>
      <c r="D18520" t="s">
        <v>58484</v>
      </c>
      <c r="E18520" t="s">
        <v>42751</v>
      </c>
      <c r="F18520" t="s">
        <v>43769</v>
      </c>
      <c r="G18520" t="s">
        <v>91106</v>
      </c>
      <c r="H18520">
        <v>-1.055426934494634E-2</v>
      </c>
    </row>
    <row r="18521" spans="1:8" x14ac:dyDescent="0.3">
      <c r="A18521" s="1">
        <v>18520</v>
      </c>
      <c r="B18521" t="s">
        <v>18526</v>
      </c>
      <c r="C18521" t="s">
        <v>43769</v>
      </c>
      <c r="D18521" t="s">
        <v>58485</v>
      </c>
      <c r="E18521" t="s">
        <v>66490</v>
      </c>
      <c r="F18521" t="s">
        <v>72231</v>
      </c>
      <c r="G18521" t="s">
        <v>91107</v>
      </c>
      <c r="H18521">
        <v>1.848998985947224E-3</v>
      </c>
    </row>
    <row r="18522" spans="1:8" x14ac:dyDescent="0.3">
      <c r="A18522" s="1">
        <v>18521</v>
      </c>
      <c r="B18522" t="s">
        <v>18527</v>
      </c>
      <c r="C18522" t="s">
        <v>45242</v>
      </c>
      <c r="D18522" t="s">
        <v>58486</v>
      </c>
      <c r="E18522" t="s">
        <v>43546</v>
      </c>
      <c r="F18522" t="s">
        <v>45243</v>
      </c>
      <c r="G18522" t="s">
        <v>91108</v>
      </c>
      <c r="H18522">
        <v>1.69792431005642E-3</v>
      </c>
    </row>
    <row r="18523" spans="1:8" x14ac:dyDescent="0.3">
      <c r="A18523" s="1">
        <v>18522</v>
      </c>
      <c r="B18523" t="s">
        <v>18528</v>
      </c>
      <c r="C18523" t="s">
        <v>45243</v>
      </c>
      <c r="D18523" t="s">
        <v>58487</v>
      </c>
      <c r="E18523" t="s">
        <v>66491</v>
      </c>
      <c r="F18523" t="s">
        <v>72232</v>
      </c>
      <c r="G18523" t="s">
        <v>91109</v>
      </c>
      <c r="H18523">
        <v>1.271763537767787E-2</v>
      </c>
    </row>
    <row r="18524" spans="1:8" x14ac:dyDescent="0.3">
      <c r="A18524" s="1">
        <v>18523</v>
      </c>
      <c r="B18524" t="s">
        <v>18529</v>
      </c>
      <c r="C18524" t="s">
        <v>45244</v>
      </c>
      <c r="D18524" t="s">
        <v>43786</v>
      </c>
      <c r="E18524" t="s">
        <v>43922</v>
      </c>
      <c r="F18524" t="s">
        <v>72233</v>
      </c>
      <c r="G18524" t="s">
        <v>91110</v>
      </c>
      <c r="H18524">
        <v>1.3896333654722081E-2</v>
      </c>
    </row>
    <row r="18525" spans="1:8" x14ac:dyDescent="0.3">
      <c r="A18525" s="1">
        <v>18524</v>
      </c>
      <c r="B18525" t="s">
        <v>18530</v>
      </c>
      <c r="C18525" t="s">
        <v>45245</v>
      </c>
      <c r="D18525" t="s">
        <v>58488</v>
      </c>
      <c r="E18525" t="s">
        <v>64824</v>
      </c>
      <c r="F18525" t="s">
        <v>72234</v>
      </c>
      <c r="G18525" t="s">
        <v>91111</v>
      </c>
      <c r="H18525">
        <v>-4.1092305436560922E-2</v>
      </c>
    </row>
    <row r="18526" spans="1:8" x14ac:dyDescent="0.3">
      <c r="A18526" s="1">
        <v>18525</v>
      </c>
      <c r="B18526" t="s">
        <v>18531</v>
      </c>
      <c r="C18526" t="s">
        <v>45246</v>
      </c>
      <c r="D18526" t="s">
        <v>58489</v>
      </c>
      <c r="E18526" t="s">
        <v>65292</v>
      </c>
      <c r="F18526" t="s">
        <v>45247</v>
      </c>
      <c r="G18526" t="s">
        <v>91112</v>
      </c>
      <c r="H18526">
        <v>7.0067480894355329E-4</v>
      </c>
    </row>
    <row r="18527" spans="1:8" x14ac:dyDescent="0.3">
      <c r="A18527" s="1">
        <v>18526</v>
      </c>
      <c r="B18527" t="s">
        <v>18532</v>
      </c>
      <c r="C18527" t="s">
        <v>43762</v>
      </c>
      <c r="D18527" t="s">
        <v>58490</v>
      </c>
      <c r="E18527" t="s">
        <v>66492</v>
      </c>
      <c r="F18527" t="s">
        <v>65564</v>
      </c>
      <c r="G18527" t="s">
        <v>91113</v>
      </c>
      <c r="H18527">
        <v>1.219066196804457E-4</v>
      </c>
    </row>
    <row r="18528" spans="1:8" x14ac:dyDescent="0.3">
      <c r="A18528" s="1">
        <v>18527</v>
      </c>
      <c r="B18528" t="s">
        <v>18533</v>
      </c>
      <c r="C18528" t="s">
        <v>45247</v>
      </c>
      <c r="D18528" t="s">
        <v>58491</v>
      </c>
      <c r="E18528" t="s">
        <v>58557</v>
      </c>
      <c r="F18528" t="s">
        <v>45248</v>
      </c>
      <c r="G18528" t="s">
        <v>91114</v>
      </c>
      <c r="H18528">
        <v>-2.4863574997641229E-2</v>
      </c>
    </row>
    <row r="18529" spans="1:8" x14ac:dyDescent="0.3">
      <c r="A18529" s="1">
        <v>18528</v>
      </c>
      <c r="B18529" t="s">
        <v>18534</v>
      </c>
      <c r="C18529" t="s">
        <v>45248</v>
      </c>
      <c r="D18529" t="s">
        <v>58492</v>
      </c>
      <c r="E18529" t="s">
        <v>66493</v>
      </c>
      <c r="F18529" t="s">
        <v>45370</v>
      </c>
      <c r="G18529" t="s">
        <v>91115</v>
      </c>
      <c r="H18529">
        <v>2.5503828681915829E-2</v>
      </c>
    </row>
    <row r="18530" spans="1:8" x14ac:dyDescent="0.3">
      <c r="A18530" s="1">
        <v>18529</v>
      </c>
      <c r="B18530" t="s">
        <v>18535</v>
      </c>
      <c r="C18530" t="s">
        <v>45249</v>
      </c>
      <c r="D18530" t="s">
        <v>43258</v>
      </c>
      <c r="E18530" t="s">
        <v>66494</v>
      </c>
      <c r="F18530" t="s">
        <v>45250</v>
      </c>
      <c r="G18530" t="s">
        <v>91116</v>
      </c>
      <c r="H18530">
        <v>1.943183996651594E-2</v>
      </c>
    </row>
    <row r="18531" spans="1:8" x14ac:dyDescent="0.3">
      <c r="A18531" s="1">
        <v>18530</v>
      </c>
      <c r="B18531" t="s">
        <v>18536</v>
      </c>
      <c r="C18531" t="s">
        <v>45250</v>
      </c>
      <c r="D18531" t="s">
        <v>58493</v>
      </c>
      <c r="E18531" t="s">
        <v>56414</v>
      </c>
      <c r="F18531" t="s">
        <v>72235</v>
      </c>
      <c r="G18531" t="s">
        <v>91117</v>
      </c>
      <c r="H18531">
        <v>-1.5061083409623491E-2</v>
      </c>
    </row>
    <row r="18532" spans="1:8" x14ac:dyDescent="0.3">
      <c r="A18532" s="1">
        <v>18531</v>
      </c>
      <c r="B18532" t="s">
        <v>18537</v>
      </c>
      <c r="C18532" t="s">
        <v>45251</v>
      </c>
      <c r="D18532" t="s">
        <v>58494</v>
      </c>
      <c r="E18532" t="s">
        <v>57459</v>
      </c>
      <c r="F18532" t="s">
        <v>45252</v>
      </c>
      <c r="G18532" t="s">
        <v>91118</v>
      </c>
      <c r="H18532">
        <v>-1.622159663999617E-3</v>
      </c>
    </row>
    <row r="18533" spans="1:8" x14ac:dyDescent="0.3">
      <c r="A18533" s="1">
        <v>18532</v>
      </c>
      <c r="B18533" t="s">
        <v>18538</v>
      </c>
      <c r="C18533" t="s">
        <v>45252</v>
      </c>
      <c r="D18533" t="s">
        <v>58495</v>
      </c>
      <c r="E18533" t="s">
        <v>66495</v>
      </c>
      <c r="F18533" t="s">
        <v>71397</v>
      </c>
      <c r="G18533" t="s">
        <v>91119</v>
      </c>
      <c r="H18533">
        <v>-2.765764770680176E-2</v>
      </c>
    </row>
    <row r="18534" spans="1:8" x14ac:dyDescent="0.3">
      <c r="A18534" s="1">
        <v>18533</v>
      </c>
      <c r="B18534" t="s">
        <v>18539</v>
      </c>
      <c r="C18534" t="s">
        <v>45253</v>
      </c>
      <c r="D18534" t="s">
        <v>58496</v>
      </c>
      <c r="E18534" t="s">
        <v>65219</v>
      </c>
      <c r="F18534" t="s">
        <v>71561</v>
      </c>
      <c r="G18534" t="s">
        <v>91120</v>
      </c>
      <c r="H18534">
        <v>1.976812051410632E-2</v>
      </c>
    </row>
    <row r="18535" spans="1:8" x14ac:dyDescent="0.3">
      <c r="A18535" s="1">
        <v>18534</v>
      </c>
      <c r="B18535" t="s">
        <v>18540</v>
      </c>
      <c r="C18535" t="s">
        <v>45254</v>
      </c>
      <c r="D18535" t="s">
        <v>58497</v>
      </c>
      <c r="E18535" t="s">
        <v>45254</v>
      </c>
      <c r="F18535" t="s">
        <v>43450</v>
      </c>
      <c r="G18535" t="s">
        <v>91121</v>
      </c>
      <c r="H18535">
        <v>-8.9711081478462389E-3</v>
      </c>
    </row>
    <row r="18536" spans="1:8" x14ac:dyDescent="0.3">
      <c r="A18536" s="1">
        <v>18535</v>
      </c>
      <c r="B18536" t="s">
        <v>18541</v>
      </c>
      <c r="C18536" t="s">
        <v>45255</v>
      </c>
      <c r="D18536" t="s">
        <v>56401</v>
      </c>
      <c r="E18536" t="s">
        <v>57421</v>
      </c>
      <c r="F18536" t="s">
        <v>43859</v>
      </c>
      <c r="G18536" t="s">
        <v>91122</v>
      </c>
      <c r="H18536">
        <v>1.81765256688954E-2</v>
      </c>
    </row>
    <row r="18537" spans="1:8" x14ac:dyDescent="0.3">
      <c r="A18537" s="1">
        <v>18536</v>
      </c>
      <c r="B18537" t="s">
        <v>18542</v>
      </c>
      <c r="C18537" t="s">
        <v>45256</v>
      </c>
      <c r="D18537" t="s">
        <v>58498</v>
      </c>
      <c r="E18537" t="s">
        <v>66496</v>
      </c>
      <c r="F18537" t="s">
        <v>45257</v>
      </c>
      <c r="G18537" t="s">
        <v>91123</v>
      </c>
      <c r="H18537">
        <v>2.2379261014803479E-3</v>
      </c>
    </row>
    <row r="18538" spans="1:8" x14ac:dyDescent="0.3">
      <c r="A18538" s="1">
        <v>18537</v>
      </c>
      <c r="B18538" t="s">
        <v>18543</v>
      </c>
      <c r="C18538" t="s">
        <v>45257</v>
      </c>
      <c r="D18538" t="s">
        <v>58499</v>
      </c>
      <c r="E18538" t="s">
        <v>43458</v>
      </c>
      <c r="F18538" t="s">
        <v>72236</v>
      </c>
      <c r="G18538" t="s">
        <v>91124</v>
      </c>
      <c r="H18538">
        <v>1.266308847799502E-2</v>
      </c>
    </row>
    <row r="18539" spans="1:8" x14ac:dyDescent="0.3">
      <c r="A18539" s="1">
        <v>18538</v>
      </c>
      <c r="B18539" t="s">
        <v>18544</v>
      </c>
      <c r="C18539" t="s">
        <v>45258</v>
      </c>
      <c r="D18539" t="s">
        <v>58500</v>
      </c>
      <c r="E18539" t="s">
        <v>57462</v>
      </c>
      <c r="F18539" t="s">
        <v>66549</v>
      </c>
      <c r="G18539" t="s">
        <v>91125</v>
      </c>
      <c r="H18539">
        <v>1.317187600724929E-2</v>
      </c>
    </row>
    <row r="18540" spans="1:8" x14ac:dyDescent="0.3">
      <c r="A18540" s="1">
        <v>18539</v>
      </c>
      <c r="B18540" t="s">
        <v>18545</v>
      </c>
      <c r="C18540" t="s">
        <v>45220</v>
      </c>
      <c r="D18540" t="s">
        <v>58501</v>
      </c>
      <c r="E18540" t="s">
        <v>58614</v>
      </c>
      <c r="F18540" t="s">
        <v>72233</v>
      </c>
      <c r="G18540" t="s">
        <v>91126</v>
      </c>
      <c r="H18540">
        <v>7.4920925156909826E-3</v>
      </c>
    </row>
    <row r="18541" spans="1:8" x14ac:dyDescent="0.3">
      <c r="A18541" s="1">
        <v>18540</v>
      </c>
      <c r="B18541" t="s">
        <v>18546</v>
      </c>
      <c r="C18541" t="s">
        <v>45245</v>
      </c>
      <c r="D18541" t="s">
        <v>58502</v>
      </c>
      <c r="E18541" t="s">
        <v>56481</v>
      </c>
      <c r="F18541" t="s">
        <v>45259</v>
      </c>
      <c r="G18541" t="s">
        <v>91127</v>
      </c>
      <c r="H18541">
        <v>-1.5928314596783309E-2</v>
      </c>
    </row>
    <row r="18542" spans="1:8" x14ac:dyDescent="0.3">
      <c r="A18542" s="1">
        <v>18541</v>
      </c>
      <c r="B18542" t="s">
        <v>18547</v>
      </c>
      <c r="C18542" t="s">
        <v>45259</v>
      </c>
      <c r="D18542" t="s">
        <v>58503</v>
      </c>
      <c r="E18542" t="s">
        <v>45306</v>
      </c>
      <c r="F18542" t="s">
        <v>57268</v>
      </c>
      <c r="G18542" t="s">
        <v>91128</v>
      </c>
      <c r="H18542">
        <v>5.5743599186763703E-3</v>
      </c>
    </row>
    <row r="18543" spans="1:8" x14ac:dyDescent="0.3">
      <c r="A18543" s="1">
        <v>18542</v>
      </c>
      <c r="B18543" t="s">
        <v>18548</v>
      </c>
      <c r="C18543" t="s">
        <v>45260</v>
      </c>
      <c r="D18543" t="s">
        <v>58504</v>
      </c>
      <c r="E18543" t="s">
        <v>66497</v>
      </c>
      <c r="F18543" t="s">
        <v>45261</v>
      </c>
      <c r="G18543" t="s">
        <v>91129</v>
      </c>
      <c r="H18543">
        <v>1.7519019962389439E-2</v>
      </c>
    </row>
    <row r="18544" spans="1:8" x14ac:dyDescent="0.3">
      <c r="A18544" s="1">
        <v>18543</v>
      </c>
      <c r="B18544" t="s">
        <v>18549</v>
      </c>
      <c r="C18544" t="s">
        <v>45261</v>
      </c>
      <c r="D18544" t="s">
        <v>58505</v>
      </c>
      <c r="E18544" t="s">
        <v>45577</v>
      </c>
      <c r="F18544" t="s">
        <v>45262</v>
      </c>
      <c r="G18544" t="s">
        <v>91130</v>
      </c>
      <c r="H18544">
        <v>1.43563157100767E-2</v>
      </c>
    </row>
    <row r="18545" spans="1:8" x14ac:dyDescent="0.3">
      <c r="A18545" s="1">
        <v>18544</v>
      </c>
      <c r="B18545" t="s">
        <v>18550</v>
      </c>
      <c r="C18545" t="s">
        <v>45262</v>
      </c>
      <c r="D18545" t="s">
        <v>58506</v>
      </c>
      <c r="E18545" t="s">
        <v>45565</v>
      </c>
      <c r="F18545" t="s">
        <v>66524</v>
      </c>
      <c r="G18545" t="s">
        <v>91131</v>
      </c>
      <c r="H18545">
        <v>1.9677489230800191E-2</v>
      </c>
    </row>
    <row r="18546" spans="1:8" x14ac:dyDescent="0.3">
      <c r="A18546" s="1">
        <v>18545</v>
      </c>
      <c r="B18546" t="s">
        <v>18551</v>
      </c>
      <c r="C18546" t="s">
        <v>45263</v>
      </c>
      <c r="D18546" t="s">
        <v>58507</v>
      </c>
      <c r="E18546" t="s">
        <v>57228</v>
      </c>
      <c r="F18546" t="s">
        <v>45219</v>
      </c>
      <c r="G18546" t="s">
        <v>91132</v>
      </c>
      <c r="H18546">
        <v>-1.333528268264657E-2</v>
      </c>
    </row>
    <row r="18547" spans="1:8" x14ac:dyDescent="0.3">
      <c r="A18547" s="1">
        <v>18546</v>
      </c>
      <c r="B18547" t="s">
        <v>18552</v>
      </c>
      <c r="C18547" t="s">
        <v>45264</v>
      </c>
      <c r="D18547" t="s">
        <v>45264</v>
      </c>
      <c r="E18547" t="s">
        <v>66498</v>
      </c>
      <c r="F18547" t="s">
        <v>72237</v>
      </c>
      <c r="G18547" t="s">
        <v>91133</v>
      </c>
      <c r="H18547">
        <v>2.3638484701981651E-2</v>
      </c>
    </row>
    <row r="18548" spans="1:8" x14ac:dyDescent="0.3">
      <c r="A18548" s="1">
        <v>18547</v>
      </c>
      <c r="B18548" t="s">
        <v>18553</v>
      </c>
      <c r="C18548" t="s">
        <v>45265</v>
      </c>
      <c r="D18548" t="s">
        <v>58508</v>
      </c>
      <c r="E18548" t="s">
        <v>56498</v>
      </c>
      <c r="F18548" t="s">
        <v>43959</v>
      </c>
      <c r="G18548" t="s">
        <v>91134</v>
      </c>
      <c r="H18548">
        <v>1.5792371577814861E-2</v>
      </c>
    </row>
    <row r="18549" spans="1:8" x14ac:dyDescent="0.3">
      <c r="A18549" s="1">
        <v>18548</v>
      </c>
      <c r="B18549" t="s">
        <v>18554</v>
      </c>
      <c r="C18549" t="s">
        <v>45266</v>
      </c>
      <c r="D18549" t="s">
        <v>58509</v>
      </c>
      <c r="E18549" t="s">
        <v>45522</v>
      </c>
      <c r="F18549" t="s">
        <v>72238</v>
      </c>
      <c r="G18549" t="s">
        <v>91135</v>
      </c>
      <c r="H18549">
        <v>-1.1439880442534991E-2</v>
      </c>
    </row>
    <row r="18550" spans="1:8" x14ac:dyDescent="0.3">
      <c r="A18550" s="1">
        <v>18549</v>
      </c>
      <c r="B18550" t="s">
        <v>18555</v>
      </c>
      <c r="C18550" t="s">
        <v>45267</v>
      </c>
      <c r="D18550" t="s">
        <v>58510</v>
      </c>
      <c r="E18550" t="s">
        <v>56498</v>
      </c>
      <c r="F18550" t="s">
        <v>72239</v>
      </c>
      <c r="G18550" t="s">
        <v>91136</v>
      </c>
      <c r="H18550">
        <v>1.018489850897481E-2</v>
      </c>
    </row>
    <row r="18551" spans="1:8" x14ac:dyDescent="0.3">
      <c r="A18551" s="1">
        <v>18550</v>
      </c>
      <c r="B18551" t="s">
        <v>18556</v>
      </c>
      <c r="C18551" t="s">
        <v>45268</v>
      </c>
      <c r="D18551" t="s">
        <v>58511</v>
      </c>
      <c r="E18551" t="s">
        <v>66499</v>
      </c>
      <c r="F18551" t="s">
        <v>45269</v>
      </c>
      <c r="G18551" t="s">
        <v>91137</v>
      </c>
      <c r="H18551">
        <v>-1.2095631034719971E-2</v>
      </c>
    </row>
    <row r="18552" spans="1:8" x14ac:dyDescent="0.3">
      <c r="A18552" s="1">
        <v>18551</v>
      </c>
      <c r="B18552" t="s">
        <v>18557</v>
      </c>
      <c r="C18552" t="s">
        <v>45269</v>
      </c>
      <c r="D18552" t="s">
        <v>58512</v>
      </c>
      <c r="E18552" t="s">
        <v>66500</v>
      </c>
      <c r="F18552" t="s">
        <v>45403</v>
      </c>
      <c r="G18552" t="s">
        <v>91138</v>
      </c>
      <c r="H18552">
        <v>5.7768683527478744E-3</v>
      </c>
    </row>
    <row r="18553" spans="1:8" x14ac:dyDescent="0.3">
      <c r="A18553" s="1">
        <v>18552</v>
      </c>
      <c r="B18553" t="s">
        <v>18558</v>
      </c>
      <c r="C18553" t="s">
        <v>45270</v>
      </c>
      <c r="D18553" t="s">
        <v>57239</v>
      </c>
      <c r="E18553" t="s">
        <v>66501</v>
      </c>
      <c r="F18553" t="s">
        <v>43498</v>
      </c>
      <c r="G18553" t="s">
        <v>91139</v>
      </c>
      <c r="H18553">
        <v>-2.5901206892883999E-2</v>
      </c>
    </row>
    <row r="18554" spans="1:8" x14ac:dyDescent="0.3">
      <c r="A18554" s="1">
        <v>18553</v>
      </c>
      <c r="B18554" t="s">
        <v>18559</v>
      </c>
      <c r="C18554" t="s">
        <v>45271</v>
      </c>
      <c r="D18554" t="s">
        <v>58513</v>
      </c>
      <c r="E18554" t="s">
        <v>45577</v>
      </c>
      <c r="F18554" t="s">
        <v>45272</v>
      </c>
      <c r="G18554" t="s">
        <v>91140</v>
      </c>
      <c r="H18554">
        <v>6.1567020819322787E-3</v>
      </c>
    </row>
    <row r="18555" spans="1:8" x14ac:dyDescent="0.3">
      <c r="A18555" s="1">
        <v>18554</v>
      </c>
      <c r="B18555" t="s">
        <v>18560</v>
      </c>
      <c r="C18555" t="s">
        <v>45272</v>
      </c>
      <c r="D18555" t="s">
        <v>58514</v>
      </c>
      <c r="E18555" t="s">
        <v>66502</v>
      </c>
      <c r="F18555" t="s">
        <v>45187</v>
      </c>
      <c r="G18555" t="s">
        <v>91141</v>
      </c>
      <c r="H18555">
        <v>2.3828554028215581E-2</v>
      </c>
    </row>
    <row r="18556" spans="1:8" x14ac:dyDescent="0.3">
      <c r="A18556" s="1">
        <v>18555</v>
      </c>
      <c r="B18556" t="s">
        <v>18561</v>
      </c>
      <c r="C18556" t="s">
        <v>45273</v>
      </c>
      <c r="D18556" t="s">
        <v>58515</v>
      </c>
      <c r="E18556" t="s">
        <v>66503</v>
      </c>
      <c r="F18556" t="s">
        <v>43520</v>
      </c>
      <c r="G18556" t="s">
        <v>91142</v>
      </c>
      <c r="H18556">
        <v>-1.047916938623822E-3</v>
      </c>
    </row>
    <row r="18557" spans="1:8" x14ac:dyDescent="0.3">
      <c r="A18557" s="1">
        <v>18556</v>
      </c>
      <c r="B18557" t="s">
        <v>18562</v>
      </c>
      <c r="C18557" t="s">
        <v>45274</v>
      </c>
      <c r="D18557" t="s">
        <v>58516</v>
      </c>
      <c r="E18557" t="s">
        <v>57573</v>
      </c>
      <c r="F18557" t="s">
        <v>45275</v>
      </c>
      <c r="G18557" t="s">
        <v>91143</v>
      </c>
      <c r="H18557">
        <v>-7.6066470235244569E-3</v>
      </c>
    </row>
    <row r="18558" spans="1:8" x14ac:dyDescent="0.3">
      <c r="A18558" s="1">
        <v>18557</v>
      </c>
      <c r="B18558" t="s">
        <v>18563</v>
      </c>
      <c r="C18558" t="s">
        <v>45275</v>
      </c>
      <c r="D18558" t="s">
        <v>58517</v>
      </c>
      <c r="E18558" t="s">
        <v>65401</v>
      </c>
      <c r="F18558" t="s">
        <v>72240</v>
      </c>
      <c r="G18558" t="s">
        <v>91144</v>
      </c>
      <c r="H18558">
        <v>1.1296126050878329E-2</v>
      </c>
    </row>
    <row r="18559" spans="1:8" x14ac:dyDescent="0.3">
      <c r="A18559" s="1">
        <v>18558</v>
      </c>
      <c r="B18559" t="s">
        <v>18564</v>
      </c>
      <c r="C18559" t="s">
        <v>45276</v>
      </c>
      <c r="D18559" t="s">
        <v>58518</v>
      </c>
      <c r="E18559" t="s">
        <v>66504</v>
      </c>
      <c r="F18559" t="s">
        <v>72241</v>
      </c>
      <c r="G18559" t="s">
        <v>91145</v>
      </c>
      <c r="H18559">
        <v>3.106524341814149E-2</v>
      </c>
    </row>
    <row r="18560" spans="1:8" x14ac:dyDescent="0.3">
      <c r="A18560" s="1">
        <v>18559</v>
      </c>
      <c r="B18560" t="s">
        <v>18565</v>
      </c>
      <c r="C18560" t="s">
        <v>45277</v>
      </c>
      <c r="D18560" t="s">
        <v>45425</v>
      </c>
      <c r="E18560" t="s">
        <v>66505</v>
      </c>
      <c r="F18560" t="s">
        <v>72214</v>
      </c>
      <c r="G18560" t="s">
        <v>91146</v>
      </c>
      <c r="H18560">
        <v>-1.909109519764314E-2</v>
      </c>
    </row>
    <row r="18561" spans="1:8" x14ac:dyDescent="0.3">
      <c r="A18561" s="1">
        <v>18560</v>
      </c>
      <c r="B18561" t="s">
        <v>18566</v>
      </c>
      <c r="C18561" t="s">
        <v>43494</v>
      </c>
      <c r="D18561" t="s">
        <v>45549</v>
      </c>
      <c r="E18561" t="s">
        <v>66506</v>
      </c>
      <c r="F18561" t="s">
        <v>72242</v>
      </c>
      <c r="G18561" t="s">
        <v>91147</v>
      </c>
      <c r="H18561">
        <v>-1.577449660116802E-3</v>
      </c>
    </row>
    <row r="18562" spans="1:8" x14ac:dyDescent="0.3">
      <c r="A18562" s="1">
        <v>18561</v>
      </c>
      <c r="B18562" t="s">
        <v>18567</v>
      </c>
      <c r="C18562" t="s">
        <v>45278</v>
      </c>
      <c r="D18562" t="s">
        <v>58519</v>
      </c>
      <c r="E18562" t="s">
        <v>66507</v>
      </c>
      <c r="F18562" t="s">
        <v>72243</v>
      </c>
      <c r="G18562" t="s">
        <v>91148</v>
      </c>
      <c r="H18562">
        <v>-8.7676467831802885E-3</v>
      </c>
    </row>
    <row r="18563" spans="1:8" x14ac:dyDescent="0.3">
      <c r="A18563" s="1">
        <v>18562</v>
      </c>
      <c r="B18563" t="s">
        <v>18568</v>
      </c>
      <c r="C18563" t="s">
        <v>45279</v>
      </c>
      <c r="D18563" t="s">
        <v>58520</v>
      </c>
      <c r="E18563" t="s">
        <v>66508</v>
      </c>
      <c r="F18563" t="s">
        <v>72244</v>
      </c>
      <c r="G18563" t="s">
        <v>91149</v>
      </c>
      <c r="H18563">
        <v>-7.9025816475602056E-2</v>
      </c>
    </row>
    <row r="18564" spans="1:8" x14ac:dyDescent="0.3">
      <c r="A18564" s="1">
        <v>18563</v>
      </c>
      <c r="B18564" t="s">
        <v>18569</v>
      </c>
      <c r="C18564" t="s">
        <v>45280</v>
      </c>
      <c r="D18564" t="s">
        <v>43702</v>
      </c>
      <c r="E18564" t="s">
        <v>58614</v>
      </c>
      <c r="F18564" t="s">
        <v>72245</v>
      </c>
      <c r="G18564" t="s">
        <v>91150</v>
      </c>
      <c r="H18564">
        <v>-1.519994379620648E-2</v>
      </c>
    </row>
    <row r="18565" spans="1:8" x14ac:dyDescent="0.3">
      <c r="A18565" s="1">
        <v>18564</v>
      </c>
      <c r="B18565" t="s">
        <v>18570</v>
      </c>
      <c r="C18565" t="s">
        <v>45281</v>
      </c>
      <c r="D18565" t="s">
        <v>58521</v>
      </c>
      <c r="E18565" t="s">
        <v>66509</v>
      </c>
      <c r="F18565" t="s">
        <v>43339</v>
      </c>
      <c r="G18565" t="s">
        <v>91151</v>
      </c>
      <c r="H18565">
        <v>9.8786178140995353E-3</v>
      </c>
    </row>
    <row r="18566" spans="1:8" x14ac:dyDescent="0.3">
      <c r="A18566" s="1">
        <v>18565</v>
      </c>
      <c r="B18566" t="s">
        <v>18571</v>
      </c>
      <c r="C18566" t="s">
        <v>45282</v>
      </c>
      <c r="D18566" t="s">
        <v>45374</v>
      </c>
      <c r="E18566" t="s">
        <v>66510</v>
      </c>
      <c r="F18566" t="s">
        <v>71382</v>
      </c>
      <c r="G18566" t="s">
        <v>91152</v>
      </c>
      <c r="H18566">
        <v>3.7436591359779843E-2</v>
      </c>
    </row>
    <row r="18567" spans="1:8" x14ac:dyDescent="0.3">
      <c r="A18567" s="1">
        <v>18566</v>
      </c>
      <c r="B18567" t="s">
        <v>18572</v>
      </c>
      <c r="C18567" t="s">
        <v>45283</v>
      </c>
      <c r="D18567" t="s">
        <v>58522</v>
      </c>
      <c r="E18567" t="s">
        <v>66511</v>
      </c>
      <c r="F18567" t="s">
        <v>72246</v>
      </c>
      <c r="G18567" t="s">
        <v>91153</v>
      </c>
      <c r="H18567">
        <v>2.1192021809939919E-2</v>
      </c>
    </row>
    <row r="18568" spans="1:8" x14ac:dyDescent="0.3">
      <c r="A18568" s="1">
        <v>18567</v>
      </c>
      <c r="B18568" t="s">
        <v>18573</v>
      </c>
      <c r="C18568" t="s">
        <v>45284</v>
      </c>
      <c r="D18568" t="s">
        <v>58523</v>
      </c>
      <c r="E18568" t="s">
        <v>66512</v>
      </c>
      <c r="F18568" t="s">
        <v>66471</v>
      </c>
      <c r="G18568" t="s">
        <v>91154</v>
      </c>
      <c r="H18568">
        <v>2.266623091337305E-2</v>
      </c>
    </row>
    <row r="18569" spans="1:8" x14ac:dyDescent="0.3">
      <c r="A18569" s="1">
        <v>18568</v>
      </c>
      <c r="B18569" t="s">
        <v>18574</v>
      </c>
      <c r="C18569" t="s">
        <v>45285</v>
      </c>
      <c r="D18569" t="s">
        <v>58524</v>
      </c>
      <c r="E18569" t="s">
        <v>46072</v>
      </c>
      <c r="F18569" t="s">
        <v>66473</v>
      </c>
      <c r="G18569" t="s">
        <v>91155</v>
      </c>
      <c r="H18569">
        <v>-1.312001595793435E-2</v>
      </c>
    </row>
    <row r="18570" spans="1:8" x14ac:dyDescent="0.3">
      <c r="A18570" s="1">
        <v>18569</v>
      </c>
      <c r="B18570" t="s">
        <v>18575</v>
      </c>
      <c r="C18570" t="s">
        <v>45286</v>
      </c>
      <c r="D18570" t="s">
        <v>58525</v>
      </c>
      <c r="E18570" t="s">
        <v>43482</v>
      </c>
      <c r="F18570" t="s">
        <v>72247</v>
      </c>
      <c r="G18570" t="s">
        <v>91156</v>
      </c>
      <c r="H18570">
        <v>-2.6190559608239222E-2</v>
      </c>
    </row>
    <row r="18571" spans="1:8" x14ac:dyDescent="0.3">
      <c r="A18571" s="1">
        <v>18570</v>
      </c>
      <c r="B18571" t="s">
        <v>18576</v>
      </c>
      <c r="C18571" t="s">
        <v>45287</v>
      </c>
      <c r="D18571" t="s">
        <v>45304</v>
      </c>
      <c r="E18571" t="s">
        <v>66513</v>
      </c>
      <c r="F18571" t="s">
        <v>43522</v>
      </c>
      <c r="G18571" t="s">
        <v>91157</v>
      </c>
      <c r="H18571">
        <v>1.294357384171977E-2</v>
      </c>
    </row>
    <row r="18572" spans="1:8" x14ac:dyDescent="0.3">
      <c r="A18572" s="1">
        <v>18571</v>
      </c>
      <c r="B18572" t="s">
        <v>18577</v>
      </c>
      <c r="C18572" t="s">
        <v>45288</v>
      </c>
      <c r="D18572" t="s">
        <v>58526</v>
      </c>
      <c r="E18572" t="s">
        <v>58687</v>
      </c>
      <c r="F18572" t="s">
        <v>58616</v>
      </c>
      <c r="G18572" t="s">
        <v>91158</v>
      </c>
      <c r="H18572">
        <v>-2.382345320587358E-2</v>
      </c>
    </row>
    <row r="18573" spans="1:8" x14ac:dyDescent="0.3">
      <c r="A18573" s="1">
        <v>18572</v>
      </c>
      <c r="B18573" t="s">
        <v>18578</v>
      </c>
      <c r="C18573" t="s">
        <v>45289</v>
      </c>
      <c r="D18573" t="s">
        <v>56613</v>
      </c>
      <c r="E18573" t="s">
        <v>66514</v>
      </c>
      <c r="F18573" t="s">
        <v>72248</v>
      </c>
      <c r="G18573" t="s">
        <v>91159</v>
      </c>
      <c r="H18573">
        <v>1.440227301293517E-2</v>
      </c>
    </row>
    <row r="18574" spans="1:8" x14ac:dyDescent="0.3">
      <c r="A18574" s="1">
        <v>18573</v>
      </c>
      <c r="B18574" t="s">
        <v>18579</v>
      </c>
      <c r="C18574" t="s">
        <v>45290</v>
      </c>
      <c r="D18574" t="s">
        <v>45219</v>
      </c>
      <c r="E18574" t="s">
        <v>66515</v>
      </c>
      <c r="F18574" t="s">
        <v>45291</v>
      </c>
      <c r="G18574" t="s">
        <v>91160</v>
      </c>
      <c r="H18574">
        <v>1.0543181432645481E-2</v>
      </c>
    </row>
    <row r="18575" spans="1:8" x14ac:dyDescent="0.3">
      <c r="A18575" s="1">
        <v>18574</v>
      </c>
      <c r="B18575" t="s">
        <v>18580</v>
      </c>
      <c r="C18575" t="s">
        <v>45291</v>
      </c>
      <c r="D18575" t="s">
        <v>58527</v>
      </c>
      <c r="E18575" t="s">
        <v>66516</v>
      </c>
      <c r="F18575" t="s">
        <v>71376</v>
      </c>
      <c r="G18575" t="s">
        <v>91161</v>
      </c>
      <c r="H18575">
        <v>1.903359071583987E-2</v>
      </c>
    </row>
    <row r="18576" spans="1:8" x14ac:dyDescent="0.3">
      <c r="A18576" s="1">
        <v>18575</v>
      </c>
      <c r="B18576" t="s">
        <v>18581</v>
      </c>
      <c r="C18576" t="s">
        <v>43342</v>
      </c>
      <c r="D18576" t="s">
        <v>58528</v>
      </c>
      <c r="E18576" t="s">
        <v>66517</v>
      </c>
      <c r="F18576" t="s">
        <v>45292</v>
      </c>
      <c r="G18576" t="s">
        <v>91162</v>
      </c>
      <c r="H18576">
        <v>-2.185058437238898E-3</v>
      </c>
    </row>
    <row r="18577" spans="1:8" x14ac:dyDescent="0.3">
      <c r="A18577" s="1">
        <v>18576</v>
      </c>
      <c r="B18577" t="s">
        <v>18582</v>
      </c>
      <c r="C18577" t="s">
        <v>45292</v>
      </c>
      <c r="D18577" t="s">
        <v>58529</v>
      </c>
      <c r="E18577" t="s">
        <v>45572</v>
      </c>
      <c r="F18577" t="s">
        <v>72249</v>
      </c>
      <c r="G18577" t="s">
        <v>91163</v>
      </c>
      <c r="H18577">
        <v>-8.9257951309981015E-3</v>
      </c>
    </row>
    <row r="18578" spans="1:8" x14ac:dyDescent="0.3">
      <c r="A18578" s="1">
        <v>18577</v>
      </c>
      <c r="B18578" t="s">
        <v>18583</v>
      </c>
      <c r="C18578" t="s">
        <v>45293</v>
      </c>
      <c r="D18578" t="s">
        <v>58530</v>
      </c>
      <c r="E18578" t="s">
        <v>66518</v>
      </c>
      <c r="F18578" t="s">
        <v>43515</v>
      </c>
      <c r="G18578" t="s">
        <v>91164</v>
      </c>
      <c r="H18578">
        <v>7.3245442081377272E-4</v>
      </c>
    </row>
    <row r="18579" spans="1:8" x14ac:dyDescent="0.3">
      <c r="A18579" s="1">
        <v>18578</v>
      </c>
      <c r="B18579" t="s">
        <v>18584</v>
      </c>
      <c r="C18579" t="s">
        <v>43515</v>
      </c>
      <c r="D18579" t="s">
        <v>58531</v>
      </c>
      <c r="E18579" t="s">
        <v>57587</v>
      </c>
      <c r="F18579" t="s">
        <v>43341</v>
      </c>
      <c r="G18579" t="s">
        <v>91165</v>
      </c>
      <c r="H18579">
        <v>2.664801321522853E-4</v>
      </c>
    </row>
    <row r="18580" spans="1:8" x14ac:dyDescent="0.3">
      <c r="A18580" s="1">
        <v>18579</v>
      </c>
      <c r="B18580" t="s">
        <v>18585</v>
      </c>
      <c r="C18580" t="s">
        <v>45294</v>
      </c>
      <c r="D18580" t="s">
        <v>58532</v>
      </c>
      <c r="E18580" t="s">
        <v>66519</v>
      </c>
      <c r="F18580" t="s">
        <v>72250</v>
      </c>
      <c r="G18580" t="s">
        <v>91166</v>
      </c>
      <c r="H18580">
        <v>-1.3316911113405759E-3</v>
      </c>
    </row>
    <row r="18581" spans="1:8" x14ac:dyDescent="0.3">
      <c r="A18581" s="1">
        <v>18580</v>
      </c>
      <c r="B18581" t="s">
        <v>18586</v>
      </c>
      <c r="C18581" t="s">
        <v>45295</v>
      </c>
      <c r="D18581" t="s">
        <v>58533</v>
      </c>
      <c r="E18581" t="s">
        <v>66520</v>
      </c>
      <c r="F18581" t="s">
        <v>72251</v>
      </c>
      <c r="G18581" t="s">
        <v>91167</v>
      </c>
      <c r="H18581">
        <v>-8.0851363258209186E-3</v>
      </c>
    </row>
    <row r="18582" spans="1:8" x14ac:dyDescent="0.3">
      <c r="A18582" s="1">
        <v>18581</v>
      </c>
      <c r="B18582" t="s">
        <v>18587</v>
      </c>
      <c r="C18582" t="s">
        <v>45296</v>
      </c>
      <c r="D18582" t="s">
        <v>58534</v>
      </c>
      <c r="E18582" t="s">
        <v>58440</v>
      </c>
      <c r="F18582" t="s">
        <v>72216</v>
      </c>
      <c r="G18582" t="s">
        <v>91168</v>
      </c>
      <c r="H18582">
        <v>1.7209378700640831E-2</v>
      </c>
    </row>
    <row r="18583" spans="1:8" x14ac:dyDescent="0.3">
      <c r="A18583" s="1">
        <v>18582</v>
      </c>
      <c r="B18583" t="s">
        <v>18588</v>
      </c>
      <c r="C18583" t="s">
        <v>45297</v>
      </c>
      <c r="D18583" t="s">
        <v>58535</v>
      </c>
      <c r="E18583" t="s">
        <v>66521</v>
      </c>
      <c r="F18583" t="s">
        <v>72252</v>
      </c>
      <c r="G18583" t="s">
        <v>91169</v>
      </c>
      <c r="H18583">
        <v>3.9360196144523013E-3</v>
      </c>
    </row>
    <row r="18584" spans="1:8" x14ac:dyDescent="0.3">
      <c r="A18584" s="1">
        <v>18583</v>
      </c>
      <c r="B18584" t="s">
        <v>18589</v>
      </c>
      <c r="C18584" t="s">
        <v>45298</v>
      </c>
      <c r="D18584" t="s">
        <v>58536</v>
      </c>
      <c r="E18584" t="s">
        <v>45573</v>
      </c>
      <c r="F18584" t="s">
        <v>45299</v>
      </c>
      <c r="G18584" t="s">
        <v>91170</v>
      </c>
      <c r="H18584">
        <v>-1.176188477815962E-2</v>
      </c>
    </row>
    <row r="18585" spans="1:8" x14ac:dyDescent="0.3">
      <c r="A18585" s="1">
        <v>18584</v>
      </c>
      <c r="B18585" t="s">
        <v>18590</v>
      </c>
      <c r="C18585" t="s">
        <v>45299</v>
      </c>
      <c r="D18585" t="s">
        <v>58523</v>
      </c>
      <c r="E18585" t="s">
        <v>66522</v>
      </c>
      <c r="F18585" t="s">
        <v>72253</v>
      </c>
      <c r="G18585" t="s">
        <v>91171</v>
      </c>
      <c r="H18585">
        <v>-8.0625530066850293E-3</v>
      </c>
    </row>
    <row r="18586" spans="1:8" x14ac:dyDescent="0.3">
      <c r="A18586" s="1">
        <v>18585</v>
      </c>
      <c r="B18586" t="s">
        <v>18591</v>
      </c>
      <c r="C18586" t="s">
        <v>45300</v>
      </c>
      <c r="D18586" t="s">
        <v>58537</v>
      </c>
      <c r="E18586" t="s">
        <v>66523</v>
      </c>
      <c r="F18586" t="s">
        <v>72254</v>
      </c>
      <c r="G18586" t="s">
        <v>91172</v>
      </c>
      <c r="H18586">
        <v>-1.123828862768367E-2</v>
      </c>
    </row>
    <row r="18587" spans="1:8" x14ac:dyDescent="0.3">
      <c r="A18587" s="1">
        <v>18586</v>
      </c>
      <c r="B18587" t="s">
        <v>18592</v>
      </c>
      <c r="C18587" t="s">
        <v>45290</v>
      </c>
      <c r="D18587" t="s">
        <v>43801</v>
      </c>
      <c r="E18587" t="s">
        <v>43523</v>
      </c>
      <c r="F18587" t="s">
        <v>45301</v>
      </c>
      <c r="G18587" t="s">
        <v>91173</v>
      </c>
      <c r="H18587">
        <v>-4.1413327739017432E-3</v>
      </c>
    </row>
    <row r="18588" spans="1:8" x14ac:dyDescent="0.3">
      <c r="A18588" s="1">
        <v>18587</v>
      </c>
      <c r="B18588" t="s">
        <v>18593</v>
      </c>
      <c r="C18588" t="s">
        <v>45301</v>
      </c>
      <c r="D18588" t="s">
        <v>45363</v>
      </c>
      <c r="E18588" t="s">
        <v>66524</v>
      </c>
      <c r="F18588" t="s">
        <v>45300</v>
      </c>
      <c r="G18588" t="s">
        <v>91174</v>
      </c>
      <c r="H18588">
        <v>1.5346576113014409E-2</v>
      </c>
    </row>
    <row r="18589" spans="1:8" x14ac:dyDescent="0.3">
      <c r="A18589" s="1">
        <v>18588</v>
      </c>
      <c r="B18589" t="s">
        <v>18594</v>
      </c>
      <c r="C18589" t="s">
        <v>45302</v>
      </c>
      <c r="D18589" t="s">
        <v>58538</v>
      </c>
      <c r="E18589" t="s">
        <v>66525</v>
      </c>
      <c r="F18589" t="s">
        <v>72255</v>
      </c>
      <c r="G18589" t="s">
        <v>91175</v>
      </c>
      <c r="H18589">
        <v>-9.5783866091470851E-4</v>
      </c>
    </row>
    <row r="18590" spans="1:8" x14ac:dyDescent="0.3">
      <c r="A18590" s="1">
        <v>18589</v>
      </c>
      <c r="B18590" t="s">
        <v>18595</v>
      </c>
      <c r="C18590" t="s">
        <v>45303</v>
      </c>
      <c r="D18590" t="s">
        <v>58539</v>
      </c>
      <c r="E18590" t="s">
        <v>66526</v>
      </c>
      <c r="F18590" t="s">
        <v>64823</v>
      </c>
      <c r="G18590" t="s">
        <v>91176</v>
      </c>
      <c r="H18590">
        <v>-3.1328724693481982E-2</v>
      </c>
    </row>
    <row r="18591" spans="1:8" x14ac:dyDescent="0.3">
      <c r="A18591" s="1">
        <v>18590</v>
      </c>
      <c r="B18591" t="s">
        <v>18596</v>
      </c>
      <c r="C18591" t="s">
        <v>43338</v>
      </c>
      <c r="D18591" t="s">
        <v>43554</v>
      </c>
      <c r="E18591" t="s">
        <v>45393</v>
      </c>
      <c r="F18591" t="s">
        <v>45304</v>
      </c>
      <c r="G18591" t="s">
        <v>91177</v>
      </c>
      <c r="H18591">
        <v>1.633071657709068E-3</v>
      </c>
    </row>
    <row r="18592" spans="1:8" x14ac:dyDescent="0.3">
      <c r="A18592" s="1">
        <v>18591</v>
      </c>
      <c r="B18592" t="s">
        <v>18597</v>
      </c>
      <c r="C18592" t="s">
        <v>45304</v>
      </c>
      <c r="D18592" t="s">
        <v>58540</v>
      </c>
      <c r="E18592" t="s">
        <v>65649</v>
      </c>
      <c r="F18592" t="s">
        <v>65598</v>
      </c>
      <c r="G18592" t="s">
        <v>91178</v>
      </c>
      <c r="H18592">
        <v>-1.403386650120211E-2</v>
      </c>
    </row>
    <row r="18593" spans="1:8" x14ac:dyDescent="0.3">
      <c r="A18593" s="1">
        <v>18592</v>
      </c>
      <c r="B18593" t="s">
        <v>18598</v>
      </c>
      <c r="C18593" t="s">
        <v>45305</v>
      </c>
      <c r="D18593" t="s">
        <v>58541</v>
      </c>
      <c r="E18593" t="s">
        <v>66527</v>
      </c>
      <c r="F18593" t="s">
        <v>42793</v>
      </c>
      <c r="G18593" t="s">
        <v>91179</v>
      </c>
      <c r="H18593">
        <v>1.3913925654924109E-3</v>
      </c>
    </row>
    <row r="18594" spans="1:8" x14ac:dyDescent="0.3">
      <c r="A18594" s="1">
        <v>18593</v>
      </c>
      <c r="B18594" t="s">
        <v>18599</v>
      </c>
      <c r="C18594" t="s">
        <v>45306</v>
      </c>
      <c r="D18594" t="s">
        <v>58542</v>
      </c>
      <c r="E18594" t="s">
        <v>42795</v>
      </c>
      <c r="F18594" t="s">
        <v>72256</v>
      </c>
      <c r="G18594" t="s">
        <v>91180</v>
      </c>
      <c r="H18594">
        <v>6.0142761732482264E-4</v>
      </c>
    </row>
    <row r="18595" spans="1:8" x14ac:dyDescent="0.3">
      <c r="A18595" s="1">
        <v>18594</v>
      </c>
      <c r="B18595" t="s">
        <v>18600</v>
      </c>
      <c r="C18595" t="s">
        <v>45307</v>
      </c>
      <c r="D18595" t="s">
        <v>45353</v>
      </c>
      <c r="E18595" t="s">
        <v>57536</v>
      </c>
      <c r="F18595" t="s">
        <v>66569</v>
      </c>
      <c r="G18595" t="s">
        <v>91181</v>
      </c>
      <c r="H18595">
        <v>-6.1868884217238492E-3</v>
      </c>
    </row>
    <row r="18596" spans="1:8" x14ac:dyDescent="0.3">
      <c r="A18596" s="1">
        <v>18595</v>
      </c>
      <c r="B18596" t="s">
        <v>18601</v>
      </c>
      <c r="C18596" t="s">
        <v>45308</v>
      </c>
      <c r="D18596" t="s">
        <v>46065</v>
      </c>
      <c r="E18596" t="s">
        <v>58609</v>
      </c>
      <c r="F18596" t="s">
        <v>45309</v>
      </c>
      <c r="G18596" t="s">
        <v>91182</v>
      </c>
      <c r="H18596">
        <v>-1.613819301826085E-2</v>
      </c>
    </row>
    <row r="18597" spans="1:8" x14ac:dyDescent="0.3">
      <c r="A18597" s="1">
        <v>18596</v>
      </c>
      <c r="B18597" t="s">
        <v>18602</v>
      </c>
      <c r="C18597" t="s">
        <v>45309</v>
      </c>
      <c r="D18597" t="s">
        <v>58543</v>
      </c>
      <c r="E18597" t="s">
        <v>58594</v>
      </c>
      <c r="F18597" t="s">
        <v>65256</v>
      </c>
      <c r="G18597" t="s">
        <v>91183</v>
      </c>
      <c r="H18597">
        <v>4.1889751736703873E-3</v>
      </c>
    </row>
    <row r="18598" spans="1:8" x14ac:dyDescent="0.3">
      <c r="A18598" s="1">
        <v>18597</v>
      </c>
      <c r="B18598" t="s">
        <v>18603</v>
      </c>
      <c r="C18598" t="s">
        <v>43734</v>
      </c>
      <c r="D18598" t="s">
        <v>58544</v>
      </c>
      <c r="E18598" t="s">
        <v>66528</v>
      </c>
      <c r="F18598" t="s">
        <v>72257</v>
      </c>
      <c r="G18598" t="s">
        <v>91184</v>
      </c>
      <c r="H18598">
        <v>1.0188543303102879E-2</v>
      </c>
    </row>
    <row r="18599" spans="1:8" x14ac:dyDescent="0.3">
      <c r="A18599" s="1">
        <v>18598</v>
      </c>
      <c r="B18599" t="s">
        <v>18604</v>
      </c>
      <c r="C18599" t="s">
        <v>45310</v>
      </c>
      <c r="D18599" t="s">
        <v>58545</v>
      </c>
      <c r="E18599" t="s">
        <v>66529</v>
      </c>
      <c r="F18599" t="s">
        <v>45311</v>
      </c>
      <c r="G18599" t="s">
        <v>91185</v>
      </c>
      <c r="H18599">
        <v>6.4288636901050893E-3</v>
      </c>
    </row>
    <row r="18600" spans="1:8" x14ac:dyDescent="0.3">
      <c r="A18600" s="1">
        <v>18599</v>
      </c>
      <c r="B18600" t="s">
        <v>18605</v>
      </c>
      <c r="C18600" t="s">
        <v>45311</v>
      </c>
      <c r="D18600" t="s">
        <v>58546</v>
      </c>
      <c r="E18600" t="s">
        <v>65641</v>
      </c>
      <c r="F18600" t="s">
        <v>45312</v>
      </c>
      <c r="G18600" t="s">
        <v>91186</v>
      </c>
      <c r="H18600">
        <v>-6.0518371681071888E-3</v>
      </c>
    </row>
    <row r="18601" spans="1:8" x14ac:dyDescent="0.3">
      <c r="A18601" s="1">
        <v>18600</v>
      </c>
      <c r="B18601" t="s">
        <v>18606</v>
      </c>
      <c r="C18601" t="s">
        <v>45312</v>
      </c>
      <c r="D18601" t="s">
        <v>58547</v>
      </c>
      <c r="E18601" t="s">
        <v>66530</v>
      </c>
      <c r="F18601" t="s">
        <v>45313</v>
      </c>
      <c r="G18601" t="s">
        <v>91187</v>
      </c>
      <c r="H18601">
        <v>2.9898211070926071E-3</v>
      </c>
    </row>
    <row r="18602" spans="1:8" x14ac:dyDescent="0.3">
      <c r="A18602" s="1">
        <v>18601</v>
      </c>
      <c r="B18602" t="s">
        <v>18607</v>
      </c>
      <c r="C18602" t="s">
        <v>45313</v>
      </c>
      <c r="D18602" t="s">
        <v>58548</v>
      </c>
      <c r="E18602" t="s">
        <v>43465</v>
      </c>
      <c r="F18602" t="s">
        <v>72258</v>
      </c>
      <c r="G18602" t="s">
        <v>91188</v>
      </c>
      <c r="H18602">
        <v>-2.6755237163166331E-3</v>
      </c>
    </row>
    <row r="18603" spans="1:8" x14ac:dyDescent="0.3">
      <c r="A18603" s="1">
        <v>18602</v>
      </c>
      <c r="B18603" t="s">
        <v>18608</v>
      </c>
      <c r="C18603" t="s">
        <v>45314</v>
      </c>
      <c r="D18603" t="s">
        <v>43779</v>
      </c>
      <c r="E18603" t="s">
        <v>45379</v>
      </c>
      <c r="F18603" t="s">
        <v>45378</v>
      </c>
      <c r="G18603" t="s">
        <v>91189</v>
      </c>
      <c r="H18603">
        <v>2.7385634944375979E-3</v>
      </c>
    </row>
    <row r="18604" spans="1:8" x14ac:dyDescent="0.3">
      <c r="A18604" s="1">
        <v>18603</v>
      </c>
      <c r="B18604" t="s">
        <v>18609</v>
      </c>
      <c r="C18604" t="s">
        <v>45313</v>
      </c>
      <c r="D18604" t="s">
        <v>57208</v>
      </c>
      <c r="E18604" t="s">
        <v>57532</v>
      </c>
      <c r="F18604" t="s">
        <v>45315</v>
      </c>
      <c r="G18604" t="s">
        <v>91190</v>
      </c>
      <c r="H18604">
        <v>-5.0933896191030122E-3</v>
      </c>
    </row>
    <row r="18605" spans="1:8" x14ac:dyDescent="0.3">
      <c r="A18605" s="1">
        <v>18604</v>
      </c>
      <c r="B18605" t="s">
        <v>18610</v>
      </c>
      <c r="C18605" t="s">
        <v>45315</v>
      </c>
      <c r="D18605" t="s">
        <v>57522</v>
      </c>
      <c r="E18605" t="s">
        <v>56599</v>
      </c>
      <c r="F18605" t="s">
        <v>72259</v>
      </c>
      <c r="G18605" t="s">
        <v>91191</v>
      </c>
      <c r="H18605">
        <v>-6.0967219750952444E-3</v>
      </c>
    </row>
    <row r="18606" spans="1:8" x14ac:dyDescent="0.3">
      <c r="A18606" s="1">
        <v>18605</v>
      </c>
      <c r="B18606" t="s">
        <v>18611</v>
      </c>
      <c r="C18606" t="s">
        <v>43711</v>
      </c>
      <c r="D18606" t="s">
        <v>58544</v>
      </c>
      <c r="E18606" t="s">
        <v>58594</v>
      </c>
      <c r="F18606" t="s">
        <v>57115</v>
      </c>
      <c r="G18606" t="s">
        <v>91192</v>
      </c>
      <c r="H18606">
        <v>2.6842302080739211E-3</v>
      </c>
    </row>
    <row r="18607" spans="1:8" x14ac:dyDescent="0.3">
      <c r="A18607" s="1">
        <v>18606</v>
      </c>
      <c r="B18607" t="s">
        <v>18612</v>
      </c>
      <c r="C18607" t="s">
        <v>45316</v>
      </c>
      <c r="D18607" t="s">
        <v>58549</v>
      </c>
      <c r="E18607" t="s">
        <v>57531</v>
      </c>
      <c r="F18607" t="s">
        <v>45317</v>
      </c>
      <c r="G18607" t="s">
        <v>91193</v>
      </c>
      <c r="H18607">
        <v>8.2537461142156744E-3</v>
      </c>
    </row>
    <row r="18608" spans="1:8" x14ac:dyDescent="0.3">
      <c r="A18608" s="1">
        <v>18607</v>
      </c>
      <c r="B18608" t="s">
        <v>18613</v>
      </c>
      <c r="C18608" t="s">
        <v>45317</v>
      </c>
      <c r="D18608" t="s">
        <v>58550</v>
      </c>
      <c r="E18608" t="s">
        <v>66531</v>
      </c>
      <c r="F18608" t="s">
        <v>65587</v>
      </c>
      <c r="G18608" t="s">
        <v>91194</v>
      </c>
      <c r="H18608">
        <v>-1.3615020722613259E-2</v>
      </c>
    </row>
    <row r="18609" spans="1:8" x14ac:dyDescent="0.3">
      <c r="A18609" s="1">
        <v>18608</v>
      </c>
      <c r="B18609" t="s">
        <v>18614</v>
      </c>
      <c r="C18609" t="s">
        <v>45318</v>
      </c>
      <c r="D18609" t="s">
        <v>58551</v>
      </c>
      <c r="E18609" t="s">
        <v>45342</v>
      </c>
      <c r="F18609" t="s">
        <v>45319</v>
      </c>
      <c r="G18609" t="s">
        <v>91195</v>
      </c>
      <c r="H18609">
        <v>-7.1245229029732382E-3</v>
      </c>
    </row>
    <row r="18610" spans="1:8" x14ac:dyDescent="0.3">
      <c r="A18610" s="1">
        <v>18609</v>
      </c>
      <c r="B18610" t="s">
        <v>18615</v>
      </c>
      <c r="C18610" t="s">
        <v>45319</v>
      </c>
      <c r="D18610" t="s">
        <v>58552</v>
      </c>
      <c r="E18610" t="s">
        <v>45340</v>
      </c>
      <c r="F18610" t="s">
        <v>45320</v>
      </c>
      <c r="G18610" t="s">
        <v>91196</v>
      </c>
      <c r="H18610">
        <v>-2.400127409994211E-2</v>
      </c>
    </row>
    <row r="18611" spans="1:8" x14ac:dyDescent="0.3">
      <c r="A18611" s="1">
        <v>18610</v>
      </c>
      <c r="B18611" t="s">
        <v>18616</v>
      </c>
      <c r="C18611" t="s">
        <v>45320</v>
      </c>
      <c r="D18611" t="s">
        <v>58553</v>
      </c>
      <c r="E18611" t="s">
        <v>43710</v>
      </c>
      <c r="F18611" t="s">
        <v>72260</v>
      </c>
      <c r="G18611" t="s">
        <v>91197</v>
      </c>
      <c r="H18611">
        <v>4.1369165034248522E-3</v>
      </c>
    </row>
    <row r="18612" spans="1:8" x14ac:dyDescent="0.3">
      <c r="A18612" s="1">
        <v>18611</v>
      </c>
      <c r="B18612" t="s">
        <v>18617</v>
      </c>
      <c r="C18612" t="s">
        <v>45321</v>
      </c>
      <c r="D18612" t="s">
        <v>58554</v>
      </c>
      <c r="E18612" t="s">
        <v>66532</v>
      </c>
      <c r="F18612" t="s">
        <v>43853</v>
      </c>
      <c r="G18612" t="s">
        <v>91198</v>
      </c>
      <c r="H18612">
        <v>1.141200133280431E-2</v>
      </c>
    </row>
    <row r="18613" spans="1:8" x14ac:dyDescent="0.3">
      <c r="A18613" s="1">
        <v>18612</v>
      </c>
      <c r="B18613" t="s">
        <v>18618</v>
      </c>
      <c r="C18613" t="s">
        <v>45322</v>
      </c>
      <c r="D18613" t="s">
        <v>58555</v>
      </c>
      <c r="E18613" t="s">
        <v>66533</v>
      </c>
      <c r="F18613" t="s">
        <v>72261</v>
      </c>
      <c r="G18613" t="s">
        <v>91199</v>
      </c>
      <c r="H18613">
        <v>5.3397291301190168E-3</v>
      </c>
    </row>
    <row r="18614" spans="1:8" x14ac:dyDescent="0.3">
      <c r="A18614" s="1">
        <v>18613</v>
      </c>
      <c r="B18614" t="s">
        <v>18619</v>
      </c>
      <c r="C18614" t="s">
        <v>45323</v>
      </c>
      <c r="D18614" t="s">
        <v>58556</v>
      </c>
      <c r="E18614" t="s">
        <v>66534</v>
      </c>
      <c r="F18614" t="s">
        <v>43731</v>
      </c>
      <c r="G18614" t="s">
        <v>91200</v>
      </c>
      <c r="H18614">
        <v>9.7709568065731441E-3</v>
      </c>
    </row>
    <row r="18615" spans="1:8" x14ac:dyDescent="0.3">
      <c r="A18615" s="1">
        <v>18614</v>
      </c>
      <c r="B18615" t="s">
        <v>18620</v>
      </c>
      <c r="C18615" t="s">
        <v>45324</v>
      </c>
      <c r="D18615" t="s">
        <v>43757</v>
      </c>
      <c r="E18615" t="s">
        <v>66535</v>
      </c>
      <c r="F18615" t="s">
        <v>72262</v>
      </c>
      <c r="G18615" t="s">
        <v>91201</v>
      </c>
      <c r="H18615">
        <v>-1.5875551128253861E-2</v>
      </c>
    </row>
    <row r="18616" spans="1:8" x14ac:dyDescent="0.3">
      <c r="A18616" s="1">
        <v>18615</v>
      </c>
      <c r="B18616" t="s">
        <v>18621</v>
      </c>
      <c r="C18616" t="s">
        <v>45325</v>
      </c>
      <c r="D18616" t="s">
        <v>58557</v>
      </c>
      <c r="E18616" t="s">
        <v>58543</v>
      </c>
      <c r="F18616" t="s">
        <v>57267</v>
      </c>
      <c r="G18616" t="s">
        <v>91202</v>
      </c>
      <c r="H18616">
        <v>8.8160426012771076E-3</v>
      </c>
    </row>
    <row r="18617" spans="1:8" x14ac:dyDescent="0.3">
      <c r="A18617" s="1">
        <v>18616</v>
      </c>
      <c r="B18617" t="s">
        <v>18622</v>
      </c>
      <c r="C18617" t="s">
        <v>45326</v>
      </c>
      <c r="D18617" t="s">
        <v>57270</v>
      </c>
      <c r="E18617" t="s">
        <v>45337</v>
      </c>
      <c r="F18617" t="s">
        <v>45327</v>
      </c>
      <c r="G18617" t="s">
        <v>91203</v>
      </c>
      <c r="H18617">
        <v>-1.33625452074539E-2</v>
      </c>
    </row>
    <row r="18618" spans="1:8" x14ac:dyDescent="0.3">
      <c r="A18618" s="1">
        <v>18617</v>
      </c>
      <c r="B18618" t="s">
        <v>18623</v>
      </c>
      <c r="C18618" t="s">
        <v>45327</v>
      </c>
      <c r="D18618" t="s">
        <v>58558</v>
      </c>
      <c r="E18618" t="s">
        <v>66536</v>
      </c>
      <c r="F18618" t="s">
        <v>72263</v>
      </c>
      <c r="G18618" t="s">
        <v>91204</v>
      </c>
      <c r="H18618">
        <v>1.052802379149082E-2</v>
      </c>
    </row>
    <row r="18619" spans="1:8" x14ac:dyDescent="0.3">
      <c r="A18619" s="1">
        <v>18618</v>
      </c>
      <c r="B18619" t="s">
        <v>18624</v>
      </c>
      <c r="C18619" t="s">
        <v>43702</v>
      </c>
      <c r="D18619" t="s">
        <v>58559</v>
      </c>
      <c r="E18619" t="s">
        <v>45281</v>
      </c>
      <c r="F18619" t="s">
        <v>45328</v>
      </c>
      <c r="G18619" t="s">
        <v>91205</v>
      </c>
      <c r="H18619">
        <v>-7.0513505731648121E-3</v>
      </c>
    </row>
    <row r="18620" spans="1:8" x14ac:dyDescent="0.3">
      <c r="A18620" s="1">
        <v>18619</v>
      </c>
      <c r="B18620" t="s">
        <v>18625</v>
      </c>
      <c r="C18620" t="s">
        <v>45328</v>
      </c>
      <c r="D18620" t="s">
        <v>43757</v>
      </c>
      <c r="E18620" t="s">
        <v>45381</v>
      </c>
      <c r="F18620" t="s">
        <v>65256</v>
      </c>
      <c r="G18620" t="s">
        <v>91206</v>
      </c>
      <c r="H18620">
        <v>1.7660299030305769E-2</v>
      </c>
    </row>
    <row r="18621" spans="1:8" x14ac:dyDescent="0.3">
      <c r="A18621" s="1">
        <v>18620</v>
      </c>
      <c r="B18621" t="s">
        <v>18626</v>
      </c>
      <c r="C18621" t="s">
        <v>43734</v>
      </c>
      <c r="D18621" t="s">
        <v>58560</v>
      </c>
      <c r="E18621" t="s">
        <v>57115</v>
      </c>
      <c r="F18621" t="s">
        <v>43779</v>
      </c>
      <c r="G18621" t="s">
        <v>91207</v>
      </c>
      <c r="H18621">
        <v>-5.5504879006241636E-3</v>
      </c>
    </row>
    <row r="18622" spans="1:8" x14ac:dyDescent="0.3">
      <c r="A18622" s="1">
        <v>18621</v>
      </c>
      <c r="B18622" t="s">
        <v>18627</v>
      </c>
      <c r="C18622" t="s">
        <v>43779</v>
      </c>
      <c r="D18622" t="s">
        <v>58561</v>
      </c>
      <c r="E18622" t="s">
        <v>66537</v>
      </c>
      <c r="F18622" t="s">
        <v>72264</v>
      </c>
      <c r="G18622" t="s">
        <v>91208</v>
      </c>
      <c r="H18622">
        <v>1.8555170760805651E-4</v>
      </c>
    </row>
    <row r="18623" spans="1:8" x14ac:dyDescent="0.3">
      <c r="A18623" s="1">
        <v>18622</v>
      </c>
      <c r="B18623" t="s">
        <v>18628</v>
      </c>
      <c r="C18623" t="s">
        <v>45329</v>
      </c>
      <c r="D18623" t="s">
        <v>57502</v>
      </c>
      <c r="E18623" t="s">
        <v>45340</v>
      </c>
      <c r="F18623" t="s">
        <v>72265</v>
      </c>
      <c r="G18623" t="s">
        <v>91209</v>
      </c>
      <c r="H18623">
        <v>-7.3646431011032427E-3</v>
      </c>
    </row>
    <row r="18624" spans="1:8" x14ac:dyDescent="0.3">
      <c r="A18624" s="1">
        <v>18623</v>
      </c>
      <c r="B18624" t="s">
        <v>18629</v>
      </c>
      <c r="C18624" t="s">
        <v>43863</v>
      </c>
      <c r="D18624" t="s">
        <v>58562</v>
      </c>
      <c r="E18624" t="s">
        <v>66538</v>
      </c>
      <c r="F18624" t="s">
        <v>45330</v>
      </c>
      <c r="G18624" t="s">
        <v>91210</v>
      </c>
      <c r="H18624">
        <v>1.1362355167150709E-2</v>
      </c>
    </row>
    <row r="18625" spans="1:8" x14ac:dyDescent="0.3">
      <c r="A18625" s="1">
        <v>18624</v>
      </c>
      <c r="B18625" t="s">
        <v>18630</v>
      </c>
      <c r="C18625" t="s">
        <v>45330</v>
      </c>
      <c r="D18625" t="s">
        <v>58563</v>
      </c>
      <c r="E18625" t="s">
        <v>66539</v>
      </c>
      <c r="F18625" t="s">
        <v>43854</v>
      </c>
      <c r="G18625" t="s">
        <v>91211</v>
      </c>
      <c r="H18625">
        <v>-1.2804272245987741E-2</v>
      </c>
    </row>
    <row r="18626" spans="1:8" x14ac:dyDescent="0.3">
      <c r="A18626" s="1">
        <v>18625</v>
      </c>
      <c r="B18626" t="s">
        <v>18631</v>
      </c>
      <c r="C18626" t="s">
        <v>43854</v>
      </c>
      <c r="D18626" t="s">
        <v>56594</v>
      </c>
      <c r="E18626" t="s">
        <v>66540</v>
      </c>
      <c r="F18626" t="s">
        <v>72266</v>
      </c>
      <c r="G18626" t="s">
        <v>91212</v>
      </c>
      <c r="H18626">
        <v>5.5951941346044799E-3</v>
      </c>
    </row>
    <row r="18627" spans="1:8" x14ac:dyDescent="0.3">
      <c r="A18627" s="1">
        <v>18626</v>
      </c>
      <c r="B18627" t="s">
        <v>18632</v>
      </c>
      <c r="C18627" t="s">
        <v>45331</v>
      </c>
      <c r="D18627" t="s">
        <v>56594</v>
      </c>
      <c r="E18627" t="s">
        <v>64827</v>
      </c>
      <c r="F18627" t="s">
        <v>72267</v>
      </c>
      <c r="G18627" t="s">
        <v>91213</v>
      </c>
      <c r="H18627">
        <v>-6.0855855380629979E-3</v>
      </c>
    </row>
    <row r="18628" spans="1:8" x14ac:dyDescent="0.3">
      <c r="A18628" s="1">
        <v>18627</v>
      </c>
      <c r="B18628" t="s">
        <v>18633</v>
      </c>
      <c r="C18628" t="s">
        <v>45332</v>
      </c>
      <c r="D18628" t="s">
        <v>58564</v>
      </c>
      <c r="E18628" t="s">
        <v>66541</v>
      </c>
      <c r="F18628" t="s">
        <v>45333</v>
      </c>
      <c r="G18628" t="s">
        <v>91214</v>
      </c>
      <c r="H18628">
        <v>5.2104885245454009E-4</v>
      </c>
    </row>
    <row r="18629" spans="1:8" x14ac:dyDescent="0.3">
      <c r="A18629" s="1">
        <v>18628</v>
      </c>
      <c r="B18629" t="s">
        <v>18634</v>
      </c>
      <c r="C18629" t="s">
        <v>45333</v>
      </c>
      <c r="D18629" t="s">
        <v>58565</v>
      </c>
      <c r="E18629" t="s">
        <v>66542</v>
      </c>
      <c r="F18629" t="s">
        <v>58465</v>
      </c>
      <c r="G18629" t="s">
        <v>91215</v>
      </c>
      <c r="H18629">
        <v>3.808826327167543E-3</v>
      </c>
    </row>
    <row r="18630" spans="1:8" x14ac:dyDescent="0.3">
      <c r="A18630" s="1">
        <v>18629</v>
      </c>
      <c r="B18630" t="s">
        <v>18635</v>
      </c>
      <c r="C18630" t="s">
        <v>45323</v>
      </c>
      <c r="D18630" t="s">
        <v>58566</v>
      </c>
      <c r="E18630" t="s">
        <v>66543</v>
      </c>
      <c r="F18630" t="s">
        <v>72268</v>
      </c>
      <c r="G18630" t="s">
        <v>91216</v>
      </c>
      <c r="H18630">
        <v>-1.065272716208697E-2</v>
      </c>
    </row>
    <row r="18631" spans="1:8" x14ac:dyDescent="0.3">
      <c r="A18631" s="1">
        <v>18630</v>
      </c>
      <c r="B18631" t="s">
        <v>18636</v>
      </c>
      <c r="C18631" t="s">
        <v>45334</v>
      </c>
      <c r="D18631" t="s">
        <v>58567</v>
      </c>
      <c r="E18631" t="s">
        <v>66544</v>
      </c>
      <c r="F18631" t="s">
        <v>72269</v>
      </c>
      <c r="G18631" t="s">
        <v>91217</v>
      </c>
      <c r="H18631">
        <v>2.7880350476726639E-2</v>
      </c>
    </row>
    <row r="18632" spans="1:8" x14ac:dyDescent="0.3">
      <c r="A18632" s="1">
        <v>18631</v>
      </c>
      <c r="B18632" t="s">
        <v>18637</v>
      </c>
      <c r="C18632" t="s">
        <v>45335</v>
      </c>
      <c r="D18632" t="s">
        <v>58568</v>
      </c>
      <c r="E18632" t="s">
        <v>66545</v>
      </c>
      <c r="F18632" t="s">
        <v>45336</v>
      </c>
      <c r="G18632" t="s">
        <v>91218</v>
      </c>
      <c r="H18632">
        <v>-1.377487927164168E-2</v>
      </c>
    </row>
    <row r="18633" spans="1:8" x14ac:dyDescent="0.3">
      <c r="A18633" s="1">
        <v>18632</v>
      </c>
      <c r="B18633" t="s">
        <v>18638</v>
      </c>
      <c r="C18633" t="s">
        <v>45336</v>
      </c>
      <c r="D18633" t="s">
        <v>56375</v>
      </c>
      <c r="E18633" t="s">
        <v>66546</v>
      </c>
      <c r="F18633" t="s">
        <v>71618</v>
      </c>
      <c r="G18633" t="s">
        <v>91219</v>
      </c>
      <c r="H18633">
        <v>-3.7050759964426551E-4</v>
      </c>
    </row>
    <row r="18634" spans="1:8" x14ac:dyDescent="0.3">
      <c r="A18634" s="1">
        <v>18633</v>
      </c>
      <c r="B18634" t="s">
        <v>18639</v>
      </c>
      <c r="C18634" t="s">
        <v>45337</v>
      </c>
      <c r="D18634" t="s">
        <v>57108</v>
      </c>
      <c r="E18634" t="s">
        <v>57477</v>
      </c>
      <c r="F18634" t="s">
        <v>57211</v>
      </c>
      <c r="G18634" t="s">
        <v>91220</v>
      </c>
      <c r="H18634">
        <v>1.3863639409062529E-2</v>
      </c>
    </row>
    <row r="18635" spans="1:8" x14ac:dyDescent="0.3">
      <c r="A18635" s="1">
        <v>18634</v>
      </c>
      <c r="B18635" t="s">
        <v>18640</v>
      </c>
      <c r="C18635" t="s">
        <v>45338</v>
      </c>
      <c r="D18635" t="s">
        <v>58569</v>
      </c>
      <c r="E18635" t="s">
        <v>57479</v>
      </c>
      <c r="F18635" t="s">
        <v>45339</v>
      </c>
      <c r="G18635" t="s">
        <v>91221</v>
      </c>
      <c r="H18635">
        <v>-8.2605167275958541E-3</v>
      </c>
    </row>
    <row r="18636" spans="1:8" x14ac:dyDescent="0.3">
      <c r="A18636" s="1">
        <v>18635</v>
      </c>
      <c r="B18636" t="s">
        <v>18641</v>
      </c>
      <c r="C18636" t="s">
        <v>45339</v>
      </c>
      <c r="D18636" t="s">
        <v>58570</v>
      </c>
      <c r="E18636" t="s">
        <v>43552</v>
      </c>
      <c r="F18636" t="s">
        <v>45340</v>
      </c>
      <c r="G18636" t="s">
        <v>91222</v>
      </c>
      <c r="H18636">
        <v>3.104384943990525E-5</v>
      </c>
    </row>
    <row r="18637" spans="1:8" x14ac:dyDescent="0.3">
      <c r="A18637" s="1">
        <v>18636</v>
      </c>
      <c r="B18637" t="s">
        <v>18642</v>
      </c>
      <c r="C18637" t="s">
        <v>45340</v>
      </c>
      <c r="D18637" t="s">
        <v>58571</v>
      </c>
      <c r="E18637" t="s">
        <v>66547</v>
      </c>
      <c r="F18637" t="s">
        <v>72270</v>
      </c>
      <c r="G18637" t="s">
        <v>91223</v>
      </c>
      <c r="H18637">
        <v>-4.5531354309264636E-3</v>
      </c>
    </row>
    <row r="18638" spans="1:8" x14ac:dyDescent="0.3">
      <c r="A18638" s="1">
        <v>18637</v>
      </c>
      <c r="B18638" t="s">
        <v>18643</v>
      </c>
      <c r="C18638" t="s">
        <v>45341</v>
      </c>
      <c r="D18638" t="s">
        <v>58570</v>
      </c>
      <c r="E18638" t="s">
        <v>66548</v>
      </c>
      <c r="F18638" t="s">
        <v>58549</v>
      </c>
      <c r="G18638" t="s">
        <v>91224</v>
      </c>
      <c r="H18638">
        <v>9.1270967633988662E-3</v>
      </c>
    </row>
    <row r="18639" spans="1:8" x14ac:dyDescent="0.3">
      <c r="A18639" s="1">
        <v>18638</v>
      </c>
      <c r="B18639" t="s">
        <v>18644</v>
      </c>
      <c r="C18639" t="s">
        <v>45342</v>
      </c>
      <c r="D18639" t="s">
        <v>58572</v>
      </c>
      <c r="E18639" t="s">
        <v>45383</v>
      </c>
      <c r="F18639" t="s">
        <v>45317</v>
      </c>
      <c r="G18639" t="s">
        <v>91225</v>
      </c>
      <c r="H18639">
        <v>1.0407943728466471E-2</v>
      </c>
    </row>
    <row r="18640" spans="1:8" x14ac:dyDescent="0.3">
      <c r="A18640" s="1">
        <v>18639</v>
      </c>
      <c r="B18640" t="s">
        <v>18645</v>
      </c>
      <c r="C18640" t="s">
        <v>45317</v>
      </c>
      <c r="D18640" t="s">
        <v>58573</v>
      </c>
      <c r="E18640" t="s">
        <v>43340</v>
      </c>
      <c r="F18640" t="s">
        <v>72271</v>
      </c>
      <c r="G18640" t="s">
        <v>91226</v>
      </c>
      <c r="H18640">
        <v>-5.5936290652777868E-3</v>
      </c>
    </row>
    <row r="18641" spans="1:8" x14ac:dyDescent="0.3">
      <c r="A18641" s="1">
        <v>18640</v>
      </c>
      <c r="B18641" t="s">
        <v>18646</v>
      </c>
      <c r="C18641" t="s">
        <v>45343</v>
      </c>
      <c r="D18641" t="s">
        <v>58574</v>
      </c>
      <c r="E18641" t="s">
        <v>57463</v>
      </c>
      <c r="F18641" t="s">
        <v>71636</v>
      </c>
      <c r="G18641" t="s">
        <v>91227</v>
      </c>
      <c r="H18641">
        <v>-3.6597422727499222E-3</v>
      </c>
    </row>
    <row r="18642" spans="1:8" x14ac:dyDescent="0.3">
      <c r="A18642" s="1">
        <v>18641</v>
      </c>
      <c r="B18642" t="s">
        <v>18647</v>
      </c>
      <c r="C18642" t="s">
        <v>45344</v>
      </c>
      <c r="D18642" t="s">
        <v>58575</v>
      </c>
      <c r="E18642" t="s">
        <v>57494</v>
      </c>
      <c r="F18642" t="s">
        <v>72272</v>
      </c>
      <c r="G18642" t="s">
        <v>91228</v>
      </c>
      <c r="H18642">
        <v>1.2184265062353331E-3</v>
      </c>
    </row>
    <row r="18643" spans="1:8" x14ac:dyDescent="0.3">
      <c r="A18643" s="1">
        <v>18642</v>
      </c>
      <c r="B18643" t="s">
        <v>18648</v>
      </c>
      <c r="C18643" t="s">
        <v>45345</v>
      </c>
      <c r="D18643" t="s">
        <v>58576</v>
      </c>
      <c r="E18643" t="s">
        <v>45305</v>
      </c>
      <c r="F18643" t="s">
        <v>58612</v>
      </c>
      <c r="G18643" t="s">
        <v>91229</v>
      </c>
      <c r="H18643">
        <v>1.027487005256634E-2</v>
      </c>
    </row>
    <row r="18644" spans="1:8" x14ac:dyDescent="0.3">
      <c r="A18644" s="1">
        <v>18643</v>
      </c>
      <c r="B18644" t="s">
        <v>18649</v>
      </c>
      <c r="C18644" t="s">
        <v>43886</v>
      </c>
      <c r="D18644" t="s">
        <v>58577</v>
      </c>
      <c r="E18644" t="s">
        <v>56618</v>
      </c>
      <c r="F18644" t="s">
        <v>57268</v>
      </c>
      <c r="G18644" t="s">
        <v>91230</v>
      </c>
      <c r="H18644">
        <v>-5.7003539915945131E-3</v>
      </c>
    </row>
    <row r="18645" spans="1:8" x14ac:dyDescent="0.3">
      <c r="A18645" s="1">
        <v>18644</v>
      </c>
      <c r="B18645" t="s">
        <v>18650</v>
      </c>
      <c r="C18645" t="s">
        <v>45346</v>
      </c>
      <c r="D18645" t="s">
        <v>58578</v>
      </c>
      <c r="E18645" t="s">
        <v>66549</v>
      </c>
      <c r="F18645" t="s">
        <v>57479</v>
      </c>
      <c r="G18645" t="s">
        <v>91231</v>
      </c>
      <c r="H18645">
        <v>-2.7910641403721469E-3</v>
      </c>
    </row>
    <row r="18646" spans="1:8" x14ac:dyDescent="0.3">
      <c r="A18646" s="1">
        <v>18645</v>
      </c>
      <c r="B18646" t="s">
        <v>18651</v>
      </c>
      <c r="C18646" t="s">
        <v>43788</v>
      </c>
      <c r="D18646" t="s">
        <v>58579</v>
      </c>
      <c r="E18646" t="s">
        <v>43820</v>
      </c>
      <c r="F18646" t="s">
        <v>72273</v>
      </c>
      <c r="G18646" t="s">
        <v>91232</v>
      </c>
      <c r="H18646">
        <v>1.2637452903322041E-2</v>
      </c>
    </row>
    <row r="18647" spans="1:8" x14ac:dyDescent="0.3">
      <c r="A18647" s="1">
        <v>18646</v>
      </c>
      <c r="B18647" t="s">
        <v>18652</v>
      </c>
      <c r="C18647" t="s">
        <v>45347</v>
      </c>
      <c r="D18647" t="s">
        <v>57218</v>
      </c>
      <c r="E18647" t="s">
        <v>57547</v>
      </c>
      <c r="F18647" t="s">
        <v>72274</v>
      </c>
      <c r="G18647" t="s">
        <v>91233</v>
      </c>
      <c r="H18647">
        <v>2.2225053598527189E-3</v>
      </c>
    </row>
    <row r="18648" spans="1:8" x14ac:dyDescent="0.3">
      <c r="A18648" s="1">
        <v>18647</v>
      </c>
      <c r="B18648" t="s">
        <v>18653</v>
      </c>
      <c r="C18648" t="s">
        <v>45348</v>
      </c>
      <c r="D18648" t="s">
        <v>58580</v>
      </c>
      <c r="E18648" t="s">
        <v>66550</v>
      </c>
      <c r="F18648" t="s">
        <v>71566</v>
      </c>
      <c r="G18648" t="s">
        <v>91234</v>
      </c>
      <c r="H18648">
        <v>-7.8203314545316222E-3</v>
      </c>
    </row>
    <row r="18649" spans="1:8" x14ac:dyDescent="0.3">
      <c r="A18649" s="1">
        <v>18648</v>
      </c>
      <c r="B18649" t="s">
        <v>18654</v>
      </c>
      <c r="C18649" t="s">
        <v>45349</v>
      </c>
      <c r="D18649" t="s">
        <v>45312</v>
      </c>
      <c r="E18649" t="s">
        <v>66551</v>
      </c>
      <c r="F18649" t="s">
        <v>72275</v>
      </c>
      <c r="G18649" t="s">
        <v>91235</v>
      </c>
      <c r="H18649">
        <v>2.7159340869559621E-3</v>
      </c>
    </row>
    <row r="18650" spans="1:8" x14ac:dyDescent="0.3">
      <c r="A18650" s="1">
        <v>18649</v>
      </c>
      <c r="B18650" t="s">
        <v>18655</v>
      </c>
      <c r="C18650" t="s">
        <v>45350</v>
      </c>
      <c r="D18650" t="s">
        <v>45366</v>
      </c>
      <c r="E18650" t="s">
        <v>65596</v>
      </c>
      <c r="F18650" t="s">
        <v>45351</v>
      </c>
      <c r="G18650" t="s">
        <v>91236</v>
      </c>
      <c r="H18650">
        <v>-8.1571401707142711E-3</v>
      </c>
    </row>
    <row r="18651" spans="1:8" x14ac:dyDescent="0.3">
      <c r="A18651" s="1">
        <v>18650</v>
      </c>
      <c r="B18651" t="s">
        <v>18656</v>
      </c>
      <c r="C18651" t="s">
        <v>45351</v>
      </c>
      <c r="D18651" t="s">
        <v>58581</v>
      </c>
      <c r="E18651" t="s">
        <v>66552</v>
      </c>
      <c r="F18651" t="s">
        <v>45335</v>
      </c>
      <c r="G18651" t="s">
        <v>91237</v>
      </c>
      <c r="H18651">
        <v>-1.6923659548848361E-3</v>
      </c>
    </row>
    <row r="18652" spans="1:8" x14ac:dyDescent="0.3">
      <c r="A18652" s="1">
        <v>18651</v>
      </c>
      <c r="B18652" t="s">
        <v>18657</v>
      </c>
      <c r="C18652" t="s">
        <v>45352</v>
      </c>
      <c r="D18652" t="s">
        <v>43878</v>
      </c>
      <c r="E18652" t="s">
        <v>66553</v>
      </c>
      <c r="F18652" t="s">
        <v>72276</v>
      </c>
      <c r="G18652" t="s">
        <v>91238</v>
      </c>
      <c r="H18652">
        <v>4.1734061233471556E-3</v>
      </c>
    </row>
    <row r="18653" spans="1:8" x14ac:dyDescent="0.3">
      <c r="A18653" s="1">
        <v>18652</v>
      </c>
      <c r="B18653" t="s">
        <v>18658</v>
      </c>
      <c r="C18653" t="s">
        <v>45353</v>
      </c>
      <c r="D18653" t="s">
        <v>58582</v>
      </c>
      <c r="E18653" t="s">
        <v>66554</v>
      </c>
      <c r="F18653" t="s">
        <v>58581</v>
      </c>
      <c r="G18653" t="s">
        <v>91239</v>
      </c>
      <c r="H18653">
        <v>-6.5504128410261474E-3</v>
      </c>
    </row>
    <row r="18654" spans="1:8" x14ac:dyDescent="0.3">
      <c r="A18654" s="1">
        <v>18653</v>
      </c>
      <c r="B18654" t="s">
        <v>18659</v>
      </c>
      <c r="C18654" t="s">
        <v>45354</v>
      </c>
      <c r="D18654" t="s">
        <v>43734</v>
      </c>
      <c r="E18654" t="s">
        <v>42747</v>
      </c>
      <c r="F18654" t="s">
        <v>45355</v>
      </c>
      <c r="G18654" t="s">
        <v>91240</v>
      </c>
      <c r="H18654">
        <v>3.9752771655546032E-3</v>
      </c>
    </row>
    <row r="18655" spans="1:8" x14ac:dyDescent="0.3">
      <c r="A18655" s="1">
        <v>18654</v>
      </c>
      <c r="B18655" t="s">
        <v>18660</v>
      </c>
      <c r="C18655" t="s">
        <v>45355</v>
      </c>
      <c r="D18655" t="s">
        <v>58583</v>
      </c>
      <c r="E18655" t="s">
        <v>66555</v>
      </c>
      <c r="F18655" t="s">
        <v>45356</v>
      </c>
      <c r="G18655" t="s">
        <v>91241</v>
      </c>
      <c r="H18655">
        <v>-7.5244548320616987E-4</v>
      </c>
    </row>
    <row r="18656" spans="1:8" x14ac:dyDescent="0.3">
      <c r="A18656" s="1">
        <v>18655</v>
      </c>
      <c r="B18656" t="s">
        <v>18661</v>
      </c>
      <c r="C18656" t="s">
        <v>45356</v>
      </c>
      <c r="D18656" t="s">
        <v>58584</v>
      </c>
      <c r="E18656" t="s">
        <v>45389</v>
      </c>
      <c r="F18656" t="s">
        <v>45357</v>
      </c>
      <c r="G18656" t="s">
        <v>91242</v>
      </c>
      <c r="H18656">
        <v>8.6242705075858551E-3</v>
      </c>
    </row>
    <row r="18657" spans="1:8" x14ac:dyDescent="0.3">
      <c r="A18657" s="1">
        <v>18656</v>
      </c>
      <c r="B18657" t="s">
        <v>18662</v>
      </c>
      <c r="C18657" t="s">
        <v>45357</v>
      </c>
      <c r="D18657" t="s">
        <v>58585</v>
      </c>
      <c r="E18657" t="s">
        <v>66556</v>
      </c>
      <c r="F18657" t="s">
        <v>45358</v>
      </c>
      <c r="G18657" t="s">
        <v>91243</v>
      </c>
      <c r="H18657">
        <v>2.4053689278198151E-3</v>
      </c>
    </row>
    <row r="18658" spans="1:8" x14ac:dyDescent="0.3">
      <c r="A18658" s="1">
        <v>18657</v>
      </c>
      <c r="B18658" t="s">
        <v>18663</v>
      </c>
      <c r="C18658" t="s">
        <v>45358</v>
      </c>
      <c r="D18658" t="s">
        <v>58586</v>
      </c>
      <c r="E18658" t="s">
        <v>64807</v>
      </c>
      <c r="F18658" t="s">
        <v>72277</v>
      </c>
      <c r="G18658" t="s">
        <v>91244</v>
      </c>
      <c r="H18658">
        <v>2.655520551014659E-2</v>
      </c>
    </row>
    <row r="18659" spans="1:8" x14ac:dyDescent="0.3">
      <c r="A18659" s="1">
        <v>18658</v>
      </c>
      <c r="B18659" t="s">
        <v>18664</v>
      </c>
      <c r="C18659" t="s">
        <v>45301</v>
      </c>
      <c r="D18659" t="s">
        <v>58587</v>
      </c>
      <c r="E18659" t="s">
        <v>64807</v>
      </c>
      <c r="F18659" t="s">
        <v>45359</v>
      </c>
      <c r="G18659" t="s">
        <v>91245</v>
      </c>
      <c r="H18659">
        <v>-1.2803692645258919E-2</v>
      </c>
    </row>
    <row r="18660" spans="1:8" x14ac:dyDescent="0.3">
      <c r="A18660" s="1">
        <v>18659</v>
      </c>
      <c r="B18660" t="s">
        <v>18665</v>
      </c>
      <c r="C18660" t="s">
        <v>45359</v>
      </c>
      <c r="D18660" t="s">
        <v>43902</v>
      </c>
      <c r="E18660" t="s">
        <v>45598</v>
      </c>
      <c r="F18660" t="s">
        <v>72278</v>
      </c>
      <c r="G18660" t="s">
        <v>91246</v>
      </c>
      <c r="H18660">
        <v>-8.9913624759558448E-4</v>
      </c>
    </row>
    <row r="18661" spans="1:8" x14ac:dyDescent="0.3">
      <c r="A18661" s="1">
        <v>18660</v>
      </c>
      <c r="B18661" t="s">
        <v>18666</v>
      </c>
      <c r="C18661" t="s">
        <v>45360</v>
      </c>
      <c r="D18661" t="s">
        <v>58588</v>
      </c>
      <c r="E18661" t="s">
        <v>43801</v>
      </c>
      <c r="F18661" t="s">
        <v>43897</v>
      </c>
      <c r="G18661" t="s">
        <v>91247</v>
      </c>
      <c r="H18661">
        <v>4.9875415110389679E-3</v>
      </c>
    </row>
    <row r="18662" spans="1:8" x14ac:dyDescent="0.3">
      <c r="A18662" s="1">
        <v>18661</v>
      </c>
      <c r="B18662" t="s">
        <v>18667</v>
      </c>
      <c r="C18662" t="s">
        <v>43897</v>
      </c>
      <c r="D18662" t="s">
        <v>58589</v>
      </c>
      <c r="E18662" t="s">
        <v>56403</v>
      </c>
      <c r="F18662" t="s">
        <v>71614</v>
      </c>
      <c r="G18662" t="s">
        <v>91248</v>
      </c>
      <c r="H18662">
        <v>2.5839807659250682E-3</v>
      </c>
    </row>
    <row r="18663" spans="1:8" x14ac:dyDescent="0.3">
      <c r="A18663" s="1">
        <v>18662</v>
      </c>
      <c r="B18663" t="s">
        <v>18668</v>
      </c>
      <c r="C18663" t="s">
        <v>45361</v>
      </c>
      <c r="D18663" t="s">
        <v>58590</v>
      </c>
      <c r="E18663" t="s">
        <v>57251</v>
      </c>
      <c r="F18663" t="s">
        <v>72279</v>
      </c>
      <c r="G18663" t="s">
        <v>91249</v>
      </c>
      <c r="H18663">
        <v>-5.2256497741990536E-3</v>
      </c>
    </row>
    <row r="18664" spans="1:8" x14ac:dyDescent="0.3">
      <c r="A18664" s="1">
        <v>18663</v>
      </c>
      <c r="B18664" t="s">
        <v>18669</v>
      </c>
      <c r="C18664" t="s">
        <v>45362</v>
      </c>
      <c r="D18664" t="s">
        <v>45362</v>
      </c>
      <c r="E18664" t="s">
        <v>66557</v>
      </c>
      <c r="F18664" t="s">
        <v>45283</v>
      </c>
      <c r="G18664" t="s">
        <v>91250</v>
      </c>
      <c r="H18664">
        <v>7.3624719036724648E-3</v>
      </c>
    </row>
    <row r="18665" spans="1:8" x14ac:dyDescent="0.3">
      <c r="A18665" s="1">
        <v>18664</v>
      </c>
      <c r="B18665" t="s">
        <v>18670</v>
      </c>
      <c r="C18665" t="s">
        <v>45363</v>
      </c>
      <c r="D18665" t="s">
        <v>58591</v>
      </c>
      <c r="E18665" t="s">
        <v>66558</v>
      </c>
      <c r="F18665" t="s">
        <v>57471</v>
      </c>
      <c r="G18665" t="s">
        <v>91251</v>
      </c>
      <c r="H18665">
        <v>-7.941417595440755E-3</v>
      </c>
    </row>
    <row r="18666" spans="1:8" x14ac:dyDescent="0.3">
      <c r="A18666" s="1">
        <v>18665</v>
      </c>
      <c r="B18666" t="s">
        <v>18671</v>
      </c>
      <c r="C18666" t="s">
        <v>42790</v>
      </c>
      <c r="D18666" t="s">
        <v>58592</v>
      </c>
      <c r="E18666" t="s">
        <v>66559</v>
      </c>
      <c r="F18666" t="s">
        <v>58450</v>
      </c>
      <c r="G18666" t="s">
        <v>91252</v>
      </c>
      <c r="H18666">
        <v>-9.5045277633750373E-3</v>
      </c>
    </row>
    <row r="18667" spans="1:8" x14ac:dyDescent="0.3">
      <c r="A18667" s="1">
        <v>18666</v>
      </c>
      <c r="B18667" t="s">
        <v>18672</v>
      </c>
      <c r="C18667" t="s">
        <v>43802</v>
      </c>
      <c r="D18667" t="s">
        <v>58593</v>
      </c>
      <c r="E18667" t="s">
        <v>43530</v>
      </c>
      <c r="F18667" t="s">
        <v>45364</v>
      </c>
      <c r="G18667" t="s">
        <v>91253</v>
      </c>
      <c r="H18667">
        <v>-2.2270306990130788E-3</v>
      </c>
    </row>
    <row r="18668" spans="1:8" x14ac:dyDescent="0.3">
      <c r="A18668" s="1">
        <v>18667</v>
      </c>
      <c r="B18668" t="s">
        <v>18673</v>
      </c>
      <c r="C18668" t="s">
        <v>45364</v>
      </c>
      <c r="D18668" t="s">
        <v>58594</v>
      </c>
      <c r="E18668" t="s">
        <v>56481</v>
      </c>
      <c r="F18668" t="s">
        <v>45364</v>
      </c>
      <c r="G18668" t="s">
        <v>91254</v>
      </c>
      <c r="H18668">
        <v>0</v>
      </c>
    </row>
    <row r="18669" spans="1:8" x14ac:dyDescent="0.3">
      <c r="A18669" s="1">
        <v>18668</v>
      </c>
      <c r="B18669" t="s">
        <v>18674</v>
      </c>
      <c r="C18669" t="s">
        <v>45365</v>
      </c>
      <c r="D18669" t="s">
        <v>58595</v>
      </c>
      <c r="E18669" t="s">
        <v>66560</v>
      </c>
      <c r="F18669" t="s">
        <v>72280</v>
      </c>
      <c r="G18669" t="s">
        <v>91255</v>
      </c>
      <c r="H18669">
        <v>-4.3443172129101993E-3</v>
      </c>
    </row>
    <row r="18670" spans="1:8" x14ac:dyDescent="0.3">
      <c r="A18670" s="1">
        <v>18669</v>
      </c>
      <c r="B18670" t="s">
        <v>18675</v>
      </c>
      <c r="C18670" t="s">
        <v>43882</v>
      </c>
      <c r="D18670" t="s">
        <v>57479</v>
      </c>
      <c r="E18670" t="s">
        <v>45589</v>
      </c>
      <c r="F18670" t="s">
        <v>43725</v>
      </c>
      <c r="G18670" t="s">
        <v>91256</v>
      </c>
      <c r="H18670">
        <v>-6.9684495829833914E-3</v>
      </c>
    </row>
    <row r="18671" spans="1:8" x14ac:dyDescent="0.3">
      <c r="A18671" s="1">
        <v>18670</v>
      </c>
      <c r="B18671" t="s">
        <v>18676</v>
      </c>
      <c r="C18671" t="s">
        <v>43725</v>
      </c>
      <c r="D18671" t="s">
        <v>58596</v>
      </c>
      <c r="E18671" t="s">
        <v>66561</v>
      </c>
      <c r="F18671" t="s">
        <v>57409</v>
      </c>
      <c r="G18671" t="s">
        <v>91257</v>
      </c>
      <c r="H18671">
        <v>-9.0087881321185229E-3</v>
      </c>
    </row>
    <row r="18672" spans="1:8" x14ac:dyDescent="0.3">
      <c r="A18672" s="1">
        <v>18671</v>
      </c>
      <c r="B18672" t="s">
        <v>18677</v>
      </c>
      <c r="C18672" t="s">
        <v>45366</v>
      </c>
      <c r="D18672" t="s">
        <v>58597</v>
      </c>
      <c r="E18672" t="s">
        <v>66562</v>
      </c>
      <c r="F18672" t="s">
        <v>72281</v>
      </c>
      <c r="G18672" t="s">
        <v>91258</v>
      </c>
      <c r="H18672">
        <v>-4.8770734882817336E-3</v>
      </c>
    </row>
    <row r="18673" spans="1:8" x14ac:dyDescent="0.3">
      <c r="A18673" s="1">
        <v>18672</v>
      </c>
      <c r="B18673" t="s">
        <v>18678</v>
      </c>
      <c r="C18673" t="s">
        <v>45367</v>
      </c>
      <c r="D18673" t="s">
        <v>58598</v>
      </c>
      <c r="E18673" t="s">
        <v>66545</v>
      </c>
      <c r="F18673" t="s">
        <v>72272</v>
      </c>
      <c r="G18673" t="s">
        <v>91259</v>
      </c>
      <c r="H18673">
        <v>8.7459123597181145E-3</v>
      </c>
    </row>
    <row r="18674" spans="1:8" x14ac:dyDescent="0.3">
      <c r="A18674" s="1">
        <v>18673</v>
      </c>
      <c r="B18674" t="s">
        <v>18679</v>
      </c>
      <c r="C18674" t="s">
        <v>45368</v>
      </c>
      <c r="D18674" t="s">
        <v>58599</v>
      </c>
      <c r="E18674" t="s">
        <v>66563</v>
      </c>
      <c r="F18674" t="s">
        <v>45316</v>
      </c>
      <c r="G18674" t="s">
        <v>91260</v>
      </c>
      <c r="H18674">
        <v>-3.125586072828792E-4</v>
      </c>
    </row>
    <row r="18675" spans="1:8" x14ac:dyDescent="0.3">
      <c r="A18675" s="1">
        <v>18674</v>
      </c>
      <c r="B18675" t="s">
        <v>18680</v>
      </c>
      <c r="C18675" t="s">
        <v>45369</v>
      </c>
      <c r="D18675" t="s">
        <v>45282</v>
      </c>
      <c r="E18675" t="s">
        <v>66564</v>
      </c>
      <c r="F18675" t="s">
        <v>72269</v>
      </c>
      <c r="G18675" t="s">
        <v>91261</v>
      </c>
      <c r="H18675">
        <v>1.876818718516032E-3</v>
      </c>
    </row>
    <row r="18676" spans="1:8" x14ac:dyDescent="0.3">
      <c r="A18676" s="1">
        <v>18675</v>
      </c>
      <c r="B18676" t="s">
        <v>18681</v>
      </c>
      <c r="C18676" t="s">
        <v>42750</v>
      </c>
      <c r="D18676" t="s">
        <v>43366</v>
      </c>
      <c r="E18676" t="s">
        <v>66565</v>
      </c>
      <c r="F18676" t="s">
        <v>46064</v>
      </c>
      <c r="G18676" t="s">
        <v>91262</v>
      </c>
      <c r="H18676">
        <v>-2.6295757263637871E-2</v>
      </c>
    </row>
    <row r="18677" spans="1:8" x14ac:dyDescent="0.3">
      <c r="A18677" s="1">
        <v>18676</v>
      </c>
      <c r="B18677" t="s">
        <v>18682</v>
      </c>
      <c r="C18677" t="s">
        <v>45370</v>
      </c>
      <c r="D18677" t="s">
        <v>43366</v>
      </c>
      <c r="E18677" t="s">
        <v>57501</v>
      </c>
      <c r="F18677" t="s">
        <v>45371</v>
      </c>
      <c r="G18677" t="s">
        <v>91263</v>
      </c>
      <c r="H18677">
        <v>7.315500707682835E-3</v>
      </c>
    </row>
    <row r="18678" spans="1:8" x14ac:dyDescent="0.3">
      <c r="A18678" s="1">
        <v>18677</v>
      </c>
      <c r="B18678" t="s">
        <v>18683</v>
      </c>
      <c r="C18678" t="s">
        <v>45371</v>
      </c>
      <c r="D18678" t="s">
        <v>58600</v>
      </c>
      <c r="E18678" t="s">
        <v>57120</v>
      </c>
      <c r="F18678" t="s">
        <v>45372</v>
      </c>
      <c r="G18678" t="s">
        <v>91264</v>
      </c>
      <c r="H18678">
        <v>8.1434177159670079E-3</v>
      </c>
    </row>
    <row r="18679" spans="1:8" x14ac:dyDescent="0.3">
      <c r="A18679" s="1">
        <v>18678</v>
      </c>
      <c r="B18679" t="s">
        <v>18684</v>
      </c>
      <c r="C18679" t="s">
        <v>45372</v>
      </c>
      <c r="D18679" t="s">
        <v>58601</v>
      </c>
      <c r="E18679" t="s">
        <v>56596</v>
      </c>
      <c r="F18679" t="s">
        <v>72282</v>
      </c>
      <c r="G18679" t="s">
        <v>91265</v>
      </c>
      <c r="H18679">
        <v>-4.4809172767370673E-3</v>
      </c>
    </row>
    <row r="18680" spans="1:8" x14ac:dyDescent="0.3">
      <c r="A18680" s="1">
        <v>18679</v>
      </c>
      <c r="B18680" t="s">
        <v>18685</v>
      </c>
      <c r="C18680" t="s">
        <v>45373</v>
      </c>
      <c r="D18680" t="s">
        <v>58565</v>
      </c>
      <c r="E18680" t="s">
        <v>57207</v>
      </c>
      <c r="F18680" t="s">
        <v>45309</v>
      </c>
      <c r="G18680" t="s">
        <v>91266</v>
      </c>
      <c r="H18680">
        <v>4.2331702252080827E-3</v>
      </c>
    </row>
    <row r="18681" spans="1:8" x14ac:dyDescent="0.3">
      <c r="A18681" s="1">
        <v>18680</v>
      </c>
      <c r="B18681" t="s">
        <v>18686</v>
      </c>
      <c r="C18681" t="s">
        <v>45374</v>
      </c>
      <c r="D18681" t="s">
        <v>42761</v>
      </c>
      <c r="E18681" t="s">
        <v>66566</v>
      </c>
      <c r="F18681" t="s">
        <v>71632</v>
      </c>
      <c r="G18681" t="s">
        <v>91267</v>
      </c>
      <c r="H18681">
        <v>7.9585087576178118E-3</v>
      </c>
    </row>
    <row r="18682" spans="1:8" x14ac:dyDescent="0.3">
      <c r="A18682" s="1">
        <v>18681</v>
      </c>
      <c r="B18682" t="s">
        <v>18687</v>
      </c>
      <c r="C18682" t="s">
        <v>43871</v>
      </c>
      <c r="D18682" t="s">
        <v>58602</v>
      </c>
      <c r="E18682" t="s">
        <v>66567</v>
      </c>
      <c r="F18682" t="s">
        <v>43806</v>
      </c>
      <c r="G18682" t="s">
        <v>91268</v>
      </c>
      <c r="H18682">
        <v>1.503172957305195E-2</v>
      </c>
    </row>
    <row r="18683" spans="1:8" x14ac:dyDescent="0.3">
      <c r="A18683" s="1">
        <v>18682</v>
      </c>
      <c r="B18683" t="s">
        <v>18688</v>
      </c>
      <c r="C18683" t="s">
        <v>45375</v>
      </c>
      <c r="D18683" t="s">
        <v>43875</v>
      </c>
      <c r="E18683" t="s">
        <v>43463</v>
      </c>
      <c r="F18683" t="s">
        <v>72283</v>
      </c>
      <c r="G18683" t="s">
        <v>91269</v>
      </c>
      <c r="H18683">
        <v>-5.8760515316675088E-3</v>
      </c>
    </row>
    <row r="18684" spans="1:8" x14ac:dyDescent="0.3">
      <c r="A18684" s="1">
        <v>18683</v>
      </c>
      <c r="B18684" t="s">
        <v>18689</v>
      </c>
      <c r="C18684" t="s">
        <v>43879</v>
      </c>
      <c r="D18684" t="s">
        <v>58603</v>
      </c>
      <c r="E18684" t="s">
        <v>56619</v>
      </c>
      <c r="F18684" t="s">
        <v>58594</v>
      </c>
      <c r="G18684" t="s">
        <v>91270</v>
      </c>
      <c r="H18684">
        <v>-4.8077771053649009E-3</v>
      </c>
    </row>
    <row r="18685" spans="1:8" x14ac:dyDescent="0.3">
      <c r="A18685" s="1">
        <v>18684</v>
      </c>
      <c r="B18685" t="s">
        <v>18690</v>
      </c>
      <c r="C18685" t="s">
        <v>45376</v>
      </c>
      <c r="D18685" t="s">
        <v>57479</v>
      </c>
      <c r="E18685" t="s">
        <v>57209</v>
      </c>
      <c r="F18685" t="s">
        <v>45377</v>
      </c>
      <c r="G18685" t="s">
        <v>91271</v>
      </c>
      <c r="H18685">
        <v>7.6151285272523421E-3</v>
      </c>
    </row>
    <row r="18686" spans="1:8" x14ac:dyDescent="0.3">
      <c r="A18686" s="1">
        <v>18685</v>
      </c>
      <c r="B18686" t="s">
        <v>18691</v>
      </c>
      <c r="C18686" t="s">
        <v>45377</v>
      </c>
      <c r="D18686" t="s">
        <v>56482</v>
      </c>
      <c r="E18686" t="s">
        <v>66568</v>
      </c>
      <c r="F18686" t="s">
        <v>66564</v>
      </c>
      <c r="G18686" t="s">
        <v>91272</v>
      </c>
      <c r="H18686">
        <v>-2.082610957526679E-3</v>
      </c>
    </row>
    <row r="18687" spans="1:8" x14ac:dyDescent="0.3">
      <c r="A18687" s="1">
        <v>18686</v>
      </c>
      <c r="B18687" t="s">
        <v>18692</v>
      </c>
      <c r="C18687" t="s">
        <v>45378</v>
      </c>
      <c r="D18687" t="s">
        <v>58604</v>
      </c>
      <c r="E18687" t="s">
        <v>65418</v>
      </c>
      <c r="F18687" t="s">
        <v>64793</v>
      </c>
      <c r="G18687" t="s">
        <v>91273</v>
      </c>
      <c r="H18687">
        <v>6.3877774677238951E-3</v>
      </c>
    </row>
    <row r="18688" spans="1:8" x14ac:dyDescent="0.3">
      <c r="A18688" s="1">
        <v>18687</v>
      </c>
      <c r="B18688" t="s">
        <v>18693</v>
      </c>
      <c r="C18688" t="s">
        <v>45379</v>
      </c>
      <c r="D18688" t="s">
        <v>58605</v>
      </c>
      <c r="E18688" t="s">
        <v>45588</v>
      </c>
      <c r="F18688" t="s">
        <v>65295</v>
      </c>
      <c r="G18688" t="s">
        <v>91274</v>
      </c>
      <c r="H18688">
        <v>-1.195164250849496E-2</v>
      </c>
    </row>
    <row r="18689" spans="1:8" x14ac:dyDescent="0.3">
      <c r="A18689" s="1">
        <v>18688</v>
      </c>
      <c r="B18689" t="s">
        <v>18694</v>
      </c>
      <c r="C18689" t="s">
        <v>45380</v>
      </c>
      <c r="D18689" t="s">
        <v>43774</v>
      </c>
      <c r="E18689" t="s">
        <v>43881</v>
      </c>
      <c r="F18689" t="s">
        <v>65415</v>
      </c>
      <c r="G18689" t="s">
        <v>91275</v>
      </c>
      <c r="H18689">
        <v>-2.1606058099057049E-3</v>
      </c>
    </row>
    <row r="18690" spans="1:8" x14ac:dyDescent="0.3">
      <c r="A18690" s="1">
        <v>18689</v>
      </c>
      <c r="B18690" t="s">
        <v>18695</v>
      </c>
      <c r="C18690" t="s">
        <v>45381</v>
      </c>
      <c r="D18690" t="s">
        <v>45381</v>
      </c>
      <c r="E18690" t="s">
        <v>66569</v>
      </c>
      <c r="F18690" t="s">
        <v>72284</v>
      </c>
      <c r="G18690" t="s">
        <v>91276</v>
      </c>
      <c r="H18690">
        <v>2.1292593214935649E-3</v>
      </c>
    </row>
    <row r="18691" spans="1:8" x14ac:dyDescent="0.3">
      <c r="A18691" s="1">
        <v>18690</v>
      </c>
      <c r="B18691" t="s">
        <v>18696</v>
      </c>
      <c r="C18691" t="s">
        <v>45380</v>
      </c>
      <c r="D18691" t="s">
        <v>43830</v>
      </c>
      <c r="E18691" t="s">
        <v>66570</v>
      </c>
      <c r="F18691" t="s">
        <v>72285</v>
      </c>
      <c r="G18691" t="s">
        <v>91277</v>
      </c>
      <c r="H18691">
        <v>3.737148103913757E-3</v>
      </c>
    </row>
    <row r="18692" spans="1:8" x14ac:dyDescent="0.3">
      <c r="A18692" s="1">
        <v>18691</v>
      </c>
      <c r="B18692" t="s">
        <v>18697</v>
      </c>
      <c r="C18692" t="s">
        <v>45382</v>
      </c>
      <c r="D18692" t="s">
        <v>58606</v>
      </c>
      <c r="E18692" t="s">
        <v>43460</v>
      </c>
      <c r="F18692" t="s">
        <v>72286</v>
      </c>
      <c r="G18692" t="s">
        <v>91278</v>
      </c>
      <c r="H18692">
        <v>7.5164578235699126E-3</v>
      </c>
    </row>
    <row r="18693" spans="1:8" x14ac:dyDescent="0.3">
      <c r="A18693" s="1">
        <v>18692</v>
      </c>
      <c r="B18693" t="s">
        <v>18698</v>
      </c>
      <c r="C18693" t="s">
        <v>45383</v>
      </c>
      <c r="D18693" t="s">
        <v>58607</v>
      </c>
      <c r="E18693" t="s">
        <v>66571</v>
      </c>
      <c r="F18693" t="s">
        <v>45384</v>
      </c>
      <c r="G18693" t="s">
        <v>91279</v>
      </c>
      <c r="H18693">
        <v>9.5237298330613836E-3</v>
      </c>
    </row>
    <row r="18694" spans="1:8" x14ac:dyDescent="0.3">
      <c r="A18694" s="1">
        <v>18693</v>
      </c>
      <c r="B18694" t="s">
        <v>18699</v>
      </c>
      <c r="C18694" t="s">
        <v>45384</v>
      </c>
      <c r="D18694" t="s">
        <v>45364</v>
      </c>
      <c r="E18694" t="s">
        <v>43907</v>
      </c>
      <c r="F18694" t="s">
        <v>43474</v>
      </c>
      <c r="G18694" t="s">
        <v>91280</v>
      </c>
      <c r="H18694">
        <v>-5.7442077782285427E-3</v>
      </c>
    </row>
    <row r="18695" spans="1:8" x14ac:dyDescent="0.3">
      <c r="A18695" s="1">
        <v>18694</v>
      </c>
      <c r="B18695" t="s">
        <v>18700</v>
      </c>
      <c r="C18695" t="s">
        <v>43474</v>
      </c>
      <c r="D18695" t="s">
        <v>58608</v>
      </c>
      <c r="E18695" t="s">
        <v>42795</v>
      </c>
      <c r="F18695" t="s">
        <v>45590</v>
      </c>
      <c r="G18695" t="s">
        <v>91281</v>
      </c>
      <c r="H18695">
        <v>5.6161995855293868E-3</v>
      </c>
    </row>
    <row r="18696" spans="1:8" x14ac:dyDescent="0.3">
      <c r="A18696" s="1">
        <v>18695</v>
      </c>
      <c r="B18696" t="s">
        <v>18701</v>
      </c>
      <c r="C18696" t="s">
        <v>45385</v>
      </c>
      <c r="D18696" t="s">
        <v>58609</v>
      </c>
      <c r="E18696" t="s">
        <v>66572</v>
      </c>
      <c r="F18696" t="s">
        <v>72287</v>
      </c>
      <c r="G18696" t="s">
        <v>91282</v>
      </c>
      <c r="H18696">
        <v>-7.3012806614731829E-3</v>
      </c>
    </row>
    <row r="18697" spans="1:8" x14ac:dyDescent="0.3">
      <c r="A18697" s="1">
        <v>18696</v>
      </c>
      <c r="B18697" t="s">
        <v>18702</v>
      </c>
      <c r="C18697" t="s">
        <v>45386</v>
      </c>
      <c r="D18697" t="s">
        <v>58610</v>
      </c>
      <c r="E18697" t="s">
        <v>43723</v>
      </c>
      <c r="F18697" t="s">
        <v>45386</v>
      </c>
      <c r="G18697" t="s">
        <v>91283</v>
      </c>
      <c r="H18697">
        <v>3.1767714474395407E-5</v>
      </c>
    </row>
    <row r="18698" spans="1:8" x14ac:dyDescent="0.3">
      <c r="A18698" s="1">
        <v>18697</v>
      </c>
      <c r="B18698" t="s">
        <v>18703</v>
      </c>
      <c r="C18698" t="s">
        <v>45387</v>
      </c>
      <c r="D18698" t="s">
        <v>58611</v>
      </c>
      <c r="E18698" t="s">
        <v>66573</v>
      </c>
      <c r="F18698" t="s">
        <v>57210</v>
      </c>
      <c r="G18698" t="s">
        <v>91284</v>
      </c>
      <c r="H18698">
        <v>-4.1846370981171504E-3</v>
      </c>
    </row>
    <row r="18699" spans="1:8" x14ac:dyDescent="0.3">
      <c r="A18699" s="1">
        <v>18698</v>
      </c>
      <c r="B18699" t="s">
        <v>18704</v>
      </c>
      <c r="C18699" t="s">
        <v>45388</v>
      </c>
      <c r="D18699" t="s">
        <v>45313</v>
      </c>
      <c r="E18699" t="s">
        <v>66574</v>
      </c>
      <c r="F18699" t="s">
        <v>45389</v>
      </c>
      <c r="G18699" t="s">
        <v>91285</v>
      </c>
      <c r="H18699">
        <v>5.6960224317821899E-4</v>
      </c>
    </row>
    <row r="18700" spans="1:8" x14ac:dyDescent="0.3">
      <c r="A18700" s="1">
        <v>18699</v>
      </c>
      <c r="B18700" t="s">
        <v>18705</v>
      </c>
      <c r="C18700" t="s">
        <v>45389</v>
      </c>
      <c r="D18700" t="s">
        <v>58612</v>
      </c>
      <c r="E18700" t="s">
        <v>65605</v>
      </c>
      <c r="F18700" t="s">
        <v>72288</v>
      </c>
      <c r="G18700" t="s">
        <v>91286</v>
      </c>
      <c r="H18700">
        <v>4.0281070054512813E-3</v>
      </c>
    </row>
    <row r="18701" spans="1:8" x14ac:dyDescent="0.3">
      <c r="A18701" s="1">
        <v>18700</v>
      </c>
      <c r="B18701" t="s">
        <v>18706</v>
      </c>
      <c r="C18701" t="s">
        <v>45390</v>
      </c>
      <c r="D18701" t="s">
        <v>58613</v>
      </c>
      <c r="E18701" t="s">
        <v>66575</v>
      </c>
      <c r="F18701" t="s">
        <v>42767</v>
      </c>
      <c r="G18701" t="s">
        <v>91287</v>
      </c>
      <c r="H18701">
        <v>2.7050696740103428E-3</v>
      </c>
    </row>
    <row r="18702" spans="1:8" x14ac:dyDescent="0.3">
      <c r="A18702" s="1">
        <v>18701</v>
      </c>
      <c r="B18702" t="s">
        <v>18707</v>
      </c>
      <c r="C18702" t="s">
        <v>42767</v>
      </c>
      <c r="D18702" t="s">
        <v>43809</v>
      </c>
      <c r="E18702" t="s">
        <v>42788</v>
      </c>
      <c r="F18702" t="s">
        <v>45391</v>
      </c>
      <c r="G18702" t="s">
        <v>91288</v>
      </c>
      <c r="H18702">
        <v>7.2601985225642703E-3</v>
      </c>
    </row>
    <row r="18703" spans="1:8" x14ac:dyDescent="0.3">
      <c r="A18703" s="1">
        <v>18702</v>
      </c>
      <c r="B18703" t="s">
        <v>18708</v>
      </c>
      <c r="C18703" t="s">
        <v>45391</v>
      </c>
      <c r="D18703" t="s">
        <v>58614</v>
      </c>
      <c r="E18703" t="s">
        <v>66576</v>
      </c>
      <c r="F18703" t="s">
        <v>65419</v>
      </c>
      <c r="G18703" t="s">
        <v>91289</v>
      </c>
      <c r="H18703">
        <v>-3.9724543669398807E-3</v>
      </c>
    </row>
    <row r="18704" spans="1:8" x14ac:dyDescent="0.3">
      <c r="A18704" s="1">
        <v>18703</v>
      </c>
      <c r="B18704" t="s">
        <v>18709</v>
      </c>
      <c r="C18704" t="s">
        <v>45392</v>
      </c>
      <c r="D18704" t="s">
        <v>58615</v>
      </c>
      <c r="E18704" t="s">
        <v>66577</v>
      </c>
      <c r="F18704" t="s">
        <v>72289</v>
      </c>
      <c r="G18704" t="s">
        <v>91290</v>
      </c>
      <c r="H18704">
        <v>7.9607520854858681E-3</v>
      </c>
    </row>
    <row r="18705" spans="1:8" x14ac:dyDescent="0.3">
      <c r="A18705" s="1">
        <v>18704</v>
      </c>
      <c r="B18705" t="s">
        <v>18710</v>
      </c>
      <c r="C18705" t="s">
        <v>45393</v>
      </c>
      <c r="D18705" t="s">
        <v>58616</v>
      </c>
      <c r="E18705" t="s">
        <v>66578</v>
      </c>
      <c r="F18705" t="s">
        <v>45394</v>
      </c>
      <c r="G18705" t="s">
        <v>91291</v>
      </c>
      <c r="H18705">
        <v>2.7544010326539779E-2</v>
      </c>
    </row>
    <row r="18706" spans="1:8" x14ac:dyDescent="0.3">
      <c r="A18706" s="1">
        <v>18705</v>
      </c>
      <c r="B18706" t="s">
        <v>18711</v>
      </c>
      <c r="C18706" t="s">
        <v>45394</v>
      </c>
      <c r="D18706" t="s">
        <v>45394</v>
      </c>
      <c r="E18706" t="s">
        <v>57223</v>
      </c>
      <c r="F18706" t="s">
        <v>45395</v>
      </c>
      <c r="G18706" t="s">
        <v>91292</v>
      </c>
      <c r="H18706">
        <v>1.0055020623681859E-2</v>
      </c>
    </row>
    <row r="18707" spans="1:8" x14ac:dyDescent="0.3">
      <c r="A18707" s="1">
        <v>18706</v>
      </c>
      <c r="B18707" t="s">
        <v>18712</v>
      </c>
      <c r="C18707" t="s">
        <v>45395</v>
      </c>
      <c r="D18707" t="s">
        <v>58617</v>
      </c>
      <c r="E18707" t="s">
        <v>66579</v>
      </c>
      <c r="F18707" t="s">
        <v>72290</v>
      </c>
      <c r="G18707" t="s">
        <v>91293</v>
      </c>
      <c r="H18707">
        <v>1.9428584021235221E-2</v>
      </c>
    </row>
    <row r="18708" spans="1:8" x14ac:dyDescent="0.3">
      <c r="A18708" s="1">
        <v>18707</v>
      </c>
      <c r="B18708" t="s">
        <v>18713</v>
      </c>
      <c r="C18708" t="s">
        <v>45396</v>
      </c>
      <c r="D18708" t="s">
        <v>56411</v>
      </c>
      <c r="E18708" t="s">
        <v>66580</v>
      </c>
      <c r="F18708" t="s">
        <v>66586</v>
      </c>
      <c r="G18708" t="s">
        <v>91294</v>
      </c>
      <c r="H18708">
        <v>1.748452733099971E-2</v>
      </c>
    </row>
    <row r="18709" spans="1:8" x14ac:dyDescent="0.3">
      <c r="A18709" s="1">
        <v>18708</v>
      </c>
      <c r="B18709" t="s">
        <v>18714</v>
      </c>
      <c r="C18709" t="s">
        <v>45397</v>
      </c>
      <c r="D18709" t="s">
        <v>58618</v>
      </c>
      <c r="E18709" t="s">
        <v>66581</v>
      </c>
      <c r="F18709" t="s">
        <v>71673</v>
      </c>
      <c r="G18709" t="s">
        <v>91295</v>
      </c>
      <c r="H18709">
        <v>-4.0195487086206582E-3</v>
      </c>
    </row>
    <row r="18710" spans="1:8" x14ac:dyDescent="0.3">
      <c r="A18710" s="1">
        <v>18709</v>
      </c>
      <c r="B18710" t="s">
        <v>18715</v>
      </c>
      <c r="C18710" t="s">
        <v>45398</v>
      </c>
      <c r="D18710" t="s">
        <v>43934</v>
      </c>
      <c r="E18710" t="s">
        <v>66582</v>
      </c>
      <c r="F18710" t="s">
        <v>72291</v>
      </c>
      <c r="G18710" t="s">
        <v>91296</v>
      </c>
      <c r="H18710">
        <v>-1.0218388958678191E-2</v>
      </c>
    </row>
    <row r="18711" spans="1:8" x14ac:dyDescent="0.3">
      <c r="A18711" s="1">
        <v>18710</v>
      </c>
      <c r="B18711" t="s">
        <v>18716</v>
      </c>
      <c r="C18711" t="s">
        <v>45399</v>
      </c>
      <c r="D18711" t="s">
        <v>58619</v>
      </c>
      <c r="E18711" t="s">
        <v>66583</v>
      </c>
      <c r="F18711" t="s">
        <v>45400</v>
      </c>
      <c r="G18711" t="s">
        <v>91297</v>
      </c>
      <c r="H18711">
        <v>-1.2450410854034869E-2</v>
      </c>
    </row>
    <row r="18712" spans="1:8" x14ac:dyDescent="0.3">
      <c r="A18712" s="1">
        <v>18711</v>
      </c>
      <c r="B18712" t="s">
        <v>18717</v>
      </c>
      <c r="C18712" t="s">
        <v>45400</v>
      </c>
      <c r="D18712" t="s">
        <v>58620</v>
      </c>
      <c r="E18712" t="s">
        <v>66584</v>
      </c>
      <c r="F18712" t="s">
        <v>72292</v>
      </c>
      <c r="G18712" t="s">
        <v>91298</v>
      </c>
      <c r="H18712">
        <v>-1.015783514623925E-2</v>
      </c>
    </row>
    <row r="18713" spans="1:8" x14ac:dyDescent="0.3">
      <c r="A18713" s="1">
        <v>18712</v>
      </c>
      <c r="B18713" t="s">
        <v>18718</v>
      </c>
      <c r="C18713" t="s">
        <v>45401</v>
      </c>
      <c r="D18713" t="s">
        <v>58621</v>
      </c>
      <c r="E18713" t="s">
        <v>57589</v>
      </c>
      <c r="F18713" t="s">
        <v>45402</v>
      </c>
      <c r="G18713" t="s">
        <v>91299</v>
      </c>
      <c r="H18713">
        <v>1.541163928255245E-2</v>
      </c>
    </row>
    <row r="18714" spans="1:8" x14ac:dyDescent="0.3">
      <c r="A18714" s="1">
        <v>18713</v>
      </c>
      <c r="B18714" t="s">
        <v>18719</v>
      </c>
      <c r="C18714" t="s">
        <v>45402</v>
      </c>
      <c r="D18714" t="s">
        <v>58622</v>
      </c>
      <c r="E18714" t="s">
        <v>66585</v>
      </c>
      <c r="F18714" t="s">
        <v>66518</v>
      </c>
      <c r="G18714" t="s">
        <v>91300</v>
      </c>
      <c r="H18714">
        <v>-8.864586401426627E-3</v>
      </c>
    </row>
    <row r="18715" spans="1:8" x14ac:dyDescent="0.3">
      <c r="A18715" s="1">
        <v>18714</v>
      </c>
      <c r="B18715" t="s">
        <v>18720</v>
      </c>
      <c r="C18715" t="s">
        <v>45403</v>
      </c>
      <c r="D18715" t="s">
        <v>58623</v>
      </c>
      <c r="E18715" t="s">
        <v>43966</v>
      </c>
      <c r="F18715" t="s">
        <v>65690</v>
      </c>
      <c r="G18715" t="s">
        <v>91301</v>
      </c>
      <c r="H18715">
        <v>2.8114095667553862E-2</v>
      </c>
    </row>
    <row r="18716" spans="1:8" x14ac:dyDescent="0.3">
      <c r="A18716" s="1">
        <v>18715</v>
      </c>
      <c r="B18716" t="s">
        <v>18721</v>
      </c>
      <c r="C18716" t="s">
        <v>45404</v>
      </c>
      <c r="D18716" t="s">
        <v>56406</v>
      </c>
      <c r="E18716" t="s">
        <v>66586</v>
      </c>
      <c r="F18716" t="s">
        <v>45405</v>
      </c>
      <c r="G18716" t="s">
        <v>91302</v>
      </c>
      <c r="H18716">
        <v>-1.6254374118034608E-2</v>
      </c>
    </row>
    <row r="18717" spans="1:8" x14ac:dyDescent="0.3">
      <c r="A18717" s="1">
        <v>18716</v>
      </c>
      <c r="B18717" t="s">
        <v>18722</v>
      </c>
      <c r="C18717" t="s">
        <v>45405</v>
      </c>
      <c r="D18717" t="s">
        <v>58624</v>
      </c>
      <c r="E18717" t="s">
        <v>66587</v>
      </c>
      <c r="F18717" t="s">
        <v>45396</v>
      </c>
      <c r="G18717" t="s">
        <v>91303</v>
      </c>
      <c r="H18717">
        <v>9.2076327544660054E-4</v>
      </c>
    </row>
    <row r="18718" spans="1:8" x14ac:dyDescent="0.3">
      <c r="A18718" s="1">
        <v>18717</v>
      </c>
      <c r="B18718" t="s">
        <v>18723</v>
      </c>
      <c r="C18718" t="s">
        <v>45406</v>
      </c>
      <c r="D18718" t="s">
        <v>58625</v>
      </c>
      <c r="E18718" t="s">
        <v>66588</v>
      </c>
      <c r="F18718" t="s">
        <v>43489</v>
      </c>
      <c r="G18718" t="s">
        <v>91304</v>
      </c>
      <c r="H18718">
        <v>-3.6099892761696961E-3</v>
      </c>
    </row>
    <row r="18719" spans="1:8" x14ac:dyDescent="0.3">
      <c r="A18719" s="1">
        <v>18718</v>
      </c>
      <c r="B18719" t="s">
        <v>18724</v>
      </c>
      <c r="C18719" t="s">
        <v>43489</v>
      </c>
      <c r="D18719" t="s">
        <v>58626</v>
      </c>
      <c r="E18719" t="s">
        <v>66589</v>
      </c>
      <c r="F18719" t="s">
        <v>72293</v>
      </c>
      <c r="G18719" t="s">
        <v>91305</v>
      </c>
      <c r="H18719">
        <v>1.6175815346031651E-2</v>
      </c>
    </row>
    <row r="18720" spans="1:8" x14ac:dyDescent="0.3">
      <c r="A18720" s="1">
        <v>18719</v>
      </c>
      <c r="B18720" t="s">
        <v>18725</v>
      </c>
      <c r="C18720" t="s">
        <v>45407</v>
      </c>
      <c r="D18720" t="s">
        <v>58627</v>
      </c>
      <c r="E18720" t="s">
        <v>66590</v>
      </c>
      <c r="F18720" t="s">
        <v>45468</v>
      </c>
      <c r="G18720" t="s">
        <v>91306</v>
      </c>
      <c r="H18720">
        <v>-1.5880142806248491E-3</v>
      </c>
    </row>
    <row r="18721" spans="1:8" x14ac:dyDescent="0.3">
      <c r="A18721" s="1">
        <v>18720</v>
      </c>
      <c r="B18721" t="s">
        <v>18726</v>
      </c>
      <c r="C18721" t="s">
        <v>45408</v>
      </c>
      <c r="D18721" t="s">
        <v>58628</v>
      </c>
      <c r="E18721" t="s">
        <v>45408</v>
      </c>
      <c r="F18721" t="s">
        <v>45409</v>
      </c>
      <c r="G18721" t="s">
        <v>91307</v>
      </c>
      <c r="H18721">
        <v>-1.9301991342768669E-2</v>
      </c>
    </row>
    <row r="18722" spans="1:8" x14ac:dyDescent="0.3">
      <c r="A18722" s="1">
        <v>18721</v>
      </c>
      <c r="B18722" t="s">
        <v>18727</v>
      </c>
      <c r="C18722" t="s">
        <v>45409</v>
      </c>
      <c r="D18722" t="s">
        <v>58629</v>
      </c>
      <c r="E18722" t="s">
        <v>66591</v>
      </c>
      <c r="F18722" t="s">
        <v>46135</v>
      </c>
      <c r="G18722" t="s">
        <v>91308</v>
      </c>
      <c r="H18722">
        <v>7.3011615614970993E-3</v>
      </c>
    </row>
    <row r="18723" spans="1:8" x14ac:dyDescent="0.3">
      <c r="A18723" s="1">
        <v>18722</v>
      </c>
      <c r="B18723" t="s">
        <v>18728</v>
      </c>
      <c r="C18723" t="s">
        <v>45410</v>
      </c>
      <c r="D18723" t="s">
        <v>58630</v>
      </c>
      <c r="E18723" t="s">
        <v>58445</v>
      </c>
      <c r="F18723" t="s">
        <v>72294</v>
      </c>
      <c r="G18723" t="s">
        <v>91309</v>
      </c>
      <c r="H18723">
        <v>5.6738710508141442E-3</v>
      </c>
    </row>
    <row r="18724" spans="1:8" x14ac:dyDescent="0.3">
      <c r="A18724" s="1">
        <v>18723</v>
      </c>
      <c r="B18724" t="s">
        <v>18729</v>
      </c>
      <c r="C18724" t="s">
        <v>45411</v>
      </c>
      <c r="D18724" t="s">
        <v>58631</v>
      </c>
      <c r="E18724" t="s">
        <v>58426</v>
      </c>
      <c r="F18724" t="s">
        <v>72295</v>
      </c>
      <c r="G18724" t="s">
        <v>91310</v>
      </c>
      <c r="H18724">
        <v>3.6512380161255048E-2</v>
      </c>
    </row>
    <row r="18725" spans="1:8" x14ac:dyDescent="0.3">
      <c r="A18725" s="1">
        <v>18724</v>
      </c>
      <c r="B18725" t="s">
        <v>18730</v>
      </c>
      <c r="C18725" t="s">
        <v>45412</v>
      </c>
      <c r="D18725" t="s">
        <v>58632</v>
      </c>
      <c r="E18725" t="s">
        <v>66592</v>
      </c>
      <c r="F18725" t="s">
        <v>72296</v>
      </c>
      <c r="G18725" t="s">
        <v>91311</v>
      </c>
      <c r="H18725">
        <v>4.596726251047038E-3</v>
      </c>
    </row>
    <row r="18726" spans="1:8" x14ac:dyDescent="0.3">
      <c r="A18726" s="1">
        <v>18725</v>
      </c>
      <c r="B18726" t="s">
        <v>18731</v>
      </c>
      <c r="C18726" t="s">
        <v>45413</v>
      </c>
      <c r="D18726" t="s">
        <v>45474</v>
      </c>
      <c r="E18726" t="s">
        <v>66593</v>
      </c>
      <c r="F18726" t="s">
        <v>45414</v>
      </c>
      <c r="G18726" t="s">
        <v>91312</v>
      </c>
      <c r="H18726">
        <v>-1.531130390444818E-2</v>
      </c>
    </row>
    <row r="18727" spans="1:8" x14ac:dyDescent="0.3">
      <c r="A18727" s="1">
        <v>18726</v>
      </c>
      <c r="B18727" t="s">
        <v>18732</v>
      </c>
      <c r="C18727" t="s">
        <v>45414</v>
      </c>
      <c r="D18727" t="s">
        <v>58633</v>
      </c>
      <c r="E18727" t="s">
        <v>66594</v>
      </c>
      <c r="F18727" t="s">
        <v>45415</v>
      </c>
      <c r="G18727" t="s">
        <v>91313</v>
      </c>
      <c r="H18727">
        <v>-7.1147237819682331E-3</v>
      </c>
    </row>
    <row r="18728" spans="1:8" x14ac:dyDescent="0.3">
      <c r="A18728" s="1">
        <v>18727</v>
      </c>
      <c r="B18728" t="s">
        <v>18733</v>
      </c>
      <c r="C18728" t="s">
        <v>45415</v>
      </c>
      <c r="D18728" t="s">
        <v>58634</v>
      </c>
      <c r="E18728" t="s">
        <v>45481</v>
      </c>
      <c r="F18728" t="s">
        <v>58661</v>
      </c>
      <c r="G18728" t="s">
        <v>91314</v>
      </c>
      <c r="H18728">
        <v>-4.0429443052236169E-3</v>
      </c>
    </row>
    <row r="18729" spans="1:8" x14ac:dyDescent="0.3">
      <c r="A18729" s="1">
        <v>18728</v>
      </c>
      <c r="B18729" t="s">
        <v>18734</v>
      </c>
      <c r="C18729" t="s">
        <v>45416</v>
      </c>
      <c r="D18729" t="s">
        <v>56498</v>
      </c>
      <c r="E18729" t="s">
        <v>66595</v>
      </c>
      <c r="F18729" t="s">
        <v>72297</v>
      </c>
      <c r="G18729" t="s">
        <v>91315</v>
      </c>
      <c r="H18729">
        <v>1.411656277476071E-2</v>
      </c>
    </row>
    <row r="18730" spans="1:8" x14ac:dyDescent="0.3">
      <c r="A18730" s="1">
        <v>18729</v>
      </c>
      <c r="B18730" t="s">
        <v>18735</v>
      </c>
      <c r="C18730" t="s">
        <v>45417</v>
      </c>
      <c r="D18730" t="s">
        <v>43964</v>
      </c>
      <c r="E18730" t="s">
        <v>45501</v>
      </c>
      <c r="F18730" t="s">
        <v>45531</v>
      </c>
      <c r="G18730" t="s">
        <v>91316</v>
      </c>
      <c r="H18730">
        <v>-2.346404298744326E-2</v>
      </c>
    </row>
    <row r="18731" spans="1:8" x14ac:dyDescent="0.3">
      <c r="A18731" s="1">
        <v>18730</v>
      </c>
      <c r="B18731" t="s">
        <v>18736</v>
      </c>
      <c r="C18731" t="s">
        <v>45418</v>
      </c>
      <c r="D18731" t="s">
        <v>45410</v>
      </c>
      <c r="E18731" t="s">
        <v>66596</v>
      </c>
      <c r="F18731" t="s">
        <v>43950</v>
      </c>
      <c r="G18731" t="s">
        <v>91317</v>
      </c>
      <c r="H18731">
        <v>-8.7828202829389624E-3</v>
      </c>
    </row>
    <row r="18732" spans="1:8" x14ac:dyDescent="0.3">
      <c r="A18732" s="1">
        <v>18731</v>
      </c>
      <c r="B18732" t="s">
        <v>18737</v>
      </c>
      <c r="C18732" t="s">
        <v>45419</v>
      </c>
      <c r="D18732" t="s">
        <v>58635</v>
      </c>
      <c r="E18732" t="s">
        <v>58658</v>
      </c>
      <c r="F18732" t="s">
        <v>45558</v>
      </c>
      <c r="G18732" t="s">
        <v>91318</v>
      </c>
      <c r="H18732">
        <v>-1.5018092794700101E-3</v>
      </c>
    </row>
    <row r="18733" spans="1:8" x14ac:dyDescent="0.3">
      <c r="A18733" s="1">
        <v>18732</v>
      </c>
      <c r="B18733" t="s">
        <v>18738</v>
      </c>
      <c r="C18733" t="s">
        <v>43944</v>
      </c>
      <c r="D18733" t="s">
        <v>58636</v>
      </c>
      <c r="E18733" t="s">
        <v>66597</v>
      </c>
      <c r="F18733" t="s">
        <v>58673</v>
      </c>
      <c r="G18733" t="s">
        <v>91319</v>
      </c>
      <c r="H18733">
        <v>1.3651879253399901E-3</v>
      </c>
    </row>
    <row r="18734" spans="1:8" x14ac:dyDescent="0.3">
      <c r="A18734" s="1">
        <v>18733</v>
      </c>
      <c r="B18734" t="s">
        <v>18739</v>
      </c>
      <c r="C18734" t="s">
        <v>45420</v>
      </c>
      <c r="D18734" t="s">
        <v>58637</v>
      </c>
      <c r="E18734" t="s">
        <v>66598</v>
      </c>
      <c r="F18734" t="s">
        <v>45421</v>
      </c>
      <c r="G18734" t="s">
        <v>91320</v>
      </c>
      <c r="H18734">
        <v>-1.707504486348178E-4</v>
      </c>
    </row>
    <row r="18735" spans="1:8" x14ac:dyDescent="0.3">
      <c r="A18735" s="1">
        <v>18734</v>
      </c>
      <c r="B18735" t="s">
        <v>18740</v>
      </c>
      <c r="C18735" t="s">
        <v>45421</v>
      </c>
      <c r="D18735" t="s">
        <v>58638</v>
      </c>
      <c r="E18735" t="s">
        <v>66589</v>
      </c>
      <c r="F18735" t="s">
        <v>72198</v>
      </c>
      <c r="G18735" t="s">
        <v>91321</v>
      </c>
      <c r="H18735">
        <v>1.361453971598757E-2</v>
      </c>
    </row>
    <row r="18736" spans="1:8" x14ac:dyDescent="0.3">
      <c r="A18736" s="1">
        <v>18735</v>
      </c>
      <c r="B18736" t="s">
        <v>18741</v>
      </c>
      <c r="C18736" t="s">
        <v>45422</v>
      </c>
      <c r="D18736" t="s">
        <v>58639</v>
      </c>
      <c r="E18736" t="s">
        <v>66599</v>
      </c>
      <c r="F18736" t="s">
        <v>72298</v>
      </c>
      <c r="G18736" t="s">
        <v>91322</v>
      </c>
      <c r="H18736">
        <v>5.8863248527066378E-4</v>
      </c>
    </row>
    <row r="18737" spans="1:8" x14ac:dyDescent="0.3">
      <c r="A18737" s="1">
        <v>18736</v>
      </c>
      <c r="B18737" t="s">
        <v>18742</v>
      </c>
      <c r="C18737" t="s">
        <v>45423</v>
      </c>
      <c r="D18737" t="s">
        <v>57585</v>
      </c>
      <c r="E18737" t="s">
        <v>66600</v>
      </c>
      <c r="F18737" t="s">
        <v>72299</v>
      </c>
      <c r="G18737" t="s">
        <v>91323</v>
      </c>
      <c r="H18737">
        <v>-1.3007306337378059E-2</v>
      </c>
    </row>
    <row r="18738" spans="1:8" x14ac:dyDescent="0.3">
      <c r="A18738" s="1">
        <v>18737</v>
      </c>
      <c r="B18738" t="s">
        <v>18743</v>
      </c>
      <c r="C18738" t="s">
        <v>43934</v>
      </c>
      <c r="D18738" t="s">
        <v>58640</v>
      </c>
      <c r="E18738" t="s">
        <v>66601</v>
      </c>
      <c r="F18738" t="s">
        <v>66611</v>
      </c>
      <c r="G18738" t="s">
        <v>91324</v>
      </c>
      <c r="H18738">
        <v>5.4851011707553032E-3</v>
      </c>
    </row>
    <row r="18739" spans="1:8" x14ac:dyDescent="0.3">
      <c r="A18739" s="1">
        <v>18738</v>
      </c>
      <c r="B18739" t="s">
        <v>18744</v>
      </c>
      <c r="C18739" t="s">
        <v>45424</v>
      </c>
      <c r="D18739" t="s">
        <v>46070</v>
      </c>
      <c r="E18739" t="s">
        <v>58437</v>
      </c>
      <c r="F18739" t="s">
        <v>71453</v>
      </c>
      <c r="G18739" t="s">
        <v>91325</v>
      </c>
      <c r="H18739">
        <v>-5.6560267330891603E-3</v>
      </c>
    </row>
    <row r="18740" spans="1:8" x14ac:dyDescent="0.3">
      <c r="A18740" s="1">
        <v>18739</v>
      </c>
      <c r="B18740" t="s">
        <v>18745</v>
      </c>
      <c r="C18740" t="s">
        <v>45425</v>
      </c>
      <c r="D18740" t="s">
        <v>58641</v>
      </c>
      <c r="E18740" t="s">
        <v>66602</v>
      </c>
      <c r="F18740" t="s">
        <v>45426</v>
      </c>
      <c r="G18740" t="s">
        <v>91326</v>
      </c>
      <c r="H18740">
        <v>-9.1868628432267441E-3</v>
      </c>
    </row>
    <row r="18741" spans="1:8" x14ac:dyDescent="0.3">
      <c r="A18741" s="1">
        <v>18740</v>
      </c>
      <c r="B18741" t="s">
        <v>18746</v>
      </c>
      <c r="C18741" t="s">
        <v>45426</v>
      </c>
      <c r="D18741" t="s">
        <v>58642</v>
      </c>
      <c r="E18741" t="s">
        <v>66603</v>
      </c>
      <c r="F18741" t="s">
        <v>43962</v>
      </c>
      <c r="G18741" t="s">
        <v>91327</v>
      </c>
      <c r="H18741">
        <v>1.9978087226899852E-2</v>
      </c>
    </row>
    <row r="18742" spans="1:8" x14ac:dyDescent="0.3">
      <c r="A18742" s="1">
        <v>18741</v>
      </c>
      <c r="B18742" t="s">
        <v>18747</v>
      </c>
      <c r="C18742" t="s">
        <v>43962</v>
      </c>
      <c r="D18742" t="s">
        <v>58643</v>
      </c>
      <c r="E18742" t="s">
        <v>66604</v>
      </c>
      <c r="F18742" t="s">
        <v>46084</v>
      </c>
      <c r="G18742" t="s">
        <v>91328</v>
      </c>
      <c r="H18742">
        <v>2.109960831900742E-3</v>
      </c>
    </row>
    <row r="18743" spans="1:8" x14ac:dyDescent="0.3">
      <c r="A18743" s="1">
        <v>18742</v>
      </c>
      <c r="B18743" t="s">
        <v>18748</v>
      </c>
      <c r="C18743" t="s">
        <v>45427</v>
      </c>
      <c r="D18743" t="s">
        <v>43965</v>
      </c>
      <c r="E18743" t="s">
        <v>58646</v>
      </c>
      <c r="F18743" t="s">
        <v>43939</v>
      </c>
      <c r="G18743" t="s">
        <v>91329</v>
      </c>
      <c r="H18743">
        <v>2.4323913255306241E-2</v>
      </c>
    </row>
    <row r="18744" spans="1:8" x14ac:dyDescent="0.3">
      <c r="A18744" s="1">
        <v>18743</v>
      </c>
      <c r="B18744" t="s">
        <v>18749</v>
      </c>
      <c r="C18744" t="s">
        <v>45428</v>
      </c>
      <c r="D18744" t="s">
        <v>58644</v>
      </c>
      <c r="E18744" t="s">
        <v>66605</v>
      </c>
      <c r="F18744" t="s">
        <v>72300</v>
      </c>
      <c r="G18744" t="s">
        <v>91330</v>
      </c>
      <c r="H18744">
        <v>-8.3732757937922814E-3</v>
      </c>
    </row>
    <row r="18745" spans="1:8" x14ac:dyDescent="0.3">
      <c r="A18745" s="1">
        <v>18744</v>
      </c>
      <c r="B18745" t="s">
        <v>18750</v>
      </c>
      <c r="C18745" t="s">
        <v>45429</v>
      </c>
      <c r="D18745" t="s">
        <v>58645</v>
      </c>
      <c r="E18745" t="s">
        <v>46138</v>
      </c>
      <c r="F18745" t="s">
        <v>72301</v>
      </c>
      <c r="G18745" t="s">
        <v>91331</v>
      </c>
      <c r="H18745">
        <v>1.6602602084502888E-2</v>
      </c>
    </row>
    <row r="18746" spans="1:8" x14ac:dyDescent="0.3">
      <c r="A18746" s="1">
        <v>18745</v>
      </c>
      <c r="B18746" t="s">
        <v>18751</v>
      </c>
      <c r="C18746" t="s">
        <v>45430</v>
      </c>
      <c r="D18746" t="s">
        <v>58646</v>
      </c>
      <c r="E18746" t="s">
        <v>45443</v>
      </c>
      <c r="F18746" t="s">
        <v>46086</v>
      </c>
      <c r="G18746" t="s">
        <v>91332</v>
      </c>
      <c r="H18746">
        <v>1.7865674138783729E-2</v>
      </c>
    </row>
    <row r="18747" spans="1:8" x14ac:dyDescent="0.3">
      <c r="A18747" s="1">
        <v>18746</v>
      </c>
      <c r="B18747" t="s">
        <v>18752</v>
      </c>
      <c r="C18747" t="s">
        <v>45166</v>
      </c>
      <c r="D18747" t="s">
        <v>58412</v>
      </c>
      <c r="E18747" t="s">
        <v>66606</v>
      </c>
      <c r="F18747" t="s">
        <v>45431</v>
      </c>
      <c r="G18747" t="s">
        <v>91333</v>
      </c>
      <c r="H18747">
        <v>-3.6350458056328551E-3</v>
      </c>
    </row>
    <row r="18748" spans="1:8" x14ac:dyDescent="0.3">
      <c r="A18748" s="1">
        <v>18747</v>
      </c>
      <c r="B18748" t="s">
        <v>18753</v>
      </c>
      <c r="C18748" t="s">
        <v>45431</v>
      </c>
      <c r="D18748" t="s">
        <v>45522</v>
      </c>
      <c r="E18748" t="s">
        <v>45432</v>
      </c>
      <c r="F18748" t="s">
        <v>45433</v>
      </c>
      <c r="G18748" t="s">
        <v>91334</v>
      </c>
      <c r="H18748">
        <v>3.6291054653435128E-4</v>
      </c>
    </row>
    <row r="18749" spans="1:8" x14ac:dyDescent="0.3">
      <c r="A18749" s="1">
        <v>18748</v>
      </c>
      <c r="B18749" t="s">
        <v>18754</v>
      </c>
      <c r="C18749" t="s">
        <v>45431</v>
      </c>
      <c r="D18749" t="s">
        <v>45453</v>
      </c>
      <c r="E18749" t="s">
        <v>45172</v>
      </c>
      <c r="F18749" t="s">
        <v>45432</v>
      </c>
      <c r="G18749" t="s">
        <v>91335</v>
      </c>
      <c r="H18749">
        <v>8.0175356589469969E-3</v>
      </c>
    </row>
    <row r="18750" spans="1:8" x14ac:dyDescent="0.3">
      <c r="A18750" s="1">
        <v>18749</v>
      </c>
      <c r="B18750" t="s">
        <v>18755</v>
      </c>
      <c r="C18750" t="s">
        <v>45432</v>
      </c>
      <c r="D18750" t="s">
        <v>45454</v>
      </c>
      <c r="E18750" t="s">
        <v>46042</v>
      </c>
      <c r="F18750" t="s">
        <v>46021</v>
      </c>
      <c r="G18750" t="s">
        <v>91336</v>
      </c>
      <c r="H18750">
        <v>-7.6544933605320782E-3</v>
      </c>
    </row>
    <row r="18751" spans="1:8" x14ac:dyDescent="0.3">
      <c r="A18751" s="1">
        <v>18750</v>
      </c>
      <c r="B18751" t="s">
        <v>18756</v>
      </c>
      <c r="C18751" t="s">
        <v>45433</v>
      </c>
      <c r="D18751" t="s">
        <v>58412</v>
      </c>
      <c r="E18751" t="s">
        <v>46111</v>
      </c>
      <c r="F18751" t="s">
        <v>58751</v>
      </c>
      <c r="G18751" t="s">
        <v>91337</v>
      </c>
      <c r="H18751">
        <v>5.0964799064841188E-3</v>
      </c>
    </row>
    <row r="18752" spans="1:8" x14ac:dyDescent="0.3">
      <c r="A18752" s="1">
        <v>18751</v>
      </c>
      <c r="B18752" t="s">
        <v>18757</v>
      </c>
      <c r="C18752" t="s">
        <v>45434</v>
      </c>
      <c r="D18752" t="s">
        <v>58647</v>
      </c>
      <c r="E18752" t="s">
        <v>45122</v>
      </c>
      <c r="F18752" t="s">
        <v>58759</v>
      </c>
      <c r="G18752" t="s">
        <v>91338</v>
      </c>
      <c r="H18752">
        <v>4.7558165365274288E-3</v>
      </c>
    </row>
    <row r="18753" spans="1:8" x14ac:dyDescent="0.3">
      <c r="A18753" s="1">
        <v>18752</v>
      </c>
      <c r="B18753" t="s">
        <v>18758</v>
      </c>
      <c r="C18753" t="s">
        <v>45172</v>
      </c>
      <c r="D18753" t="s">
        <v>58648</v>
      </c>
      <c r="E18753" t="s">
        <v>46023</v>
      </c>
      <c r="F18753" t="s">
        <v>58648</v>
      </c>
      <c r="G18753" t="s">
        <v>91339</v>
      </c>
      <c r="H18753">
        <v>-9.1258162076458E-3</v>
      </c>
    </row>
    <row r="18754" spans="1:8" x14ac:dyDescent="0.3">
      <c r="A18754" s="1">
        <v>18753</v>
      </c>
      <c r="B18754" t="s">
        <v>18759</v>
      </c>
      <c r="C18754" t="s">
        <v>45435</v>
      </c>
      <c r="D18754" t="s">
        <v>58649</v>
      </c>
      <c r="E18754" t="s">
        <v>58759</v>
      </c>
      <c r="F18754" t="s">
        <v>45172</v>
      </c>
      <c r="G18754" t="s">
        <v>91340</v>
      </c>
      <c r="H18754">
        <v>8.7591800898815537E-3</v>
      </c>
    </row>
    <row r="18755" spans="1:8" x14ac:dyDescent="0.3">
      <c r="A18755" s="1">
        <v>18754</v>
      </c>
      <c r="B18755" t="s">
        <v>18760</v>
      </c>
      <c r="C18755" t="s">
        <v>45172</v>
      </c>
      <c r="D18755" t="s">
        <v>58648</v>
      </c>
      <c r="E18755" t="s">
        <v>46100</v>
      </c>
      <c r="F18755" t="s">
        <v>45436</v>
      </c>
      <c r="G18755" t="s">
        <v>91341</v>
      </c>
      <c r="H18755">
        <v>9.5765004432086173E-3</v>
      </c>
    </row>
    <row r="18756" spans="1:8" x14ac:dyDescent="0.3">
      <c r="A18756" s="1">
        <v>18755</v>
      </c>
      <c r="B18756" t="s">
        <v>18761</v>
      </c>
      <c r="C18756" t="s">
        <v>45436</v>
      </c>
      <c r="D18756" t="s">
        <v>45443</v>
      </c>
      <c r="E18756" t="s">
        <v>46011</v>
      </c>
      <c r="F18756" t="s">
        <v>45437</v>
      </c>
      <c r="G18756" t="s">
        <v>91342</v>
      </c>
      <c r="H18756">
        <v>3.70782775552573E-3</v>
      </c>
    </row>
    <row r="18757" spans="1:8" x14ac:dyDescent="0.3">
      <c r="A18757" s="1">
        <v>18756</v>
      </c>
      <c r="B18757" t="s">
        <v>18762</v>
      </c>
      <c r="C18757" t="s">
        <v>45437</v>
      </c>
      <c r="D18757" t="s">
        <v>46089</v>
      </c>
      <c r="E18757" t="s">
        <v>46092</v>
      </c>
      <c r="F18757" t="s">
        <v>45438</v>
      </c>
      <c r="G18757" t="s">
        <v>91343</v>
      </c>
      <c r="H18757">
        <v>-4.4477463982362537E-3</v>
      </c>
    </row>
    <row r="18758" spans="1:8" x14ac:dyDescent="0.3">
      <c r="A18758" s="1">
        <v>18757</v>
      </c>
      <c r="B18758" t="s">
        <v>18763</v>
      </c>
      <c r="C18758" t="s">
        <v>45438</v>
      </c>
      <c r="D18758" t="s">
        <v>46043</v>
      </c>
      <c r="E18758" t="s">
        <v>58734</v>
      </c>
      <c r="F18758" t="s">
        <v>45439</v>
      </c>
      <c r="G18758" t="s">
        <v>91344</v>
      </c>
      <c r="H18758">
        <v>2.9629651306568271E-3</v>
      </c>
    </row>
    <row r="18759" spans="1:8" x14ac:dyDescent="0.3">
      <c r="A18759" s="1">
        <v>18758</v>
      </c>
      <c r="B18759" t="s">
        <v>18764</v>
      </c>
      <c r="C18759" t="s">
        <v>45439</v>
      </c>
      <c r="D18759" t="s">
        <v>45436</v>
      </c>
      <c r="E18759" t="s">
        <v>46031</v>
      </c>
      <c r="F18759" t="s">
        <v>46115</v>
      </c>
      <c r="G18759" t="s">
        <v>91345</v>
      </c>
      <c r="H18759">
        <v>2.97177038915748E-3</v>
      </c>
    </row>
    <row r="18760" spans="1:8" x14ac:dyDescent="0.3">
      <c r="A18760" s="1">
        <v>18759</v>
      </c>
      <c r="B18760" t="s">
        <v>18765</v>
      </c>
      <c r="C18760" t="s">
        <v>45440</v>
      </c>
      <c r="D18760" t="s">
        <v>46112</v>
      </c>
      <c r="E18760" t="s">
        <v>58750</v>
      </c>
      <c r="F18760" t="s">
        <v>46112</v>
      </c>
      <c r="G18760" t="s">
        <v>91346</v>
      </c>
      <c r="H18760">
        <v>-9.994530724995827E-3</v>
      </c>
    </row>
    <row r="18761" spans="1:8" x14ac:dyDescent="0.3">
      <c r="A18761" s="1">
        <v>18760</v>
      </c>
      <c r="B18761" t="s">
        <v>18766</v>
      </c>
      <c r="C18761" t="s">
        <v>45441</v>
      </c>
      <c r="D18761" t="s">
        <v>46086</v>
      </c>
      <c r="E18761" t="s">
        <v>46043</v>
      </c>
      <c r="F18761" t="s">
        <v>45442</v>
      </c>
      <c r="G18761" t="s">
        <v>91347</v>
      </c>
      <c r="H18761">
        <v>-7.7050463744052639E-3</v>
      </c>
    </row>
    <row r="18762" spans="1:8" x14ac:dyDescent="0.3">
      <c r="A18762" s="1">
        <v>18761</v>
      </c>
      <c r="B18762" t="s">
        <v>18767</v>
      </c>
      <c r="C18762" t="s">
        <v>45442</v>
      </c>
      <c r="D18762" t="s">
        <v>45511</v>
      </c>
      <c r="E18762" t="s">
        <v>58733</v>
      </c>
      <c r="F18762" t="s">
        <v>45443</v>
      </c>
      <c r="G18762" t="s">
        <v>91348</v>
      </c>
      <c r="H18762">
        <v>3.6616664859631738E-3</v>
      </c>
    </row>
    <row r="18763" spans="1:8" x14ac:dyDescent="0.3">
      <c r="A18763" s="1">
        <v>18762</v>
      </c>
      <c r="B18763" t="s">
        <v>18768</v>
      </c>
      <c r="C18763" t="s">
        <v>45443</v>
      </c>
      <c r="D18763" t="s">
        <v>45435</v>
      </c>
      <c r="E18763" t="s">
        <v>46019</v>
      </c>
      <c r="F18763" t="s">
        <v>45444</v>
      </c>
      <c r="G18763" t="s">
        <v>91349</v>
      </c>
      <c r="H18763">
        <v>1.5527114164905381E-2</v>
      </c>
    </row>
    <row r="18764" spans="1:8" x14ac:dyDescent="0.3">
      <c r="A18764" s="1">
        <v>18763</v>
      </c>
      <c r="B18764" t="s">
        <v>18769</v>
      </c>
      <c r="C18764" t="s">
        <v>45444</v>
      </c>
      <c r="D18764" t="s">
        <v>45446</v>
      </c>
      <c r="E18764" t="s">
        <v>42699</v>
      </c>
      <c r="F18764" t="s">
        <v>45445</v>
      </c>
      <c r="G18764" t="s">
        <v>91350</v>
      </c>
      <c r="H18764">
        <v>-1.1851990587014289E-2</v>
      </c>
    </row>
    <row r="18765" spans="1:8" x14ac:dyDescent="0.3">
      <c r="A18765" s="1">
        <v>18764</v>
      </c>
      <c r="B18765" t="s">
        <v>18770</v>
      </c>
      <c r="C18765" t="s">
        <v>45445</v>
      </c>
      <c r="D18765" t="s">
        <v>45435</v>
      </c>
      <c r="E18765" t="s">
        <v>45441</v>
      </c>
      <c r="F18765" t="s">
        <v>45446</v>
      </c>
      <c r="G18765" t="s">
        <v>91351</v>
      </c>
      <c r="H18765">
        <v>-1.83925010465951E-3</v>
      </c>
    </row>
    <row r="18766" spans="1:8" x14ac:dyDescent="0.3">
      <c r="A18766" s="1">
        <v>18765</v>
      </c>
      <c r="B18766" t="s">
        <v>18771</v>
      </c>
      <c r="C18766" t="s">
        <v>45446</v>
      </c>
      <c r="D18766" t="s">
        <v>46058</v>
      </c>
      <c r="E18766" t="s">
        <v>45449</v>
      </c>
      <c r="F18766" t="s">
        <v>46102</v>
      </c>
      <c r="G18766" t="s">
        <v>91352</v>
      </c>
      <c r="H18766">
        <v>3.681889284580765E-3</v>
      </c>
    </row>
    <row r="18767" spans="1:8" x14ac:dyDescent="0.3">
      <c r="A18767" s="1">
        <v>18766</v>
      </c>
      <c r="B18767" t="s">
        <v>18772</v>
      </c>
      <c r="C18767" t="s">
        <v>45447</v>
      </c>
      <c r="D18767" t="s">
        <v>45445</v>
      </c>
      <c r="E18767" t="s">
        <v>56547</v>
      </c>
      <c r="F18767" t="s">
        <v>45448</v>
      </c>
      <c r="G18767" t="s">
        <v>91353</v>
      </c>
      <c r="H18767">
        <v>7.4046987717596132E-3</v>
      </c>
    </row>
    <row r="18768" spans="1:8" x14ac:dyDescent="0.3">
      <c r="A18768" s="1">
        <v>18767</v>
      </c>
      <c r="B18768" t="s">
        <v>18773</v>
      </c>
      <c r="C18768" t="s">
        <v>45448</v>
      </c>
      <c r="D18768" t="s">
        <v>46104</v>
      </c>
      <c r="E18768" t="s">
        <v>46114</v>
      </c>
      <c r="F18768" t="s">
        <v>46092</v>
      </c>
      <c r="G18768" t="s">
        <v>91354</v>
      </c>
      <c r="H18768">
        <v>3.7167813102092069E-4</v>
      </c>
    </row>
    <row r="18769" spans="1:8" x14ac:dyDescent="0.3">
      <c r="A18769" s="1">
        <v>18768</v>
      </c>
      <c r="B18769" t="s">
        <v>18774</v>
      </c>
      <c r="C18769" t="s">
        <v>45448</v>
      </c>
      <c r="D18769" t="s">
        <v>45446</v>
      </c>
      <c r="E18769" t="s">
        <v>56495</v>
      </c>
      <c r="F18769" t="s">
        <v>45449</v>
      </c>
      <c r="G18769" t="s">
        <v>91355</v>
      </c>
      <c r="H18769">
        <v>-7.038369489210169E-3</v>
      </c>
    </row>
    <row r="18770" spans="1:8" x14ac:dyDescent="0.3">
      <c r="A18770" s="1">
        <v>18769</v>
      </c>
      <c r="B18770" t="s">
        <v>18775</v>
      </c>
      <c r="C18770" t="s">
        <v>45449</v>
      </c>
      <c r="D18770" t="s">
        <v>46089</v>
      </c>
      <c r="E18770" t="s">
        <v>46044</v>
      </c>
      <c r="F18770" t="s">
        <v>46043</v>
      </c>
      <c r="G18770" t="s">
        <v>91356</v>
      </c>
      <c r="H18770">
        <v>-1.475470573836724E-3</v>
      </c>
    </row>
    <row r="18771" spans="1:8" x14ac:dyDescent="0.3">
      <c r="A18771" s="1">
        <v>18770</v>
      </c>
      <c r="B18771" t="s">
        <v>18776</v>
      </c>
      <c r="C18771" t="s">
        <v>45441</v>
      </c>
      <c r="D18771" t="s">
        <v>45506</v>
      </c>
      <c r="E18771" t="s">
        <v>46092</v>
      </c>
      <c r="F18771" t="s">
        <v>46111</v>
      </c>
      <c r="G18771" t="s">
        <v>91357</v>
      </c>
      <c r="H18771">
        <v>-9.5378566041464108E-3</v>
      </c>
    </row>
    <row r="18772" spans="1:8" x14ac:dyDescent="0.3">
      <c r="A18772" s="1">
        <v>18771</v>
      </c>
      <c r="B18772" t="s">
        <v>18777</v>
      </c>
      <c r="C18772" t="s">
        <v>45450</v>
      </c>
      <c r="D18772" t="s">
        <v>45516</v>
      </c>
      <c r="E18772" t="s">
        <v>46089</v>
      </c>
      <c r="F18772" t="s">
        <v>45443</v>
      </c>
      <c r="G18772" t="s">
        <v>91358</v>
      </c>
      <c r="H18772">
        <v>4.7575570066001908E-3</v>
      </c>
    </row>
    <row r="18773" spans="1:8" x14ac:dyDescent="0.3">
      <c r="A18773" s="1">
        <v>18772</v>
      </c>
      <c r="B18773" t="s">
        <v>18778</v>
      </c>
      <c r="C18773" t="s">
        <v>45443</v>
      </c>
      <c r="D18773" t="s">
        <v>45166</v>
      </c>
      <c r="E18773" t="s">
        <v>45445</v>
      </c>
      <c r="F18773" t="s">
        <v>46088</v>
      </c>
      <c r="G18773" t="s">
        <v>91359</v>
      </c>
      <c r="H18773">
        <v>-2.1986084342027448E-3</v>
      </c>
    </row>
    <row r="18774" spans="1:8" x14ac:dyDescent="0.3">
      <c r="A18774" s="1">
        <v>18773</v>
      </c>
      <c r="B18774" t="s">
        <v>18779</v>
      </c>
      <c r="C18774" t="s">
        <v>45432</v>
      </c>
      <c r="D18774" t="s">
        <v>58650</v>
      </c>
      <c r="E18774" t="s">
        <v>46087</v>
      </c>
      <c r="F18774" t="s">
        <v>45451</v>
      </c>
      <c r="G18774" t="s">
        <v>91360</v>
      </c>
      <c r="H18774">
        <v>-1.0558991239473851E-2</v>
      </c>
    </row>
    <row r="18775" spans="1:8" x14ac:dyDescent="0.3">
      <c r="A18775" s="1">
        <v>18774</v>
      </c>
      <c r="B18775" t="s">
        <v>18780</v>
      </c>
      <c r="C18775" t="s">
        <v>45451</v>
      </c>
      <c r="D18775" t="s">
        <v>58651</v>
      </c>
      <c r="E18775" t="s">
        <v>45431</v>
      </c>
      <c r="F18775" t="s">
        <v>45452</v>
      </c>
      <c r="G18775" t="s">
        <v>91361</v>
      </c>
      <c r="H18775">
        <v>-4.6973889446223294E-3</v>
      </c>
    </row>
    <row r="18776" spans="1:8" x14ac:dyDescent="0.3">
      <c r="A18776" s="1">
        <v>18775</v>
      </c>
      <c r="B18776" t="s">
        <v>18781</v>
      </c>
      <c r="C18776" t="s">
        <v>45452</v>
      </c>
      <c r="D18776" t="s">
        <v>45170</v>
      </c>
      <c r="E18776" t="s">
        <v>45525</v>
      </c>
      <c r="F18776" t="s">
        <v>45453</v>
      </c>
      <c r="G18776" t="s">
        <v>91362</v>
      </c>
      <c r="H18776">
        <v>1.0820560117982951E-3</v>
      </c>
    </row>
    <row r="18777" spans="1:8" x14ac:dyDescent="0.3">
      <c r="A18777" s="1">
        <v>18776</v>
      </c>
      <c r="B18777" t="s">
        <v>18782</v>
      </c>
      <c r="C18777" t="s">
        <v>45453</v>
      </c>
      <c r="D18777" t="s">
        <v>58412</v>
      </c>
      <c r="E18777" t="s">
        <v>45434</v>
      </c>
      <c r="F18777" t="s">
        <v>45524</v>
      </c>
      <c r="G18777" t="s">
        <v>91363</v>
      </c>
      <c r="H18777">
        <v>2.5293599754180871E-3</v>
      </c>
    </row>
    <row r="18778" spans="1:8" x14ac:dyDescent="0.3">
      <c r="A18778" s="1">
        <v>18777</v>
      </c>
      <c r="B18778" t="s">
        <v>18783</v>
      </c>
      <c r="C18778" t="s">
        <v>45454</v>
      </c>
      <c r="D18778" t="s">
        <v>58652</v>
      </c>
      <c r="E18778" t="s">
        <v>46020</v>
      </c>
      <c r="F18778" t="s">
        <v>45455</v>
      </c>
      <c r="G18778" t="s">
        <v>91364</v>
      </c>
      <c r="H18778">
        <v>-2.6772971585410709E-2</v>
      </c>
    </row>
    <row r="18779" spans="1:8" x14ac:dyDescent="0.3">
      <c r="A18779" s="1">
        <v>18778</v>
      </c>
      <c r="B18779" t="s">
        <v>18784</v>
      </c>
      <c r="C18779" t="s">
        <v>45455</v>
      </c>
      <c r="D18779" t="s">
        <v>58653</v>
      </c>
      <c r="E18779" t="s">
        <v>58666</v>
      </c>
      <c r="F18779" t="s">
        <v>45484</v>
      </c>
      <c r="G18779" t="s">
        <v>91365</v>
      </c>
      <c r="H18779">
        <v>-2.8139308050664459E-3</v>
      </c>
    </row>
    <row r="18780" spans="1:8" x14ac:dyDescent="0.3">
      <c r="A18780" s="1">
        <v>18779</v>
      </c>
      <c r="B18780" t="s">
        <v>18785</v>
      </c>
      <c r="C18780" t="s">
        <v>45456</v>
      </c>
      <c r="D18780" t="s">
        <v>45482</v>
      </c>
      <c r="E18780" t="s">
        <v>58668</v>
      </c>
      <c r="F18780" t="s">
        <v>43970</v>
      </c>
      <c r="G18780" t="s">
        <v>91366</v>
      </c>
      <c r="H18780">
        <v>3.166229558049734E-3</v>
      </c>
    </row>
    <row r="18781" spans="1:8" x14ac:dyDescent="0.3">
      <c r="A18781" s="1">
        <v>18780</v>
      </c>
      <c r="B18781" t="s">
        <v>18786</v>
      </c>
      <c r="C18781" t="s">
        <v>45455</v>
      </c>
      <c r="D18781" t="s">
        <v>45474</v>
      </c>
      <c r="E18781" t="s">
        <v>45489</v>
      </c>
      <c r="F18781" t="s">
        <v>45455</v>
      </c>
      <c r="G18781" t="s">
        <v>91367</v>
      </c>
      <c r="H18781">
        <v>-3.5229875298315008E-4</v>
      </c>
    </row>
    <row r="18782" spans="1:8" x14ac:dyDescent="0.3">
      <c r="A18782" s="1">
        <v>18781</v>
      </c>
      <c r="B18782" t="s">
        <v>18787</v>
      </c>
      <c r="C18782" t="s">
        <v>43970</v>
      </c>
      <c r="D18782" t="s">
        <v>45482</v>
      </c>
      <c r="E18782" t="s">
        <v>58424</v>
      </c>
      <c r="F18782" t="s">
        <v>58662</v>
      </c>
      <c r="G18782" t="s">
        <v>91368</v>
      </c>
      <c r="H18782">
        <v>-4.2179324397009646E-3</v>
      </c>
    </row>
    <row r="18783" spans="1:8" x14ac:dyDescent="0.3">
      <c r="A18783" s="1">
        <v>18782</v>
      </c>
      <c r="B18783" t="s">
        <v>18788</v>
      </c>
      <c r="C18783" t="s">
        <v>45457</v>
      </c>
      <c r="D18783" t="s">
        <v>45477</v>
      </c>
      <c r="E18783" t="s">
        <v>58666</v>
      </c>
      <c r="F18783" t="s">
        <v>45484</v>
      </c>
      <c r="G18783" t="s">
        <v>91369</v>
      </c>
      <c r="H18783">
        <v>1.404001634634419E-3</v>
      </c>
    </row>
    <row r="18784" spans="1:8" x14ac:dyDescent="0.3">
      <c r="A18784" s="1">
        <v>18783</v>
      </c>
      <c r="B18784" t="s">
        <v>18789</v>
      </c>
      <c r="C18784" t="s">
        <v>45458</v>
      </c>
      <c r="D18784" t="s">
        <v>45557</v>
      </c>
      <c r="E18784" t="s">
        <v>45502</v>
      </c>
      <c r="F18784" t="s">
        <v>45459</v>
      </c>
      <c r="G18784" t="s">
        <v>91370</v>
      </c>
      <c r="H18784">
        <v>-1.7064666227569459E-2</v>
      </c>
    </row>
    <row r="18785" spans="1:8" x14ac:dyDescent="0.3">
      <c r="A18785" s="1">
        <v>18784</v>
      </c>
      <c r="B18785" t="s">
        <v>18790</v>
      </c>
      <c r="C18785" t="s">
        <v>45459</v>
      </c>
      <c r="D18785" t="s">
        <v>58654</v>
      </c>
      <c r="E18785" t="s">
        <v>45613</v>
      </c>
      <c r="F18785" t="s">
        <v>45460</v>
      </c>
      <c r="G18785" t="s">
        <v>91371</v>
      </c>
      <c r="H18785">
        <v>-1.2695315471843931E-2</v>
      </c>
    </row>
    <row r="18786" spans="1:8" x14ac:dyDescent="0.3">
      <c r="A18786" s="1">
        <v>18785</v>
      </c>
      <c r="B18786" t="s">
        <v>18791</v>
      </c>
      <c r="C18786" t="s">
        <v>45460</v>
      </c>
      <c r="D18786" t="s">
        <v>46070</v>
      </c>
      <c r="E18786" t="s">
        <v>45467</v>
      </c>
      <c r="F18786" t="s">
        <v>45461</v>
      </c>
      <c r="G18786" t="s">
        <v>91372</v>
      </c>
      <c r="H18786">
        <v>3.757476666806309E-3</v>
      </c>
    </row>
    <row r="18787" spans="1:8" x14ac:dyDescent="0.3">
      <c r="A18787" s="1">
        <v>18786</v>
      </c>
      <c r="B18787" t="s">
        <v>18792</v>
      </c>
      <c r="C18787" t="s">
        <v>45461</v>
      </c>
      <c r="D18787" t="s">
        <v>58655</v>
      </c>
      <c r="E18787" t="s">
        <v>45461</v>
      </c>
      <c r="F18787" t="s">
        <v>45279</v>
      </c>
      <c r="G18787" t="s">
        <v>91373</v>
      </c>
      <c r="H18787">
        <v>-7.5008875381219727E-3</v>
      </c>
    </row>
    <row r="18788" spans="1:8" x14ac:dyDescent="0.3">
      <c r="A18788" s="1">
        <v>18787</v>
      </c>
      <c r="B18788" t="s">
        <v>18793</v>
      </c>
      <c r="C18788" t="s">
        <v>45279</v>
      </c>
      <c r="D18788" t="s">
        <v>45555</v>
      </c>
      <c r="E18788" t="s">
        <v>46061</v>
      </c>
      <c r="F18788" t="s">
        <v>45567</v>
      </c>
      <c r="G18788" t="s">
        <v>91374</v>
      </c>
      <c r="H18788">
        <v>-7.4450428491104424E-3</v>
      </c>
    </row>
    <row r="18789" spans="1:8" x14ac:dyDescent="0.3">
      <c r="A18789" s="1">
        <v>18788</v>
      </c>
      <c r="B18789" t="s">
        <v>18794</v>
      </c>
      <c r="C18789" t="s">
        <v>45462</v>
      </c>
      <c r="D18789" t="s">
        <v>45551</v>
      </c>
      <c r="E18789" t="s">
        <v>66502</v>
      </c>
      <c r="F18789" t="s">
        <v>56500</v>
      </c>
      <c r="G18789" t="s">
        <v>91375</v>
      </c>
      <c r="H18789">
        <v>2.0249753797713832E-3</v>
      </c>
    </row>
    <row r="18790" spans="1:8" x14ac:dyDescent="0.3">
      <c r="A18790" s="1">
        <v>18789</v>
      </c>
      <c r="B18790" t="s">
        <v>18795</v>
      </c>
      <c r="C18790" t="s">
        <v>45463</v>
      </c>
      <c r="D18790" t="s">
        <v>45562</v>
      </c>
      <c r="E18790" t="s">
        <v>45535</v>
      </c>
      <c r="F18790" t="s">
        <v>45464</v>
      </c>
      <c r="G18790" t="s">
        <v>91376</v>
      </c>
      <c r="H18790">
        <v>1.2236726448436871E-2</v>
      </c>
    </row>
    <row r="18791" spans="1:8" x14ac:dyDescent="0.3">
      <c r="A18791" s="1">
        <v>18790</v>
      </c>
      <c r="B18791" t="s">
        <v>18796</v>
      </c>
      <c r="C18791" t="s">
        <v>45464</v>
      </c>
      <c r="D18791" t="s">
        <v>58656</v>
      </c>
      <c r="E18791" t="s">
        <v>46078</v>
      </c>
      <c r="F18791" t="s">
        <v>72302</v>
      </c>
      <c r="G18791" t="s">
        <v>91377</v>
      </c>
      <c r="H18791">
        <v>6.1749767394407573E-3</v>
      </c>
    </row>
    <row r="18792" spans="1:8" x14ac:dyDescent="0.3">
      <c r="A18792" s="1">
        <v>18791</v>
      </c>
      <c r="B18792" t="s">
        <v>18797</v>
      </c>
      <c r="C18792" t="s">
        <v>45465</v>
      </c>
      <c r="D18792" t="s">
        <v>46070</v>
      </c>
      <c r="E18792" t="s">
        <v>58667</v>
      </c>
      <c r="F18792" t="s">
        <v>45466</v>
      </c>
      <c r="G18792" t="s">
        <v>91378</v>
      </c>
      <c r="H18792">
        <v>-6.8587374498414264E-3</v>
      </c>
    </row>
    <row r="18793" spans="1:8" x14ac:dyDescent="0.3">
      <c r="A18793" s="1">
        <v>18792</v>
      </c>
      <c r="B18793" t="s">
        <v>18798</v>
      </c>
      <c r="C18793" t="s">
        <v>45466</v>
      </c>
      <c r="D18793" t="s">
        <v>58657</v>
      </c>
      <c r="E18793" t="s">
        <v>58661</v>
      </c>
      <c r="F18793" t="s">
        <v>45467</v>
      </c>
      <c r="G18793" t="s">
        <v>91379</v>
      </c>
      <c r="H18793">
        <v>1.0996674388640659E-2</v>
      </c>
    </row>
    <row r="18794" spans="1:8" x14ac:dyDescent="0.3">
      <c r="A18794" s="1">
        <v>18793</v>
      </c>
      <c r="B18794" t="s">
        <v>18799</v>
      </c>
      <c r="C18794" t="s">
        <v>45467</v>
      </c>
      <c r="D18794" t="s">
        <v>45534</v>
      </c>
      <c r="E18794" t="s">
        <v>45533</v>
      </c>
      <c r="F18794" t="s">
        <v>45468</v>
      </c>
      <c r="G18794" t="s">
        <v>91380</v>
      </c>
      <c r="H18794">
        <v>-1.7262217302263119E-3</v>
      </c>
    </row>
    <row r="18795" spans="1:8" x14ac:dyDescent="0.3">
      <c r="A18795" s="1">
        <v>18794</v>
      </c>
      <c r="B18795" t="s">
        <v>18800</v>
      </c>
      <c r="C18795" t="s">
        <v>45468</v>
      </c>
      <c r="D18795" t="s">
        <v>45468</v>
      </c>
      <c r="E18795" t="s">
        <v>58660</v>
      </c>
      <c r="F18795" t="s">
        <v>43346</v>
      </c>
      <c r="G18795" t="s">
        <v>91381</v>
      </c>
      <c r="H18795">
        <v>5.1876305168159081E-3</v>
      </c>
    </row>
    <row r="18796" spans="1:8" x14ac:dyDescent="0.3">
      <c r="A18796" s="1">
        <v>18795</v>
      </c>
      <c r="B18796" t="s">
        <v>18801</v>
      </c>
      <c r="C18796" t="s">
        <v>43346</v>
      </c>
      <c r="D18796" t="s">
        <v>45535</v>
      </c>
      <c r="E18796" t="s">
        <v>58756</v>
      </c>
      <c r="F18796" t="s">
        <v>45469</v>
      </c>
      <c r="G18796" t="s">
        <v>91382</v>
      </c>
      <c r="H18796">
        <v>-3.466805373601718E-4</v>
      </c>
    </row>
    <row r="18797" spans="1:8" x14ac:dyDescent="0.3">
      <c r="A18797" s="1">
        <v>18796</v>
      </c>
      <c r="B18797" t="s">
        <v>18802</v>
      </c>
      <c r="C18797" t="s">
        <v>45469</v>
      </c>
      <c r="D18797" t="s">
        <v>58658</v>
      </c>
      <c r="E18797" t="s">
        <v>66607</v>
      </c>
      <c r="F18797" t="s">
        <v>45470</v>
      </c>
      <c r="G18797" t="s">
        <v>91383</v>
      </c>
      <c r="H18797">
        <v>-3.4602110648957311E-3</v>
      </c>
    </row>
    <row r="18798" spans="1:8" x14ac:dyDescent="0.3">
      <c r="A18798" s="1">
        <v>18797</v>
      </c>
      <c r="B18798" t="s">
        <v>18803</v>
      </c>
      <c r="C18798" t="s">
        <v>45470</v>
      </c>
      <c r="D18798" t="s">
        <v>45470</v>
      </c>
      <c r="E18798" t="s">
        <v>58661</v>
      </c>
      <c r="F18798" t="s">
        <v>58747</v>
      </c>
      <c r="G18798" t="s">
        <v>91384</v>
      </c>
      <c r="H18798">
        <v>6.5846711661581032E-3</v>
      </c>
    </row>
    <row r="18799" spans="1:8" x14ac:dyDescent="0.3">
      <c r="A18799" s="1">
        <v>18798</v>
      </c>
      <c r="B18799" t="s">
        <v>18804</v>
      </c>
      <c r="C18799" t="s">
        <v>45471</v>
      </c>
      <c r="D18799" t="s">
        <v>58659</v>
      </c>
      <c r="E18799" t="s">
        <v>45481</v>
      </c>
      <c r="F18799" t="s">
        <v>45472</v>
      </c>
      <c r="G18799" t="s">
        <v>91385</v>
      </c>
      <c r="H18799">
        <v>8.0293676274373338E-3</v>
      </c>
    </row>
    <row r="18800" spans="1:8" x14ac:dyDescent="0.3">
      <c r="A18800" s="1">
        <v>18799</v>
      </c>
      <c r="B18800" t="s">
        <v>18805</v>
      </c>
      <c r="C18800" t="s">
        <v>45472</v>
      </c>
      <c r="D18800" t="s">
        <v>45531</v>
      </c>
      <c r="E18800" t="s">
        <v>45456</v>
      </c>
      <c r="F18800" t="s">
        <v>45470</v>
      </c>
      <c r="G18800" t="s">
        <v>91386</v>
      </c>
      <c r="H18800">
        <v>-1.461403879359552E-2</v>
      </c>
    </row>
    <row r="18801" spans="1:8" x14ac:dyDescent="0.3">
      <c r="A18801" s="1">
        <v>18800</v>
      </c>
      <c r="B18801" t="s">
        <v>18806</v>
      </c>
      <c r="C18801" t="s">
        <v>45470</v>
      </c>
      <c r="D18801" t="s">
        <v>45468</v>
      </c>
      <c r="E18801" t="s">
        <v>45476</v>
      </c>
      <c r="F18801" t="s">
        <v>46081</v>
      </c>
      <c r="G18801" t="s">
        <v>91387</v>
      </c>
      <c r="H18801">
        <v>7.2803233681253236E-3</v>
      </c>
    </row>
    <row r="18802" spans="1:8" x14ac:dyDescent="0.3">
      <c r="A18802" s="1">
        <v>18801</v>
      </c>
      <c r="B18802" t="s">
        <v>18807</v>
      </c>
      <c r="C18802" t="s">
        <v>45473</v>
      </c>
      <c r="D18802" t="s">
        <v>46081</v>
      </c>
      <c r="E18802" t="s">
        <v>58666</v>
      </c>
      <c r="F18802" t="s">
        <v>45474</v>
      </c>
      <c r="G18802" t="s">
        <v>91388</v>
      </c>
      <c r="H18802">
        <v>6.9832686021884414E-3</v>
      </c>
    </row>
    <row r="18803" spans="1:8" x14ac:dyDescent="0.3">
      <c r="A18803" s="1">
        <v>18802</v>
      </c>
      <c r="B18803" t="s">
        <v>18808</v>
      </c>
      <c r="C18803" t="s">
        <v>45474</v>
      </c>
      <c r="D18803" t="s">
        <v>45480</v>
      </c>
      <c r="E18803" t="s">
        <v>58666</v>
      </c>
      <c r="F18803" t="s">
        <v>45475</v>
      </c>
      <c r="G18803" t="s">
        <v>91389</v>
      </c>
      <c r="H18803">
        <v>-1.4005604530309751E-3</v>
      </c>
    </row>
    <row r="18804" spans="1:8" x14ac:dyDescent="0.3">
      <c r="A18804" s="1">
        <v>18803</v>
      </c>
      <c r="B18804" t="s">
        <v>18809</v>
      </c>
      <c r="C18804" t="s">
        <v>45475</v>
      </c>
      <c r="D18804" t="s">
        <v>46076</v>
      </c>
      <c r="E18804" t="s">
        <v>45614</v>
      </c>
      <c r="F18804" t="s">
        <v>45476</v>
      </c>
      <c r="G18804" t="s">
        <v>91390</v>
      </c>
      <c r="H18804">
        <v>-2.0971695907235372E-3</v>
      </c>
    </row>
    <row r="18805" spans="1:8" x14ac:dyDescent="0.3">
      <c r="A18805" s="1">
        <v>18804</v>
      </c>
      <c r="B18805" t="s">
        <v>18810</v>
      </c>
      <c r="C18805" t="s">
        <v>45476</v>
      </c>
      <c r="D18805" t="s">
        <v>58660</v>
      </c>
      <c r="E18805" t="s">
        <v>58662</v>
      </c>
      <c r="F18805" t="s">
        <v>45477</v>
      </c>
      <c r="G18805" t="s">
        <v>91391</v>
      </c>
      <c r="H18805">
        <v>3.1474059904257161E-3</v>
      </c>
    </row>
    <row r="18806" spans="1:8" x14ac:dyDescent="0.3">
      <c r="A18806" s="1">
        <v>18805</v>
      </c>
      <c r="B18806" t="s">
        <v>18811</v>
      </c>
      <c r="C18806" t="s">
        <v>45477</v>
      </c>
      <c r="D18806" t="s">
        <v>58661</v>
      </c>
      <c r="E18806" t="s">
        <v>45614</v>
      </c>
      <c r="F18806" t="s">
        <v>45474</v>
      </c>
      <c r="G18806" t="s">
        <v>91392</v>
      </c>
      <c r="H18806">
        <v>3.5032405332887262E-4</v>
      </c>
    </row>
    <row r="18807" spans="1:8" x14ac:dyDescent="0.3">
      <c r="A18807" s="1">
        <v>18806</v>
      </c>
      <c r="B18807" t="s">
        <v>18812</v>
      </c>
      <c r="C18807" t="s">
        <v>45474</v>
      </c>
      <c r="D18807" t="s">
        <v>45474</v>
      </c>
      <c r="E18807" t="s">
        <v>58424</v>
      </c>
      <c r="F18807" t="s">
        <v>45478</v>
      </c>
      <c r="G18807" t="s">
        <v>91393</v>
      </c>
      <c r="H18807">
        <v>4.565416182593757E-3</v>
      </c>
    </row>
    <row r="18808" spans="1:8" x14ac:dyDescent="0.3">
      <c r="A18808" s="1">
        <v>18807</v>
      </c>
      <c r="B18808" t="s">
        <v>18813</v>
      </c>
      <c r="C18808" t="s">
        <v>45478</v>
      </c>
      <c r="D18808" t="s">
        <v>45457</v>
      </c>
      <c r="E18808" t="s">
        <v>58672</v>
      </c>
      <c r="F18808" t="s">
        <v>45479</v>
      </c>
      <c r="G18808" t="s">
        <v>91394</v>
      </c>
      <c r="H18808">
        <v>-2.8119526437201908E-3</v>
      </c>
    </row>
    <row r="18809" spans="1:8" x14ac:dyDescent="0.3">
      <c r="A18809" s="1">
        <v>18808</v>
      </c>
      <c r="B18809" t="s">
        <v>18814</v>
      </c>
      <c r="C18809" t="s">
        <v>45479</v>
      </c>
      <c r="D18809" t="s">
        <v>45612</v>
      </c>
      <c r="E18809" t="s">
        <v>58424</v>
      </c>
      <c r="F18809" t="s">
        <v>45480</v>
      </c>
      <c r="G18809" t="s">
        <v>91395</v>
      </c>
      <c r="H18809">
        <v>-3.5038578244035272E-3</v>
      </c>
    </row>
    <row r="18810" spans="1:8" x14ac:dyDescent="0.3">
      <c r="A18810" s="1">
        <v>18809</v>
      </c>
      <c r="B18810" t="s">
        <v>18815</v>
      </c>
      <c r="C18810" t="s">
        <v>45480</v>
      </c>
      <c r="D18810" t="s">
        <v>58660</v>
      </c>
      <c r="E18810" t="s">
        <v>45455</v>
      </c>
      <c r="F18810" t="s">
        <v>45481</v>
      </c>
      <c r="G18810" t="s">
        <v>91396</v>
      </c>
      <c r="H18810">
        <v>5.9638836652656999E-3</v>
      </c>
    </row>
    <row r="18811" spans="1:8" x14ac:dyDescent="0.3">
      <c r="A18811" s="1">
        <v>18810</v>
      </c>
      <c r="B18811" t="s">
        <v>18816</v>
      </c>
      <c r="C18811" t="s">
        <v>45481</v>
      </c>
      <c r="D18811" t="s">
        <v>45612</v>
      </c>
      <c r="E18811" t="s">
        <v>46080</v>
      </c>
      <c r="F18811" t="s">
        <v>45482</v>
      </c>
      <c r="G18811" t="s">
        <v>91397</v>
      </c>
      <c r="H18811">
        <v>-6.3135951568522126E-3</v>
      </c>
    </row>
    <row r="18812" spans="1:8" x14ac:dyDescent="0.3">
      <c r="A18812" s="1">
        <v>18811</v>
      </c>
      <c r="B18812" t="s">
        <v>18817</v>
      </c>
      <c r="C18812" t="s">
        <v>45482</v>
      </c>
      <c r="D18812" t="s">
        <v>45278</v>
      </c>
      <c r="E18812" t="s">
        <v>45477</v>
      </c>
      <c r="F18812" t="s">
        <v>72303</v>
      </c>
      <c r="G18812" t="s">
        <v>91398</v>
      </c>
      <c r="H18812">
        <v>-1.904819497069447E-2</v>
      </c>
    </row>
    <row r="18813" spans="1:8" x14ac:dyDescent="0.3">
      <c r="A18813" s="1">
        <v>18812</v>
      </c>
      <c r="B18813" t="s">
        <v>18818</v>
      </c>
      <c r="C18813" t="s">
        <v>45483</v>
      </c>
      <c r="D18813" t="s">
        <v>45278</v>
      </c>
      <c r="E18813" t="s">
        <v>45613</v>
      </c>
      <c r="F18813" t="s">
        <v>72304</v>
      </c>
      <c r="G18813" t="s">
        <v>91399</v>
      </c>
      <c r="H18813">
        <v>8.2673567682465896E-3</v>
      </c>
    </row>
    <row r="18814" spans="1:8" x14ac:dyDescent="0.3">
      <c r="A18814" s="1">
        <v>18813</v>
      </c>
      <c r="B18814" t="s">
        <v>18819</v>
      </c>
      <c r="C18814" t="s">
        <v>43949</v>
      </c>
      <c r="D18814" t="s">
        <v>46078</v>
      </c>
      <c r="E18814" t="s">
        <v>45496</v>
      </c>
      <c r="F18814" t="s">
        <v>45484</v>
      </c>
      <c r="G18814" t="s">
        <v>91400</v>
      </c>
      <c r="H18814">
        <v>1.5336654738308539E-2</v>
      </c>
    </row>
    <row r="18815" spans="1:8" x14ac:dyDescent="0.3">
      <c r="A18815" s="1">
        <v>18814</v>
      </c>
      <c r="B18815" t="s">
        <v>18820</v>
      </c>
      <c r="C18815" t="s">
        <v>45484</v>
      </c>
      <c r="D18815" t="s">
        <v>58662</v>
      </c>
      <c r="E18815" t="s">
        <v>57680</v>
      </c>
      <c r="F18815" t="s">
        <v>45485</v>
      </c>
      <c r="G18815" t="s">
        <v>91401</v>
      </c>
      <c r="H18815">
        <v>1.6289312017928988E-2</v>
      </c>
    </row>
    <row r="18816" spans="1:8" x14ac:dyDescent="0.3">
      <c r="A18816" s="1">
        <v>18815</v>
      </c>
      <c r="B18816" t="s">
        <v>18821</v>
      </c>
      <c r="C18816" t="s">
        <v>45485</v>
      </c>
      <c r="D18816" t="s">
        <v>58663</v>
      </c>
      <c r="E18816" t="s">
        <v>45518</v>
      </c>
      <c r="F18816" t="s">
        <v>45499</v>
      </c>
      <c r="G18816" t="s">
        <v>91402</v>
      </c>
      <c r="H18816">
        <v>-1.070472894372012E-3</v>
      </c>
    </row>
    <row r="18817" spans="1:8" x14ac:dyDescent="0.3">
      <c r="A18817" s="1">
        <v>18816</v>
      </c>
      <c r="B18817" t="s">
        <v>18822</v>
      </c>
      <c r="C18817" t="s">
        <v>45486</v>
      </c>
      <c r="D18817" t="s">
        <v>58664</v>
      </c>
      <c r="E18817" t="s">
        <v>45529</v>
      </c>
      <c r="F18817" t="s">
        <v>45490</v>
      </c>
      <c r="G18817" t="s">
        <v>91403</v>
      </c>
      <c r="H18817">
        <v>-4.6255197218919627E-3</v>
      </c>
    </row>
    <row r="18818" spans="1:8" x14ac:dyDescent="0.3">
      <c r="A18818" s="1">
        <v>18817</v>
      </c>
      <c r="B18818" t="s">
        <v>18823</v>
      </c>
      <c r="C18818" t="s">
        <v>43988</v>
      </c>
      <c r="D18818" t="s">
        <v>46075</v>
      </c>
      <c r="E18818" t="s">
        <v>45494</v>
      </c>
      <c r="F18818" t="s">
        <v>46137</v>
      </c>
      <c r="G18818" t="s">
        <v>91404</v>
      </c>
      <c r="H18818">
        <v>7.1022730258187309E-4</v>
      </c>
    </row>
    <row r="18819" spans="1:8" x14ac:dyDescent="0.3">
      <c r="A18819" s="1">
        <v>18818</v>
      </c>
      <c r="B18819" t="s">
        <v>18824</v>
      </c>
      <c r="C18819" t="s">
        <v>43988</v>
      </c>
      <c r="D18819" t="s">
        <v>46075</v>
      </c>
      <c r="E18819" t="s">
        <v>58663</v>
      </c>
      <c r="F18819" t="s">
        <v>58668</v>
      </c>
      <c r="G18819" t="s">
        <v>91405</v>
      </c>
      <c r="H18819">
        <v>-1.4199505403218631E-3</v>
      </c>
    </row>
    <row r="18820" spans="1:8" x14ac:dyDescent="0.3">
      <c r="A18820" s="1">
        <v>18819</v>
      </c>
      <c r="B18820" t="s">
        <v>18825</v>
      </c>
      <c r="C18820" t="s">
        <v>45487</v>
      </c>
      <c r="D18820" t="s">
        <v>45496</v>
      </c>
      <c r="E18820" t="s">
        <v>45486</v>
      </c>
      <c r="F18820" t="s">
        <v>45488</v>
      </c>
      <c r="G18820" t="s">
        <v>91406</v>
      </c>
      <c r="H18820">
        <v>2.1306826242555848E-3</v>
      </c>
    </row>
    <row r="18821" spans="1:8" x14ac:dyDescent="0.3">
      <c r="A18821" s="1">
        <v>18820</v>
      </c>
      <c r="B18821" t="s">
        <v>18826</v>
      </c>
      <c r="C18821" t="s">
        <v>45488</v>
      </c>
      <c r="D18821" t="s">
        <v>58665</v>
      </c>
      <c r="E18821" t="s">
        <v>45485</v>
      </c>
      <c r="F18821" t="s">
        <v>45528</v>
      </c>
      <c r="G18821" t="s">
        <v>91407</v>
      </c>
      <c r="H18821">
        <v>-3.548619763632444E-3</v>
      </c>
    </row>
    <row r="18822" spans="1:8" x14ac:dyDescent="0.3">
      <c r="A18822" s="1">
        <v>18821</v>
      </c>
      <c r="B18822" t="s">
        <v>18827</v>
      </c>
      <c r="C18822" t="s">
        <v>45489</v>
      </c>
      <c r="D18822" t="s">
        <v>46075</v>
      </c>
      <c r="E18822" t="s">
        <v>45530</v>
      </c>
      <c r="F18822" t="s">
        <v>45490</v>
      </c>
      <c r="G18822" t="s">
        <v>91408</v>
      </c>
      <c r="H18822">
        <v>2.127660377116607E-3</v>
      </c>
    </row>
    <row r="18823" spans="1:8" x14ac:dyDescent="0.3">
      <c r="A18823" s="1">
        <v>18822</v>
      </c>
      <c r="B18823" t="s">
        <v>18828</v>
      </c>
      <c r="C18823" t="s">
        <v>45490</v>
      </c>
      <c r="D18823" t="s">
        <v>45528</v>
      </c>
      <c r="E18823" t="s">
        <v>45505</v>
      </c>
      <c r="F18823" t="s">
        <v>45491</v>
      </c>
      <c r="G18823" t="s">
        <v>91409</v>
      </c>
      <c r="H18823">
        <v>1.2861913642407821E-2</v>
      </c>
    </row>
    <row r="18824" spans="1:8" x14ac:dyDescent="0.3">
      <c r="A18824" s="1">
        <v>18823</v>
      </c>
      <c r="B18824" t="s">
        <v>18829</v>
      </c>
      <c r="C18824" t="s">
        <v>45491</v>
      </c>
      <c r="D18824" t="s">
        <v>45504</v>
      </c>
      <c r="E18824" t="s">
        <v>58671</v>
      </c>
      <c r="F18824" t="s">
        <v>45134</v>
      </c>
      <c r="G18824" t="s">
        <v>91410</v>
      </c>
      <c r="H18824">
        <v>-2.1551732479833758E-3</v>
      </c>
    </row>
    <row r="18825" spans="1:8" x14ac:dyDescent="0.3">
      <c r="A18825" s="1">
        <v>18824</v>
      </c>
      <c r="B18825" t="s">
        <v>18830</v>
      </c>
      <c r="C18825" t="s">
        <v>45134</v>
      </c>
      <c r="D18825" t="s">
        <v>45500</v>
      </c>
      <c r="E18825" t="s">
        <v>45491</v>
      </c>
      <c r="F18825" t="s">
        <v>58669</v>
      </c>
      <c r="G18825" t="s">
        <v>91411</v>
      </c>
      <c r="H18825">
        <v>-3.224075871752676E-3</v>
      </c>
    </row>
    <row r="18826" spans="1:8" x14ac:dyDescent="0.3">
      <c r="A18826" s="1">
        <v>18825</v>
      </c>
      <c r="B18826" t="s">
        <v>18831</v>
      </c>
      <c r="C18826" t="s">
        <v>45492</v>
      </c>
      <c r="D18826" t="s">
        <v>45495</v>
      </c>
      <c r="E18826" t="s">
        <v>45508</v>
      </c>
      <c r="F18826" t="s">
        <v>45453</v>
      </c>
      <c r="G18826" t="s">
        <v>91412</v>
      </c>
      <c r="H18826">
        <v>8.9815584907225136E-3</v>
      </c>
    </row>
    <row r="18827" spans="1:8" x14ac:dyDescent="0.3">
      <c r="A18827" s="1">
        <v>18826</v>
      </c>
      <c r="B18827" t="s">
        <v>18832</v>
      </c>
      <c r="C18827" t="s">
        <v>45453</v>
      </c>
      <c r="D18827" t="s">
        <v>45529</v>
      </c>
      <c r="E18827" t="s">
        <v>45524</v>
      </c>
      <c r="F18827" t="s">
        <v>45493</v>
      </c>
      <c r="G18827" t="s">
        <v>91413</v>
      </c>
      <c r="H18827">
        <v>-6.833329952432997E-3</v>
      </c>
    </row>
    <row r="18828" spans="1:8" x14ac:dyDescent="0.3">
      <c r="A18828" s="1">
        <v>18827</v>
      </c>
      <c r="B18828" t="s">
        <v>18833</v>
      </c>
      <c r="C18828" t="s">
        <v>45493</v>
      </c>
      <c r="D18828" t="s">
        <v>45488</v>
      </c>
      <c r="E18828" t="s">
        <v>45522</v>
      </c>
      <c r="F18828" t="s">
        <v>45503</v>
      </c>
      <c r="G18828" t="s">
        <v>91414</v>
      </c>
      <c r="H18828">
        <v>-5.7183858469949094E-3</v>
      </c>
    </row>
    <row r="18829" spans="1:8" x14ac:dyDescent="0.3">
      <c r="A18829" s="1">
        <v>18828</v>
      </c>
      <c r="B18829" t="s">
        <v>18834</v>
      </c>
      <c r="C18829" t="s">
        <v>45494</v>
      </c>
      <c r="D18829" t="s">
        <v>56534</v>
      </c>
      <c r="E18829" t="s">
        <v>45134</v>
      </c>
      <c r="F18829" t="s">
        <v>45495</v>
      </c>
      <c r="G18829" t="s">
        <v>91415</v>
      </c>
      <c r="H18829">
        <v>-1.0685664418373E-3</v>
      </c>
    </row>
    <row r="18830" spans="1:8" x14ac:dyDescent="0.3">
      <c r="A18830" s="1">
        <v>18829</v>
      </c>
      <c r="B18830" t="s">
        <v>18835</v>
      </c>
      <c r="C18830" t="s">
        <v>45495</v>
      </c>
      <c r="D18830" t="s">
        <v>45528</v>
      </c>
      <c r="E18830" t="s">
        <v>45520</v>
      </c>
      <c r="F18830" t="s">
        <v>45488</v>
      </c>
      <c r="G18830" t="s">
        <v>91416</v>
      </c>
      <c r="H18830">
        <v>-1.4229813856132529E-3</v>
      </c>
    </row>
    <row r="18831" spans="1:8" x14ac:dyDescent="0.3">
      <c r="A18831" s="1">
        <v>18830</v>
      </c>
      <c r="B18831" t="s">
        <v>18836</v>
      </c>
      <c r="C18831" t="s">
        <v>45488</v>
      </c>
      <c r="D18831" t="s">
        <v>58666</v>
      </c>
      <c r="E18831" t="s">
        <v>45500</v>
      </c>
      <c r="F18831" t="s">
        <v>45487</v>
      </c>
      <c r="G18831" t="s">
        <v>91417</v>
      </c>
      <c r="H18831">
        <v>-1.7758839687686441E-3</v>
      </c>
    </row>
    <row r="18832" spans="1:8" x14ac:dyDescent="0.3">
      <c r="A18832" s="1">
        <v>18831</v>
      </c>
      <c r="B18832" t="s">
        <v>18837</v>
      </c>
      <c r="C18832" t="s">
        <v>45487</v>
      </c>
      <c r="D18832" t="s">
        <v>45498</v>
      </c>
      <c r="E18832" t="s">
        <v>45490</v>
      </c>
      <c r="F18832" t="s">
        <v>58666</v>
      </c>
      <c r="G18832" t="s">
        <v>91418</v>
      </c>
      <c r="H18832">
        <v>-5.3088073718910826E-3</v>
      </c>
    </row>
    <row r="18833" spans="1:8" x14ac:dyDescent="0.3">
      <c r="A18833" s="1">
        <v>18832</v>
      </c>
      <c r="B18833" t="s">
        <v>18838</v>
      </c>
      <c r="C18833" t="s">
        <v>45496</v>
      </c>
      <c r="D18833" t="s">
        <v>45481</v>
      </c>
      <c r="E18833" t="s">
        <v>58649</v>
      </c>
      <c r="F18833" t="s">
        <v>46137</v>
      </c>
      <c r="G18833" t="s">
        <v>91419</v>
      </c>
      <c r="H18833">
        <v>6.3739592567258448E-3</v>
      </c>
    </row>
    <row r="18834" spans="1:8" x14ac:dyDescent="0.3">
      <c r="A18834" s="1">
        <v>18833</v>
      </c>
      <c r="B18834" t="s">
        <v>18839</v>
      </c>
      <c r="C18834" t="s">
        <v>43988</v>
      </c>
      <c r="D18834" t="s">
        <v>58662</v>
      </c>
      <c r="E18834" t="s">
        <v>58651</v>
      </c>
      <c r="F18834" t="s">
        <v>45487</v>
      </c>
      <c r="G18834" t="s">
        <v>91420</v>
      </c>
      <c r="H18834">
        <v>-1.065151884834817E-3</v>
      </c>
    </row>
    <row r="18835" spans="1:8" x14ac:dyDescent="0.3">
      <c r="A18835" s="1">
        <v>18834</v>
      </c>
      <c r="B18835" t="s">
        <v>18840</v>
      </c>
      <c r="C18835" t="s">
        <v>45490</v>
      </c>
      <c r="D18835" t="s">
        <v>45527</v>
      </c>
      <c r="E18835" t="s">
        <v>45499</v>
      </c>
      <c r="F18835" t="s">
        <v>45495</v>
      </c>
      <c r="G18835" t="s">
        <v>91421</v>
      </c>
      <c r="H18835">
        <v>3.198865354381832E-3</v>
      </c>
    </row>
    <row r="18836" spans="1:8" x14ac:dyDescent="0.3">
      <c r="A18836" s="1">
        <v>18835</v>
      </c>
      <c r="B18836" t="s">
        <v>18841</v>
      </c>
      <c r="C18836" t="s">
        <v>45495</v>
      </c>
      <c r="D18836" t="s">
        <v>45502</v>
      </c>
      <c r="E18836" t="s">
        <v>58671</v>
      </c>
      <c r="F18836" t="s">
        <v>45497</v>
      </c>
      <c r="G18836" t="s">
        <v>91422</v>
      </c>
      <c r="H18836">
        <v>8.5806747428590225E-3</v>
      </c>
    </row>
    <row r="18837" spans="1:8" x14ac:dyDescent="0.3">
      <c r="A18837" s="1">
        <v>18836</v>
      </c>
      <c r="B18837" t="s">
        <v>18842</v>
      </c>
      <c r="C18837" t="s">
        <v>45497</v>
      </c>
      <c r="D18837" t="s">
        <v>57683</v>
      </c>
      <c r="E18837" t="s">
        <v>45491</v>
      </c>
      <c r="F18837" t="s">
        <v>45498</v>
      </c>
      <c r="G18837" t="s">
        <v>91423</v>
      </c>
      <c r="H18837">
        <v>-1.814673529063375E-2</v>
      </c>
    </row>
    <row r="18838" spans="1:8" x14ac:dyDescent="0.3">
      <c r="A18838" s="1">
        <v>18837</v>
      </c>
      <c r="B18838" t="s">
        <v>18843</v>
      </c>
      <c r="C18838" t="s">
        <v>45498</v>
      </c>
      <c r="D18838" t="s">
        <v>58667</v>
      </c>
      <c r="E18838" t="s">
        <v>45527</v>
      </c>
      <c r="F18838" t="s">
        <v>45456</v>
      </c>
      <c r="G18838" t="s">
        <v>91424</v>
      </c>
      <c r="H18838">
        <v>-4.222384879848138E-3</v>
      </c>
    </row>
    <row r="18839" spans="1:8" x14ac:dyDescent="0.3">
      <c r="A18839" s="1">
        <v>18838</v>
      </c>
      <c r="B18839" t="s">
        <v>18844</v>
      </c>
      <c r="C18839" t="s">
        <v>45456</v>
      </c>
      <c r="D18839" t="s">
        <v>45476</v>
      </c>
      <c r="E18839" t="s">
        <v>46136</v>
      </c>
      <c r="F18839" t="s">
        <v>45520</v>
      </c>
      <c r="G18839" t="s">
        <v>91425</v>
      </c>
      <c r="H18839">
        <v>1.5213454575069519E-2</v>
      </c>
    </row>
    <row r="18840" spans="1:8" x14ac:dyDescent="0.3">
      <c r="A18840" s="1">
        <v>18839</v>
      </c>
      <c r="B18840" t="s">
        <v>18845</v>
      </c>
      <c r="C18840" t="s">
        <v>45499</v>
      </c>
      <c r="D18840" t="s">
        <v>45528</v>
      </c>
      <c r="E18840" t="s">
        <v>46138</v>
      </c>
      <c r="F18840" t="s">
        <v>45504</v>
      </c>
      <c r="G18840" t="s">
        <v>91426</v>
      </c>
      <c r="H18840">
        <v>1.070091059844386E-3</v>
      </c>
    </row>
    <row r="18841" spans="1:8" x14ac:dyDescent="0.3">
      <c r="A18841" s="1">
        <v>18840</v>
      </c>
      <c r="B18841" t="s">
        <v>18846</v>
      </c>
      <c r="C18841" t="s">
        <v>45485</v>
      </c>
      <c r="D18841" t="s">
        <v>58668</v>
      </c>
      <c r="E18841" t="s">
        <v>45519</v>
      </c>
      <c r="F18841" t="s">
        <v>45500</v>
      </c>
      <c r="G18841" t="s">
        <v>91427</v>
      </c>
      <c r="H18841">
        <v>-3.5625260336031978E-3</v>
      </c>
    </row>
    <row r="18842" spans="1:8" x14ac:dyDescent="0.3">
      <c r="A18842" s="1">
        <v>18841</v>
      </c>
      <c r="B18842" t="s">
        <v>18847</v>
      </c>
      <c r="C18842" t="s">
        <v>45500</v>
      </c>
      <c r="D18842" t="s">
        <v>45500</v>
      </c>
      <c r="E18842" t="s">
        <v>58671</v>
      </c>
      <c r="F18842" t="s">
        <v>45526</v>
      </c>
      <c r="G18842" t="s">
        <v>91428</v>
      </c>
      <c r="H18842">
        <v>4.6337634151021323E-3</v>
      </c>
    </row>
    <row r="18843" spans="1:8" x14ac:dyDescent="0.3">
      <c r="A18843" s="1">
        <v>18842</v>
      </c>
      <c r="B18843" t="s">
        <v>18848</v>
      </c>
      <c r="C18843" t="s">
        <v>45501</v>
      </c>
      <c r="D18843" t="s">
        <v>45489</v>
      </c>
      <c r="E18843" t="s">
        <v>45517</v>
      </c>
      <c r="F18843" t="s">
        <v>45500</v>
      </c>
      <c r="G18843" t="s">
        <v>91429</v>
      </c>
      <c r="H18843">
        <v>-4.6337634151021228E-3</v>
      </c>
    </row>
    <row r="18844" spans="1:8" x14ac:dyDescent="0.3">
      <c r="A18844" s="1">
        <v>18843</v>
      </c>
      <c r="B18844" t="s">
        <v>18849</v>
      </c>
      <c r="C18844" t="s">
        <v>45500</v>
      </c>
      <c r="D18844" t="s">
        <v>46140</v>
      </c>
      <c r="E18844" t="s">
        <v>45413</v>
      </c>
      <c r="F18844" t="s">
        <v>45502</v>
      </c>
      <c r="G18844" t="s">
        <v>91430</v>
      </c>
      <c r="H18844">
        <v>-2.840911001603641E-3</v>
      </c>
    </row>
    <row r="18845" spans="1:8" x14ac:dyDescent="0.3">
      <c r="A18845" s="1">
        <v>18844</v>
      </c>
      <c r="B18845" t="s">
        <v>18850</v>
      </c>
      <c r="C18845" t="s">
        <v>45502</v>
      </c>
      <c r="D18845" t="s">
        <v>45489</v>
      </c>
      <c r="E18845" t="s">
        <v>45504</v>
      </c>
      <c r="F18845" t="s">
        <v>45520</v>
      </c>
      <c r="G18845" t="s">
        <v>91431</v>
      </c>
      <c r="H18845">
        <v>5.3333459753623818E-3</v>
      </c>
    </row>
    <row r="18846" spans="1:8" x14ac:dyDescent="0.3">
      <c r="A18846" s="1">
        <v>18845</v>
      </c>
      <c r="B18846" t="s">
        <v>18851</v>
      </c>
      <c r="C18846" t="s">
        <v>45503</v>
      </c>
      <c r="D18846" t="s">
        <v>45530</v>
      </c>
      <c r="E18846" t="s">
        <v>45517</v>
      </c>
      <c r="F18846" t="s">
        <v>45486</v>
      </c>
      <c r="G18846" t="s">
        <v>91432</v>
      </c>
      <c r="H18846">
        <v>7.1326679200855298E-4</v>
      </c>
    </row>
    <row r="18847" spans="1:8" x14ac:dyDescent="0.3">
      <c r="A18847" s="1">
        <v>18846</v>
      </c>
      <c r="B18847" t="s">
        <v>18852</v>
      </c>
      <c r="C18847" t="s">
        <v>45504</v>
      </c>
      <c r="D18847" t="s">
        <v>45486</v>
      </c>
      <c r="E18847" t="s">
        <v>45525</v>
      </c>
      <c r="F18847" t="s">
        <v>45505</v>
      </c>
      <c r="G18847" t="s">
        <v>91433</v>
      </c>
      <c r="H18847">
        <v>8.9590278504991273E-3</v>
      </c>
    </row>
    <row r="18848" spans="1:8" x14ac:dyDescent="0.3">
      <c r="A18848" s="1">
        <v>18847</v>
      </c>
      <c r="B18848" t="s">
        <v>18853</v>
      </c>
      <c r="C18848" t="s">
        <v>45505</v>
      </c>
      <c r="D18848" t="s">
        <v>45491</v>
      </c>
      <c r="E18848" t="s">
        <v>46099</v>
      </c>
      <c r="F18848" t="s">
        <v>45434</v>
      </c>
      <c r="G18848" t="s">
        <v>91434</v>
      </c>
      <c r="H18848">
        <v>1.340842701150321E-2</v>
      </c>
    </row>
    <row r="18849" spans="1:8" x14ac:dyDescent="0.3">
      <c r="A18849" s="1">
        <v>18848</v>
      </c>
      <c r="B18849" t="s">
        <v>18854</v>
      </c>
      <c r="C18849" t="s">
        <v>45434</v>
      </c>
      <c r="D18849" t="s">
        <v>46109</v>
      </c>
      <c r="E18849" t="s">
        <v>46102</v>
      </c>
      <c r="F18849" t="s">
        <v>45434</v>
      </c>
      <c r="G18849" t="s">
        <v>91435</v>
      </c>
      <c r="H18849">
        <v>0</v>
      </c>
    </row>
    <row r="18850" spans="1:8" x14ac:dyDescent="0.3">
      <c r="A18850" s="1">
        <v>18849</v>
      </c>
      <c r="B18850" t="s">
        <v>18855</v>
      </c>
      <c r="C18850" t="s">
        <v>45506</v>
      </c>
      <c r="D18850" t="s">
        <v>46105</v>
      </c>
      <c r="E18850" t="s">
        <v>46106</v>
      </c>
      <c r="F18850" t="s">
        <v>45507</v>
      </c>
      <c r="G18850" t="s">
        <v>91436</v>
      </c>
      <c r="H18850">
        <v>4.3875755944473753E-3</v>
      </c>
    </row>
    <row r="18851" spans="1:8" x14ac:dyDescent="0.3">
      <c r="A18851" s="1">
        <v>18850</v>
      </c>
      <c r="B18851" t="s">
        <v>18856</v>
      </c>
      <c r="C18851" t="s">
        <v>45507</v>
      </c>
      <c r="D18851" t="s">
        <v>45518</v>
      </c>
      <c r="E18851" t="s">
        <v>45443</v>
      </c>
      <c r="F18851" t="s">
        <v>58647</v>
      </c>
      <c r="G18851" t="s">
        <v>91437</v>
      </c>
      <c r="H18851">
        <v>-1.382845907858749E-2</v>
      </c>
    </row>
    <row r="18852" spans="1:8" x14ac:dyDescent="0.3">
      <c r="A18852" s="1">
        <v>18851</v>
      </c>
      <c r="B18852" t="s">
        <v>18857</v>
      </c>
      <c r="C18852" t="s">
        <v>45508</v>
      </c>
      <c r="D18852" t="s">
        <v>45510</v>
      </c>
      <c r="E18852" t="s">
        <v>45451</v>
      </c>
      <c r="F18852" t="s">
        <v>45509</v>
      </c>
      <c r="G18852" t="s">
        <v>91438</v>
      </c>
      <c r="H18852">
        <v>-6.8431745528251577E-3</v>
      </c>
    </row>
    <row r="18853" spans="1:8" x14ac:dyDescent="0.3">
      <c r="A18853" s="1">
        <v>18852</v>
      </c>
      <c r="B18853" t="s">
        <v>18858</v>
      </c>
      <c r="C18853" t="s">
        <v>45509</v>
      </c>
      <c r="D18853" t="s">
        <v>45493</v>
      </c>
      <c r="E18853" t="s">
        <v>45454</v>
      </c>
      <c r="F18853" t="s">
        <v>45509</v>
      </c>
      <c r="G18853" t="s">
        <v>91439</v>
      </c>
      <c r="H18853">
        <v>0</v>
      </c>
    </row>
    <row r="18854" spans="1:8" x14ac:dyDescent="0.3">
      <c r="A18854" s="1">
        <v>18853</v>
      </c>
      <c r="B18854" t="s">
        <v>18859</v>
      </c>
      <c r="C18854" t="s">
        <v>45509</v>
      </c>
      <c r="D18854" t="s">
        <v>58669</v>
      </c>
      <c r="E18854" t="s">
        <v>45505</v>
      </c>
      <c r="F18854" t="s">
        <v>45493</v>
      </c>
      <c r="G18854" t="s">
        <v>91440</v>
      </c>
      <c r="H18854">
        <v>-1.4347204756602939E-3</v>
      </c>
    </row>
    <row r="18855" spans="1:8" x14ac:dyDescent="0.3">
      <c r="A18855" s="1">
        <v>18854</v>
      </c>
      <c r="B18855" t="s">
        <v>18860</v>
      </c>
      <c r="C18855" t="s">
        <v>45510</v>
      </c>
      <c r="D18855" t="s">
        <v>45500</v>
      </c>
      <c r="E18855" t="s">
        <v>45169</v>
      </c>
      <c r="F18855" t="s">
        <v>45485</v>
      </c>
      <c r="G18855" t="s">
        <v>91441</v>
      </c>
      <c r="H18855">
        <v>-3.9349004446971531E-3</v>
      </c>
    </row>
    <row r="18856" spans="1:8" x14ac:dyDescent="0.3">
      <c r="A18856" s="1">
        <v>18855</v>
      </c>
      <c r="B18856" t="s">
        <v>18861</v>
      </c>
      <c r="C18856" t="s">
        <v>45413</v>
      </c>
      <c r="D18856" t="s">
        <v>43988</v>
      </c>
      <c r="E18856" t="s">
        <v>45521</v>
      </c>
      <c r="F18856" t="s">
        <v>45503</v>
      </c>
      <c r="G18856" t="s">
        <v>91442</v>
      </c>
      <c r="H18856">
        <v>-1.7834854022977509E-3</v>
      </c>
    </row>
    <row r="18857" spans="1:8" x14ac:dyDescent="0.3">
      <c r="A18857" s="1">
        <v>18856</v>
      </c>
      <c r="B18857" t="s">
        <v>18862</v>
      </c>
      <c r="C18857" t="s">
        <v>45503</v>
      </c>
      <c r="D18857" t="s">
        <v>45495</v>
      </c>
      <c r="E18857" t="s">
        <v>58412</v>
      </c>
      <c r="F18857" t="s">
        <v>45134</v>
      </c>
      <c r="G18857" t="s">
        <v>91443</v>
      </c>
      <c r="H18857">
        <v>6.7942331804580047E-3</v>
      </c>
    </row>
    <row r="18858" spans="1:8" x14ac:dyDescent="0.3">
      <c r="A18858" s="1">
        <v>18857</v>
      </c>
      <c r="B18858" t="s">
        <v>18863</v>
      </c>
      <c r="C18858" t="s">
        <v>45134</v>
      </c>
      <c r="D18858" t="s">
        <v>45517</v>
      </c>
      <c r="E18858" t="s">
        <v>45450</v>
      </c>
      <c r="F18858" t="s">
        <v>45511</v>
      </c>
      <c r="G18858" t="s">
        <v>91444</v>
      </c>
      <c r="H18858">
        <v>1.3728539316702501E-2</v>
      </c>
    </row>
    <row r="18859" spans="1:8" x14ac:dyDescent="0.3">
      <c r="A18859" s="1">
        <v>18858</v>
      </c>
      <c r="B18859" t="s">
        <v>18864</v>
      </c>
      <c r="C18859" t="s">
        <v>45511</v>
      </c>
      <c r="D18859" t="s">
        <v>45511</v>
      </c>
      <c r="E18859" t="s">
        <v>46104</v>
      </c>
      <c r="F18859" t="s">
        <v>46089</v>
      </c>
      <c r="G18859" t="s">
        <v>91445</v>
      </c>
      <c r="H18859">
        <v>1.060532887520256E-2</v>
      </c>
    </row>
    <row r="18860" spans="1:8" x14ac:dyDescent="0.3">
      <c r="A18860" s="1">
        <v>18859</v>
      </c>
      <c r="B18860" t="s">
        <v>18865</v>
      </c>
      <c r="C18860" t="s">
        <v>45512</v>
      </c>
      <c r="D18860" t="s">
        <v>45442</v>
      </c>
      <c r="E18860" t="s">
        <v>45439</v>
      </c>
      <c r="F18860" t="s">
        <v>45445</v>
      </c>
      <c r="G18860" t="s">
        <v>91446</v>
      </c>
      <c r="H18860">
        <v>1.4716706114562511E-3</v>
      </c>
    </row>
    <row r="18861" spans="1:8" x14ac:dyDescent="0.3">
      <c r="A18861" s="1">
        <v>18860</v>
      </c>
      <c r="B18861" t="s">
        <v>18866</v>
      </c>
      <c r="C18861" t="s">
        <v>45445</v>
      </c>
      <c r="D18861" t="s">
        <v>46088</v>
      </c>
      <c r="E18861" t="s">
        <v>46045</v>
      </c>
      <c r="F18861" t="s">
        <v>45513</v>
      </c>
      <c r="G18861" t="s">
        <v>91447</v>
      </c>
      <c r="H18861">
        <v>-2.20669453282457E-3</v>
      </c>
    </row>
    <row r="18862" spans="1:8" x14ac:dyDescent="0.3">
      <c r="A18862" s="1">
        <v>18861</v>
      </c>
      <c r="B18862" t="s">
        <v>18867</v>
      </c>
      <c r="C18862" t="s">
        <v>45513</v>
      </c>
      <c r="D18862" t="s">
        <v>45432</v>
      </c>
      <c r="E18862" t="s">
        <v>45449</v>
      </c>
      <c r="F18862" t="s">
        <v>45172</v>
      </c>
      <c r="G18862" t="s">
        <v>91448</v>
      </c>
      <c r="H18862">
        <v>-2.2018357519413348E-3</v>
      </c>
    </row>
    <row r="18863" spans="1:8" x14ac:dyDescent="0.3">
      <c r="A18863" s="1">
        <v>18862</v>
      </c>
      <c r="B18863" t="s">
        <v>18868</v>
      </c>
      <c r="C18863" t="s">
        <v>45172</v>
      </c>
      <c r="D18863" t="s">
        <v>58648</v>
      </c>
      <c r="E18863" t="s">
        <v>46107</v>
      </c>
      <c r="F18863" t="s">
        <v>45511</v>
      </c>
      <c r="G18863" t="s">
        <v>91449</v>
      </c>
      <c r="H18863">
        <v>-7.6684692018930134E-3</v>
      </c>
    </row>
    <row r="18864" spans="1:8" x14ac:dyDescent="0.3">
      <c r="A18864" s="1">
        <v>18863</v>
      </c>
      <c r="B18864" t="s">
        <v>18869</v>
      </c>
      <c r="C18864" t="s">
        <v>45511</v>
      </c>
      <c r="D18864" t="s">
        <v>45431</v>
      </c>
      <c r="E18864" t="s">
        <v>45172</v>
      </c>
      <c r="F18864" t="s">
        <v>45507</v>
      </c>
      <c r="G18864" t="s">
        <v>91450</v>
      </c>
      <c r="H18864">
        <v>7.3019674569073344E-3</v>
      </c>
    </row>
    <row r="18865" spans="1:8" x14ac:dyDescent="0.3">
      <c r="A18865" s="1">
        <v>18864</v>
      </c>
      <c r="B18865" t="s">
        <v>18870</v>
      </c>
      <c r="C18865" t="s">
        <v>45507</v>
      </c>
      <c r="D18865" t="s">
        <v>45506</v>
      </c>
      <c r="E18865" t="s">
        <v>46107</v>
      </c>
      <c r="F18865" t="s">
        <v>45172</v>
      </c>
      <c r="G18865" t="s">
        <v>91451</v>
      </c>
      <c r="H18865">
        <v>3.6650174498564179E-4</v>
      </c>
    </row>
    <row r="18866" spans="1:8" x14ac:dyDescent="0.3">
      <c r="A18866" s="1">
        <v>18865</v>
      </c>
      <c r="B18866" t="s">
        <v>18871</v>
      </c>
      <c r="C18866" t="s">
        <v>45172</v>
      </c>
      <c r="D18866" t="s">
        <v>46111</v>
      </c>
      <c r="E18866" t="s">
        <v>66606</v>
      </c>
      <c r="F18866" t="s">
        <v>46102</v>
      </c>
      <c r="G18866" t="s">
        <v>91452</v>
      </c>
      <c r="H18866">
        <v>6.2511694646872088E-3</v>
      </c>
    </row>
    <row r="18867" spans="1:8" x14ac:dyDescent="0.3">
      <c r="A18867" s="1">
        <v>18866</v>
      </c>
      <c r="B18867" t="s">
        <v>18872</v>
      </c>
      <c r="C18867" t="s">
        <v>45447</v>
      </c>
      <c r="D18867" t="s">
        <v>45493</v>
      </c>
      <c r="E18867" t="s">
        <v>45439</v>
      </c>
      <c r="F18867" t="s">
        <v>45514</v>
      </c>
      <c r="G18867" t="s">
        <v>91453</v>
      </c>
      <c r="H18867">
        <v>-2.152974968271874E-2</v>
      </c>
    </row>
    <row r="18868" spans="1:8" x14ac:dyDescent="0.3">
      <c r="A18868" s="1">
        <v>18867</v>
      </c>
      <c r="B18868" t="s">
        <v>18873</v>
      </c>
      <c r="C18868" t="s">
        <v>45514</v>
      </c>
      <c r="D18868" t="s">
        <v>45493</v>
      </c>
      <c r="E18868" t="s">
        <v>46021</v>
      </c>
      <c r="F18868" t="s">
        <v>58670</v>
      </c>
      <c r="G18868" t="s">
        <v>91454</v>
      </c>
      <c r="H18868">
        <v>2.53027425796787E-3</v>
      </c>
    </row>
    <row r="18869" spans="1:8" x14ac:dyDescent="0.3">
      <c r="A18869" s="1">
        <v>18868</v>
      </c>
      <c r="B18869" t="s">
        <v>18874</v>
      </c>
      <c r="C18869" t="s">
        <v>45515</v>
      </c>
      <c r="D18869" t="s">
        <v>45508</v>
      </c>
      <c r="E18869" t="s">
        <v>45166</v>
      </c>
      <c r="F18869" t="s">
        <v>58648</v>
      </c>
      <c r="G18869" t="s">
        <v>91455</v>
      </c>
      <c r="H18869">
        <v>3.9891258701822358E-3</v>
      </c>
    </row>
    <row r="18870" spans="1:8" x14ac:dyDescent="0.3">
      <c r="A18870" s="1">
        <v>18869</v>
      </c>
      <c r="B18870" t="s">
        <v>18875</v>
      </c>
      <c r="C18870" t="s">
        <v>45516</v>
      </c>
      <c r="D18870" t="s">
        <v>58670</v>
      </c>
      <c r="E18870" t="s">
        <v>45507</v>
      </c>
      <c r="F18870" t="s">
        <v>45516</v>
      </c>
      <c r="G18870" t="s">
        <v>91456</v>
      </c>
      <c r="H18870">
        <v>-3.6330608937299071E-4</v>
      </c>
    </row>
    <row r="18871" spans="1:8" x14ac:dyDescent="0.3">
      <c r="A18871" s="1">
        <v>18870</v>
      </c>
      <c r="B18871" t="s">
        <v>18876</v>
      </c>
      <c r="C18871" t="s">
        <v>45516</v>
      </c>
      <c r="D18871" t="s">
        <v>45504</v>
      </c>
      <c r="E18871" t="s">
        <v>45166</v>
      </c>
      <c r="F18871" t="s">
        <v>58649</v>
      </c>
      <c r="G18871" t="s">
        <v>91457</v>
      </c>
      <c r="H18871">
        <v>-1.4783034674299769E-2</v>
      </c>
    </row>
    <row r="18872" spans="1:8" x14ac:dyDescent="0.3">
      <c r="A18872" s="1">
        <v>18871</v>
      </c>
      <c r="B18872" t="s">
        <v>18877</v>
      </c>
      <c r="C18872" t="s">
        <v>45517</v>
      </c>
      <c r="D18872" t="s">
        <v>45520</v>
      </c>
      <c r="E18872" t="s">
        <v>45515</v>
      </c>
      <c r="F18872" t="s">
        <v>45518</v>
      </c>
      <c r="G18872" t="s">
        <v>91458</v>
      </c>
      <c r="H18872">
        <v>7.9051795071132473E-3</v>
      </c>
    </row>
    <row r="18873" spans="1:8" x14ac:dyDescent="0.3">
      <c r="A18873" s="1">
        <v>18872</v>
      </c>
      <c r="B18873" t="s">
        <v>18878</v>
      </c>
      <c r="C18873" t="s">
        <v>45518</v>
      </c>
      <c r="D18873" t="s">
        <v>45486</v>
      </c>
      <c r="E18873" t="s">
        <v>45514</v>
      </c>
      <c r="F18873" t="s">
        <v>58669</v>
      </c>
      <c r="G18873" t="s">
        <v>91459</v>
      </c>
      <c r="H18873">
        <v>-8.6207430439070882E-3</v>
      </c>
    </row>
    <row r="18874" spans="1:8" x14ac:dyDescent="0.3">
      <c r="A18874" s="1">
        <v>18873</v>
      </c>
      <c r="B18874" t="s">
        <v>18879</v>
      </c>
      <c r="C18874" t="s">
        <v>45517</v>
      </c>
      <c r="D18874" t="s">
        <v>43988</v>
      </c>
      <c r="E18874" t="s">
        <v>57607</v>
      </c>
      <c r="F18874" t="s">
        <v>45433</v>
      </c>
      <c r="G18874" t="s">
        <v>91460</v>
      </c>
      <c r="H18874">
        <v>1.4772381766685889E-2</v>
      </c>
    </row>
    <row r="18875" spans="1:8" x14ac:dyDescent="0.3">
      <c r="A18875" s="1">
        <v>18874</v>
      </c>
      <c r="B18875" t="s">
        <v>18880</v>
      </c>
      <c r="C18875" t="s">
        <v>45433</v>
      </c>
      <c r="D18875" t="s">
        <v>45493</v>
      </c>
      <c r="E18875" t="s">
        <v>46022</v>
      </c>
      <c r="F18875" t="s">
        <v>45519</v>
      </c>
      <c r="G18875" t="s">
        <v>91461</v>
      </c>
      <c r="H18875">
        <v>-9.7526508963733105E-3</v>
      </c>
    </row>
    <row r="18876" spans="1:8" x14ac:dyDescent="0.3">
      <c r="A18876" s="1">
        <v>18875</v>
      </c>
      <c r="B18876" t="s">
        <v>18881</v>
      </c>
      <c r="C18876" t="s">
        <v>45519</v>
      </c>
      <c r="D18876" t="s">
        <v>45482</v>
      </c>
      <c r="E18876" t="s">
        <v>45519</v>
      </c>
      <c r="F18876" t="s">
        <v>45499</v>
      </c>
      <c r="G18876" t="s">
        <v>91462</v>
      </c>
      <c r="H18876">
        <v>-7.8768756710923694E-3</v>
      </c>
    </row>
    <row r="18877" spans="1:8" x14ac:dyDescent="0.3">
      <c r="A18877" s="1">
        <v>18876</v>
      </c>
      <c r="B18877" t="s">
        <v>18882</v>
      </c>
      <c r="C18877" t="s">
        <v>45520</v>
      </c>
      <c r="D18877" t="s">
        <v>45500</v>
      </c>
      <c r="E18877" t="s">
        <v>45433</v>
      </c>
      <c r="F18877" t="s">
        <v>45514</v>
      </c>
      <c r="G18877" t="s">
        <v>91463</v>
      </c>
      <c r="H18877">
        <v>1.2199648973096481E-2</v>
      </c>
    </row>
    <row r="18878" spans="1:8" x14ac:dyDescent="0.3">
      <c r="A18878" s="1">
        <v>18877</v>
      </c>
      <c r="B18878" t="s">
        <v>18883</v>
      </c>
      <c r="C18878" t="s">
        <v>45514</v>
      </c>
      <c r="D18878" t="s">
        <v>45529</v>
      </c>
      <c r="E18878" t="s">
        <v>46105</v>
      </c>
      <c r="F18878" t="s">
        <v>66630</v>
      </c>
      <c r="G18878" t="s">
        <v>91464</v>
      </c>
      <c r="H18878">
        <v>-5.0414222729259304E-3</v>
      </c>
    </row>
    <row r="18879" spans="1:8" x14ac:dyDescent="0.3">
      <c r="A18879" s="1">
        <v>18878</v>
      </c>
      <c r="B18879" t="s">
        <v>18884</v>
      </c>
      <c r="C18879" t="s">
        <v>45497</v>
      </c>
      <c r="D18879" t="s">
        <v>58669</v>
      </c>
      <c r="E18879" t="s">
        <v>45522</v>
      </c>
      <c r="F18879" t="s">
        <v>45529</v>
      </c>
      <c r="G18879" t="s">
        <v>91465</v>
      </c>
      <c r="H18879">
        <v>-3.2275444908664878E-3</v>
      </c>
    </row>
    <row r="18880" spans="1:8" x14ac:dyDescent="0.3">
      <c r="A18880" s="1">
        <v>18879</v>
      </c>
      <c r="B18880" t="s">
        <v>18885</v>
      </c>
      <c r="C18880" t="s">
        <v>45521</v>
      </c>
      <c r="D18880" t="s">
        <v>45488</v>
      </c>
      <c r="E18880" t="s">
        <v>58650</v>
      </c>
      <c r="F18880" t="s">
        <v>45522</v>
      </c>
      <c r="G18880" t="s">
        <v>91466</v>
      </c>
      <c r="H18880">
        <v>6.465539764641811E-3</v>
      </c>
    </row>
    <row r="18881" spans="1:8" x14ac:dyDescent="0.3">
      <c r="A18881" s="1">
        <v>18880</v>
      </c>
      <c r="B18881" t="s">
        <v>18886</v>
      </c>
      <c r="C18881" t="s">
        <v>45522</v>
      </c>
      <c r="D18881" t="s">
        <v>45497</v>
      </c>
      <c r="E18881" t="s">
        <v>46020</v>
      </c>
      <c r="F18881" t="s">
        <v>45514</v>
      </c>
      <c r="G18881" t="s">
        <v>91467</v>
      </c>
      <c r="H18881">
        <v>1.8034269991507269E-3</v>
      </c>
    </row>
    <row r="18882" spans="1:8" x14ac:dyDescent="0.3">
      <c r="A18882" s="1">
        <v>18881</v>
      </c>
      <c r="B18882" t="s">
        <v>18887</v>
      </c>
      <c r="C18882" t="s">
        <v>45523</v>
      </c>
      <c r="D18882" t="s">
        <v>58671</v>
      </c>
      <c r="E18882" t="s">
        <v>45507</v>
      </c>
      <c r="F18882" t="s">
        <v>58670</v>
      </c>
      <c r="G18882" t="s">
        <v>91468</v>
      </c>
      <c r="H18882">
        <v>2.53027425796787E-3</v>
      </c>
    </row>
    <row r="18883" spans="1:8" x14ac:dyDescent="0.3">
      <c r="A18883" s="1">
        <v>18882</v>
      </c>
      <c r="B18883" t="s">
        <v>18888</v>
      </c>
      <c r="C18883" t="s">
        <v>45524</v>
      </c>
      <c r="D18883" t="s">
        <v>45517</v>
      </c>
      <c r="E18883" t="s">
        <v>45433</v>
      </c>
      <c r="F18883" t="s">
        <v>45491</v>
      </c>
      <c r="G18883" t="s">
        <v>91469</v>
      </c>
      <c r="H18883">
        <v>-6.4935293105483427E-3</v>
      </c>
    </row>
    <row r="18884" spans="1:8" x14ac:dyDescent="0.3">
      <c r="A18884" s="1">
        <v>18883</v>
      </c>
      <c r="B18884" t="s">
        <v>18889</v>
      </c>
      <c r="C18884" t="s">
        <v>45519</v>
      </c>
      <c r="D18884" t="s">
        <v>58649</v>
      </c>
      <c r="E18884" t="s">
        <v>45442</v>
      </c>
      <c r="F18884" t="s">
        <v>46110</v>
      </c>
      <c r="G18884" t="s">
        <v>91470</v>
      </c>
      <c r="H18884">
        <v>1.5948145193285759E-2</v>
      </c>
    </row>
    <row r="18885" spans="1:8" x14ac:dyDescent="0.3">
      <c r="A18885" s="1">
        <v>18884</v>
      </c>
      <c r="B18885" t="s">
        <v>18890</v>
      </c>
      <c r="C18885" t="s">
        <v>45450</v>
      </c>
      <c r="D18885" t="s">
        <v>58647</v>
      </c>
      <c r="E18885" t="s">
        <v>45172</v>
      </c>
      <c r="F18885" t="s">
        <v>58650</v>
      </c>
      <c r="G18885" t="s">
        <v>91471</v>
      </c>
      <c r="H18885">
        <v>-1.053980318402452E-2</v>
      </c>
    </row>
    <row r="18886" spans="1:8" x14ac:dyDescent="0.3">
      <c r="A18886" s="1">
        <v>18885</v>
      </c>
      <c r="B18886" t="s">
        <v>18891</v>
      </c>
      <c r="C18886" t="s">
        <v>45454</v>
      </c>
      <c r="D18886" t="s">
        <v>45523</v>
      </c>
      <c r="E18886" t="s">
        <v>57607</v>
      </c>
      <c r="F18886" t="s">
        <v>45525</v>
      </c>
      <c r="G18886" t="s">
        <v>91472</v>
      </c>
      <c r="H18886">
        <v>5.8013215640864467E-3</v>
      </c>
    </row>
    <row r="18887" spans="1:8" x14ac:dyDescent="0.3">
      <c r="A18887" s="1">
        <v>18886</v>
      </c>
      <c r="B18887" t="s">
        <v>18892</v>
      </c>
      <c r="C18887" t="s">
        <v>45525</v>
      </c>
      <c r="D18887" t="s">
        <v>45515</v>
      </c>
      <c r="E18887" t="s">
        <v>46110</v>
      </c>
      <c r="F18887" t="s">
        <v>45515</v>
      </c>
      <c r="G18887" t="s">
        <v>91473</v>
      </c>
      <c r="H18887">
        <v>-4.3541433086203918E-3</v>
      </c>
    </row>
    <row r="18888" spans="1:8" x14ac:dyDescent="0.3">
      <c r="A18888" s="1">
        <v>18887</v>
      </c>
      <c r="B18888" t="s">
        <v>18893</v>
      </c>
      <c r="C18888" t="s">
        <v>45515</v>
      </c>
      <c r="D18888" t="s">
        <v>58412</v>
      </c>
      <c r="E18888" t="s">
        <v>58648</v>
      </c>
      <c r="F18888" t="s">
        <v>58412</v>
      </c>
      <c r="G18888" t="s">
        <v>91474</v>
      </c>
      <c r="H18888">
        <v>-3.9747116465405586E-3</v>
      </c>
    </row>
    <row r="18889" spans="1:8" x14ac:dyDescent="0.3">
      <c r="A18889" s="1">
        <v>18888</v>
      </c>
      <c r="B18889" t="s">
        <v>18894</v>
      </c>
      <c r="C18889" t="s">
        <v>45518</v>
      </c>
      <c r="D18889" t="s">
        <v>45526</v>
      </c>
      <c r="E18889" t="s">
        <v>45508</v>
      </c>
      <c r="F18889" t="s">
        <v>58669</v>
      </c>
      <c r="G18889" t="s">
        <v>91475</v>
      </c>
      <c r="H18889">
        <v>-8.2600577379229132E-3</v>
      </c>
    </row>
    <row r="18890" spans="1:8" x14ac:dyDescent="0.3">
      <c r="A18890" s="1">
        <v>18889</v>
      </c>
      <c r="B18890" t="s">
        <v>18895</v>
      </c>
      <c r="C18890" t="s">
        <v>45517</v>
      </c>
      <c r="D18890" t="s">
        <v>45413</v>
      </c>
      <c r="E18890" t="s">
        <v>45514</v>
      </c>
      <c r="F18890" t="s">
        <v>45134</v>
      </c>
      <c r="G18890" t="s">
        <v>91476</v>
      </c>
      <c r="H18890">
        <v>3.2240758717526851E-3</v>
      </c>
    </row>
    <row r="18891" spans="1:8" x14ac:dyDescent="0.3">
      <c r="A18891" s="1">
        <v>18890</v>
      </c>
      <c r="B18891" t="s">
        <v>18896</v>
      </c>
      <c r="C18891" t="s">
        <v>45134</v>
      </c>
      <c r="D18891" t="s">
        <v>56534</v>
      </c>
      <c r="E18891" t="s">
        <v>58671</v>
      </c>
      <c r="F18891" t="s">
        <v>66630</v>
      </c>
      <c r="G18891" t="s">
        <v>91477</v>
      </c>
      <c r="H18891">
        <v>1.0770060276379661E-3</v>
      </c>
    </row>
    <row r="18892" spans="1:8" x14ac:dyDescent="0.3">
      <c r="A18892" s="1">
        <v>18891</v>
      </c>
      <c r="B18892" t="s">
        <v>18897</v>
      </c>
      <c r="C18892" t="s">
        <v>45497</v>
      </c>
      <c r="D18892" t="s">
        <v>45413</v>
      </c>
      <c r="E18892" t="s">
        <v>46139</v>
      </c>
      <c r="F18892" t="s">
        <v>45497</v>
      </c>
      <c r="G18892" t="s">
        <v>91478</v>
      </c>
      <c r="H18892">
        <v>-3.5913090707430541E-4</v>
      </c>
    </row>
    <row r="18893" spans="1:8" x14ac:dyDescent="0.3">
      <c r="A18893" s="1">
        <v>18892</v>
      </c>
      <c r="B18893" t="s">
        <v>18898</v>
      </c>
      <c r="C18893" t="s">
        <v>45497</v>
      </c>
      <c r="D18893" t="s">
        <v>56534</v>
      </c>
      <c r="E18893" t="s">
        <v>45497</v>
      </c>
      <c r="F18893" t="s">
        <v>45495</v>
      </c>
      <c r="G18893" t="s">
        <v>91479</v>
      </c>
      <c r="H18893">
        <v>-8.5806747428590902E-3</v>
      </c>
    </row>
    <row r="18894" spans="1:8" x14ac:dyDescent="0.3">
      <c r="A18894" s="1">
        <v>18893</v>
      </c>
      <c r="B18894" t="s">
        <v>18899</v>
      </c>
      <c r="C18894" t="s">
        <v>45495</v>
      </c>
      <c r="D18894" t="s">
        <v>45489</v>
      </c>
      <c r="E18894" t="s">
        <v>45526</v>
      </c>
      <c r="F18894" t="s">
        <v>45413</v>
      </c>
      <c r="G18894" t="s">
        <v>91480</v>
      </c>
      <c r="H18894">
        <v>3.209130940948276E-3</v>
      </c>
    </row>
    <row r="18895" spans="1:8" x14ac:dyDescent="0.3">
      <c r="A18895" s="1">
        <v>18894</v>
      </c>
      <c r="B18895" t="s">
        <v>18900</v>
      </c>
      <c r="C18895" t="s">
        <v>45526</v>
      </c>
      <c r="D18895" t="s">
        <v>58424</v>
      </c>
      <c r="E18895" t="s">
        <v>45526</v>
      </c>
      <c r="F18895" t="s">
        <v>58424</v>
      </c>
      <c r="G18895" t="s">
        <v>91481</v>
      </c>
      <c r="H18895">
        <v>-1.0657294473987869E-2</v>
      </c>
    </row>
    <row r="18896" spans="1:8" x14ac:dyDescent="0.3">
      <c r="A18896" s="1">
        <v>18895</v>
      </c>
      <c r="B18896" t="s">
        <v>18901</v>
      </c>
      <c r="C18896" t="s">
        <v>45527</v>
      </c>
      <c r="D18896" t="s">
        <v>45456</v>
      </c>
      <c r="E18896" t="s">
        <v>43988</v>
      </c>
      <c r="F18896" t="s">
        <v>45528</v>
      </c>
      <c r="G18896" t="s">
        <v>91482</v>
      </c>
      <c r="H18896">
        <v>2.4765623837940038E-3</v>
      </c>
    </row>
    <row r="18897" spans="1:8" x14ac:dyDescent="0.3">
      <c r="A18897" s="1">
        <v>18896</v>
      </c>
      <c r="B18897" t="s">
        <v>18902</v>
      </c>
      <c r="C18897" t="s">
        <v>45528</v>
      </c>
      <c r="D18897" t="s">
        <v>58672</v>
      </c>
      <c r="E18897" t="s">
        <v>45501</v>
      </c>
      <c r="F18897" t="s">
        <v>45486</v>
      </c>
      <c r="G18897" t="s">
        <v>91483</v>
      </c>
      <c r="H18897">
        <v>7.1098770887011321E-3</v>
      </c>
    </row>
    <row r="18898" spans="1:8" x14ac:dyDescent="0.3">
      <c r="A18898" s="1">
        <v>18897</v>
      </c>
      <c r="B18898" t="s">
        <v>18903</v>
      </c>
      <c r="C18898" t="s">
        <v>45486</v>
      </c>
      <c r="D18898" t="s">
        <v>45487</v>
      </c>
      <c r="E18898" t="s">
        <v>45170</v>
      </c>
      <c r="F18898" t="s">
        <v>45529</v>
      </c>
      <c r="G18898" t="s">
        <v>91484</v>
      </c>
      <c r="H18898">
        <v>3.573985219611533E-3</v>
      </c>
    </row>
    <row r="18899" spans="1:8" x14ac:dyDescent="0.3">
      <c r="A18899" s="1">
        <v>18898</v>
      </c>
      <c r="B18899" t="s">
        <v>18904</v>
      </c>
      <c r="C18899" t="s">
        <v>45529</v>
      </c>
      <c r="D18899" t="s">
        <v>45500</v>
      </c>
      <c r="E18899" t="s">
        <v>45521</v>
      </c>
      <c r="F18899" t="s">
        <v>45495</v>
      </c>
      <c r="G18899" t="s">
        <v>91485</v>
      </c>
      <c r="H18899">
        <v>-5.7122611590668228E-3</v>
      </c>
    </row>
    <row r="18900" spans="1:8" x14ac:dyDescent="0.3">
      <c r="A18900" s="1">
        <v>18899</v>
      </c>
      <c r="B18900" t="s">
        <v>18905</v>
      </c>
      <c r="C18900" t="s">
        <v>45530</v>
      </c>
      <c r="D18900" t="s">
        <v>45474</v>
      </c>
      <c r="E18900" t="s">
        <v>45413</v>
      </c>
      <c r="F18900" t="s">
        <v>45472</v>
      </c>
      <c r="G18900" t="s">
        <v>91486</v>
      </c>
      <c r="H18900">
        <v>-1.554252410925642E-2</v>
      </c>
    </row>
    <row r="18901" spans="1:8" x14ac:dyDescent="0.3">
      <c r="A18901" s="1">
        <v>18900</v>
      </c>
      <c r="B18901" t="s">
        <v>18906</v>
      </c>
      <c r="C18901" t="s">
        <v>45457</v>
      </c>
      <c r="D18901" t="s">
        <v>58658</v>
      </c>
      <c r="E18901" t="s">
        <v>66608</v>
      </c>
      <c r="F18901" t="s">
        <v>46082</v>
      </c>
      <c r="G18901" t="s">
        <v>91487</v>
      </c>
      <c r="H18901">
        <v>-1.4010510172730759E-3</v>
      </c>
    </row>
    <row r="18902" spans="1:8" x14ac:dyDescent="0.3">
      <c r="A18902" s="1">
        <v>18901</v>
      </c>
      <c r="B18902" t="s">
        <v>18907</v>
      </c>
      <c r="C18902" t="s">
        <v>45475</v>
      </c>
      <c r="D18902" t="s">
        <v>58673</v>
      </c>
      <c r="E18902" t="s">
        <v>45475</v>
      </c>
      <c r="F18902" t="s">
        <v>45531</v>
      </c>
      <c r="G18902" t="s">
        <v>91488</v>
      </c>
      <c r="H18902">
        <v>-1.562803121336008E-2</v>
      </c>
    </row>
    <row r="18903" spans="1:8" x14ac:dyDescent="0.3">
      <c r="A18903" s="1">
        <v>18902</v>
      </c>
      <c r="B18903" t="s">
        <v>18908</v>
      </c>
      <c r="C18903" t="s">
        <v>45531</v>
      </c>
      <c r="D18903" t="s">
        <v>45535</v>
      </c>
      <c r="E18903" t="s">
        <v>45480</v>
      </c>
      <c r="F18903" t="s">
        <v>45532</v>
      </c>
      <c r="G18903" t="s">
        <v>91489</v>
      </c>
      <c r="H18903">
        <v>1.2482825056015971E-2</v>
      </c>
    </row>
    <row r="18904" spans="1:8" x14ac:dyDescent="0.3">
      <c r="A18904" s="1">
        <v>18903</v>
      </c>
      <c r="B18904" t="s">
        <v>18909</v>
      </c>
      <c r="C18904" t="s">
        <v>45532</v>
      </c>
      <c r="D18904" t="s">
        <v>58674</v>
      </c>
      <c r="E18904" t="s">
        <v>46074</v>
      </c>
      <c r="F18904" t="s">
        <v>45476</v>
      </c>
      <c r="G18904" t="s">
        <v>91490</v>
      </c>
      <c r="H18904">
        <v>6.9808030758093187E-4</v>
      </c>
    </row>
    <row r="18905" spans="1:8" x14ac:dyDescent="0.3">
      <c r="A18905" s="1">
        <v>18904</v>
      </c>
      <c r="B18905" t="s">
        <v>18910</v>
      </c>
      <c r="C18905" t="s">
        <v>45533</v>
      </c>
      <c r="D18905" t="s">
        <v>46061</v>
      </c>
      <c r="E18905" t="s">
        <v>45476</v>
      </c>
      <c r="F18905" t="s">
        <v>45534</v>
      </c>
      <c r="G18905" t="s">
        <v>91491</v>
      </c>
      <c r="H18905">
        <v>-1.5246310572873749E-2</v>
      </c>
    </row>
    <row r="18906" spans="1:8" x14ac:dyDescent="0.3">
      <c r="A18906" s="1">
        <v>18905</v>
      </c>
      <c r="B18906" t="s">
        <v>18911</v>
      </c>
      <c r="C18906" t="s">
        <v>45534</v>
      </c>
      <c r="D18906" t="s">
        <v>46071</v>
      </c>
      <c r="E18906" t="s">
        <v>58659</v>
      </c>
      <c r="F18906" t="s">
        <v>45535</v>
      </c>
      <c r="G18906" t="s">
        <v>91492</v>
      </c>
      <c r="H18906">
        <v>1.7208746287800611E-3</v>
      </c>
    </row>
    <row r="18907" spans="1:8" x14ac:dyDescent="0.3">
      <c r="A18907" s="1">
        <v>18906</v>
      </c>
      <c r="B18907" t="s">
        <v>18912</v>
      </c>
      <c r="C18907" t="s">
        <v>45535</v>
      </c>
      <c r="D18907" t="s">
        <v>45573</v>
      </c>
      <c r="E18907" t="s">
        <v>66579</v>
      </c>
      <c r="F18907" t="s">
        <v>45571</v>
      </c>
      <c r="G18907" t="s">
        <v>91493</v>
      </c>
      <c r="H18907">
        <v>-1.368478420884294E-2</v>
      </c>
    </row>
    <row r="18908" spans="1:8" x14ac:dyDescent="0.3">
      <c r="A18908" s="1">
        <v>18907</v>
      </c>
      <c r="B18908" t="s">
        <v>18913</v>
      </c>
      <c r="C18908" t="s">
        <v>45279</v>
      </c>
      <c r="D18908" t="s">
        <v>45598</v>
      </c>
      <c r="E18908" t="s">
        <v>57593</v>
      </c>
      <c r="F18908" t="s">
        <v>45536</v>
      </c>
      <c r="G18908" t="s">
        <v>91494</v>
      </c>
      <c r="H18908">
        <v>-3.6367644170874951E-2</v>
      </c>
    </row>
    <row r="18909" spans="1:8" x14ac:dyDescent="0.3">
      <c r="A18909" s="1">
        <v>18908</v>
      </c>
      <c r="B18909" t="s">
        <v>18914</v>
      </c>
      <c r="C18909" t="s">
        <v>45536</v>
      </c>
      <c r="D18909" t="s">
        <v>43897</v>
      </c>
      <c r="E18909" t="s">
        <v>45580</v>
      </c>
      <c r="F18909" t="s">
        <v>45537</v>
      </c>
      <c r="G18909" t="s">
        <v>91495</v>
      </c>
      <c r="H18909">
        <v>2.624673422771302E-3</v>
      </c>
    </row>
    <row r="18910" spans="1:8" x14ac:dyDescent="0.3">
      <c r="A18910" s="1">
        <v>18909</v>
      </c>
      <c r="B18910" t="s">
        <v>18915</v>
      </c>
      <c r="C18910" t="s">
        <v>45537</v>
      </c>
      <c r="D18910" t="s">
        <v>45610</v>
      </c>
      <c r="E18910" t="s">
        <v>45564</v>
      </c>
      <c r="F18910" t="s">
        <v>45538</v>
      </c>
      <c r="G18910" t="s">
        <v>91496</v>
      </c>
      <c r="H18910">
        <v>1.723037988720855E-2</v>
      </c>
    </row>
    <row r="18911" spans="1:8" x14ac:dyDescent="0.3">
      <c r="A18911" s="1">
        <v>18910</v>
      </c>
      <c r="B18911" t="s">
        <v>18916</v>
      </c>
      <c r="C18911" t="s">
        <v>45538</v>
      </c>
      <c r="D18911" t="s">
        <v>45583</v>
      </c>
      <c r="E18911" t="s">
        <v>58745</v>
      </c>
      <c r="F18911" t="s">
        <v>45539</v>
      </c>
      <c r="G18911" t="s">
        <v>91497</v>
      </c>
      <c r="H18911">
        <v>-6.3301893873658199E-3</v>
      </c>
    </row>
    <row r="18912" spans="1:8" x14ac:dyDescent="0.3">
      <c r="A18912" s="1">
        <v>18911</v>
      </c>
      <c r="B18912" t="s">
        <v>18917</v>
      </c>
      <c r="C18912" t="s">
        <v>45539</v>
      </c>
      <c r="D18912" t="s">
        <v>58523</v>
      </c>
      <c r="E18912" t="s">
        <v>66609</v>
      </c>
      <c r="F18912" t="s">
        <v>45566</v>
      </c>
      <c r="G18912" t="s">
        <v>91498</v>
      </c>
      <c r="H18912">
        <v>2.9935162883264082E-3</v>
      </c>
    </row>
    <row r="18913" spans="1:8" x14ac:dyDescent="0.3">
      <c r="A18913" s="1">
        <v>18912</v>
      </c>
      <c r="B18913" t="s">
        <v>18918</v>
      </c>
      <c r="C18913" t="s">
        <v>45540</v>
      </c>
      <c r="D18913" t="s">
        <v>45539</v>
      </c>
      <c r="E18913" t="s">
        <v>43933</v>
      </c>
      <c r="F18913" t="s">
        <v>45541</v>
      </c>
      <c r="G18913" t="s">
        <v>91499</v>
      </c>
      <c r="H18913">
        <v>1.3333335308643389E-3</v>
      </c>
    </row>
    <row r="18914" spans="1:8" x14ac:dyDescent="0.3">
      <c r="A18914" s="1">
        <v>18913</v>
      </c>
      <c r="B18914" t="s">
        <v>18919</v>
      </c>
      <c r="C18914" t="s">
        <v>45541</v>
      </c>
      <c r="D18914" t="s">
        <v>43522</v>
      </c>
      <c r="E18914" t="s">
        <v>58683</v>
      </c>
      <c r="F18914" t="s">
        <v>45272</v>
      </c>
      <c r="G18914" t="s">
        <v>91500</v>
      </c>
      <c r="H18914">
        <v>-9.9569358947963395E-3</v>
      </c>
    </row>
    <row r="18915" spans="1:8" x14ac:dyDescent="0.3">
      <c r="A18915" s="1">
        <v>18914</v>
      </c>
      <c r="B18915" t="s">
        <v>18920</v>
      </c>
      <c r="C18915" t="s">
        <v>45542</v>
      </c>
      <c r="D18915" t="s">
        <v>58675</v>
      </c>
      <c r="E18915" t="s">
        <v>45553</v>
      </c>
      <c r="F18915" t="s">
        <v>45555</v>
      </c>
      <c r="G18915" t="s">
        <v>91501</v>
      </c>
      <c r="H18915">
        <v>1.09581040077898E-2</v>
      </c>
    </row>
    <row r="18916" spans="1:8" x14ac:dyDescent="0.3">
      <c r="A18916" s="1">
        <v>18915</v>
      </c>
      <c r="B18916" t="s">
        <v>18921</v>
      </c>
      <c r="C18916" t="s">
        <v>45543</v>
      </c>
      <c r="D18916" t="s">
        <v>58676</v>
      </c>
      <c r="E18916" t="s">
        <v>45564</v>
      </c>
      <c r="F18916" t="s">
        <v>45544</v>
      </c>
      <c r="G18916" t="s">
        <v>91502</v>
      </c>
      <c r="H18916">
        <v>-7.9814191572890984E-3</v>
      </c>
    </row>
    <row r="18917" spans="1:8" x14ac:dyDescent="0.3">
      <c r="A18917" s="1">
        <v>18916</v>
      </c>
      <c r="B18917" t="s">
        <v>18922</v>
      </c>
      <c r="C18917" t="s">
        <v>45544</v>
      </c>
      <c r="D18917" t="s">
        <v>58677</v>
      </c>
      <c r="E18917" t="s">
        <v>45538</v>
      </c>
      <c r="F18917" t="s">
        <v>45565</v>
      </c>
      <c r="G18917" t="s">
        <v>91503</v>
      </c>
      <c r="H18917">
        <v>2.9855719639174201E-3</v>
      </c>
    </row>
    <row r="18918" spans="1:8" x14ac:dyDescent="0.3">
      <c r="A18918" s="1">
        <v>18917</v>
      </c>
      <c r="B18918" t="s">
        <v>18923</v>
      </c>
      <c r="C18918" t="s">
        <v>45545</v>
      </c>
      <c r="D18918" t="s">
        <v>58678</v>
      </c>
      <c r="E18918" t="s">
        <v>45611</v>
      </c>
      <c r="F18918" t="s">
        <v>45303</v>
      </c>
      <c r="G18918" t="s">
        <v>91504</v>
      </c>
      <c r="H18918">
        <v>-6.2924532843158789E-3</v>
      </c>
    </row>
    <row r="18919" spans="1:8" x14ac:dyDescent="0.3">
      <c r="A18919" s="1">
        <v>18918</v>
      </c>
      <c r="B18919" t="s">
        <v>18924</v>
      </c>
      <c r="C18919" t="s">
        <v>42511</v>
      </c>
      <c r="D18919" t="s">
        <v>45597</v>
      </c>
      <c r="E18919" t="s">
        <v>45581</v>
      </c>
      <c r="F18919" t="s">
        <v>45546</v>
      </c>
      <c r="G18919" t="s">
        <v>91505</v>
      </c>
      <c r="H18919">
        <v>-1.4747113071303849E-2</v>
      </c>
    </row>
    <row r="18920" spans="1:8" x14ac:dyDescent="0.3">
      <c r="A18920" s="1">
        <v>18919</v>
      </c>
      <c r="B18920" t="s">
        <v>18925</v>
      </c>
      <c r="C18920" t="s">
        <v>45546</v>
      </c>
      <c r="D18920" t="s">
        <v>45599</v>
      </c>
      <c r="E18920" t="s">
        <v>42511</v>
      </c>
      <c r="F18920" t="s">
        <v>72305</v>
      </c>
      <c r="G18920" t="s">
        <v>91506</v>
      </c>
      <c r="H18920">
        <v>1.079323642117659E-2</v>
      </c>
    </row>
    <row r="18921" spans="1:8" x14ac:dyDescent="0.3">
      <c r="A18921" s="1">
        <v>18920</v>
      </c>
      <c r="B18921" t="s">
        <v>18926</v>
      </c>
      <c r="C18921" t="s">
        <v>45547</v>
      </c>
      <c r="D18921" t="s">
        <v>58679</v>
      </c>
      <c r="E18921" t="s">
        <v>45303</v>
      </c>
      <c r="F18921" t="s">
        <v>45547</v>
      </c>
      <c r="G18921" t="s">
        <v>91507</v>
      </c>
      <c r="H18921">
        <v>3.288932770971405E-4</v>
      </c>
    </row>
    <row r="18922" spans="1:8" x14ac:dyDescent="0.3">
      <c r="A18922" s="1">
        <v>18921</v>
      </c>
      <c r="B18922" t="s">
        <v>18927</v>
      </c>
      <c r="C18922" t="s">
        <v>45548</v>
      </c>
      <c r="D18922" t="s">
        <v>45547</v>
      </c>
      <c r="E18922" t="s">
        <v>45560</v>
      </c>
      <c r="F18922" t="s">
        <v>45215</v>
      </c>
      <c r="G18922" t="s">
        <v>91508</v>
      </c>
      <c r="H18922">
        <v>2.768227454779008E-2</v>
      </c>
    </row>
    <row r="18923" spans="1:8" x14ac:dyDescent="0.3">
      <c r="A18923" s="1">
        <v>18922</v>
      </c>
      <c r="B18923" t="s">
        <v>18928</v>
      </c>
      <c r="C18923" t="s">
        <v>45215</v>
      </c>
      <c r="D18923" t="s">
        <v>58680</v>
      </c>
      <c r="E18923" t="s">
        <v>45460</v>
      </c>
      <c r="F18923" t="s">
        <v>45572</v>
      </c>
      <c r="G18923" t="s">
        <v>91509</v>
      </c>
      <c r="H18923">
        <v>6.7659001227876505E-4</v>
      </c>
    </row>
    <row r="18924" spans="1:8" x14ac:dyDescent="0.3">
      <c r="A18924" s="1">
        <v>18923</v>
      </c>
      <c r="B18924" t="s">
        <v>18929</v>
      </c>
      <c r="C18924" t="s">
        <v>45549</v>
      </c>
      <c r="D18924" t="s">
        <v>45564</v>
      </c>
      <c r="E18924" t="s">
        <v>45556</v>
      </c>
      <c r="F18924" t="s">
        <v>58682</v>
      </c>
      <c r="G18924" t="s">
        <v>91510</v>
      </c>
      <c r="H18924">
        <v>-9.4308546745500363E-3</v>
      </c>
    </row>
    <row r="18925" spans="1:8" x14ac:dyDescent="0.3">
      <c r="A18925" s="1">
        <v>18924</v>
      </c>
      <c r="B18925" t="s">
        <v>18930</v>
      </c>
      <c r="C18925" t="s">
        <v>45550</v>
      </c>
      <c r="D18925" t="s">
        <v>58681</v>
      </c>
      <c r="E18925" t="s">
        <v>45279</v>
      </c>
      <c r="F18925" t="s">
        <v>45551</v>
      </c>
      <c r="G18925" t="s">
        <v>91511</v>
      </c>
      <c r="H18925">
        <v>2.3493885617661141E-3</v>
      </c>
    </row>
    <row r="18926" spans="1:8" x14ac:dyDescent="0.3">
      <c r="A18926" s="1">
        <v>18925</v>
      </c>
      <c r="B18926" t="s">
        <v>18931</v>
      </c>
      <c r="C18926" t="s">
        <v>45551</v>
      </c>
      <c r="D18926" t="s">
        <v>58682</v>
      </c>
      <c r="E18926" t="s">
        <v>45571</v>
      </c>
      <c r="F18926" t="s">
        <v>58688</v>
      </c>
      <c r="G18926" t="s">
        <v>91512</v>
      </c>
      <c r="H18926">
        <v>4.0404095370049058E-3</v>
      </c>
    </row>
    <row r="18927" spans="1:8" x14ac:dyDescent="0.3">
      <c r="A18927" s="1">
        <v>18926</v>
      </c>
      <c r="B18927" t="s">
        <v>18932</v>
      </c>
      <c r="C18927" t="s">
        <v>45552</v>
      </c>
      <c r="D18927" t="s">
        <v>58683</v>
      </c>
      <c r="E18927" t="s">
        <v>45215</v>
      </c>
      <c r="F18927" t="s">
        <v>45553</v>
      </c>
      <c r="G18927" t="s">
        <v>91513</v>
      </c>
      <c r="H18927">
        <v>-6.724974907673968E-3</v>
      </c>
    </row>
    <row r="18928" spans="1:8" x14ac:dyDescent="0.3">
      <c r="A18928" s="1">
        <v>18927</v>
      </c>
      <c r="B18928" t="s">
        <v>18933</v>
      </c>
      <c r="C18928" t="s">
        <v>45553</v>
      </c>
      <c r="D18928" t="s">
        <v>45545</v>
      </c>
      <c r="E18928" t="s">
        <v>66609</v>
      </c>
      <c r="F18928" t="s">
        <v>43517</v>
      </c>
      <c r="G18928" t="s">
        <v>91514</v>
      </c>
      <c r="H18928">
        <v>-2.008705061080595E-3</v>
      </c>
    </row>
    <row r="18929" spans="1:8" x14ac:dyDescent="0.3">
      <c r="A18929" s="1">
        <v>18928</v>
      </c>
      <c r="B18929" t="s">
        <v>18934</v>
      </c>
      <c r="C18929" t="s">
        <v>43517</v>
      </c>
      <c r="D18929" t="s">
        <v>46066</v>
      </c>
      <c r="E18929" t="s">
        <v>57112</v>
      </c>
      <c r="F18929" t="s">
        <v>43506</v>
      </c>
      <c r="G18929" t="s">
        <v>91515</v>
      </c>
      <c r="H18929">
        <v>-5.0041805845758387E-3</v>
      </c>
    </row>
    <row r="18930" spans="1:8" x14ac:dyDescent="0.3">
      <c r="A18930" s="1">
        <v>18929</v>
      </c>
      <c r="B18930" t="s">
        <v>18935</v>
      </c>
      <c r="C18930" t="s">
        <v>45554</v>
      </c>
      <c r="D18930" t="s">
        <v>45545</v>
      </c>
      <c r="E18930" t="s">
        <v>58682</v>
      </c>
      <c r="F18930" t="s">
        <v>45563</v>
      </c>
      <c r="G18930" t="s">
        <v>91516</v>
      </c>
      <c r="H18930">
        <v>2.9995023321980029E-3</v>
      </c>
    </row>
    <row r="18931" spans="1:8" x14ac:dyDescent="0.3">
      <c r="A18931" s="1">
        <v>18930</v>
      </c>
      <c r="B18931" t="s">
        <v>18936</v>
      </c>
      <c r="C18931" t="s">
        <v>45555</v>
      </c>
      <c r="D18931" t="s">
        <v>45555</v>
      </c>
      <c r="E18931" t="s">
        <v>66502</v>
      </c>
      <c r="F18931" t="s">
        <v>58655</v>
      </c>
      <c r="G18931" t="s">
        <v>91517</v>
      </c>
      <c r="H18931">
        <v>1.6490361899415211E-2</v>
      </c>
    </row>
    <row r="18932" spans="1:8" x14ac:dyDescent="0.3">
      <c r="A18932" s="1">
        <v>18931</v>
      </c>
      <c r="B18932" t="s">
        <v>18937</v>
      </c>
      <c r="C18932" t="s">
        <v>45556</v>
      </c>
      <c r="D18932" t="s">
        <v>45559</v>
      </c>
      <c r="E18932" t="s">
        <v>58660</v>
      </c>
      <c r="F18932" t="s">
        <v>57595</v>
      </c>
      <c r="G18932" t="s">
        <v>91518</v>
      </c>
      <c r="H18932">
        <v>1.711198496834429E-2</v>
      </c>
    </row>
    <row r="18933" spans="1:8" x14ac:dyDescent="0.3">
      <c r="A18933" s="1">
        <v>18932</v>
      </c>
      <c r="B18933" t="s">
        <v>18938</v>
      </c>
      <c r="C18933" t="s">
        <v>45557</v>
      </c>
      <c r="D18933" t="s">
        <v>58684</v>
      </c>
      <c r="E18933" t="s">
        <v>43346</v>
      </c>
      <c r="F18933" t="s">
        <v>45557</v>
      </c>
      <c r="G18933" t="s">
        <v>91519</v>
      </c>
      <c r="H18933">
        <v>-3.4512511127725889E-4</v>
      </c>
    </row>
    <row r="18934" spans="1:8" x14ac:dyDescent="0.3">
      <c r="A18934" s="1">
        <v>18933</v>
      </c>
      <c r="B18934" t="s">
        <v>18939</v>
      </c>
      <c r="C18934" t="s">
        <v>45557</v>
      </c>
      <c r="D18934" t="s">
        <v>58640</v>
      </c>
      <c r="E18934" t="s">
        <v>45467</v>
      </c>
      <c r="F18934" t="s">
        <v>45460</v>
      </c>
      <c r="G18934" t="s">
        <v>91520</v>
      </c>
      <c r="H18934">
        <v>-1.2004946096823369E-2</v>
      </c>
    </row>
    <row r="18935" spans="1:8" x14ac:dyDescent="0.3">
      <c r="A18935" s="1">
        <v>18934</v>
      </c>
      <c r="B18935" t="s">
        <v>18940</v>
      </c>
      <c r="C18935" t="s">
        <v>45558</v>
      </c>
      <c r="D18935" t="s">
        <v>56500</v>
      </c>
      <c r="E18935" t="s">
        <v>66610</v>
      </c>
      <c r="F18935" t="s">
        <v>56500</v>
      </c>
      <c r="G18935" t="s">
        <v>91521</v>
      </c>
      <c r="H18935">
        <v>-9.1634783406549548E-3</v>
      </c>
    </row>
    <row r="18936" spans="1:8" x14ac:dyDescent="0.3">
      <c r="A18936" s="1">
        <v>18935</v>
      </c>
      <c r="B18936" t="s">
        <v>18941</v>
      </c>
      <c r="C18936" t="s">
        <v>45463</v>
      </c>
      <c r="D18936" t="s">
        <v>45564</v>
      </c>
      <c r="E18936" t="s">
        <v>45573</v>
      </c>
      <c r="F18936" t="s">
        <v>43496</v>
      </c>
      <c r="G18936" t="s">
        <v>91522</v>
      </c>
      <c r="H18936">
        <v>-4.0458585195437954E-3</v>
      </c>
    </row>
    <row r="18937" spans="1:8" x14ac:dyDescent="0.3">
      <c r="A18937" s="1">
        <v>18936</v>
      </c>
      <c r="B18937" t="s">
        <v>18942</v>
      </c>
      <c r="C18937" t="s">
        <v>45559</v>
      </c>
      <c r="D18937" t="s">
        <v>45559</v>
      </c>
      <c r="E18937" t="s">
        <v>45460</v>
      </c>
      <c r="F18937" t="s">
        <v>56406</v>
      </c>
      <c r="G18937" t="s">
        <v>91523</v>
      </c>
      <c r="H18937">
        <v>1.082554550492254E-2</v>
      </c>
    </row>
    <row r="18938" spans="1:8" x14ac:dyDescent="0.3">
      <c r="A18938" s="1">
        <v>18937</v>
      </c>
      <c r="B18938" t="s">
        <v>18943</v>
      </c>
      <c r="C18938" t="s">
        <v>45560</v>
      </c>
      <c r="D18938" t="s">
        <v>45549</v>
      </c>
      <c r="E18938" t="s">
        <v>45461</v>
      </c>
      <c r="F18938" t="s">
        <v>45460</v>
      </c>
      <c r="G18938" t="s">
        <v>91524</v>
      </c>
      <c r="H18938">
        <v>2.383791355276197E-3</v>
      </c>
    </row>
    <row r="18939" spans="1:8" x14ac:dyDescent="0.3">
      <c r="A18939" s="1">
        <v>18938</v>
      </c>
      <c r="B18939" t="s">
        <v>18944</v>
      </c>
      <c r="C18939" t="s">
        <v>45558</v>
      </c>
      <c r="D18939" t="s">
        <v>45560</v>
      </c>
      <c r="E18939" t="s">
        <v>66611</v>
      </c>
      <c r="F18939" t="s">
        <v>45464</v>
      </c>
      <c r="G18939" t="s">
        <v>91525</v>
      </c>
      <c r="H18939">
        <v>3.0732481077820621E-3</v>
      </c>
    </row>
    <row r="18940" spans="1:8" x14ac:dyDescent="0.3">
      <c r="A18940" s="1">
        <v>18939</v>
      </c>
      <c r="B18940" t="s">
        <v>18945</v>
      </c>
      <c r="C18940" t="s">
        <v>45464</v>
      </c>
      <c r="D18940" t="s">
        <v>43933</v>
      </c>
      <c r="E18940" t="s">
        <v>45461</v>
      </c>
      <c r="F18940" t="s">
        <v>45561</v>
      </c>
      <c r="G18940" t="s">
        <v>91526</v>
      </c>
      <c r="H18940">
        <v>-1.7963540146107369E-2</v>
      </c>
    </row>
    <row r="18941" spans="1:8" x14ac:dyDescent="0.3">
      <c r="A18941" s="1">
        <v>18940</v>
      </c>
      <c r="B18941" t="s">
        <v>18946</v>
      </c>
      <c r="C18941" t="s">
        <v>45561</v>
      </c>
      <c r="D18941" t="s">
        <v>43506</v>
      </c>
      <c r="E18941" t="s">
        <v>45552</v>
      </c>
      <c r="F18941" t="s">
        <v>45550</v>
      </c>
      <c r="G18941" t="s">
        <v>91527</v>
      </c>
      <c r="H18941">
        <v>-1.678134308907335E-3</v>
      </c>
    </row>
    <row r="18942" spans="1:8" x14ac:dyDescent="0.3">
      <c r="A18942" s="1">
        <v>18941</v>
      </c>
      <c r="B18942" t="s">
        <v>18947</v>
      </c>
      <c r="C18942" t="s">
        <v>45550</v>
      </c>
      <c r="D18942" t="s">
        <v>45539</v>
      </c>
      <c r="E18942" t="s">
        <v>58655</v>
      </c>
      <c r="F18942" t="s">
        <v>58688</v>
      </c>
      <c r="G18942" t="s">
        <v>91528</v>
      </c>
      <c r="H18942">
        <v>6.0545089087062224E-3</v>
      </c>
    </row>
    <row r="18943" spans="1:8" x14ac:dyDescent="0.3">
      <c r="A18943" s="1">
        <v>18942</v>
      </c>
      <c r="B18943" t="s">
        <v>18948</v>
      </c>
      <c r="C18943" t="s">
        <v>45562</v>
      </c>
      <c r="D18943" t="s">
        <v>45265</v>
      </c>
      <c r="E18943" t="s">
        <v>46071</v>
      </c>
      <c r="F18943" t="s">
        <v>45553</v>
      </c>
      <c r="G18943" t="s">
        <v>91529</v>
      </c>
      <c r="H18943">
        <v>-6.724974907673968E-3</v>
      </c>
    </row>
    <row r="18944" spans="1:8" x14ac:dyDescent="0.3">
      <c r="A18944" s="1">
        <v>18943</v>
      </c>
      <c r="B18944" t="s">
        <v>18949</v>
      </c>
      <c r="C18944" t="s">
        <v>45553</v>
      </c>
      <c r="D18944" t="s">
        <v>45565</v>
      </c>
      <c r="E18944" t="s">
        <v>45562</v>
      </c>
      <c r="F18944" t="s">
        <v>45555</v>
      </c>
      <c r="G18944" t="s">
        <v>91530</v>
      </c>
      <c r="H18944">
        <v>-3.6795492258982609E-3</v>
      </c>
    </row>
    <row r="18945" spans="1:8" x14ac:dyDescent="0.3">
      <c r="A18945" s="1">
        <v>18944</v>
      </c>
      <c r="B18945" t="s">
        <v>18950</v>
      </c>
      <c r="C18945" t="s">
        <v>45563</v>
      </c>
      <c r="D18945" t="s">
        <v>58685</v>
      </c>
      <c r="E18945" t="s">
        <v>45570</v>
      </c>
      <c r="F18945" t="s">
        <v>45564</v>
      </c>
      <c r="G18945" t="s">
        <v>91531</v>
      </c>
      <c r="H18945">
        <v>2.339964296841828E-3</v>
      </c>
    </row>
    <row r="18946" spans="1:8" x14ac:dyDescent="0.3">
      <c r="A18946" s="1">
        <v>18945</v>
      </c>
      <c r="B18946" t="s">
        <v>18951</v>
      </c>
      <c r="C18946" t="s">
        <v>45564</v>
      </c>
      <c r="D18946" t="s">
        <v>58681</v>
      </c>
      <c r="E18946" t="s">
        <v>45575</v>
      </c>
      <c r="F18946" t="s">
        <v>43933</v>
      </c>
      <c r="G18946" t="s">
        <v>91532</v>
      </c>
      <c r="H18946">
        <v>1.0045204260054901E-3</v>
      </c>
    </row>
    <row r="18947" spans="1:8" x14ac:dyDescent="0.3">
      <c r="A18947" s="1">
        <v>18946</v>
      </c>
      <c r="B18947" t="s">
        <v>18952</v>
      </c>
      <c r="C18947" t="s">
        <v>45553</v>
      </c>
      <c r="D18947" t="s">
        <v>58686</v>
      </c>
      <c r="E18947" t="s">
        <v>45550</v>
      </c>
      <c r="F18947" t="s">
        <v>45565</v>
      </c>
      <c r="G18947" t="s">
        <v>91533</v>
      </c>
      <c r="H18947">
        <v>-8.3403319162189508E-3</v>
      </c>
    </row>
    <row r="18948" spans="1:8" x14ac:dyDescent="0.3">
      <c r="A18948" s="1">
        <v>18947</v>
      </c>
      <c r="B18948" t="s">
        <v>18953</v>
      </c>
      <c r="C18948" t="s">
        <v>45565</v>
      </c>
      <c r="D18948" t="s">
        <v>42779</v>
      </c>
      <c r="E18948" t="s">
        <v>45611</v>
      </c>
      <c r="F18948" t="s">
        <v>45566</v>
      </c>
      <c r="G18948" t="s">
        <v>91534</v>
      </c>
      <c r="H18948">
        <v>2.6613455495140821E-3</v>
      </c>
    </row>
    <row r="18949" spans="1:8" x14ac:dyDescent="0.3">
      <c r="A18949" s="1">
        <v>18948</v>
      </c>
      <c r="B18949" t="s">
        <v>18954</v>
      </c>
      <c r="C18949" t="s">
        <v>45566</v>
      </c>
      <c r="D18949" t="s">
        <v>45565</v>
      </c>
      <c r="E18949" t="s">
        <v>45574</v>
      </c>
      <c r="F18949" t="s">
        <v>45561</v>
      </c>
      <c r="G18949" t="s">
        <v>91535</v>
      </c>
      <c r="H18949">
        <v>8.3626511776309417E-3</v>
      </c>
    </row>
    <row r="18950" spans="1:8" x14ac:dyDescent="0.3">
      <c r="A18950" s="1">
        <v>18949</v>
      </c>
      <c r="B18950" t="s">
        <v>18955</v>
      </c>
      <c r="C18950" t="s">
        <v>45561</v>
      </c>
      <c r="D18950" t="s">
        <v>45553</v>
      </c>
      <c r="E18950" t="s">
        <v>56500</v>
      </c>
      <c r="F18950" t="s">
        <v>45551</v>
      </c>
      <c r="G18950" t="s">
        <v>91536</v>
      </c>
      <c r="H18950">
        <v>3.359650627940385E-4</v>
      </c>
    </row>
    <row r="18951" spans="1:8" x14ac:dyDescent="0.3">
      <c r="A18951" s="1">
        <v>18950</v>
      </c>
      <c r="B18951" t="s">
        <v>18956</v>
      </c>
      <c r="C18951" t="s">
        <v>45551</v>
      </c>
      <c r="D18951" t="s">
        <v>45555</v>
      </c>
      <c r="E18951" t="s">
        <v>45570</v>
      </c>
      <c r="F18951" t="s">
        <v>45543</v>
      </c>
      <c r="G18951" t="s">
        <v>91537</v>
      </c>
      <c r="H18951">
        <v>-6.0301690265912996E-3</v>
      </c>
    </row>
    <row r="18952" spans="1:8" x14ac:dyDescent="0.3">
      <c r="A18952" s="1">
        <v>18951</v>
      </c>
      <c r="B18952" t="s">
        <v>18957</v>
      </c>
      <c r="C18952" t="s">
        <v>45555</v>
      </c>
      <c r="D18952" t="s">
        <v>45555</v>
      </c>
      <c r="E18952" t="s">
        <v>45573</v>
      </c>
      <c r="F18952" t="s">
        <v>45575</v>
      </c>
      <c r="G18952" t="s">
        <v>91538</v>
      </c>
      <c r="H18952">
        <v>1.074557015182959E-2</v>
      </c>
    </row>
    <row r="18953" spans="1:8" x14ac:dyDescent="0.3">
      <c r="A18953" s="1">
        <v>18952</v>
      </c>
      <c r="B18953" t="s">
        <v>18958</v>
      </c>
      <c r="C18953" t="s">
        <v>45552</v>
      </c>
      <c r="D18953" t="s">
        <v>58687</v>
      </c>
      <c r="E18953" t="s">
        <v>57571</v>
      </c>
      <c r="F18953" t="s">
        <v>45567</v>
      </c>
      <c r="G18953" t="s">
        <v>91539</v>
      </c>
      <c r="H18953">
        <v>-1.349527870133193E-3</v>
      </c>
    </row>
    <row r="18954" spans="1:8" x14ac:dyDescent="0.3">
      <c r="A18954" s="1">
        <v>18953</v>
      </c>
      <c r="B18954" t="s">
        <v>18959</v>
      </c>
      <c r="C18954" t="s">
        <v>45567</v>
      </c>
      <c r="D18954" t="s">
        <v>45567</v>
      </c>
      <c r="E18954" t="s">
        <v>65374</v>
      </c>
      <c r="F18954" t="s">
        <v>46072</v>
      </c>
      <c r="G18954" t="s">
        <v>91540</v>
      </c>
      <c r="H18954">
        <v>1.221182068676446E-2</v>
      </c>
    </row>
    <row r="18955" spans="1:8" x14ac:dyDescent="0.3">
      <c r="A18955" s="1">
        <v>18954</v>
      </c>
      <c r="B18955" t="s">
        <v>18960</v>
      </c>
      <c r="C18955" t="s">
        <v>45568</v>
      </c>
      <c r="D18955" t="s">
        <v>58688</v>
      </c>
      <c r="E18955" t="s">
        <v>45461</v>
      </c>
      <c r="F18955" t="s">
        <v>45569</v>
      </c>
      <c r="G18955" t="s">
        <v>91541</v>
      </c>
      <c r="H18955">
        <v>-1.052462609047825E-2</v>
      </c>
    </row>
    <row r="18956" spans="1:8" x14ac:dyDescent="0.3">
      <c r="A18956" s="1">
        <v>18955</v>
      </c>
      <c r="B18956" t="s">
        <v>18961</v>
      </c>
      <c r="C18956" t="s">
        <v>45569</v>
      </c>
      <c r="D18956" t="s">
        <v>58680</v>
      </c>
      <c r="E18956" t="s">
        <v>45560</v>
      </c>
      <c r="F18956" t="s">
        <v>43496</v>
      </c>
      <c r="G18956" t="s">
        <v>91542</v>
      </c>
      <c r="H18956">
        <v>-3.7080777360587111E-3</v>
      </c>
    </row>
    <row r="18957" spans="1:8" x14ac:dyDescent="0.3">
      <c r="A18957" s="1">
        <v>18956</v>
      </c>
      <c r="B18957" t="s">
        <v>18962</v>
      </c>
      <c r="C18957" t="s">
        <v>45570</v>
      </c>
      <c r="D18957" t="s">
        <v>45551</v>
      </c>
      <c r="E18957" t="s">
        <v>45558</v>
      </c>
      <c r="F18957" t="s">
        <v>45279</v>
      </c>
      <c r="G18957" t="s">
        <v>91543</v>
      </c>
      <c r="H18957">
        <v>9.4659259888830519E-3</v>
      </c>
    </row>
    <row r="18958" spans="1:8" x14ac:dyDescent="0.3">
      <c r="A18958" s="1">
        <v>18957</v>
      </c>
      <c r="B18958" t="s">
        <v>18963</v>
      </c>
      <c r="C18958" t="s">
        <v>45571</v>
      </c>
      <c r="D18958" t="s">
        <v>45575</v>
      </c>
      <c r="E18958" t="s">
        <v>45568</v>
      </c>
      <c r="F18958" t="s">
        <v>45463</v>
      </c>
      <c r="G18958" t="s">
        <v>91544</v>
      </c>
      <c r="H18958">
        <v>-5.0821725514427997E-3</v>
      </c>
    </row>
    <row r="18959" spans="1:8" x14ac:dyDescent="0.3">
      <c r="A18959" s="1">
        <v>18958</v>
      </c>
      <c r="B18959" t="s">
        <v>18964</v>
      </c>
      <c r="C18959" t="s">
        <v>45215</v>
      </c>
      <c r="D18959" t="s">
        <v>45570</v>
      </c>
      <c r="E18959" t="s">
        <v>46059</v>
      </c>
      <c r="F18959" t="s">
        <v>57586</v>
      </c>
      <c r="G18959" t="s">
        <v>91545</v>
      </c>
      <c r="H18959">
        <v>1.691189308884597E-3</v>
      </c>
    </row>
    <row r="18960" spans="1:8" x14ac:dyDescent="0.3">
      <c r="A18960" s="1">
        <v>18959</v>
      </c>
      <c r="B18960" t="s">
        <v>18965</v>
      </c>
      <c r="C18960" t="s">
        <v>45572</v>
      </c>
      <c r="D18960" t="s">
        <v>45574</v>
      </c>
      <c r="E18960" t="s">
        <v>66502</v>
      </c>
      <c r="F18960" t="s">
        <v>45549</v>
      </c>
      <c r="G18960" t="s">
        <v>91546</v>
      </c>
      <c r="H18960">
        <v>-6.7681897676721706E-4</v>
      </c>
    </row>
    <row r="18961" spans="1:8" x14ac:dyDescent="0.3">
      <c r="A18961" s="1">
        <v>18960</v>
      </c>
      <c r="B18961" t="s">
        <v>18966</v>
      </c>
      <c r="C18961" t="s">
        <v>45549</v>
      </c>
      <c r="D18961" t="s">
        <v>45215</v>
      </c>
      <c r="E18961" t="s">
        <v>46070</v>
      </c>
      <c r="F18961" t="s">
        <v>58654</v>
      </c>
      <c r="G18961" t="s">
        <v>91547</v>
      </c>
      <c r="H18961">
        <v>1.6929071251530459E-3</v>
      </c>
    </row>
    <row r="18962" spans="1:8" x14ac:dyDescent="0.3">
      <c r="A18962" s="1">
        <v>18961</v>
      </c>
      <c r="B18962" t="s">
        <v>18967</v>
      </c>
      <c r="C18962" t="s">
        <v>45573</v>
      </c>
      <c r="D18962" t="s">
        <v>58689</v>
      </c>
      <c r="E18962" t="s">
        <v>56411</v>
      </c>
      <c r="F18962" t="s">
        <v>45567</v>
      </c>
      <c r="G18962" t="s">
        <v>91548</v>
      </c>
      <c r="H18962">
        <v>-5.070147754938044E-3</v>
      </c>
    </row>
    <row r="18963" spans="1:8" x14ac:dyDescent="0.3">
      <c r="A18963" s="1">
        <v>18962</v>
      </c>
      <c r="B18963" t="s">
        <v>18968</v>
      </c>
      <c r="C18963" t="s">
        <v>45567</v>
      </c>
      <c r="D18963" t="s">
        <v>46067</v>
      </c>
      <c r="E18963" t="s">
        <v>45569</v>
      </c>
      <c r="F18963" t="s">
        <v>58688</v>
      </c>
      <c r="G18963" t="s">
        <v>91549</v>
      </c>
      <c r="H18963">
        <v>6.7453628189984927E-4</v>
      </c>
    </row>
    <row r="18964" spans="1:8" x14ac:dyDescent="0.3">
      <c r="A18964" s="1">
        <v>18963</v>
      </c>
      <c r="B18964" t="s">
        <v>18969</v>
      </c>
      <c r="C18964" t="s">
        <v>45552</v>
      </c>
      <c r="D18964" t="s">
        <v>45550</v>
      </c>
      <c r="E18964" t="s">
        <v>58406</v>
      </c>
      <c r="F18964" t="s">
        <v>58689</v>
      </c>
      <c r="G18964" t="s">
        <v>91550</v>
      </c>
      <c r="H18964">
        <v>-1.685488347782301E-3</v>
      </c>
    </row>
    <row r="18965" spans="1:8" x14ac:dyDescent="0.3">
      <c r="A18965" s="1">
        <v>18964</v>
      </c>
      <c r="B18965" t="s">
        <v>18970</v>
      </c>
      <c r="C18965" t="s">
        <v>45574</v>
      </c>
      <c r="D18965" t="s">
        <v>46069</v>
      </c>
      <c r="E18965" t="s">
        <v>45552</v>
      </c>
      <c r="F18965" t="s">
        <v>45611</v>
      </c>
      <c r="G18965" t="s">
        <v>91551</v>
      </c>
      <c r="H18965">
        <v>-1.0053703985249291E-2</v>
      </c>
    </row>
    <row r="18966" spans="1:8" x14ac:dyDescent="0.3">
      <c r="A18966" s="1">
        <v>18965</v>
      </c>
      <c r="B18966" t="s">
        <v>18971</v>
      </c>
      <c r="C18966" t="s">
        <v>45541</v>
      </c>
      <c r="D18966" t="s">
        <v>58690</v>
      </c>
      <c r="E18966" t="s">
        <v>58746</v>
      </c>
      <c r="F18966" t="s">
        <v>45215</v>
      </c>
      <c r="G18966" t="s">
        <v>91552</v>
      </c>
      <c r="H18966">
        <v>1.4103658896531909E-2</v>
      </c>
    </row>
    <row r="18967" spans="1:8" x14ac:dyDescent="0.3">
      <c r="A18967" s="1">
        <v>18966</v>
      </c>
      <c r="B18967" t="s">
        <v>18972</v>
      </c>
      <c r="C18967" t="s">
        <v>45215</v>
      </c>
      <c r="D18967" t="s">
        <v>45567</v>
      </c>
      <c r="E18967" t="s">
        <v>45560</v>
      </c>
      <c r="F18967" t="s">
        <v>45552</v>
      </c>
      <c r="G18967" t="s">
        <v>91553</v>
      </c>
      <c r="H18967">
        <v>-2.027027721087993E-3</v>
      </c>
    </row>
    <row r="18968" spans="1:8" x14ac:dyDescent="0.3">
      <c r="A18968" s="1">
        <v>18967</v>
      </c>
      <c r="B18968" t="s">
        <v>18973</v>
      </c>
      <c r="C18968" t="s">
        <v>45575</v>
      </c>
      <c r="D18968" t="s">
        <v>45577</v>
      </c>
      <c r="E18968" t="s">
        <v>56500</v>
      </c>
      <c r="F18968" t="s">
        <v>45265</v>
      </c>
      <c r="G18968" t="s">
        <v>91554</v>
      </c>
      <c r="H18968">
        <v>-1.007396027913369E-2</v>
      </c>
    </row>
    <row r="18969" spans="1:8" x14ac:dyDescent="0.3">
      <c r="A18969" s="1">
        <v>18968</v>
      </c>
      <c r="B18969" t="s">
        <v>18974</v>
      </c>
      <c r="C18969" t="s">
        <v>45265</v>
      </c>
      <c r="D18969" t="s">
        <v>45537</v>
      </c>
      <c r="E18969" t="s">
        <v>45561</v>
      </c>
      <c r="F18969" t="s">
        <v>45583</v>
      </c>
      <c r="G18969" t="s">
        <v>91555</v>
      </c>
      <c r="H18969">
        <v>-9.6426349799859923E-3</v>
      </c>
    </row>
    <row r="18970" spans="1:8" x14ac:dyDescent="0.3">
      <c r="A18970" s="1">
        <v>18969</v>
      </c>
      <c r="B18970" t="s">
        <v>18975</v>
      </c>
      <c r="C18970" t="s">
        <v>45576</v>
      </c>
      <c r="D18970" t="s">
        <v>57535</v>
      </c>
      <c r="E18970" t="s">
        <v>45563</v>
      </c>
      <c r="F18970" t="s">
        <v>58691</v>
      </c>
      <c r="G18970" t="s">
        <v>91556</v>
      </c>
      <c r="H18970">
        <v>-7.5820373113124652E-3</v>
      </c>
    </row>
    <row r="18971" spans="1:8" x14ac:dyDescent="0.3">
      <c r="A18971" s="1">
        <v>18970</v>
      </c>
      <c r="B18971" t="s">
        <v>18976</v>
      </c>
      <c r="C18971" t="s">
        <v>45537</v>
      </c>
      <c r="D18971" t="s">
        <v>45597</v>
      </c>
      <c r="E18971" t="s">
        <v>45272</v>
      </c>
      <c r="F18971" t="s">
        <v>45547</v>
      </c>
      <c r="G18971" t="s">
        <v>91557</v>
      </c>
      <c r="H18971">
        <v>1.643385743730063E-3</v>
      </c>
    </row>
    <row r="18972" spans="1:8" x14ac:dyDescent="0.3">
      <c r="A18972" s="1">
        <v>18971</v>
      </c>
      <c r="B18972" t="s">
        <v>18977</v>
      </c>
      <c r="C18972" t="s">
        <v>45547</v>
      </c>
      <c r="D18972" t="s">
        <v>58691</v>
      </c>
      <c r="E18972" t="s">
        <v>58682</v>
      </c>
      <c r="F18972" t="s">
        <v>46068</v>
      </c>
      <c r="G18972" t="s">
        <v>91558</v>
      </c>
      <c r="H18972">
        <v>1.4245727083604181E-2</v>
      </c>
    </row>
    <row r="18973" spans="1:8" x14ac:dyDescent="0.3">
      <c r="A18973" s="1">
        <v>18972</v>
      </c>
      <c r="B18973" t="s">
        <v>18978</v>
      </c>
      <c r="C18973" t="s">
        <v>45541</v>
      </c>
      <c r="D18973" t="s">
        <v>46069</v>
      </c>
      <c r="E18973" t="s">
        <v>58746</v>
      </c>
      <c r="F18973" t="s">
        <v>58681</v>
      </c>
      <c r="G18973" t="s">
        <v>91559</v>
      </c>
      <c r="H18973">
        <v>-2.000000666666999E-3</v>
      </c>
    </row>
    <row r="18974" spans="1:8" x14ac:dyDescent="0.3">
      <c r="A18974" s="1">
        <v>18973</v>
      </c>
      <c r="B18974" t="s">
        <v>18979</v>
      </c>
      <c r="C18974" t="s">
        <v>45554</v>
      </c>
      <c r="D18974" t="s">
        <v>45582</v>
      </c>
      <c r="E18974" t="s">
        <v>58687</v>
      </c>
      <c r="F18974" t="s">
        <v>45269</v>
      </c>
      <c r="G18974" t="s">
        <v>91560</v>
      </c>
      <c r="H18974">
        <v>5.6770898841946296E-3</v>
      </c>
    </row>
    <row r="18975" spans="1:8" x14ac:dyDescent="0.3">
      <c r="A18975" s="1">
        <v>18974</v>
      </c>
      <c r="B18975" t="s">
        <v>18980</v>
      </c>
      <c r="C18975" t="s">
        <v>43933</v>
      </c>
      <c r="D18975" t="s">
        <v>45265</v>
      </c>
      <c r="E18975" t="s">
        <v>56500</v>
      </c>
      <c r="F18975" t="s">
        <v>45269</v>
      </c>
      <c r="G18975" t="s">
        <v>91561</v>
      </c>
      <c r="H18975">
        <v>0</v>
      </c>
    </row>
    <row r="18976" spans="1:8" x14ac:dyDescent="0.3">
      <c r="A18976" s="1">
        <v>18975</v>
      </c>
      <c r="B18976" t="s">
        <v>18981</v>
      </c>
      <c r="C18976" t="s">
        <v>45269</v>
      </c>
      <c r="D18976" t="s">
        <v>46069</v>
      </c>
      <c r="E18976" t="s">
        <v>58682</v>
      </c>
      <c r="F18976" t="s">
        <v>45611</v>
      </c>
      <c r="G18976" t="s">
        <v>91562</v>
      </c>
      <c r="H18976">
        <v>-4.3442006498734453E-3</v>
      </c>
    </row>
    <row r="18977" spans="1:8" x14ac:dyDescent="0.3">
      <c r="A18977" s="1">
        <v>18976</v>
      </c>
      <c r="B18977" t="s">
        <v>18982</v>
      </c>
      <c r="C18977" t="s">
        <v>45577</v>
      </c>
      <c r="D18977" t="s">
        <v>58685</v>
      </c>
      <c r="E18977" t="s">
        <v>45611</v>
      </c>
      <c r="F18977" t="s">
        <v>43506</v>
      </c>
      <c r="G18977" t="s">
        <v>91563</v>
      </c>
      <c r="H18977">
        <v>-1.9986682202987752E-3</v>
      </c>
    </row>
    <row r="18978" spans="1:8" x14ac:dyDescent="0.3">
      <c r="A18978" s="1">
        <v>18977</v>
      </c>
      <c r="B18978" t="s">
        <v>18983</v>
      </c>
      <c r="C18978" t="s">
        <v>43506</v>
      </c>
      <c r="D18978" t="s">
        <v>45581</v>
      </c>
      <c r="E18978" t="s">
        <v>58680</v>
      </c>
      <c r="F18978" t="s">
        <v>58745</v>
      </c>
      <c r="G18978" t="s">
        <v>91564</v>
      </c>
      <c r="H18978">
        <v>6.0080287531980546E-3</v>
      </c>
    </row>
    <row r="18979" spans="1:8" x14ac:dyDescent="0.3">
      <c r="A18979" s="1">
        <v>18978</v>
      </c>
      <c r="B18979" t="s">
        <v>18984</v>
      </c>
      <c r="C18979" t="s">
        <v>45269</v>
      </c>
      <c r="D18979" t="s">
        <v>45554</v>
      </c>
      <c r="E18979" t="s">
        <v>43505</v>
      </c>
      <c r="F18979" t="s">
        <v>45538</v>
      </c>
      <c r="G18979" t="s">
        <v>91565</v>
      </c>
      <c r="H18979">
        <v>-1.672520878258098E-3</v>
      </c>
    </row>
    <row r="18980" spans="1:8" x14ac:dyDescent="0.3">
      <c r="A18980" s="1">
        <v>18979</v>
      </c>
      <c r="B18980" t="s">
        <v>18985</v>
      </c>
      <c r="C18980" t="s">
        <v>45265</v>
      </c>
      <c r="D18980" t="s">
        <v>45580</v>
      </c>
      <c r="E18980" t="s">
        <v>45462</v>
      </c>
      <c r="F18980" t="s">
        <v>43506</v>
      </c>
      <c r="G18980" t="s">
        <v>91566</v>
      </c>
      <c r="H18980">
        <v>-4.3355078749399319E-3</v>
      </c>
    </row>
    <row r="18981" spans="1:8" x14ac:dyDescent="0.3">
      <c r="A18981" s="1">
        <v>18980</v>
      </c>
      <c r="B18981" t="s">
        <v>18986</v>
      </c>
      <c r="C18981" t="s">
        <v>45578</v>
      </c>
      <c r="D18981" t="s">
        <v>56403</v>
      </c>
      <c r="E18981" t="s">
        <v>58683</v>
      </c>
      <c r="F18981" t="s">
        <v>45579</v>
      </c>
      <c r="G18981" t="s">
        <v>91567</v>
      </c>
      <c r="H18981">
        <v>-4.9792633996073379E-3</v>
      </c>
    </row>
    <row r="18982" spans="1:8" x14ac:dyDescent="0.3">
      <c r="A18982" s="1">
        <v>18981</v>
      </c>
      <c r="B18982" t="s">
        <v>18987</v>
      </c>
      <c r="C18982" t="s">
        <v>45579</v>
      </c>
      <c r="D18982" t="s">
        <v>43522</v>
      </c>
      <c r="E18982" t="s">
        <v>45565</v>
      </c>
      <c r="F18982" t="s">
        <v>45580</v>
      </c>
      <c r="G18982" t="s">
        <v>91568</v>
      </c>
      <c r="H18982">
        <v>9.9387120985414807E-4</v>
      </c>
    </row>
    <row r="18983" spans="1:8" x14ac:dyDescent="0.3">
      <c r="A18983" s="1">
        <v>18982</v>
      </c>
      <c r="B18983" t="s">
        <v>18988</v>
      </c>
      <c r="C18983" t="s">
        <v>45580</v>
      </c>
      <c r="D18983" t="s">
        <v>58692</v>
      </c>
      <c r="E18983" t="s">
        <v>45551</v>
      </c>
      <c r="F18983" t="s">
        <v>58680</v>
      </c>
      <c r="G18983" t="s">
        <v>91569</v>
      </c>
      <c r="H18983">
        <v>1.2675286445778949E-2</v>
      </c>
    </row>
    <row r="18984" spans="1:8" x14ac:dyDescent="0.3">
      <c r="A18984" s="1">
        <v>18983</v>
      </c>
      <c r="B18984" t="s">
        <v>18989</v>
      </c>
      <c r="C18984" t="s">
        <v>45292</v>
      </c>
      <c r="D18984" t="s">
        <v>45578</v>
      </c>
      <c r="E18984" t="s">
        <v>43496</v>
      </c>
      <c r="F18984" t="s">
        <v>45555</v>
      </c>
      <c r="G18984" t="s">
        <v>91570</v>
      </c>
      <c r="H18984">
        <v>-5.3565578362674404E-3</v>
      </c>
    </row>
    <row r="18985" spans="1:8" x14ac:dyDescent="0.3">
      <c r="A18985" s="1">
        <v>18984</v>
      </c>
      <c r="B18985" t="s">
        <v>18990</v>
      </c>
      <c r="C18985" t="s">
        <v>45555</v>
      </c>
      <c r="D18985" t="s">
        <v>46068</v>
      </c>
      <c r="E18985" t="s">
        <v>43496</v>
      </c>
      <c r="F18985" t="s">
        <v>45553</v>
      </c>
      <c r="G18985" t="s">
        <v>91571</v>
      </c>
      <c r="H18985">
        <v>3.6795492258981182E-3</v>
      </c>
    </row>
    <row r="18986" spans="1:8" x14ac:dyDescent="0.3">
      <c r="A18986" s="1">
        <v>18985</v>
      </c>
      <c r="B18986" t="s">
        <v>18991</v>
      </c>
      <c r="C18986" t="s">
        <v>43933</v>
      </c>
      <c r="D18986" t="s">
        <v>45543</v>
      </c>
      <c r="E18986" t="s">
        <v>56500</v>
      </c>
      <c r="F18986" t="s">
        <v>43517</v>
      </c>
      <c r="G18986" t="s">
        <v>91572</v>
      </c>
      <c r="H18986">
        <v>-2.008705061080595E-3</v>
      </c>
    </row>
    <row r="18987" spans="1:8" x14ac:dyDescent="0.3">
      <c r="A18987" s="1">
        <v>18986</v>
      </c>
      <c r="B18987" t="s">
        <v>18992</v>
      </c>
      <c r="C18987" t="s">
        <v>43517</v>
      </c>
      <c r="D18987" t="s">
        <v>43506</v>
      </c>
      <c r="E18987" t="s">
        <v>58687</v>
      </c>
      <c r="F18987" t="s">
        <v>45564</v>
      </c>
      <c r="G18987" t="s">
        <v>91573</v>
      </c>
      <c r="H18987">
        <v>6.6912013202419414E-4</v>
      </c>
    </row>
    <row r="18988" spans="1:8" x14ac:dyDescent="0.3">
      <c r="A18988" s="1">
        <v>18987</v>
      </c>
      <c r="B18988" t="s">
        <v>18993</v>
      </c>
      <c r="C18988" t="s">
        <v>45564</v>
      </c>
      <c r="D18988" t="s">
        <v>58693</v>
      </c>
      <c r="E18988" t="s">
        <v>58745</v>
      </c>
      <c r="F18988" t="s">
        <v>72306</v>
      </c>
      <c r="G18988" t="s">
        <v>91574</v>
      </c>
      <c r="H18988">
        <v>-8.995562908577873E-3</v>
      </c>
    </row>
    <row r="18989" spans="1:8" x14ac:dyDescent="0.3">
      <c r="A18989" s="1">
        <v>18988</v>
      </c>
      <c r="B18989" t="s">
        <v>18994</v>
      </c>
      <c r="C18989" t="s">
        <v>45581</v>
      </c>
      <c r="D18989" t="s">
        <v>58693</v>
      </c>
      <c r="E18989" t="s">
        <v>45577</v>
      </c>
      <c r="F18989" t="s">
        <v>45566</v>
      </c>
      <c r="G18989" t="s">
        <v>91575</v>
      </c>
      <c r="H18989">
        <v>4.3210969678784718E-3</v>
      </c>
    </row>
    <row r="18990" spans="1:8" x14ac:dyDescent="0.3">
      <c r="A18990" s="1">
        <v>18989</v>
      </c>
      <c r="B18990" t="s">
        <v>18995</v>
      </c>
      <c r="C18990" t="s">
        <v>45566</v>
      </c>
      <c r="D18990" t="s">
        <v>42779</v>
      </c>
      <c r="E18990" t="s">
        <v>58745</v>
      </c>
      <c r="F18990" t="s">
        <v>46068</v>
      </c>
      <c r="G18990" t="s">
        <v>91576</v>
      </c>
      <c r="H18990">
        <v>1.666944876744127E-3</v>
      </c>
    </row>
    <row r="18991" spans="1:8" x14ac:dyDescent="0.3">
      <c r="A18991" s="1">
        <v>18990</v>
      </c>
      <c r="B18991" t="s">
        <v>18996</v>
      </c>
      <c r="C18991" t="s">
        <v>45563</v>
      </c>
      <c r="D18991" t="s">
        <v>58693</v>
      </c>
      <c r="E18991" t="s">
        <v>58745</v>
      </c>
      <c r="F18991" t="s">
        <v>45539</v>
      </c>
      <c r="G18991" t="s">
        <v>91577</v>
      </c>
      <c r="H18991">
        <v>-4.6604611650704654E-3</v>
      </c>
    </row>
    <row r="18992" spans="1:8" x14ac:dyDescent="0.3">
      <c r="A18992" s="1">
        <v>18991</v>
      </c>
      <c r="B18992" t="s">
        <v>18997</v>
      </c>
      <c r="C18992" t="s">
        <v>45582</v>
      </c>
      <c r="D18992" t="s">
        <v>58694</v>
      </c>
      <c r="E18992" t="s">
        <v>45566</v>
      </c>
      <c r="F18992" t="s">
        <v>45576</v>
      </c>
      <c r="G18992" t="s">
        <v>91578</v>
      </c>
      <c r="H18992">
        <v>-3.977466297724319E-3</v>
      </c>
    </row>
    <row r="18993" spans="1:8" x14ac:dyDescent="0.3">
      <c r="A18993" s="1">
        <v>18992</v>
      </c>
      <c r="B18993" t="s">
        <v>18998</v>
      </c>
      <c r="C18993" t="s">
        <v>45583</v>
      </c>
      <c r="D18993" t="s">
        <v>45601</v>
      </c>
      <c r="E18993" t="s">
        <v>58690</v>
      </c>
      <c r="F18993" t="s">
        <v>57111</v>
      </c>
      <c r="G18993" t="s">
        <v>91579</v>
      </c>
      <c r="H18993">
        <v>-6.5941551175130236E-3</v>
      </c>
    </row>
    <row r="18994" spans="1:8" x14ac:dyDescent="0.3">
      <c r="A18994" s="1">
        <v>18993</v>
      </c>
      <c r="B18994" t="s">
        <v>18999</v>
      </c>
      <c r="C18994" t="s">
        <v>43351</v>
      </c>
      <c r="D18994" t="s">
        <v>43356</v>
      </c>
      <c r="E18994" t="s">
        <v>58677</v>
      </c>
      <c r="F18994" t="s">
        <v>42779</v>
      </c>
      <c r="G18994" t="s">
        <v>91580</v>
      </c>
      <c r="H18994">
        <v>3.9512728391679951E-3</v>
      </c>
    </row>
    <row r="18995" spans="1:8" x14ac:dyDescent="0.3">
      <c r="A18995" s="1">
        <v>18994</v>
      </c>
      <c r="B18995" t="s">
        <v>19000</v>
      </c>
      <c r="C18995" t="s">
        <v>42511</v>
      </c>
      <c r="D18995" t="s">
        <v>45598</v>
      </c>
      <c r="E18995" t="s">
        <v>58677</v>
      </c>
      <c r="F18995" t="s">
        <v>43522</v>
      </c>
      <c r="G18995" t="s">
        <v>91581</v>
      </c>
      <c r="H18995">
        <v>-3.2986970445928159E-4</v>
      </c>
    </row>
    <row r="18996" spans="1:8" x14ac:dyDescent="0.3">
      <c r="A18996" s="1">
        <v>18995</v>
      </c>
      <c r="B18996" t="s">
        <v>19001</v>
      </c>
      <c r="C18996" t="s">
        <v>43522</v>
      </c>
      <c r="D18996" t="s">
        <v>57470</v>
      </c>
      <c r="E18996" t="s">
        <v>45583</v>
      </c>
      <c r="F18996" t="s">
        <v>45584</v>
      </c>
      <c r="G18996" t="s">
        <v>91582</v>
      </c>
      <c r="H18996">
        <v>-1.0172360070512931E-2</v>
      </c>
    </row>
    <row r="18997" spans="1:8" x14ac:dyDescent="0.3">
      <c r="A18997" s="1">
        <v>18996</v>
      </c>
      <c r="B18997" t="s">
        <v>19002</v>
      </c>
      <c r="C18997" t="s">
        <v>45584</v>
      </c>
      <c r="D18997" t="s">
        <v>45604</v>
      </c>
      <c r="E18997" t="s">
        <v>64796</v>
      </c>
      <c r="F18997" t="s">
        <v>45585</v>
      </c>
      <c r="G18997" t="s">
        <v>91583</v>
      </c>
      <c r="H18997">
        <v>6.5316788736288669E-4</v>
      </c>
    </row>
    <row r="18998" spans="1:8" x14ac:dyDescent="0.3">
      <c r="A18998" s="1">
        <v>18997</v>
      </c>
      <c r="B18998" t="s">
        <v>19003</v>
      </c>
      <c r="C18998" t="s">
        <v>45585</v>
      </c>
      <c r="D18998" t="s">
        <v>45606</v>
      </c>
      <c r="E18998" t="s">
        <v>58691</v>
      </c>
      <c r="F18998" t="s">
        <v>45586</v>
      </c>
      <c r="G18998" t="s">
        <v>91584</v>
      </c>
      <c r="H18998">
        <v>-1.958225168839034E-3</v>
      </c>
    </row>
    <row r="18999" spans="1:8" x14ac:dyDescent="0.3">
      <c r="A18999" s="1">
        <v>18998</v>
      </c>
      <c r="B18999" t="s">
        <v>19004</v>
      </c>
      <c r="C18999" t="s">
        <v>45586</v>
      </c>
      <c r="D18999" t="s">
        <v>42794</v>
      </c>
      <c r="E18999" t="s">
        <v>42775</v>
      </c>
      <c r="F18999" t="s">
        <v>43259</v>
      </c>
      <c r="G18999" t="s">
        <v>91585</v>
      </c>
      <c r="H18999">
        <v>-9.4110705953662915E-3</v>
      </c>
    </row>
    <row r="19000" spans="1:8" x14ac:dyDescent="0.3">
      <c r="A19000" s="1">
        <v>18999</v>
      </c>
      <c r="B19000" t="s">
        <v>19005</v>
      </c>
      <c r="C19000" t="s">
        <v>43259</v>
      </c>
      <c r="D19000" t="s">
        <v>46062</v>
      </c>
      <c r="E19000" t="s">
        <v>45598</v>
      </c>
      <c r="F19000" t="s">
        <v>43805</v>
      </c>
      <c r="G19000" t="s">
        <v>91586</v>
      </c>
      <c r="H19000">
        <v>-2.9027596579614631E-3</v>
      </c>
    </row>
    <row r="19001" spans="1:8" x14ac:dyDescent="0.3">
      <c r="A19001" s="1">
        <v>19000</v>
      </c>
      <c r="B19001" t="s">
        <v>19006</v>
      </c>
      <c r="C19001" t="s">
        <v>43804</v>
      </c>
      <c r="D19001" t="s">
        <v>45261</v>
      </c>
      <c r="E19001" t="s">
        <v>43259</v>
      </c>
      <c r="F19001" t="s">
        <v>43818</v>
      </c>
      <c r="G19001" t="s">
        <v>91587</v>
      </c>
      <c r="H19001">
        <v>-3.857285399757931E-3</v>
      </c>
    </row>
    <row r="19002" spans="1:8" x14ac:dyDescent="0.3">
      <c r="A19002" s="1">
        <v>19001</v>
      </c>
      <c r="B19002" t="s">
        <v>19007</v>
      </c>
      <c r="C19002" t="s">
        <v>45587</v>
      </c>
      <c r="D19002" t="s">
        <v>58695</v>
      </c>
      <c r="E19002" t="s">
        <v>43805</v>
      </c>
      <c r="F19002" t="s">
        <v>45588</v>
      </c>
      <c r="G19002" t="s">
        <v>91588</v>
      </c>
      <c r="H19002">
        <v>-4.4814415590686274E-3</v>
      </c>
    </row>
    <row r="19003" spans="1:8" x14ac:dyDescent="0.3">
      <c r="A19003" s="1">
        <v>19002</v>
      </c>
      <c r="B19003" t="s">
        <v>19008</v>
      </c>
      <c r="C19003" t="s">
        <v>45588</v>
      </c>
      <c r="D19003" t="s">
        <v>45591</v>
      </c>
      <c r="E19003" t="s">
        <v>45592</v>
      </c>
      <c r="F19003" t="s">
        <v>42794</v>
      </c>
      <c r="G19003" t="s">
        <v>91589</v>
      </c>
      <c r="H19003">
        <v>-3.8253154711619928E-3</v>
      </c>
    </row>
    <row r="19004" spans="1:8" x14ac:dyDescent="0.3">
      <c r="A19004" s="1">
        <v>19003</v>
      </c>
      <c r="B19004" t="s">
        <v>19009</v>
      </c>
      <c r="C19004" t="s">
        <v>45589</v>
      </c>
      <c r="D19004" t="s">
        <v>56618</v>
      </c>
      <c r="E19004" t="s">
        <v>43897</v>
      </c>
      <c r="F19004" t="s">
        <v>45590</v>
      </c>
      <c r="G19004" t="s">
        <v>91590</v>
      </c>
      <c r="H19004">
        <v>5.7434746270657129E-3</v>
      </c>
    </row>
    <row r="19005" spans="1:8" x14ac:dyDescent="0.3">
      <c r="A19005" s="1">
        <v>19004</v>
      </c>
      <c r="B19005" t="s">
        <v>19010</v>
      </c>
      <c r="C19005" t="s">
        <v>45590</v>
      </c>
      <c r="D19005" t="s">
        <v>56618</v>
      </c>
      <c r="E19005" t="s">
        <v>58462</v>
      </c>
      <c r="F19005" t="s">
        <v>45375</v>
      </c>
      <c r="G19005" t="s">
        <v>91591</v>
      </c>
      <c r="H19005">
        <v>-9.8711197952629139E-3</v>
      </c>
    </row>
    <row r="19006" spans="1:8" x14ac:dyDescent="0.3">
      <c r="A19006" s="1">
        <v>19005</v>
      </c>
      <c r="B19006" t="s">
        <v>19011</v>
      </c>
      <c r="C19006" t="s">
        <v>45591</v>
      </c>
      <c r="D19006" t="s">
        <v>56618</v>
      </c>
      <c r="E19006" t="s">
        <v>66612</v>
      </c>
      <c r="F19006" t="s">
        <v>66612</v>
      </c>
      <c r="G19006" t="s">
        <v>91592</v>
      </c>
      <c r="H19006">
        <v>1.2113632348042989E-2</v>
      </c>
    </row>
    <row r="19007" spans="1:8" x14ac:dyDescent="0.3">
      <c r="A19007" s="1">
        <v>19006</v>
      </c>
      <c r="B19007" t="s">
        <v>19012</v>
      </c>
      <c r="C19007" t="s">
        <v>45592</v>
      </c>
      <c r="D19007" t="s">
        <v>45261</v>
      </c>
      <c r="E19007" t="s">
        <v>43897</v>
      </c>
      <c r="F19007" t="s">
        <v>45593</v>
      </c>
      <c r="G19007" t="s">
        <v>91593</v>
      </c>
      <c r="H19007">
        <v>4.8223851693415948E-3</v>
      </c>
    </row>
    <row r="19008" spans="1:8" x14ac:dyDescent="0.3">
      <c r="A19008" s="1">
        <v>19007</v>
      </c>
      <c r="B19008" t="s">
        <v>19013</v>
      </c>
      <c r="C19008" t="s">
        <v>45593</v>
      </c>
      <c r="D19008" t="s">
        <v>58696</v>
      </c>
      <c r="E19008" t="s">
        <v>66613</v>
      </c>
      <c r="F19008" t="s">
        <v>43805</v>
      </c>
      <c r="G19008" t="s">
        <v>91594</v>
      </c>
      <c r="H19008">
        <v>-6.4432991919885312E-4</v>
      </c>
    </row>
    <row r="19009" spans="1:8" x14ac:dyDescent="0.3">
      <c r="A19009" s="1">
        <v>19008</v>
      </c>
      <c r="B19009" t="s">
        <v>19014</v>
      </c>
      <c r="C19009" t="s">
        <v>45594</v>
      </c>
      <c r="D19009" t="s">
        <v>58697</v>
      </c>
      <c r="E19009" t="s">
        <v>58700</v>
      </c>
      <c r="F19009" t="s">
        <v>58696</v>
      </c>
      <c r="G19009" t="s">
        <v>91595</v>
      </c>
      <c r="H19009">
        <v>-3.2154368539743551E-3</v>
      </c>
    </row>
    <row r="19010" spans="1:8" x14ac:dyDescent="0.3">
      <c r="A19010" s="1">
        <v>19009</v>
      </c>
      <c r="B19010" t="s">
        <v>19015</v>
      </c>
      <c r="C19010" t="s">
        <v>45587</v>
      </c>
      <c r="D19010" t="s">
        <v>42794</v>
      </c>
      <c r="E19010" t="s">
        <v>66571</v>
      </c>
      <c r="F19010" t="s">
        <v>45590</v>
      </c>
      <c r="G19010" t="s">
        <v>91596</v>
      </c>
      <c r="H19010">
        <v>-3.2051309489483362E-3</v>
      </c>
    </row>
    <row r="19011" spans="1:8" x14ac:dyDescent="0.3">
      <c r="A19011" s="1">
        <v>19010</v>
      </c>
      <c r="B19011" t="s">
        <v>19016</v>
      </c>
      <c r="C19011" t="s">
        <v>45590</v>
      </c>
      <c r="D19011" t="s">
        <v>58695</v>
      </c>
      <c r="E19011" t="s">
        <v>58462</v>
      </c>
      <c r="F19011" t="s">
        <v>43818</v>
      </c>
      <c r="G19011" t="s">
        <v>91597</v>
      </c>
      <c r="H19011">
        <v>2.5632824031648531E-3</v>
      </c>
    </row>
    <row r="19012" spans="1:8" x14ac:dyDescent="0.3">
      <c r="A19012" s="1">
        <v>19011</v>
      </c>
      <c r="B19012" t="s">
        <v>19017</v>
      </c>
      <c r="C19012" t="s">
        <v>43818</v>
      </c>
      <c r="D19012" t="s">
        <v>45590</v>
      </c>
      <c r="E19012" t="s">
        <v>58703</v>
      </c>
      <c r="F19012" t="s">
        <v>45595</v>
      </c>
      <c r="G19012" t="s">
        <v>91598</v>
      </c>
      <c r="H19012">
        <v>2.8915682797988531E-3</v>
      </c>
    </row>
    <row r="19013" spans="1:8" x14ac:dyDescent="0.3">
      <c r="A19013" s="1">
        <v>19012</v>
      </c>
      <c r="B19013" t="s">
        <v>19018</v>
      </c>
      <c r="C19013" t="s">
        <v>45595</v>
      </c>
      <c r="D19013" t="s">
        <v>45596</v>
      </c>
      <c r="E19013" t="s">
        <v>43805</v>
      </c>
      <c r="F19013" t="s">
        <v>65617</v>
      </c>
      <c r="G19013" t="s">
        <v>91599</v>
      </c>
      <c r="H19013">
        <v>-2.164311087948817E-2</v>
      </c>
    </row>
    <row r="19014" spans="1:8" x14ac:dyDescent="0.3">
      <c r="A19014" s="1">
        <v>19013</v>
      </c>
      <c r="B19014" t="s">
        <v>19019</v>
      </c>
      <c r="C19014" t="s">
        <v>45596</v>
      </c>
      <c r="D19014" t="s">
        <v>45345</v>
      </c>
      <c r="E19014" t="s">
        <v>66614</v>
      </c>
      <c r="F19014" t="s">
        <v>43881</v>
      </c>
      <c r="G19014" t="s">
        <v>91600</v>
      </c>
      <c r="H19014">
        <v>1.8909554956999431E-3</v>
      </c>
    </row>
    <row r="19015" spans="1:8" x14ac:dyDescent="0.3">
      <c r="A19015" s="1">
        <v>19014</v>
      </c>
      <c r="B19015" t="s">
        <v>19020</v>
      </c>
      <c r="C19015" t="s">
        <v>43881</v>
      </c>
      <c r="D19015" t="s">
        <v>58698</v>
      </c>
      <c r="E19015" t="s">
        <v>45601</v>
      </c>
      <c r="F19015" t="s">
        <v>45597</v>
      </c>
      <c r="G19015" t="s">
        <v>91601</v>
      </c>
      <c r="H19015">
        <v>2.750413218810609E-2</v>
      </c>
    </row>
    <row r="19016" spans="1:8" x14ac:dyDescent="0.3">
      <c r="A19016" s="1">
        <v>19015</v>
      </c>
      <c r="B19016" t="s">
        <v>19021</v>
      </c>
      <c r="C19016" t="s">
        <v>45597</v>
      </c>
      <c r="D19016" t="s">
        <v>45597</v>
      </c>
      <c r="E19016" t="s">
        <v>46068</v>
      </c>
      <c r="F19016" t="s">
        <v>64796</v>
      </c>
      <c r="G19016" t="s">
        <v>91602</v>
      </c>
      <c r="H19016">
        <v>1.0758049966550651E-2</v>
      </c>
    </row>
    <row r="19017" spans="1:8" x14ac:dyDescent="0.3">
      <c r="A19017" s="1">
        <v>19016</v>
      </c>
      <c r="B19017" t="s">
        <v>19022</v>
      </c>
      <c r="C19017" t="s">
        <v>45536</v>
      </c>
      <c r="D19017" t="s">
        <v>58699</v>
      </c>
      <c r="E19017" t="s">
        <v>58694</v>
      </c>
      <c r="F19017" t="s">
        <v>45598</v>
      </c>
      <c r="G19017" t="s">
        <v>91603</v>
      </c>
      <c r="H19017">
        <v>-9.4601912509505257E-3</v>
      </c>
    </row>
    <row r="19018" spans="1:8" x14ac:dyDescent="0.3">
      <c r="A19018" s="1">
        <v>19017</v>
      </c>
      <c r="B19018" t="s">
        <v>19023</v>
      </c>
      <c r="C19018" t="s">
        <v>45598</v>
      </c>
      <c r="D19018" t="s">
        <v>58700</v>
      </c>
      <c r="E19018" t="s">
        <v>57248</v>
      </c>
      <c r="F19018" t="s">
        <v>45605</v>
      </c>
      <c r="G19018" t="s">
        <v>91604</v>
      </c>
      <c r="H19018">
        <v>-4.5351551653913741E-3</v>
      </c>
    </row>
    <row r="19019" spans="1:8" x14ac:dyDescent="0.3">
      <c r="A19019" s="1">
        <v>19018</v>
      </c>
      <c r="B19019" t="s">
        <v>19024</v>
      </c>
      <c r="C19019" t="s">
        <v>45599</v>
      </c>
      <c r="D19019" t="s">
        <v>43259</v>
      </c>
      <c r="E19019" t="s">
        <v>66615</v>
      </c>
      <c r="F19019" t="s">
        <v>45546</v>
      </c>
      <c r="G19019" t="s">
        <v>91605</v>
      </c>
      <c r="H19019">
        <v>6.4851070344703271E-3</v>
      </c>
    </row>
    <row r="19020" spans="1:8" x14ac:dyDescent="0.3">
      <c r="A19020" s="1">
        <v>19019</v>
      </c>
      <c r="B19020" t="s">
        <v>19025</v>
      </c>
      <c r="C19020" t="s">
        <v>45546</v>
      </c>
      <c r="D19020" t="s">
        <v>45606</v>
      </c>
      <c r="E19020" t="s">
        <v>45609</v>
      </c>
      <c r="F19020" t="s">
        <v>45585</v>
      </c>
      <c r="G19020" t="s">
        <v>91606</v>
      </c>
      <c r="H19020">
        <v>4.237985153128722E-3</v>
      </c>
    </row>
    <row r="19021" spans="1:8" x14ac:dyDescent="0.3">
      <c r="A19021" s="1">
        <v>19020</v>
      </c>
      <c r="B19021" t="s">
        <v>19026</v>
      </c>
      <c r="C19021" t="s">
        <v>45600</v>
      </c>
      <c r="D19021" t="s">
        <v>58701</v>
      </c>
      <c r="E19021" t="s">
        <v>58686</v>
      </c>
      <c r="F19021" t="s">
        <v>42775</v>
      </c>
      <c r="G19021" t="s">
        <v>91607</v>
      </c>
      <c r="H19021">
        <v>-1.632120486346957E-3</v>
      </c>
    </row>
    <row r="19022" spans="1:8" x14ac:dyDescent="0.3">
      <c r="A19022" s="1">
        <v>19021</v>
      </c>
      <c r="B19022" t="s">
        <v>19027</v>
      </c>
      <c r="C19022" t="s">
        <v>45601</v>
      </c>
      <c r="D19022" t="s">
        <v>58702</v>
      </c>
      <c r="E19022" t="s">
        <v>43351</v>
      </c>
      <c r="F19022" t="s">
        <v>45602</v>
      </c>
      <c r="G19022" t="s">
        <v>91608</v>
      </c>
      <c r="H19022">
        <v>-3.5813158902823238E-3</v>
      </c>
    </row>
    <row r="19023" spans="1:8" x14ac:dyDescent="0.3">
      <c r="A19023" s="1">
        <v>19022</v>
      </c>
      <c r="B19023" t="s">
        <v>19028</v>
      </c>
      <c r="C19023" t="s">
        <v>45602</v>
      </c>
      <c r="D19023" t="s">
        <v>43801</v>
      </c>
      <c r="E19023" t="s">
        <v>42753</v>
      </c>
      <c r="F19023" t="s">
        <v>45603</v>
      </c>
      <c r="G19023" t="s">
        <v>91609</v>
      </c>
      <c r="H19023">
        <v>4.886799104412482E-3</v>
      </c>
    </row>
    <row r="19024" spans="1:8" x14ac:dyDescent="0.3">
      <c r="A19024" s="1">
        <v>19023</v>
      </c>
      <c r="B19024" t="s">
        <v>19029</v>
      </c>
      <c r="C19024" t="s">
        <v>45603</v>
      </c>
      <c r="D19024" t="s">
        <v>45598</v>
      </c>
      <c r="E19024" t="s">
        <v>45537</v>
      </c>
      <c r="F19024" t="s">
        <v>45604</v>
      </c>
      <c r="G19024" t="s">
        <v>91610</v>
      </c>
      <c r="H19024">
        <v>-4.2366040229891103E-3</v>
      </c>
    </row>
    <row r="19025" spans="1:8" x14ac:dyDescent="0.3">
      <c r="A19025" s="1">
        <v>19024</v>
      </c>
      <c r="B19025" t="s">
        <v>19030</v>
      </c>
      <c r="C19025" t="s">
        <v>45604</v>
      </c>
      <c r="D19025" t="s">
        <v>56613</v>
      </c>
      <c r="E19025" t="s">
        <v>43468</v>
      </c>
      <c r="F19025" t="s">
        <v>45595</v>
      </c>
      <c r="G19025" t="s">
        <v>91611</v>
      </c>
      <c r="H19025">
        <v>-1.067453124691985E-2</v>
      </c>
    </row>
    <row r="19026" spans="1:8" x14ac:dyDescent="0.3">
      <c r="A19026" s="1">
        <v>19025</v>
      </c>
      <c r="B19026" t="s">
        <v>19031</v>
      </c>
      <c r="C19026" t="s">
        <v>45595</v>
      </c>
      <c r="D19026" t="s">
        <v>45592</v>
      </c>
      <c r="E19026" t="s">
        <v>57535</v>
      </c>
      <c r="F19026" t="s">
        <v>66613</v>
      </c>
      <c r="G19026" t="s">
        <v>91612</v>
      </c>
      <c r="H19026">
        <v>4.8379388024684502E-3</v>
      </c>
    </row>
    <row r="19027" spans="1:8" x14ac:dyDescent="0.3">
      <c r="A19027" s="1">
        <v>19026</v>
      </c>
      <c r="B19027" t="s">
        <v>19032</v>
      </c>
      <c r="C19027" t="s">
        <v>45605</v>
      </c>
      <c r="D19027" t="s">
        <v>58703</v>
      </c>
      <c r="E19027" t="s">
        <v>45586</v>
      </c>
      <c r="F19027" t="s">
        <v>56488</v>
      </c>
      <c r="G19027" t="s">
        <v>91613</v>
      </c>
      <c r="H19027">
        <v>9.7040279327851447E-4</v>
      </c>
    </row>
    <row r="19028" spans="1:8" x14ac:dyDescent="0.3">
      <c r="A19028" s="1">
        <v>19027</v>
      </c>
      <c r="B19028" t="s">
        <v>19033</v>
      </c>
      <c r="C19028" t="s">
        <v>45606</v>
      </c>
      <c r="D19028" t="s">
        <v>58704</v>
      </c>
      <c r="E19028" t="s">
        <v>58675</v>
      </c>
      <c r="F19028" t="s">
        <v>58679</v>
      </c>
      <c r="G19028" t="s">
        <v>91614</v>
      </c>
      <c r="H19028">
        <v>1.0083025740887611E-2</v>
      </c>
    </row>
    <row r="19029" spans="1:8" x14ac:dyDescent="0.3">
      <c r="A19029" s="1">
        <v>19028</v>
      </c>
      <c r="B19029" t="s">
        <v>19034</v>
      </c>
      <c r="C19029" t="s">
        <v>42753</v>
      </c>
      <c r="D19029" t="s">
        <v>58705</v>
      </c>
      <c r="E19029" t="s">
        <v>66616</v>
      </c>
      <c r="F19029" t="s">
        <v>45610</v>
      </c>
      <c r="G19029" t="s">
        <v>91615</v>
      </c>
      <c r="H19029">
        <v>9.8119386449232212E-4</v>
      </c>
    </row>
    <row r="19030" spans="1:8" x14ac:dyDescent="0.3">
      <c r="A19030" s="1">
        <v>19029</v>
      </c>
      <c r="B19030" t="s">
        <v>19035</v>
      </c>
      <c r="C19030" t="s">
        <v>45607</v>
      </c>
      <c r="D19030" t="s">
        <v>58706</v>
      </c>
      <c r="E19030" t="s">
        <v>45610</v>
      </c>
      <c r="F19030" t="s">
        <v>45601</v>
      </c>
      <c r="G19030" t="s">
        <v>91616</v>
      </c>
      <c r="H19030">
        <v>-2.9406980839006718E-3</v>
      </c>
    </row>
    <row r="19031" spans="1:8" x14ac:dyDescent="0.3">
      <c r="A19031" s="1">
        <v>19030</v>
      </c>
      <c r="B19031" t="s">
        <v>19036</v>
      </c>
      <c r="C19031" t="s">
        <v>42775</v>
      </c>
      <c r="D19031" t="s">
        <v>57467</v>
      </c>
      <c r="E19031" t="s">
        <v>43351</v>
      </c>
      <c r="F19031" t="s">
        <v>58691</v>
      </c>
      <c r="G19031" t="s">
        <v>91617</v>
      </c>
      <c r="H19031">
        <v>6.5466682263143677E-3</v>
      </c>
    </row>
    <row r="19032" spans="1:8" x14ac:dyDescent="0.3">
      <c r="A19032" s="1">
        <v>19031</v>
      </c>
      <c r="B19032" t="s">
        <v>19037</v>
      </c>
      <c r="C19032" t="s">
        <v>45608</v>
      </c>
      <c r="D19032" t="s">
        <v>43468</v>
      </c>
      <c r="E19032" t="s">
        <v>45547</v>
      </c>
      <c r="F19032" t="s">
        <v>72307</v>
      </c>
      <c r="G19032" t="s">
        <v>91618</v>
      </c>
      <c r="H19032">
        <v>-2.9513056345804212E-3</v>
      </c>
    </row>
    <row r="19033" spans="1:8" x14ac:dyDescent="0.3">
      <c r="A19033" s="1">
        <v>19032</v>
      </c>
      <c r="B19033" t="s">
        <v>19038</v>
      </c>
      <c r="C19033" t="s">
        <v>45609</v>
      </c>
      <c r="D19033" t="s">
        <v>42753</v>
      </c>
      <c r="E19033" t="s">
        <v>58678</v>
      </c>
      <c r="F19033" t="s">
        <v>43356</v>
      </c>
      <c r="G19033" t="s">
        <v>91619</v>
      </c>
      <c r="H19033">
        <v>-3.2738582711790311E-4</v>
      </c>
    </row>
    <row r="19034" spans="1:8" x14ac:dyDescent="0.3">
      <c r="A19034" s="1">
        <v>19033</v>
      </c>
      <c r="B19034" t="s">
        <v>19039</v>
      </c>
      <c r="C19034" t="s">
        <v>45610</v>
      </c>
      <c r="D19034" t="s">
        <v>45601</v>
      </c>
      <c r="E19034" t="s">
        <v>45611</v>
      </c>
      <c r="F19034" t="s">
        <v>45611</v>
      </c>
      <c r="G19034" t="s">
        <v>91620</v>
      </c>
      <c r="H19034">
        <v>1.8500692856686492E-2</v>
      </c>
    </row>
    <row r="19035" spans="1:8" x14ac:dyDescent="0.3">
      <c r="A19035" s="1">
        <v>19034</v>
      </c>
      <c r="B19035" t="s">
        <v>19040</v>
      </c>
      <c r="C19035" t="s">
        <v>45611</v>
      </c>
      <c r="D19035" t="s">
        <v>45581</v>
      </c>
      <c r="E19035" t="s">
        <v>45572</v>
      </c>
      <c r="F19035" t="s">
        <v>58745</v>
      </c>
      <c r="G19035" t="s">
        <v>91621</v>
      </c>
      <c r="H19035">
        <v>4.0093605328992959E-3</v>
      </c>
    </row>
    <row r="19036" spans="1:8" x14ac:dyDescent="0.3">
      <c r="A19036" s="1">
        <v>19035</v>
      </c>
      <c r="B19036" t="s">
        <v>19041</v>
      </c>
      <c r="C19036" t="s">
        <v>45564</v>
      </c>
      <c r="D19036" t="s">
        <v>45538</v>
      </c>
      <c r="E19036" t="s">
        <v>45413</v>
      </c>
      <c r="F19036" t="s">
        <v>45482</v>
      </c>
      <c r="G19036" t="s">
        <v>91622</v>
      </c>
      <c r="H19036">
        <v>4.3447914402211657E-2</v>
      </c>
    </row>
    <row r="19037" spans="1:8" x14ac:dyDescent="0.3">
      <c r="A19037" s="1">
        <v>19036</v>
      </c>
      <c r="B19037" t="s">
        <v>19042</v>
      </c>
      <c r="C19037" t="s">
        <v>45612</v>
      </c>
      <c r="D19037" t="s">
        <v>57595</v>
      </c>
      <c r="E19037" t="s">
        <v>46136</v>
      </c>
      <c r="F19037" t="s">
        <v>45496</v>
      </c>
      <c r="G19037" t="s">
        <v>91623</v>
      </c>
      <c r="H19037">
        <v>9.1324835632724741E-3</v>
      </c>
    </row>
    <row r="19038" spans="1:8" x14ac:dyDescent="0.3">
      <c r="A19038" s="1">
        <v>19037</v>
      </c>
      <c r="B19038" t="s">
        <v>19043</v>
      </c>
      <c r="C19038" t="s">
        <v>45496</v>
      </c>
      <c r="D19038" t="s">
        <v>58707</v>
      </c>
      <c r="E19038" t="s">
        <v>45527</v>
      </c>
      <c r="F19038" t="s">
        <v>45613</v>
      </c>
      <c r="G19038" t="s">
        <v>91624</v>
      </c>
      <c r="H19038">
        <v>-1.67953563088417E-2</v>
      </c>
    </row>
    <row r="19039" spans="1:8" x14ac:dyDescent="0.3">
      <c r="A19039" s="1">
        <v>19038</v>
      </c>
      <c r="B19039" t="s">
        <v>19044</v>
      </c>
      <c r="C19039" t="s">
        <v>45613</v>
      </c>
      <c r="D19039" t="s">
        <v>45469</v>
      </c>
      <c r="E19039" t="s">
        <v>58757</v>
      </c>
      <c r="F19039" t="s">
        <v>45614</v>
      </c>
      <c r="G19039" t="s">
        <v>91625</v>
      </c>
      <c r="H19039">
        <v>1.1165503296771399E-2</v>
      </c>
    </row>
    <row r="19040" spans="1:8" x14ac:dyDescent="0.3">
      <c r="A19040" s="1">
        <v>19039</v>
      </c>
      <c r="B19040" t="s">
        <v>19045</v>
      </c>
      <c r="C19040" t="s">
        <v>45614</v>
      </c>
      <c r="D19040" t="s">
        <v>58708</v>
      </c>
      <c r="E19040" t="s">
        <v>58663</v>
      </c>
      <c r="F19040" t="s">
        <v>45482</v>
      </c>
      <c r="G19040" t="s">
        <v>91626</v>
      </c>
      <c r="H19040">
        <v>-3.5026305512021118E-3</v>
      </c>
    </row>
    <row r="19041" spans="1:8" x14ac:dyDescent="0.3">
      <c r="A19041" s="1">
        <v>19040</v>
      </c>
      <c r="B19041" t="s">
        <v>19046</v>
      </c>
      <c r="C19041" t="s">
        <v>45612</v>
      </c>
      <c r="D19041" t="s">
        <v>58653</v>
      </c>
      <c r="E19041" t="s">
        <v>45496</v>
      </c>
      <c r="F19041" t="s">
        <v>45498</v>
      </c>
      <c r="G19041" t="s">
        <v>91627</v>
      </c>
      <c r="H19041">
        <v>8.4270161618799216E-3</v>
      </c>
    </row>
    <row r="19042" spans="1:8" x14ac:dyDescent="0.3">
      <c r="A19042" s="1">
        <v>19041</v>
      </c>
      <c r="B19042" t="s">
        <v>19047</v>
      </c>
      <c r="C19042" t="s">
        <v>45615</v>
      </c>
      <c r="D19042" t="s">
        <v>45475</v>
      </c>
      <c r="E19042" t="s">
        <v>45686</v>
      </c>
      <c r="F19042" t="s">
        <v>45629</v>
      </c>
      <c r="G19042" t="s">
        <v>91628</v>
      </c>
      <c r="H19042">
        <v>0.16359808122330671</v>
      </c>
    </row>
    <row r="19043" spans="1:8" x14ac:dyDescent="0.3">
      <c r="A19043" s="1">
        <v>19042</v>
      </c>
      <c r="B19043" t="s">
        <v>19048</v>
      </c>
      <c r="C19043" t="s">
        <v>45616</v>
      </c>
      <c r="D19043" t="s">
        <v>45639</v>
      </c>
      <c r="E19043" t="s">
        <v>46210</v>
      </c>
      <c r="F19043" t="s">
        <v>45617</v>
      </c>
      <c r="G19043" t="s">
        <v>91629</v>
      </c>
      <c r="H19043">
        <v>-4.5065469923898621E-2</v>
      </c>
    </row>
    <row r="19044" spans="1:8" x14ac:dyDescent="0.3">
      <c r="A19044" s="1">
        <v>19043</v>
      </c>
      <c r="B19044" t="s">
        <v>19049</v>
      </c>
      <c r="C19044" t="s">
        <v>45617</v>
      </c>
      <c r="D19044" t="s">
        <v>46037</v>
      </c>
      <c r="E19044" t="s">
        <v>45942</v>
      </c>
      <c r="F19044" t="s">
        <v>45618</v>
      </c>
      <c r="G19044" t="s">
        <v>91630</v>
      </c>
      <c r="H19044">
        <v>-4.0456703514263309E-2</v>
      </c>
    </row>
    <row r="19045" spans="1:8" x14ac:dyDescent="0.3">
      <c r="A19045" s="1">
        <v>19044</v>
      </c>
      <c r="B19045" t="s">
        <v>19050</v>
      </c>
      <c r="C19045" t="s">
        <v>45618</v>
      </c>
      <c r="D19045" t="s">
        <v>46040</v>
      </c>
      <c r="E19045" t="s">
        <v>45621</v>
      </c>
      <c r="F19045" t="s">
        <v>44138</v>
      </c>
      <c r="G19045" t="s">
        <v>91631</v>
      </c>
      <c r="H19045">
        <v>5.2839526007803651E-2</v>
      </c>
    </row>
    <row r="19046" spans="1:8" x14ac:dyDescent="0.3">
      <c r="A19046" s="1">
        <v>19045</v>
      </c>
      <c r="B19046" t="s">
        <v>19051</v>
      </c>
      <c r="C19046" t="s">
        <v>45619</v>
      </c>
      <c r="D19046" t="s">
        <v>45647</v>
      </c>
      <c r="E19046" t="s">
        <v>45688</v>
      </c>
      <c r="F19046" t="s">
        <v>45996</v>
      </c>
      <c r="G19046" t="s">
        <v>91632</v>
      </c>
      <c r="H19046">
        <v>-5.211477018549026E-3</v>
      </c>
    </row>
    <row r="19047" spans="1:8" x14ac:dyDescent="0.3">
      <c r="A19047" s="1">
        <v>19046</v>
      </c>
      <c r="B19047" t="s">
        <v>19052</v>
      </c>
      <c r="C19047" t="s">
        <v>45620</v>
      </c>
      <c r="D19047" t="s">
        <v>45931</v>
      </c>
      <c r="E19047" t="s">
        <v>45694</v>
      </c>
      <c r="F19047" t="s">
        <v>45621</v>
      </c>
      <c r="G19047" t="s">
        <v>91633</v>
      </c>
      <c r="H19047">
        <v>1.0854377925185709E-2</v>
      </c>
    </row>
    <row r="19048" spans="1:8" x14ac:dyDescent="0.3">
      <c r="A19048" s="1">
        <v>19047</v>
      </c>
      <c r="B19048" t="s">
        <v>19053</v>
      </c>
      <c r="C19048" t="s">
        <v>45621</v>
      </c>
      <c r="D19048" t="s">
        <v>45937</v>
      </c>
      <c r="E19048" t="s">
        <v>45678</v>
      </c>
      <c r="F19048" t="s">
        <v>45642</v>
      </c>
      <c r="G19048" t="s">
        <v>91634</v>
      </c>
      <c r="H19048">
        <v>-2.0404788757027011E-2</v>
      </c>
    </row>
    <row r="19049" spans="1:8" x14ac:dyDescent="0.3">
      <c r="A19049" s="1">
        <v>19048</v>
      </c>
      <c r="B19049" t="s">
        <v>19054</v>
      </c>
      <c r="C19049" t="s">
        <v>45622</v>
      </c>
      <c r="D19049" t="s">
        <v>45623</v>
      </c>
      <c r="E19049" t="s">
        <v>45660</v>
      </c>
      <c r="F19049" t="s">
        <v>44169</v>
      </c>
      <c r="G19049" t="s">
        <v>91635</v>
      </c>
      <c r="H19049">
        <v>-3.1633082922151541E-3</v>
      </c>
    </row>
    <row r="19050" spans="1:8" x14ac:dyDescent="0.3">
      <c r="A19050" s="1">
        <v>19049</v>
      </c>
      <c r="B19050" t="s">
        <v>19055</v>
      </c>
      <c r="C19050" t="s">
        <v>44169</v>
      </c>
      <c r="D19050" t="s">
        <v>45658</v>
      </c>
      <c r="E19050" t="s">
        <v>44220</v>
      </c>
      <c r="F19050" t="s">
        <v>45623</v>
      </c>
      <c r="G19050" t="s">
        <v>91636</v>
      </c>
      <c r="H19050">
        <v>-7.8926602360825419E-4</v>
      </c>
    </row>
    <row r="19051" spans="1:8" x14ac:dyDescent="0.3">
      <c r="A19051" s="1">
        <v>19050</v>
      </c>
      <c r="B19051" t="s">
        <v>19056</v>
      </c>
      <c r="C19051" t="s">
        <v>45623</v>
      </c>
      <c r="D19051" t="s">
        <v>43998</v>
      </c>
      <c r="E19051" t="s">
        <v>45620</v>
      </c>
      <c r="F19051" t="s">
        <v>46146</v>
      </c>
      <c r="G19051" t="s">
        <v>91637</v>
      </c>
      <c r="H19051">
        <v>-6.6837284393968703E-3</v>
      </c>
    </row>
    <row r="19052" spans="1:8" x14ac:dyDescent="0.3">
      <c r="A19052" s="1">
        <v>19051</v>
      </c>
      <c r="B19052" t="s">
        <v>19057</v>
      </c>
      <c r="C19052" t="s">
        <v>45624</v>
      </c>
      <c r="D19052" t="s">
        <v>46125</v>
      </c>
      <c r="E19052" t="s">
        <v>58731</v>
      </c>
      <c r="F19052" t="s">
        <v>45625</v>
      </c>
      <c r="G19052" t="s">
        <v>91638</v>
      </c>
      <c r="H19052">
        <v>-2.4004249719486909E-2</v>
      </c>
    </row>
    <row r="19053" spans="1:8" x14ac:dyDescent="0.3">
      <c r="A19053" s="1">
        <v>19052</v>
      </c>
      <c r="B19053" t="s">
        <v>19058</v>
      </c>
      <c r="C19053" t="s">
        <v>45625</v>
      </c>
      <c r="D19053" t="s">
        <v>46119</v>
      </c>
      <c r="E19053" t="s">
        <v>45650</v>
      </c>
      <c r="F19053" t="s">
        <v>46153</v>
      </c>
      <c r="G19053" t="s">
        <v>91639</v>
      </c>
      <c r="H19053">
        <v>5.37017017459378E-3</v>
      </c>
    </row>
    <row r="19054" spans="1:8" x14ac:dyDescent="0.3">
      <c r="A19054" s="1">
        <v>19053</v>
      </c>
      <c r="B19054" t="s">
        <v>19059</v>
      </c>
      <c r="C19054" t="s">
        <v>44202</v>
      </c>
      <c r="D19054" t="s">
        <v>46028</v>
      </c>
      <c r="E19054" t="s">
        <v>45635</v>
      </c>
      <c r="F19054" t="s">
        <v>66416</v>
      </c>
      <c r="G19054" t="s">
        <v>91640</v>
      </c>
      <c r="H19054">
        <v>1.539646185592836E-3</v>
      </c>
    </row>
    <row r="19055" spans="1:8" x14ac:dyDescent="0.3">
      <c r="A19055" s="1">
        <v>19054</v>
      </c>
      <c r="B19055" t="s">
        <v>19060</v>
      </c>
      <c r="C19055" t="s">
        <v>45626</v>
      </c>
      <c r="D19055" t="s">
        <v>44165</v>
      </c>
      <c r="E19055" t="s">
        <v>45929</v>
      </c>
      <c r="F19055" t="s">
        <v>44234</v>
      </c>
      <c r="G19055" t="s">
        <v>91641</v>
      </c>
      <c r="H19055">
        <v>1.8663061131926551E-2</v>
      </c>
    </row>
    <row r="19056" spans="1:8" x14ac:dyDescent="0.3">
      <c r="A19056" s="1">
        <v>19055</v>
      </c>
      <c r="B19056" t="s">
        <v>19061</v>
      </c>
      <c r="C19056" t="s">
        <v>44234</v>
      </c>
      <c r="D19056" t="s">
        <v>45626</v>
      </c>
      <c r="E19056" t="s">
        <v>44169</v>
      </c>
      <c r="F19056" t="s">
        <v>45627</v>
      </c>
      <c r="G19056" t="s">
        <v>91642</v>
      </c>
      <c r="H19056">
        <v>-3.525958599132465E-3</v>
      </c>
    </row>
    <row r="19057" spans="1:8" x14ac:dyDescent="0.3">
      <c r="A19057" s="1">
        <v>19056</v>
      </c>
      <c r="B19057" t="s">
        <v>19062</v>
      </c>
      <c r="C19057" t="s">
        <v>45627</v>
      </c>
      <c r="D19057" t="s">
        <v>46121</v>
      </c>
      <c r="E19057" t="s">
        <v>46157</v>
      </c>
      <c r="F19057" t="s">
        <v>46001</v>
      </c>
      <c r="G19057" t="s">
        <v>91643</v>
      </c>
      <c r="H19057">
        <v>1.37824587663217E-2</v>
      </c>
    </row>
    <row r="19058" spans="1:8" x14ac:dyDescent="0.3">
      <c r="A19058" s="1">
        <v>19057</v>
      </c>
      <c r="B19058" t="s">
        <v>19063</v>
      </c>
      <c r="C19058" t="s">
        <v>45628</v>
      </c>
      <c r="D19058" t="s">
        <v>45937</v>
      </c>
      <c r="E19058" t="s">
        <v>45672</v>
      </c>
      <c r="F19058" t="s">
        <v>44240</v>
      </c>
      <c r="G19058" t="s">
        <v>91644</v>
      </c>
      <c r="H19058">
        <v>3.8808427020869223E-2</v>
      </c>
    </row>
    <row r="19059" spans="1:8" x14ac:dyDescent="0.3">
      <c r="A19059" s="1">
        <v>19058</v>
      </c>
      <c r="B19059" t="s">
        <v>19064</v>
      </c>
      <c r="C19059" t="s">
        <v>44240</v>
      </c>
      <c r="D19059" t="s">
        <v>44291</v>
      </c>
      <c r="E19059" t="s">
        <v>45686</v>
      </c>
      <c r="F19059" t="s">
        <v>45730</v>
      </c>
      <c r="G19059" t="s">
        <v>91645</v>
      </c>
      <c r="H19059">
        <v>7.862651720923465E-3</v>
      </c>
    </row>
    <row r="19060" spans="1:8" x14ac:dyDescent="0.3">
      <c r="A19060" s="1">
        <v>19059</v>
      </c>
      <c r="B19060" t="s">
        <v>19065</v>
      </c>
      <c r="C19060" t="s">
        <v>45629</v>
      </c>
      <c r="D19060" t="s">
        <v>45681</v>
      </c>
      <c r="E19060" t="s">
        <v>46183</v>
      </c>
      <c r="F19060" t="s">
        <v>44257</v>
      </c>
      <c r="G19060" t="s">
        <v>91646</v>
      </c>
      <c r="H19060">
        <v>-1.6481625659599729E-2</v>
      </c>
    </row>
    <row r="19061" spans="1:8" x14ac:dyDescent="0.3">
      <c r="A19061" s="1">
        <v>19060</v>
      </c>
      <c r="B19061" t="s">
        <v>19066</v>
      </c>
      <c r="C19061" t="s">
        <v>44257</v>
      </c>
      <c r="D19061" t="s">
        <v>45945</v>
      </c>
      <c r="E19061" t="s">
        <v>45666</v>
      </c>
      <c r="F19061" t="s">
        <v>45630</v>
      </c>
      <c r="G19061" t="s">
        <v>91647</v>
      </c>
      <c r="H19061">
        <v>-1.0164755134909701E-2</v>
      </c>
    </row>
    <row r="19062" spans="1:8" x14ac:dyDescent="0.3">
      <c r="A19062" s="1">
        <v>19061</v>
      </c>
      <c r="B19062" t="s">
        <v>19067</v>
      </c>
      <c r="C19062" t="s">
        <v>45630</v>
      </c>
      <c r="D19062" t="s">
        <v>45660</v>
      </c>
      <c r="E19062" t="s">
        <v>45691</v>
      </c>
      <c r="F19062" t="s">
        <v>45631</v>
      </c>
      <c r="G19062" t="s">
        <v>91648</v>
      </c>
      <c r="H19062">
        <v>3.2414939241710229E-3</v>
      </c>
    </row>
    <row r="19063" spans="1:8" x14ac:dyDescent="0.3">
      <c r="A19063" s="1">
        <v>19062</v>
      </c>
      <c r="B19063" t="s">
        <v>19068</v>
      </c>
      <c r="C19063" t="s">
        <v>45631</v>
      </c>
      <c r="D19063" t="s">
        <v>45620</v>
      </c>
      <c r="E19063" t="s">
        <v>45684</v>
      </c>
      <c r="F19063" t="s">
        <v>45630</v>
      </c>
      <c r="G19063" t="s">
        <v>91649</v>
      </c>
      <c r="H19063">
        <v>-3.2414939241709561E-3</v>
      </c>
    </row>
    <row r="19064" spans="1:8" x14ac:dyDescent="0.3">
      <c r="A19064" s="1">
        <v>19063</v>
      </c>
      <c r="B19064" t="s">
        <v>19069</v>
      </c>
      <c r="C19064" t="s">
        <v>45632</v>
      </c>
      <c r="D19064" t="s">
        <v>45622</v>
      </c>
      <c r="E19064" t="s">
        <v>45632</v>
      </c>
      <c r="F19064" t="s">
        <v>45633</v>
      </c>
      <c r="G19064" t="s">
        <v>91650</v>
      </c>
      <c r="H19064">
        <v>-7.656696684598974E-3</v>
      </c>
    </row>
    <row r="19065" spans="1:8" x14ac:dyDescent="0.3">
      <c r="A19065" s="1">
        <v>19064</v>
      </c>
      <c r="B19065" t="s">
        <v>19070</v>
      </c>
      <c r="C19065" t="s">
        <v>45633</v>
      </c>
      <c r="D19065" t="s">
        <v>45930</v>
      </c>
      <c r="E19065" t="s">
        <v>45681</v>
      </c>
      <c r="F19065" t="s">
        <v>44281</v>
      </c>
      <c r="G19065" t="s">
        <v>91651</v>
      </c>
      <c r="H19065">
        <v>2.4115767314513798E-3</v>
      </c>
    </row>
    <row r="19066" spans="1:8" x14ac:dyDescent="0.3">
      <c r="A19066" s="1">
        <v>19065</v>
      </c>
      <c r="B19066" t="s">
        <v>19071</v>
      </c>
      <c r="C19066" t="s">
        <v>45634</v>
      </c>
      <c r="D19066" t="s">
        <v>46005</v>
      </c>
      <c r="E19066" t="s">
        <v>44244</v>
      </c>
      <c r="F19066" t="s">
        <v>44289</v>
      </c>
      <c r="G19066" t="s">
        <v>91652</v>
      </c>
      <c r="H19066">
        <v>1.37765550026164E-2</v>
      </c>
    </row>
    <row r="19067" spans="1:8" x14ac:dyDescent="0.3">
      <c r="A19067" s="1">
        <v>19066</v>
      </c>
      <c r="B19067" t="s">
        <v>19072</v>
      </c>
      <c r="C19067" t="s">
        <v>44289</v>
      </c>
      <c r="D19067" t="s">
        <v>44232</v>
      </c>
      <c r="E19067" t="s">
        <v>45681</v>
      </c>
      <c r="F19067" t="s">
        <v>45643</v>
      </c>
      <c r="G19067" t="s">
        <v>91653</v>
      </c>
      <c r="H19067">
        <v>-3.0536723860081539E-2</v>
      </c>
    </row>
    <row r="19068" spans="1:8" x14ac:dyDescent="0.3">
      <c r="A19068" s="1">
        <v>19067</v>
      </c>
      <c r="B19068" t="s">
        <v>19073</v>
      </c>
      <c r="C19068" t="s">
        <v>45622</v>
      </c>
      <c r="D19068" t="s">
        <v>45997</v>
      </c>
      <c r="E19068" t="s">
        <v>44276</v>
      </c>
      <c r="F19068" t="s">
        <v>45635</v>
      </c>
      <c r="G19068" t="s">
        <v>91654</v>
      </c>
      <c r="H19068">
        <v>-2.4238872363343551E-2</v>
      </c>
    </row>
    <row r="19069" spans="1:8" x14ac:dyDescent="0.3">
      <c r="A19069" s="1">
        <v>19068</v>
      </c>
      <c r="B19069" t="s">
        <v>19074</v>
      </c>
      <c r="C19069" t="s">
        <v>45635</v>
      </c>
      <c r="D19069" t="s">
        <v>46127</v>
      </c>
      <c r="E19069" t="s">
        <v>45643</v>
      </c>
      <c r="F19069" t="s">
        <v>45627</v>
      </c>
      <c r="G19069" t="s">
        <v>91655</v>
      </c>
      <c r="H19069">
        <v>1.243700446035116E-2</v>
      </c>
    </row>
    <row r="19070" spans="1:8" x14ac:dyDescent="0.3">
      <c r="A19070" s="1">
        <v>19069</v>
      </c>
      <c r="B19070" t="s">
        <v>19075</v>
      </c>
      <c r="C19070" t="s">
        <v>45636</v>
      </c>
      <c r="D19070" t="s">
        <v>46013</v>
      </c>
      <c r="E19070" t="s">
        <v>45937</v>
      </c>
      <c r="F19070" t="s">
        <v>45637</v>
      </c>
      <c r="G19070" t="s">
        <v>91656</v>
      </c>
      <c r="H19070">
        <v>-1.050388961130597E-2</v>
      </c>
    </row>
    <row r="19071" spans="1:8" x14ac:dyDescent="0.3">
      <c r="A19071" s="1">
        <v>19070</v>
      </c>
      <c r="B19071" t="s">
        <v>19076</v>
      </c>
      <c r="C19071" t="s">
        <v>45637</v>
      </c>
      <c r="D19071" t="s">
        <v>46013</v>
      </c>
      <c r="E19071" t="s">
        <v>57702</v>
      </c>
      <c r="F19071" t="s">
        <v>45999</v>
      </c>
      <c r="G19071" t="s">
        <v>91657</v>
      </c>
      <c r="H19071">
        <v>5.8218677926089929E-3</v>
      </c>
    </row>
    <row r="19072" spans="1:8" x14ac:dyDescent="0.3">
      <c r="A19072" s="1">
        <v>19071</v>
      </c>
      <c r="B19072" t="s">
        <v>19077</v>
      </c>
      <c r="C19072" t="s">
        <v>43998</v>
      </c>
      <c r="D19072" t="s">
        <v>43998</v>
      </c>
      <c r="E19072" t="s">
        <v>45655</v>
      </c>
      <c r="F19072" t="s">
        <v>45638</v>
      </c>
      <c r="G19072" t="s">
        <v>91658</v>
      </c>
      <c r="H19072">
        <v>2.2437469521794449E-2</v>
      </c>
    </row>
    <row r="19073" spans="1:8" x14ac:dyDescent="0.3">
      <c r="A19073" s="1">
        <v>19072</v>
      </c>
      <c r="B19073" t="s">
        <v>19078</v>
      </c>
      <c r="C19073" t="s">
        <v>45638</v>
      </c>
      <c r="D19073" t="s">
        <v>45628</v>
      </c>
      <c r="E19073" t="s">
        <v>45633</v>
      </c>
      <c r="F19073" t="s">
        <v>44220</v>
      </c>
      <c r="G19073" t="s">
        <v>91659</v>
      </c>
      <c r="H19073">
        <v>3.9888365612327469E-3</v>
      </c>
    </row>
    <row r="19074" spans="1:8" x14ac:dyDescent="0.3">
      <c r="A19074" s="1">
        <v>19073</v>
      </c>
      <c r="B19074" t="s">
        <v>19079</v>
      </c>
      <c r="C19074" t="s">
        <v>44220</v>
      </c>
      <c r="D19074" t="s">
        <v>46097</v>
      </c>
      <c r="E19074" t="s">
        <v>46005</v>
      </c>
      <c r="F19074" t="s">
        <v>45650</v>
      </c>
      <c r="G19074" t="s">
        <v>91660</v>
      </c>
      <c r="H19074">
        <v>-2.6036973782995319E-2</v>
      </c>
    </row>
    <row r="19075" spans="1:8" x14ac:dyDescent="0.3">
      <c r="A19075" s="1">
        <v>19074</v>
      </c>
      <c r="B19075" t="s">
        <v>19080</v>
      </c>
      <c r="C19075" t="s">
        <v>45639</v>
      </c>
      <c r="D19075" t="s">
        <v>46153</v>
      </c>
      <c r="E19075" t="s">
        <v>66617</v>
      </c>
      <c r="F19075" t="s">
        <v>45639</v>
      </c>
      <c r="G19075" t="s">
        <v>91661</v>
      </c>
      <c r="H19075">
        <v>3.8948393871130762E-4</v>
      </c>
    </row>
    <row r="19076" spans="1:8" x14ac:dyDescent="0.3">
      <c r="A19076" s="1">
        <v>19075</v>
      </c>
      <c r="B19076" t="s">
        <v>19081</v>
      </c>
      <c r="C19076" t="s">
        <v>45640</v>
      </c>
      <c r="D19076" t="s">
        <v>45626</v>
      </c>
      <c r="E19076" t="s">
        <v>45647</v>
      </c>
      <c r="F19076" t="s">
        <v>45641</v>
      </c>
      <c r="G19076" t="s">
        <v>91662</v>
      </c>
      <c r="H19076">
        <v>-3.8880297812247042E-3</v>
      </c>
    </row>
    <row r="19077" spans="1:8" x14ac:dyDescent="0.3">
      <c r="A19077" s="1">
        <v>19076</v>
      </c>
      <c r="B19077" t="s">
        <v>19082</v>
      </c>
      <c r="C19077" t="s">
        <v>45641</v>
      </c>
      <c r="D19077" t="s">
        <v>46132</v>
      </c>
      <c r="E19077" t="s">
        <v>45744</v>
      </c>
      <c r="F19077" t="s">
        <v>44169</v>
      </c>
      <c r="G19077" t="s">
        <v>91663</v>
      </c>
      <c r="H19077">
        <v>1.7221560650689739E-2</v>
      </c>
    </row>
    <row r="19078" spans="1:8" x14ac:dyDescent="0.3">
      <c r="A19078" s="1">
        <v>19077</v>
      </c>
      <c r="B19078" t="s">
        <v>19083</v>
      </c>
      <c r="C19078" t="s">
        <v>44169</v>
      </c>
      <c r="D19078" t="s">
        <v>45649</v>
      </c>
      <c r="E19078" t="s">
        <v>45620</v>
      </c>
      <c r="F19078" t="s">
        <v>45996</v>
      </c>
      <c r="G19078" t="s">
        <v>91664</v>
      </c>
      <c r="H19078">
        <v>1.271371912405631E-2</v>
      </c>
    </row>
    <row r="19079" spans="1:8" x14ac:dyDescent="0.3">
      <c r="A19079" s="1">
        <v>19078</v>
      </c>
      <c r="B19079" t="s">
        <v>19084</v>
      </c>
      <c r="C19079" t="s">
        <v>45620</v>
      </c>
      <c r="D19079" t="s">
        <v>45656</v>
      </c>
      <c r="E19079" t="s">
        <v>44297</v>
      </c>
      <c r="F19079" t="s">
        <v>45642</v>
      </c>
      <c r="G19079" t="s">
        <v>91665</v>
      </c>
      <c r="H19079">
        <v>-9.5504108318411555E-3</v>
      </c>
    </row>
    <row r="19080" spans="1:8" x14ac:dyDescent="0.3">
      <c r="A19080" s="1">
        <v>19079</v>
      </c>
      <c r="B19080" t="s">
        <v>19085</v>
      </c>
      <c r="C19080" t="s">
        <v>45642</v>
      </c>
      <c r="D19080" t="s">
        <v>45647</v>
      </c>
      <c r="E19080" t="s">
        <v>46157</v>
      </c>
      <c r="F19080" t="s">
        <v>58343</v>
      </c>
      <c r="G19080" t="s">
        <v>91666</v>
      </c>
      <c r="H19080">
        <v>-1.1874135572879029E-3</v>
      </c>
    </row>
    <row r="19081" spans="1:8" x14ac:dyDescent="0.3">
      <c r="A19081" s="1">
        <v>19080</v>
      </c>
      <c r="B19081" t="s">
        <v>19086</v>
      </c>
      <c r="C19081" t="s">
        <v>45643</v>
      </c>
      <c r="D19081" t="s">
        <v>45652</v>
      </c>
      <c r="E19081" t="s">
        <v>45654</v>
      </c>
      <c r="F19081" t="s">
        <v>43998</v>
      </c>
      <c r="G19081" t="s">
        <v>91667</v>
      </c>
      <c r="H19081">
        <v>-1.647742262251738E-2</v>
      </c>
    </row>
    <row r="19082" spans="1:8" x14ac:dyDescent="0.3">
      <c r="A19082" s="1">
        <v>19081</v>
      </c>
      <c r="B19082" t="s">
        <v>19087</v>
      </c>
      <c r="C19082" t="s">
        <v>43998</v>
      </c>
      <c r="D19082" t="s">
        <v>45652</v>
      </c>
      <c r="E19082" t="s">
        <v>45931</v>
      </c>
      <c r="F19082" t="s">
        <v>45624</v>
      </c>
      <c r="G19082" t="s">
        <v>91668</v>
      </c>
      <c r="H19082">
        <v>6.6367606477816549E-3</v>
      </c>
    </row>
    <row r="19083" spans="1:8" x14ac:dyDescent="0.3">
      <c r="A19083" s="1">
        <v>19082</v>
      </c>
      <c r="B19083" t="s">
        <v>19088</v>
      </c>
      <c r="C19083" t="s">
        <v>45644</v>
      </c>
      <c r="D19083" t="s">
        <v>45650</v>
      </c>
      <c r="E19083" t="s">
        <v>45656</v>
      </c>
      <c r="F19083" t="s">
        <v>45645</v>
      </c>
      <c r="G19083" t="s">
        <v>91669</v>
      </c>
      <c r="H19083">
        <v>-3.9093091225870982E-3</v>
      </c>
    </row>
    <row r="19084" spans="1:8" x14ac:dyDescent="0.3">
      <c r="A19084" s="1">
        <v>19083</v>
      </c>
      <c r="B19084" t="s">
        <v>19089</v>
      </c>
      <c r="C19084" t="s">
        <v>45645</v>
      </c>
      <c r="D19084" t="s">
        <v>46151</v>
      </c>
      <c r="E19084" t="s">
        <v>45627</v>
      </c>
      <c r="F19084" t="s">
        <v>43998</v>
      </c>
      <c r="G19084" t="s">
        <v>91670</v>
      </c>
      <c r="H19084">
        <v>-2.7274515251944748E-3</v>
      </c>
    </row>
    <row r="19085" spans="1:8" x14ac:dyDescent="0.3">
      <c r="A19085" s="1">
        <v>19084</v>
      </c>
      <c r="B19085" t="s">
        <v>19090</v>
      </c>
      <c r="C19085" t="s">
        <v>45646</v>
      </c>
      <c r="D19085" t="s">
        <v>46132</v>
      </c>
      <c r="E19085" t="s">
        <v>45653</v>
      </c>
      <c r="F19085" t="s">
        <v>66617</v>
      </c>
      <c r="G19085" t="s">
        <v>91671</v>
      </c>
      <c r="H19085">
        <v>5.8536752514607281E-3</v>
      </c>
    </row>
    <row r="19086" spans="1:8" x14ac:dyDescent="0.3">
      <c r="A19086" s="1">
        <v>19085</v>
      </c>
      <c r="B19086" t="s">
        <v>19091</v>
      </c>
      <c r="C19086" t="s">
        <v>45644</v>
      </c>
      <c r="D19086" t="s">
        <v>44167</v>
      </c>
      <c r="E19086" t="s">
        <v>45628</v>
      </c>
      <c r="F19086" t="s">
        <v>44082</v>
      </c>
      <c r="G19086" t="s">
        <v>91672</v>
      </c>
      <c r="H19086">
        <v>5.8881426252225316E-3</v>
      </c>
    </row>
    <row r="19087" spans="1:8" x14ac:dyDescent="0.3">
      <c r="A19087" s="1">
        <v>19086</v>
      </c>
      <c r="B19087" t="s">
        <v>19092</v>
      </c>
      <c r="C19087" t="s">
        <v>44082</v>
      </c>
      <c r="D19087" t="s">
        <v>45636</v>
      </c>
      <c r="E19087" t="s">
        <v>45746</v>
      </c>
      <c r="F19087" t="s">
        <v>45937</v>
      </c>
      <c r="G19087" t="s">
        <v>91673</v>
      </c>
      <c r="H19087">
        <v>-7.8709173681704321E-4</v>
      </c>
    </row>
    <row r="19088" spans="1:8" x14ac:dyDescent="0.3">
      <c r="A19088" s="1">
        <v>19087</v>
      </c>
      <c r="B19088" t="s">
        <v>19093</v>
      </c>
      <c r="C19088" t="s">
        <v>45647</v>
      </c>
      <c r="D19088" t="s">
        <v>45639</v>
      </c>
      <c r="E19088" t="s">
        <v>45939</v>
      </c>
      <c r="F19088" t="s">
        <v>45648</v>
      </c>
      <c r="G19088" t="s">
        <v>91674</v>
      </c>
      <c r="H19088">
        <v>-1.9650232300576251E-3</v>
      </c>
    </row>
    <row r="19089" spans="1:8" x14ac:dyDescent="0.3">
      <c r="A19089" s="1">
        <v>19088</v>
      </c>
      <c r="B19089" t="s">
        <v>19094</v>
      </c>
      <c r="C19089" t="s">
        <v>45648</v>
      </c>
      <c r="D19089" t="s">
        <v>45641</v>
      </c>
      <c r="E19089" t="s">
        <v>44082</v>
      </c>
      <c r="F19089" t="s">
        <v>45649</v>
      </c>
      <c r="G19089" t="s">
        <v>91675</v>
      </c>
      <c r="H19089">
        <v>-7.8492939665855265E-4</v>
      </c>
    </row>
    <row r="19090" spans="1:8" x14ac:dyDescent="0.3">
      <c r="A19090" s="1">
        <v>19089</v>
      </c>
      <c r="B19090" t="s">
        <v>19095</v>
      </c>
      <c r="C19090" t="s">
        <v>45649</v>
      </c>
      <c r="D19090" t="s">
        <v>46132</v>
      </c>
      <c r="E19090" t="s">
        <v>45649</v>
      </c>
      <c r="F19090" t="s">
        <v>45650</v>
      </c>
      <c r="G19090" t="s">
        <v>91676</v>
      </c>
      <c r="H19090">
        <v>-7.4262604337361976E-3</v>
      </c>
    </row>
    <row r="19091" spans="1:8" x14ac:dyDescent="0.3">
      <c r="A19091" s="1">
        <v>19090</v>
      </c>
      <c r="B19091" t="s">
        <v>19096</v>
      </c>
      <c r="C19091" t="s">
        <v>45650</v>
      </c>
      <c r="D19091" t="s">
        <v>46052</v>
      </c>
      <c r="E19091" t="s">
        <v>57702</v>
      </c>
      <c r="F19091" t="s">
        <v>45651</v>
      </c>
      <c r="G19091" t="s">
        <v>91677</v>
      </c>
      <c r="H19091">
        <v>2.339182353172241E-3</v>
      </c>
    </row>
    <row r="19092" spans="1:8" x14ac:dyDescent="0.3">
      <c r="A19092" s="1">
        <v>19091</v>
      </c>
      <c r="B19092" t="s">
        <v>19097</v>
      </c>
      <c r="C19092" t="s">
        <v>45651</v>
      </c>
      <c r="D19092" t="s">
        <v>46097</v>
      </c>
      <c r="E19092" t="s">
        <v>45653</v>
      </c>
      <c r="F19092" t="s">
        <v>46052</v>
      </c>
      <c r="G19092" t="s">
        <v>91678</v>
      </c>
      <c r="H19092">
        <v>-5.0613306411570833E-3</v>
      </c>
    </row>
    <row r="19093" spans="1:8" x14ac:dyDescent="0.3">
      <c r="A19093" s="1">
        <v>19092</v>
      </c>
      <c r="B19093" t="s">
        <v>19098</v>
      </c>
      <c r="C19093" t="s">
        <v>45652</v>
      </c>
      <c r="D19093" t="s">
        <v>44187</v>
      </c>
      <c r="E19093" t="s">
        <v>44234</v>
      </c>
      <c r="F19093" t="s">
        <v>45653</v>
      </c>
      <c r="G19093" t="s">
        <v>91679</v>
      </c>
      <c r="H19093">
        <v>9.7561749453646558E-3</v>
      </c>
    </row>
    <row r="19094" spans="1:8" x14ac:dyDescent="0.3">
      <c r="A19094" s="1">
        <v>19093</v>
      </c>
      <c r="B19094" t="s">
        <v>19099</v>
      </c>
      <c r="C19094" t="s">
        <v>45653</v>
      </c>
      <c r="D19094" t="s">
        <v>45627</v>
      </c>
      <c r="E19094" t="s">
        <v>44106</v>
      </c>
      <c r="F19094" t="s">
        <v>45654</v>
      </c>
      <c r="G19094" t="s">
        <v>91680</v>
      </c>
      <c r="H19094">
        <v>1.143771096455202E-2</v>
      </c>
    </row>
    <row r="19095" spans="1:8" x14ac:dyDescent="0.3">
      <c r="A19095" s="1">
        <v>19094</v>
      </c>
      <c r="B19095" t="s">
        <v>19100</v>
      </c>
      <c r="C19095" t="s">
        <v>45654</v>
      </c>
      <c r="D19095" t="s">
        <v>45656</v>
      </c>
      <c r="E19095" t="s">
        <v>45659</v>
      </c>
      <c r="F19095" t="s">
        <v>45929</v>
      </c>
      <c r="G19095" t="s">
        <v>91681</v>
      </c>
      <c r="H19095">
        <v>3.9674668245083267E-4</v>
      </c>
    </row>
    <row r="19096" spans="1:8" x14ac:dyDescent="0.3">
      <c r="A19096" s="1">
        <v>19095</v>
      </c>
      <c r="B19096" t="s">
        <v>19101</v>
      </c>
      <c r="C19096" t="s">
        <v>45617</v>
      </c>
      <c r="D19096" t="s">
        <v>45656</v>
      </c>
      <c r="E19096" t="s">
        <v>58731</v>
      </c>
      <c r="F19096" t="s">
        <v>45655</v>
      </c>
      <c r="G19096" t="s">
        <v>91682</v>
      </c>
      <c r="H19096">
        <v>3.577821347884124E-3</v>
      </c>
    </row>
    <row r="19097" spans="1:8" x14ac:dyDescent="0.3">
      <c r="A19097" s="1">
        <v>19096</v>
      </c>
      <c r="B19097" t="s">
        <v>19102</v>
      </c>
      <c r="C19097" t="s">
        <v>45655</v>
      </c>
      <c r="D19097" t="s">
        <v>45745</v>
      </c>
      <c r="E19097" t="s">
        <v>45927</v>
      </c>
      <c r="F19097" t="s">
        <v>44082</v>
      </c>
      <c r="G19097" t="s">
        <v>91683</v>
      </c>
      <c r="H19097">
        <v>-1.148300085499728E-2</v>
      </c>
    </row>
    <row r="19098" spans="1:8" x14ac:dyDescent="0.3">
      <c r="A19098" s="1">
        <v>19097</v>
      </c>
      <c r="B19098" t="s">
        <v>19103</v>
      </c>
      <c r="C19098" t="s">
        <v>44082</v>
      </c>
      <c r="D19098" t="s">
        <v>45648</v>
      </c>
      <c r="E19098" t="s">
        <v>45930</v>
      </c>
      <c r="F19098" t="s">
        <v>45656</v>
      </c>
      <c r="G19098" t="s">
        <v>91684</v>
      </c>
      <c r="H19098">
        <v>3.1545767485155669E-3</v>
      </c>
    </row>
    <row r="19099" spans="1:8" x14ac:dyDescent="0.3">
      <c r="A19099" s="1">
        <v>19098</v>
      </c>
      <c r="B19099" t="s">
        <v>19104</v>
      </c>
      <c r="C19099" t="s">
        <v>45656</v>
      </c>
      <c r="D19099" t="s">
        <v>58709</v>
      </c>
      <c r="E19099" t="s">
        <v>45638</v>
      </c>
      <c r="F19099" t="s">
        <v>45642</v>
      </c>
      <c r="G19099" t="s">
        <v>91685</v>
      </c>
      <c r="H19099">
        <v>2.768441554606608E-3</v>
      </c>
    </row>
    <row r="19100" spans="1:8" x14ac:dyDescent="0.3">
      <c r="A19100" s="1">
        <v>19099</v>
      </c>
      <c r="B19100" t="s">
        <v>19105</v>
      </c>
      <c r="C19100" t="s">
        <v>45642</v>
      </c>
      <c r="D19100" t="s">
        <v>45647</v>
      </c>
      <c r="E19100" t="s">
        <v>45655</v>
      </c>
      <c r="F19100" t="s">
        <v>45623</v>
      </c>
      <c r="G19100" t="s">
        <v>91686</v>
      </c>
      <c r="H19100">
        <v>-3.9525743158233583E-3</v>
      </c>
    </row>
    <row r="19101" spans="1:8" x14ac:dyDescent="0.3">
      <c r="A19101" s="1">
        <v>19100</v>
      </c>
      <c r="B19101" t="s">
        <v>19106</v>
      </c>
      <c r="C19101" t="s">
        <v>45623</v>
      </c>
      <c r="D19101" t="s">
        <v>46097</v>
      </c>
      <c r="E19101" t="s">
        <v>45656</v>
      </c>
      <c r="F19101" t="s">
        <v>45646</v>
      </c>
      <c r="G19101" t="s">
        <v>91687</v>
      </c>
      <c r="H19101">
        <v>-1.4101291240605879E-2</v>
      </c>
    </row>
    <row r="19102" spans="1:8" x14ac:dyDescent="0.3">
      <c r="A19102" s="1">
        <v>19101</v>
      </c>
      <c r="B19102" t="s">
        <v>19107</v>
      </c>
      <c r="C19102" t="s">
        <v>45646</v>
      </c>
      <c r="D19102" t="s">
        <v>58710</v>
      </c>
      <c r="E19102" t="s">
        <v>45627</v>
      </c>
      <c r="F19102" t="s">
        <v>45640</v>
      </c>
      <c r="G19102" t="s">
        <v>91688</v>
      </c>
      <c r="H19102">
        <v>1.9466620903077719E-3</v>
      </c>
    </row>
    <row r="19103" spans="1:8" x14ac:dyDescent="0.3">
      <c r="A19103" s="1">
        <v>19102</v>
      </c>
      <c r="B19103" t="s">
        <v>19108</v>
      </c>
      <c r="C19103" t="s">
        <v>45640</v>
      </c>
      <c r="D19103" t="s">
        <v>46132</v>
      </c>
      <c r="E19103" t="s">
        <v>45658</v>
      </c>
      <c r="F19103" t="s">
        <v>45657</v>
      </c>
      <c r="G19103" t="s">
        <v>91689</v>
      </c>
      <c r="H19103">
        <v>7.797271350210612E-4</v>
      </c>
    </row>
    <row r="19104" spans="1:8" x14ac:dyDescent="0.3">
      <c r="A19104" s="1">
        <v>19103</v>
      </c>
      <c r="B19104" t="s">
        <v>19109</v>
      </c>
      <c r="C19104" t="s">
        <v>45657</v>
      </c>
      <c r="D19104" t="s">
        <v>45646</v>
      </c>
      <c r="E19104" t="s">
        <v>44082</v>
      </c>
      <c r="F19104" t="s">
        <v>57702</v>
      </c>
      <c r="G19104" t="s">
        <v>91690</v>
      </c>
      <c r="H19104">
        <v>7.4378890559376274E-3</v>
      </c>
    </row>
    <row r="19105" spans="1:8" x14ac:dyDescent="0.3">
      <c r="A19105" s="1">
        <v>19104</v>
      </c>
      <c r="B19105" t="s">
        <v>19110</v>
      </c>
      <c r="C19105" t="s">
        <v>45658</v>
      </c>
      <c r="D19105" t="s">
        <v>46148</v>
      </c>
      <c r="E19105" t="s">
        <v>45642</v>
      </c>
      <c r="F19105" t="s">
        <v>45093</v>
      </c>
      <c r="G19105" t="s">
        <v>91691</v>
      </c>
      <c r="H19105">
        <v>-6.2671572149021098E-3</v>
      </c>
    </row>
    <row r="19106" spans="1:8" x14ac:dyDescent="0.3">
      <c r="A19106" s="1">
        <v>19105</v>
      </c>
      <c r="B19106" t="s">
        <v>19111</v>
      </c>
      <c r="C19106" t="s">
        <v>45093</v>
      </c>
      <c r="D19106" t="s">
        <v>45093</v>
      </c>
      <c r="E19106" t="s">
        <v>45628</v>
      </c>
      <c r="F19106" t="s">
        <v>45642</v>
      </c>
      <c r="G19106" t="s">
        <v>91692</v>
      </c>
      <c r="H19106">
        <v>1.415674449006506E-2</v>
      </c>
    </row>
    <row r="19107" spans="1:8" x14ac:dyDescent="0.3">
      <c r="A19107" s="1">
        <v>19106</v>
      </c>
      <c r="B19107" t="s">
        <v>19112</v>
      </c>
      <c r="C19107" t="s">
        <v>44217</v>
      </c>
      <c r="D19107" t="s">
        <v>45928</v>
      </c>
      <c r="E19107" t="s">
        <v>44276</v>
      </c>
      <c r="F19107" t="s">
        <v>58731</v>
      </c>
      <c r="G19107" t="s">
        <v>91693</v>
      </c>
      <c r="H19107">
        <v>7.9523281904950154E-3</v>
      </c>
    </row>
    <row r="19108" spans="1:8" x14ac:dyDescent="0.3">
      <c r="A19108" s="1">
        <v>19107</v>
      </c>
      <c r="B19108" t="s">
        <v>19113</v>
      </c>
      <c r="C19108" t="s">
        <v>45659</v>
      </c>
      <c r="D19108" t="s">
        <v>46006</v>
      </c>
      <c r="E19108" t="s">
        <v>44263</v>
      </c>
      <c r="F19108" t="s">
        <v>45632</v>
      </c>
      <c r="G19108" t="s">
        <v>91694</v>
      </c>
      <c r="H19108">
        <v>1.2856745997549031E-2</v>
      </c>
    </row>
    <row r="19109" spans="1:8" x14ac:dyDescent="0.3">
      <c r="A19109" s="1">
        <v>19108</v>
      </c>
      <c r="B19109" t="s">
        <v>19114</v>
      </c>
      <c r="C19109" t="s">
        <v>45630</v>
      </c>
      <c r="D19109" t="s">
        <v>46005</v>
      </c>
      <c r="E19109" t="s">
        <v>45661</v>
      </c>
      <c r="F19109" t="s">
        <v>45633</v>
      </c>
      <c r="G19109" t="s">
        <v>91695</v>
      </c>
      <c r="H19109">
        <v>-7.2522477407642094E-3</v>
      </c>
    </row>
    <row r="19110" spans="1:8" x14ac:dyDescent="0.3">
      <c r="A19110" s="1">
        <v>19109</v>
      </c>
      <c r="B19110" t="s">
        <v>19115</v>
      </c>
      <c r="C19110" t="s">
        <v>45633</v>
      </c>
      <c r="D19110" t="s">
        <v>46008</v>
      </c>
      <c r="E19110" t="s">
        <v>45938</v>
      </c>
      <c r="F19110" t="s">
        <v>44276</v>
      </c>
      <c r="G19110" t="s">
        <v>91696</v>
      </c>
      <c r="H19110">
        <v>-8.0256826137744836E-4</v>
      </c>
    </row>
    <row r="19111" spans="1:8" x14ac:dyDescent="0.3">
      <c r="A19111" s="1">
        <v>19110</v>
      </c>
      <c r="B19111" t="s">
        <v>19116</v>
      </c>
      <c r="C19111" t="s">
        <v>44276</v>
      </c>
      <c r="D19111" t="s">
        <v>44293</v>
      </c>
      <c r="E19111" t="s">
        <v>45736</v>
      </c>
      <c r="F19111" t="s">
        <v>44297</v>
      </c>
      <c r="G19111" t="s">
        <v>91697</v>
      </c>
      <c r="H19111">
        <v>1.20409406480451E-3</v>
      </c>
    </row>
    <row r="19112" spans="1:8" x14ac:dyDescent="0.3">
      <c r="A19112" s="1">
        <v>19111</v>
      </c>
      <c r="B19112" t="s">
        <v>19117</v>
      </c>
      <c r="C19112" t="s">
        <v>45619</v>
      </c>
      <c r="D19112" t="s">
        <v>58711</v>
      </c>
      <c r="E19112" t="s">
        <v>46002</v>
      </c>
      <c r="F19112" t="s">
        <v>44299</v>
      </c>
      <c r="G19112" t="s">
        <v>91698</v>
      </c>
      <c r="H19112">
        <v>5.6383556542665804E-3</v>
      </c>
    </row>
    <row r="19113" spans="1:8" x14ac:dyDescent="0.3">
      <c r="A19113" s="1">
        <v>19112</v>
      </c>
      <c r="B19113" t="s">
        <v>19118</v>
      </c>
      <c r="C19113" t="s">
        <v>45660</v>
      </c>
      <c r="D19113" t="s">
        <v>45948</v>
      </c>
      <c r="E19113" t="s">
        <v>45739</v>
      </c>
      <c r="F19113" t="s">
        <v>45661</v>
      </c>
      <c r="G19113" t="s">
        <v>91699</v>
      </c>
      <c r="H19113">
        <v>1.300831351300075E-2</v>
      </c>
    </row>
    <row r="19114" spans="1:8" x14ac:dyDescent="0.3">
      <c r="A19114" s="1">
        <v>19113</v>
      </c>
      <c r="B19114" t="s">
        <v>19119</v>
      </c>
      <c r="C19114" t="s">
        <v>45661</v>
      </c>
      <c r="D19114" t="s">
        <v>45934</v>
      </c>
      <c r="E19114" t="s">
        <v>45720</v>
      </c>
      <c r="F19114" t="s">
        <v>45662</v>
      </c>
      <c r="G19114" t="s">
        <v>91700</v>
      </c>
      <c r="H19114">
        <v>2.1924352833161291E-2</v>
      </c>
    </row>
    <row r="19115" spans="1:8" x14ac:dyDescent="0.3">
      <c r="A19115" s="1">
        <v>19114</v>
      </c>
      <c r="B19115" t="s">
        <v>19120</v>
      </c>
      <c r="C19115" t="s">
        <v>45662</v>
      </c>
      <c r="D19115" t="s">
        <v>45665</v>
      </c>
      <c r="E19115" t="s">
        <v>45719</v>
      </c>
      <c r="F19115" t="s">
        <v>45663</v>
      </c>
      <c r="G19115" t="s">
        <v>91701</v>
      </c>
      <c r="H19115">
        <v>-1.823506805836534E-2</v>
      </c>
    </row>
    <row r="19116" spans="1:8" x14ac:dyDescent="0.3">
      <c r="A19116" s="1">
        <v>19115</v>
      </c>
      <c r="B19116" t="s">
        <v>19121</v>
      </c>
      <c r="C19116" t="s">
        <v>45663</v>
      </c>
      <c r="D19116" t="s">
        <v>45750</v>
      </c>
      <c r="E19116" t="s">
        <v>45616</v>
      </c>
      <c r="F19116" t="s">
        <v>45664</v>
      </c>
      <c r="G19116" t="s">
        <v>91702</v>
      </c>
      <c r="H19116">
        <v>8.2474694300170449E-3</v>
      </c>
    </row>
    <row r="19117" spans="1:8" x14ac:dyDescent="0.3">
      <c r="A19117" s="1">
        <v>19116</v>
      </c>
      <c r="B19117" t="s">
        <v>19122</v>
      </c>
      <c r="C19117" t="s">
        <v>45664</v>
      </c>
      <c r="D19117" t="s">
        <v>45684</v>
      </c>
      <c r="E19117" t="s">
        <v>46007</v>
      </c>
      <c r="F19117" t="s">
        <v>45684</v>
      </c>
      <c r="G19117" t="s">
        <v>91703</v>
      </c>
      <c r="H19117">
        <v>-1.520473096942903E-2</v>
      </c>
    </row>
    <row r="19118" spans="1:8" x14ac:dyDescent="0.3">
      <c r="A19118" s="1">
        <v>19117</v>
      </c>
      <c r="B19118" t="s">
        <v>19123</v>
      </c>
      <c r="C19118" t="s">
        <v>44289</v>
      </c>
      <c r="D19118" t="s">
        <v>45695</v>
      </c>
      <c r="E19118" t="s">
        <v>45671</v>
      </c>
      <c r="F19118" t="s">
        <v>45741</v>
      </c>
      <c r="G19118" t="s">
        <v>91704</v>
      </c>
      <c r="H19118">
        <v>4.4962266631418304E-3</v>
      </c>
    </row>
    <row r="19119" spans="1:8" x14ac:dyDescent="0.3">
      <c r="A19119" s="1">
        <v>19118</v>
      </c>
      <c r="B19119" t="s">
        <v>19124</v>
      </c>
      <c r="C19119" t="s">
        <v>45665</v>
      </c>
      <c r="D19119" t="s">
        <v>45697</v>
      </c>
      <c r="E19119" t="s">
        <v>45689</v>
      </c>
      <c r="F19119" t="s">
        <v>45666</v>
      </c>
      <c r="G19119" t="s">
        <v>91705</v>
      </c>
      <c r="H19119">
        <v>5.339918213571263E-3</v>
      </c>
    </row>
    <row r="19120" spans="1:8" x14ac:dyDescent="0.3">
      <c r="A19120" s="1">
        <v>19119</v>
      </c>
      <c r="B19120" t="s">
        <v>19125</v>
      </c>
      <c r="C19120" t="s">
        <v>45666</v>
      </c>
      <c r="D19120" t="s">
        <v>45681</v>
      </c>
      <c r="E19120" t="s">
        <v>45732</v>
      </c>
      <c r="F19120" t="s">
        <v>45733</v>
      </c>
      <c r="G19120" t="s">
        <v>91706</v>
      </c>
      <c r="H19120">
        <v>1.2015889339694301E-2</v>
      </c>
    </row>
    <row r="19121" spans="1:8" x14ac:dyDescent="0.3">
      <c r="A19121" s="1">
        <v>19120</v>
      </c>
      <c r="B19121" t="s">
        <v>19126</v>
      </c>
      <c r="C19121" t="s">
        <v>45667</v>
      </c>
      <c r="D19121" t="s">
        <v>45691</v>
      </c>
      <c r="E19121" t="s">
        <v>45717</v>
      </c>
      <c r="F19121" t="s">
        <v>45668</v>
      </c>
      <c r="G19121" t="s">
        <v>91707</v>
      </c>
      <c r="H19121">
        <v>4.1771155138850191E-3</v>
      </c>
    </row>
    <row r="19122" spans="1:8" x14ac:dyDescent="0.3">
      <c r="A19122" s="1">
        <v>19121</v>
      </c>
      <c r="B19122" t="s">
        <v>19127</v>
      </c>
      <c r="C19122" t="s">
        <v>45668</v>
      </c>
      <c r="D19122" t="s">
        <v>45687</v>
      </c>
      <c r="E19122" t="s">
        <v>45920</v>
      </c>
      <c r="F19122" t="s">
        <v>45669</v>
      </c>
      <c r="G19122" t="s">
        <v>91708</v>
      </c>
      <c r="H19122">
        <v>9.6741027874774812E-3</v>
      </c>
    </row>
    <row r="19123" spans="1:8" x14ac:dyDescent="0.3">
      <c r="A19123" s="1">
        <v>19122</v>
      </c>
      <c r="B19123" t="s">
        <v>19128</v>
      </c>
      <c r="C19123" t="s">
        <v>45669</v>
      </c>
      <c r="D19123" t="s">
        <v>46007</v>
      </c>
      <c r="E19123" t="s">
        <v>45703</v>
      </c>
      <c r="F19123" t="s">
        <v>45702</v>
      </c>
      <c r="G19123" t="s">
        <v>91709</v>
      </c>
      <c r="H19123">
        <v>-1.301718989605224E-2</v>
      </c>
    </row>
    <row r="19124" spans="1:8" x14ac:dyDescent="0.3">
      <c r="A19124" s="1">
        <v>19123</v>
      </c>
      <c r="B19124" t="s">
        <v>19129</v>
      </c>
      <c r="C19124" t="s">
        <v>45667</v>
      </c>
      <c r="D19124" t="s">
        <v>44263</v>
      </c>
      <c r="E19124" t="s">
        <v>45728</v>
      </c>
      <c r="F19124" t="s">
        <v>45691</v>
      </c>
      <c r="G19124" t="s">
        <v>91710</v>
      </c>
      <c r="H19124">
        <v>-1.0375689678653221E-2</v>
      </c>
    </row>
    <row r="19125" spans="1:8" x14ac:dyDescent="0.3">
      <c r="A19125" s="1">
        <v>19124</v>
      </c>
      <c r="B19125" t="s">
        <v>19130</v>
      </c>
      <c r="C19125" t="s">
        <v>45670</v>
      </c>
      <c r="D19125" t="s">
        <v>45665</v>
      </c>
      <c r="E19125" t="s">
        <v>45689</v>
      </c>
      <c r="F19125" t="s">
        <v>45671</v>
      </c>
      <c r="G19125" t="s">
        <v>91711</v>
      </c>
      <c r="H19125">
        <v>-4.5314186704849824E-3</v>
      </c>
    </row>
    <row r="19126" spans="1:8" x14ac:dyDescent="0.3">
      <c r="A19126" s="1">
        <v>19125</v>
      </c>
      <c r="B19126" t="s">
        <v>19131</v>
      </c>
      <c r="C19126" t="s">
        <v>45671</v>
      </c>
      <c r="D19126" t="s">
        <v>45739</v>
      </c>
      <c r="E19126" t="s">
        <v>45687</v>
      </c>
      <c r="F19126" t="s">
        <v>45672</v>
      </c>
      <c r="G19126" t="s">
        <v>91712</v>
      </c>
      <c r="H19126">
        <v>7.0117837288170681E-3</v>
      </c>
    </row>
    <row r="19127" spans="1:8" x14ac:dyDescent="0.3">
      <c r="A19127" s="1">
        <v>19126</v>
      </c>
      <c r="B19127" t="s">
        <v>19132</v>
      </c>
      <c r="C19127" t="s">
        <v>45672</v>
      </c>
      <c r="D19127" t="s">
        <v>45670</v>
      </c>
      <c r="E19127" t="s">
        <v>44131</v>
      </c>
      <c r="F19127" t="s">
        <v>45673</v>
      </c>
      <c r="G19127" t="s">
        <v>91713</v>
      </c>
      <c r="H19127">
        <v>4.5633765148440667E-3</v>
      </c>
    </row>
    <row r="19128" spans="1:8" x14ac:dyDescent="0.3">
      <c r="A19128" s="1">
        <v>19127</v>
      </c>
      <c r="B19128" t="s">
        <v>19133</v>
      </c>
      <c r="C19128" t="s">
        <v>45673</v>
      </c>
      <c r="D19128" t="s">
        <v>45941</v>
      </c>
      <c r="E19128" t="s">
        <v>45677</v>
      </c>
      <c r="F19128" t="s">
        <v>45674</v>
      </c>
      <c r="G19128" t="s">
        <v>91714</v>
      </c>
      <c r="H19128">
        <v>-5.3908486348764233E-3</v>
      </c>
    </row>
    <row r="19129" spans="1:8" x14ac:dyDescent="0.3">
      <c r="A19129" s="1">
        <v>19128</v>
      </c>
      <c r="B19129" t="s">
        <v>19134</v>
      </c>
      <c r="C19129" t="s">
        <v>45674</v>
      </c>
      <c r="D19129" t="s">
        <v>45690</v>
      </c>
      <c r="E19129" t="s">
        <v>46160</v>
      </c>
      <c r="F19129" t="s">
        <v>45675</v>
      </c>
      <c r="G19129" t="s">
        <v>91715</v>
      </c>
      <c r="H19129">
        <v>1.655629517261156E-3</v>
      </c>
    </row>
    <row r="19130" spans="1:8" x14ac:dyDescent="0.3">
      <c r="A19130" s="1">
        <v>19129</v>
      </c>
      <c r="B19130" t="s">
        <v>19135</v>
      </c>
      <c r="C19130" t="s">
        <v>45675</v>
      </c>
      <c r="D19130" t="s">
        <v>45748</v>
      </c>
      <c r="E19130" t="s">
        <v>45686</v>
      </c>
      <c r="F19130" t="s">
        <v>45676</v>
      </c>
      <c r="G19130" t="s">
        <v>91716</v>
      </c>
      <c r="H19130">
        <v>8.2884381040069046E-4</v>
      </c>
    </row>
    <row r="19131" spans="1:8" x14ac:dyDescent="0.3">
      <c r="A19131" s="1">
        <v>19130</v>
      </c>
      <c r="B19131" t="s">
        <v>19136</v>
      </c>
      <c r="C19131" t="s">
        <v>45676</v>
      </c>
      <c r="D19131" t="s">
        <v>45689</v>
      </c>
      <c r="E19131" t="s">
        <v>45724</v>
      </c>
      <c r="F19131" t="s">
        <v>45673</v>
      </c>
      <c r="G19131" t="s">
        <v>91717</v>
      </c>
      <c r="H19131">
        <v>2.9063753072145621E-3</v>
      </c>
    </row>
    <row r="19132" spans="1:8" x14ac:dyDescent="0.3">
      <c r="A19132" s="1">
        <v>19131</v>
      </c>
      <c r="B19132" t="s">
        <v>19137</v>
      </c>
      <c r="C19132" t="s">
        <v>45673</v>
      </c>
      <c r="D19132" t="s">
        <v>45616</v>
      </c>
      <c r="E19132" t="s">
        <v>45919</v>
      </c>
      <c r="F19132" t="s">
        <v>45673</v>
      </c>
      <c r="G19132" t="s">
        <v>91718</v>
      </c>
      <c r="H19132">
        <v>0</v>
      </c>
    </row>
    <row r="19133" spans="1:8" x14ac:dyDescent="0.3">
      <c r="A19133" s="1">
        <v>19132</v>
      </c>
      <c r="B19133" t="s">
        <v>19138</v>
      </c>
      <c r="C19133" t="s">
        <v>45677</v>
      </c>
      <c r="D19133" t="s">
        <v>44240</v>
      </c>
      <c r="E19133" t="s">
        <v>45994</v>
      </c>
      <c r="F19133" t="s">
        <v>44263</v>
      </c>
      <c r="G19133" t="s">
        <v>91719</v>
      </c>
      <c r="H19133">
        <v>-7.4565382766641564E-3</v>
      </c>
    </row>
    <row r="19134" spans="1:8" x14ac:dyDescent="0.3">
      <c r="A19134" s="1">
        <v>19133</v>
      </c>
      <c r="B19134" t="s">
        <v>19139</v>
      </c>
      <c r="C19134" t="s">
        <v>44263</v>
      </c>
      <c r="D19134" t="s">
        <v>45678</v>
      </c>
      <c r="E19134" t="s">
        <v>45664</v>
      </c>
      <c r="F19134" t="s">
        <v>45735</v>
      </c>
      <c r="G19134" t="s">
        <v>91720</v>
      </c>
      <c r="H19134">
        <v>-1.108158272224696E-2</v>
      </c>
    </row>
    <row r="19135" spans="1:8" x14ac:dyDescent="0.3">
      <c r="A19135" s="1">
        <v>19134</v>
      </c>
      <c r="B19135" t="s">
        <v>19140</v>
      </c>
      <c r="C19135" t="s">
        <v>44289</v>
      </c>
      <c r="D19135" t="s">
        <v>45695</v>
      </c>
      <c r="E19135" t="s">
        <v>44271</v>
      </c>
      <c r="F19135" t="s">
        <v>45697</v>
      </c>
      <c r="G19135" t="s">
        <v>91721</v>
      </c>
      <c r="H19135">
        <v>1.6339872916549549E-3</v>
      </c>
    </row>
    <row r="19136" spans="1:8" x14ac:dyDescent="0.3">
      <c r="A19136" s="1">
        <v>19135</v>
      </c>
      <c r="B19136" t="s">
        <v>19141</v>
      </c>
      <c r="C19136" t="s">
        <v>44257</v>
      </c>
      <c r="D19136" t="s">
        <v>45946</v>
      </c>
      <c r="E19136" t="s">
        <v>45940</v>
      </c>
      <c r="F19136" t="s">
        <v>45678</v>
      </c>
      <c r="G19136" t="s">
        <v>91722</v>
      </c>
      <c r="H19136">
        <v>-7.7377702296727484E-3</v>
      </c>
    </row>
    <row r="19137" spans="1:8" x14ac:dyDescent="0.3">
      <c r="A19137" s="1">
        <v>19136</v>
      </c>
      <c r="B19137" t="s">
        <v>19142</v>
      </c>
      <c r="C19137" t="s">
        <v>45678</v>
      </c>
      <c r="D19137" t="s">
        <v>45660</v>
      </c>
      <c r="E19137" t="s">
        <v>44244</v>
      </c>
      <c r="F19137" t="s">
        <v>45679</v>
      </c>
      <c r="G19137" t="s">
        <v>91723</v>
      </c>
      <c r="H19137">
        <v>4.8800422183011534E-3</v>
      </c>
    </row>
    <row r="19138" spans="1:8" x14ac:dyDescent="0.3">
      <c r="A19138" s="1">
        <v>19137</v>
      </c>
      <c r="B19138" t="s">
        <v>19143</v>
      </c>
      <c r="C19138" t="s">
        <v>45679</v>
      </c>
      <c r="D19138" t="s">
        <v>45935</v>
      </c>
      <c r="E19138" t="s">
        <v>45697</v>
      </c>
      <c r="F19138" t="s">
        <v>45694</v>
      </c>
      <c r="G19138" t="s">
        <v>91724</v>
      </c>
      <c r="H19138">
        <v>-3.2560061325667068E-3</v>
      </c>
    </row>
    <row r="19139" spans="1:8" x14ac:dyDescent="0.3">
      <c r="A19139" s="1">
        <v>19138</v>
      </c>
      <c r="B19139" t="s">
        <v>19144</v>
      </c>
      <c r="C19139" t="s">
        <v>45680</v>
      </c>
      <c r="D19139" t="s">
        <v>45694</v>
      </c>
      <c r="E19139" t="s">
        <v>45665</v>
      </c>
      <c r="F19139" t="s">
        <v>45681</v>
      </c>
      <c r="G19139" t="s">
        <v>91725</v>
      </c>
      <c r="H19139">
        <v>4.8879934388880997E-3</v>
      </c>
    </row>
    <row r="19140" spans="1:8" x14ac:dyDescent="0.3">
      <c r="A19140" s="1">
        <v>19139</v>
      </c>
      <c r="B19140" t="s">
        <v>19145</v>
      </c>
      <c r="C19140" t="s">
        <v>45681</v>
      </c>
      <c r="D19140" t="s">
        <v>45935</v>
      </c>
      <c r="E19140" t="s">
        <v>45671</v>
      </c>
      <c r="F19140" t="s">
        <v>45682</v>
      </c>
      <c r="G19140" t="s">
        <v>91726</v>
      </c>
      <c r="H19140">
        <v>-4.0749852640248468E-3</v>
      </c>
    </row>
    <row r="19141" spans="1:8" x14ac:dyDescent="0.3">
      <c r="A19141" s="1">
        <v>19140</v>
      </c>
      <c r="B19141" t="s">
        <v>19146</v>
      </c>
      <c r="C19141" t="s">
        <v>45682</v>
      </c>
      <c r="D19141" t="s">
        <v>44298</v>
      </c>
      <c r="E19141" t="s">
        <v>45697</v>
      </c>
      <c r="F19141" t="s">
        <v>45683</v>
      </c>
      <c r="G19141" t="s">
        <v>91727</v>
      </c>
      <c r="H19141">
        <v>4.483398583975849E-3</v>
      </c>
    </row>
    <row r="19142" spans="1:8" x14ac:dyDescent="0.3">
      <c r="A19142" s="1">
        <v>19141</v>
      </c>
      <c r="B19142" t="s">
        <v>19147</v>
      </c>
      <c r="C19142" t="s">
        <v>45683</v>
      </c>
      <c r="D19142" t="s">
        <v>45696</v>
      </c>
      <c r="E19142" t="s">
        <v>45741</v>
      </c>
      <c r="F19142" t="s">
        <v>45684</v>
      </c>
      <c r="G19142" t="s">
        <v>91728</v>
      </c>
      <c r="H19142">
        <v>-1.632653423885335E-3</v>
      </c>
    </row>
    <row r="19143" spans="1:8" x14ac:dyDescent="0.3">
      <c r="A19143" s="1">
        <v>19142</v>
      </c>
      <c r="B19143" t="s">
        <v>19148</v>
      </c>
      <c r="C19143" t="s">
        <v>45684</v>
      </c>
      <c r="D19143" t="s">
        <v>44080</v>
      </c>
      <c r="E19143" t="s">
        <v>45751</v>
      </c>
      <c r="F19143" t="s">
        <v>45666</v>
      </c>
      <c r="G19143" t="s">
        <v>91729</v>
      </c>
      <c r="H19143">
        <v>9.8361448767131897E-3</v>
      </c>
    </row>
    <row r="19144" spans="1:8" x14ac:dyDescent="0.3">
      <c r="A19144" s="1">
        <v>19143</v>
      </c>
      <c r="B19144" t="s">
        <v>19149</v>
      </c>
      <c r="C19144" t="s">
        <v>45685</v>
      </c>
      <c r="D19144" t="s">
        <v>45737</v>
      </c>
      <c r="E19144" t="s">
        <v>45676</v>
      </c>
      <c r="F19144" t="s">
        <v>45663</v>
      </c>
      <c r="G19144" t="s">
        <v>91730</v>
      </c>
      <c r="H19144">
        <v>-2.8788833373013158E-3</v>
      </c>
    </row>
    <row r="19145" spans="1:8" x14ac:dyDescent="0.3">
      <c r="A19145" s="1">
        <v>19144</v>
      </c>
      <c r="B19145" t="s">
        <v>19150</v>
      </c>
      <c r="C19145" t="s">
        <v>44268</v>
      </c>
      <c r="D19145" t="s">
        <v>45661</v>
      </c>
      <c r="E19145" t="s">
        <v>44263</v>
      </c>
      <c r="F19145" t="s">
        <v>44240</v>
      </c>
      <c r="G19145" t="s">
        <v>91731</v>
      </c>
      <c r="H19145">
        <v>3.7029460126947332E-3</v>
      </c>
    </row>
    <row r="19146" spans="1:8" x14ac:dyDescent="0.3">
      <c r="A19146" s="1">
        <v>19145</v>
      </c>
      <c r="B19146" t="s">
        <v>19151</v>
      </c>
      <c r="C19146" t="s">
        <v>44240</v>
      </c>
      <c r="D19146" t="s">
        <v>44240</v>
      </c>
      <c r="E19146" t="s">
        <v>45924</v>
      </c>
      <c r="F19146" t="s">
        <v>45698</v>
      </c>
      <c r="G19146" t="s">
        <v>91732</v>
      </c>
      <c r="H19146">
        <v>1.035849328274213E-2</v>
      </c>
    </row>
    <row r="19147" spans="1:8" x14ac:dyDescent="0.3">
      <c r="A19147" s="1">
        <v>19146</v>
      </c>
      <c r="B19147" t="s">
        <v>19152</v>
      </c>
      <c r="C19147" t="s">
        <v>45686</v>
      </c>
      <c r="D19147" t="s">
        <v>45708</v>
      </c>
      <c r="E19147" t="s">
        <v>45752</v>
      </c>
      <c r="F19147" t="s">
        <v>45687</v>
      </c>
      <c r="G19147" t="s">
        <v>91733</v>
      </c>
      <c r="H19147">
        <v>-3.7414302634474462E-3</v>
      </c>
    </row>
    <row r="19148" spans="1:8" x14ac:dyDescent="0.3">
      <c r="A19148" s="1">
        <v>19147</v>
      </c>
      <c r="B19148" t="s">
        <v>19153</v>
      </c>
      <c r="C19148" t="s">
        <v>45687</v>
      </c>
      <c r="D19148" t="s">
        <v>45685</v>
      </c>
      <c r="E19148" t="s">
        <v>45668</v>
      </c>
      <c r="F19148" t="s">
        <v>45730</v>
      </c>
      <c r="G19148" t="s">
        <v>91734</v>
      </c>
      <c r="H19148">
        <v>1.245588701628737E-3</v>
      </c>
    </row>
    <row r="19149" spans="1:8" x14ac:dyDescent="0.3">
      <c r="A19149" s="1">
        <v>19148</v>
      </c>
      <c r="B19149" t="s">
        <v>19154</v>
      </c>
      <c r="C19149" t="s">
        <v>45629</v>
      </c>
      <c r="D19149" t="s">
        <v>45749</v>
      </c>
      <c r="E19149" t="s">
        <v>45994</v>
      </c>
      <c r="F19149" t="s">
        <v>45677</v>
      </c>
      <c r="G19149" t="s">
        <v>91735</v>
      </c>
      <c r="H19149">
        <v>1.247142127973752E-3</v>
      </c>
    </row>
    <row r="19150" spans="1:8" x14ac:dyDescent="0.3">
      <c r="A19150" s="1">
        <v>19149</v>
      </c>
      <c r="B19150" t="s">
        <v>19155</v>
      </c>
      <c r="C19150" t="s">
        <v>45688</v>
      </c>
      <c r="D19150" t="s">
        <v>45670</v>
      </c>
      <c r="E19150" t="s">
        <v>45667</v>
      </c>
      <c r="F19150" t="s">
        <v>45689</v>
      </c>
      <c r="G19150" t="s">
        <v>91736</v>
      </c>
      <c r="H19150">
        <v>-5.3930850483847586E-3</v>
      </c>
    </row>
    <row r="19151" spans="1:8" x14ac:dyDescent="0.3">
      <c r="A19151" s="1">
        <v>19150</v>
      </c>
      <c r="B19151" t="s">
        <v>19156</v>
      </c>
      <c r="C19151" t="s">
        <v>45689</v>
      </c>
      <c r="D19151" t="s">
        <v>45751</v>
      </c>
      <c r="E19151" t="s">
        <v>45616</v>
      </c>
      <c r="F19151" t="s">
        <v>45690</v>
      </c>
      <c r="G19151" t="s">
        <v>91737</v>
      </c>
      <c r="H19151">
        <v>-1.240438447249032E-3</v>
      </c>
    </row>
    <row r="19152" spans="1:8" x14ac:dyDescent="0.3">
      <c r="A19152" s="1">
        <v>19151</v>
      </c>
      <c r="B19152" t="s">
        <v>19157</v>
      </c>
      <c r="C19152" t="s">
        <v>45690</v>
      </c>
      <c r="D19152" t="s">
        <v>44263</v>
      </c>
      <c r="E19152" t="s">
        <v>45708</v>
      </c>
      <c r="F19152" t="s">
        <v>45672</v>
      </c>
      <c r="G19152" t="s">
        <v>91738</v>
      </c>
      <c r="H19152">
        <v>1.6542600960264681E-3</v>
      </c>
    </row>
    <row r="19153" spans="1:8" x14ac:dyDescent="0.3">
      <c r="A19153" s="1">
        <v>19152</v>
      </c>
      <c r="B19153" t="s">
        <v>19158</v>
      </c>
      <c r="C19153" t="s">
        <v>45664</v>
      </c>
      <c r="D19153" t="s">
        <v>45737</v>
      </c>
      <c r="E19153" t="s">
        <v>45676</v>
      </c>
      <c r="F19153" t="s">
        <v>44263</v>
      </c>
      <c r="G19153" t="s">
        <v>91739</v>
      </c>
      <c r="H19153">
        <v>-2.8931617618200641E-3</v>
      </c>
    </row>
    <row r="19154" spans="1:8" x14ac:dyDescent="0.3">
      <c r="A19154" s="1">
        <v>19153</v>
      </c>
      <c r="B19154" t="s">
        <v>19159</v>
      </c>
      <c r="C19154" t="s">
        <v>45691</v>
      </c>
      <c r="D19154" t="s">
        <v>44271</v>
      </c>
      <c r="E19154" t="s">
        <v>45673</v>
      </c>
      <c r="F19154" t="s">
        <v>45731</v>
      </c>
      <c r="G19154" t="s">
        <v>91740</v>
      </c>
      <c r="H19154">
        <v>7.0408242819015674E-3</v>
      </c>
    </row>
    <row r="19155" spans="1:8" x14ac:dyDescent="0.3">
      <c r="A19155" s="1">
        <v>19154</v>
      </c>
      <c r="B19155" t="s">
        <v>19160</v>
      </c>
      <c r="C19155" t="s">
        <v>45673</v>
      </c>
      <c r="D19155" t="s">
        <v>44268</v>
      </c>
      <c r="E19155" t="s">
        <v>46007</v>
      </c>
      <c r="F19155" t="s">
        <v>45692</v>
      </c>
      <c r="G19155" t="s">
        <v>91741</v>
      </c>
      <c r="H19155">
        <v>-7.8659068369592664E-3</v>
      </c>
    </row>
    <row r="19156" spans="1:8" x14ac:dyDescent="0.3">
      <c r="A19156" s="1">
        <v>19155</v>
      </c>
      <c r="B19156" t="s">
        <v>19161</v>
      </c>
      <c r="C19156" t="s">
        <v>45692</v>
      </c>
      <c r="D19156" t="s">
        <v>46002</v>
      </c>
      <c r="E19156" t="s">
        <v>45690</v>
      </c>
      <c r="F19156" t="s">
        <v>45631</v>
      </c>
      <c r="G19156" t="s">
        <v>91742</v>
      </c>
      <c r="H19156">
        <v>-1.5954521281826908E-2</v>
      </c>
    </row>
    <row r="19157" spans="1:8" x14ac:dyDescent="0.3">
      <c r="A19157" s="1">
        <v>19156</v>
      </c>
      <c r="B19157" t="s">
        <v>19162</v>
      </c>
      <c r="C19157" t="s">
        <v>45631</v>
      </c>
      <c r="D19157" t="s">
        <v>45630</v>
      </c>
      <c r="E19157" t="s">
        <v>45679</v>
      </c>
      <c r="F19157" t="s">
        <v>45679</v>
      </c>
      <c r="G19157" t="s">
        <v>91743</v>
      </c>
      <c r="H19157">
        <v>4.4742803949211069E-3</v>
      </c>
    </row>
    <row r="19158" spans="1:8" x14ac:dyDescent="0.3">
      <c r="A19158" s="1">
        <v>19157</v>
      </c>
      <c r="B19158" t="s">
        <v>19163</v>
      </c>
      <c r="C19158" t="s">
        <v>45693</v>
      </c>
      <c r="D19158" t="s">
        <v>44291</v>
      </c>
      <c r="E19158" t="s">
        <v>45681</v>
      </c>
      <c r="F19158" t="s">
        <v>45696</v>
      </c>
      <c r="G19158" t="s">
        <v>91744</v>
      </c>
      <c r="H19158">
        <v>-8.1499597013166359E-4</v>
      </c>
    </row>
    <row r="19159" spans="1:8" x14ac:dyDescent="0.3">
      <c r="A19159" s="1">
        <v>19158</v>
      </c>
      <c r="B19159" t="s">
        <v>19164</v>
      </c>
      <c r="C19159" t="s">
        <v>44080</v>
      </c>
      <c r="D19159" t="s">
        <v>46158</v>
      </c>
      <c r="E19159" t="s">
        <v>45679</v>
      </c>
      <c r="F19159" t="s">
        <v>44299</v>
      </c>
      <c r="G19159" t="s">
        <v>91745</v>
      </c>
      <c r="H19159">
        <v>-8.5175935758657704E-3</v>
      </c>
    </row>
    <row r="19160" spans="1:8" x14ac:dyDescent="0.3">
      <c r="A19160" s="1">
        <v>19159</v>
      </c>
      <c r="B19160" t="s">
        <v>19165</v>
      </c>
      <c r="C19160" t="s">
        <v>44299</v>
      </c>
      <c r="D19160" t="s">
        <v>46158</v>
      </c>
      <c r="E19160" t="s">
        <v>45682</v>
      </c>
      <c r="F19160" t="s">
        <v>44291</v>
      </c>
      <c r="G19160" t="s">
        <v>91746</v>
      </c>
      <c r="H19160">
        <v>5.6703270600877284E-3</v>
      </c>
    </row>
    <row r="19161" spans="1:8" x14ac:dyDescent="0.3">
      <c r="A19161" s="1">
        <v>19160</v>
      </c>
      <c r="B19161" t="s">
        <v>19166</v>
      </c>
      <c r="C19161" t="s">
        <v>45694</v>
      </c>
      <c r="D19161" t="s">
        <v>46158</v>
      </c>
      <c r="E19161" t="s">
        <v>45735</v>
      </c>
      <c r="F19161" t="s">
        <v>45695</v>
      </c>
      <c r="G19161" t="s">
        <v>91747</v>
      </c>
      <c r="H19161">
        <v>2.032934223219623E-3</v>
      </c>
    </row>
    <row r="19162" spans="1:8" x14ac:dyDescent="0.3">
      <c r="A19162" s="1">
        <v>19161</v>
      </c>
      <c r="B19162" t="s">
        <v>19167</v>
      </c>
      <c r="C19162" t="s">
        <v>45695</v>
      </c>
      <c r="D19162" t="s">
        <v>45934</v>
      </c>
      <c r="E19162" t="s">
        <v>44289</v>
      </c>
      <c r="F19162" t="s">
        <v>45684</v>
      </c>
      <c r="G19162" t="s">
        <v>91748</v>
      </c>
      <c r="H19162">
        <v>2.0370754650771458E-3</v>
      </c>
    </row>
    <row r="19163" spans="1:8" x14ac:dyDescent="0.3">
      <c r="A19163" s="1">
        <v>19162</v>
      </c>
      <c r="B19163" t="s">
        <v>19168</v>
      </c>
      <c r="C19163" t="s">
        <v>45684</v>
      </c>
      <c r="D19163" t="s">
        <v>45680</v>
      </c>
      <c r="E19163" t="s">
        <v>45661</v>
      </c>
      <c r="F19163" t="s">
        <v>45696</v>
      </c>
      <c r="G19163" t="s">
        <v>91749</v>
      </c>
      <c r="H19163">
        <v>-1.2227431725189549E-3</v>
      </c>
    </row>
    <row r="19164" spans="1:8" x14ac:dyDescent="0.3">
      <c r="A19164" s="1">
        <v>19163</v>
      </c>
      <c r="B19164" t="s">
        <v>19169</v>
      </c>
      <c r="C19164" t="s">
        <v>45696</v>
      </c>
      <c r="D19164" t="s">
        <v>45694</v>
      </c>
      <c r="E19164" t="s">
        <v>45661</v>
      </c>
      <c r="F19164" t="s">
        <v>45697</v>
      </c>
      <c r="G19164" t="s">
        <v>91750</v>
      </c>
      <c r="H19164">
        <v>3.6727239815031779E-3</v>
      </c>
    </row>
    <row r="19165" spans="1:8" x14ac:dyDescent="0.3">
      <c r="A19165" s="1">
        <v>19164</v>
      </c>
      <c r="B19165" t="s">
        <v>19170</v>
      </c>
      <c r="C19165" t="s">
        <v>45697</v>
      </c>
      <c r="D19165" t="s">
        <v>44291</v>
      </c>
      <c r="E19165" t="s">
        <v>45739</v>
      </c>
      <c r="F19165" t="s">
        <v>45694</v>
      </c>
      <c r="G19165" t="s">
        <v>91751</v>
      </c>
      <c r="H19165">
        <v>-6.1137341439381661E-3</v>
      </c>
    </row>
    <row r="19166" spans="1:8" x14ac:dyDescent="0.3">
      <c r="A19166" s="1">
        <v>19165</v>
      </c>
      <c r="B19166" t="s">
        <v>19171</v>
      </c>
      <c r="C19166" t="s">
        <v>44291</v>
      </c>
      <c r="D19166" t="s">
        <v>45935</v>
      </c>
      <c r="E19166" t="s">
        <v>45665</v>
      </c>
      <c r="F19166" t="s">
        <v>45684</v>
      </c>
      <c r="G19166" t="s">
        <v>91752</v>
      </c>
      <c r="H19166">
        <v>3.6637533349538009E-3</v>
      </c>
    </row>
    <row r="19167" spans="1:8" x14ac:dyDescent="0.3">
      <c r="A19167" s="1">
        <v>19166</v>
      </c>
      <c r="B19167" t="s">
        <v>19172</v>
      </c>
      <c r="C19167" t="s">
        <v>44289</v>
      </c>
      <c r="D19167" t="s">
        <v>45693</v>
      </c>
      <c r="E19167" t="s">
        <v>45941</v>
      </c>
      <c r="F19167" t="s">
        <v>45681</v>
      </c>
      <c r="G19167" t="s">
        <v>91753</v>
      </c>
      <c r="H19167">
        <v>1.2242401039343281E-3</v>
      </c>
    </row>
    <row r="19168" spans="1:8" x14ac:dyDescent="0.3">
      <c r="A19168" s="1">
        <v>19167</v>
      </c>
      <c r="B19168" t="s">
        <v>19173</v>
      </c>
      <c r="C19168" t="s">
        <v>45683</v>
      </c>
      <c r="D19168" t="s">
        <v>45694</v>
      </c>
      <c r="E19168" t="s">
        <v>45734</v>
      </c>
      <c r="F19168" t="s">
        <v>46007</v>
      </c>
      <c r="G19168" t="s">
        <v>91754</v>
      </c>
      <c r="H19168">
        <v>1.9378054312238959E-2</v>
      </c>
    </row>
    <row r="19169" spans="1:8" x14ac:dyDescent="0.3">
      <c r="A19169" s="1">
        <v>19168</v>
      </c>
      <c r="B19169" t="s">
        <v>19174</v>
      </c>
      <c r="C19169" t="s">
        <v>45698</v>
      </c>
      <c r="D19169" t="s">
        <v>45742</v>
      </c>
      <c r="E19169" t="s">
        <v>45662</v>
      </c>
      <c r="F19169" t="s">
        <v>45674</v>
      </c>
      <c r="G19169" t="s">
        <v>91755</v>
      </c>
      <c r="H19169">
        <v>-6.6390285348090832E-3</v>
      </c>
    </row>
    <row r="19170" spans="1:8" x14ac:dyDescent="0.3">
      <c r="A19170" s="1">
        <v>19169</v>
      </c>
      <c r="B19170" t="s">
        <v>19175</v>
      </c>
      <c r="C19170" t="s">
        <v>45674</v>
      </c>
      <c r="D19170" t="s">
        <v>57702</v>
      </c>
      <c r="E19170" t="s">
        <v>45664</v>
      </c>
      <c r="F19170" t="s">
        <v>45699</v>
      </c>
      <c r="G19170" t="s">
        <v>91756</v>
      </c>
      <c r="H19170">
        <v>-4.5673729370386107E-2</v>
      </c>
    </row>
    <row r="19171" spans="1:8" x14ac:dyDescent="0.3">
      <c r="A19171" s="1">
        <v>19170</v>
      </c>
      <c r="B19171" t="s">
        <v>19176</v>
      </c>
      <c r="C19171" t="s">
        <v>45699</v>
      </c>
      <c r="D19171" t="s">
        <v>44171</v>
      </c>
      <c r="E19171" t="s">
        <v>45620</v>
      </c>
      <c r="F19171" t="s">
        <v>44220</v>
      </c>
      <c r="G19171" t="s">
        <v>91757</v>
      </c>
      <c r="H19171">
        <v>1.1524069518267611E-2</v>
      </c>
    </row>
    <row r="19172" spans="1:8" x14ac:dyDescent="0.3">
      <c r="A19172" s="1">
        <v>19171</v>
      </c>
      <c r="B19172" t="s">
        <v>19177</v>
      </c>
      <c r="C19172" t="s">
        <v>45659</v>
      </c>
      <c r="D19172" t="s">
        <v>45628</v>
      </c>
      <c r="E19172" t="s">
        <v>45630</v>
      </c>
      <c r="F19172" t="s">
        <v>45700</v>
      </c>
      <c r="G19172" t="s">
        <v>91758</v>
      </c>
      <c r="H19172">
        <v>9.638628837768573E-3</v>
      </c>
    </row>
    <row r="19173" spans="1:8" x14ac:dyDescent="0.3">
      <c r="A19173" s="1">
        <v>19172</v>
      </c>
      <c r="B19173" t="s">
        <v>19178</v>
      </c>
      <c r="C19173" t="s">
        <v>45700</v>
      </c>
      <c r="D19173" t="s">
        <v>44138</v>
      </c>
      <c r="E19173" t="s">
        <v>45692</v>
      </c>
      <c r="F19173" t="s">
        <v>45940</v>
      </c>
      <c r="G19173" t="s">
        <v>91759</v>
      </c>
      <c r="H19173">
        <v>1.5863663973167481E-2</v>
      </c>
    </row>
    <row r="19174" spans="1:8" x14ac:dyDescent="0.3">
      <c r="A19174" s="1">
        <v>19173</v>
      </c>
      <c r="B19174" t="s">
        <v>19179</v>
      </c>
      <c r="C19174" t="s">
        <v>44244</v>
      </c>
      <c r="D19174" t="s">
        <v>45697</v>
      </c>
      <c r="E19174" t="s">
        <v>46007</v>
      </c>
      <c r="F19174" t="s">
        <v>45664</v>
      </c>
      <c r="G19174" t="s">
        <v>91760</v>
      </c>
      <c r="H19174">
        <v>9.8888321292471965E-3</v>
      </c>
    </row>
    <row r="19175" spans="1:8" x14ac:dyDescent="0.3">
      <c r="A19175" s="1">
        <v>19174</v>
      </c>
      <c r="B19175" t="s">
        <v>19180</v>
      </c>
      <c r="C19175" t="s">
        <v>45675</v>
      </c>
      <c r="D19175" t="s">
        <v>45690</v>
      </c>
      <c r="E19175" t="s">
        <v>45919</v>
      </c>
      <c r="F19175" t="s">
        <v>45701</v>
      </c>
      <c r="G19175" t="s">
        <v>91761</v>
      </c>
      <c r="H19175">
        <v>1.1243091574180381E-2</v>
      </c>
    </row>
    <row r="19176" spans="1:8" x14ac:dyDescent="0.3">
      <c r="A19176" s="1">
        <v>19175</v>
      </c>
      <c r="B19176" t="s">
        <v>19181</v>
      </c>
      <c r="C19176" t="s">
        <v>45701</v>
      </c>
      <c r="D19176" t="s">
        <v>45687</v>
      </c>
      <c r="E19176" t="s">
        <v>45715</v>
      </c>
      <c r="F19176" t="s">
        <v>45677</v>
      </c>
      <c r="G19176" t="s">
        <v>91762</v>
      </c>
      <c r="H19176">
        <v>-6.6778211426054869E-3</v>
      </c>
    </row>
    <row r="19177" spans="1:8" x14ac:dyDescent="0.3">
      <c r="A19177" s="1">
        <v>19176</v>
      </c>
      <c r="B19177" t="s">
        <v>19182</v>
      </c>
      <c r="C19177" t="s">
        <v>45688</v>
      </c>
      <c r="D19177" t="s">
        <v>45675</v>
      </c>
      <c r="E19177" t="s">
        <v>45727</v>
      </c>
      <c r="F19177" t="s">
        <v>45702</v>
      </c>
      <c r="G19177" t="s">
        <v>91763</v>
      </c>
      <c r="H19177">
        <v>2.916061220713877E-3</v>
      </c>
    </row>
    <row r="19178" spans="1:8" x14ac:dyDescent="0.3">
      <c r="A19178" s="1">
        <v>19177</v>
      </c>
      <c r="B19178" t="s">
        <v>19183</v>
      </c>
      <c r="C19178" t="s">
        <v>45702</v>
      </c>
      <c r="D19178" t="s">
        <v>45677</v>
      </c>
      <c r="E19178" t="s">
        <v>46160</v>
      </c>
      <c r="F19178" t="s">
        <v>45698</v>
      </c>
      <c r="G19178" t="s">
        <v>91764</v>
      </c>
      <c r="H19178">
        <v>-1.6673617868689179E-3</v>
      </c>
    </row>
    <row r="19179" spans="1:8" x14ac:dyDescent="0.3">
      <c r="A19179" s="1">
        <v>19178</v>
      </c>
      <c r="B19179" t="s">
        <v>19184</v>
      </c>
      <c r="C19179" t="s">
        <v>45698</v>
      </c>
      <c r="D19179" t="s">
        <v>45673</v>
      </c>
      <c r="E19179" t="s">
        <v>45710</v>
      </c>
      <c r="F19179" t="s">
        <v>57663</v>
      </c>
      <c r="G19179" t="s">
        <v>91765</v>
      </c>
      <c r="H19179">
        <v>2.0619287202735821E-2</v>
      </c>
    </row>
    <row r="19180" spans="1:8" x14ac:dyDescent="0.3">
      <c r="A19180" s="1">
        <v>19179</v>
      </c>
      <c r="B19180" t="s">
        <v>19185</v>
      </c>
      <c r="C19180" t="s">
        <v>45703</v>
      </c>
      <c r="D19180" t="s">
        <v>45720</v>
      </c>
      <c r="E19180" t="s">
        <v>58725</v>
      </c>
      <c r="F19180" t="s">
        <v>45704</v>
      </c>
      <c r="G19180" t="s">
        <v>91766</v>
      </c>
      <c r="H19180">
        <v>9.8270391341764868E-3</v>
      </c>
    </row>
    <row r="19181" spans="1:8" x14ac:dyDescent="0.3">
      <c r="A19181" s="1">
        <v>19180</v>
      </c>
      <c r="B19181" t="s">
        <v>19186</v>
      </c>
      <c r="C19181" t="s">
        <v>45704</v>
      </c>
      <c r="D19181" t="s">
        <v>44344</v>
      </c>
      <c r="E19181" t="s">
        <v>46173</v>
      </c>
      <c r="F19181" t="s">
        <v>44327</v>
      </c>
      <c r="G19181" t="s">
        <v>91767</v>
      </c>
      <c r="H19181">
        <v>-4.2844966998380222E-3</v>
      </c>
    </row>
    <row r="19182" spans="1:8" x14ac:dyDescent="0.3">
      <c r="A19182" s="1">
        <v>19181</v>
      </c>
      <c r="B19182" t="s">
        <v>19187</v>
      </c>
      <c r="C19182" t="s">
        <v>44360</v>
      </c>
      <c r="D19182" t="s">
        <v>45954</v>
      </c>
      <c r="E19182" t="s">
        <v>45710</v>
      </c>
      <c r="F19182" t="s">
        <v>45705</v>
      </c>
      <c r="G19182" t="s">
        <v>91768</v>
      </c>
      <c r="H19182">
        <v>-4.2662180747337786E-3</v>
      </c>
    </row>
    <row r="19183" spans="1:8" x14ac:dyDescent="0.3">
      <c r="A19183" s="1">
        <v>19182</v>
      </c>
      <c r="B19183" t="s">
        <v>19188</v>
      </c>
      <c r="C19183" t="s">
        <v>45705</v>
      </c>
      <c r="D19183" t="s">
        <v>45753</v>
      </c>
      <c r="E19183" t="s">
        <v>45953</v>
      </c>
      <c r="F19183" t="s">
        <v>45716</v>
      </c>
      <c r="G19183" t="s">
        <v>91769</v>
      </c>
      <c r="H19183">
        <v>-8.9002494702640125E-3</v>
      </c>
    </row>
    <row r="19184" spans="1:8" x14ac:dyDescent="0.3">
      <c r="A19184" s="1">
        <v>19183</v>
      </c>
      <c r="B19184" t="s">
        <v>19189</v>
      </c>
      <c r="C19184" t="s">
        <v>45706</v>
      </c>
      <c r="D19184" t="s">
        <v>45922</v>
      </c>
      <c r="E19184" t="s">
        <v>46161</v>
      </c>
      <c r="F19184" t="s">
        <v>45707</v>
      </c>
      <c r="G19184" t="s">
        <v>91770</v>
      </c>
      <c r="H19184">
        <v>6.3492276786587436E-3</v>
      </c>
    </row>
    <row r="19185" spans="1:8" x14ac:dyDescent="0.3">
      <c r="A19185" s="1">
        <v>19184</v>
      </c>
      <c r="B19185" t="s">
        <v>19190</v>
      </c>
      <c r="C19185" t="s">
        <v>45707</v>
      </c>
      <c r="D19185" t="s">
        <v>45684</v>
      </c>
      <c r="E19185" t="s">
        <v>45955</v>
      </c>
      <c r="F19185" t="s">
        <v>45708</v>
      </c>
      <c r="G19185" t="s">
        <v>91771</v>
      </c>
      <c r="H19185">
        <v>-2.3500871730653069E-2</v>
      </c>
    </row>
    <row r="19186" spans="1:8" x14ac:dyDescent="0.3">
      <c r="A19186" s="1">
        <v>19185</v>
      </c>
      <c r="B19186" t="s">
        <v>19191</v>
      </c>
      <c r="C19186" t="s">
        <v>45708</v>
      </c>
      <c r="D19186" t="s">
        <v>45672</v>
      </c>
      <c r="E19186" t="s">
        <v>45964</v>
      </c>
      <c r="F19186" t="s">
        <v>45757</v>
      </c>
      <c r="G19186" t="s">
        <v>91772</v>
      </c>
      <c r="H19186">
        <v>4.4093620007417567E-2</v>
      </c>
    </row>
    <row r="19187" spans="1:8" x14ac:dyDescent="0.3">
      <c r="A19187" s="1">
        <v>19186</v>
      </c>
      <c r="B19187" t="s">
        <v>19192</v>
      </c>
      <c r="C19187" t="s">
        <v>45709</v>
      </c>
      <c r="D19187" t="s">
        <v>45954</v>
      </c>
      <c r="E19187" t="s">
        <v>46165</v>
      </c>
      <c r="F19187" t="s">
        <v>45710</v>
      </c>
      <c r="G19187" t="s">
        <v>91773</v>
      </c>
      <c r="H19187">
        <v>-1.0349380862003521E-2</v>
      </c>
    </row>
    <row r="19188" spans="1:8" x14ac:dyDescent="0.3">
      <c r="A19188" s="1">
        <v>19187</v>
      </c>
      <c r="B19188" t="s">
        <v>19193</v>
      </c>
      <c r="C19188" t="s">
        <v>45710</v>
      </c>
      <c r="D19188" t="s">
        <v>45955</v>
      </c>
      <c r="E19188" t="s">
        <v>45951</v>
      </c>
      <c r="F19188" t="s">
        <v>45712</v>
      </c>
      <c r="G19188" t="s">
        <v>91774</v>
      </c>
      <c r="H19188">
        <v>-4.7079051219054216E-3</v>
      </c>
    </row>
    <row r="19189" spans="1:8" x14ac:dyDescent="0.3">
      <c r="A19189" s="1">
        <v>19188</v>
      </c>
      <c r="B19189" t="s">
        <v>19194</v>
      </c>
      <c r="C19189" t="s">
        <v>45711</v>
      </c>
      <c r="D19189" t="s">
        <v>45954</v>
      </c>
      <c r="E19189" t="s">
        <v>46183</v>
      </c>
      <c r="F19189" t="s">
        <v>45984</v>
      </c>
      <c r="G19189" t="s">
        <v>91775</v>
      </c>
      <c r="H19189">
        <v>-4.2689435013305209E-4</v>
      </c>
    </row>
    <row r="19190" spans="1:8" x14ac:dyDescent="0.3">
      <c r="A19190" s="1">
        <v>19189</v>
      </c>
      <c r="B19190" t="s">
        <v>19195</v>
      </c>
      <c r="C19190" t="s">
        <v>45712</v>
      </c>
      <c r="D19190" t="s">
        <v>45719</v>
      </c>
      <c r="E19190" t="s">
        <v>44360</v>
      </c>
      <c r="F19190" t="s">
        <v>45707</v>
      </c>
      <c r="G19190" t="s">
        <v>91776</v>
      </c>
      <c r="H19190">
        <v>-5.1085679427223538E-3</v>
      </c>
    </row>
    <row r="19191" spans="1:8" x14ac:dyDescent="0.3">
      <c r="A19191" s="1">
        <v>19190</v>
      </c>
      <c r="B19191" t="s">
        <v>19196</v>
      </c>
      <c r="C19191" t="s">
        <v>45713</v>
      </c>
      <c r="D19191" t="s">
        <v>45719</v>
      </c>
      <c r="E19191" t="s">
        <v>44344</v>
      </c>
      <c r="F19191" t="s">
        <v>45714</v>
      </c>
      <c r="G19191" t="s">
        <v>91777</v>
      </c>
      <c r="H19191">
        <v>-1.697072957156965E-3</v>
      </c>
    </row>
    <row r="19192" spans="1:8" x14ac:dyDescent="0.3">
      <c r="A19192" s="1">
        <v>19191</v>
      </c>
      <c r="B19192" t="s">
        <v>19197</v>
      </c>
      <c r="C19192" t="s">
        <v>45714</v>
      </c>
      <c r="D19192" t="s">
        <v>45728</v>
      </c>
      <c r="E19192" t="s">
        <v>45714</v>
      </c>
      <c r="F19192" t="s">
        <v>45715</v>
      </c>
      <c r="G19192" t="s">
        <v>91778</v>
      </c>
      <c r="H19192">
        <v>-1.012239769106711E-2</v>
      </c>
    </row>
    <row r="19193" spans="1:8" x14ac:dyDescent="0.3">
      <c r="A19193" s="1">
        <v>19192</v>
      </c>
      <c r="B19193" t="s">
        <v>19198</v>
      </c>
      <c r="C19193" t="s">
        <v>45715</v>
      </c>
      <c r="D19193" t="s">
        <v>45734</v>
      </c>
      <c r="E19193" t="s">
        <v>45725</v>
      </c>
      <c r="F19193" t="s">
        <v>45716</v>
      </c>
      <c r="G19193" t="s">
        <v>91779</v>
      </c>
      <c r="H19193">
        <v>5.4702429695654298E-3</v>
      </c>
    </row>
    <row r="19194" spans="1:8" x14ac:dyDescent="0.3">
      <c r="A19194" s="1">
        <v>19193</v>
      </c>
      <c r="B19194" t="s">
        <v>19199</v>
      </c>
      <c r="C19194" t="s">
        <v>45716</v>
      </c>
      <c r="D19194" t="s">
        <v>45042</v>
      </c>
      <c r="E19194" t="s">
        <v>45714</v>
      </c>
      <c r="F19194" t="s">
        <v>45717</v>
      </c>
      <c r="G19194" t="s">
        <v>91780</v>
      </c>
      <c r="H19194">
        <v>2.1119332031435509E-3</v>
      </c>
    </row>
    <row r="19195" spans="1:8" x14ac:dyDescent="0.3">
      <c r="A19195" s="1">
        <v>19194</v>
      </c>
      <c r="B19195" t="s">
        <v>19200</v>
      </c>
      <c r="C19195" t="s">
        <v>45717</v>
      </c>
      <c r="D19195" t="s">
        <v>45706</v>
      </c>
      <c r="E19195" t="s">
        <v>45956</v>
      </c>
      <c r="F19195" t="s">
        <v>46057</v>
      </c>
      <c r="G19195" t="s">
        <v>91781</v>
      </c>
      <c r="H19195">
        <v>2.964219828716994E-3</v>
      </c>
    </row>
    <row r="19196" spans="1:8" x14ac:dyDescent="0.3">
      <c r="A19196" s="1">
        <v>19195</v>
      </c>
      <c r="B19196" t="s">
        <v>19201</v>
      </c>
      <c r="C19196" t="s">
        <v>45714</v>
      </c>
      <c r="D19196" t="s">
        <v>57660</v>
      </c>
      <c r="E19196" t="s">
        <v>45983</v>
      </c>
      <c r="F19196" t="s">
        <v>45718</v>
      </c>
      <c r="G19196" t="s">
        <v>91782</v>
      </c>
      <c r="H19196">
        <v>-2.541297428672532E-3</v>
      </c>
    </row>
    <row r="19197" spans="1:8" x14ac:dyDescent="0.3">
      <c r="A19197" s="1">
        <v>19196</v>
      </c>
      <c r="B19197" t="s">
        <v>19202</v>
      </c>
      <c r="C19197" t="s">
        <v>45718</v>
      </c>
      <c r="D19197" t="s">
        <v>45728</v>
      </c>
      <c r="E19197" t="s">
        <v>57663</v>
      </c>
      <c r="F19197" t="s">
        <v>45719</v>
      </c>
      <c r="G19197" t="s">
        <v>91783</v>
      </c>
      <c r="H19197">
        <v>8.4638176868111724E-4</v>
      </c>
    </row>
    <row r="19198" spans="1:8" x14ac:dyDescent="0.3">
      <c r="A19198" s="1">
        <v>19197</v>
      </c>
      <c r="B19198" t="s">
        <v>19203</v>
      </c>
      <c r="C19198" t="s">
        <v>45719</v>
      </c>
      <c r="D19198" t="s">
        <v>45717</v>
      </c>
      <c r="E19198" t="s">
        <v>45984</v>
      </c>
      <c r="F19198" t="s">
        <v>45703</v>
      </c>
      <c r="G19198" t="s">
        <v>91784</v>
      </c>
      <c r="H19198">
        <v>3.8176080299451472E-3</v>
      </c>
    </row>
    <row r="19199" spans="1:8" x14ac:dyDescent="0.3">
      <c r="A19199" s="1">
        <v>19198</v>
      </c>
      <c r="B19199" t="s">
        <v>19204</v>
      </c>
      <c r="C19199" t="s">
        <v>45703</v>
      </c>
      <c r="D19199" t="s">
        <v>45723</v>
      </c>
      <c r="E19199" t="s">
        <v>45703</v>
      </c>
      <c r="F19199" t="s">
        <v>45719</v>
      </c>
      <c r="G19199" t="s">
        <v>91785</v>
      </c>
      <c r="H19199">
        <v>-3.8176080299450799E-3</v>
      </c>
    </row>
    <row r="19200" spans="1:8" x14ac:dyDescent="0.3">
      <c r="A19200" s="1">
        <v>19199</v>
      </c>
      <c r="B19200" t="s">
        <v>19205</v>
      </c>
      <c r="C19200" t="s">
        <v>45719</v>
      </c>
      <c r="D19200" t="s">
        <v>45995</v>
      </c>
      <c r="E19200" t="s">
        <v>45707</v>
      </c>
      <c r="F19200" t="s">
        <v>45921</v>
      </c>
      <c r="G19200" t="s">
        <v>91786</v>
      </c>
      <c r="H19200">
        <v>8.4709873765190311E-4</v>
      </c>
    </row>
    <row r="19201" spans="1:8" x14ac:dyDescent="0.3">
      <c r="A19201" s="1">
        <v>19200</v>
      </c>
      <c r="B19201" t="s">
        <v>19206</v>
      </c>
      <c r="C19201" t="s">
        <v>45720</v>
      </c>
      <c r="D19201" t="s">
        <v>45718</v>
      </c>
      <c r="E19201" t="s">
        <v>45954</v>
      </c>
      <c r="F19201" t="s">
        <v>45721</v>
      </c>
      <c r="G19201" t="s">
        <v>91787</v>
      </c>
      <c r="H19201">
        <v>2.5456101994335962E-3</v>
      </c>
    </row>
    <row r="19202" spans="1:8" x14ac:dyDescent="0.3">
      <c r="A19202" s="1">
        <v>19201</v>
      </c>
      <c r="B19202" t="s">
        <v>19207</v>
      </c>
      <c r="C19202" t="s">
        <v>45721</v>
      </c>
      <c r="D19202" t="s">
        <v>45715</v>
      </c>
      <c r="E19202" t="s">
        <v>45705</v>
      </c>
      <c r="F19202" t="s">
        <v>45706</v>
      </c>
      <c r="G19202" t="s">
        <v>91788</v>
      </c>
      <c r="H19202">
        <v>-7.1957982451834783E-3</v>
      </c>
    </row>
    <row r="19203" spans="1:8" x14ac:dyDescent="0.3">
      <c r="A19203" s="1">
        <v>19202</v>
      </c>
      <c r="B19203" t="s">
        <v>19208</v>
      </c>
      <c r="C19203" t="s">
        <v>45722</v>
      </c>
      <c r="D19203" t="s">
        <v>44131</v>
      </c>
      <c r="E19203" t="s">
        <v>45719</v>
      </c>
      <c r="F19203" t="s">
        <v>45723</v>
      </c>
      <c r="G19203" t="s">
        <v>91789</v>
      </c>
      <c r="H19203">
        <v>1.2660900615091731E-3</v>
      </c>
    </row>
    <row r="19204" spans="1:8" x14ac:dyDescent="0.3">
      <c r="A19204" s="1">
        <v>19203</v>
      </c>
      <c r="B19204" t="s">
        <v>19209</v>
      </c>
      <c r="C19204" t="s">
        <v>45723</v>
      </c>
      <c r="D19204" t="s">
        <v>45752</v>
      </c>
      <c r="E19204" t="s">
        <v>45754</v>
      </c>
      <c r="F19204" t="s">
        <v>45042</v>
      </c>
      <c r="G19204" t="s">
        <v>91790</v>
      </c>
      <c r="H19204">
        <v>-4.2140812468308784E-3</v>
      </c>
    </row>
    <row r="19205" spans="1:8" x14ac:dyDescent="0.3">
      <c r="A19205" s="1">
        <v>19204</v>
      </c>
      <c r="B19205" t="s">
        <v>19210</v>
      </c>
      <c r="C19205" t="s">
        <v>45042</v>
      </c>
      <c r="D19205" t="s">
        <v>45668</v>
      </c>
      <c r="E19205" t="s">
        <v>45754</v>
      </c>
      <c r="F19205" t="s">
        <v>45724</v>
      </c>
      <c r="G19205" t="s">
        <v>91791</v>
      </c>
      <c r="H19205">
        <v>8.4139676819161785E-4</v>
      </c>
    </row>
    <row r="19206" spans="1:8" x14ac:dyDescent="0.3">
      <c r="A19206" s="1">
        <v>19205</v>
      </c>
      <c r="B19206" t="s">
        <v>19211</v>
      </c>
      <c r="C19206" t="s">
        <v>45724</v>
      </c>
      <c r="D19206" t="s">
        <v>46160</v>
      </c>
      <c r="E19206" t="s">
        <v>45729</v>
      </c>
      <c r="F19206" t="s">
        <v>57660</v>
      </c>
      <c r="G19206" t="s">
        <v>91792</v>
      </c>
      <c r="H19206">
        <v>-1.682086182984715E-3</v>
      </c>
    </row>
    <row r="19207" spans="1:8" x14ac:dyDescent="0.3">
      <c r="A19207" s="1">
        <v>19206</v>
      </c>
      <c r="B19207" t="s">
        <v>19212</v>
      </c>
      <c r="C19207" t="s">
        <v>45075</v>
      </c>
      <c r="D19207" t="s">
        <v>45701</v>
      </c>
      <c r="E19207" t="s">
        <v>45923</v>
      </c>
      <c r="F19207" t="s">
        <v>45716</v>
      </c>
      <c r="G19207" t="s">
        <v>91793</v>
      </c>
      <c r="H19207">
        <v>4.2105325363434578E-3</v>
      </c>
    </row>
    <row r="19208" spans="1:8" x14ac:dyDescent="0.3">
      <c r="A19208" s="1">
        <v>19207</v>
      </c>
      <c r="B19208" t="s">
        <v>19213</v>
      </c>
      <c r="C19208" t="s">
        <v>45725</v>
      </c>
      <c r="D19208" t="s">
        <v>45702</v>
      </c>
      <c r="E19208" t="s">
        <v>45954</v>
      </c>
      <c r="F19208" t="s">
        <v>45668</v>
      </c>
      <c r="G19208" t="s">
        <v>91794</v>
      </c>
      <c r="H19208">
        <v>-7.9849131966326908E-3</v>
      </c>
    </row>
    <row r="19209" spans="1:8" x14ac:dyDescent="0.3">
      <c r="A19209" s="1">
        <v>19208</v>
      </c>
      <c r="B19209" t="s">
        <v>19214</v>
      </c>
      <c r="C19209" t="s">
        <v>45726</v>
      </c>
      <c r="D19209" t="s">
        <v>45702</v>
      </c>
      <c r="E19209" t="s">
        <v>45723</v>
      </c>
      <c r="F19209" t="s">
        <v>45716</v>
      </c>
      <c r="G19209" t="s">
        <v>91795</v>
      </c>
      <c r="H19209">
        <v>7.9849131966326335E-3</v>
      </c>
    </row>
    <row r="19210" spans="1:8" x14ac:dyDescent="0.3">
      <c r="A19210" s="1">
        <v>19209</v>
      </c>
      <c r="B19210" t="s">
        <v>19215</v>
      </c>
      <c r="C19210" t="s">
        <v>45716</v>
      </c>
      <c r="D19210" t="s">
        <v>45726</v>
      </c>
      <c r="E19210" t="s">
        <v>45714</v>
      </c>
      <c r="F19210" t="s">
        <v>45668</v>
      </c>
      <c r="G19210" t="s">
        <v>91796</v>
      </c>
      <c r="H19210">
        <v>-7.9849131966326908E-3</v>
      </c>
    </row>
    <row r="19211" spans="1:8" x14ac:dyDescent="0.3">
      <c r="A19211" s="1">
        <v>19210</v>
      </c>
      <c r="B19211" t="s">
        <v>19216</v>
      </c>
      <c r="C19211" t="s">
        <v>45668</v>
      </c>
      <c r="D19211" t="s">
        <v>45749</v>
      </c>
      <c r="E19211" t="s">
        <v>45994</v>
      </c>
      <c r="F19211" t="s">
        <v>45629</v>
      </c>
      <c r="G19211" t="s">
        <v>91797</v>
      </c>
      <c r="H19211">
        <v>-7.9216591029021045E-3</v>
      </c>
    </row>
    <row r="19212" spans="1:8" x14ac:dyDescent="0.3">
      <c r="A19212" s="1">
        <v>19211</v>
      </c>
      <c r="B19212" t="s">
        <v>19217</v>
      </c>
      <c r="C19212" t="s">
        <v>45616</v>
      </c>
      <c r="D19212" t="s">
        <v>45689</v>
      </c>
      <c r="E19212" t="s">
        <v>45949</v>
      </c>
      <c r="F19212" t="s">
        <v>45686</v>
      </c>
      <c r="G19212" t="s">
        <v>91798</v>
      </c>
      <c r="H19212">
        <v>3.3277900926747461E-3</v>
      </c>
    </row>
    <row r="19213" spans="1:8" x14ac:dyDescent="0.3">
      <c r="A19213" s="1">
        <v>19212</v>
      </c>
      <c r="B19213" t="s">
        <v>19218</v>
      </c>
      <c r="C19213" t="s">
        <v>45686</v>
      </c>
      <c r="D19213" t="s">
        <v>45677</v>
      </c>
      <c r="E19213" t="s">
        <v>45728</v>
      </c>
      <c r="F19213" t="s">
        <v>45702</v>
      </c>
      <c r="G19213" t="s">
        <v>91799</v>
      </c>
      <c r="H19213">
        <v>1.2507819016526771E-3</v>
      </c>
    </row>
    <row r="19214" spans="1:8" x14ac:dyDescent="0.3">
      <c r="A19214" s="1">
        <v>19213</v>
      </c>
      <c r="B19214" t="s">
        <v>19219</v>
      </c>
      <c r="C19214" t="s">
        <v>45667</v>
      </c>
      <c r="D19214" t="s">
        <v>45686</v>
      </c>
      <c r="E19214" t="s">
        <v>45727</v>
      </c>
      <c r="F19214" t="s">
        <v>45075</v>
      </c>
      <c r="G19214" t="s">
        <v>91800</v>
      </c>
      <c r="H19214">
        <v>7.5377241314266734E-3</v>
      </c>
    </row>
    <row r="19215" spans="1:8" x14ac:dyDescent="0.3">
      <c r="A19215" s="1">
        <v>19214</v>
      </c>
      <c r="B19215" t="s">
        <v>19220</v>
      </c>
      <c r="C19215" t="s">
        <v>45075</v>
      </c>
      <c r="D19215" t="s">
        <v>45995</v>
      </c>
      <c r="E19215" t="s">
        <v>45706</v>
      </c>
      <c r="F19215" t="s">
        <v>45729</v>
      </c>
      <c r="G19215" t="s">
        <v>91801</v>
      </c>
      <c r="H19215">
        <v>2.5252538671939879E-3</v>
      </c>
    </row>
    <row r="19216" spans="1:8" x14ac:dyDescent="0.3">
      <c r="A19216" s="1">
        <v>19215</v>
      </c>
      <c r="B19216" t="s">
        <v>19221</v>
      </c>
      <c r="C19216" t="s">
        <v>45727</v>
      </c>
      <c r="D19216" t="s">
        <v>45662</v>
      </c>
      <c r="E19216" t="s">
        <v>45716</v>
      </c>
      <c r="F19216" t="s">
        <v>45728</v>
      </c>
      <c r="G19216" t="s">
        <v>91802</v>
      </c>
      <c r="H19216">
        <v>-5.4633462220978054E-3</v>
      </c>
    </row>
    <row r="19217" spans="1:8" x14ac:dyDescent="0.3">
      <c r="A19217" s="1">
        <v>19216</v>
      </c>
      <c r="B19217" t="s">
        <v>19222</v>
      </c>
      <c r="C19217" t="s">
        <v>45728</v>
      </c>
      <c r="D19217" t="s">
        <v>45752</v>
      </c>
      <c r="E19217" t="s">
        <v>45722</v>
      </c>
      <c r="F19217" t="s">
        <v>45729</v>
      </c>
      <c r="G19217" t="s">
        <v>91803</v>
      </c>
      <c r="H19217">
        <v>5.463346222097887E-3</v>
      </c>
    </row>
    <row r="19218" spans="1:8" x14ac:dyDescent="0.3">
      <c r="A19218" s="1">
        <v>19217</v>
      </c>
      <c r="B19218" t="s">
        <v>19223</v>
      </c>
      <c r="C19218" t="s">
        <v>45729</v>
      </c>
      <c r="D19218" t="s">
        <v>45730</v>
      </c>
      <c r="E19218" t="s">
        <v>45725</v>
      </c>
      <c r="F19218" t="s">
        <v>45730</v>
      </c>
      <c r="G19218" t="s">
        <v>91804</v>
      </c>
      <c r="H19218">
        <v>-1.4226181347308291E-2</v>
      </c>
    </row>
    <row r="19219" spans="1:8" x14ac:dyDescent="0.3">
      <c r="A19219" s="1">
        <v>19218</v>
      </c>
      <c r="B19219" t="s">
        <v>19224</v>
      </c>
      <c r="C19219" t="s">
        <v>45730</v>
      </c>
      <c r="D19219" t="s">
        <v>45616</v>
      </c>
      <c r="E19219" t="s">
        <v>45701</v>
      </c>
      <c r="F19219" t="s">
        <v>45731</v>
      </c>
      <c r="G19219" t="s">
        <v>91805</v>
      </c>
      <c r="H19219">
        <v>4.1554124844760858E-4</v>
      </c>
    </row>
    <row r="19220" spans="1:8" x14ac:dyDescent="0.3">
      <c r="A19220" s="1">
        <v>19219</v>
      </c>
      <c r="B19220" t="s">
        <v>19225</v>
      </c>
      <c r="C19220" t="s">
        <v>45731</v>
      </c>
      <c r="D19220" t="s">
        <v>45708</v>
      </c>
      <c r="E19220" t="s">
        <v>45726</v>
      </c>
      <c r="F19220" t="s">
        <v>45734</v>
      </c>
      <c r="G19220" t="s">
        <v>91806</v>
      </c>
      <c r="H19220">
        <v>5.0000104167058392E-3</v>
      </c>
    </row>
    <row r="19221" spans="1:8" x14ac:dyDescent="0.3">
      <c r="A19221" s="1">
        <v>19220</v>
      </c>
      <c r="B19221" t="s">
        <v>19226</v>
      </c>
      <c r="C19221" t="s">
        <v>45732</v>
      </c>
      <c r="D19221" t="s">
        <v>45730</v>
      </c>
      <c r="E19221" t="s">
        <v>45668</v>
      </c>
      <c r="F19221" t="s">
        <v>45667</v>
      </c>
      <c r="G19221" t="s">
        <v>91807</v>
      </c>
      <c r="H19221">
        <v>-1.669449469541157E-3</v>
      </c>
    </row>
    <row r="19222" spans="1:8" x14ac:dyDescent="0.3">
      <c r="A19222" s="1">
        <v>19221</v>
      </c>
      <c r="B19222" t="s">
        <v>19227</v>
      </c>
      <c r="C19222" t="s">
        <v>45733</v>
      </c>
      <c r="D19222" t="s">
        <v>45690</v>
      </c>
      <c r="E19222" t="s">
        <v>45734</v>
      </c>
      <c r="F19222" t="s">
        <v>45689</v>
      </c>
      <c r="G19222" t="s">
        <v>91808</v>
      </c>
      <c r="H19222">
        <v>-7.8920451160233527E-3</v>
      </c>
    </row>
    <row r="19223" spans="1:8" x14ac:dyDescent="0.3">
      <c r="A19223" s="1">
        <v>19222</v>
      </c>
      <c r="B19223" t="s">
        <v>19228</v>
      </c>
      <c r="C19223" t="s">
        <v>45674</v>
      </c>
      <c r="D19223" t="s">
        <v>45742</v>
      </c>
      <c r="E19223" t="s">
        <v>45698</v>
      </c>
      <c r="F19223" t="s">
        <v>45673</v>
      </c>
      <c r="G19223" t="s">
        <v>91809</v>
      </c>
      <c r="H19223">
        <v>4.977198163621457E-3</v>
      </c>
    </row>
    <row r="19224" spans="1:8" x14ac:dyDescent="0.3">
      <c r="A19224" s="1">
        <v>19223</v>
      </c>
      <c r="B19224" t="s">
        <v>19229</v>
      </c>
      <c r="C19224" t="s">
        <v>45673</v>
      </c>
      <c r="D19224" t="s">
        <v>45616</v>
      </c>
      <c r="E19224" t="s">
        <v>45752</v>
      </c>
      <c r="F19224" t="s">
        <v>45924</v>
      </c>
      <c r="G19224" t="s">
        <v>91810</v>
      </c>
      <c r="H19224">
        <v>5.0020946314880991E-3</v>
      </c>
    </row>
    <row r="19225" spans="1:8" x14ac:dyDescent="0.3">
      <c r="A19225" s="1">
        <v>19224</v>
      </c>
      <c r="B19225" t="s">
        <v>19230</v>
      </c>
      <c r="C19225" t="s">
        <v>45734</v>
      </c>
      <c r="D19225" t="s">
        <v>45616</v>
      </c>
      <c r="E19225" t="s">
        <v>45701</v>
      </c>
      <c r="F19225" t="s">
        <v>45673</v>
      </c>
      <c r="G19225" t="s">
        <v>91811</v>
      </c>
      <c r="H19225">
        <v>-5.0020946314881208E-3</v>
      </c>
    </row>
    <row r="19226" spans="1:8" x14ac:dyDescent="0.3">
      <c r="A19226" s="1">
        <v>19225</v>
      </c>
      <c r="B19226" t="s">
        <v>19231</v>
      </c>
      <c r="C19226" t="s">
        <v>45677</v>
      </c>
      <c r="D19226" t="s">
        <v>45676</v>
      </c>
      <c r="E19226" t="s">
        <v>45662</v>
      </c>
      <c r="F19226" t="s">
        <v>45731</v>
      </c>
      <c r="G19226" t="s">
        <v>91812</v>
      </c>
      <c r="H19226">
        <v>-4.1571399476269828E-4</v>
      </c>
    </row>
    <row r="19227" spans="1:8" x14ac:dyDescent="0.3">
      <c r="A19227" s="1">
        <v>19226</v>
      </c>
      <c r="B19227" t="s">
        <v>19232</v>
      </c>
      <c r="C19227" t="s">
        <v>45731</v>
      </c>
      <c r="D19227" t="s">
        <v>45674</v>
      </c>
      <c r="E19227" t="s">
        <v>45733</v>
      </c>
      <c r="F19227" t="s">
        <v>45672</v>
      </c>
      <c r="G19227" t="s">
        <v>91813</v>
      </c>
      <c r="H19227">
        <v>-4.1476625200813728E-3</v>
      </c>
    </row>
    <row r="19228" spans="1:8" x14ac:dyDescent="0.3">
      <c r="A19228" s="1">
        <v>19227</v>
      </c>
      <c r="B19228" t="s">
        <v>19233</v>
      </c>
      <c r="C19228" t="s">
        <v>45664</v>
      </c>
      <c r="D19228" t="s">
        <v>58712</v>
      </c>
      <c r="E19228" t="s">
        <v>45629</v>
      </c>
      <c r="F19228" t="s">
        <v>45687</v>
      </c>
      <c r="G19228" t="s">
        <v>91814</v>
      </c>
      <c r="H19228">
        <v>2.486532570004878E-3</v>
      </c>
    </row>
    <row r="19229" spans="1:8" x14ac:dyDescent="0.3">
      <c r="A19229" s="1">
        <v>19228</v>
      </c>
      <c r="B19229" t="s">
        <v>19234</v>
      </c>
      <c r="C19229" t="s">
        <v>45708</v>
      </c>
      <c r="D19229" t="s">
        <v>45742</v>
      </c>
      <c r="E19229" t="s">
        <v>45686</v>
      </c>
      <c r="F19229" t="s">
        <v>45688</v>
      </c>
      <c r="G19229" t="s">
        <v>91815</v>
      </c>
      <c r="H19229">
        <v>2.9087907482317002E-3</v>
      </c>
    </row>
    <row r="19230" spans="1:8" x14ac:dyDescent="0.3">
      <c r="A19230" s="1">
        <v>19229</v>
      </c>
      <c r="B19230" t="s">
        <v>19235</v>
      </c>
      <c r="C19230" t="s">
        <v>45688</v>
      </c>
      <c r="D19230" t="s">
        <v>45751</v>
      </c>
      <c r="E19230" t="s">
        <v>46007</v>
      </c>
      <c r="F19230" t="s">
        <v>45670</v>
      </c>
      <c r="G19230" t="s">
        <v>91816</v>
      </c>
      <c r="H19230">
        <v>-7.4627212015896003E-3</v>
      </c>
    </row>
    <row r="19231" spans="1:8" x14ac:dyDescent="0.3">
      <c r="A19231" s="1">
        <v>19230</v>
      </c>
      <c r="B19231" t="s">
        <v>19236</v>
      </c>
      <c r="C19231" t="s">
        <v>45670</v>
      </c>
      <c r="D19231" t="s">
        <v>45751</v>
      </c>
      <c r="E19231" t="s">
        <v>45708</v>
      </c>
      <c r="F19231" t="s">
        <v>45689</v>
      </c>
      <c r="G19231" t="s">
        <v>91817</v>
      </c>
      <c r="H19231">
        <v>1.6535762345754441E-3</v>
      </c>
    </row>
    <row r="19232" spans="1:8" x14ac:dyDescent="0.3">
      <c r="A19232" s="1">
        <v>19231</v>
      </c>
      <c r="B19232" t="s">
        <v>19237</v>
      </c>
      <c r="C19232" t="s">
        <v>45674</v>
      </c>
      <c r="D19232" t="s">
        <v>58712</v>
      </c>
      <c r="E19232" t="s">
        <v>45731</v>
      </c>
      <c r="F19232" t="s">
        <v>45616</v>
      </c>
      <c r="G19232" t="s">
        <v>91818</v>
      </c>
      <c r="H19232">
        <v>3.3153780886115872E-3</v>
      </c>
    </row>
    <row r="19233" spans="1:8" x14ac:dyDescent="0.3">
      <c r="A19233" s="1">
        <v>19232</v>
      </c>
      <c r="B19233" t="s">
        <v>19238</v>
      </c>
      <c r="C19233" t="s">
        <v>45687</v>
      </c>
      <c r="D19233" t="s">
        <v>45737</v>
      </c>
      <c r="E19233" t="s">
        <v>45673</v>
      </c>
      <c r="F19233" t="s">
        <v>45941</v>
      </c>
      <c r="G19233" t="s">
        <v>91819</v>
      </c>
      <c r="H19233">
        <v>-9.5022404711861963E-3</v>
      </c>
    </row>
    <row r="19234" spans="1:8" x14ac:dyDescent="0.3">
      <c r="A19234" s="1">
        <v>19233</v>
      </c>
      <c r="B19234" t="s">
        <v>19239</v>
      </c>
      <c r="C19234" t="s">
        <v>45671</v>
      </c>
      <c r="D19234" t="s">
        <v>45741</v>
      </c>
      <c r="E19234" t="s">
        <v>45749</v>
      </c>
      <c r="F19234" t="s">
        <v>45751</v>
      </c>
      <c r="G19234" t="s">
        <v>91820</v>
      </c>
      <c r="H19234">
        <v>2.058037359456177E-3</v>
      </c>
    </row>
    <row r="19235" spans="1:8" x14ac:dyDescent="0.3">
      <c r="A19235" s="1">
        <v>19234</v>
      </c>
      <c r="B19235" t="s">
        <v>19240</v>
      </c>
      <c r="C19235" t="s">
        <v>45666</v>
      </c>
      <c r="D19235" t="s">
        <v>45944</v>
      </c>
      <c r="E19235" t="s">
        <v>45748</v>
      </c>
      <c r="F19235" t="s">
        <v>45738</v>
      </c>
      <c r="G19235" t="s">
        <v>91821</v>
      </c>
      <c r="H19235">
        <v>-1.269208439937866E-2</v>
      </c>
    </row>
    <row r="19236" spans="1:8" x14ac:dyDescent="0.3">
      <c r="A19236" s="1">
        <v>19235</v>
      </c>
      <c r="B19236" t="s">
        <v>19241</v>
      </c>
      <c r="C19236" t="s">
        <v>45695</v>
      </c>
      <c r="D19236" t="s">
        <v>45680</v>
      </c>
      <c r="E19236" t="s">
        <v>44257</v>
      </c>
      <c r="F19236" t="s">
        <v>44257</v>
      </c>
      <c r="G19236" t="s">
        <v>91822</v>
      </c>
      <c r="H19236">
        <v>4.4852266833083822E-3</v>
      </c>
    </row>
    <row r="19237" spans="1:8" x14ac:dyDescent="0.3">
      <c r="A19237" s="1">
        <v>19236</v>
      </c>
      <c r="B19237" t="s">
        <v>19242</v>
      </c>
      <c r="C19237" t="s">
        <v>44257</v>
      </c>
      <c r="D19237" t="s">
        <v>46158</v>
      </c>
      <c r="E19237" t="s">
        <v>45943</v>
      </c>
      <c r="F19237" t="s">
        <v>44080</v>
      </c>
      <c r="G19237" t="s">
        <v>91823</v>
      </c>
      <c r="H19237">
        <v>-3.6712258243614768E-3</v>
      </c>
    </row>
    <row r="19238" spans="1:8" x14ac:dyDescent="0.3">
      <c r="A19238" s="1">
        <v>19237</v>
      </c>
      <c r="B19238" t="s">
        <v>19243</v>
      </c>
      <c r="C19238" t="s">
        <v>45696</v>
      </c>
      <c r="D19238" t="s">
        <v>45934</v>
      </c>
      <c r="E19238" t="s">
        <v>44257</v>
      </c>
      <c r="F19238" t="s">
        <v>45934</v>
      </c>
      <c r="G19238" t="s">
        <v>91824</v>
      </c>
      <c r="H19238">
        <v>-2.846108853504717E-3</v>
      </c>
    </row>
    <row r="19239" spans="1:8" x14ac:dyDescent="0.3">
      <c r="A19239" s="1">
        <v>19238</v>
      </c>
      <c r="B19239" t="s">
        <v>19244</v>
      </c>
      <c r="C19239" t="s">
        <v>44291</v>
      </c>
      <c r="D19239" t="s">
        <v>45632</v>
      </c>
      <c r="E19239" t="s">
        <v>44080</v>
      </c>
      <c r="F19239" t="s">
        <v>45678</v>
      </c>
      <c r="G19239" t="s">
        <v>91825</v>
      </c>
      <c r="H19239">
        <v>-8.1168835625259684E-4</v>
      </c>
    </row>
    <row r="19240" spans="1:8" x14ac:dyDescent="0.3">
      <c r="A19240" s="1">
        <v>19239</v>
      </c>
      <c r="B19240" t="s">
        <v>19245</v>
      </c>
      <c r="C19240" t="s">
        <v>45678</v>
      </c>
      <c r="D19240" t="s">
        <v>45632</v>
      </c>
      <c r="E19240" t="s">
        <v>45681</v>
      </c>
      <c r="F19240" t="s">
        <v>45735</v>
      </c>
      <c r="G19240" t="s">
        <v>91826</v>
      </c>
      <c r="H19240">
        <v>6.1037829380178859E-3</v>
      </c>
    </row>
    <row r="19241" spans="1:8" x14ac:dyDescent="0.3">
      <c r="A19241" s="1">
        <v>19240</v>
      </c>
      <c r="B19241" t="s">
        <v>19246</v>
      </c>
      <c r="C19241" t="s">
        <v>45735</v>
      </c>
      <c r="D19241" t="s">
        <v>44298</v>
      </c>
      <c r="E19241" t="s">
        <v>45681</v>
      </c>
      <c r="F19241" t="s">
        <v>45935</v>
      </c>
      <c r="G19241" t="s">
        <v>91827</v>
      </c>
      <c r="H19241">
        <v>-7.320081486505735E-3</v>
      </c>
    </row>
    <row r="19242" spans="1:8" x14ac:dyDescent="0.3">
      <c r="A19242" s="1">
        <v>19241</v>
      </c>
      <c r="B19242" t="s">
        <v>19247</v>
      </c>
      <c r="C19242" t="s">
        <v>45736</v>
      </c>
      <c r="D19242" t="s">
        <v>46158</v>
      </c>
      <c r="E19242" t="s">
        <v>45693</v>
      </c>
      <c r="F19242" t="s">
        <v>45630</v>
      </c>
      <c r="G19242" t="s">
        <v>91828</v>
      </c>
      <c r="H19242">
        <v>-1.6194335523029939E-3</v>
      </c>
    </row>
    <row r="19243" spans="1:8" x14ac:dyDescent="0.3">
      <c r="A19243" s="1">
        <v>19242</v>
      </c>
      <c r="B19243" t="s">
        <v>19248</v>
      </c>
      <c r="C19243" t="s">
        <v>45630</v>
      </c>
      <c r="D19243" t="s">
        <v>45634</v>
      </c>
      <c r="E19243" t="s">
        <v>45694</v>
      </c>
      <c r="F19243" t="s">
        <v>44299</v>
      </c>
      <c r="G19243" t="s">
        <v>91829</v>
      </c>
      <c r="H19243">
        <v>-1.6168152269052829E-3</v>
      </c>
    </row>
    <row r="19244" spans="1:8" x14ac:dyDescent="0.3">
      <c r="A19244" s="1">
        <v>19243</v>
      </c>
      <c r="B19244" t="s">
        <v>19249</v>
      </c>
      <c r="C19244" t="s">
        <v>44279</v>
      </c>
      <c r="D19244" t="s">
        <v>45946</v>
      </c>
      <c r="E19244" t="s">
        <v>44257</v>
      </c>
      <c r="F19244" t="s">
        <v>45683</v>
      </c>
      <c r="G19244" t="s">
        <v>91830</v>
      </c>
      <c r="H19244">
        <v>1.1372990172269981E-2</v>
      </c>
    </row>
    <row r="19245" spans="1:8" x14ac:dyDescent="0.3">
      <c r="A19245" s="1">
        <v>19244</v>
      </c>
      <c r="B19245" t="s">
        <v>19250</v>
      </c>
      <c r="C19245" t="s">
        <v>45683</v>
      </c>
      <c r="D19245" t="s">
        <v>45696</v>
      </c>
      <c r="E19245" t="s">
        <v>45697</v>
      </c>
      <c r="F19245" t="s">
        <v>45684</v>
      </c>
      <c r="G19245" t="s">
        <v>91831</v>
      </c>
      <c r="H19245">
        <v>-1.632653423885335E-3</v>
      </c>
    </row>
    <row r="19246" spans="1:8" x14ac:dyDescent="0.3">
      <c r="A19246" s="1">
        <v>19245</v>
      </c>
      <c r="B19246" t="s">
        <v>19251</v>
      </c>
      <c r="C19246" t="s">
        <v>44289</v>
      </c>
      <c r="D19246" t="s">
        <v>45696</v>
      </c>
      <c r="E19246" t="s">
        <v>45751</v>
      </c>
      <c r="F19246" t="s">
        <v>45737</v>
      </c>
      <c r="G19246" t="s">
        <v>91832</v>
      </c>
      <c r="H19246">
        <v>6.1362434308958706E-3</v>
      </c>
    </row>
    <row r="19247" spans="1:8" x14ac:dyDescent="0.3">
      <c r="A19247" s="1">
        <v>19246</v>
      </c>
      <c r="B19247" t="s">
        <v>19252</v>
      </c>
      <c r="C19247" t="s">
        <v>45737</v>
      </c>
      <c r="D19247" t="s">
        <v>45679</v>
      </c>
      <c r="E19247" t="s">
        <v>45676</v>
      </c>
      <c r="F19247" t="s">
        <v>45691</v>
      </c>
      <c r="G19247" t="s">
        <v>91833</v>
      </c>
      <c r="H19247">
        <v>6.1741295121686716E-3</v>
      </c>
    </row>
    <row r="19248" spans="1:8" x14ac:dyDescent="0.3">
      <c r="A19248" s="1">
        <v>19247</v>
      </c>
      <c r="B19248" t="s">
        <v>19253</v>
      </c>
      <c r="C19248" t="s">
        <v>45691</v>
      </c>
      <c r="D19248" t="s">
        <v>45935</v>
      </c>
      <c r="E19248" t="s">
        <v>45674</v>
      </c>
      <c r="F19248" t="s">
        <v>45631</v>
      </c>
      <c r="G19248" t="s">
        <v>91834</v>
      </c>
      <c r="H19248">
        <v>-1.7192400540372871E-2</v>
      </c>
    </row>
    <row r="19249" spans="1:8" x14ac:dyDescent="0.3">
      <c r="A19249" s="1">
        <v>19248</v>
      </c>
      <c r="B19249" t="s">
        <v>19254</v>
      </c>
      <c r="C19249" t="s">
        <v>45631</v>
      </c>
      <c r="D19249" t="s">
        <v>45678</v>
      </c>
      <c r="E19249" t="s">
        <v>44289</v>
      </c>
      <c r="F19249" t="s">
        <v>45679</v>
      </c>
      <c r="G19249" t="s">
        <v>91835</v>
      </c>
      <c r="H19249">
        <v>4.4742803949211069E-3</v>
      </c>
    </row>
    <row r="19250" spans="1:8" x14ac:dyDescent="0.3">
      <c r="A19250" s="1">
        <v>19249</v>
      </c>
      <c r="B19250" t="s">
        <v>19255</v>
      </c>
      <c r="C19250" t="s">
        <v>45693</v>
      </c>
      <c r="D19250" t="s">
        <v>45680</v>
      </c>
      <c r="E19250" t="s">
        <v>45735</v>
      </c>
      <c r="F19250" t="s">
        <v>45682</v>
      </c>
      <c r="G19250" t="s">
        <v>91836</v>
      </c>
      <c r="H19250">
        <v>-2.4429979577032979E-3</v>
      </c>
    </row>
    <row r="19251" spans="1:8" x14ac:dyDescent="0.3">
      <c r="A19251" s="1">
        <v>19250</v>
      </c>
      <c r="B19251" t="s">
        <v>19256</v>
      </c>
      <c r="C19251" t="s">
        <v>45738</v>
      </c>
      <c r="D19251" t="s">
        <v>45630</v>
      </c>
      <c r="E19251" t="s">
        <v>44080</v>
      </c>
      <c r="F19251" t="s">
        <v>45694</v>
      </c>
      <c r="G19251" t="s">
        <v>91837</v>
      </c>
      <c r="H19251">
        <v>-8.1300817486327918E-4</v>
      </c>
    </row>
    <row r="19252" spans="1:8" x14ac:dyDescent="0.3">
      <c r="A19252" s="1">
        <v>19251</v>
      </c>
      <c r="B19252" t="s">
        <v>19257</v>
      </c>
      <c r="C19252" t="s">
        <v>44291</v>
      </c>
      <c r="D19252" t="s">
        <v>45678</v>
      </c>
      <c r="E19252" t="s">
        <v>44244</v>
      </c>
      <c r="F19252" t="s">
        <v>45741</v>
      </c>
      <c r="G19252" t="s">
        <v>91838</v>
      </c>
      <c r="H19252">
        <v>8.1599799980957583E-3</v>
      </c>
    </row>
    <row r="19253" spans="1:8" x14ac:dyDescent="0.3">
      <c r="A19253" s="1">
        <v>19252</v>
      </c>
      <c r="B19253" t="s">
        <v>19258</v>
      </c>
      <c r="C19253" t="s">
        <v>45739</v>
      </c>
      <c r="D19253" t="s">
        <v>45684</v>
      </c>
      <c r="E19253" t="s">
        <v>44268</v>
      </c>
      <c r="F19253" t="s">
        <v>45740</v>
      </c>
      <c r="G19253" t="s">
        <v>91839</v>
      </c>
      <c r="H19253">
        <v>2.0504415631723959E-3</v>
      </c>
    </row>
    <row r="19254" spans="1:8" x14ac:dyDescent="0.3">
      <c r="A19254" s="1">
        <v>19253</v>
      </c>
      <c r="B19254" t="s">
        <v>19259</v>
      </c>
      <c r="C19254" t="s">
        <v>45740</v>
      </c>
      <c r="D19254" t="s">
        <v>45665</v>
      </c>
      <c r="E19254" t="s">
        <v>45742</v>
      </c>
      <c r="F19254" t="s">
        <v>44268</v>
      </c>
      <c r="G19254" t="s">
        <v>91840</v>
      </c>
      <c r="H19254">
        <v>8.213552823151789E-4</v>
      </c>
    </row>
    <row r="19255" spans="1:8" x14ac:dyDescent="0.3">
      <c r="A19255" s="1">
        <v>19254</v>
      </c>
      <c r="B19255" t="s">
        <v>19260</v>
      </c>
      <c r="C19255" t="s">
        <v>45671</v>
      </c>
      <c r="D19255" t="s">
        <v>45661</v>
      </c>
      <c r="E19255" t="s">
        <v>58712</v>
      </c>
      <c r="F19255" t="s">
        <v>45740</v>
      </c>
      <c r="G19255" t="s">
        <v>91841</v>
      </c>
      <c r="H19255">
        <v>-8.2135528231521489E-4</v>
      </c>
    </row>
    <row r="19256" spans="1:8" x14ac:dyDescent="0.3">
      <c r="A19256" s="1">
        <v>19255</v>
      </c>
      <c r="B19256" t="s">
        <v>19261</v>
      </c>
      <c r="C19256" t="s">
        <v>45740</v>
      </c>
      <c r="D19256" t="s">
        <v>45735</v>
      </c>
      <c r="E19256" t="s">
        <v>44263</v>
      </c>
      <c r="F19256" t="s">
        <v>45741</v>
      </c>
      <c r="G19256" t="s">
        <v>91842</v>
      </c>
      <c r="H19256">
        <v>-2.0504415631724731E-3</v>
      </c>
    </row>
    <row r="19257" spans="1:8" x14ac:dyDescent="0.3">
      <c r="A19257" s="1">
        <v>19256</v>
      </c>
      <c r="B19257" t="s">
        <v>19262</v>
      </c>
      <c r="C19257" t="s">
        <v>45741</v>
      </c>
      <c r="D19257" t="s">
        <v>45697</v>
      </c>
      <c r="E19257" t="s">
        <v>45752</v>
      </c>
      <c r="F19257" t="s">
        <v>45702</v>
      </c>
      <c r="G19257" t="s">
        <v>91843</v>
      </c>
      <c r="H19257">
        <v>1.818983595857581E-2</v>
      </c>
    </row>
    <row r="19258" spans="1:8" x14ac:dyDescent="0.3">
      <c r="A19258" s="1">
        <v>19257</v>
      </c>
      <c r="B19258" t="s">
        <v>19263</v>
      </c>
      <c r="C19258" t="s">
        <v>45702</v>
      </c>
      <c r="D19258" t="s">
        <v>45629</v>
      </c>
      <c r="E19258" t="s">
        <v>46057</v>
      </c>
      <c r="F19258" t="s">
        <v>45662</v>
      </c>
      <c r="G19258" t="s">
        <v>91844</v>
      </c>
      <c r="H19258">
        <v>2.5062669760595371E-3</v>
      </c>
    </row>
    <row r="19259" spans="1:8" x14ac:dyDescent="0.3">
      <c r="A19259" s="1">
        <v>19258</v>
      </c>
      <c r="B19259" t="s">
        <v>19264</v>
      </c>
      <c r="C19259" t="s">
        <v>45726</v>
      </c>
      <c r="D19259" t="s">
        <v>45742</v>
      </c>
      <c r="E19259" t="s">
        <v>44131</v>
      </c>
      <c r="F19259" t="s">
        <v>45687</v>
      </c>
      <c r="G19259" t="s">
        <v>91845</v>
      </c>
      <c r="H19259">
        <v>-7.9150590263759209E-3</v>
      </c>
    </row>
    <row r="19260" spans="1:8" x14ac:dyDescent="0.3">
      <c r="A19260" s="1">
        <v>19259</v>
      </c>
      <c r="B19260" t="s">
        <v>19265</v>
      </c>
      <c r="C19260" t="s">
        <v>45687</v>
      </c>
      <c r="D19260" t="s">
        <v>45691</v>
      </c>
      <c r="E19260" t="s">
        <v>45688</v>
      </c>
      <c r="F19260" t="s">
        <v>45730</v>
      </c>
      <c r="G19260" t="s">
        <v>91846</v>
      </c>
      <c r="H19260">
        <v>1.245588701628737E-3</v>
      </c>
    </row>
    <row r="19261" spans="1:8" x14ac:dyDescent="0.3">
      <c r="A19261" s="1">
        <v>19260</v>
      </c>
      <c r="B19261" t="s">
        <v>19266</v>
      </c>
      <c r="C19261" t="s">
        <v>45629</v>
      </c>
      <c r="D19261" t="s">
        <v>45690</v>
      </c>
      <c r="E19261" t="s">
        <v>45701</v>
      </c>
      <c r="F19261" t="s">
        <v>45752</v>
      </c>
      <c r="G19261" t="s">
        <v>91847</v>
      </c>
      <c r="H19261">
        <v>6.2513227125495638E-3</v>
      </c>
    </row>
    <row r="19262" spans="1:8" x14ac:dyDescent="0.3">
      <c r="A19262" s="1">
        <v>19261</v>
      </c>
      <c r="B19262" t="s">
        <v>19267</v>
      </c>
      <c r="C19262" t="s">
        <v>45662</v>
      </c>
      <c r="D19262" t="s">
        <v>45686</v>
      </c>
      <c r="E19262" t="s">
        <v>45728</v>
      </c>
      <c r="F19262" t="s">
        <v>45702</v>
      </c>
      <c r="G19262" t="s">
        <v>91848</v>
      </c>
      <c r="H19262">
        <v>-2.0881193638620458E-3</v>
      </c>
    </row>
    <row r="19263" spans="1:8" x14ac:dyDescent="0.3">
      <c r="A19263" s="1">
        <v>19262</v>
      </c>
      <c r="B19263" t="s">
        <v>19268</v>
      </c>
      <c r="C19263" t="s">
        <v>45667</v>
      </c>
      <c r="D19263" t="s">
        <v>45616</v>
      </c>
      <c r="E19263" t="s">
        <v>45752</v>
      </c>
      <c r="F19263" t="s">
        <v>45734</v>
      </c>
      <c r="G19263" t="s">
        <v>91849</v>
      </c>
      <c r="H19263">
        <v>1.252348316465873E-3</v>
      </c>
    </row>
    <row r="19264" spans="1:8" x14ac:dyDescent="0.3">
      <c r="A19264" s="1">
        <v>19263</v>
      </c>
      <c r="B19264" t="s">
        <v>19269</v>
      </c>
      <c r="C19264" t="s">
        <v>45732</v>
      </c>
      <c r="D19264" t="s">
        <v>45686</v>
      </c>
      <c r="E19264" t="s">
        <v>45704</v>
      </c>
      <c r="F19264" t="s">
        <v>45954</v>
      </c>
      <c r="G19264" t="s">
        <v>91850</v>
      </c>
      <c r="H19264">
        <v>1.8550278979713921E-2</v>
      </c>
    </row>
    <row r="19265" spans="1:8" x14ac:dyDescent="0.3">
      <c r="A19265" s="1">
        <v>19264</v>
      </c>
      <c r="B19265" t="s">
        <v>19270</v>
      </c>
      <c r="C19265" t="s">
        <v>45705</v>
      </c>
      <c r="D19265" t="s">
        <v>45752</v>
      </c>
      <c r="E19265" t="s">
        <v>46162</v>
      </c>
      <c r="F19265" t="s">
        <v>45668</v>
      </c>
      <c r="G19265" t="s">
        <v>91851</v>
      </c>
      <c r="H19265">
        <v>-1.6459540187604989E-2</v>
      </c>
    </row>
    <row r="19266" spans="1:8" x14ac:dyDescent="0.3">
      <c r="A19266" s="1">
        <v>19265</v>
      </c>
      <c r="B19266" t="s">
        <v>19271</v>
      </c>
      <c r="C19266" t="s">
        <v>45668</v>
      </c>
      <c r="D19266" t="s">
        <v>45686</v>
      </c>
      <c r="E19266" t="s">
        <v>46160</v>
      </c>
      <c r="F19266" t="s">
        <v>45667</v>
      </c>
      <c r="G19266" t="s">
        <v>91852</v>
      </c>
      <c r="H19266">
        <v>-3.7601882616500179E-3</v>
      </c>
    </row>
    <row r="19267" spans="1:8" x14ac:dyDescent="0.3">
      <c r="A19267" s="1">
        <v>19266</v>
      </c>
      <c r="B19267" t="s">
        <v>19272</v>
      </c>
      <c r="C19267" t="s">
        <v>45667</v>
      </c>
      <c r="D19267" t="s">
        <v>44244</v>
      </c>
      <c r="E19267" t="s">
        <v>45726</v>
      </c>
      <c r="F19267" t="s">
        <v>45674</v>
      </c>
      <c r="G19267" t="s">
        <v>91853</v>
      </c>
      <c r="H19267">
        <v>-8.3056955872782834E-3</v>
      </c>
    </row>
    <row r="19268" spans="1:8" x14ac:dyDescent="0.3">
      <c r="A19268" s="1">
        <v>19267</v>
      </c>
      <c r="B19268" t="s">
        <v>19273</v>
      </c>
      <c r="C19268" t="s">
        <v>45742</v>
      </c>
      <c r="D19268" t="s">
        <v>45670</v>
      </c>
      <c r="E19268" t="s">
        <v>45726</v>
      </c>
      <c r="F19268" t="s">
        <v>45662</v>
      </c>
      <c r="G19268" t="s">
        <v>91854</v>
      </c>
      <c r="H19268">
        <v>1.122906371641307E-2</v>
      </c>
    </row>
    <row r="19269" spans="1:8" x14ac:dyDescent="0.3">
      <c r="A19269" s="1">
        <v>19268</v>
      </c>
      <c r="B19269" t="s">
        <v>19274</v>
      </c>
      <c r="C19269" t="s">
        <v>45726</v>
      </c>
      <c r="D19269" t="s">
        <v>45742</v>
      </c>
      <c r="E19269" t="s">
        <v>45994</v>
      </c>
      <c r="F19269" t="s">
        <v>45708</v>
      </c>
      <c r="G19269" t="s">
        <v>91855</v>
      </c>
      <c r="H19269">
        <v>-8.3299107228462822E-3</v>
      </c>
    </row>
    <row r="19270" spans="1:8" x14ac:dyDescent="0.3">
      <c r="A19270" s="1">
        <v>19269</v>
      </c>
      <c r="B19270" t="s">
        <v>19275</v>
      </c>
      <c r="C19270" t="s">
        <v>45676</v>
      </c>
      <c r="D19270" t="s">
        <v>45675</v>
      </c>
      <c r="E19270" t="s">
        <v>45752</v>
      </c>
      <c r="F19270" t="s">
        <v>45734</v>
      </c>
      <c r="G19270" t="s">
        <v>91856</v>
      </c>
      <c r="H19270">
        <v>7.07599206325273E-3</v>
      </c>
    </row>
    <row r="19271" spans="1:8" x14ac:dyDescent="0.3">
      <c r="A19271" s="1">
        <v>19270</v>
      </c>
      <c r="B19271" t="s">
        <v>19276</v>
      </c>
      <c r="C19271" t="s">
        <v>45734</v>
      </c>
      <c r="D19271" t="s">
        <v>46003</v>
      </c>
      <c r="E19271" t="s">
        <v>45662</v>
      </c>
      <c r="F19271" t="s">
        <v>46003</v>
      </c>
      <c r="G19271" t="s">
        <v>91857</v>
      </c>
      <c r="H19271">
        <v>-4.8909503032274267E-2</v>
      </c>
    </row>
    <row r="19272" spans="1:8" x14ac:dyDescent="0.3">
      <c r="A19272" s="1">
        <v>19271</v>
      </c>
      <c r="B19272" t="s">
        <v>19277</v>
      </c>
      <c r="C19272" t="s">
        <v>45743</v>
      </c>
      <c r="D19272" t="s">
        <v>45640</v>
      </c>
      <c r="E19272" t="s">
        <v>45948</v>
      </c>
      <c r="F19272" t="s">
        <v>46157</v>
      </c>
      <c r="G19272" t="s">
        <v>91858</v>
      </c>
      <c r="H19272">
        <v>-7.9522867013835771E-4</v>
      </c>
    </row>
    <row r="19273" spans="1:8" x14ac:dyDescent="0.3">
      <c r="A19273" s="1">
        <v>19272</v>
      </c>
      <c r="B19273" t="s">
        <v>19278</v>
      </c>
      <c r="C19273" t="s">
        <v>45744</v>
      </c>
      <c r="D19273" t="s">
        <v>46017</v>
      </c>
      <c r="E19273" t="s">
        <v>45744</v>
      </c>
      <c r="F19273" t="s">
        <v>45639</v>
      </c>
      <c r="G19273" t="s">
        <v>91859</v>
      </c>
      <c r="H19273">
        <v>-2.006756305080926E-2</v>
      </c>
    </row>
    <row r="19274" spans="1:8" x14ac:dyDescent="0.3">
      <c r="A19274" s="1">
        <v>19273</v>
      </c>
      <c r="B19274" t="s">
        <v>19279</v>
      </c>
      <c r="C19274" t="s">
        <v>45640</v>
      </c>
      <c r="D19274" t="s">
        <v>46143</v>
      </c>
      <c r="E19274" t="s">
        <v>46006</v>
      </c>
      <c r="F19274" t="s">
        <v>45937</v>
      </c>
      <c r="G19274" t="s">
        <v>91860</v>
      </c>
      <c r="H19274">
        <v>9.786729121740988E-3</v>
      </c>
    </row>
    <row r="19275" spans="1:8" x14ac:dyDescent="0.3">
      <c r="A19275" s="1">
        <v>19274</v>
      </c>
      <c r="B19275" t="s">
        <v>19280</v>
      </c>
      <c r="C19275" t="s">
        <v>45745</v>
      </c>
      <c r="D19275" t="s">
        <v>46148</v>
      </c>
      <c r="E19275" t="s">
        <v>45927</v>
      </c>
      <c r="F19275" t="s">
        <v>46006</v>
      </c>
      <c r="G19275" t="s">
        <v>91861</v>
      </c>
      <c r="H19275">
        <v>9.4862371451067719E-3</v>
      </c>
    </row>
    <row r="19276" spans="1:8" x14ac:dyDescent="0.3">
      <c r="A19276" s="1">
        <v>19275</v>
      </c>
      <c r="B19276" t="s">
        <v>19281</v>
      </c>
      <c r="C19276" t="s">
        <v>45617</v>
      </c>
      <c r="D19276" t="s">
        <v>45647</v>
      </c>
      <c r="E19276" t="s">
        <v>45633</v>
      </c>
      <c r="F19276" t="s">
        <v>45746</v>
      </c>
      <c r="G19276" t="s">
        <v>91862</v>
      </c>
      <c r="H19276">
        <v>-6.3341462767919016E-3</v>
      </c>
    </row>
    <row r="19277" spans="1:8" x14ac:dyDescent="0.3">
      <c r="A19277" s="1">
        <v>19276</v>
      </c>
      <c r="B19277" t="s">
        <v>19282</v>
      </c>
      <c r="C19277" t="s">
        <v>45746</v>
      </c>
      <c r="D19277" t="s">
        <v>58709</v>
      </c>
      <c r="E19277" t="s">
        <v>45634</v>
      </c>
      <c r="F19277" t="s">
        <v>45939</v>
      </c>
      <c r="G19277" t="s">
        <v>91863</v>
      </c>
      <c r="H19277">
        <v>1.9124088810427969E-2</v>
      </c>
    </row>
    <row r="19278" spans="1:8" x14ac:dyDescent="0.3">
      <c r="A19278" s="1">
        <v>19277</v>
      </c>
      <c r="B19278" t="s">
        <v>19283</v>
      </c>
      <c r="C19278" t="s">
        <v>45747</v>
      </c>
      <c r="D19278" t="s">
        <v>44138</v>
      </c>
      <c r="E19278" t="s">
        <v>45702</v>
      </c>
      <c r="F19278" t="s">
        <v>45748</v>
      </c>
      <c r="G19278" t="s">
        <v>91864</v>
      </c>
      <c r="H19278">
        <v>2.52559248814513E-2</v>
      </c>
    </row>
    <row r="19279" spans="1:8" x14ac:dyDescent="0.3">
      <c r="A19279" s="1">
        <v>19278</v>
      </c>
      <c r="B19279" t="s">
        <v>19284</v>
      </c>
      <c r="C19279" t="s">
        <v>45748</v>
      </c>
      <c r="D19279" t="s">
        <v>45750</v>
      </c>
      <c r="E19279" t="s">
        <v>45924</v>
      </c>
      <c r="F19279" t="s">
        <v>45673</v>
      </c>
      <c r="G19279" t="s">
        <v>91865</v>
      </c>
      <c r="H19279">
        <v>7.8691646493435716E-3</v>
      </c>
    </row>
    <row r="19280" spans="1:8" x14ac:dyDescent="0.3">
      <c r="A19280" s="1">
        <v>19279</v>
      </c>
      <c r="B19280" t="s">
        <v>19285</v>
      </c>
      <c r="C19280" t="s">
        <v>45673</v>
      </c>
      <c r="D19280" t="s">
        <v>45692</v>
      </c>
      <c r="E19280" t="s">
        <v>45729</v>
      </c>
      <c r="F19280" t="s">
        <v>45748</v>
      </c>
      <c r="G19280" t="s">
        <v>91866</v>
      </c>
      <c r="H19280">
        <v>-7.8691646493435977E-3</v>
      </c>
    </row>
    <row r="19281" spans="1:8" x14ac:dyDescent="0.3">
      <c r="A19281" s="1">
        <v>19280</v>
      </c>
      <c r="B19281" t="s">
        <v>19286</v>
      </c>
      <c r="C19281" t="s">
        <v>45748</v>
      </c>
      <c r="D19281" t="s">
        <v>45692</v>
      </c>
      <c r="E19281" t="s">
        <v>45924</v>
      </c>
      <c r="F19281" t="s">
        <v>45673</v>
      </c>
      <c r="G19281" t="s">
        <v>91867</v>
      </c>
      <c r="H19281">
        <v>7.8691646493435716E-3</v>
      </c>
    </row>
    <row r="19282" spans="1:8" x14ac:dyDescent="0.3">
      <c r="A19282" s="1">
        <v>19281</v>
      </c>
      <c r="B19282" t="s">
        <v>19287</v>
      </c>
      <c r="C19282" t="s">
        <v>45673</v>
      </c>
      <c r="D19282" t="s">
        <v>45683</v>
      </c>
      <c r="E19282" t="s">
        <v>45733</v>
      </c>
      <c r="F19282" t="s">
        <v>45739</v>
      </c>
      <c r="G19282" t="s">
        <v>91868</v>
      </c>
      <c r="H19282">
        <v>-1.4448135747386039E-2</v>
      </c>
    </row>
    <row r="19283" spans="1:8" x14ac:dyDescent="0.3">
      <c r="A19283" s="1">
        <v>19282</v>
      </c>
      <c r="B19283" t="s">
        <v>19288</v>
      </c>
      <c r="C19283" t="s">
        <v>45739</v>
      </c>
      <c r="D19283" t="s">
        <v>45681</v>
      </c>
      <c r="E19283" t="s">
        <v>44240</v>
      </c>
      <c r="F19283" t="s">
        <v>44271</v>
      </c>
      <c r="G19283" t="s">
        <v>91869</v>
      </c>
      <c r="H19283">
        <v>3.6953439711241379E-3</v>
      </c>
    </row>
    <row r="19284" spans="1:8" x14ac:dyDescent="0.3">
      <c r="A19284" s="1">
        <v>19283</v>
      </c>
      <c r="B19284" t="s">
        <v>19289</v>
      </c>
      <c r="C19284" t="s">
        <v>44271</v>
      </c>
      <c r="D19284" t="s">
        <v>45683</v>
      </c>
      <c r="E19284" t="s">
        <v>45664</v>
      </c>
      <c r="F19284" t="s">
        <v>44244</v>
      </c>
      <c r="G19284" t="s">
        <v>91870</v>
      </c>
      <c r="H19284">
        <v>-2.8753357250933518E-3</v>
      </c>
    </row>
    <row r="19285" spans="1:8" x14ac:dyDescent="0.3">
      <c r="A19285" s="1">
        <v>19284</v>
      </c>
      <c r="B19285" t="s">
        <v>19290</v>
      </c>
      <c r="C19285" t="s">
        <v>45737</v>
      </c>
      <c r="D19285" t="s">
        <v>45741</v>
      </c>
      <c r="E19285" t="s">
        <v>45731</v>
      </c>
      <c r="F19285" t="s">
        <v>45616</v>
      </c>
      <c r="G19285" t="s">
        <v>91871</v>
      </c>
      <c r="H19285">
        <v>1.1966307426345441E-2</v>
      </c>
    </row>
    <row r="19286" spans="1:8" x14ac:dyDescent="0.3">
      <c r="A19286" s="1">
        <v>19285</v>
      </c>
      <c r="B19286" t="s">
        <v>19291</v>
      </c>
      <c r="C19286" t="s">
        <v>45616</v>
      </c>
      <c r="D19286" t="s">
        <v>45664</v>
      </c>
      <c r="E19286" t="s">
        <v>46160</v>
      </c>
      <c r="F19286" t="s">
        <v>45676</v>
      </c>
      <c r="G19286" t="s">
        <v>91872</v>
      </c>
      <c r="H19286">
        <v>-1.244555232204719E-3</v>
      </c>
    </row>
    <row r="19287" spans="1:8" x14ac:dyDescent="0.3">
      <c r="A19287" s="1">
        <v>19286</v>
      </c>
      <c r="B19287" t="s">
        <v>19292</v>
      </c>
      <c r="C19287" t="s">
        <v>45676</v>
      </c>
      <c r="D19287" t="s">
        <v>45685</v>
      </c>
      <c r="E19287" t="s">
        <v>45673</v>
      </c>
      <c r="F19287" t="s">
        <v>44240</v>
      </c>
      <c r="G19287" t="s">
        <v>91873</v>
      </c>
      <c r="H19287">
        <v>-5.7875316569194774E-3</v>
      </c>
    </row>
    <row r="19288" spans="1:8" x14ac:dyDescent="0.3">
      <c r="A19288" s="1">
        <v>19287</v>
      </c>
      <c r="B19288" t="s">
        <v>19293</v>
      </c>
      <c r="C19288" t="s">
        <v>44240</v>
      </c>
      <c r="D19288" t="s">
        <v>58712</v>
      </c>
      <c r="E19288" t="s">
        <v>45667</v>
      </c>
      <c r="F19288" t="s">
        <v>45733</v>
      </c>
      <c r="G19288" t="s">
        <v>91874</v>
      </c>
      <c r="H19288">
        <v>1.119182666430087E-2</v>
      </c>
    </row>
    <row r="19289" spans="1:8" x14ac:dyDescent="0.3">
      <c r="A19289" s="1">
        <v>19288</v>
      </c>
      <c r="B19289" t="s">
        <v>19294</v>
      </c>
      <c r="C19289" t="s">
        <v>45667</v>
      </c>
      <c r="D19289" t="s">
        <v>45674</v>
      </c>
      <c r="E19289" t="s">
        <v>45752</v>
      </c>
      <c r="F19289" t="s">
        <v>45689</v>
      </c>
      <c r="G19289" t="s">
        <v>91875</v>
      </c>
      <c r="H19289">
        <v>-7.4751178637883966E-3</v>
      </c>
    </row>
    <row r="19290" spans="1:8" x14ac:dyDescent="0.3">
      <c r="A19290" s="1">
        <v>19289</v>
      </c>
      <c r="B19290" t="s">
        <v>19295</v>
      </c>
      <c r="C19290" t="s">
        <v>45674</v>
      </c>
      <c r="D19290" t="s">
        <v>45691</v>
      </c>
      <c r="E19290" t="s">
        <v>45922</v>
      </c>
      <c r="F19290" t="s">
        <v>45715</v>
      </c>
      <c r="G19290" t="s">
        <v>91876</v>
      </c>
      <c r="H19290">
        <v>1.4166903604740939E-2</v>
      </c>
    </row>
    <row r="19291" spans="1:8" x14ac:dyDescent="0.3">
      <c r="A19291" s="1">
        <v>19290</v>
      </c>
      <c r="B19291" t="s">
        <v>19296</v>
      </c>
      <c r="C19291" t="s">
        <v>45715</v>
      </c>
      <c r="D19291" t="s">
        <v>45708</v>
      </c>
      <c r="E19291" t="s">
        <v>45753</v>
      </c>
      <c r="F19291" t="s">
        <v>45698</v>
      </c>
      <c r="G19291" t="s">
        <v>91877</v>
      </c>
      <c r="H19291">
        <v>-7.5251191225111291E-3</v>
      </c>
    </row>
    <row r="19292" spans="1:8" x14ac:dyDescent="0.3">
      <c r="A19292" s="1">
        <v>19291</v>
      </c>
      <c r="B19292" t="s">
        <v>19297</v>
      </c>
      <c r="C19292" t="s">
        <v>45698</v>
      </c>
      <c r="D19292" t="s">
        <v>45676</v>
      </c>
      <c r="E19292" t="s">
        <v>45075</v>
      </c>
      <c r="F19292" t="s">
        <v>45676</v>
      </c>
      <c r="G19292" t="s">
        <v>91878</v>
      </c>
      <c r="H19292">
        <v>-4.5709616258228477E-3</v>
      </c>
    </row>
    <row r="19293" spans="1:8" x14ac:dyDescent="0.3">
      <c r="A19293" s="1">
        <v>19292</v>
      </c>
      <c r="B19293" t="s">
        <v>19298</v>
      </c>
      <c r="C19293" t="s">
        <v>45749</v>
      </c>
      <c r="D19293" t="s">
        <v>45692</v>
      </c>
      <c r="E19293" t="s">
        <v>45677</v>
      </c>
      <c r="F19293" t="s">
        <v>45742</v>
      </c>
      <c r="G19293" t="s">
        <v>91879</v>
      </c>
      <c r="H19293">
        <v>-2.8979527629512318E-3</v>
      </c>
    </row>
    <row r="19294" spans="1:8" x14ac:dyDescent="0.3">
      <c r="A19294" s="1">
        <v>19293</v>
      </c>
      <c r="B19294" t="s">
        <v>19299</v>
      </c>
      <c r="C19294" t="s">
        <v>45742</v>
      </c>
      <c r="D19294" t="s">
        <v>45670</v>
      </c>
      <c r="E19294" t="s">
        <v>45687</v>
      </c>
      <c r="F19294" t="s">
        <v>45676</v>
      </c>
      <c r="G19294" t="s">
        <v>91880</v>
      </c>
      <c r="H19294">
        <v>2.897952762951319E-3</v>
      </c>
    </row>
    <row r="19295" spans="1:8" x14ac:dyDescent="0.3">
      <c r="A19295" s="1">
        <v>19294</v>
      </c>
      <c r="B19295" t="s">
        <v>19300</v>
      </c>
      <c r="C19295" t="s">
        <v>45676</v>
      </c>
      <c r="D19295" t="s">
        <v>58712</v>
      </c>
      <c r="E19295" t="s">
        <v>45629</v>
      </c>
      <c r="F19295" t="s">
        <v>45692</v>
      </c>
      <c r="G19295" t="s">
        <v>91881</v>
      </c>
      <c r="H19295">
        <v>-5.3752455245075353E-3</v>
      </c>
    </row>
    <row r="19296" spans="1:8" x14ac:dyDescent="0.3">
      <c r="A19296" s="1">
        <v>19295</v>
      </c>
      <c r="B19296" t="s">
        <v>19301</v>
      </c>
      <c r="C19296" t="s">
        <v>45692</v>
      </c>
      <c r="D19296" t="s">
        <v>45665</v>
      </c>
      <c r="E19296" t="s">
        <v>45748</v>
      </c>
      <c r="F19296" t="s">
        <v>45671</v>
      </c>
      <c r="G19296" t="s">
        <v>91882</v>
      </c>
      <c r="H19296">
        <v>-3.293539411939011E-3</v>
      </c>
    </row>
    <row r="19297" spans="1:8" x14ac:dyDescent="0.3">
      <c r="A19297" s="1">
        <v>19296</v>
      </c>
      <c r="B19297" t="s">
        <v>19302</v>
      </c>
      <c r="C19297" t="s">
        <v>44268</v>
      </c>
      <c r="D19297" t="s">
        <v>45681</v>
      </c>
      <c r="E19297" t="s">
        <v>45692</v>
      </c>
      <c r="F19297" t="s">
        <v>45943</v>
      </c>
      <c r="G19297" t="s">
        <v>91883</v>
      </c>
      <c r="H19297">
        <v>-4.9200591254497592E-3</v>
      </c>
    </row>
    <row r="19298" spans="1:8" x14ac:dyDescent="0.3">
      <c r="A19298" s="1">
        <v>19297</v>
      </c>
      <c r="B19298" t="s">
        <v>19303</v>
      </c>
      <c r="C19298" t="s">
        <v>45697</v>
      </c>
      <c r="D19298" t="s">
        <v>45736</v>
      </c>
      <c r="E19298" t="s">
        <v>45737</v>
      </c>
      <c r="F19298" t="s">
        <v>45665</v>
      </c>
      <c r="G19298" t="s">
        <v>91884</v>
      </c>
      <c r="H19298">
        <v>8.1833065123193007E-4</v>
      </c>
    </row>
    <row r="19299" spans="1:8" x14ac:dyDescent="0.3">
      <c r="A19299" s="1">
        <v>19298</v>
      </c>
      <c r="B19299" t="s">
        <v>19304</v>
      </c>
      <c r="C19299" t="s">
        <v>45665</v>
      </c>
      <c r="D19299" t="s">
        <v>44080</v>
      </c>
      <c r="E19299" t="s">
        <v>44244</v>
      </c>
      <c r="F19299" t="s">
        <v>45665</v>
      </c>
      <c r="G19299" t="s">
        <v>91885</v>
      </c>
      <c r="H19299">
        <v>0</v>
      </c>
    </row>
    <row r="19300" spans="1:8" x14ac:dyDescent="0.3">
      <c r="A19300" s="1">
        <v>19299</v>
      </c>
      <c r="B19300" t="s">
        <v>19305</v>
      </c>
      <c r="C19300" t="s">
        <v>45661</v>
      </c>
      <c r="D19300" t="s">
        <v>45735</v>
      </c>
      <c r="E19300" t="s">
        <v>45740</v>
      </c>
      <c r="F19300" t="s">
        <v>45750</v>
      </c>
      <c r="G19300" t="s">
        <v>91886</v>
      </c>
      <c r="H19300">
        <v>4.0941658709045471E-4</v>
      </c>
    </row>
    <row r="19301" spans="1:8" x14ac:dyDescent="0.3">
      <c r="A19301" s="1">
        <v>19300</v>
      </c>
      <c r="B19301" t="s">
        <v>19306</v>
      </c>
      <c r="C19301" t="s">
        <v>45750</v>
      </c>
      <c r="D19301" t="s">
        <v>44257</v>
      </c>
      <c r="E19301" t="s">
        <v>44271</v>
      </c>
      <c r="F19301" t="s">
        <v>44244</v>
      </c>
      <c r="G19301" t="s">
        <v>91887</v>
      </c>
      <c r="H19301">
        <v>1.639344629433212E-3</v>
      </c>
    </row>
    <row r="19302" spans="1:8" x14ac:dyDescent="0.3">
      <c r="A19302" s="1">
        <v>19301</v>
      </c>
      <c r="B19302" t="s">
        <v>19307</v>
      </c>
      <c r="C19302" t="s">
        <v>45737</v>
      </c>
      <c r="D19302" t="s">
        <v>45621</v>
      </c>
      <c r="E19302" t="s">
        <v>45740</v>
      </c>
      <c r="F19302" t="s">
        <v>45679</v>
      </c>
      <c r="G19302" t="s">
        <v>91888</v>
      </c>
      <c r="H19302">
        <v>-6.1337342172724353E-3</v>
      </c>
    </row>
    <row r="19303" spans="1:8" x14ac:dyDescent="0.3">
      <c r="A19303" s="1">
        <v>19302</v>
      </c>
      <c r="B19303" t="s">
        <v>19308</v>
      </c>
      <c r="C19303" t="s">
        <v>45679</v>
      </c>
      <c r="D19303" t="s">
        <v>44080</v>
      </c>
      <c r="E19303" t="s">
        <v>45670</v>
      </c>
      <c r="F19303" t="s">
        <v>44240</v>
      </c>
      <c r="G19303" t="s">
        <v>91889</v>
      </c>
      <c r="H19303">
        <v>1.1067954754493891E-2</v>
      </c>
    </row>
    <row r="19304" spans="1:8" x14ac:dyDescent="0.3">
      <c r="A19304" s="1">
        <v>19303</v>
      </c>
      <c r="B19304" t="s">
        <v>19309</v>
      </c>
      <c r="C19304" t="s">
        <v>45751</v>
      </c>
      <c r="D19304" t="s">
        <v>45737</v>
      </c>
      <c r="E19304" t="s">
        <v>45672</v>
      </c>
      <c r="F19304" t="s">
        <v>44240</v>
      </c>
      <c r="G19304" t="s">
        <v>91890</v>
      </c>
      <c r="H19304">
        <v>0</v>
      </c>
    </row>
    <row r="19305" spans="1:8" x14ac:dyDescent="0.3">
      <c r="A19305" s="1">
        <v>19304</v>
      </c>
      <c r="B19305" t="s">
        <v>19310</v>
      </c>
      <c r="C19305" t="s">
        <v>44240</v>
      </c>
      <c r="D19305" t="s">
        <v>45737</v>
      </c>
      <c r="E19305" t="s">
        <v>45749</v>
      </c>
      <c r="F19305" t="s">
        <v>44240</v>
      </c>
      <c r="G19305" t="s">
        <v>91891</v>
      </c>
      <c r="H19305">
        <v>0</v>
      </c>
    </row>
    <row r="19306" spans="1:8" x14ac:dyDescent="0.3">
      <c r="A19306" s="1">
        <v>19305</v>
      </c>
      <c r="B19306" t="s">
        <v>19311</v>
      </c>
      <c r="C19306" t="s">
        <v>44240</v>
      </c>
      <c r="D19306" t="s">
        <v>45941</v>
      </c>
      <c r="E19306" t="s">
        <v>45742</v>
      </c>
      <c r="F19306" t="s">
        <v>45666</v>
      </c>
      <c r="G19306" t="s">
        <v>91892</v>
      </c>
      <c r="H19306">
        <v>-8.2406267539331557E-4</v>
      </c>
    </row>
    <row r="19307" spans="1:8" x14ac:dyDescent="0.3">
      <c r="A19307" s="1">
        <v>19306</v>
      </c>
      <c r="B19307" t="s">
        <v>19312</v>
      </c>
      <c r="C19307" t="s">
        <v>45751</v>
      </c>
      <c r="D19307" t="s">
        <v>45737</v>
      </c>
      <c r="E19307" t="s">
        <v>45674</v>
      </c>
      <c r="F19307" t="s">
        <v>45751</v>
      </c>
      <c r="G19307" t="s">
        <v>91893</v>
      </c>
      <c r="H19307">
        <v>4.119464527874422E-4</v>
      </c>
    </row>
    <row r="19308" spans="1:8" x14ac:dyDescent="0.3">
      <c r="A19308" s="1">
        <v>19307</v>
      </c>
      <c r="B19308" t="s">
        <v>19313</v>
      </c>
      <c r="C19308" t="s">
        <v>45751</v>
      </c>
      <c r="D19308" t="s">
        <v>45671</v>
      </c>
      <c r="E19308" t="s">
        <v>45673</v>
      </c>
      <c r="F19308" t="s">
        <v>45629</v>
      </c>
      <c r="G19308" t="s">
        <v>91894</v>
      </c>
      <c r="H19308">
        <v>7.8593992978897072E-3</v>
      </c>
    </row>
    <row r="19309" spans="1:8" x14ac:dyDescent="0.3">
      <c r="A19309" s="1">
        <v>19308</v>
      </c>
      <c r="B19309" t="s">
        <v>19314</v>
      </c>
      <c r="C19309" t="s">
        <v>45616</v>
      </c>
      <c r="D19309" t="s">
        <v>45674</v>
      </c>
      <c r="E19309" t="s">
        <v>45688</v>
      </c>
      <c r="F19309" t="s">
        <v>45672</v>
      </c>
      <c r="G19309" t="s">
        <v>91895</v>
      </c>
      <c r="H19309">
        <v>-3.3167526259940379E-3</v>
      </c>
    </row>
    <row r="19310" spans="1:8" x14ac:dyDescent="0.3">
      <c r="A19310" s="1">
        <v>19309</v>
      </c>
      <c r="B19310" t="s">
        <v>19315</v>
      </c>
      <c r="C19310" t="s">
        <v>45664</v>
      </c>
      <c r="D19310" t="s">
        <v>45672</v>
      </c>
      <c r="E19310" t="s">
        <v>45688</v>
      </c>
      <c r="F19310" t="s">
        <v>45687</v>
      </c>
      <c r="G19310" t="s">
        <v>91896</v>
      </c>
      <c r="H19310">
        <v>2.486532570004878E-3</v>
      </c>
    </row>
    <row r="19311" spans="1:8" x14ac:dyDescent="0.3">
      <c r="A19311" s="1">
        <v>19310</v>
      </c>
      <c r="B19311" t="s">
        <v>19316</v>
      </c>
      <c r="C19311" t="s">
        <v>45616</v>
      </c>
      <c r="D19311" t="s">
        <v>45664</v>
      </c>
      <c r="E19311" t="s">
        <v>45686</v>
      </c>
      <c r="F19311" t="s">
        <v>45749</v>
      </c>
      <c r="G19311" t="s">
        <v>91897</v>
      </c>
      <c r="H19311">
        <v>-1.2440391403310341E-3</v>
      </c>
    </row>
    <row r="19312" spans="1:8" x14ac:dyDescent="0.3">
      <c r="A19312" s="1">
        <v>19311</v>
      </c>
      <c r="B19312" t="s">
        <v>19317</v>
      </c>
      <c r="C19312" t="s">
        <v>45749</v>
      </c>
      <c r="D19312" t="s">
        <v>45675</v>
      </c>
      <c r="E19312" t="s">
        <v>46160</v>
      </c>
      <c r="F19312" t="s">
        <v>45667</v>
      </c>
      <c r="G19312" t="s">
        <v>91898</v>
      </c>
      <c r="H19312">
        <v>6.2357300375719916E-3</v>
      </c>
    </row>
    <row r="19313" spans="1:8" x14ac:dyDescent="0.3">
      <c r="A19313" s="1">
        <v>19312</v>
      </c>
      <c r="B19313" t="s">
        <v>19318</v>
      </c>
      <c r="C19313" t="s">
        <v>45702</v>
      </c>
      <c r="D19313" t="s">
        <v>45677</v>
      </c>
      <c r="E19313" t="s">
        <v>45752</v>
      </c>
      <c r="F19313" t="s">
        <v>45732</v>
      </c>
      <c r="G19313" t="s">
        <v>91899</v>
      </c>
      <c r="H19313">
        <v>1.2518257424439341E-3</v>
      </c>
    </row>
    <row r="19314" spans="1:8" x14ac:dyDescent="0.3">
      <c r="A19314" s="1">
        <v>19313</v>
      </c>
      <c r="B19314" t="s">
        <v>19319</v>
      </c>
      <c r="C19314" t="s">
        <v>45732</v>
      </c>
      <c r="D19314" t="s">
        <v>45708</v>
      </c>
      <c r="E19314" t="s">
        <v>45662</v>
      </c>
      <c r="F19314" t="s">
        <v>45708</v>
      </c>
      <c r="G19314" t="s">
        <v>91900</v>
      </c>
      <c r="H19314">
        <v>-6.6583683361555448E-3</v>
      </c>
    </row>
    <row r="19315" spans="1:8" x14ac:dyDescent="0.3">
      <c r="A19315" s="1">
        <v>19314</v>
      </c>
      <c r="B19315" t="s">
        <v>19320</v>
      </c>
      <c r="C19315" t="s">
        <v>45687</v>
      </c>
      <c r="D19315" t="s">
        <v>45690</v>
      </c>
      <c r="E19315" t="s">
        <v>45698</v>
      </c>
      <c r="F19315" t="s">
        <v>45749</v>
      </c>
      <c r="G19315" t="s">
        <v>91901</v>
      </c>
      <c r="H19315">
        <v>-8.2918744386055909E-4</v>
      </c>
    </row>
    <row r="19316" spans="1:8" x14ac:dyDescent="0.3">
      <c r="A19316" s="1">
        <v>19315</v>
      </c>
      <c r="B19316" t="s">
        <v>19321</v>
      </c>
      <c r="C19316" t="s">
        <v>45675</v>
      </c>
      <c r="D19316" t="s">
        <v>45675</v>
      </c>
      <c r="E19316" t="s">
        <v>45701</v>
      </c>
      <c r="F19316" t="s">
        <v>45662</v>
      </c>
      <c r="G19316" t="s">
        <v>91902</v>
      </c>
      <c r="H19316">
        <v>9.1590981667068923E-3</v>
      </c>
    </row>
    <row r="19317" spans="1:8" x14ac:dyDescent="0.3">
      <c r="A19317" s="1">
        <v>19316</v>
      </c>
      <c r="B19317" t="s">
        <v>19322</v>
      </c>
      <c r="C19317" t="s">
        <v>45662</v>
      </c>
      <c r="D19317" t="s">
        <v>45687</v>
      </c>
      <c r="E19317" t="s">
        <v>46160</v>
      </c>
      <c r="F19317" t="s">
        <v>45730</v>
      </c>
      <c r="G19317" t="s">
        <v>91903</v>
      </c>
      <c r="H19317">
        <v>-6.6694703247471877E-3</v>
      </c>
    </row>
    <row r="19318" spans="1:8" x14ac:dyDescent="0.3">
      <c r="A19318" s="1">
        <v>19317</v>
      </c>
      <c r="B19318" t="s">
        <v>19323</v>
      </c>
      <c r="C19318" t="s">
        <v>45730</v>
      </c>
      <c r="D19318" t="s">
        <v>45616</v>
      </c>
      <c r="E19318" t="s">
        <v>45734</v>
      </c>
      <c r="F19318" t="s">
        <v>46007</v>
      </c>
      <c r="G19318" t="s">
        <v>91904</v>
      </c>
      <c r="H19318">
        <v>2.079435143143155E-3</v>
      </c>
    </row>
    <row r="19319" spans="1:8" x14ac:dyDescent="0.3">
      <c r="A19319" s="1">
        <v>19318</v>
      </c>
      <c r="B19319" t="s">
        <v>19324</v>
      </c>
      <c r="C19319" t="s">
        <v>45698</v>
      </c>
      <c r="D19319" t="s">
        <v>45731</v>
      </c>
      <c r="E19319" t="s">
        <v>45668</v>
      </c>
      <c r="F19319" t="s">
        <v>45752</v>
      </c>
      <c r="G19319" t="s">
        <v>91905</v>
      </c>
      <c r="H19319">
        <v>4.1718875694065479E-3</v>
      </c>
    </row>
    <row r="19320" spans="1:8" x14ac:dyDescent="0.3">
      <c r="A19320" s="1">
        <v>19319</v>
      </c>
      <c r="B19320" t="s">
        <v>19325</v>
      </c>
      <c r="C19320" t="s">
        <v>45752</v>
      </c>
      <c r="D19320" t="s">
        <v>46007</v>
      </c>
      <c r="E19320" t="s">
        <v>45701</v>
      </c>
      <c r="F19320" t="s">
        <v>45667</v>
      </c>
      <c r="G19320" t="s">
        <v>91906</v>
      </c>
      <c r="H19320">
        <v>-2.5052205169372342E-3</v>
      </c>
    </row>
    <row r="19321" spans="1:8" x14ac:dyDescent="0.3">
      <c r="A19321" s="1">
        <v>19320</v>
      </c>
      <c r="B19321" t="s">
        <v>19326</v>
      </c>
      <c r="C19321" t="s">
        <v>45733</v>
      </c>
      <c r="D19321" t="s">
        <v>45687</v>
      </c>
      <c r="E19321" t="s">
        <v>45924</v>
      </c>
      <c r="F19321" t="s">
        <v>45629</v>
      </c>
      <c r="G19321" t="s">
        <v>91907</v>
      </c>
      <c r="H19321">
        <v>-4.1614708412520468E-3</v>
      </c>
    </row>
    <row r="19322" spans="1:8" x14ac:dyDescent="0.3">
      <c r="A19322" s="1">
        <v>19321</v>
      </c>
      <c r="B19322" t="s">
        <v>19327</v>
      </c>
      <c r="C19322" t="s">
        <v>45616</v>
      </c>
      <c r="D19322" t="s">
        <v>45687</v>
      </c>
      <c r="E19322" t="s">
        <v>45733</v>
      </c>
      <c r="F19322" t="s">
        <v>45673</v>
      </c>
      <c r="G19322" t="s">
        <v>91908</v>
      </c>
      <c r="H19322">
        <v>1.246623888850157E-3</v>
      </c>
    </row>
    <row r="19323" spans="1:8" x14ac:dyDescent="0.3">
      <c r="A19323" s="1">
        <v>19322</v>
      </c>
      <c r="B19323" t="s">
        <v>19328</v>
      </c>
      <c r="C19323" t="s">
        <v>45731</v>
      </c>
      <c r="D19323" t="s">
        <v>45664</v>
      </c>
      <c r="E19323" t="s">
        <v>45949</v>
      </c>
      <c r="F19323" t="s">
        <v>45673</v>
      </c>
      <c r="G19323" t="s">
        <v>91909</v>
      </c>
      <c r="H19323">
        <v>0</v>
      </c>
    </row>
    <row r="19324" spans="1:8" x14ac:dyDescent="0.3">
      <c r="A19324" s="1">
        <v>19323</v>
      </c>
      <c r="B19324" t="s">
        <v>19329</v>
      </c>
      <c r="C19324" t="s">
        <v>45673</v>
      </c>
      <c r="D19324" t="s">
        <v>45675</v>
      </c>
      <c r="E19324" t="s">
        <v>46007</v>
      </c>
      <c r="F19324" t="s">
        <v>45687</v>
      </c>
      <c r="G19324" t="s">
        <v>91910</v>
      </c>
      <c r="H19324">
        <v>-2.0768439448391172E-3</v>
      </c>
    </row>
    <row r="19325" spans="1:8" x14ac:dyDescent="0.3">
      <c r="A19325" s="1">
        <v>19324</v>
      </c>
      <c r="B19325" t="s">
        <v>19330</v>
      </c>
      <c r="C19325" t="s">
        <v>45616</v>
      </c>
      <c r="D19325" t="s">
        <v>45676</v>
      </c>
      <c r="E19325" t="s">
        <v>45686</v>
      </c>
      <c r="F19325" t="s">
        <v>45698</v>
      </c>
      <c r="G19325" t="s">
        <v>91911</v>
      </c>
      <c r="H19325">
        <v>3.7414302634473642E-3</v>
      </c>
    </row>
    <row r="19326" spans="1:8" x14ac:dyDescent="0.3">
      <c r="A19326" s="1">
        <v>19325</v>
      </c>
      <c r="B19326" t="s">
        <v>19331</v>
      </c>
      <c r="C19326" t="s">
        <v>45698</v>
      </c>
      <c r="D19326" t="s">
        <v>45677</v>
      </c>
      <c r="E19326" t="s">
        <v>45728</v>
      </c>
      <c r="F19326" t="s">
        <v>45668</v>
      </c>
      <c r="G19326" t="s">
        <v>91912</v>
      </c>
      <c r="H19326">
        <v>5.0104488954437502E-3</v>
      </c>
    </row>
    <row r="19327" spans="1:8" x14ac:dyDescent="0.3">
      <c r="A19327" s="1">
        <v>19326</v>
      </c>
      <c r="B19327" t="s">
        <v>19332</v>
      </c>
      <c r="C19327" t="s">
        <v>45701</v>
      </c>
      <c r="D19327" t="s">
        <v>45924</v>
      </c>
      <c r="E19327" t="s">
        <v>46183</v>
      </c>
      <c r="F19327" t="s">
        <v>44344</v>
      </c>
      <c r="G19327" t="s">
        <v>91913</v>
      </c>
      <c r="H19327">
        <v>1.7736951474786138E-2</v>
      </c>
    </row>
    <row r="19328" spans="1:8" x14ac:dyDescent="0.3">
      <c r="A19328" s="1">
        <v>19327</v>
      </c>
      <c r="B19328" t="s">
        <v>19333</v>
      </c>
      <c r="C19328" t="s">
        <v>44344</v>
      </c>
      <c r="D19328" t="s">
        <v>45719</v>
      </c>
      <c r="E19328" t="s">
        <v>44360</v>
      </c>
      <c r="F19328" t="s">
        <v>45721</v>
      </c>
      <c r="G19328" t="s">
        <v>91914</v>
      </c>
      <c r="H19328">
        <v>-2.9780919691985079E-3</v>
      </c>
    </row>
    <row r="19329" spans="1:8" x14ac:dyDescent="0.3">
      <c r="A19329" s="1">
        <v>19328</v>
      </c>
      <c r="B19329" t="s">
        <v>19334</v>
      </c>
      <c r="C19329" t="s">
        <v>45721</v>
      </c>
      <c r="D19329" t="s">
        <v>45922</v>
      </c>
      <c r="E19329" t="s">
        <v>46161</v>
      </c>
      <c r="F19329" t="s">
        <v>45716</v>
      </c>
      <c r="G19329" t="s">
        <v>91915</v>
      </c>
      <c r="H19329">
        <v>-6.7739463089548048E-3</v>
      </c>
    </row>
    <row r="19330" spans="1:8" x14ac:dyDescent="0.3">
      <c r="A19330" s="1">
        <v>19329</v>
      </c>
      <c r="B19330" t="s">
        <v>19335</v>
      </c>
      <c r="C19330" t="s">
        <v>45725</v>
      </c>
      <c r="D19330" t="s">
        <v>45728</v>
      </c>
      <c r="E19330" t="s">
        <v>45717</v>
      </c>
      <c r="F19330" t="s">
        <v>45042</v>
      </c>
      <c r="G19330" t="s">
        <v>91916</v>
      </c>
      <c r="H19330">
        <v>-3.369843121550324E-3</v>
      </c>
    </row>
    <row r="19331" spans="1:8" x14ac:dyDescent="0.3">
      <c r="A19331" s="1">
        <v>19330</v>
      </c>
      <c r="B19331" t="s">
        <v>19336</v>
      </c>
      <c r="C19331" t="s">
        <v>45042</v>
      </c>
      <c r="D19331" t="s">
        <v>46160</v>
      </c>
      <c r="E19331" t="s">
        <v>45722</v>
      </c>
      <c r="F19331" t="s">
        <v>45753</v>
      </c>
      <c r="G19331" t="s">
        <v>91917</v>
      </c>
      <c r="H19331">
        <v>4.2060989053331258E-4</v>
      </c>
    </row>
    <row r="19332" spans="1:8" x14ac:dyDescent="0.3">
      <c r="A19332" s="1">
        <v>19331</v>
      </c>
      <c r="B19332" t="s">
        <v>19337</v>
      </c>
      <c r="C19332" t="s">
        <v>45753</v>
      </c>
      <c r="D19332" t="s">
        <v>45668</v>
      </c>
      <c r="E19332" t="s">
        <v>45669</v>
      </c>
      <c r="F19332" t="s">
        <v>45716</v>
      </c>
      <c r="G19332" t="s">
        <v>91918</v>
      </c>
      <c r="H19332">
        <v>2.9492332310169958E-3</v>
      </c>
    </row>
    <row r="19333" spans="1:8" x14ac:dyDescent="0.3">
      <c r="A19333" s="1">
        <v>19332</v>
      </c>
      <c r="B19333" t="s">
        <v>19338</v>
      </c>
      <c r="C19333" t="s">
        <v>45716</v>
      </c>
      <c r="D19333" t="s">
        <v>45724</v>
      </c>
      <c r="E19333" t="s">
        <v>45721</v>
      </c>
      <c r="F19333" t="s">
        <v>45718</v>
      </c>
      <c r="G19333" t="s">
        <v>91919</v>
      </c>
      <c r="H19333">
        <v>2.5348556031881161E-3</v>
      </c>
    </row>
    <row r="19334" spans="1:8" x14ac:dyDescent="0.3">
      <c r="A19334" s="1">
        <v>19333</v>
      </c>
      <c r="B19334" t="s">
        <v>19339</v>
      </c>
      <c r="C19334" t="s">
        <v>45717</v>
      </c>
      <c r="D19334" t="s">
        <v>45995</v>
      </c>
      <c r="E19334" t="s">
        <v>45921</v>
      </c>
      <c r="F19334" t="s">
        <v>45753</v>
      </c>
      <c r="G19334" t="s">
        <v>91920</v>
      </c>
      <c r="H19334">
        <v>-5.4840888342051301E-3</v>
      </c>
    </row>
    <row r="19335" spans="1:8" x14ac:dyDescent="0.3">
      <c r="A19335" s="1">
        <v>19334</v>
      </c>
      <c r="B19335" t="s">
        <v>19340</v>
      </c>
      <c r="C19335" t="s">
        <v>45753</v>
      </c>
      <c r="D19335" t="s">
        <v>45075</v>
      </c>
      <c r="E19335" t="s">
        <v>46161</v>
      </c>
      <c r="F19335" t="s">
        <v>45707</v>
      </c>
      <c r="G19335" t="s">
        <v>91921</v>
      </c>
      <c r="H19335">
        <v>9.2984609096757979E-3</v>
      </c>
    </row>
    <row r="19336" spans="1:8" x14ac:dyDescent="0.3">
      <c r="A19336" s="1">
        <v>19335</v>
      </c>
      <c r="B19336" t="s">
        <v>19341</v>
      </c>
      <c r="C19336" t="s">
        <v>45713</v>
      </c>
      <c r="D19336" t="s">
        <v>45706</v>
      </c>
      <c r="E19336" t="s">
        <v>44344</v>
      </c>
      <c r="F19336" t="s">
        <v>45754</v>
      </c>
      <c r="G19336" t="s">
        <v>91922</v>
      </c>
      <c r="H19336">
        <v>-5.0826030634658912E-3</v>
      </c>
    </row>
    <row r="19337" spans="1:8" x14ac:dyDescent="0.3">
      <c r="A19337" s="1">
        <v>19336</v>
      </c>
      <c r="B19337" t="s">
        <v>19342</v>
      </c>
      <c r="C19337" t="s">
        <v>45754</v>
      </c>
      <c r="D19337" t="s">
        <v>45722</v>
      </c>
      <c r="E19337" t="s">
        <v>45721</v>
      </c>
      <c r="F19337" t="s">
        <v>45719</v>
      </c>
      <c r="G19337" t="s">
        <v>91923</v>
      </c>
      <c r="H19337">
        <v>2.114612756676328E-3</v>
      </c>
    </row>
    <row r="19338" spans="1:8" x14ac:dyDescent="0.3">
      <c r="A19338" s="1">
        <v>19337</v>
      </c>
      <c r="B19338" t="s">
        <v>19343</v>
      </c>
      <c r="C19338" t="s">
        <v>45720</v>
      </c>
      <c r="D19338" t="s">
        <v>45754</v>
      </c>
      <c r="E19338" t="s">
        <v>45757</v>
      </c>
      <c r="F19338" t="s">
        <v>45755</v>
      </c>
      <c r="G19338" t="s">
        <v>91924</v>
      </c>
      <c r="H19338">
        <v>1.8372659501776061E-2</v>
      </c>
    </row>
    <row r="19339" spans="1:8" x14ac:dyDescent="0.3">
      <c r="A19339" s="1">
        <v>19338</v>
      </c>
      <c r="B19339" t="s">
        <v>19344</v>
      </c>
      <c r="C19339" t="s">
        <v>45755</v>
      </c>
      <c r="D19339" t="s">
        <v>45983</v>
      </c>
      <c r="E19339" t="s">
        <v>45963</v>
      </c>
      <c r="F19339" t="s">
        <v>45710</v>
      </c>
      <c r="G19339" t="s">
        <v>91925</v>
      </c>
      <c r="H19339">
        <v>-5.1613017802255058E-3</v>
      </c>
    </row>
    <row r="19340" spans="1:8" x14ac:dyDescent="0.3">
      <c r="A19340" s="1">
        <v>19339</v>
      </c>
      <c r="B19340" t="s">
        <v>19345</v>
      </c>
      <c r="C19340" t="s">
        <v>45710</v>
      </c>
      <c r="D19340" t="s">
        <v>45983</v>
      </c>
      <c r="E19340" t="s">
        <v>58723</v>
      </c>
      <c r="F19340" t="s">
        <v>45756</v>
      </c>
      <c r="G19340" t="s">
        <v>91926</v>
      </c>
      <c r="H19340">
        <v>1.9931335707452019E-2</v>
      </c>
    </row>
    <row r="19341" spans="1:8" x14ac:dyDescent="0.3">
      <c r="A19341" s="1">
        <v>19340</v>
      </c>
      <c r="B19341" t="s">
        <v>19346</v>
      </c>
      <c r="C19341" t="s">
        <v>45756</v>
      </c>
      <c r="D19341" t="s">
        <v>45914</v>
      </c>
      <c r="E19341" t="s">
        <v>45981</v>
      </c>
      <c r="F19341" t="s">
        <v>45757</v>
      </c>
      <c r="G19341" t="s">
        <v>91927</v>
      </c>
      <c r="H19341">
        <v>-9.5819548454484666E-3</v>
      </c>
    </row>
    <row r="19342" spans="1:8" x14ac:dyDescent="0.3">
      <c r="A19342" s="1">
        <v>19341</v>
      </c>
      <c r="B19342" t="s">
        <v>19347</v>
      </c>
      <c r="C19342" t="s">
        <v>45757</v>
      </c>
      <c r="D19342" t="s">
        <v>46179</v>
      </c>
      <c r="E19342" t="s">
        <v>45898</v>
      </c>
      <c r="F19342" t="s">
        <v>45758</v>
      </c>
      <c r="G19342" t="s">
        <v>91928</v>
      </c>
      <c r="H19342">
        <v>3.2602006333595709E-2</v>
      </c>
    </row>
    <row r="19343" spans="1:8" x14ac:dyDescent="0.3">
      <c r="A19343" s="1">
        <v>19342</v>
      </c>
      <c r="B19343" t="s">
        <v>19348</v>
      </c>
      <c r="C19343" t="s">
        <v>45758</v>
      </c>
      <c r="D19343" t="s">
        <v>58713</v>
      </c>
      <c r="E19343" t="s">
        <v>46211</v>
      </c>
      <c r="F19343" t="s">
        <v>45904</v>
      </c>
      <c r="G19343" t="s">
        <v>91929</v>
      </c>
      <c r="H19343">
        <v>6.2893289075639184E-3</v>
      </c>
    </row>
    <row r="19344" spans="1:8" x14ac:dyDescent="0.3">
      <c r="A19344" s="1">
        <v>19343</v>
      </c>
      <c r="B19344" t="s">
        <v>19349</v>
      </c>
      <c r="C19344" t="s">
        <v>45759</v>
      </c>
      <c r="D19344" t="s">
        <v>45968</v>
      </c>
      <c r="E19344" t="s">
        <v>46182</v>
      </c>
      <c r="F19344" t="s">
        <v>45817</v>
      </c>
      <c r="G19344" t="s">
        <v>91930</v>
      </c>
      <c r="H19344">
        <v>-4.4964104532749013E-3</v>
      </c>
    </row>
    <row r="19345" spans="1:8" x14ac:dyDescent="0.3">
      <c r="A19345" s="1">
        <v>19344</v>
      </c>
      <c r="B19345" t="s">
        <v>19350</v>
      </c>
      <c r="C19345" t="s">
        <v>45760</v>
      </c>
      <c r="D19345" t="s">
        <v>45815</v>
      </c>
      <c r="E19345" t="s">
        <v>45796</v>
      </c>
      <c r="F19345" t="s">
        <v>45761</v>
      </c>
      <c r="G19345" t="s">
        <v>91931</v>
      </c>
      <c r="H19345">
        <v>-2.6881736618004138E-3</v>
      </c>
    </row>
    <row r="19346" spans="1:8" x14ac:dyDescent="0.3">
      <c r="A19346" s="1">
        <v>19345</v>
      </c>
      <c r="B19346" t="s">
        <v>19351</v>
      </c>
      <c r="C19346" t="s">
        <v>45761</v>
      </c>
      <c r="D19346" t="s">
        <v>45806</v>
      </c>
      <c r="E19346" t="s">
        <v>45821</v>
      </c>
      <c r="F19346" t="s">
        <v>45796</v>
      </c>
      <c r="G19346" t="s">
        <v>91932</v>
      </c>
      <c r="H19346">
        <v>6.7340321813441186E-3</v>
      </c>
    </row>
    <row r="19347" spans="1:8" x14ac:dyDescent="0.3">
      <c r="A19347" s="1">
        <v>19346</v>
      </c>
      <c r="B19347" t="s">
        <v>19352</v>
      </c>
      <c r="C19347" t="s">
        <v>45762</v>
      </c>
      <c r="D19347" t="s">
        <v>45906</v>
      </c>
      <c r="E19347" t="s">
        <v>44480</v>
      </c>
      <c r="F19347" t="s">
        <v>45763</v>
      </c>
      <c r="G19347" t="s">
        <v>91933</v>
      </c>
      <c r="H19347">
        <v>1.910017137341943E-2</v>
      </c>
    </row>
    <row r="19348" spans="1:8" x14ac:dyDescent="0.3">
      <c r="A19348" s="1">
        <v>19347</v>
      </c>
      <c r="B19348" t="s">
        <v>19353</v>
      </c>
      <c r="C19348" t="s">
        <v>45763</v>
      </c>
      <c r="D19348" t="s">
        <v>44791</v>
      </c>
      <c r="E19348" t="s">
        <v>46190</v>
      </c>
      <c r="F19348" t="s">
        <v>45890</v>
      </c>
      <c r="G19348" t="s">
        <v>91934</v>
      </c>
      <c r="H19348">
        <v>-7.7750220163659584E-3</v>
      </c>
    </row>
    <row r="19349" spans="1:8" x14ac:dyDescent="0.3">
      <c r="A19349" s="1">
        <v>19348</v>
      </c>
      <c r="B19349" t="s">
        <v>19354</v>
      </c>
      <c r="C19349" t="s">
        <v>45764</v>
      </c>
      <c r="D19349" t="s">
        <v>45797</v>
      </c>
      <c r="E19349" t="s">
        <v>45881</v>
      </c>
      <c r="F19349" t="s">
        <v>45765</v>
      </c>
      <c r="G19349" t="s">
        <v>91935</v>
      </c>
      <c r="H19349">
        <v>1.053364445544561E-2</v>
      </c>
    </row>
    <row r="19350" spans="1:8" x14ac:dyDescent="0.3">
      <c r="A19350" s="1">
        <v>19349</v>
      </c>
      <c r="B19350" t="s">
        <v>19355</v>
      </c>
      <c r="C19350" t="s">
        <v>45765</v>
      </c>
      <c r="D19350" t="s">
        <v>45764</v>
      </c>
      <c r="E19350" t="s">
        <v>46213</v>
      </c>
      <c r="F19350" t="s">
        <v>45766</v>
      </c>
      <c r="G19350" t="s">
        <v>91936</v>
      </c>
      <c r="H19350">
        <v>8.3218233374920576E-3</v>
      </c>
    </row>
    <row r="19351" spans="1:8" x14ac:dyDescent="0.3">
      <c r="A19351" s="1">
        <v>19350</v>
      </c>
      <c r="B19351" t="s">
        <v>19356</v>
      </c>
      <c r="C19351" t="s">
        <v>45766</v>
      </c>
      <c r="D19351" t="s">
        <v>46191</v>
      </c>
      <c r="E19351" t="s">
        <v>45846</v>
      </c>
      <c r="F19351" t="s">
        <v>45767</v>
      </c>
      <c r="G19351" t="s">
        <v>91937</v>
      </c>
      <c r="H19351">
        <v>3.7365425051535221E-2</v>
      </c>
    </row>
    <row r="19352" spans="1:8" x14ac:dyDescent="0.3">
      <c r="A19352" s="1">
        <v>19351</v>
      </c>
      <c r="B19352" t="s">
        <v>19357</v>
      </c>
      <c r="C19352" t="s">
        <v>45767</v>
      </c>
      <c r="D19352" t="s">
        <v>44490</v>
      </c>
      <c r="E19352" t="s">
        <v>44961</v>
      </c>
      <c r="F19352" t="s">
        <v>44910</v>
      </c>
      <c r="G19352" t="s">
        <v>91938</v>
      </c>
      <c r="H19352">
        <v>-2.406740030564976E-3</v>
      </c>
    </row>
    <row r="19353" spans="1:8" x14ac:dyDescent="0.3">
      <c r="A19353" s="1">
        <v>19352</v>
      </c>
      <c r="B19353" t="s">
        <v>19358</v>
      </c>
      <c r="C19353" t="s">
        <v>44910</v>
      </c>
      <c r="D19353" t="s">
        <v>45795</v>
      </c>
      <c r="E19353" t="s">
        <v>45843</v>
      </c>
      <c r="F19353" t="s">
        <v>45768</v>
      </c>
      <c r="G19353" t="s">
        <v>91939</v>
      </c>
      <c r="H19353">
        <v>-2.7035082623784061E-2</v>
      </c>
    </row>
    <row r="19354" spans="1:8" x14ac:dyDescent="0.3">
      <c r="A19354" s="1">
        <v>19353</v>
      </c>
      <c r="B19354" t="s">
        <v>19359</v>
      </c>
      <c r="C19354" t="s">
        <v>45768</v>
      </c>
      <c r="D19354" t="s">
        <v>44041</v>
      </c>
      <c r="E19354" t="s">
        <v>45778</v>
      </c>
      <c r="F19354" t="s">
        <v>45769</v>
      </c>
      <c r="G19354" t="s">
        <v>91940</v>
      </c>
      <c r="H19354">
        <v>8.9307291577959899E-3</v>
      </c>
    </row>
    <row r="19355" spans="1:8" x14ac:dyDescent="0.3">
      <c r="A19355" s="1">
        <v>19354</v>
      </c>
      <c r="B19355" t="s">
        <v>19360</v>
      </c>
      <c r="C19355" t="s">
        <v>45769</v>
      </c>
      <c r="D19355" t="s">
        <v>46218</v>
      </c>
      <c r="E19355" t="s">
        <v>58763</v>
      </c>
      <c r="F19355" t="s">
        <v>46186</v>
      </c>
      <c r="G19355" t="s">
        <v>91941</v>
      </c>
      <c r="H19355">
        <v>-1.033358185454541E-2</v>
      </c>
    </row>
    <row r="19356" spans="1:8" x14ac:dyDescent="0.3">
      <c r="A19356" s="1">
        <v>19355</v>
      </c>
      <c r="B19356" t="s">
        <v>19361</v>
      </c>
      <c r="C19356" t="s">
        <v>44041</v>
      </c>
      <c r="D19356" t="s">
        <v>46217</v>
      </c>
      <c r="E19356" t="s">
        <v>66618</v>
      </c>
      <c r="F19356" t="s">
        <v>45882</v>
      </c>
      <c r="G19356" t="s">
        <v>91942</v>
      </c>
      <c r="H19356">
        <v>3.745322730161892E-3</v>
      </c>
    </row>
    <row r="19357" spans="1:8" x14ac:dyDescent="0.3">
      <c r="A19357" s="1">
        <v>19356</v>
      </c>
      <c r="B19357" t="s">
        <v>19362</v>
      </c>
      <c r="C19357" t="s">
        <v>45770</v>
      </c>
      <c r="D19357" t="s">
        <v>46191</v>
      </c>
      <c r="E19357" t="s">
        <v>45032</v>
      </c>
      <c r="F19357" t="s">
        <v>45771</v>
      </c>
      <c r="G19357" t="s">
        <v>91943</v>
      </c>
      <c r="H19357">
        <v>-7.9421113567753523E-3</v>
      </c>
    </row>
    <row r="19358" spans="1:8" x14ac:dyDescent="0.3">
      <c r="A19358" s="1">
        <v>19357</v>
      </c>
      <c r="B19358" t="s">
        <v>19363</v>
      </c>
      <c r="C19358" t="s">
        <v>45771</v>
      </c>
      <c r="D19358" t="s">
        <v>46188</v>
      </c>
      <c r="E19358" t="s">
        <v>45827</v>
      </c>
      <c r="F19358" t="s">
        <v>45772</v>
      </c>
      <c r="G19358" t="s">
        <v>91944</v>
      </c>
      <c r="H19358">
        <v>3.2154070248876017E-2</v>
      </c>
    </row>
    <row r="19359" spans="1:8" x14ac:dyDescent="0.3">
      <c r="A19359" s="1">
        <v>19358</v>
      </c>
      <c r="B19359" t="s">
        <v>19364</v>
      </c>
      <c r="C19359" t="s">
        <v>45772</v>
      </c>
      <c r="D19359" t="s">
        <v>58714</v>
      </c>
      <c r="E19359" t="s">
        <v>45847</v>
      </c>
      <c r="F19359" t="s">
        <v>45785</v>
      </c>
      <c r="G19359" t="s">
        <v>91945</v>
      </c>
      <c r="H19359">
        <v>-1.194186630028643E-2</v>
      </c>
    </row>
    <row r="19360" spans="1:8" x14ac:dyDescent="0.3">
      <c r="A19360" s="1">
        <v>19359</v>
      </c>
      <c r="B19360" t="s">
        <v>19365</v>
      </c>
      <c r="C19360" t="s">
        <v>45773</v>
      </c>
      <c r="D19360" t="s">
        <v>58715</v>
      </c>
      <c r="E19360" t="s">
        <v>44010</v>
      </c>
      <c r="F19360" t="s">
        <v>44933</v>
      </c>
      <c r="G19360" t="s">
        <v>91946</v>
      </c>
      <c r="H19360">
        <v>2.376991848920412E-3</v>
      </c>
    </row>
    <row r="19361" spans="1:8" x14ac:dyDescent="0.3">
      <c r="A19361" s="1">
        <v>19360</v>
      </c>
      <c r="B19361" t="s">
        <v>19366</v>
      </c>
      <c r="C19361" t="s">
        <v>44933</v>
      </c>
      <c r="D19361" t="s">
        <v>44460</v>
      </c>
      <c r="E19361" t="s">
        <v>45834</v>
      </c>
      <c r="F19361" t="s">
        <v>44455</v>
      </c>
      <c r="G19361" t="s">
        <v>91947</v>
      </c>
      <c r="H19361">
        <v>-9.00266682105769E-3</v>
      </c>
    </row>
    <row r="19362" spans="1:8" x14ac:dyDescent="0.3">
      <c r="A19362" s="1">
        <v>19361</v>
      </c>
      <c r="B19362" t="s">
        <v>19367</v>
      </c>
      <c r="C19362" t="s">
        <v>45774</v>
      </c>
      <c r="D19362" t="s">
        <v>45771</v>
      </c>
      <c r="E19362" t="s">
        <v>46220</v>
      </c>
      <c r="F19362" t="s">
        <v>45775</v>
      </c>
      <c r="G19362" t="s">
        <v>91948</v>
      </c>
      <c r="H19362">
        <v>8.5268162291615782E-3</v>
      </c>
    </row>
    <row r="19363" spans="1:8" x14ac:dyDescent="0.3">
      <c r="A19363" s="1">
        <v>19362</v>
      </c>
      <c r="B19363" t="s">
        <v>19368</v>
      </c>
      <c r="C19363" t="s">
        <v>45775</v>
      </c>
      <c r="D19363" t="s">
        <v>45828</v>
      </c>
      <c r="E19363" t="s">
        <v>45790</v>
      </c>
      <c r="F19363" t="s">
        <v>44929</v>
      </c>
      <c r="G19363" t="s">
        <v>91949</v>
      </c>
      <c r="H19363">
        <v>7.640915876178574E-3</v>
      </c>
    </row>
    <row r="19364" spans="1:8" x14ac:dyDescent="0.3">
      <c r="A19364" s="1">
        <v>19363</v>
      </c>
      <c r="B19364" t="s">
        <v>19369</v>
      </c>
      <c r="C19364" t="s">
        <v>44929</v>
      </c>
      <c r="D19364" t="s">
        <v>45779</v>
      </c>
      <c r="E19364" t="s">
        <v>45859</v>
      </c>
      <c r="F19364" t="s">
        <v>45850</v>
      </c>
      <c r="G19364" t="s">
        <v>91950</v>
      </c>
      <c r="H19364">
        <v>3.3141434647163528E-2</v>
      </c>
    </row>
    <row r="19365" spans="1:8" x14ac:dyDescent="0.3">
      <c r="A19365" s="1">
        <v>19364</v>
      </c>
      <c r="B19365" t="s">
        <v>19370</v>
      </c>
      <c r="C19365" t="s">
        <v>45776</v>
      </c>
      <c r="D19365" t="s">
        <v>45782</v>
      </c>
      <c r="E19365" t="s">
        <v>66619</v>
      </c>
      <c r="F19365" t="s">
        <v>45832</v>
      </c>
      <c r="G19365" t="s">
        <v>91951</v>
      </c>
      <c r="H19365">
        <v>-3.8400829988365602E-2</v>
      </c>
    </row>
    <row r="19366" spans="1:8" x14ac:dyDescent="0.3">
      <c r="A19366" s="1">
        <v>19365</v>
      </c>
      <c r="B19366" t="s">
        <v>19371</v>
      </c>
      <c r="C19366" t="s">
        <v>45777</v>
      </c>
      <c r="D19366" t="s">
        <v>44455</v>
      </c>
      <c r="E19366" t="s">
        <v>45779</v>
      </c>
      <c r="F19366" t="s">
        <v>45778</v>
      </c>
      <c r="G19366" t="s">
        <v>91952</v>
      </c>
      <c r="H19366">
        <v>-4.7573829022691172E-3</v>
      </c>
    </row>
    <row r="19367" spans="1:8" x14ac:dyDescent="0.3">
      <c r="A19367" s="1">
        <v>19366</v>
      </c>
      <c r="B19367" t="s">
        <v>19372</v>
      </c>
      <c r="C19367" t="s">
        <v>45778</v>
      </c>
      <c r="D19367" t="s">
        <v>58716</v>
      </c>
      <c r="E19367" t="s">
        <v>46198</v>
      </c>
      <c r="F19367" t="s">
        <v>45779</v>
      </c>
      <c r="G19367" t="s">
        <v>91953</v>
      </c>
      <c r="H19367">
        <v>9.5375067269883561E-3</v>
      </c>
    </row>
    <row r="19368" spans="1:8" x14ac:dyDescent="0.3">
      <c r="A19368" s="1">
        <v>19367</v>
      </c>
      <c r="B19368" t="s">
        <v>19373</v>
      </c>
      <c r="C19368" t="s">
        <v>45779</v>
      </c>
      <c r="D19368" t="s">
        <v>44490</v>
      </c>
      <c r="E19368" t="s">
        <v>45837</v>
      </c>
      <c r="F19368" t="s">
        <v>45826</v>
      </c>
      <c r="G19368" t="s">
        <v>91954</v>
      </c>
      <c r="H19368">
        <v>9.6293473954325529E-3</v>
      </c>
    </row>
    <row r="19369" spans="1:8" x14ac:dyDescent="0.3">
      <c r="A19369" s="1">
        <v>19368</v>
      </c>
      <c r="B19369" t="s">
        <v>19374</v>
      </c>
      <c r="C19369" t="s">
        <v>45780</v>
      </c>
      <c r="D19369" t="s">
        <v>46201</v>
      </c>
      <c r="E19369" t="s">
        <v>44487</v>
      </c>
      <c r="F19369" t="s">
        <v>45826</v>
      </c>
      <c r="G19369" t="s">
        <v>91955</v>
      </c>
      <c r="H19369">
        <v>0</v>
      </c>
    </row>
    <row r="19370" spans="1:8" x14ac:dyDescent="0.3">
      <c r="A19370" s="1">
        <v>19369</v>
      </c>
      <c r="B19370" t="s">
        <v>19375</v>
      </c>
      <c r="C19370" t="s">
        <v>45780</v>
      </c>
      <c r="D19370" t="s">
        <v>45832</v>
      </c>
      <c r="E19370" t="s">
        <v>45826</v>
      </c>
      <c r="F19370" t="s">
        <v>45781</v>
      </c>
      <c r="G19370" t="s">
        <v>91956</v>
      </c>
      <c r="H19370">
        <v>-8.6705745511335298E-3</v>
      </c>
    </row>
    <row r="19371" spans="1:8" x14ac:dyDescent="0.3">
      <c r="A19371" s="1">
        <v>19370</v>
      </c>
      <c r="B19371" t="s">
        <v>19376</v>
      </c>
      <c r="C19371" t="s">
        <v>45781</v>
      </c>
      <c r="D19371" t="s">
        <v>45829</v>
      </c>
      <c r="E19371" t="s">
        <v>45836</v>
      </c>
      <c r="F19371" t="s">
        <v>45829</v>
      </c>
      <c r="G19371" t="s">
        <v>91957</v>
      </c>
      <c r="H19371">
        <v>-9.0714396246987204E-3</v>
      </c>
    </row>
    <row r="19372" spans="1:8" x14ac:dyDescent="0.3">
      <c r="A19372" s="1">
        <v>19371</v>
      </c>
      <c r="B19372" t="s">
        <v>19377</v>
      </c>
      <c r="C19372" t="s">
        <v>45782</v>
      </c>
      <c r="D19372" t="s">
        <v>45774</v>
      </c>
      <c r="E19372" t="s">
        <v>45834</v>
      </c>
      <c r="F19372" t="s">
        <v>45783</v>
      </c>
      <c r="G19372" t="s">
        <v>91958</v>
      </c>
      <c r="H19372">
        <v>-2.8476526125116191E-3</v>
      </c>
    </row>
    <row r="19373" spans="1:8" x14ac:dyDescent="0.3">
      <c r="A19373" s="1">
        <v>19372</v>
      </c>
      <c r="B19373" t="s">
        <v>19378</v>
      </c>
      <c r="C19373" t="s">
        <v>45783</v>
      </c>
      <c r="D19373" t="s">
        <v>45774</v>
      </c>
      <c r="E19373" t="s">
        <v>44933</v>
      </c>
      <c r="F19373" t="s">
        <v>45773</v>
      </c>
      <c r="G19373" t="s">
        <v>91959</v>
      </c>
      <c r="H19373">
        <v>2.372480353630396E-3</v>
      </c>
    </row>
    <row r="19374" spans="1:8" x14ac:dyDescent="0.3">
      <c r="A19374" s="1">
        <v>19373</v>
      </c>
      <c r="B19374" t="s">
        <v>19379</v>
      </c>
      <c r="C19374" t="s">
        <v>45773</v>
      </c>
      <c r="D19374" t="s">
        <v>45768</v>
      </c>
      <c r="E19374" t="s">
        <v>46220</v>
      </c>
      <c r="F19374" t="s">
        <v>65992</v>
      </c>
      <c r="G19374" t="s">
        <v>91960</v>
      </c>
      <c r="H19374">
        <v>-1.0397069083755379E-2</v>
      </c>
    </row>
    <row r="19375" spans="1:8" x14ac:dyDescent="0.3">
      <c r="A19375" s="1">
        <v>19374</v>
      </c>
      <c r="B19375" t="s">
        <v>19380</v>
      </c>
      <c r="C19375" t="s">
        <v>44389</v>
      </c>
      <c r="D19375" t="s">
        <v>45768</v>
      </c>
      <c r="E19375" t="s">
        <v>58765</v>
      </c>
      <c r="F19375" t="s">
        <v>44389</v>
      </c>
      <c r="G19375" t="s">
        <v>91961</v>
      </c>
      <c r="H19375">
        <v>4.70256298343931E-4</v>
      </c>
    </row>
    <row r="19376" spans="1:8" x14ac:dyDescent="0.3">
      <c r="A19376" s="1">
        <v>19375</v>
      </c>
      <c r="B19376" t="s">
        <v>19381</v>
      </c>
      <c r="C19376" t="s">
        <v>45784</v>
      </c>
      <c r="D19376" t="s">
        <v>46211</v>
      </c>
      <c r="E19376" t="s">
        <v>45831</v>
      </c>
      <c r="F19376" t="s">
        <v>45771</v>
      </c>
      <c r="G19376" t="s">
        <v>91962</v>
      </c>
      <c r="H19376">
        <v>-1.076033774061726E-2</v>
      </c>
    </row>
    <row r="19377" spans="1:8" x14ac:dyDescent="0.3">
      <c r="A19377" s="1">
        <v>19376</v>
      </c>
      <c r="B19377" t="s">
        <v>19382</v>
      </c>
      <c r="C19377" t="s">
        <v>45771</v>
      </c>
      <c r="D19377" t="s">
        <v>45883</v>
      </c>
      <c r="E19377" t="s">
        <v>45784</v>
      </c>
      <c r="F19377" t="s">
        <v>46215</v>
      </c>
      <c r="G19377" t="s">
        <v>91963</v>
      </c>
      <c r="H19377">
        <v>7.0044647808117384E-3</v>
      </c>
    </row>
    <row r="19378" spans="1:8" x14ac:dyDescent="0.3">
      <c r="A19378" s="1">
        <v>19377</v>
      </c>
      <c r="B19378" t="s">
        <v>19383</v>
      </c>
      <c r="C19378" t="s">
        <v>44460</v>
      </c>
      <c r="D19378" t="s">
        <v>44041</v>
      </c>
      <c r="E19378" t="s">
        <v>44895</v>
      </c>
      <c r="F19378" t="s">
        <v>45785</v>
      </c>
      <c r="G19378" t="s">
        <v>91964</v>
      </c>
      <c r="H19378">
        <v>1.320773916777794E-2</v>
      </c>
    </row>
    <row r="19379" spans="1:8" x14ac:dyDescent="0.3">
      <c r="A19379" s="1">
        <v>19378</v>
      </c>
      <c r="B19379" t="s">
        <v>19384</v>
      </c>
      <c r="C19379" t="s">
        <v>45785</v>
      </c>
      <c r="D19379" t="s">
        <v>44009</v>
      </c>
      <c r="E19379" t="s">
        <v>45834</v>
      </c>
      <c r="F19379" t="s">
        <v>45882</v>
      </c>
      <c r="G19379" t="s">
        <v>91965</v>
      </c>
      <c r="H19379">
        <v>-1.2270092591814359E-2</v>
      </c>
    </row>
    <row r="19380" spans="1:8" x14ac:dyDescent="0.3">
      <c r="A19380" s="1">
        <v>19379</v>
      </c>
      <c r="B19380" t="s">
        <v>19385</v>
      </c>
      <c r="C19380" t="s">
        <v>45770</v>
      </c>
      <c r="D19380" t="s">
        <v>45768</v>
      </c>
      <c r="E19380" t="s">
        <v>46201</v>
      </c>
      <c r="F19380" t="s">
        <v>45833</v>
      </c>
      <c r="G19380" t="s">
        <v>91966</v>
      </c>
      <c r="H19380">
        <v>2.5173497427722201E-2</v>
      </c>
    </row>
    <row r="19381" spans="1:8" x14ac:dyDescent="0.3">
      <c r="A19381" s="1">
        <v>19380</v>
      </c>
      <c r="B19381" t="s">
        <v>19386</v>
      </c>
      <c r="C19381" t="s">
        <v>44910</v>
      </c>
      <c r="D19381" t="s">
        <v>44901</v>
      </c>
      <c r="E19381" t="s">
        <v>46197</v>
      </c>
      <c r="F19381" t="s">
        <v>44486</v>
      </c>
      <c r="G19381" t="s">
        <v>91967</v>
      </c>
      <c r="H19381">
        <v>7.725774786761141E-3</v>
      </c>
    </row>
    <row r="19382" spans="1:8" x14ac:dyDescent="0.3">
      <c r="A19382" s="1">
        <v>19381</v>
      </c>
      <c r="B19382" t="s">
        <v>19387</v>
      </c>
      <c r="C19382" t="s">
        <v>44486</v>
      </c>
      <c r="D19382" t="s">
        <v>45832</v>
      </c>
      <c r="E19382" t="s">
        <v>45839</v>
      </c>
      <c r="F19382" t="s">
        <v>45836</v>
      </c>
      <c r="G19382" t="s">
        <v>91968</v>
      </c>
      <c r="H19382">
        <v>-6.2817312145274353E-3</v>
      </c>
    </row>
    <row r="19383" spans="1:8" x14ac:dyDescent="0.3">
      <c r="A19383" s="1">
        <v>19382</v>
      </c>
      <c r="B19383" t="s">
        <v>19388</v>
      </c>
      <c r="C19383" t="s">
        <v>45767</v>
      </c>
      <c r="D19383" t="s">
        <v>45769</v>
      </c>
      <c r="E19383" t="s">
        <v>44938</v>
      </c>
      <c r="F19383" t="s">
        <v>44901</v>
      </c>
      <c r="G19383" t="s">
        <v>91969</v>
      </c>
      <c r="H19383">
        <v>-5.7637047167501286E-3</v>
      </c>
    </row>
    <row r="19384" spans="1:8" x14ac:dyDescent="0.3">
      <c r="A19384" s="1">
        <v>19383</v>
      </c>
      <c r="B19384" t="s">
        <v>19389</v>
      </c>
      <c r="C19384" t="s">
        <v>45779</v>
      </c>
      <c r="D19384" t="s">
        <v>44933</v>
      </c>
      <c r="E19384" t="s">
        <v>45008</v>
      </c>
      <c r="F19384" t="s">
        <v>58315</v>
      </c>
      <c r="G19384" t="s">
        <v>91970</v>
      </c>
      <c r="H19384">
        <v>3.5587474621745947E-2</v>
      </c>
    </row>
    <row r="19385" spans="1:8" x14ac:dyDescent="0.3">
      <c r="A19385" s="1">
        <v>19384</v>
      </c>
      <c r="B19385" t="s">
        <v>19390</v>
      </c>
      <c r="C19385" t="s">
        <v>45786</v>
      </c>
      <c r="D19385" t="s">
        <v>44910</v>
      </c>
      <c r="E19385" t="s">
        <v>44769</v>
      </c>
      <c r="F19385" t="s">
        <v>45843</v>
      </c>
      <c r="G19385" t="s">
        <v>91971</v>
      </c>
      <c r="H19385">
        <v>-2.160123264700602E-2</v>
      </c>
    </row>
    <row r="19386" spans="1:8" x14ac:dyDescent="0.3">
      <c r="A19386" s="1">
        <v>19385</v>
      </c>
      <c r="B19386" t="s">
        <v>19391</v>
      </c>
      <c r="C19386" t="s">
        <v>44405</v>
      </c>
      <c r="D19386" t="s">
        <v>44017</v>
      </c>
      <c r="E19386" t="s">
        <v>46203</v>
      </c>
      <c r="F19386" t="s">
        <v>45866</v>
      </c>
      <c r="G19386" t="s">
        <v>91972</v>
      </c>
      <c r="H19386">
        <v>3.3583402963593127E-2</v>
      </c>
    </row>
    <row r="19387" spans="1:8" x14ac:dyDescent="0.3">
      <c r="A19387" s="1">
        <v>19386</v>
      </c>
      <c r="B19387" t="s">
        <v>19392</v>
      </c>
      <c r="C19387" t="s">
        <v>45787</v>
      </c>
      <c r="D19387" t="s">
        <v>45870</v>
      </c>
      <c r="E19387" t="s">
        <v>44542</v>
      </c>
      <c r="F19387" t="s">
        <v>44498</v>
      </c>
      <c r="G19387" t="s">
        <v>91973</v>
      </c>
      <c r="H19387">
        <v>-9.0000607507380644E-3</v>
      </c>
    </row>
    <row r="19388" spans="1:8" x14ac:dyDescent="0.3">
      <c r="A19388" s="1">
        <v>19387</v>
      </c>
      <c r="B19388" t="s">
        <v>19393</v>
      </c>
      <c r="C19388" t="s">
        <v>45788</v>
      </c>
      <c r="D19388" t="s">
        <v>46199</v>
      </c>
      <c r="E19388" t="s">
        <v>45860</v>
      </c>
      <c r="F19388" t="s">
        <v>45789</v>
      </c>
      <c r="G19388" t="s">
        <v>91974</v>
      </c>
      <c r="H19388">
        <v>-6.4500347654822916E-3</v>
      </c>
    </row>
    <row r="19389" spans="1:8" x14ac:dyDescent="0.3">
      <c r="A19389" s="1">
        <v>19388</v>
      </c>
      <c r="B19389" t="s">
        <v>19394</v>
      </c>
      <c r="C19389" t="s">
        <v>45789</v>
      </c>
      <c r="D19389" t="s">
        <v>45772</v>
      </c>
      <c r="E19389" t="s">
        <v>44498</v>
      </c>
      <c r="F19389" t="s">
        <v>44398</v>
      </c>
      <c r="G19389" t="s">
        <v>91975</v>
      </c>
      <c r="H19389">
        <v>-2.539198920905596E-2</v>
      </c>
    </row>
    <row r="19390" spans="1:8" x14ac:dyDescent="0.3">
      <c r="A19390" s="1">
        <v>19389</v>
      </c>
      <c r="B19390" t="s">
        <v>19395</v>
      </c>
      <c r="C19390" t="s">
        <v>44398</v>
      </c>
      <c r="D19390" t="s">
        <v>46201</v>
      </c>
      <c r="E19390" t="s">
        <v>46199</v>
      </c>
      <c r="F19390" t="s">
        <v>45790</v>
      </c>
      <c r="G19390" t="s">
        <v>91976</v>
      </c>
      <c r="H19390">
        <v>8.2304991365154435E-3</v>
      </c>
    </row>
    <row r="19391" spans="1:8" x14ac:dyDescent="0.3">
      <c r="A19391" s="1">
        <v>19390</v>
      </c>
      <c r="B19391" t="s">
        <v>19396</v>
      </c>
      <c r="C19391" t="s">
        <v>45790</v>
      </c>
      <c r="D19391" t="s">
        <v>45879</v>
      </c>
      <c r="E19391" t="s">
        <v>45789</v>
      </c>
      <c r="F19391" t="s">
        <v>45791</v>
      </c>
      <c r="G19391" t="s">
        <v>91977</v>
      </c>
      <c r="H19391">
        <v>1.5185204844328471E-2</v>
      </c>
    </row>
    <row r="19392" spans="1:8" x14ac:dyDescent="0.3">
      <c r="A19392" s="1">
        <v>19391</v>
      </c>
      <c r="B19392" t="s">
        <v>19397</v>
      </c>
      <c r="C19392" t="s">
        <v>45791</v>
      </c>
      <c r="D19392" t="s">
        <v>45846</v>
      </c>
      <c r="E19392" t="s">
        <v>45776</v>
      </c>
      <c r="F19392" t="s">
        <v>44936</v>
      </c>
      <c r="G19392" t="s">
        <v>91978</v>
      </c>
      <c r="H19392">
        <v>-1.4796550171860511E-3</v>
      </c>
    </row>
    <row r="19393" spans="1:8" x14ac:dyDescent="0.3">
      <c r="A19393" s="1">
        <v>19392</v>
      </c>
      <c r="B19393" t="s">
        <v>19398</v>
      </c>
      <c r="C19393" t="s">
        <v>44853</v>
      </c>
      <c r="D19393" t="s">
        <v>58717</v>
      </c>
      <c r="E19393" t="s">
        <v>44936</v>
      </c>
      <c r="F19393" t="s">
        <v>44397</v>
      </c>
      <c r="G19393" t="s">
        <v>91979</v>
      </c>
      <c r="H19393">
        <v>-2.9621005133041861E-2</v>
      </c>
    </row>
    <row r="19394" spans="1:8" x14ac:dyDescent="0.3">
      <c r="A19394" s="1">
        <v>19393</v>
      </c>
      <c r="B19394" t="s">
        <v>19399</v>
      </c>
      <c r="C19394" t="s">
        <v>44397</v>
      </c>
      <c r="D19394" t="s">
        <v>45793</v>
      </c>
      <c r="E19394" t="s">
        <v>45837</v>
      </c>
      <c r="F19394" t="s">
        <v>45831</v>
      </c>
      <c r="G19394" t="s">
        <v>91980</v>
      </c>
      <c r="H19394">
        <v>-1.094467265719995E-2</v>
      </c>
    </row>
    <row r="19395" spans="1:8" x14ac:dyDescent="0.3">
      <c r="A19395" s="1">
        <v>19394</v>
      </c>
      <c r="B19395" t="s">
        <v>19400</v>
      </c>
      <c r="C19395" t="s">
        <v>45792</v>
      </c>
      <c r="D19395" t="s">
        <v>46210</v>
      </c>
      <c r="E19395" t="s">
        <v>44875</v>
      </c>
      <c r="F19395" t="s">
        <v>45793</v>
      </c>
      <c r="G19395" t="s">
        <v>91981</v>
      </c>
      <c r="H19395">
        <v>-2.835540652242406E-3</v>
      </c>
    </row>
    <row r="19396" spans="1:8" x14ac:dyDescent="0.3">
      <c r="A19396" s="1">
        <v>19395</v>
      </c>
      <c r="B19396" t="s">
        <v>19401</v>
      </c>
      <c r="C19396" t="s">
        <v>45793</v>
      </c>
      <c r="D19396" t="s">
        <v>58715</v>
      </c>
      <c r="E19396" t="s">
        <v>44901</v>
      </c>
      <c r="F19396" t="s">
        <v>45794</v>
      </c>
      <c r="G19396" t="s">
        <v>91982</v>
      </c>
      <c r="H19396">
        <v>1.186816683781685E-2</v>
      </c>
    </row>
    <row r="19397" spans="1:8" x14ac:dyDescent="0.3">
      <c r="A19397" s="1">
        <v>19396</v>
      </c>
      <c r="B19397" t="s">
        <v>19402</v>
      </c>
      <c r="C19397" t="s">
        <v>45794</v>
      </c>
      <c r="D19397" t="s">
        <v>45783</v>
      </c>
      <c r="E19397" t="s">
        <v>44929</v>
      </c>
      <c r="F19397" t="s">
        <v>45778</v>
      </c>
      <c r="G19397" t="s">
        <v>91983</v>
      </c>
      <c r="H19397">
        <v>-6.1890223737067988E-3</v>
      </c>
    </row>
    <row r="19398" spans="1:8" x14ac:dyDescent="0.3">
      <c r="A19398" s="1">
        <v>19397</v>
      </c>
      <c r="B19398" t="s">
        <v>19403</v>
      </c>
      <c r="C19398" t="s">
        <v>45785</v>
      </c>
      <c r="D19398" t="s">
        <v>45792</v>
      </c>
      <c r="E19398" t="s">
        <v>44010</v>
      </c>
      <c r="F19398" t="s">
        <v>44490</v>
      </c>
      <c r="G19398" t="s">
        <v>91984</v>
      </c>
      <c r="H19398">
        <v>3.3277900926747461E-3</v>
      </c>
    </row>
    <row r="19399" spans="1:8" x14ac:dyDescent="0.3">
      <c r="A19399" s="1">
        <v>19398</v>
      </c>
      <c r="B19399" t="s">
        <v>19404</v>
      </c>
      <c r="C19399" t="s">
        <v>44490</v>
      </c>
      <c r="D19399" t="s">
        <v>45785</v>
      </c>
      <c r="E19399" t="s">
        <v>45835</v>
      </c>
      <c r="F19399" t="s">
        <v>44010</v>
      </c>
      <c r="G19399" t="s">
        <v>91985</v>
      </c>
      <c r="H19399">
        <v>8.6083745366001014E-3</v>
      </c>
    </row>
    <row r="19400" spans="1:8" x14ac:dyDescent="0.3">
      <c r="A19400" s="1">
        <v>19399</v>
      </c>
      <c r="B19400" t="s">
        <v>19405</v>
      </c>
      <c r="C19400" t="s">
        <v>44010</v>
      </c>
      <c r="D19400" t="s">
        <v>44933</v>
      </c>
      <c r="E19400" t="s">
        <v>45848</v>
      </c>
      <c r="F19400" t="s">
        <v>45777</v>
      </c>
      <c r="G19400" t="s">
        <v>91986</v>
      </c>
      <c r="H19400">
        <v>-7.6555397813282376E-3</v>
      </c>
    </row>
    <row r="19401" spans="1:8" x14ac:dyDescent="0.3">
      <c r="A19401" s="1">
        <v>19400</v>
      </c>
      <c r="B19401" t="s">
        <v>19406</v>
      </c>
      <c r="C19401" t="s">
        <v>44927</v>
      </c>
      <c r="D19401" t="s">
        <v>45784</v>
      </c>
      <c r="E19401" t="s">
        <v>44895</v>
      </c>
      <c r="F19401" t="s">
        <v>45778</v>
      </c>
      <c r="G19401" t="s">
        <v>91987</v>
      </c>
      <c r="H19401">
        <v>-4.2806248479465769E-3</v>
      </c>
    </row>
    <row r="19402" spans="1:8" x14ac:dyDescent="0.3">
      <c r="A19402" s="1">
        <v>19401</v>
      </c>
      <c r="B19402" t="s">
        <v>19407</v>
      </c>
      <c r="C19402" t="s">
        <v>45778</v>
      </c>
      <c r="D19402" t="s">
        <v>45769</v>
      </c>
      <c r="E19402" t="s">
        <v>45775</v>
      </c>
      <c r="F19402" t="s">
        <v>58714</v>
      </c>
      <c r="G19402" t="s">
        <v>91988</v>
      </c>
      <c r="H19402">
        <v>-9.4876667458564014E-4</v>
      </c>
    </row>
    <row r="19403" spans="1:8" x14ac:dyDescent="0.3">
      <c r="A19403" s="1">
        <v>19402</v>
      </c>
      <c r="B19403" t="s">
        <v>19408</v>
      </c>
      <c r="C19403" t="s">
        <v>45783</v>
      </c>
      <c r="D19403" t="s">
        <v>45883</v>
      </c>
      <c r="E19403" t="s">
        <v>45783</v>
      </c>
      <c r="F19403" t="s">
        <v>44480</v>
      </c>
      <c r="G19403" t="s">
        <v>91989</v>
      </c>
      <c r="H19403">
        <v>-1.9718948788955509E-2</v>
      </c>
    </row>
    <row r="19404" spans="1:8" x14ac:dyDescent="0.3">
      <c r="A19404" s="1">
        <v>19403</v>
      </c>
      <c r="B19404" t="s">
        <v>19409</v>
      </c>
      <c r="C19404" t="s">
        <v>45795</v>
      </c>
      <c r="D19404" t="s">
        <v>45975</v>
      </c>
      <c r="E19404" t="s">
        <v>46187</v>
      </c>
      <c r="F19404" t="s">
        <v>45796</v>
      </c>
      <c r="G19404" t="s">
        <v>91990</v>
      </c>
      <c r="H19404">
        <v>-3.1574345598594983E-2</v>
      </c>
    </row>
    <row r="19405" spans="1:8" x14ac:dyDescent="0.3">
      <c r="A19405" s="1">
        <v>19404</v>
      </c>
      <c r="B19405" t="s">
        <v>19410</v>
      </c>
      <c r="C19405" t="s">
        <v>45796</v>
      </c>
      <c r="D19405" t="s">
        <v>45810</v>
      </c>
      <c r="E19405" t="s">
        <v>46189</v>
      </c>
      <c r="F19405" t="s">
        <v>45797</v>
      </c>
      <c r="G19405" t="s">
        <v>91991</v>
      </c>
      <c r="H19405">
        <v>9.50448431156398E-3</v>
      </c>
    </row>
    <row r="19406" spans="1:8" x14ac:dyDescent="0.3">
      <c r="A19406" s="1">
        <v>19405</v>
      </c>
      <c r="B19406" t="s">
        <v>19411</v>
      </c>
      <c r="C19406" t="s">
        <v>45797</v>
      </c>
      <c r="D19406" t="s">
        <v>45973</v>
      </c>
      <c r="E19406" t="s">
        <v>45909</v>
      </c>
      <c r="F19406" t="s">
        <v>45797</v>
      </c>
      <c r="G19406" t="s">
        <v>91992</v>
      </c>
      <c r="H19406">
        <v>0</v>
      </c>
    </row>
    <row r="19407" spans="1:8" x14ac:dyDescent="0.3">
      <c r="A19407" s="1">
        <v>19406</v>
      </c>
      <c r="B19407" t="s">
        <v>19412</v>
      </c>
      <c r="C19407" t="s">
        <v>45798</v>
      </c>
      <c r="D19407" t="s">
        <v>45808</v>
      </c>
      <c r="E19407" t="s">
        <v>45901</v>
      </c>
      <c r="F19407" t="s">
        <v>45799</v>
      </c>
      <c r="G19407" t="s">
        <v>91993</v>
      </c>
      <c r="H19407">
        <v>-1.1754204045579321E-2</v>
      </c>
    </row>
    <row r="19408" spans="1:8" x14ac:dyDescent="0.3">
      <c r="A19408" s="1">
        <v>19407</v>
      </c>
      <c r="B19408" t="s">
        <v>19413</v>
      </c>
      <c r="C19408" t="s">
        <v>45799</v>
      </c>
      <c r="D19408" t="s">
        <v>46165</v>
      </c>
      <c r="E19408" t="s">
        <v>46192</v>
      </c>
      <c r="F19408" t="s">
        <v>45800</v>
      </c>
      <c r="G19408" t="s">
        <v>91994</v>
      </c>
      <c r="H19408">
        <v>-1.560789766599094E-2</v>
      </c>
    </row>
    <row r="19409" spans="1:8" x14ac:dyDescent="0.3">
      <c r="A19409" s="1">
        <v>19408</v>
      </c>
      <c r="B19409" t="s">
        <v>19414</v>
      </c>
      <c r="C19409" t="s">
        <v>45800</v>
      </c>
      <c r="D19409" t="s">
        <v>45978</v>
      </c>
      <c r="E19409" t="s">
        <v>46181</v>
      </c>
      <c r="F19409" t="s">
        <v>45801</v>
      </c>
      <c r="G19409" t="s">
        <v>91995</v>
      </c>
      <c r="H19409">
        <v>6.659292089976997E-3</v>
      </c>
    </row>
    <row r="19410" spans="1:8" x14ac:dyDescent="0.3">
      <c r="A19410" s="1">
        <v>19409</v>
      </c>
      <c r="B19410" t="s">
        <v>19415</v>
      </c>
      <c r="C19410" t="s">
        <v>45801</v>
      </c>
      <c r="D19410" t="s">
        <v>45965</v>
      </c>
      <c r="E19410" t="s">
        <v>45817</v>
      </c>
      <c r="F19410" t="s">
        <v>45802</v>
      </c>
      <c r="G19410" t="s">
        <v>91996</v>
      </c>
      <c r="H19410">
        <v>-1.3354108372270071E-3</v>
      </c>
    </row>
    <row r="19411" spans="1:8" x14ac:dyDescent="0.3">
      <c r="A19411" s="1">
        <v>19410</v>
      </c>
      <c r="B19411" t="s">
        <v>19416</v>
      </c>
      <c r="C19411" t="s">
        <v>45802</v>
      </c>
      <c r="D19411" t="s">
        <v>45969</v>
      </c>
      <c r="E19411" t="s">
        <v>45888</v>
      </c>
      <c r="F19411" t="s">
        <v>45801</v>
      </c>
      <c r="G19411" t="s">
        <v>91997</v>
      </c>
      <c r="H19411">
        <v>1.335410837226913E-3</v>
      </c>
    </row>
    <row r="19412" spans="1:8" x14ac:dyDescent="0.3">
      <c r="A19412" s="1">
        <v>19411</v>
      </c>
      <c r="B19412" t="s">
        <v>19417</v>
      </c>
      <c r="C19412" t="s">
        <v>45803</v>
      </c>
      <c r="D19412" t="s">
        <v>58713</v>
      </c>
      <c r="E19412" t="s">
        <v>46185</v>
      </c>
      <c r="F19412" t="s">
        <v>45804</v>
      </c>
      <c r="G19412" t="s">
        <v>91998</v>
      </c>
      <c r="H19412">
        <v>1.4356460125305131E-2</v>
      </c>
    </row>
    <row r="19413" spans="1:8" x14ac:dyDescent="0.3">
      <c r="A19413" s="1">
        <v>19412</v>
      </c>
      <c r="B19413" t="s">
        <v>19418</v>
      </c>
      <c r="C19413" t="s">
        <v>45804</v>
      </c>
      <c r="D19413" t="s">
        <v>45808</v>
      </c>
      <c r="E19413" t="s">
        <v>45798</v>
      </c>
      <c r="F19413" t="s">
        <v>45761</v>
      </c>
      <c r="G19413" t="s">
        <v>91999</v>
      </c>
      <c r="H19413">
        <v>-9.8921669966196314E-3</v>
      </c>
    </row>
    <row r="19414" spans="1:8" x14ac:dyDescent="0.3">
      <c r="A19414" s="1">
        <v>19413</v>
      </c>
      <c r="B19414" t="s">
        <v>19419</v>
      </c>
      <c r="C19414" t="s">
        <v>45805</v>
      </c>
      <c r="D19414" t="s">
        <v>45807</v>
      </c>
      <c r="E19414" t="s">
        <v>45817</v>
      </c>
      <c r="F19414" t="s">
        <v>45806</v>
      </c>
      <c r="G19414" t="s">
        <v>92000</v>
      </c>
      <c r="H19414">
        <v>-3.1270965844360931E-3</v>
      </c>
    </row>
    <row r="19415" spans="1:8" x14ac:dyDescent="0.3">
      <c r="A19415" s="1">
        <v>19414</v>
      </c>
      <c r="B19415" t="s">
        <v>19420</v>
      </c>
      <c r="C19415" t="s">
        <v>45806</v>
      </c>
      <c r="D19415" t="s">
        <v>45967</v>
      </c>
      <c r="E19415" t="s">
        <v>45896</v>
      </c>
      <c r="F19415" t="s">
        <v>44792</v>
      </c>
      <c r="G19415" t="s">
        <v>92001</v>
      </c>
      <c r="H19415">
        <v>-3.1173483272103971E-3</v>
      </c>
    </row>
    <row r="19416" spans="1:8" x14ac:dyDescent="0.3">
      <c r="A19416" s="1">
        <v>19415</v>
      </c>
      <c r="B19416" t="s">
        <v>19421</v>
      </c>
      <c r="C19416" t="s">
        <v>45807</v>
      </c>
      <c r="D19416" t="s">
        <v>45818</v>
      </c>
      <c r="E19416" t="s">
        <v>45815</v>
      </c>
      <c r="F19416" t="s">
        <v>45802</v>
      </c>
      <c r="G19416" t="s">
        <v>92002</v>
      </c>
      <c r="H19416">
        <v>4.4474094573383559E-4</v>
      </c>
    </row>
    <row r="19417" spans="1:8" x14ac:dyDescent="0.3">
      <c r="A19417" s="1">
        <v>19416</v>
      </c>
      <c r="B19417" t="s">
        <v>19422</v>
      </c>
      <c r="C19417" t="s">
        <v>45802</v>
      </c>
      <c r="D19417" t="s">
        <v>45969</v>
      </c>
      <c r="E19417" t="s">
        <v>45810</v>
      </c>
      <c r="F19417" t="s">
        <v>45805</v>
      </c>
      <c r="G19417" t="s">
        <v>92003</v>
      </c>
      <c r="H19417">
        <v>5.3523767385918394E-3</v>
      </c>
    </row>
    <row r="19418" spans="1:8" x14ac:dyDescent="0.3">
      <c r="A19418" s="1">
        <v>19417</v>
      </c>
      <c r="B19418" t="s">
        <v>19423</v>
      </c>
      <c r="C19418" t="s">
        <v>45805</v>
      </c>
      <c r="D19418" t="s">
        <v>44792</v>
      </c>
      <c r="E19418" t="s">
        <v>45762</v>
      </c>
      <c r="F19418" t="s">
        <v>58719</v>
      </c>
      <c r="G19418" t="s">
        <v>92004</v>
      </c>
      <c r="H19418">
        <v>-4.9074379103394884E-3</v>
      </c>
    </row>
    <row r="19419" spans="1:8" x14ac:dyDescent="0.3">
      <c r="A19419" s="1">
        <v>19418</v>
      </c>
      <c r="B19419" t="s">
        <v>19424</v>
      </c>
      <c r="C19419" t="s">
        <v>45802</v>
      </c>
      <c r="D19419" t="s">
        <v>44792</v>
      </c>
      <c r="E19419" t="s">
        <v>45816</v>
      </c>
      <c r="F19419" t="s">
        <v>45808</v>
      </c>
      <c r="G19419" t="s">
        <v>92005</v>
      </c>
      <c r="H19419">
        <v>3.5666555865743921E-3</v>
      </c>
    </row>
    <row r="19420" spans="1:8" x14ac:dyDescent="0.3">
      <c r="A19420" s="1">
        <v>19419</v>
      </c>
      <c r="B19420" t="s">
        <v>19425</v>
      </c>
      <c r="C19420" t="s">
        <v>45808</v>
      </c>
      <c r="D19420" t="s">
        <v>58718</v>
      </c>
      <c r="E19420" t="s">
        <v>45813</v>
      </c>
      <c r="F19420" t="s">
        <v>45817</v>
      </c>
      <c r="G19420" t="s">
        <v>92006</v>
      </c>
      <c r="H19420">
        <v>4.4762832128860458E-3</v>
      </c>
    </row>
    <row r="19421" spans="1:8" x14ac:dyDescent="0.3">
      <c r="A19421" s="1">
        <v>19420</v>
      </c>
      <c r="B19421" t="s">
        <v>19426</v>
      </c>
      <c r="C19421" t="s">
        <v>45809</v>
      </c>
      <c r="D19421" t="s">
        <v>45807</v>
      </c>
      <c r="E19421" t="s">
        <v>45762</v>
      </c>
      <c r="F19421" t="s">
        <v>45888</v>
      </c>
      <c r="G19421" t="s">
        <v>92007</v>
      </c>
      <c r="H19421">
        <v>8.9766612850108985E-4</v>
      </c>
    </row>
    <row r="19422" spans="1:8" x14ac:dyDescent="0.3">
      <c r="A19422" s="1">
        <v>19421</v>
      </c>
      <c r="B19422" t="s">
        <v>19427</v>
      </c>
      <c r="C19422" t="s">
        <v>45810</v>
      </c>
      <c r="D19422" t="s">
        <v>46168</v>
      </c>
      <c r="E19422" t="s">
        <v>46185</v>
      </c>
      <c r="F19422" t="s">
        <v>45811</v>
      </c>
      <c r="G19422" t="s">
        <v>92008</v>
      </c>
      <c r="H19422">
        <v>8.5682598603816513E-3</v>
      </c>
    </row>
    <row r="19423" spans="1:8" x14ac:dyDescent="0.3">
      <c r="A19423" s="1">
        <v>19422</v>
      </c>
      <c r="B19423" t="s">
        <v>19428</v>
      </c>
      <c r="C19423" t="s">
        <v>45811</v>
      </c>
      <c r="D19423" t="s">
        <v>46192</v>
      </c>
      <c r="E19423" t="s">
        <v>45892</v>
      </c>
      <c r="F19423" t="s">
        <v>45901</v>
      </c>
      <c r="G19423" t="s">
        <v>92009</v>
      </c>
      <c r="H19423">
        <v>8.1855845864395021E-3</v>
      </c>
    </row>
    <row r="19424" spans="1:8" x14ac:dyDescent="0.3">
      <c r="A19424" s="1">
        <v>19423</v>
      </c>
      <c r="B19424" t="s">
        <v>19429</v>
      </c>
      <c r="C19424" t="s">
        <v>45812</v>
      </c>
      <c r="D19424" t="s">
        <v>45811</v>
      </c>
      <c r="E19424" t="s">
        <v>44381</v>
      </c>
      <c r="F19424" t="s">
        <v>45764</v>
      </c>
      <c r="G19424" t="s">
        <v>92010</v>
      </c>
      <c r="H19424">
        <v>-1.824818024629059E-3</v>
      </c>
    </row>
    <row r="19425" spans="1:8" x14ac:dyDescent="0.3">
      <c r="A19425" s="1">
        <v>19424</v>
      </c>
      <c r="B19425" t="s">
        <v>19430</v>
      </c>
      <c r="C19425" t="s">
        <v>45764</v>
      </c>
      <c r="D19425" t="s">
        <v>45817</v>
      </c>
      <c r="E19425" t="s">
        <v>44790</v>
      </c>
      <c r="F19425" t="s">
        <v>45799</v>
      </c>
      <c r="G19425" t="s">
        <v>92011</v>
      </c>
      <c r="H19425">
        <v>-1.403055376516504E-2</v>
      </c>
    </row>
    <row r="19426" spans="1:8" x14ac:dyDescent="0.3">
      <c r="A19426" s="1">
        <v>19425</v>
      </c>
      <c r="B19426" t="s">
        <v>19431</v>
      </c>
      <c r="C19426" t="s">
        <v>45813</v>
      </c>
      <c r="D19426" t="s">
        <v>45808</v>
      </c>
      <c r="E19426" t="s">
        <v>45972</v>
      </c>
      <c r="F19426" t="s">
        <v>45906</v>
      </c>
      <c r="G19426" t="s">
        <v>92012</v>
      </c>
      <c r="H19426">
        <v>-4.0367850288054053E-3</v>
      </c>
    </row>
    <row r="19427" spans="1:8" x14ac:dyDescent="0.3">
      <c r="A19427" s="1">
        <v>19426</v>
      </c>
      <c r="B19427" t="s">
        <v>19432</v>
      </c>
      <c r="C19427" t="s">
        <v>45761</v>
      </c>
      <c r="D19427" t="s">
        <v>45805</v>
      </c>
      <c r="E19427" t="s">
        <v>46185</v>
      </c>
      <c r="F19427" t="s">
        <v>44791</v>
      </c>
      <c r="G19427" t="s">
        <v>92013</v>
      </c>
      <c r="H19427">
        <v>1.397363282680278E-2</v>
      </c>
    </row>
    <row r="19428" spans="1:8" x14ac:dyDescent="0.3">
      <c r="A19428" s="1">
        <v>19427</v>
      </c>
      <c r="B19428" t="s">
        <v>19433</v>
      </c>
      <c r="C19428" t="s">
        <v>45814</v>
      </c>
      <c r="D19428" t="s">
        <v>46192</v>
      </c>
      <c r="E19428" t="s">
        <v>44790</v>
      </c>
      <c r="F19428" t="s">
        <v>45797</v>
      </c>
      <c r="G19428" t="s">
        <v>92014</v>
      </c>
      <c r="H19428">
        <v>1.8173562475818411E-3</v>
      </c>
    </row>
    <row r="19429" spans="1:8" x14ac:dyDescent="0.3">
      <c r="A19429" s="1">
        <v>19428</v>
      </c>
      <c r="B19429" t="s">
        <v>19434</v>
      </c>
      <c r="C19429" t="s">
        <v>45797</v>
      </c>
      <c r="D19429" t="s">
        <v>45973</v>
      </c>
      <c r="E19429" t="s">
        <v>45797</v>
      </c>
      <c r="F19429" t="s">
        <v>45815</v>
      </c>
      <c r="G19429" t="s">
        <v>92015</v>
      </c>
      <c r="H19429">
        <v>-1.7579898317109259E-2</v>
      </c>
    </row>
    <row r="19430" spans="1:8" x14ac:dyDescent="0.3">
      <c r="A19430" s="1">
        <v>19429</v>
      </c>
      <c r="B19430" t="s">
        <v>19435</v>
      </c>
      <c r="C19430" t="s">
        <v>45815</v>
      </c>
      <c r="D19430" t="s">
        <v>45803</v>
      </c>
      <c r="E19430" t="s">
        <v>45904</v>
      </c>
      <c r="F19430" t="s">
        <v>45809</v>
      </c>
      <c r="G19430" t="s">
        <v>92016</v>
      </c>
      <c r="H19430">
        <v>3.5810244177060212E-3</v>
      </c>
    </row>
    <row r="19431" spans="1:8" x14ac:dyDescent="0.3">
      <c r="A19431" s="1">
        <v>19430</v>
      </c>
      <c r="B19431" t="s">
        <v>19436</v>
      </c>
      <c r="C19431" t="s">
        <v>45816</v>
      </c>
      <c r="D19431" t="s">
        <v>45966</v>
      </c>
      <c r="E19431" t="s">
        <v>45813</v>
      </c>
      <c r="F19431" t="s">
        <v>45817</v>
      </c>
      <c r="G19431" t="s">
        <v>92017</v>
      </c>
      <c r="H19431">
        <v>4.4853106829570493E-4</v>
      </c>
    </row>
    <row r="19432" spans="1:8" x14ac:dyDescent="0.3">
      <c r="A19432" s="1">
        <v>19431</v>
      </c>
      <c r="B19432" t="s">
        <v>19437</v>
      </c>
      <c r="C19432" t="s">
        <v>45817</v>
      </c>
      <c r="D19432" t="s">
        <v>45816</v>
      </c>
      <c r="E19432" t="s">
        <v>46192</v>
      </c>
      <c r="F19432" t="s">
        <v>45759</v>
      </c>
      <c r="G19432" t="s">
        <v>92018</v>
      </c>
      <c r="H19432">
        <v>4.9471654755564171E-3</v>
      </c>
    </row>
    <row r="19433" spans="1:8" x14ac:dyDescent="0.3">
      <c r="A19433" s="1">
        <v>19432</v>
      </c>
      <c r="B19433" t="s">
        <v>19438</v>
      </c>
      <c r="C19433" t="s">
        <v>45759</v>
      </c>
      <c r="D19433" t="s">
        <v>45761</v>
      </c>
      <c r="E19433" t="s">
        <v>44422</v>
      </c>
      <c r="F19433" t="s">
        <v>45761</v>
      </c>
      <c r="G19433" t="s">
        <v>92019</v>
      </c>
      <c r="H19433">
        <v>-7.6353391373569111E-3</v>
      </c>
    </row>
    <row r="19434" spans="1:8" x14ac:dyDescent="0.3">
      <c r="A19434" s="1">
        <v>19433</v>
      </c>
      <c r="B19434" t="s">
        <v>19439</v>
      </c>
      <c r="C19434" t="s">
        <v>45761</v>
      </c>
      <c r="D19434" t="s">
        <v>58719</v>
      </c>
      <c r="E19434" t="s">
        <v>45759</v>
      </c>
      <c r="F19434" t="s">
        <v>45896</v>
      </c>
      <c r="G19434" t="s">
        <v>92020</v>
      </c>
      <c r="H19434">
        <v>1.3431835464675381E-3</v>
      </c>
    </row>
    <row r="19435" spans="1:8" x14ac:dyDescent="0.3">
      <c r="A19435" s="1">
        <v>19434</v>
      </c>
      <c r="B19435" t="s">
        <v>19440</v>
      </c>
      <c r="C19435" t="s">
        <v>45816</v>
      </c>
      <c r="D19435" t="s">
        <v>58720</v>
      </c>
      <c r="E19435" t="s">
        <v>45799</v>
      </c>
      <c r="F19435" t="s">
        <v>58713</v>
      </c>
      <c r="G19435" t="s">
        <v>92021</v>
      </c>
      <c r="H19435">
        <v>-6.2528117971868214E-3</v>
      </c>
    </row>
    <row r="19436" spans="1:8" x14ac:dyDescent="0.3">
      <c r="A19436" s="1">
        <v>19435</v>
      </c>
      <c r="B19436" t="s">
        <v>19441</v>
      </c>
      <c r="C19436" t="s">
        <v>45801</v>
      </c>
      <c r="D19436" t="s">
        <v>45978</v>
      </c>
      <c r="E19436" t="s">
        <v>45886</v>
      </c>
      <c r="F19436" t="s">
        <v>45818</v>
      </c>
      <c r="G19436" t="s">
        <v>92022</v>
      </c>
      <c r="H19436">
        <v>-6.6563369795813836E-3</v>
      </c>
    </row>
    <row r="19437" spans="1:8" x14ac:dyDescent="0.3">
      <c r="A19437" s="1">
        <v>19436</v>
      </c>
      <c r="B19437" t="s">
        <v>19442</v>
      </c>
      <c r="C19437" t="s">
        <v>45818</v>
      </c>
      <c r="D19437" t="s">
        <v>45989</v>
      </c>
      <c r="E19437" t="s">
        <v>45758</v>
      </c>
      <c r="F19437" t="s">
        <v>45808</v>
      </c>
      <c r="G19437" t="s">
        <v>92023</v>
      </c>
      <c r="H19437">
        <v>9.7778556792150993E-3</v>
      </c>
    </row>
    <row r="19438" spans="1:8" x14ac:dyDescent="0.3">
      <c r="A19438" s="1">
        <v>19437</v>
      </c>
      <c r="B19438" t="s">
        <v>19443</v>
      </c>
      <c r="C19438" t="s">
        <v>45808</v>
      </c>
      <c r="D19438" t="s">
        <v>45803</v>
      </c>
      <c r="E19438" t="s">
        <v>45888</v>
      </c>
      <c r="F19438" t="s">
        <v>45805</v>
      </c>
      <c r="G19438" t="s">
        <v>92024</v>
      </c>
      <c r="H19438">
        <v>1.3407823237650851E-3</v>
      </c>
    </row>
    <row r="19439" spans="1:8" x14ac:dyDescent="0.3">
      <c r="A19439" s="1">
        <v>19438</v>
      </c>
      <c r="B19439" t="s">
        <v>19444</v>
      </c>
      <c r="C19439" t="s">
        <v>45805</v>
      </c>
      <c r="D19439" t="s">
        <v>58713</v>
      </c>
      <c r="E19439" t="s">
        <v>45762</v>
      </c>
      <c r="F19439" t="s">
        <v>45813</v>
      </c>
      <c r="G19439" t="s">
        <v>92025</v>
      </c>
      <c r="H19439">
        <v>5.38117890451675E-3</v>
      </c>
    </row>
    <row r="19440" spans="1:8" x14ac:dyDescent="0.3">
      <c r="A19440" s="1">
        <v>19439</v>
      </c>
      <c r="B19440" t="s">
        <v>19445</v>
      </c>
      <c r="C19440" t="s">
        <v>45813</v>
      </c>
      <c r="D19440" t="s">
        <v>45896</v>
      </c>
      <c r="E19440" t="s">
        <v>46192</v>
      </c>
      <c r="F19440" t="s">
        <v>44379</v>
      </c>
      <c r="G19440" t="s">
        <v>92026</v>
      </c>
      <c r="H19440">
        <v>3.6036075032986181E-3</v>
      </c>
    </row>
    <row r="19441" spans="1:8" x14ac:dyDescent="0.3">
      <c r="A19441" s="1">
        <v>19440</v>
      </c>
      <c r="B19441" t="s">
        <v>19446</v>
      </c>
      <c r="C19441" t="s">
        <v>44379</v>
      </c>
      <c r="D19441" t="s">
        <v>44379</v>
      </c>
      <c r="E19441" t="s">
        <v>45909</v>
      </c>
      <c r="F19441" t="s">
        <v>45814</v>
      </c>
      <c r="G19441" t="s">
        <v>92027</v>
      </c>
      <c r="H19441">
        <v>6.3377305845491389E-3</v>
      </c>
    </row>
    <row r="19442" spans="1:8" x14ac:dyDescent="0.3">
      <c r="A19442" s="1">
        <v>19441</v>
      </c>
      <c r="B19442" t="s">
        <v>19447</v>
      </c>
      <c r="C19442" t="s">
        <v>45819</v>
      </c>
      <c r="D19442" t="s">
        <v>45898</v>
      </c>
      <c r="E19442" t="s">
        <v>45899</v>
      </c>
      <c r="F19442" t="s">
        <v>45820</v>
      </c>
      <c r="G19442" t="s">
        <v>92028</v>
      </c>
      <c r="H19442">
        <v>6.378153740753614E-3</v>
      </c>
    </row>
    <row r="19443" spans="1:8" x14ac:dyDescent="0.3">
      <c r="A19443" s="1">
        <v>19442</v>
      </c>
      <c r="B19443" t="s">
        <v>19448</v>
      </c>
      <c r="C19443" t="s">
        <v>45820</v>
      </c>
      <c r="D19443" t="s">
        <v>45897</v>
      </c>
      <c r="E19443" t="s">
        <v>45899</v>
      </c>
      <c r="F19443" t="s">
        <v>45821</v>
      </c>
      <c r="G19443" t="s">
        <v>92029</v>
      </c>
      <c r="H19443">
        <v>-9.5520398782453896E-3</v>
      </c>
    </row>
    <row r="19444" spans="1:8" x14ac:dyDescent="0.3">
      <c r="A19444" s="1">
        <v>19443</v>
      </c>
      <c r="B19444" t="s">
        <v>19449</v>
      </c>
      <c r="C19444" t="s">
        <v>45821</v>
      </c>
      <c r="D19444" t="s">
        <v>45761</v>
      </c>
      <c r="E19444" t="s">
        <v>45907</v>
      </c>
      <c r="F19444" t="s">
        <v>45798</v>
      </c>
      <c r="G19444" t="s">
        <v>92030</v>
      </c>
      <c r="H19444">
        <v>4.9920684565505167E-3</v>
      </c>
    </row>
    <row r="19445" spans="1:8" x14ac:dyDescent="0.3">
      <c r="A19445" s="1">
        <v>19444</v>
      </c>
      <c r="B19445" t="s">
        <v>19450</v>
      </c>
      <c r="C19445" t="s">
        <v>45822</v>
      </c>
      <c r="D19445" t="s">
        <v>45798</v>
      </c>
      <c r="E19445" t="s">
        <v>45823</v>
      </c>
      <c r="F19445" t="s">
        <v>44824</v>
      </c>
      <c r="G19445" t="s">
        <v>92031</v>
      </c>
      <c r="H19445">
        <v>7.6560757293153342E-2</v>
      </c>
    </row>
    <row r="19446" spans="1:8" x14ac:dyDescent="0.3">
      <c r="A19446" s="1">
        <v>19445</v>
      </c>
      <c r="B19446" t="s">
        <v>19451</v>
      </c>
      <c r="C19446" t="s">
        <v>45823</v>
      </c>
      <c r="D19446" t="s">
        <v>45835</v>
      </c>
      <c r="E19446" t="s">
        <v>45860</v>
      </c>
      <c r="F19446" t="s">
        <v>45824</v>
      </c>
      <c r="G19446" t="s">
        <v>92032</v>
      </c>
      <c r="H19446">
        <v>7.8895872751629237E-3</v>
      </c>
    </row>
    <row r="19447" spans="1:8" x14ac:dyDescent="0.3">
      <c r="A19447" s="1">
        <v>19446</v>
      </c>
      <c r="B19447" t="s">
        <v>19452</v>
      </c>
      <c r="C19447" t="s">
        <v>45824</v>
      </c>
      <c r="D19447" t="s">
        <v>44487</v>
      </c>
      <c r="E19447" t="s">
        <v>45868</v>
      </c>
      <c r="F19447" t="s">
        <v>45825</v>
      </c>
      <c r="G19447" t="s">
        <v>92033</v>
      </c>
      <c r="H19447">
        <v>-8.3806258315552318E-3</v>
      </c>
    </row>
    <row r="19448" spans="1:8" x14ac:dyDescent="0.3">
      <c r="A19448" s="1">
        <v>19447</v>
      </c>
      <c r="B19448" t="s">
        <v>19453</v>
      </c>
      <c r="C19448" t="s">
        <v>45825</v>
      </c>
      <c r="D19448" t="s">
        <v>45841</v>
      </c>
      <c r="E19448" t="s">
        <v>45850</v>
      </c>
      <c r="F19448" t="s">
        <v>44936</v>
      </c>
      <c r="G19448" t="s">
        <v>92034</v>
      </c>
      <c r="H19448">
        <v>3.9350764009909974E-3</v>
      </c>
    </row>
    <row r="19449" spans="1:8" x14ac:dyDescent="0.3">
      <c r="A19449" s="1">
        <v>19448</v>
      </c>
      <c r="B19449" t="s">
        <v>19454</v>
      </c>
      <c r="C19449" t="s">
        <v>44936</v>
      </c>
      <c r="D19449" t="s">
        <v>45845</v>
      </c>
      <c r="E19449" t="s">
        <v>45855</v>
      </c>
      <c r="F19449" t="s">
        <v>45837</v>
      </c>
      <c r="G19449" t="s">
        <v>92035</v>
      </c>
      <c r="H19449">
        <v>-1.6133324751090469E-2</v>
      </c>
    </row>
    <row r="19450" spans="1:8" x14ac:dyDescent="0.3">
      <c r="A19450" s="1">
        <v>19449</v>
      </c>
      <c r="B19450" t="s">
        <v>19455</v>
      </c>
      <c r="C19450" t="s">
        <v>44847</v>
      </c>
      <c r="D19450" t="s">
        <v>44927</v>
      </c>
      <c r="E19450" t="s">
        <v>45843</v>
      </c>
      <c r="F19450" t="s">
        <v>44397</v>
      </c>
      <c r="G19450" t="s">
        <v>92036</v>
      </c>
      <c r="H19450">
        <v>-1.3487680381951431E-2</v>
      </c>
    </row>
    <row r="19451" spans="1:8" x14ac:dyDescent="0.3">
      <c r="A19451" s="1">
        <v>19450</v>
      </c>
      <c r="B19451" t="s">
        <v>19456</v>
      </c>
      <c r="C19451" t="s">
        <v>44875</v>
      </c>
      <c r="D19451" t="s">
        <v>44875</v>
      </c>
      <c r="E19451" t="s">
        <v>45790</v>
      </c>
      <c r="F19451" t="s">
        <v>45826</v>
      </c>
      <c r="G19451" t="s">
        <v>92037</v>
      </c>
      <c r="H19451">
        <v>1.106578527708846E-2</v>
      </c>
    </row>
    <row r="19452" spans="1:8" x14ac:dyDescent="0.3">
      <c r="A19452" s="1">
        <v>19451</v>
      </c>
      <c r="B19452" t="s">
        <v>19457</v>
      </c>
      <c r="C19452" t="s">
        <v>45826</v>
      </c>
      <c r="D19452" t="s">
        <v>45781</v>
      </c>
      <c r="E19452" t="s">
        <v>45839</v>
      </c>
      <c r="F19452" t="s">
        <v>44010</v>
      </c>
      <c r="G19452" t="s">
        <v>92038</v>
      </c>
      <c r="H19452">
        <v>-7.230689493145947E-3</v>
      </c>
    </row>
    <row r="19453" spans="1:8" x14ac:dyDescent="0.3">
      <c r="A19453" s="1">
        <v>19452</v>
      </c>
      <c r="B19453" t="s">
        <v>19458</v>
      </c>
      <c r="C19453" t="s">
        <v>45772</v>
      </c>
      <c r="D19453" t="s">
        <v>45838</v>
      </c>
      <c r="E19453" t="s">
        <v>44405</v>
      </c>
      <c r="F19453" t="s">
        <v>45827</v>
      </c>
      <c r="G19453" t="s">
        <v>92039</v>
      </c>
      <c r="H19453">
        <v>4.3321367391345169E-3</v>
      </c>
    </row>
    <row r="19454" spans="1:8" x14ac:dyDescent="0.3">
      <c r="A19454" s="1">
        <v>19453</v>
      </c>
      <c r="B19454" t="s">
        <v>19459</v>
      </c>
      <c r="C19454" t="s">
        <v>45827</v>
      </c>
      <c r="D19454" t="s">
        <v>44929</v>
      </c>
      <c r="E19454" t="s">
        <v>45826</v>
      </c>
      <c r="F19454" t="s">
        <v>45848</v>
      </c>
      <c r="G19454" t="s">
        <v>92040</v>
      </c>
      <c r="H19454">
        <v>9.6525104019536351E-4</v>
      </c>
    </row>
    <row r="19455" spans="1:8" x14ac:dyDescent="0.3">
      <c r="A19455" s="1">
        <v>19454</v>
      </c>
      <c r="B19455" t="s">
        <v>19460</v>
      </c>
      <c r="C19455" t="s">
        <v>44017</v>
      </c>
      <c r="D19455" t="s">
        <v>44895</v>
      </c>
      <c r="E19455" t="s">
        <v>45826</v>
      </c>
      <c r="F19455" t="s">
        <v>44910</v>
      </c>
      <c r="G19455" t="s">
        <v>92041</v>
      </c>
      <c r="H19455">
        <v>-4.3363112997793704E-3</v>
      </c>
    </row>
    <row r="19456" spans="1:8" x14ac:dyDescent="0.3">
      <c r="A19456" s="1">
        <v>19455</v>
      </c>
      <c r="B19456" t="s">
        <v>19461</v>
      </c>
      <c r="C19456" t="s">
        <v>45772</v>
      </c>
      <c r="D19456" t="s">
        <v>44389</v>
      </c>
      <c r="E19456" t="s">
        <v>44910</v>
      </c>
      <c r="F19456" t="s">
        <v>66618</v>
      </c>
      <c r="G19456" t="s">
        <v>92042</v>
      </c>
      <c r="H19456">
        <v>-1.763209843950158E-2</v>
      </c>
    </row>
    <row r="19457" spans="1:8" x14ac:dyDescent="0.3">
      <c r="A19457" s="1">
        <v>19456</v>
      </c>
      <c r="B19457" t="s">
        <v>19462</v>
      </c>
      <c r="C19457" t="s">
        <v>45828</v>
      </c>
      <c r="D19457" t="s">
        <v>46219</v>
      </c>
      <c r="E19457" t="s">
        <v>45832</v>
      </c>
      <c r="F19457" t="s">
        <v>45829</v>
      </c>
      <c r="G19457" t="s">
        <v>92043</v>
      </c>
      <c r="H19457">
        <v>6.1596972772647429E-3</v>
      </c>
    </row>
    <row r="19458" spans="1:8" x14ac:dyDescent="0.3">
      <c r="A19458" s="1">
        <v>19457</v>
      </c>
      <c r="B19458" t="s">
        <v>19463</v>
      </c>
      <c r="C19458" t="s">
        <v>45829</v>
      </c>
      <c r="D19458" t="s">
        <v>58714</v>
      </c>
      <c r="E19458" t="s">
        <v>45794</v>
      </c>
      <c r="F19458" t="s">
        <v>45782</v>
      </c>
      <c r="G19458" t="s">
        <v>92044</v>
      </c>
      <c r="H19458">
        <v>4.7539815490081801E-4</v>
      </c>
    </row>
    <row r="19459" spans="1:8" x14ac:dyDescent="0.3">
      <c r="A19459" s="1">
        <v>19458</v>
      </c>
      <c r="B19459" t="s">
        <v>19464</v>
      </c>
      <c r="C19459" t="s">
        <v>45782</v>
      </c>
      <c r="D19459" t="s">
        <v>45773</v>
      </c>
      <c r="E19459" t="s">
        <v>45836</v>
      </c>
      <c r="F19459" t="s">
        <v>44895</v>
      </c>
      <c r="G19459" t="s">
        <v>92045</v>
      </c>
      <c r="H19459">
        <v>5.7224762740660942E-3</v>
      </c>
    </row>
    <row r="19460" spans="1:8" x14ac:dyDescent="0.3">
      <c r="A19460" s="1">
        <v>19459</v>
      </c>
      <c r="B19460" t="s">
        <v>19465</v>
      </c>
      <c r="C19460" t="s">
        <v>45830</v>
      </c>
      <c r="D19460" t="s">
        <v>44389</v>
      </c>
      <c r="E19460" t="s">
        <v>44910</v>
      </c>
      <c r="F19460" t="s">
        <v>45792</v>
      </c>
      <c r="G19460" t="s">
        <v>92046</v>
      </c>
      <c r="H19460">
        <v>-9.9929453975184657E-3</v>
      </c>
    </row>
    <row r="19461" spans="1:8" x14ac:dyDescent="0.3">
      <c r="A19461" s="1">
        <v>19460</v>
      </c>
      <c r="B19461" t="s">
        <v>19466</v>
      </c>
      <c r="C19461" t="s">
        <v>45831</v>
      </c>
      <c r="D19461" t="s">
        <v>45828</v>
      </c>
      <c r="E19461" t="s">
        <v>45835</v>
      </c>
      <c r="F19461" t="s">
        <v>45829</v>
      </c>
      <c r="G19461" t="s">
        <v>92047</v>
      </c>
      <c r="H19461">
        <v>3.7950709685515339E-3</v>
      </c>
    </row>
    <row r="19462" spans="1:8" x14ac:dyDescent="0.3">
      <c r="A19462" s="1">
        <v>19461</v>
      </c>
      <c r="B19462" t="s">
        <v>19467</v>
      </c>
      <c r="C19462" t="s">
        <v>45829</v>
      </c>
      <c r="D19462" t="s">
        <v>44455</v>
      </c>
      <c r="E19462" t="s">
        <v>45834</v>
      </c>
      <c r="F19462" t="s">
        <v>58763</v>
      </c>
      <c r="G19462" t="s">
        <v>92048</v>
      </c>
      <c r="H19462">
        <v>3.8095284166676491E-3</v>
      </c>
    </row>
    <row r="19463" spans="1:8" x14ac:dyDescent="0.3">
      <c r="A19463" s="1">
        <v>19462</v>
      </c>
      <c r="B19463" t="s">
        <v>19468</v>
      </c>
      <c r="C19463" t="s">
        <v>45832</v>
      </c>
      <c r="D19463" t="s">
        <v>44389</v>
      </c>
      <c r="E19463" t="s">
        <v>46220</v>
      </c>
      <c r="F19463" t="s">
        <v>58714</v>
      </c>
      <c r="G19463" t="s">
        <v>92049</v>
      </c>
      <c r="H19463">
        <v>-6.183135037841821E-3</v>
      </c>
    </row>
    <row r="19464" spans="1:8" x14ac:dyDescent="0.3">
      <c r="A19464" s="1">
        <v>19463</v>
      </c>
      <c r="B19464" t="s">
        <v>19469</v>
      </c>
      <c r="C19464" t="s">
        <v>45783</v>
      </c>
      <c r="D19464" t="s">
        <v>44389</v>
      </c>
      <c r="E19464" t="s">
        <v>46222</v>
      </c>
      <c r="F19464" t="s">
        <v>45783</v>
      </c>
      <c r="G19464" t="s">
        <v>92050</v>
      </c>
      <c r="H19464">
        <v>-4.7404599133753342E-4</v>
      </c>
    </row>
    <row r="19465" spans="1:8" x14ac:dyDescent="0.3">
      <c r="A19465" s="1">
        <v>19464</v>
      </c>
      <c r="B19465" t="s">
        <v>19470</v>
      </c>
      <c r="C19465" t="s">
        <v>45783</v>
      </c>
      <c r="D19465" t="s">
        <v>45828</v>
      </c>
      <c r="E19465" t="s">
        <v>44875</v>
      </c>
      <c r="F19465" t="s">
        <v>44397</v>
      </c>
      <c r="G19465" t="s">
        <v>92051</v>
      </c>
      <c r="H19465">
        <v>9.523881511255541E-3</v>
      </c>
    </row>
    <row r="19466" spans="1:8" x14ac:dyDescent="0.3">
      <c r="A19466" s="1">
        <v>19465</v>
      </c>
      <c r="B19466" t="s">
        <v>19471</v>
      </c>
      <c r="C19466" t="s">
        <v>44875</v>
      </c>
      <c r="D19466" t="s">
        <v>58721</v>
      </c>
      <c r="E19466" t="s">
        <v>44875</v>
      </c>
      <c r="F19466" t="s">
        <v>58714</v>
      </c>
      <c r="G19466" t="s">
        <v>92052</v>
      </c>
      <c r="H19466">
        <v>-9.0498355199179273E-3</v>
      </c>
    </row>
    <row r="19467" spans="1:8" x14ac:dyDescent="0.3">
      <c r="A19467" s="1">
        <v>19466</v>
      </c>
      <c r="B19467" t="s">
        <v>19472</v>
      </c>
      <c r="C19467" t="s">
        <v>45783</v>
      </c>
      <c r="D19467" t="s">
        <v>58721</v>
      </c>
      <c r="E19467" t="s">
        <v>45767</v>
      </c>
      <c r="F19467" t="s">
        <v>46198</v>
      </c>
      <c r="G19467" t="s">
        <v>92053</v>
      </c>
      <c r="H19467">
        <v>1.4808008819601891E-2</v>
      </c>
    </row>
    <row r="19468" spans="1:8" x14ac:dyDescent="0.3">
      <c r="A19468" s="1">
        <v>19467</v>
      </c>
      <c r="B19468" t="s">
        <v>19473</v>
      </c>
      <c r="C19468" t="s">
        <v>45833</v>
      </c>
      <c r="D19468" t="s">
        <v>45794</v>
      </c>
      <c r="E19468" t="s">
        <v>44858</v>
      </c>
      <c r="F19468" t="s">
        <v>44910</v>
      </c>
      <c r="G19468" t="s">
        <v>92054</v>
      </c>
      <c r="H19468">
        <v>-9.6200103619084099E-4</v>
      </c>
    </row>
    <row r="19469" spans="1:8" x14ac:dyDescent="0.3">
      <c r="A19469" s="1">
        <v>19468</v>
      </c>
      <c r="B19469" t="s">
        <v>19474</v>
      </c>
      <c r="C19469" t="s">
        <v>44910</v>
      </c>
      <c r="D19469" t="s">
        <v>58721</v>
      </c>
      <c r="E19469" t="s">
        <v>45767</v>
      </c>
      <c r="F19469" t="s">
        <v>44933</v>
      </c>
      <c r="G19469" t="s">
        <v>92055</v>
      </c>
      <c r="H19469">
        <v>-1.004552814963686E-2</v>
      </c>
    </row>
    <row r="19470" spans="1:8" x14ac:dyDescent="0.3">
      <c r="A19470" s="1">
        <v>19469</v>
      </c>
      <c r="B19470" t="s">
        <v>19475</v>
      </c>
      <c r="C19470" t="s">
        <v>45775</v>
      </c>
      <c r="D19470" t="s">
        <v>45792</v>
      </c>
      <c r="E19470" t="s">
        <v>44397</v>
      </c>
      <c r="F19470" t="s">
        <v>45834</v>
      </c>
      <c r="G19470" t="s">
        <v>92056</v>
      </c>
      <c r="H19470">
        <v>2.8598684887624591E-3</v>
      </c>
    </row>
    <row r="19471" spans="1:8" x14ac:dyDescent="0.3">
      <c r="A19471" s="1">
        <v>19470</v>
      </c>
      <c r="B19471" t="s">
        <v>19476</v>
      </c>
      <c r="C19471" t="s">
        <v>45834</v>
      </c>
      <c r="D19471" t="s">
        <v>45834</v>
      </c>
      <c r="E19471" t="s">
        <v>45826</v>
      </c>
      <c r="F19471" t="s">
        <v>45833</v>
      </c>
      <c r="G19471" t="s">
        <v>92057</v>
      </c>
      <c r="H19471">
        <v>7.6665444982252423E-3</v>
      </c>
    </row>
    <row r="19472" spans="1:8" x14ac:dyDescent="0.3">
      <c r="A19472" s="1">
        <v>19471</v>
      </c>
      <c r="B19472" t="s">
        <v>19477</v>
      </c>
      <c r="C19472" t="s">
        <v>45833</v>
      </c>
      <c r="D19472" t="s">
        <v>45779</v>
      </c>
      <c r="E19472" t="s">
        <v>44017</v>
      </c>
      <c r="F19472" t="s">
        <v>45827</v>
      </c>
      <c r="G19472" t="s">
        <v>92058</v>
      </c>
      <c r="H19472">
        <v>2.890175422233202E-3</v>
      </c>
    </row>
    <row r="19473" spans="1:8" x14ac:dyDescent="0.3">
      <c r="A19473" s="1">
        <v>19472</v>
      </c>
      <c r="B19473" t="s">
        <v>19478</v>
      </c>
      <c r="C19473" t="s">
        <v>45835</v>
      </c>
      <c r="D19473" t="s">
        <v>45794</v>
      </c>
      <c r="E19473" t="s">
        <v>45844</v>
      </c>
      <c r="F19473" t="s">
        <v>46201</v>
      </c>
      <c r="G19473" t="s">
        <v>92059</v>
      </c>
      <c r="H19473">
        <v>-1.9277114403326481E-3</v>
      </c>
    </row>
    <row r="19474" spans="1:8" x14ac:dyDescent="0.3">
      <c r="A19474" s="1">
        <v>19473</v>
      </c>
      <c r="B19474" t="s">
        <v>19479</v>
      </c>
      <c r="C19474" t="s">
        <v>45836</v>
      </c>
      <c r="D19474" t="s">
        <v>44910</v>
      </c>
      <c r="E19474" t="s">
        <v>46207</v>
      </c>
      <c r="F19474" t="s">
        <v>45837</v>
      </c>
      <c r="G19474" t="s">
        <v>92060</v>
      </c>
      <c r="H19474">
        <v>7.2481592992070824E-3</v>
      </c>
    </row>
    <row r="19475" spans="1:8" x14ac:dyDescent="0.3">
      <c r="A19475" s="1">
        <v>19474</v>
      </c>
      <c r="B19475" t="s">
        <v>19480</v>
      </c>
      <c r="C19475" t="s">
        <v>45837</v>
      </c>
      <c r="D19475" t="s">
        <v>44929</v>
      </c>
      <c r="E19475" t="s">
        <v>44487</v>
      </c>
      <c r="F19475" t="s">
        <v>45848</v>
      </c>
      <c r="G19475" t="s">
        <v>92061</v>
      </c>
      <c r="H19475">
        <v>-4.3551968186789696E-3</v>
      </c>
    </row>
    <row r="19476" spans="1:8" x14ac:dyDescent="0.3">
      <c r="A19476" s="1">
        <v>19475</v>
      </c>
      <c r="B19476" t="s">
        <v>19481</v>
      </c>
      <c r="C19476" t="s">
        <v>45835</v>
      </c>
      <c r="D19476" t="s">
        <v>46186</v>
      </c>
      <c r="E19476" t="s">
        <v>44950</v>
      </c>
      <c r="F19476" t="s">
        <v>45832</v>
      </c>
      <c r="G19476" t="s">
        <v>92062</v>
      </c>
      <c r="H19476">
        <v>-1.2476169506335731E-2</v>
      </c>
    </row>
    <row r="19477" spans="1:8" x14ac:dyDescent="0.3">
      <c r="A19477" s="1">
        <v>19476</v>
      </c>
      <c r="B19477" t="s">
        <v>19482</v>
      </c>
      <c r="C19477" t="s">
        <v>45832</v>
      </c>
      <c r="D19477" t="s">
        <v>45773</v>
      </c>
      <c r="E19477" t="s">
        <v>44010</v>
      </c>
      <c r="F19477" t="s">
        <v>45779</v>
      </c>
      <c r="G19477" t="s">
        <v>92063</v>
      </c>
      <c r="H19477">
        <v>4.7801238247192346E-3</v>
      </c>
    </row>
    <row r="19478" spans="1:8" x14ac:dyDescent="0.3">
      <c r="A19478" s="1">
        <v>19477</v>
      </c>
      <c r="B19478" t="s">
        <v>19483</v>
      </c>
      <c r="C19478" t="s">
        <v>45779</v>
      </c>
      <c r="D19478" t="s">
        <v>44927</v>
      </c>
      <c r="E19478" t="s">
        <v>46198</v>
      </c>
      <c r="F19478" t="s">
        <v>45781</v>
      </c>
      <c r="G19478" t="s">
        <v>92064</v>
      </c>
      <c r="H19478">
        <v>9.5877284429900841E-4</v>
      </c>
    </row>
    <row r="19479" spans="1:8" x14ac:dyDescent="0.3">
      <c r="A19479" s="1">
        <v>19478</v>
      </c>
      <c r="B19479" t="s">
        <v>19484</v>
      </c>
      <c r="C19479" t="s">
        <v>45781</v>
      </c>
      <c r="D19479" t="s">
        <v>45773</v>
      </c>
      <c r="E19479" t="s">
        <v>46201</v>
      </c>
      <c r="F19479" t="s">
        <v>45777</v>
      </c>
      <c r="G19479" t="s">
        <v>92065</v>
      </c>
      <c r="H19479">
        <v>-6.2156547233406601E-3</v>
      </c>
    </row>
    <row r="19480" spans="1:8" x14ac:dyDescent="0.3">
      <c r="A19480" s="1">
        <v>19479</v>
      </c>
      <c r="B19480" t="s">
        <v>19485</v>
      </c>
      <c r="C19480" t="s">
        <v>45832</v>
      </c>
      <c r="D19480" t="s">
        <v>44490</v>
      </c>
      <c r="E19480" t="s">
        <v>45845</v>
      </c>
      <c r="F19480" t="s">
        <v>44942</v>
      </c>
      <c r="G19480" t="s">
        <v>92066</v>
      </c>
      <c r="H19480">
        <v>6.6953860829848024E-3</v>
      </c>
    </row>
    <row r="19481" spans="1:8" x14ac:dyDescent="0.3">
      <c r="A19481" s="1">
        <v>19480</v>
      </c>
      <c r="B19481" t="s">
        <v>19486</v>
      </c>
      <c r="C19481" t="s">
        <v>45838</v>
      </c>
      <c r="D19481" t="s">
        <v>44901</v>
      </c>
      <c r="E19481" t="s">
        <v>45839</v>
      </c>
      <c r="F19481" t="s">
        <v>44901</v>
      </c>
      <c r="G19481" t="s">
        <v>92067</v>
      </c>
      <c r="H19481">
        <v>-1.917546129271817E-3</v>
      </c>
    </row>
    <row r="19482" spans="1:8" x14ac:dyDescent="0.3">
      <c r="A19482" s="1">
        <v>19481</v>
      </c>
      <c r="B19482" t="s">
        <v>19487</v>
      </c>
      <c r="C19482" t="s">
        <v>45779</v>
      </c>
      <c r="D19482" t="s">
        <v>45777</v>
      </c>
      <c r="E19482" t="s">
        <v>44010</v>
      </c>
      <c r="F19482" t="s">
        <v>44901</v>
      </c>
      <c r="G19482" t="s">
        <v>92068</v>
      </c>
      <c r="H19482">
        <v>0</v>
      </c>
    </row>
    <row r="19483" spans="1:8" x14ac:dyDescent="0.3">
      <c r="A19483" s="1">
        <v>19482</v>
      </c>
      <c r="B19483" t="s">
        <v>19488</v>
      </c>
      <c r="C19483" t="s">
        <v>44901</v>
      </c>
      <c r="D19483" t="s">
        <v>44933</v>
      </c>
      <c r="E19483" t="s">
        <v>45848</v>
      </c>
      <c r="F19483" t="s">
        <v>45838</v>
      </c>
      <c r="G19483" t="s">
        <v>92069</v>
      </c>
      <c r="H19483">
        <v>2.3975077415574462E-3</v>
      </c>
    </row>
    <row r="19484" spans="1:8" x14ac:dyDescent="0.3">
      <c r="A19484" s="1">
        <v>19483</v>
      </c>
      <c r="B19484" t="s">
        <v>19489</v>
      </c>
      <c r="C19484" t="s">
        <v>44942</v>
      </c>
      <c r="D19484" t="s">
        <v>44875</v>
      </c>
      <c r="E19484" t="s">
        <v>46200</v>
      </c>
      <c r="F19484" t="s">
        <v>45835</v>
      </c>
      <c r="G19484" t="s">
        <v>92070</v>
      </c>
      <c r="H19484">
        <v>5.2948378815983344E-3</v>
      </c>
    </row>
    <row r="19485" spans="1:8" x14ac:dyDescent="0.3">
      <c r="A19485" s="1">
        <v>19484</v>
      </c>
      <c r="B19485" t="s">
        <v>19490</v>
      </c>
      <c r="C19485" t="s">
        <v>45835</v>
      </c>
      <c r="D19485" t="s">
        <v>46198</v>
      </c>
      <c r="E19485" t="s">
        <v>45847</v>
      </c>
      <c r="F19485" t="s">
        <v>45843</v>
      </c>
      <c r="G19485" t="s">
        <v>92071</v>
      </c>
      <c r="H19485">
        <v>6.2938963515841136E-3</v>
      </c>
    </row>
    <row r="19486" spans="1:8" x14ac:dyDescent="0.3">
      <c r="A19486" s="1">
        <v>19485</v>
      </c>
      <c r="B19486" t="s">
        <v>19491</v>
      </c>
      <c r="C19486" t="s">
        <v>45839</v>
      </c>
      <c r="D19486" t="s">
        <v>44847</v>
      </c>
      <c r="E19486" t="s">
        <v>45865</v>
      </c>
      <c r="F19486" t="s">
        <v>45840</v>
      </c>
      <c r="G19486" t="s">
        <v>92072</v>
      </c>
      <c r="H19486">
        <v>9.270620189527342E-3</v>
      </c>
    </row>
    <row r="19487" spans="1:8" x14ac:dyDescent="0.3">
      <c r="A19487" s="1">
        <v>19486</v>
      </c>
      <c r="B19487" t="s">
        <v>19492</v>
      </c>
      <c r="C19487" t="s">
        <v>45840</v>
      </c>
      <c r="D19487" t="s">
        <v>45839</v>
      </c>
      <c r="E19487" t="s">
        <v>45851</v>
      </c>
      <c r="F19487" t="s">
        <v>46200</v>
      </c>
      <c r="G19487" t="s">
        <v>92073</v>
      </c>
      <c r="H19487">
        <v>-6.8393036502414932E-3</v>
      </c>
    </row>
    <row r="19488" spans="1:8" x14ac:dyDescent="0.3">
      <c r="A19488" s="1">
        <v>19487</v>
      </c>
      <c r="B19488" t="s">
        <v>19493</v>
      </c>
      <c r="C19488" t="s">
        <v>44938</v>
      </c>
      <c r="D19488" t="s">
        <v>44938</v>
      </c>
      <c r="E19488" t="s">
        <v>44853</v>
      </c>
      <c r="F19488" t="s">
        <v>45841</v>
      </c>
      <c r="G19488" t="s">
        <v>92074</v>
      </c>
      <c r="H19488">
        <v>4.391322011601583E-3</v>
      </c>
    </row>
    <row r="19489" spans="1:8" x14ac:dyDescent="0.3">
      <c r="A19489" s="1">
        <v>19488</v>
      </c>
      <c r="B19489" t="s">
        <v>19494</v>
      </c>
      <c r="C19489" t="s">
        <v>45841</v>
      </c>
      <c r="D19489" t="s">
        <v>45843</v>
      </c>
      <c r="E19489" t="s">
        <v>45840</v>
      </c>
      <c r="F19489" t="s">
        <v>46195</v>
      </c>
      <c r="G19489" t="s">
        <v>92075</v>
      </c>
      <c r="H19489">
        <v>4.8911715330705343E-4</v>
      </c>
    </row>
    <row r="19490" spans="1:8" x14ac:dyDescent="0.3">
      <c r="A19490" s="1">
        <v>19489</v>
      </c>
      <c r="B19490" t="s">
        <v>19495</v>
      </c>
      <c r="C19490" t="s">
        <v>44858</v>
      </c>
      <c r="D19490" t="s">
        <v>46207</v>
      </c>
      <c r="E19490" t="s">
        <v>45823</v>
      </c>
      <c r="F19490" t="s">
        <v>44824</v>
      </c>
      <c r="G19490" t="s">
        <v>92076</v>
      </c>
      <c r="H19490">
        <v>3.9215736531816436E-3</v>
      </c>
    </row>
    <row r="19491" spans="1:8" x14ac:dyDescent="0.3">
      <c r="A19491" s="1">
        <v>19490</v>
      </c>
      <c r="B19491" t="s">
        <v>19496</v>
      </c>
      <c r="C19491" t="s">
        <v>45825</v>
      </c>
      <c r="D19491" t="s">
        <v>46195</v>
      </c>
      <c r="E19491" t="s">
        <v>66620</v>
      </c>
      <c r="F19491" t="s">
        <v>44020</v>
      </c>
      <c r="G19491" t="s">
        <v>92077</v>
      </c>
      <c r="H19491">
        <v>3.092515767698659E-2</v>
      </c>
    </row>
    <row r="19492" spans="1:8" x14ac:dyDescent="0.3">
      <c r="A19492" s="1">
        <v>19491</v>
      </c>
      <c r="B19492" t="s">
        <v>19497</v>
      </c>
      <c r="C19492" t="s">
        <v>44020</v>
      </c>
      <c r="D19492" t="s">
        <v>44606</v>
      </c>
      <c r="E19492" t="s">
        <v>44714</v>
      </c>
      <c r="F19492" t="s">
        <v>45842</v>
      </c>
      <c r="G19492" t="s">
        <v>92078</v>
      </c>
      <c r="H19492">
        <v>2.5361413543013751E-3</v>
      </c>
    </row>
    <row r="19493" spans="1:8" x14ac:dyDescent="0.3">
      <c r="A19493" s="1">
        <v>19492</v>
      </c>
      <c r="B19493" t="s">
        <v>19498</v>
      </c>
      <c r="C19493" t="s">
        <v>45842</v>
      </c>
      <c r="D19493" t="s">
        <v>45837</v>
      </c>
      <c r="E19493" t="s">
        <v>66621</v>
      </c>
      <c r="F19493" t="s">
        <v>44858</v>
      </c>
      <c r="G19493" t="s">
        <v>92079</v>
      </c>
      <c r="H19493">
        <v>-3.6893516178496663E-2</v>
      </c>
    </row>
    <row r="19494" spans="1:8" x14ac:dyDescent="0.3">
      <c r="A19494" s="1">
        <v>19493</v>
      </c>
      <c r="B19494" t="s">
        <v>19499</v>
      </c>
      <c r="C19494" t="s">
        <v>44858</v>
      </c>
      <c r="D19494" t="s">
        <v>45790</v>
      </c>
      <c r="E19494" t="s">
        <v>45875</v>
      </c>
      <c r="F19494" t="s">
        <v>44936</v>
      </c>
      <c r="G19494" t="s">
        <v>92080</v>
      </c>
      <c r="H19494">
        <v>6.8762549918074539E-3</v>
      </c>
    </row>
    <row r="19495" spans="1:8" x14ac:dyDescent="0.3">
      <c r="A19495" s="1">
        <v>19494</v>
      </c>
      <c r="B19495" t="s">
        <v>19500</v>
      </c>
      <c r="C19495" t="s">
        <v>44936</v>
      </c>
      <c r="D19495" t="s">
        <v>46194</v>
      </c>
      <c r="E19495" t="s">
        <v>44936</v>
      </c>
      <c r="F19495" t="s">
        <v>44858</v>
      </c>
      <c r="G19495" t="s">
        <v>92081</v>
      </c>
      <c r="H19495">
        <v>-6.8762549918073316E-3</v>
      </c>
    </row>
    <row r="19496" spans="1:8" x14ac:dyDescent="0.3">
      <c r="A19496" s="1">
        <v>19495</v>
      </c>
      <c r="B19496" t="s">
        <v>19501</v>
      </c>
      <c r="C19496" t="s">
        <v>44858</v>
      </c>
      <c r="D19496" t="s">
        <v>45767</v>
      </c>
      <c r="E19496" t="s">
        <v>44858</v>
      </c>
      <c r="F19496" t="s">
        <v>44405</v>
      </c>
      <c r="G19496" t="s">
        <v>92082</v>
      </c>
      <c r="H19496">
        <v>-7.3153215763728822E-3</v>
      </c>
    </row>
    <row r="19497" spans="1:8" x14ac:dyDescent="0.3">
      <c r="A19497" s="1">
        <v>19496</v>
      </c>
      <c r="B19497" t="s">
        <v>19502</v>
      </c>
      <c r="C19497" t="s">
        <v>45843</v>
      </c>
      <c r="D19497" t="s">
        <v>44486</v>
      </c>
      <c r="E19497" t="s">
        <v>58722</v>
      </c>
      <c r="F19497" t="s">
        <v>44950</v>
      </c>
      <c r="G19497" t="s">
        <v>92083</v>
      </c>
      <c r="H19497">
        <v>2.4324993750614171E-3</v>
      </c>
    </row>
    <row r="19498" spans="1:8" x14ac:dyDescent="0.3">
      <c r="A19498" s="1">
        <v>19497</v>
      </c>
      <c r="B19498" t="s">
        <v>19503</v>
      </c>
      <c r="C19498" t="s">
        <v>44950</v>
      </c>
      <c r="D19498" t="s">
        <v>45879</v>
      </c>
      <c r="E19498" t="s">
        <v>58722</v>
      </c>
      <c r="F19498" t="s">
        <v>45844</v>
      </c>
      <c r="G19498" t="s">
        <v>92084</v>
      </c>
      <c r="H19498">
        <v>-5.8280883761994192E-3</v>
      </c>
    </row>
    <row r="19499" spans="1:8" x14ac:dyDescent="0.3">
      <c r="A19499" s="1">
        <v>19498</v>
      </c>
      <c r="B19499" t="s">
        <v>19504</v>
      </c>
      <c r="C19499" t="s">
        <v>45844</v>
      </c>
      <c r="D19499" t="s">
        <v>45767</v>
      </c>
      <c r="E19499" t="s">
        <v>44938</v>
      </c>
      <c r="F19499" t="s">
        <v>45827</v>
      </c>
      <c r="G19499" t="s">
        <v>92085</v>
      </c>
      <c r="H19499">
        <v>-3.8666070406465389E-3</v>
      </c>
    </row>
    <row r="19500" spans="1:8" x14ac:dyDescent="0.3">
      <c r="A19500" s="1">
        <v>19499</v>
      </c>
      <c r="B19500" t="s">
        <v>19505</v>
      </c>
      <c r="C19500" t="s">
        <v>44398</v>
      </c>
      <c r="D19500" t="s">
        <v>44901</v>
      </c>
      <c r="E19500" t="s">
        <v>44950</v>
      </c>
      <c r="F19500" t="s">
        <v>45843</v>
      </c>
      <c r="G19500" t="s">
        <v>92086</v>
      </c>
      <c r="H19500">
        <v>6.7764054079901687E-3</v>
      </c>
    </row>
    <row r="19501" spans="1:8" x14ac:dyDescent="0.3">
      <c r="A19501" s="1">
        <v>19500</v>
      </c>
      <c r="B19501" t="s">
        <v>19506</v>
      </c>
      <c r="C19501" t="s">
        <v>44405</v>
      </c>
      <c r="D19501" t="s">
        <v>46201</v>
      </c>
      <c r="E19501" t="s">
        <v>44405</v>
      </c>
      <c r="F19501" t="s">
        <v>44486</v>
      </c>
      <c r="G19501" t="s">
        <v>92087</v>
      </c>
      <c r="H19501">
        <v>-1.9408060434623849E-3</v>
      </c>
    </row>
    <row r="19502" spans="1:8" x14ac:dyDescent="0.3">
      <c r="A19502" s="1">
        <v>19501</v>
      </c>
      <c r="B19502" t="s">
        <v>19507</v>
      </c>
      <c r="C19502" t="s">
        <v>44486</v>
      </c>
      <c r="D19502" t="s">
        <v>45848</v>
      </c>
      <c r="E19502" t="s">
        <v>44405</v>
      </c>
      <c r="F19502" t="s">
        <v>44405</v>
      </c>
      <c r="G19502" t="s">
        <v>92088</v>
      </c>
      <c r="H19502">
        <v>2.4265966772569888E-3</v>
      </c>
    </row>
    <row r="19503" spans="1:8" x14ac:dyDescent="0.3">
      <c r="A19503" s="1">
        <v>19502</v>
      </c>
      <c r="B19503" t="s">
        <v>19508</v>
      </c>
      <c r="C19503" t="s">
        <v>45843</v>
      </c>
      <c r="D19503" t="s">
        <v>44398</v>
      </c>
      <c r="E19503" t="s">
        <v>44938</v>
      </c>
      <c r="F19503" t="s">
        <v>45844</v>
      </c>
      <c r="G19503" t="s">
        <v>92089</v>
      </c>
      <c r="H19503">
        <v>-3.39558900113816E-3</v>
      </c>
    </row>
    <row r="19504" spans="1:8" x14ac:dyDescent="0.3">
      <c r="A19504" s="1">
        <v>19503</v>
      </c>
      <c r="B19504" t="s">
        <v>19509</v>
      </c>
      <c r="C19504" t="s">
        <v>45845</v>
      </c>
      <c r="D19504" t="s">
        <v>44901</v>
      </c>
      <c r="E19504" t="s">
        <v>45845</v>
      </c>
      <c r="F19504" t="s">
        <v>44910</v>
      </c>
      <c r="G19504" t="s">
        <v>92090</v>
      </c>
      <c r="H19504">
        <v>-7.2376673002305016E-3</v>
      </c>
    </row>
    <row r="19505" spans="1:8" x14ac:dyDescent="0.3">
      <c r="A19505" s="1">
        <v>19504</v>
      </c>
      <c r="B19505" t="s">
        <v>19510</v>
      </c>
      <c r="C19505" t="s">
        <v>44910</v>
      </c>
      <c r="D19505" t="s">
        <v>44010</v>
      </c>
      <c r="E19505" t="s">
        <v>58211</v>
      </c>
      <c r="F19505" t="s">
        <v>45848</v>
      </c>
      <c r="G19505" t="s">
        <v>92091</v>
      </c>
      <c r="H19505">
        <v>4.3363112997793201E-3</v>
      </c>
    </row>
    <row r="19506" spans="1:8" x14ac:dyDescent="0.3">
      <c r="A19506" s="1">
        <v>19505</v>
      </c>
      <c r="B19506" t="s">
        <v>19511</v>
      </c>
      <c r="C19506" t="s">
        <v>44017</v>
      </c>
      <c r="D19506" t="s">
        <v>44901</v>
      </c>
      <c r="E19506" t="s">
        <v>45825</v>
      </c>
      <c r="F19506" t="s">
        <v>45840</v>
      </c>
      <c r="G19506" t="s">
        <v>92092</v>
      </c>
      <c r="H19506">
        <v>1.508177455732225E-2</v>
      </c>
    </row>
    <row r="19507" spans="1:8" x14ac:dyDescent="0.3">
      <c r="A19507" s="1">
        <v>19506</v>
      </c>
      <c r="B19507" t="s">
        <v>19512</v>
      </c>
      <c r="C19507" t="s">
        <v>45846</v>
      </c>
      <c r="D19507" t="s">
        <v>44950</v>
      </c>
      <c r="E19507" t="s">
        <v>44016</v>
      </c>
      <c r="F19507" t="s">
        <v>45847</v>
      </c>
      <c r="G19507" t="s">
        <v>92093</v>
      </c>
      <c r="H19507">
        <v>-4.8899852941917919E-3</v>
      </c>
    </row>
    <row r="19508" spans="1:8" x14ac:dyDescent="0.3">
      <c r="A19508" s="1">
        <v>19507</v>
      </c>
      <c r="B19508" t="s">
        <v>19513</v>
      </c>
      <c r="C19508" t="s">
        <v>45847</v>
      </c>
      <c r="D19508" t="s">
        <v>45827</v>
      </c>
      <c r="E19508" t="s">
        <v>45877</v>
      </c>
      <c r="F19508" t="s">
        <v>44017</v>
      </c>
      <c r="G19508" t="s">
        <v>92094</v>
      </c>
      <c r="H19508">
        <v>-9.7088141269609379E-3</v>
      </c>
    </row>
    <row r="19509" spans="1:8" x14ac:dyDescent="0.3">
      <c r="A19509" s="1">
        <v>19508</v>
      </c>
      <c r="B19509" t="s">
        <v>19514</v>
      </c>
      <c r="C19509" t="s">
        <v>45848</v>
      </c>
      <c r="D19509" t="s">
        <v>44397</v>
      </c>
      <c r="E19509" t="s">
        <v>44405</v>
      </c>
      <c r="F19509" t="s">
        <v>44875</v>
      </c>
      <c r="G19509" t="s">
        <v>92095</v>
      </c>
      <c r="H19509">
        <v>-9.1368752971511223E-3</v>
      </c>
    </row>
    <row r="19510" spans="1:8" x14ac:dyDescent="0.3">
      <c r="A19510" s="1">
        <v>19509</v>
      </c>
      <c r="B19510" t="s">
        <v>19515</v>
      </c>
      <c r="C19510" t="s">
        <v>44875</v>
      </c>
      <c r="D19510" t="s">
        <v>46220</v>
      </c>
      <c r="E19510" t="s">
        <v>45835</v>
      </c>
      <c r="F19510" t="s">
        <v>44942</v>
      </c>
      <c r="G19510" t="s">
        <v>92096</v>
      </c>
      <c r="H19510">
        <v>2.396358683308261E-3</v>
      </c>
    </row>
    <row r="19511" spans="1:8" x14ac:dyDescent="0.3">
      <c r="A19511" s="1">
        <v>19510</v>
      </c>
      <c r="B19511" t="s">
        <v>19516</v>
      </c>
      <c r="C19511" t="s">
        <v>44942</v>
      </c>
      <c r="D19511" t="s">
        <v>45779</v>
      </c>
      <c r="E19511" t="s">
        <v>58211</v>
      </c>
      <c r="F19511" t="s">
        <v>45848</v>
      </c>
      <c r="G19511" t="s">
        <v>92097</v>
      </c>
      <c r="H19511">
        <v>6.2575414776732934E-3</v>
      </c>
    </row>
    <row r="19512" spans="1:8" x14ac:dyDescent="0.3">
      <c r="A19512" s="1">
        <v>19511</v>
      </c>
      <c r="B19512" t="s">
        <v>19517</v>
      </c>
      <c r="C19512" t="s">
        <v>44017</v>
      </c>
      <c r="D19512" t="s">
        <v>45827</v>
      </c>
      <c r="E19512" t="s">
        <v>45837</v>
      </c>
      <c r="F19512" t="s">
        <v>45826</v>
      </c>
      <c r="G19512" t="s">
        <v>92098</v>
      </c>
      <c r="H19512">
        <v>1.933301713816001E-3</v>
      </c>
    </row>
    <row r="19513" spans="1:8" x14ac:dyDescent="0.3">
      <c r="A19513" s="1">
        <v>19512</v>
      </c>
      <c r="B19513" t="s">
        <v>19518</v>
      </c>
      <c r="C19513" t="s">
        <v>45780</v>
      </c>
      <c r="D19513" t="s">
        <v>46198</v>
      </c>
      <c r="E19513" t="s">
        <v>45845</v>
      </c>
      <c r="F19513" t="s">
        <v>45836</v>
      </c>
      <c r="G19513" t="s">
        <v>92099</v>
      </c>
      <c r="H19513">
        <v>-4.3446846040110908E-3</v>
      </c>
    </row>
    <row r="19514" spans="1:8" x14ac:dyDescent="0.3">
      <c r="A19514" s="1">
        <v>19513</v>
      </c>
      <c r="B19514" t="s">
        <v>19519</v>
      </c>
      <c r="C19514" t="s">
        <v>45836</v>
      </c>
      <c r="D19514" t="s">
        <v>45779</v>
      </c>
      <c r="E19514" t="s">
        <v>44847</v>
      </c>
      <c r="F19514" t="s">
        <v>44847</v>
      </c>
      <c r="G19514" t="s">
        <v>92100</v>
      </c>
      <c r="H19514">
        <v>7.2516633953202056E-3</v>
      </c>
    </row>
    <row r="19515" spans="1:8" x14ac:dyDescent="0.3">
      <c r="A19515" s="1">
        <v>19514</v>
      </c>
      <c r="B19515" t="s">
        <v>19520</v>
      </c>
      <c r="C19515" t="s">
        <v>44847</v>
      </c>
      <c r="D19515" t="s">
        <v>45780</v>
      </c>
      <c r="E19515" t="s">
        <v>46200</v>
      </c>
      <c r="F19515" t="s">
        <v>45839</v>
      </c>
      <c r="G19515" t="s">
        <v>92101</v>
      </c>
      <c r="H19515">
        <v>4.8531910683228901E-4</v>
      </c>
    </row>
    <row r="19516" spans="1:8" x14ac:dyDescent="0.3">
      <c r="A19516" s="1">
        <v>19515</v>
      </c>
      <c r="B19516" t="s">
        <v>19521</v>
      </c>
      <c r="C19516" t="s">
        <v>45839</v>
      </c>
      <c r="D19516" t="s">
        <v>45780</v>
      </c>
      <c r="E19516" t="s">
        <v>46207</v>
      </c>
      <c r="F19516" t="s">
        <v>44486</v>
      </c>
      <c r="G19516" t="s">
        <v>92102</v>
      </c>
      <c r="H19516">
        <v>-1.4552512876252061E-3</v>
      </c>
    </row>
    <row r="19517" spans="1:8" x14ac:dyDescent="0.3">
      <c r="A19517" s="1">
        <v>19516</v>
      </c>
      <c r="B19517" t="s">
        <v>19522</v>
      </c>
      <c r="C19517" t="s">
        <v>45837</v>
      </c>
      <c r="D19517" t="s">
        <v>45767</v>
      </c>
      <c r="E19517" t="s">
        <v>45846</v>
      </c>
      <c r="F19517" t="s">
        <v>44021</v>
      </c>
      <c r="G19517" t="s">
        <v>92103</v>
      </c>
      <c r="H19517">
        <v>8.2745665596800251E-3</v>
      </c>
    </row>
    <row r="19518" spans="1:8" x14ac:dyDescent="0.3">
      <c r="A19518" s="1">
        <v>19517</v>
      </c>
      <c r="B19518" t="s">
        <v>19523</v>
      </c>
      <c r="C19518" t="s">
        <v>44021</v>
      </c>
      <c r="D19518" t="s">
        <v>45844</v>
      </c>
      <c r="E19518" t="s">
        <v>44935</v>
      </c>
      <c r="F19518" t="s">
        <v>45839</v>
      </c>
      <c r="G19518" t="s">
        <v>92104</v>
      </c>
      <c r="H19518">
        <v>-6.8193152720549483E-3</v>
      </c>
    </row>
    <row r="19519" spans="1:8" x14ac:dyDescent="0.3">
      <c r="A19519" s="1">
        <v>19518</v>
      </c>
      <c r="B19519" t="s">
        <v>19524</v>
      </c>
      <c r="C19519" t="s">
        <v>45839</v>
      </c>
      <c r="D19519" t="s">
        <v>45844</v>
      </c>
      <c r="E19519" t="s">
        <v>46199</v>
      </c>
      <c r="F19519" t="s">
        <v>58211</v>
      </c>
      <c r="G19519" t="s">
        <v>92105</v>
      </c>
      <c r="H19519">
        <v>-1.9398648178265919E-3</v>
      </c>
    </row>
    <row r="19520" spans="1:8" x14ac:dyDescent="0.3">
      <c r="A19520" s="1">
        <v>19519</v>
      </c>
      <c r="B19520" t="s">
        <v>19525</v>
      </c>
      <c r="C19520" t="s">
        <v>44486</v>
      </c>
      <c r="D19520" t="s">
        <v>45844</v>
      </c>
      <c r="E19520" t="s">
        <v>44935</v>
      </c>
      <c r="F19520" t="s">
        <v>44950</v>
      </c>
      <c r="G19520" t="s">
        <v>92106</v>
      </c>
      <c r="H19520">
        <v>5.3437095825197194E-3</v>
      </c>
    </row>
    <row r="19521" spans="1:8" x14ac:dyDescent="0.3">
      <c r="A19521" s="1">
        <v>19520</v>
      </c>
      <c r="B19521" t="s">
        <v>19526</v>
      </c>
      <c r="C19521" t="s">
        <v>44950</v>
      </c>
      <c r="D19521" t="s">
        <v>44405</v>
      </c>
      <c r="E19521" t="s">
        <v>45823</v>
      </c>
      <c r="F19521" t="s">
        <v>44858</v>
      </c>
      <c r="G19521" t="s">
        <v>92107</v>
      </c>
      <c r="H19521">
        <v>4.8828222013114781E-3</v>
      </c>
    </row>
    <row r="19522" spans="1:8" x14ac:dyDescent="0.3">
      <c r="A19522" s="1">
        <v>19521</v>
      </c>
      <c r="B19522" t="s">
        <v>19527</v>
      </c>
      <c r="C19522" t="s">
        <v>44935</v>
      </c>
      <c r="D19522" t="s">
        <v>58211</v>
      </c>
      <c r="E19522" t="s">
        <v>45853</v>
      </c>
      <c r="F19522" t="s">
        <v>45875</v>
      </c>
      <c r="G19522" t="s">
        <v>92108</v>
      </c>
      <c r="H19522">
        <v>1.082687741400116E-2</v>
      </c>
    </row>
    <row r="19523" spans="1:8" x14ac:dyDescent="0.3">
      <c r="A19523" s="1">
        <v>19522</v>
      </c>
      <c r="B19523" t="s">
        <v>19528</v>
      </c>
      <c r="C19523" t="s">
        <v>45789</v>
      </c>
      <c r="D19523" t="s">
        <v>44935</v>
      </c>
      <c r="E19523" t="s">
        <v>45786</v>
      </c>
      <c r="F19523" t="s">
        <v>45840</v>
      </c>
      <c r="G19523" t="s">
        <v>92109</v>
      </c>
      <c r="H19523">
        <v>-9.3573694346410306E-3</v>
      </c>
    </row>
    <row r="19524" spans="1:8" x14ac:dyDescent="0.3">
      <c r="A19524" s="1">
        <v>19523</v>
      </c>
      <c r="B19524" t="s">
        <v>19529</v>
      </c>
      <c r="C19524" t="s">
        <v>45849</v>
      </c>
      <c r="D19524" t="s">
        <v>45846</v>
      </c>
      <c r="E19524" t="s">
        <v>44506</v>
      </c>
      <c r="F19524" t="s">
        <v>45875</v>
      </c>
      <c r="G19524" t="s">
        <v>92110</v>
      </c>
      <c r="H19524">
        <v>9.3573694346409213E-3</v>
      </c>
    </row>
    <row r="19525" spans="1:8" x14ac:dyDescent="0.3">
      <c r="A19525" s="1">
        <v>19524</v>
      </c>
      <c r="B19525" t="s">
        <v>19530</v>
      </c>
      <c r="C19525" t="s">
        <v>45824</v>
      </c>
      <c r="D19525" t="s">
        <v>45791</v>
      </c>
      <c r="E19525" t="s">
        <v>45788</v>
      </c>
      <c r="F19525" t="s">
        <v>45786</v>
      </c>
      <c r="G19525" t="s">
        <v>92111</v>
      </c>
      <c r="H19525">
        <v>2.4770882123618769E-3</v>
      </c>
    </row>
    <row r="19526" spans="1:8" x14ac:dyDescent="0.3">
      <c r="A19526" s="1">
        <v>19525</v>
      </c>
      <c r="B19526" t="s">
        <v>19531</v>
      </c>
      <c r="C19526" t="s">
        <v>45786</v>
      </c>
      <c r="D19526" t="s">
        <v>44853</v>
      </c>
      <c r="E19526" t="s">
        <v>45872</v>
      </c>
      <c r="F19526" t="s">
        <v>45786</v>
      </c>
      <c r="G19526" t="s">
        <v>92112</v>
      </c>
      <c r="H19526">
        <v>0</v>
      </c>
    </row>
    <row r="19527" spans="1:8" x14ac:dyDescent="0.3">
      <c r="A19527" s="1">
        <v>19526</v>
      </c>
      <c r="B19527" t="s">
        <v>19532</v>
      </c>
      <c r="C19527" t="s">
        <v>45776</v>
      </c>
      <c r="D19527" t="s">
        <v>57650</v>
      </c>
      <c r="E19527" t="s">
        <v>44506</v>
      </c>
      <c r="F19527" t="s">
        <v>45850</v>
      </c>
      <c r="G19527" t="s">
        <v>92113</v>
      </c>
      <c r="H19527">
        <v>-9.915717222950518E-4</v>
      </c>
    </row>
    <row r="19528" spans="1:8" x14ac:dyDescent="0.3">
      <c r="A19528" s="1">
        <v>19527</v>
      </c>
      <c r="B19528" t="s">
        <v>19533</v>
      </c>
      <c r="C19528" t="s">
        <v>45850</v>
      </c>
      <c r="D19528" t="s">
        <v>45876</v>
      </c>
      <c r="E19528" t="s">
        <v>44996</v>
      </c>
      <c r="F19528" t="s">
        <v>45788</v>
      </c>
      <c r="G19528" t="s">
        <v>92114</v>
      </c>
      <c r="H19528">
        <v>4.9677201019344471E-3</v>
      </c>
    </row>
    <row r="19529" spans="1:8" x14ac:dyDescent="0.3">
      <c r="A19529" s="1">
        <v>19528</v>
      </c>
      <c r="B19529" t="s">
        <v>19534</v>
      </c>
      <c r="C19529" t="s">
        <v>45788</v>
      </c>
      <c r="D19529" t="s">
        <v>45878</v>
      </c>
      <c r="E19529" t="s">
        <v>44996</v>
      </c>
      <c r="F19529" t="s">
        <v>45851</v>
      </c>
      <c r="G19529" t="s">
        <v>92115</v>
      </c>
      <c r="H19529">
        <v>-1.138908076876481E-2</v>
      </c>
    </row>
    <row r="19530" spans="1:8" x14ac:dyDescent="0.3">
      <c r="A19530" s="1">
        <v>19529</v>
      </c>
      <c r="B19530" t="s">
        <v>19535</v>
      </c>
      <c r="C19530" t="s">
        <v>45851</v>
      </c>
      <c r="D19530" t="s">
        <v>45846</v>
      </c>
      <c r="E19530" t="s">
        <v>45871</v>
      </c>
      <c r="F19530" t="s">
        <v>45876</v>
      </c>
      <c r="G19530" t="s">
        <v>92116</v>
      </c>
      <c r="H19530">
        <v>1.9714151283846651E-3</v>
      </c>
    </row>
    <row r="19531" spans="1:8" x14ac:dyDescent="0.3">
      <c r="A19531" s="1">
        <v>19530</v>
      </c>
      <c r="B19531" t="s">
        <v>19536</v>
      </c>
      <c r="C19531" t="s">
        <v>44016</v>
      </c>
      <c r="D19531" t="s">
        <v>45851</v>
      </c>
      <c r="E19531" t="s">
        <v>58160</v>
      </c>
      <c r="F19531" t="s">
        <v>45864</v>
      </c>
      <c r="G19531" t="s">
        <v>92117</v>
      </c>
      <c r="H19531">
        <v>1.491081303618483E-2</v>
      </c>
    </row>
    <row r="19532" spans="1:8" x14ac:dyDescent="0.3">
      <c r="A19532" s="1">
        <v>19531</v>
      </c>
      <c r="B19532" t="s">
        <v>19537</v>
      </c>
      <c r="C19532" t="s">
        <v>44511</v>
      </c>
      <c r="D19532" t="s">
        <v>45786</v>
      </c>
      <c r="E19532" t="s">
        <v>46203</v>
      </c>
      <c r="F19532" t="s">
        <v>44996</v>
      </c>
      <c r="G19532" t="s">
        <v>92118</v>
      </c>
      <c r="H19532">
        <v>-3.000002250003114E-3</v>
      </c>
    </row>
    <row r="19533" spans="1:8" x14ac:dyDescent="0.3">
      <c r="A19533" s="1">
        <v>19532</v>
      </c>
      <c r="B19533" t="s">
        <v>19538</v>
      </c>
      <c r="C19533" t="s">
        <v>45852</v>
      </c>
      <c r="D19533" t="s">
        <v>45850</v>
      </c>
      <c r="E19533" t="s">
        <v>45856</v>
      </c>
      <c r="F19533" t="s">
        <v>45776</v>
      </c>
      <c r="G19533" t="s">
        <v>92119</v>
      </c>
      <c r="H19533">
        <v>-6.9652022883934916E-3</v>
      </c>
    </row>
    <row r="19534" spans="1:8" x14ac:dyDescent="0.3">
      <c r="A19534" s="1">
        <v>19533</v>
      </c>
      <c r="B19534" t="s">
        <v>19539</v>
      </c>
      <c r="C19534" t="s">
        <v>45776</v>
      </c>
      <c r="D19534" t="s">
        <v>45871</v>
      </c>
      <c r="E19534" t="s">
        <v>44996</v>
      </c>
      <c r="F19534" t="s">
        <v>44498</v>
      </c>
      <c r="G19534" t="s">
        <v>92120</v>
      </c>
      <c r="H19534">
        <v>3.9741731392773571E-3</v>
      </c>
    </row>
    <row r="19535" spans="1:8" x14ac:dyDescent="0.3">
      <c r="A19535" s="1">
        <v>19534</v>
      </c>
      <c r="B19535" t="s">
        <v>19540</v>
      </c>
      <c r="C19535" t="s">
        <v>44498</v>
      </c>
      <c r="D19535" t="s">
        <v>45850</v>
      </c>
      <c r="E19535" t="s">
        <v>45855</v>
      </c>
      <c r="F19535" t="s">
        <v>58315</v>
      </c>
      <c r="G19535" t="s">
        <v>92121</v>
      </c>
      <c r="H19535">
        <v>-2.9821095658489928E-3</v>
      </c>
    </row>
    <row r="19536" spans="1:8" x14ac:dyDescent="0.3">
      <c r="A19536" s="1">
        <v>19535</v>
      </c>
      <c r="B19536" t="s">
        <v>19541</v>
      </c>
      <c r="C19536" t="s">
        <v>45786</v>
      </c>
      <c r="D19536" t="s">
        <v>45875</v>
      </c>
      <c r="E19536" t="s">
        <v>45008</v>
      </c>
      <c r="F19536" t="s">
        <v>45853</v>
      </c>
      <c r="G19536" t="s">
        <v>92122</v>
      </c>
      <c r="H19536">
        <v>4.9640110227575876E-4</v>
      </c>
    </row>
    <row r="19537" spans="1:8" x14ac:dyDescent="0.3">
      <c r="A19537" s="1">
        <v>19536</v>
      </c>
      <c r="B19537" t="s">
        <v>19542</v>
      </c>
      <c r="C19537" t="s">
        <v>45853</v>
      </c>
      <c r="D19537" t="s">
        <v>45870</v>
      </c>
      <c r="E19537" t="s">
        <v>44498</v>
      </c>
      <c r="F19537" t="s">
        <v>45853</v>
      </c>
      <c r="G19537" t="s">
        <v>92123</v>
      </c>
      <c r="H19537">
        <v>0</v>
      </c>
    </row>
    <row r="19538" spans="1:8" x14ac:dyDescent="0.3">
      <c r="A19538" s="1">
        <v>19537</v>
      </c>
      <c r="B19538" t="s">
        <v>19543</v>
      </c>
      <c r="C19538" t="s">
        <v>45853</v>
      </c>
      <c r="D19538" t="s">
        <v>45870</v>
      </c>
      <c r="E19538" t="s">
        <v>44511</v>
      </c>
      <c r="F19538" t="s">
        <v>45872</v>
      </c>
      <c r="G19538" t="s">
        <v>92124</v>
      </c>
      <c r="H19538">
        <v>1.9880722253861152E-3</v>
      </c>
    </row>
    <row r="19539" spans="1:8" x14ac:dyDescent="0.3">
      <c r="A19539" s="1">
        <v>19538</v>
      </c>
      <c r="B19539" t="s">
        <v>19544</v>
      </c>
      <c r="C19539" t="s">
        <v>45008</v>
      </c>
      <c r="D19539" t="s">
        <v>45786</v>
      </c>
      <c r="E19539" t="s">
        <v>45859</v>
      </c>
      <c r="F19539" t="s">
        <v>45854</v>
      </c>
      <c r="G19539" t="s">
        <v>92125</v>
      </c>
      <c r="H19539">
        <v>4.9875415110389679E-3</v>
      </c>
    </row>
    <row r="19540" spans="1:8" x14ac:dyDescent="0.3">
      <c r="A19540" s="1">
        <v>19539</v>
      </c>
      <c r="B19540" t="s">
        <v>19545</v>
      </c>
      <c r="C19540" t="s">
        <v>45854</v>
      </c>
      <c r="D19540" t="s">
        <v>45786</v>
      </c>
      <c r="E19540" t="s">
        <v>45787</v>
      </c>
      <c r="F19540" t="s">
        <v>45855</v>
      </c>
      <c r="G19540" t="s">
        <v>92126</v>
      </c>
      <c r="H19540">
        <v>-2.496880198587154E-3</v>
      </c>
    </row>
    <row r="19541" spans="1:8" x14ac:dyDescent="0.3">
      <c r="A19541" s="1">
        <v>19540</v>
      </c>
      <c r="B19541" t="s">
        <v>19546</v>
      </c>
      <c r="C19541" t="s">
        <v>45855</v>
      </c>
      <c r="D19541" t="s">
        <v>45786</v>
      </c>
      <c r="E19541" t="s">
        <v>45864</v>
      </c>
      <c r="F19541" t="s">
        <v>45852</v>
      </c>
      <c r="G19541" t="s">
        <v>92127</v>
      </c>
      <c r="H19541">
        <v>4.9887753591421166E-4</v>
      </c>
    </row>
    <row r="19542" spans="1:8" x14ac:dyDescent="0.3">
      <c r="A19542" s="1">
        <v>19541</v>
      </c>
      <c r="B19542" t="s">
        <v>19547</v>
      </c>
      <c r="C19542" t="s">
        <v>45852</v>
      </c>
      <c r="D19542" t="s">
        <v>45873</v>
      </c>
      <c r="E19542" t="s">
        <v>46202</v>
      </c>
      <c r="F19542" t="s">
        <v>44533</v>
      </c>
      <c r="G19542" t="s">
        <v>92128</v>
      </c>
      <c r="H19542">
        <v>1.498127621021992E-3</v>
      </c>
    </row>
    <row r="19543" spans="1:8" x14ac:dyDescent="0.3">
      <c r="A19543" s="1">
        <v>19542</v>
      </c>
      <c r="B19543" t="s">
        <v>19548</v>
      </c>
      <c r="C19543" t="s">
        <v>44533</v>
      </c>
      <c r="D19543" t="s">
        <v>45876</v>
      </c>
      <c r="E19543" t="s">
        <v>45864</v>
      </c>
      <c r="F19543" t="s">
        <v>45786</v>
      </c>
      <c r="G19543" t="s">
        <v>92129</v>
      </c>
      <c r="H19543">
        <v>-7.4682946075257991E-3</v>
      </c>
    </row>
    <row r="19544" spans="1:8" x14ac:dyDescent="0.3">
      <c r="A19544" s="1">
        <v>19543</v>
      </c>
      <c r="B19544" t="s">
        <v>19549</v>
      </c>
      <c r="C19544" t="s">
        <v>45786</v>
      </c>
      <c r="D19544" t="s">
        <v>45875</v>
      </c>
      <c r="E19544" t="s">
        <v>45864</v>
      </c>
      <c r="F19544" t="s">
        <v>44996</v>
      </c>
      <c r="G19544" t="s">
        <v>92130</v>
      </c>
      <c r="H19544">
        <v>6.4692935254409443E-3</v>
      </c>
    </row>
    <row r="19545" spans="1:8" x14ac:dyDescent="0.3">
      <c r="A19545" s="1">
        <v>19544</v>
      </c>
      <c r="B19545" t="s">
        <v>19550</v>
      </c>
      <c r="C19545" t="s">
        <v>44996</v>
      </c>
      <c r="D19545" t="s">
        <v>45876</v>
      </c>
      <c r="E19545" t="s">
        <v>44511</v>
      </c>
      <c r="F19545" t="s">
        <v>45852</v>
      </c>
      <c r="G19545" t="s">
        <v>92131</v>
      </c>
      <c r="H19545">
        <v>-4.9912653893712184E-4</v>
      </c>
    </row>
    <row r="19546" spans="1:8" x14ac:dyDescent="0.3">
      <c r="A19546" s="1">
        <v>19545</v>
      </c>
      <c r="B19546" t="s">
        <v>19551</v>
      </c>
      <c r="C19546" t="s">
        <v>44996</v>
      </c>
      <c r="D19546" t="s">
        <v>45852</v>
      </c>
      <c r="E19546" t="s">
        <v>45858</v>
      </c>
      <c r="F19546" t="s">
        <v>45869</v>
      </c>
      <c r="G19546" t="s">
        <v>92132</v>
      </c>
      <c r="H19546">
        <v>8.5192196529386022E-3</v>
      </c>
    </row>
    <row r="19547" spans="1:8" x14ac:dyDescent="0.3">
      <c r="A19547" s="1">
        <v>19546</v>
      </c>
      <c r="B19547" t="s">
        <v>19552</v>
      </c>
      <c r="C19547" t="s">
        <v>45856</v>
      </c>
      <c r="D19547" t="s">
        <v>45866</v>
      </c>
      <c r="E19547" t="s">
        <v>45858</v>
      </c>
      <c r="F19547" t="s">
        <v>44769</v>
      </c>
      <c r="G19547" t="s">
        <v>92133</v>
      </c>
      <c r="H19547">
        <v>4.5397303691592601E-3</v>
      </c>
    </row>
    <row r="19548" spans="1:8" x14ac:dyDescent="0.3">
      <c r="A19548" s="1">
        <v>19547</v>
      </c>
      <c r="B19548" t="s">
        <v>19553</v>
      </c>
      <c r="C19548" t="s">
        <v>45857</v>
      </c>
      <c r="D19548" t="s">
        <v>45860</v>
      </c>
      <c r="E19548" t="s">
        <v>45858</v>
      </c>
      <c r="F19548" t="s">
        <v>45858</v>
      </c>
      <c r="G19548" t="s">
        <v>92134</v>
      </c>
      <c r="H19548">
        <v>1.5178348474350551E-3</v>
      </c>
    </row>
    <row r="19549" spans="1:8" x14ac:dyDescent="0.3">
      <c r="A19549" s="1">
        <v>19548</v>
      </c>
      <c r="B19549" t="s">
        <v>19554</v>
      </c>
      <c r="C19549" t="s">
        <v>45858</v>
      </c>
      <c r="D19549" t="s">
        <v>44961</v>
      </c>
      <c r="E19549" t="s">
        <v>45868</v>
      </c>
      <c r="F19549" t="s">
        <v>46203</v>
      </c>
      <c r="G19549" t="s">
        <v>92135</v>
      </c>
      <c r="H19549">
        <v>-4.5466105095957297E-3</v>
      </c>
    </row>
    <row r="19550" spans="1:8" x14ac:dyDescent="0.3">
      <c r="A19550" s="1">
        <v>19549</v>
      </c>
      <c r="B19550" t="s">
        <v>19555</v>
      </c>
      <c r="C19550" t="s">
        <v>45006</v>
      </c>
      <c r="D19550" t="s">
        <v>45854</v>
      </c>
      <c r="E19550" t="s">
        <v>44973</v>
      </c>
      <c r="F19550" t="s">
        <v>45859</v>
      </c>
      <c r="G19550" t="s">
        <v>92136</v>
      </c>
      <c r="H19550">
        <v>-2.5169910091540882E-3</v>
      </c>
    </row>
    <row r="19551" spans="1:8" x14ac:dyDescent="0.3">
      <c r="A19551" s="1">
        <v>19550</v>
      </c>
      <c r="B19551" t="s">
        <v>19556</v>
      </c>
      <c r="C19551" t="s">
        <v>45859</v>
      </c>
      <c r="D19551" t="s">
        <v>45860</v>
      </c>
      <c r="E19551" t="s">
        <v>44769</v>
      </c>
      <c r="F19551" t="s">
        <v>45856</v>
      </c>
      <c r="G19551" t="s">
        <v>92137</v>
      </c>
      <c r="H19551">
        <v>1.5094342488543399E-3</v>
      </c>
    </row>
    <row r="19552" spans="1:8" x14ac:dyDescent="0.3">
      <c r="A19552" s="1">
        <v>19551</v>
      </c>
      <c r="B19552" t="s">
        <v>19557</v>
      </c>
      <c r="C19552" t="s">
        <v>45856</v>
      </c>
      <c r="D19552" t="s">
        <v>45852</v>
      </c>
      <c r="E19552" t="s">
        <v>45856</v>
      </c>
      <c r="F19552" t="s">
        <v>44511</v>
      </c>
      <c r="G19552" t="s">
        <v>92138</v>
      </c>
      <c r="H19552">
        <v>-6.0241146033810132E-3</v>
      </c>
    </row>
    <row r="19553" spans="1:8" x14ac:dyDescent="0.3">
      <c r="A19553" s="1">
        <v>19552</v>
      </c>
      <c r="B19553" t="s">
        <v>19558</v>
      </c>
      <c r="C19553" t="s">
        <v>44511</v>
      </c>
      <c r="D19553" t="s">
        <v>45873</v>
      </c>
      <c r="E19553" t="s">
        <v>46202</v>
      </c>
      <c r="F19553" t="s">
        <v>45860</v>
      </c>
      <c r="G19553" t="s">
        <v>92139</v>
      </c>
      <c r="H19553">
        <v>-5.003752919012001E-4</v>
      </c>
    </row>
    <row r="19554" spans="1:8" x14ac:dyDescent="0.3">
      <c r="A19554" s="1">
        <v>19553</v>
      </c>
      <c r="B19554" t="s">
        <v>19559</v>
      </c>
      <c r="C19554" t="s">
        <v>45860</v>
      </c>
      <c r="D19554" t="s">
        <v>45854</v>
      </c>
      <c r="E19554" t="s">
        <v>66622</v>
      </c>
      <c r="F19554" t="s">
        <v>45857</v>
      </c>
      <c r="G19554" t="s">
        <v>92140</v>
      </c>
      <c r="H19554">
        <v>1.0055388897834239E-2</v>
      </c>
    </row>
    <row r="19555" spans="1:8" x14ac:dyDescent="0.3">
      <c r="A19555" s="1">
        <v>19554</v>
      </c>
      <c r="B19555" t="s">
        <v>19560</v>
      </c>
      <c r="C19555" t="s">
        <v>45857</v>
      </c>
      <c r="D19555" t="s">
        <v>44961</v>
      </c>
      <c r="E19555" t="s">
        <v>46205</v>
      </c>
      <c r="F19555" t="s">
        <v>45868</v>
      </c>
      <c r="G19555" t="s">
        <v>92141</v>
      </c>
      <c r="H19555">
        <v>7.0994212992040702E-3</v>
      </c>
    </row>
    <row r="19556" spans="1:8" x14ac:dyDescent="0.3">
      <c r="A19556" s="1">
        <v>19555</v>
      </c>
      <c r="B19556" t="s">
        <v>19561</v>
      </c>
      <c r="C19556" t="s">
        <v>45861</v>
      </c>
      <c r="D19556" t="s">
        <v>46203</v>
      </c>
      <c r="E19556" t="s">
        <v>44778</v>
      </c>
      <c r="F19556" t="s">
        <v>66054</v>
      </c>
      <c r="G19556" t="s">
        <v>92142</v>
      </c>
      <c r="H19556">
        <v>-4.0629817192536898E-3</v>
      </c>
    </row>
    <row r="19557" spans="1:8" x14ac:dyDescent="0.3">
      <c r="A19557" s="1">
        <v>19556</v>
      </c>
      <c r="B19557" t="s">
        <v>19562</v>
      </c>
      <c r="C19557" t="s">
        <v>45862</v>
      </c>
      <c r="D19557" t="s">
        <v>45856</v>
      </c>
      <c r="E19557" t="s">
        <v>44764</v>
      </c>
      <c r="F19557" t="s">
        <v>66054</v>
      </c>
      <c r="G19557" t="s">
        <v>92143</v>
      </c>
      <c r="H19557">
        <v>0</v>
      </c>
    </row>
    <row r="19558" spans="1:8" x14ac:dyDescent="0.3">
      <c r="A19558" s="1">
        <v>19557</v>
      </c>
      <c r="B19558" t="s">
        <v>19563</v>
      </c>
      <c r="C19558" t="s">
        <v>44020</v>
      </c>
      <c r="D19558" t="s">
        <v>45869</v>
      </c>
      <c r="E19558" t="s">
        <v>66054</v>
      </c>
      <c r="F19558" t="s">
        <v>66623</v>
      </c>
      <c r="G19558" t="s">
        <v>92144</v>
      </c>
      <c r="H19558">
        <v>-4.0465406759355484E-3</v>
      </c>
    </row>
    <row r="19559" spans="1:8" x14ac:dyDescent="0.3">
      <c r="A19559" s="1">
        <v>19558</v>
      </c>
      <c r="B19559" t="s">
        <v>19564</v>
      </c>
      <c r="C19559" t="s">
        <v>45863</v>
      </c>
      <c r="D19559" t="s">
        <v>45864</v>
      </c>
      <c r="E19559" t="s">
        <v>44542</v>
      </c>
      <c r="F19559" t="s">
        <v>45864</v>
      </c>
      <c r="G19559" t="s">
        <v>92145</v>
      </c>
      <c r="H19559">
        <v>-8.0442867172642717E-3</v>
      </c>
    </row>
    <row r="19560" spans="1:8" x14ac:dyDescent="0.3">
      <c r="A19560" s="1">
        <v>19559</v>
      </c>
      <c r="B19560" t="s">
        <v>19565</v>
      </c>
      <c r="C19560" t="s">
        <v>45864</v>
      </c>
      <c r="D19560" t="s">
        <v>44498</v>
      </c>
      <c r="E19560" t="s">
        <v>46204</v>
      </c>
      <c r="F19560" t="s">
        <v>45860</v>
      </c>
      <c r="G19560" t="s">
        <v>92146</v>
      </c>
      <c r="H19560">
        <v>-1.001001084584888E-3</v>
      </c>
    </row>
    <row r="19561" spans="1:8" x14ac:dyDescent="0.3">
      <c r="A19561" s="1">
        <v>19560</v>
      </c>
      <c r="B19561" t="s">
        <v>19566</v>
      </c>
      <c r="C19561" t="s">
        <v>44511</v>
      </c>
      <c r="D19561" t="s">
        <v>44040</v>
      </c>
      <c r="E19561" t="s">
        <v>45856</v>
      </c>
      <c r="F19561" t="s">
        <v>45860</v>
      </c>
      <c r="G19561" t="s">
        <v>92147</v>
      </c>
      <c r="H19561">
        <v>0</v>
      </c>
    </row>
    <row r="19562" spans="1:8" x14ac:dyDescent="0.3">
      <c r="A19562" s="1">
        <v>19561</v>
      </c>
      <c r="B19562" t="s">
        <v>19567</v>
      </c>
      <c r="C19562" t="s">
        <v>44511</v>
      </c>
      <c r="D19562" t="s">
        <v>45788</v>
      </c>
      <c r="E19562" t="s">
        <v>45866</v>
      </c>
      <c r="F19562" t="s">
        <v>45873</v>
      </c>
      <c r="G19562" t="s">
        <v>92148</v>
      </c>
      <c r="H19562">
        <v>-3.4956340214807998E-3</v>
      </c>
    </row>
    <row r="19563" spans="1:8" x14ac:dyDescent="0.3">
      <c r="A19563" s="1">
        <v>19562</v>
      </c>
      <c r="B19563" t="s">
        <v>19568</v>
      </c>
      <c r="C19563" t="s">
        <v>45855</v>
      </c>
      <c r="D19563" t="s">
        <v>44506</v>
      </c>
      <c r="E19563" t="s">
        <v>46204</v>
      </c>
      <c r="F19563" t="s">
        <v>44040</v>
      </c>
      <c r="G19563" t="s">
        <v>92149</v>
      </c>
      <c r="H19563">
        <v>1.9960086467150999E-3</v>
      </c>
    </row>
    <row r="19564" spans="1:8" x14ac:dyDescent="0.3">
      <c r="A19564" s="1">
        <v>19563</v>
      </c>
      <c r="B19564" t="s">
        <v>19569</v>
      </c>
      <c r="C19564" t="s">
        <v>44040</v>
      </c>
      <c r="D19564" t="s">
        <v>45871</v>
      </c>
      <c r="E19564" t="s">
        <v>46193</v>
      </c>
      <c r="F19564" t="s">
        <v>45875</v>
      </c>
      <c r="G19564" t="s">
        <v>92150</v>
      </c>
      <c r="H19564">
        <v>-9.4457575284551953E-3</v>
      </c>
    </row>
    <row r="19565" spans="1:8" x14ac:dyDescent="0.3">
      <c r="A19565" s="1">
        <v>19564</v>
      </c>
      <c r="B19565" t="s">
        <v>19570</v>
      </c>
      <c r="C19565" t="s">
        <v>45824</v>
      </c>
      <c r="D19565" t="s">
        <v>45875</v>
      </c>
      <c r="E19565" t="s">
        <v>45873</v>
      </c>
      <c r="F19565" t="s">
        <v>45786</v>
      </c>
      <c r="G19565" t="s">
        <v>92151</v>
      </c>
      <c r="H19565">
        <v>2.4770882123618769E-3</v>
      </c>
    </row>
    <row r="19566" spans="1:8" x14ac:dyDescent="0.3">
      <c r="A19566" s="1">
        <v>19565</v>
      </c>
      <c r="B19566" t="s">
        <v>19571</v>
      </c>
      <c r="C19566" t="s">
        <v>45786</v>
      </c>
      <c r="D19566" t="s">
        <v>44853</v>
      </c>
      <c r="E19566" t="s">
        <v>44996</v>
      </c>
      <c r="F19566" t="s">
        <v>45873</v>
      </c>
      <c r="G19566" t="s">
        <v>92152</v>
      </c>
      <c r="H19566">
        <v>4.9726606693784592E-3</v>
      </c>
    </row>
    <row r="19567" spans="1:8" x14ac:dyDescent="0.3">
      <c r="A19567" s="1">
        <v>19566</v>
      </c>
      <c r="B19567" t="s">
        <v>19572</v>
      </c>
      <c r="C19567" t="s">
        <v>44506</v>
      </c>
      <c r="D19567" t="s">
        <v>44858</v>
      </c>
      <c r="E19567" t="s">
        <v>45855</v>
      </c>
      <c r="F19567" t="s">
        <v>45871</v>
      </c>
      <c r="G19567" t="s">
        <v>92153</v>
      </c>
      <c r="H19567">
        <v>-8.4388686458647076E-3</v>
      </c>
    </row>
    <row r="19568" spans="1:8" x14ac:dyDescent="0.3">
      <c r="A19568" s="1">
        <v>19567</v>
      </c>
      <c r="B19568" t="s">
        <v>19573</v>
      </c>
      <c r="C19568" t="s">
        <v>45865</v>
      </c>
      <c r="D19568" t="s">
        <v>45851</v>
      </c>
      <c r="E19568" t="s">
        <v>45853</v>
      </c>
      <c r="F19568" t="s">
        <v>45875</v>
      </c>
      <c r="G19568" t="s">
        <v>92154</v>
      </c>
      <c r="H19568">
        <v>9.8911976412440514E-4</v>
      </c>
    </row>
    <row r="19569" spans="1:8" x14ac:dyDescent="0.3">
      <c r="A19569" s="1">
        <v>19568</v>
      </c>
      <c r="B19569" t="s">
        <v>19574</v>
      </c>
      <c r="C19569" t="s">
        <v>45789</v>
      </c>
      <c r="D19569" t="s">
        <v>45791</v>
      </c>
      <c r="E19569" t="s">
        <v>44961</v>
      </c>
      <c r="F19569" t="s">
        <v>44511</v>
      </c>
      <c r="G19569" t="s">
        <v>92155</v>
      </c>
      <c r="H19569">
        <v>1.1445758195122091E-2</v>
      </c>
    </row>
    <row r="19570" spans="1:8" x14ac:dyDescent="0.3">
      <c r="A19570" s="1">
        <v>19569</v>
      </c>
      <c r="B19570" t="s">
        <v>19575</v>
      </c>
      <c r="C19570" t="s">
        <v>45860</v>
      </c>
      <c r="D19570" t="s">
        <v>45873</v>
      </c>
      <c r="E19570" t="s">
        <v>66623</v>
      </c>
      <c r="F19570" t="s">
        <v>45866</v>
      </c>
      <c r="G19570" t="s">
        <v>92156</v>
      </c>
      <c r="H19570">
        <v>3.5096551443025178E-3</v>
      </c>
    </row>
    <row r="19571" spans="1:8" x14ac:dyDescent="0.3">
      <c r="A19571" s="1">
        <v>19570</v>
      </c>
      <c r="B19571" t="s">
        <v>19576</v>
      </c>
      <c r="C19571" t="s">
        <v>45866</v>
      </c>
      <c r="D19571" t="s">
        <v>46193</v>
      </c>
      <c r="E19571" t="s">
        <v>66054</v>
      </c>
      <c r="F19571" t="s">
        <v>45858</v>
      </c>
      <c r="G19571" t="s">
        <v>92157</v>
      </c>
      <c r="H19571">
        <v>8.0686267289740467E-3</v>
      </c>
    </row>
    <row r="19572" spans="1:8" x14ac:dyDescent="0.3">
      <c r="A19572" s="1">
        <v>19571</v>
      </c>
      <c r="B19572" t="s">
        <v>19577</v>
      </c>
      <c r="C19572" t="s">
        <v>44020</v>
      </c>
      <c r="D19572" t="s">
        <v>44961</v>
      </c>
      <c r="E19572" t="s">
        <v>45842</v>
      </c>
      <c r="F19572" t="s">
        <v>66054</v>
      </c>
      <c r="G19572" t="s">
        <v>92158</v>
      </c>
      <c r="H19572">
        <v>1.013171312607024E-3</v>
      </c>
    </row>
    <row r="19573" spans="1:8" x14ac:dyDescent="0.3">
      <c r="A19573" s="1">
        <v>19572</v>
      </c>
      <c r="B19573" t="s">
        <v>19578</v>
      </c>
      <c r="C19573" t="s">
        <v>44020</v>
      </c>
      <c r="D19573" t="s">
        <v>45863</v>
      </c>
      <c r="E19573" t="s">
        <v>45867</v>
      </c>
      <c r="F19573" t="s">
        <v>44773</v>
      </c>
      <c r="G19573" t="s">
        <v>92159</v>
      </c>
      <c r="H19573">
        <v>2.5374284104165228E-3</v>
      </c>
    </row>
    <row r="19574" spans="1:8" x14ac:dyDescent="0.3">
      <c r="A19574" s="1">
        <v>19573</v>
      </c>
      <c r="B19574" t="s">
        <v>19579</v>
      </c>
      <c r="C19574" t="s">
        <v>44773</v>
      </c>
      <c r="D19574" t="s">
        <v>57636</v>
      </c>
      <c r="E19574" t="s">
        <v>44526</v>
      </c>
      <c r="F19574" t="s">
        <v>58760</v>
      </c>
      <c r="G19574" t="s">
        <v>92160</v>
      </c>
      <c r="H19574">
        <v>2.543883335737681E-3</v>
      </c>
    </row>
    <row r="19575" spans="1:8" x14ac:dyDescent="0.3">
      <c r="A19575" s="1">
        <v>19574</v>
      </c>
      <c r="B19575" t="s">
        <v>19580</v>
      </c>
      <c r="C19575" t="s">
        <v>45867</v>
      </c>
      <c r="D19575" t="s">
        <v>57636</v>
      </c>
      <c r="E19575" t="s">
        <v>66624</v>
      </c>
      <c r="F19575" t="s">
        <v>45868</v>
      </c>
      <c r="G19575" t="s">
        <v>92161</v>
      </c>
      <c r="H19575">
        <v>-1.0183300269005549E-3</v>
      </c>
    </row>
    <row r="19576" spans="1:8" x14ac:dyDescent="0.3">
      <c r="A19576" s="1">
        <v>19575</v>
      </c>
      <c r="B19576" t="s">
        <v>19581</v>
      </c>
      <c r="C19576" t="s">
        <v>45868</v>
      </c>
      <c r="D19576" t="s">
        <v>45858</v>
      </c>
      <c r="E19576" t="s">
        <v>58788</v>
      </c>
      <c r="F19576" t="s">
        <v>45862</v>
      </c>
      <c r="G19576" t="s">
        <v>92162</v>
      </c>
      <c r="H19576">
        <v>-3.556010859219015E-3</v>
      </c>
    </row>
    <row r="19577" spans="1:8" x14ac:dyDescent="0.3">
      <c r="A19577" s="1">
        <v>19576</v>
      </c>
      <c r="B19577" t="s">
        <v>19582</v>
      </c>
      <c r="C19577" t="s">
        <v>44973</v>
      </c>
      <c r="D19577" t="s">
        <v>44961</v>
      </c>
      <c r="E19577" t="s">
        <v>44773</v>
      </c>
      <c r="F19577" t="s">
        <v>45869</v>
      </c>
      <c r="G19577" t="s">
        <v>92163</v>
      </c>
      <c r="H19577">
        <v>-7.5777073892361584E-3</v>
      </c>
    </row>
    <row r="19578" spans="1:8" x14ac:dyDescent="0.3">
      <c r="A19578" s="1">
        <v>19577</v>
      </c>
      <c r="B19578" t="s">
        <v>19583</v>
      </c>
      <c r="C19578" t="s">
        <v>45869</v>
      </c>
      <c r="D19578" t="s">
        <v>44506</v>
      </c>
      <c r="E19578" t="s">
        <v>44542</v>
      </c>
      <c r="F19578" t="s">
        <v>44996</v>
      </c>
      <c r="G19578" t="s">
        <v>92164</v>
      </c>
      <c r="H19578">
        <v>-8.0200931140014618E-3</v>
      </c>
    </row>
    <row r="19579" spans="1:8" x14ac:dyDescent="0.3">
      <c r="A19579" s="1">
        <v>19578</v>
      </c>
      <c r="B19579" t="s">
        <v>19584</v>
      </c>
      <c r="C19579" t="s">
        <v>45852</v>
      </c>
      <c r="D19579" t="s">
        <v>45791</v>
      </c>
      <c r="E19579" t="s">
        <v>44511</v>
      </c>
      <c r="F19579" t="s">
        <v>45850</v>
      </c>
      <c r="G19579" t="s">
        <v>92165</v>
      </c>
      <c r="H19579">
        <v>-7.4608652477360024E-3</v>
      </c>
    </row>
    <row r="19580" spans="1:8" x14ac:dyDescent="0.3">
      <c r="A19580" s="1">
        <v>19579</v>
      </c>
      <c r="B19580" t="s">
        <v>19585</v>
      </c>
      <c r="C19580" t="s">
        <v>45870</v>
      </c>
      <c r="D19580" t="s">
        <v>45876</v>
      </c>
      <c r="E19580" t="s">
        <v>45853</v>
      </c>
      <c r="F19580" t="s">
        <v>57650</v>
      </c>
      <c r="G19580" t="s">
        <v>92166</v>
      </c>
      <c r="H19580">
        <v>-3.4627786270852458E-3</v>
      </c>
    </row>
    <row r="19581" spans="1:8" x14ac:dyDescent="0.3">
      <c r="A19581" s="1">
        <v>19580</v>
      </c>
      <c r="B19581" t="s">
        <v>19586</v>
      </c>
      <c r="C19581" t="s">
        <v>45791</v>
      </c>
      <c r="D19581" t="s">
        <v>46196</v>
      </c>
      <c r="E19581" t="s">
        <v>45870</v>
      </c>
      <c r="F19581" t="s">
        <v>45874</v>
      </c>
      <c r="G19581" t="s">
        <v>92167</v>
      </c>
      <c r="H19581">
        <v>-4.4345970678656412E-3</v>
      </c>
    </row>
    <row r="19582" spans="1:8" x14ac:dyDescent="0.3">
      <c r="A19582" s="1">
        <v>19581</v>
      </c>
      <c r="B19582" t="s">
        <v>19587</v>
      </c>
      <c r="C19582" t="s">
        <v>45823</v>
      </c>
      <c r="D19582" t="s">
        <v>58722</v>
      </c>
      <c r="E19582" t="s">
        <v>44853</v>
      </c>
      <c r="F19582" t="s">
        <v>45877</v>
      </c>
      <c r="G19582" t="s">
        <v>92168</v>
      </c>
      <c r="H19582">
        <v>9.8376791013274822E-4</v>
      </c>
    </row>
    <row r="19583" spans="1:8" x14ac:dyDescent="0.3">
      <c r="A19583" s="1">
        <v>19582</v>
      </c>
      <c r="B19583" t="s">
        <v>19588</v>
      </c>
      <c r="C19583" t="s">
        <v>45851</v>
      </c>
      <c r="D19583" t="s">
        <v>45825</v>
      </c>
      <c r="E19583" t="s">
        <v>45789</v>
      </c>
      <c r="F19583" t="s">
        <v>45791</v>
      </c>
      <c r="G19583" t="s">
        <v>92169</v>
      </c>
      <c r="H19583">
        <v>2.9571238897438631E-3</v>
      </c>
    </row>
    <row r="19584" spans="1:8" x14ac:dyDescent="0.3">
      <c r="A19584" s="1">
        <v>19583</v>
      </c>
      <c r="B19584" t="s">
        <v>19589</v>
      </c>
      <c r="C19584" t="s">
        <v>45791</v>
      </c>
      <c r="D19584" t="s">
        <v>44824</v>
      </c>
      <c r="E19584" t="s">
        <v>45789</v>
      </c>
      <c r="F19584" t="s">
        <v>45865</v>
      </c>
      <c r="G19584" t="s">
        <v>92170</v>
      </c>
      <c r="H19584">
        <v>9.8765440127263201E-4</v>
      </c>
    </row>
    <row r="19585" spans="1:8" x14ac:dyDescent="0.3">
      <c r="A19585" s="1">
        <v>19584</v>
      </c>
      <c r="B19585" t="s">
        <v>19590</v>
      </c>
      <c r="C19585" t="s">
        <v>45871</v>
      </c>
      <c r="D19585" t="s">
        <v>57650</v>
      </c>
      <c r="E19585" t="s">
        <v>45873</v>
      </c>
      <c r="F19585" t="s">
        <v>45872</v>
      </c>
      <c r="G19585" t="s">
        <v>92171</v>
      </c>
      <c r="H19585">
        <v>6.9410293542345423E-3</v>
      </c>
    </row>
    <row r="19586" spans="1:8" x14ac:dyDescent="0.3">
      <c r="A19586" s="1">
        <v>19585</v>
      </c>
      <c r="B19586" t="s">
        <v>19591</v>
      </c>
      <c r="C19586" t="s">
        <v>45872</v>
      </c>
      <c r="D19586" t="s">
        <v>45776</v>
      </c>
      <c r="E19586" t="s">
        <v>46204</v>
      </c>
      <c r="F19586" t="s">
        <v>44996</v>
      </c>
      <c r="G19586" t="s">
        <v>92172</v>
      </c>
      <c r="H19586">
        <v>3.488665387303178E-3</v>
      </c>
    </row>
    <row r="19587" spans="1:8" x14ac:dyDescent="0.3">
      <c r="A19587" s="1">
        <v>19586</v>
      </c>
      <c r="B19587" t="s">
        <v>19592</v>
      </c>
      <c r="C19587" t="s">
        <v>44040</v>
      </c>
      <c r="D19587" t="s">
        <v>58316</v>
      </c>
      <c r="E19587" t="s">
        <v>44533</v>
      </c>
      <c r="F19587" t="s">
        <v>45788</v>
      </c>
      <c r="G19587" t="s">
        <v>92173</v>
      </c>
      <c r="H19587">
        <v>-2.4931451458015592E-3</v>
      </c>
    </row>
    <row r="19588" spans="1:8" x14ac:dyDescent="0.3">
      <c r="A19588" s="1">
        <v>19587</v>
      </c>
      <c r="B19588" t="s">
        <v>19593</v>
      </c>
      <c r="C19588" t="s">
        <v>45788</v>
      </c>
      <c r="D19588" t="s">
        <v>45786</v>
      </c>
      <c r="E19588" t="s">
        <v>46204</v>
      </c>
      <c r="F19588" t="s">
        <v>44511</v>
      </c>
      <c r="G19588" t="s">
        <v>92174</v>
      </c>
      <c r="H19588">
        <v>4.9925216031209843E-3</v>
      </c>
    </row>
    <row r="19589" spans="1:8" x14ac:dyDescent="0.3">
      <c r="A19589" s="1">
        <v>19588</v>
      </c>
      <c r="B19589" t="s">
        <v>19594</v>
      </c>
      <c r="C19589" t="s">
        <v>44511</v>
      </c>
      <c r="D19589" t="s">
        <v>45872</v>
      </c>
      <c r="E19589" t="s">
        <v>58160</v>
      </c>
      <c r="F19589" t="s">
        <v>44040</v>
      </c>
      <c r="G19589" t="s">
        <v>92175</v>
      </c>
      <c r="H19589">
        <v>-2.000000666666999E-3</v>
      </c>
    </row>
    <row r="19590" spans="1:8" x14ac:dyDescent="0.3">
      <c r="A19590" s="1">
        <v>19589</v>
      </c>
      <c r="B19590" t="s">
        <v>19595</v>
      </c>
      <c r="C19590" t="s">
        <v>44040</v>
      </c>
      <c r="D19590" t="s">
        <v>44853</v>
      </c>
      <c r="E19590" t="s">
        <v>45854</v>
      </c>
      <c r="F19590" t="s">
        <v>45870</v>
      </c>
      <c r="G19590" t="s">
        <v>92176</v>
      </c>
      <c r="H19590">
        <v>-8.4556584376716832E-3</v>
      </c>
    </row>
    <row r="19591" spans="1:8" x14ac:dyDescent="0.3">
      <c r="A19591" s="1">
        <v>19590</v>
      </c>
      <c r="B19591" t="s">
        <v>19596</v>
      </c>
      <c r="C19591" t="s">
        <v>45870</v>
      </c>
      <c r="D19591" t="s">
        <v>45871</v>
      </c>
      <c r="E19591" t="s">
        <v>45852</v>
      </c>
      <c r="F19591" t="s">
        <v>45873</v>
      </c>
      <c r="G19591" t="s">
        <v>92177</v>
      </c>
      <c r="H19591">
        <v>6.4596497909566513E-3</v>
      </c>
    </row>
    <row r="19592" spans="1:8" x14ac:dyDescent="0.3">
      <c r="A19592" s="1">
        <v>19591</v>
      </c>
      <c r="B19592" t="s">
        <v>19597</v>
      </c>
      <c r="C19592" t="s">
        <v>45855</v>
      </c>
      <c r="D19592" t="s">
        <v>44498</v>
      </c>
      <c r="E19592" t="s">
        <v>45864</v>
      </c>
      <c r="F19592" t="s">
        <v>45873</v>
      </c>
      <c r="G19592" t="s">
        <v>92178</v>
      </c>
      <c r="H19592">
        <v>0</v>
      </c>
    </row>
    <row r="19593" spans="1:8" x14ac:dyDescent="0.3">
      <c r="A19593" s="1">
        <v>19592</v>
      </c>
      <c r="B19593" t="s">
        <v>19598</v>
      </c>
      <c r="C19593" t="s">
        <v>45873</v>
      </c>
      <c r="D19593" t="s">
        <v>45789</v>
      </c>
      <c r="E19593" t="s">
        <v>44040</v>
      </c>
      <c r="F19593" t="s">
        <v>44498</v>
      </c>
      <c r="G19593" t="s">
        <v>92179</v>
      </c>
      <c r="H19593">
        <v>-1.4943962930535461E-3</v>
      </c>
    </row>
    <row r="19594" spans="1:8" x14ac:dyDescent="0.3">
      <c r="A19594" s="1">
        <v>19593</v>
      </c>
      <c r="B19594" t="s">
        <v>19599</v>
      </c>
      <c r="C19594" t="s">
        <v>44498</v>
      </c>
      <c r="D19594" t="s">
        <v>44853</v>
      </c>
      <c r="E19594" t="s">
        <v>45860</v>
      </c>
      <c r="F19594" t="s">
        <v>45871</v>
      </c>
      <c r="G19594" t="s">
        <v>92180</v>
      </c>
      <c r="H19594">
        <v>-6.944472352811158E-3</v>
      </c>
    </row>
    <row r="19595" spans="1:8" x14ac:dyDescent="0.3">
      <c r="A19595" s="1">
        <v>19594</v>
      </c>
      <c r="B19595" t="s">
        <v>19600</v>
      </c>
      <c r="C19595" t="s">
        <v>45871</v>
      </c>
      <c r="D19595" t="s">
        <v>44853</v>
      </c>
      <c r="E19595" t="s">
        <v>58316</v>
      </c>
      <c r="F19595" t="s">
        <v>44016</v>
      </c>
      <c r="G19595" t="s">
        <v>92181</v>
      </c>
      <c r="H19595">
        <v>-2.4685275433282742E-3</v>
      </c>
    </row>
    <row r="19596" spans="1:8" x14ac:dyDescent="0.3">
      <c r="A19596" s="1">
        <v>19595</v>
      </c>
      <c r="B19596" t="s">
        <v>19601</v>
      </c>
      <c r="C19596" t="s">
        <v>44016</v>
      </c>
      <c r="D19596" t="s">
        <v>44405</v>
      </c>
      <c r="E19596" t="s">
        <v>45865</v>
      </c>
      <c r="F19596" t="s">
        <v>46200</v>
      </c>
      <c r="G19596" t="s">
        <v>92182</v>
      </c>
      <c r="H19596">
        <v>-1.273902577742971E-2</v>
      </c>
    </row>
    <row r="19597" spans="1:8" x14ac:dyDescent="0.3">
      <c r="A19597" s="1">
        <v>19596</v>
      </c>
      <c r="B19597" t="s">
        <v>19602</v>
      </c>
      <c r="C19597" t="s">
        <v>44950</v>
      </c>
      <c r="D19597" t="s">
        <v>45839</v>
      </c>
      <c r="E19597" t="s">
        <v>45851</v>
      </c>
      <c r="F19597" t="s">
        <v>45877</v>
      </c>
      <c r="G19597" t="s">
        <v>92183</v>
      </c>
      <c r="H19597">
        <v>1.076858179013101E-2</v>
      </c>
    </row>
    <row r="19598" spans="1:8" x14ac:dyDescent="0.3">
      <c r="A19598" s="1">
        <v>19597</v>
      </c>
      <c r="B19598" t="s">
        <v>19603</v>
      </c>
      <c r="C19598" t="s">
        <v>45851</v>
      </c>
      <c r="D19598" t="s">
        <v>46196</v>
      </c>
      <c r="E19598" t="s">
        <v>45786</v>
      </c>
      <c r="F19598" t="s">
        <v>45789</v>
      </c>
      <c r="G19598" t="s">
        <v>92184</v>
      </c>
      <c r="H19598">
        <v>4.9334091179557716E-3</v>
      </c>
    </row>
    <row r="19599" spans="1:8" x14ac:dyDescent="0.3">
      <c r="A19599" s="1">
        <v>19598</v>
      </c>
      <c r="B19599" t="s">
        <v>19604</v>
      </c>
      <c r="C19599" t="s">
        <v>45789</v>
      </c>
      <c r="D19599" t="s">
        <v>45825</v>
      </c>
      <c r="E19599" t="s">
        <v>45875</v>
      </c>
      <c r="F19599" t="s">
        <v>45823</v>
      </c>
      <c r="G19599" t="s">
        <v>92185</v>
      </c>
      <c r="H19599">
        <v>-6.4086982962786128E-3</v>
      </c>
    </row>
    <row r="19600" spans="1:8" x14ac:dyDescent="0.3">
      <c r="A19600" s="1">
        <v>19599</v>
      </c>
      <c r="B19600" t="s">
        <v>19605</v>
      </c>
      <c r="C19600" t="s">
        <v>45874</v>
      </c>
      <c r="D19600" t="s">
        <v>45841</v>
      </c>
      <c r="E19600" t="s">
        <v>44936</v>
      </c>
      <c r="F19600" t="s">
        <v>45846</v>
      </c>
      <c r="G19600" t="s">
        <v>92186</v>
      </c>
      <c r="H19600">
        <v>-2.9440649331495582E-3</v>
      </c>
    </row>
    <row r="19601" spans="1:8" x14ac:dyDescent="0.3">
      <c r="A19601" s="1">
        <v>19600</v>
      </c>
      <c r="B19601" t="s">
        <v>19606</v>
      </c>
      <c r="C19601" t="s">
        <v>45846</v>
      </c>
      <c r="D19601" t="s">
        <v>45841</v>
      </c>
      <c r="E19601" t="s">
        <v>44016</v>
      </c>
      <c r="F19601" t="s">
        <v>44935</v>
      </c>
      <c r="G19601" t="s">
        <v>92187</v>
      </c>
      <c r="H19601">
        <v>-4.8983591476596587E-4</v>
      </c>
    </row>
    <row r="19602" spans="1:8" x14ac:dyDescent="0.3">
      <c r="A19602" s="1">
        <v>19601</v>
      </c>
      <c r="B19602" t="s">
        <v>19607</v>
      </c>
      <c r="C19602" t="s">
        <v>44858</v>
      </c>
      <c r="D19602" t="s">
        <v>46197</v>
      </c>
      <c r="E19602" t="s">
        <v>45877</v>
      </c>
      <c r="F19602" t="s">
        <v>45874</v>
      </c>
      <c r="G19602" t="s">
        <v>92188</v>
      </c>
      <c r="H19602">
        <v>3.9254221161055119E-3</v>
      </c>
    </row>
    <row r="19603" spans="1:8" x14ac:dyDescent="0.3">
      <c r="A19603" s="1">
        <v>19602</v>
      </c>
      <c r="B19603" t="s">
        <v>19608</v>
      </c>
      <c r="C19603" t="s">
        <v>45823</v>
      </c>
      <c r="D19603" t="s">
        <v>44935</v>
      </c>
      <c r="E19603" t="s">
        <v>57650</v>
      </c>
      <c r="F19603" t="s">
        <v>45846</v>
      </c>
      <c r="G19603" t="s">
        <v>92189</v>
      </c>
      <c r="H19603">
        <v>-3.435586201339515E-3</v>
      </c>
    </row>
    <row r="19604" spans="1:8" x14ac:dyDescent="0.3">
      <c r="A19604" s="1">
        <v>19603</v>
      </c>
      <c r="B19604" t="s">
        <v>19609</v>
      </c>
      <c r="C19604" t="s">
        <v>45846</v>
      </c>
      <c r="D19604" t="s">
        <v>46195</v>
      </c>
      <c r="E19604" t="s">
        <v>45850</v>
      </c>
      <c r="F19604" t="s">
        <v>45875</v>
      </c>
      <c r="G19604" t="s">
        <v>92190</v>
      </c>
      <c r="H19604">
        <v>9.8474454062237263E-3</v>
      </c>
    </row>
    <row r="19605" spans="1:8" x14ac:dyDescent="0.3">
      <c r="A19605" s="1">
        <v>19604</v>
      </c>
      <c r="B19605" t="s">
        <v>19610</v>
      </c>
      <c r="C19605" t="s">
        <v>45875</v>
      </c>
      <c r="D19605" t="s">
        <v>44936</v>
      </c>
      <c r="E19605" t="s">
        <v>45850</v>
      </c>
      <c r="F19605" t="s">
        <v>45791</v>
      </c>
      <c r="G19605" t="s">
        <v>92191</v>
      </c>
      <c r="H19605">
        <v>-2.470967405007715E-3</v>
      </c>
    </row>
    <row r="19606" spans="1:8" x14ac:dyDescent="0.3">
      <c r="A19606" s="1">
        <v>19605</v>
      </c>
      <c r="B19606" t="s">
        <v>19611</v>
      </c>
      <c r="C19606" t="s">
        <v>45876</v>
      </c>
      <c r="D19606" t="s">
        <v>45878</v>
      </c>
      <c r="E19606" t="s">
        <v>45824</v>
      </c>
      <c r="F19606" t="s">
        <v>45871</v>
      </c>
      <c r="G19606" t="s">
        <v>92192</v>
      </c>
      <c r="H19606">
        <v>1.4818476408830889E-3</v>
      </c>
    </row>
    <row r="19607" spans="1:8" x14ac:dyDescent="0.3">
      <c r="A19607" s="1">
        <v>19606</v>
      </c>
      <c r="B19607" t="s">
        <v>19612</v>
      </c>
      <c r="C19607" t="s">
        <v>45789</v>
      </c>
      <c r="D19607" t="s">
        <v>45874</v>
      </c>
      <c r="E19607" t="s">
        <v>45875</v>
      </c>
      <c r="F19607" t="s">
        <v>45878</v>
      </c>
      <c r="G19607" t="s">
        <v>92193</v>
      </c>
      <c r="H19607">
        <v>-4.9309764606011329E-3</v>
      </c>
    </row>
    <row r="19608" spans="1:8" x14ac:dyDescent="0.3">
      <c r="A19608" s="1">
        <v>19607</v>
      </c>
      <c r="B19608" t="s">
        <v>19613</v>
      </c>
      <c r="C19608" t="s">
        <v>45877</v>
      </c>
      <c r="D19608" t="s">
        <v>44824</v>
      </c>
      <c r="E19608" t="s">
        <v>45791</v>
      </c>
      <c r="F19608" t="s">
        <v>45878</v>
      </c>
      <c r="G19608" t="s">
        <v>92194</v>
      </c>
      <c r="H19608">
        <v>0</v>
      </c>
    </row>
    <row r="19609" spans="1:8" x14ac:dyDescent="0.3">
      <c r="A19609" s="1">
        <v>19608</v>
      </c>
      <c r="B19609" t="s">
        <v>19614</v>
      </c>
      <c r="C19609" t="s">
        <v>45878</v>
      </c>
      <c r="D19609" t="s">
        <v>45843</v>
      </c>
      <c r="E19609" t="s">
        <v>44936</v>
      </c>
      <c r="F19609" t="s">
        <v>45843</v>
      </c>
      <c r="G19609" t="s">
        <v>92195</v>
      </c>
      <c r="H19609">
        <v>-1.270789339944281E-2</v>
      </c>
    </row>
    <row r="19610" spans="1:8" x14ac:dyDescent="0.3">
      <c r="A19610" s="1">
        <v>19609</v>
      </c>
      <c r="B19610" t="s">
        <v>19615</v>
      </c>
      <c r="C19610" t="s">
        <v>45843</v>
      </c>
      <c r="D19610" t="s">
        <v>45827</v>
      </c>
      <c r="E19610" t="s">
        <v>45790</v>
      </c>
      <c r="F19610" t="s">
        <v>45780</v>
      </c>
      <c r="G19610" t="s">
        <v>92196</v>
      </c>
      <c r="H19610">
        <v>-4.361528600530371E-3</v>
      </c>
    </row>
    <row r="19611" spans="1:8" x14ac:dyDescent="0.3">
      <c r="A19611" s="1">
        <v>19610</v>
      </c>
      <c r="B19611" t="s">
        <v>19616</v>
      </c>
      <c r="C19611" t="s">
        <v>45879</v>
      </c>
      <c r="D19611" t="s">
        <v>45848</v>
      </c>
      <c r="E19611" t="s">
        <v>45790</v>
      </c>
      <c r="F19611" t="s">
        <v>44847</v>
      </c>
      <c r="G19611" t="s">
        <v>92197</v>
      </c>
      <c r="H19611">
        <v>3.3906547378606648E-3</v>
      </c>
    </row>
    <row r="19612" spans="1:8" x14ac:dyDescent="0.3">
      <c r="A19612" s="1">
        <v>19611</v>
      </c>
      <c r="B19612" t="s">
        <v>19617</v>
      </c>
      <c r="C19612" t="s">
        <v>45837</v>
      </c>
      <c r="D19612" t="s">
        <v>46218</v>
      </c>
      <c r="E19612" t="s">
        <v>44405</v>
      </c>
      <c r="F19612" t="s">
        <v>45770</v>
      </c>
      <c r="G19612" t="s">
        <v>92198</v>
      </c>
      <c r="H19612">
        <v>-3.3400051208158192E-2</v>
      </c>
    </row>
    <row r="19613" spans="1:8" x14ac:dyDescent="0.3">
      <c r="A19613" s="1">
        <v>19612</v>
      </c>
      <c r="B19613" t="s">
        <v>19618</v>
      </c>
      <c r="C19613" t="s">
        <v>45880</v>
      </c>
      <c r="D19613" t="s">
        <v>45765</v>
      </c>
      <c r="E19613" t="s">
        <v>58764</v>
      </c>
      <c r="F19613" t="s">
        <v>45881</v>
      </c>
      <c r="G19613" t="s">
        <v>92199</v>
      </c>
      <c r="H19613">
        <v>-1.813581443588801E-2</v>
      </c>
    </row>
    <row r="19614" spans="1:8" x14ac:dyDescent="0.3">
      <c r="A19614" s="1">
        <v>19613</v>
      </c>
      <c r="B19614" t="s">
        <v>19619</v>
      </c>
      <c r="C19614" t="s">
        <v>45881</v>
      </c>
      <c r="D19614" t="s">
        <v>44478</v>
      </c>
      <c r="E19614" t="s">
        <v>44389</v>
      </c>
      <c r="F19614" t="s">
        <v>44009</v>
      </c>
      <c r="G19614" t="s">
        <v>92200</v>
      </c>
      <c r="H19614">
        <v>1.7197728063154699E-2</v>
      </c>
    </row>
    <row r="19615" spans="1:8" x14ac:dyDescent="0.3">
      <c r="A19615" s="1">
        <v>19614</v>
      </c>
      <c r="B19615" t="s">
        <v>19620</v>
      </c>
      <c r="C19615" t="s">
        <v>45882</v>
      </c>
      <c r="D19615" t="s">
        <v>45912</v>
      </c>
      <c r="E19615" t="s">
        <v>45880</v>
      </c>
      <c r="F19615" t="s">
        <v>45882</v>
      </c>
      <c r="G19615" t="s">
        <v>92201</v>
      </c>
      <c r="H19615">
        <v>4.6893318561525639E-4</v>
      </c>
    </row>
    <row r="19616" spans="1:8" x14ac:dyDescent="0.3">
      <c r="A19616" s="1">
        <v>19615</v>
      </c>
      <c r="B19616" t="s">
        <v>19621</v>
      </c>
      <c r="C19616" t="s">
        <v>45882</v>
      </c>
      <c r="D19616" t="s">
        <v>45031</v>
      </c>
      <c r="E19616" t="s">
        <v>58716</v>
      </c>
      <c r="F19616" t="s">
        <v>45770</v>
      </c>
      <c r="G19616" t="s">
        <v>92202</v>
      </c>
      <c r="H19616">
        <v>4.6915318711796548E-4</v>
      </c>
    </row>
    <row r="19617" spans="1:8" x14ac:dyDescent="0.3">
      <c r="A19617" s="1">
        <v>19616</v>
      </c>
      <c r="B19617" t="s">
        <v>19622</v>
      </c>
      <c r="C19617" t="s">
        <v>45882</v>
      </c>
      <c r="D19617" t="s">
        <v>44480</v>
      </c>
      <c r="E19617" t="s">
        <v>45770</v>
      </c>
      <c r="F19617" t="s">
        <v>44480</v>
      </c>
      <c r="G19617" t="s">
        <v>92203</v>
      </c>
      <c r="H19617">
        <v>-9.3414971691129726E-3</v>
      </c>
    </row>
    <row r="19618" spans="1:8" x14ac:dyDescent="0.3">
      <c r="A19618" s="1">
        <v>19617</v>
      </c>
      <c r="B19618" t="s">
        <v>19623</v>
      </c>
      <c r="C19618" t="s">
        <v>44480</v>
      </c>
      <c r="D19618" t="s">
        <v>45912</v>
      </c>
      <c r="E19618" t="s">
        <v>46187</v>
      </c>
      <c r="F19618" t="s">
        <v>45883</v>
      </c>
      <c r="G19618" t="s">
        <v>92204</v>
      </c>
      <c r="H19618">
        <v>-2.3218027611576798E-3</v>
      </c>
    </row>
    <row r="19619" spans="1:8" x14ac:dyDescent="0.3">
      <c r="A19619" s="1">
        <v>19618</v>
      </c>
      <c r="B19619" t="s">
        <v>19624</v>
      </c>
      <c r="C19619" t="s">
        <v>45883</v>
      </c>
      <c r="D19619" t="s">
        <v>45764</v>
      </c>
      <c r="E19619" t="s">
        <v>45771</v>
      </c>
      <c r="F19619" t="s">
        <v>44430</v>
      </c>
      <c r="G19619" t="s">
        <v>92205</v>
      </c>
      <c r="H19619">
        <v>-9.6931292056595692E-3</v>
      </c>
    </row>
    <row r="19620" spans="1:8" x14ac:dyDescent="0.3">
      <c r="A19620" s="1">
        <v>19619</v>
      </c>
      <c r="B19620" t="s">
        <v>19625</v>
      </c>
      <c r="C19620" t="s">
        <v>45884</v>
      </c>
      <c r="D19620" t="s">
        <v>44432</v>
      </c>
      <c r="E19620" t="s">
        <v>45911</v>
      </c>
      <c r="F19620" t="s">
        <v>45885</v>
      </c>
      <c r="G19620" t="s">
        <v>92206</v>
      </c>
      <c r="H19620">
        <v>2.7598913562557029E-3</v>
      </c>
    </row>
    <row r="19621" spans="1:8" x14ac:dyDescent="0.3">
      <c r="A19621" s="1">
        <v>19620</v>
      </c>
      <c r="B19621" t="s">
        <v>19626</v>
      </c>
      <c r="C19621" t="s">
        <v>45885</v>
      </c>
      <c r="D19621" t="s">
        <v>45907</v>
      </c>
      <c r="E19621" t="s">
        <v>46209</v>
      </c>
      <c r="F19621" t="s">
        <v>44433</v>
      </c>
      <c r="G19621" t="s">
        <v>92207</v>
      </c>
      <c r="H19621">
        <v>-5.5121866716520669E-3</v>
      </c>
    </row>
    <row r="19622" spans="1:8" x14ac:dyDescent="0.3">
      <c r="A19622" s="1">
        <v>19621</v>
      </c>
      <c r="B19622" t="s">
        <v>19627</v>
      </c>
      <c r="C19622" t="s">
        <v>44433</v>
      </c>
      <c r="D19622" t="s">
        <v>45895</v>
      </c>
      <c r="E19622" t="s">
        <v>45894</v>
      </c>
      <c r="F19622" t="s">
        <v>44430</v>
      </c>
      <c r="G19622" t="s">
        <v>92208</v>
      </c>
      <c r="H19622">
        <v>2.752295315396492E-3</v>
      </c>
    </row>
    <row r="19623" spans="1:8" x14ac:dyDescent="0.3">
      <c r="A19623" s="1">
        <v>19622</v>
      </c>
      <c r="B19623" t="s">
        <v>19628</v>
      </c>
      <c r="C19623" t="s">
        <v>44430</v>
      </c>
      <c r="D19623" t="s">
        <v>58723</v>
      </c>
      <c r="E19623" t="s">
        <v>45885</v>
      </c>
      <c r="F19623" t="s">
        <v>45803</v>
      </c>
      <c r="G19623" t="s">
        <v>92209</v>
      </c>
      <c r="H19623">
        <v>-3.031220540803943E-2</v>
      </c>
    </row>
    <row r="19624" spans="1:8" x14ac:dyDescent="0.3">
      <c r="A19624" s="1">
        <v>19623</v>
      </c>
      <c r="B19624" t="s">
        <v>19629</v>
      </c>
      <c r="C19624" t="s">
        <v>45886</v>
      </c>
      <c r="D19624" t="s">
        <v>45803</v>
      </c>
      <c r="E19624" t="s">
        <v>44432</v>
      </c>
      <c r="F19624" t="s">
        <v>44791</v>
      </c>
      <c r="G19624" t="s">
        <v>92210</v>
      </c>
      <c r="H19624">
        <v>1.84399198402437E-2</v>
      </c>
    </row>
    <row r="19625" spans="1:8" x14ac:dyDescent="0.3">
      <c r="A19625" s="1">
        <v>19624</v>
      </c>
      <c r="B19625" t="s">
        <v>19630</v>
      </c>
      <c r="C19625" t="s">
        <v>45887</v>
      </c>
      <c r="D19625" t="s">
        <v>45896</v>
      </c>
      <c r="E19625" t="s">
        <v>45890</v>
      </c>
      <c r="F19625" t="s">
        <v>45810</v>
      </c>
      <c r="G19625" t="s">
        <v>92211</v>
      </c>
      <c r="H19625">
        <v>-1.0386185033147029E-2</v>
      </c>
    </row>
    <row r="19626" spans="1:8" x14ac:dyDescent="0.3">
      <c r="A19626" s="1">
        <v>19625</v>
      </c>
      <c r="B19626" t="s">
        <v>19631</v>
      </c>
      <c r="C19626" t="s">
        <v>45888</v>
      </c>
      <c r="D19626" t="s">
        <v>45758</v>
      </c>
      <c r="E19626" t="s">
        <v>45907</v>
      </c>
      <c r="F19626" t="s">
        <v>45889</v>
      </c>
      <c r="G19626" t="s">
        <v>92212</v>
      </c>
      <c r="H19626">
        <v>9.0253320220424361E-3</v>
      </c>
    </row>
    <row r="19627" spans="1:8" x14ac:dyDescent="0.3">
      <c r="A19627" s="1">
        <v>19626</v>
      </c>
      <c r="B19627" t="s">
        <v>19632</v>
      </c>
      <c r="C19627" t="s">
        <v>45889</v>
      </c>
      <c r="D19627" t="s">
        <v>45760</v>
      </c>
      <c r="E19627" t="s">
        <v>45822</v>
      </c>
      <c r="F19627" t="s">
        <v>45889</v>
      </c>
      <c r="G19627" t="s">
        <v>92213</v>
      </c>
      <c r="H19627">
        <v>0</v>
      </c>
    </row>
    <row r="19628" spans="1:8" x14ac:dyDescent="0.3">
      <c r="A19628" s="1">
        <v>19627</v>
      </c>
      <c r="B19628" t="s">
        <v>19633</v>
      </c>
      <c r="C19628" t="s">
        <v>45889</v>
      </c>
      <c r="D19628" t="s">
        <v>45905</v>
      </c>
      <c r="E19628" t="s">
        <v>45812</v>
      </c>
      <c r="F19628" t="s">
        <v>46182</v>
      </c>
      <c r="G19628" t="s">
        <v>92214</v>
      </c>
      <c r="H19628">
        <v>4.5433971840265711E-3</v>
      </c>
    </row>
    <row r="19629" spans="1:8" x14ac:dyDescent="0.3">
      <c r="A19629" s="1">
        <v>19628</v>
      </c>
      <c r="B19629" t="s">
        <v>19634</v>
      </c>
      <c r="C19629" t="s">
        <v>45890</v>
      </c>
      <c r="D19629" t="s">
        <v>46185</v>
      </c>
      <c r="E19629" t="s">
        <v>44440</v>
      </c>
      <c r="F19629" t="s">
        <v>44434</v>
      </c>
      <c r="G19629" t="s">
        <v>92215</v>
      </c>
      <c r="H19629">
        <v>1.2832440069884359E-2</v>
      </c>
    </row>
    <row r="19630" spans="1:8" x14ac:dyDescent="0.3">
      <c r="A19630" s="1">
        <v>19629</v>
      </c>
      <c r="B19630" t="s">
        <v>19635</v>
      </c>
      <c r="C19630" t="s">
        <v>45891</v>
      </c>
      <c r="D19630" t="s">
        <v>45763</v>
      </c>
      <c r="E19630" t="s">
        <v>45911</v>
      </c>
      <c r="F19630" t="s">
        <v>45765</v>
      </c>
      <c r="G19630" t="s">
        <v>92216</v>
      </c>
      <c r="H19630">
        <v>-1.843318494289335E-3</v>
      </c>
    </row>
    <row r="19631" spans="1:8" x14ac:dyDescent="0.3">
      <c r="A19631" s="1">
        <v>19630</v>
      </c>
      <c r="B19631" t="s">
        <v>19636</v>
      </c>
      <c r="C19631" t="s">
        <v>45885</v>
      </c>
      <c r="D19631" t="s">
        <v>46211</v>
      </c>
      <c r="E19631" t="s">
        <v>45891</v>
      </c>
      <c r="F19631" t="s">
        <v>44478</v>
      </c>
      <c r="G19631" t="s">
        <v>92217</v>
      </c>
      <c r="H19631">
        <v>-9.2038662732867266E-4</v>
      </c>
    </row>
    <row r="19632" spans="1:8" x14ac:dyDescent="0.3">
      <c r="A19632" s="1">
        <v>19631</v>
      </c>
      <c r="B19632" t="s">
        <v>19637</v>
      </c>
      <c r="C19632" t="s">
        <v>45892</v>
      </c>
      <c r="D19632" t="s">
        <v>45899</v>
      </c>
      <c r="E19632" t="s">
        <v>45881</v>
      </c>
      <c r="F19632" t="s">
        <v>44381</v>
      </c>
      <c r="G19632" t="s">
        <v>92218</v>
      </c>
      <c r="H19632">
        <v>-2.756088101979858E-3</v>
      </c>
    </row>
    <row r="19633" spans="1:8" x14ac:dyDescent="0.3">
      <c r="A19633" s="1">
        <v>19632</v>
      </c>
      <c r="B19633" t="s">
        <v>19638</v>
      </c>
      <c r="C19633" t="s">
        <v>44381</v>
      </c>
      <c r="D19633" t="s">
        <v>45820</v>
      </c>
      <c r="E19633" t="s">
        <v>46189</v>
      </c>
      <c r="F19633" t="s">
        <v>45900</v>
      </c>
      <c r="G19633" t="s">
        <v>92219</v>
      </c>
      <c r="H19633">
        <v>4.588208385147691E-4</v>
      </c>
    </row>
    <row r="19634" spans="1:8" x14ac:dyDescent="0.3">
      <c r="A19634" s="1">
        <v>19633</v>
      </c>
      <c r="B19634" t="s">
        <v>19639</v>
      </c>
      <c r="C19634" t="s">
        <v>44381</v>
      </c>
      <c r="D19634" t="s">
        <v>45899</v>
      </c>
      <c r="E19634" t="s">
        <v>44480</v>
      </c>
      <c r="F19634" t="s">
        <v>45893</v>
      </c>
      <c r="G19634" t="s">
        <v>92220</v>
      </c>
      <c r="H19634">
        <v>7.8323367454664079E-3</v>
      </c>
    </row>
    <row r="19635" spans="1:8" x14ac:dyDescent="0.3">
      <c r="A19635" s="1">
        <v>19634</v>
      </c>
      <c r="B19635" t="s">
        <v>19640</v>
      </c>
      <c r="C19635" t="s">
        <v>45893</v>
      </c>
      <c r="D19635" t="s">
        <v>45902</v>
      </c>
      <c r="E19635" t="s">
        <v>44440</v>
      </c>
      <c r="F19635" t="s">
        <v>45763</v>
      </c>
      <c r="G19635" t="s">
        <v>92221</v>
      </c>
      <c r="H19635">
        <v>-7.3733052937521191E-3</v>
      </c>
    </row>
    <row r="19636" spans="1:8" x14ac:dyDescent="0.3">
      <c r="A19636" s="1">
        <v>19635</v>
      </c>
      <c r="B19636" t="s">
        <v>19641</v>
      </c>
      <c r="C19636" t="s">
        <v>44430</v>
      </c>
      <c r="D19636" t="s">
        <v>45763</v>
      </c>
      <c r="E19636" t="s">
        <v>46188</v>
      </c>
      <c r="F19636" t="s">
        <v>45894</v>
      </c>
      <c r="G19636" t="s">
        <v>92222</v>
      </c>
      <c r="H19636">
        <v>6.4486635265336113E-3</v>
      </c>
    </row>
    <row r="19637" spans="1:8" x14ac:dyDescent="0.3">
      <c r="A19637" s="1">
        <v>19636</v>
      </c>
      <c r="B19637" t="s">
        <v>19642</v>
      </c>
      <c r="C19637" t="s">
        <v>45894</v>
      </c>
      <c r="D19637" t="s">
        <v>45763</v>
      </c>
      <c r="E19637" t="s">
        <v>44480</v>
      </c>
      <c r="F19637" t="s">
        <v>45892</v>
      </c>
      <c r="G19637" t="s">
        <v>92223</v>
      </c>
      <c r="H19637">
        <v>-5.0703035564122409E-3</v>
      </c>
    </row>
    <row r="19638" spans="1:8" x14ac:dyDescent="0.3">
      <c r="A19638" s="1">
        <v>19637</v>
      </c>
      <c r="B19638" t="s">
        <v>19643</v>
      </c>
      <c r="C19638" t="s">
        <v>45884</v>
      </c>
      <c r="D19638" t="s">
        <v>45902</v>
      </c>
      <c r="E19638" t="s">
        <v>46190</v>
      </c>
      <c r="F19638" t="s">
        <v>45763</v>
      </c>
      <c r="G19638" t="s">
        <v>92224</v>
      </c>
      <c r="H19638">
        <v>-1.3783599701212711E-3</v>
      </c>
    </row>
    <row r="19639" spans="1:8" x14ac:dyDescent="0.3">
      <c r="A19639" s="1">
        <v>19638</v>
      </c>
      <c r="B19639" t="s">
        <v>19644</v>
      </c>
      <c r="C19639" t="s">
        <v>45763</v>
      </c>
      <c r="D19639" t="s">
        <v>45821</v>
      </c>
      <c r="E19639" t="s">
        <v>45884</v>
      </c>
      <c r="F19639" t="s">
        <v>45895</v>
      </c>
      <c r="G19639" t="s">
        <v>92225</v>
      </c>
      <c r="H19639">
        <v>-5.0377940299572927E-3</v>
      </c>
    </row>
    <row r="19640" spans="1:8" x14ac:dyDescent="0.3">
      <c r="A19640" s="1">
        <v>19639</v>
      </c>
      <c r="B19640" t="s">
        <v>19645</v>
      </c>
      <c r="C19640" t="s">
        <v>45895</v>
      </c>
      <c r="D19640" t="s">
        <v>45801</v>
      </c>
      <c r="E19640" t="s">
        <v>45820</v>
      </c>
      <c r="F19640" t="s">
        <v>45758</v>
      </c>
      <c r="G19640" t="s">
        <v>92226</v>
      </c>
      <c r="H19640">
        <v>-1.990115431729491E-2</v>
      </c>
    </row>
    <row r="19641" spans="1:8" x14ac:dyDescent="0.3">
      <c r="A19641" s="1">
        <v>19640</v>
      </c>
      <c r="B19641" t="s">
        <v>19646</v>
      </c>
      <c r="C19641" t="s">
        <v>45758</v>
      </c>
      <c r="D19641" t="s">
        <v>45815</v>
      </c>
      <c r="E19641" t="s">
        <v>46192</v>
      </c>
      <c r="F19641" t="s">
        <v>45796</v>
      </c>
      <c r="G19641" t="s">
        <v>92227</v>
      </c>
      <c r="H19641">
        <v>5.8387769738327978E-3</v>
      </c>
    </row>
    <row r="19642" spans="1:8" x14ac:dyDescent="0.3">
      <c r="A19642" s="1">
        <v>19641</v>
      </c>
      <c r="B19642" t="s">
        <v>19647</v>
      </c>
      <c r="C19642" t="s">
        <v>45796</v>
      </c>
      <c r="D19642" t="s">
        <v>45807</v>
      </c>
      <c r="E19642" t="s">
        <v>45889</v>
      </c>
      <c r="F19642" t="s">
        <v>45968</v>
      </c>
      <c r="G19642" t="s">
        <v>92228</v>
      </c>
      <c r="H19642">
        <v>-9.4149989346018741E-3</v>
      </c>
    </row>
    <row r="19643" spans="1:8" x14ac:dyDescent="0.3">
      <c r="A19643" s="1">
        <v>19642</v>
      </c>
      <c r="B19643" t="s">
        <v>19648</v>
      </c>
      <c r="C19643" t="s">
        <v>45806</v>
      </c>
      <c r="D19643" t="s">
        <v>58719</v>
      </c>
      <c r="E19643" t="s">
        <v>46181</v>
      </c>
      <c r="F19643" t="s">
        <v>45815</v>
      </c>
      <c r="G19643" t="s">
        <v>92229</v>
      </c>
      <c r="H19643">
        <v>1.339584929056346E-3</v>
      </c>
    </row>
    <row r="19644" spans="1:8" x14ac:dyDescent="0.3">
      <c r="A19644" s="1">
        <v>19643</v>
      </c>
      <c r="B19644" t="s">
        <v>19649</v>
      </c>
      <c r="C19644" t="s">
        <v>45815</v>
      </c>
      <c r="D19644" t="s">
        <v>45806</v>
      </c>
      <c r="E19644" t="s">
        <v>44379</v>
      </c>
      <c r="F19644" t="s">
        <v>45896</v>
      </c>
      <c r="G19644" t="s">
        <v>92230</v>
      </c>
      <c r="H19644">
        <v>2.6845653706689828E-3</v>
      </c>
    </row>
    <row r="19645" spans="1:8" x14ac:dyDescent="0.3">
      <c r="A19645" s="1">
        <v>19644</v>
      </c>
      <c r="B19645" t="s">
        <v>19650</v>
      </c>
      <c r="C19645" t="s">
        <v>45896</v>
      </c>
      <c r="D19645" t="s">
        <v>44792</v>
      </c>
      <c r="E19645" t="s">
        <v>45896</v>
      </c>
      <c r="F19645" t="s">
        <v>45801</v>
      </c>
      <c r="G19645" t="s">
        <v>92231</v>
      </c>
      <c r="H19645">
        <v>-5.8074766751531424E-3</v>
      </c>
    </row>
    <row r="19646" spans="1:8" x14ac:dyDescent="0.3">
      <c r="A19646" s="1">
        <v>19645</v>
      </c>
      <c r="B19646" t="s">
        <v>19651</v>
      </c>
      <c r="C19646" t="s">
        <v>45803</v>
      </c>
      <c r="D19646" t="s">
        <v>45807</v>
      </c>
      <c r="E19646" t="s">
        <v>45904</v>
      </c>
      <c r="F19646" t="s">
        <v>45796</v>
      </c>
      <c r="G19646" t="s">
        <v>92232</v>
      </c>
      <c r="H19646">
        <v>1.1198325310029541E-2</v>
      </c>
    </row>
    <row r="19647" spans="1:8" x14ac:dyDescent="0.3">
      <c r="A19647" s="1">
        <v>19646</v>
      </c>
      <c r="B19647" t="s">
        <v>19652</v>
      </c>
      <c r="C19647" t="s">
        <v>45796</v>
      </c>
      <c r="D19647" t="s">
        <v>45896</v>
      </c>
      <c r="E19647" t="s">
        <v>45889</v>
      </c>
      <c r="F19647" t="s">
        <v>46181</v>
      </c>
      <c r="G19647" t="s">
        <v>92233</v>
      </c>
      <c r="H19647">
        <v>-9.0049533325020626E-4</v>
      </c>
    </row>
    <row r="19648" spans="1:8" x14ac:dyDescent="0.3">
      <c r="A19648" s="1">
        <v>19647</v>
      </c>
      <c r="B19648" t="s">
        <v>19653</v>
      </c>
      <c r="C19648" t="s">
        <v>45897</v>
      </c>
      <c r="D19648" t="s">
        <v>45758</v>
      </c>
      <c r="E19648" t="s">
        <v>45804</v>
      </c>
      <c r="F19648" t="s">
        <v>45804</v>
      </c>
      <c r="G19648" t="s">
        <v>92234</v>
      </c>
      <c r="H19648">
        <v>4.0586301485256463E-3</v>
      </c>
    </row>
    <row r="19649" spans="1:8" x14ac:dyDescent="0.3">
      <c r="A19649" s="1">
        <v>19648</v>
      </c>
      <c r="B19649" t="s">
        <v>19654</v>
      </c>
      <c r="C19649" t="s">
        <v>45898</v>
      </c>
      <c r="D19649" t="s">
        <v>45817</v>
      </c>
      <c r="E19649" t="s">
        <v>45891</v>
      </c>
      <c r="F19649" t="s">
        <v>46211</v>
      </c>
      <c r="G19649" t="s">
        <v>92235</v>
      </c>
      <c r="H19649">
        <v>1.273323252135905E-2</v>
      </c>
    </row>
    <row r="19650" spans="1:8" x14ac:dyDescent="0.3">
      <c r="A19650" s="1">
        <v>19649</v>
      </c>
      <c r="B19650" t="s">
        <v>19655</v>
      </c>
      <c r="C19650" t="s">
        <v>45899</v>
      </c>
      <c r="D19650" t="s">
        <v>45814</v>
      </c>
      <c r="E19650" t="s">
        <v>46218</v>
      </c>
      <c r="F19650" t="s">
        <v>45891</v>
      </c>
      <c r="G19650" t="s">
        <v>92236</v>
      </c>
      <c r="H19650">
        <v>8.2721059933314189E-3</v>
      </c>
    </row>
    <row r="19651" spans="1:8" x14ac:dyDescent="0.3">
      <c r="A19651" s="1">
        <v>19650</v>
      </c>
      <c r="B19651" t="s">
        <v>19656</v>
      </c>
      <c r="C19651" t="s">
        <v>45891</v>
      </c>
      <c r="D19651" t="s">
        <v>45909</v>
      </c>
      <c r="E19651" t="s">
        <v>46188</v>
      </c>
      <c r="F19651" t="s">
        <v>45900</v>
      </c>
      <c r="G19651" t="s">
        <v>92237</v>
      </c>
      <c r="H19651">
        <v>-5.522333408260899E-3</v>
      </c>
    </row>
    <row r="19652" spans="1:8" x14ac:dyDescent="0.3">
      <c r="A19652" s="1">
        <v>19651</v>
      </c>
      <c r="B19652" t="s">
        <v>19657</v>
      </c>
      <c r="C19652" t="s">
        <v>45900</v>
      </c>
      <c r="D19652" t="s">
        <v>45907</v>
      </c>
      <c r="E19652" t="s">
        <v>45884</v>
      </c>
      <c r="F19652" t="s">
        <v>44430</v>
      </c>
      <c r="G19652" t="s">
        <v>92238</v>
      </c>
      <c r="H19652">
        <v>9.1827371007252199E-4</v>
      </c>
    </row>
    <row r="19653" spans="1:8" x14ac:dyDescent="0.3">
      <c r="A19653" s="1">
        <v>19652</v>
      </c>
      <c r="B19653" t="s">
        <v>19658</v>
      </c>
      <c r="C19653" t="s">
        <v>45884</v>
      </c>
      <c r="D19653" t="s">
        <v>44790</v>
      </c>
      <c r="E19653" t="s">
        <v>45881</v>
      </c>
      <c r="F19653" t="s">
        <v>45812</v>
      </c>
      <c r="G19653" t="s">
        <v>92239</v>
      </c>
      <c r="H19653">
        <v>-6.4102783609190543E-3</v>
      </c>
    </row>
    <row r="19654" spans="1:8" x14ac:dyDescent="0.3">
      <c r="A19654" s="1">
        <v>19653</v>
      </c>
      <c r="B19654" t="s">
        <v>19659</v>
      </c>
      <c r="C19654" t="s">
        <v>44790</v>
      </c>
      <c r="D19654" t="s">
        <v>45890</v>
      </c>
      <c r="E19654" t="s">
        <v>45903</v>
      </c>
      <c r="F19654" t="s">
        <v>45901</v>
      </c>
      <c r="G19654" t="s">
        <v>92240</v>
      </c>
      <c r="H19654">
        <v>4.5651678492003388E-4</v>
      </c>
    </row>
    <row r="19655" spans="1:8" x14ac:dyDescent="0.3">
      <c r="A19655" s="1">
        <v>19654</v>
      </c>
      <c r="B19655" t="s">
        <v>19660</v>
      </c>
      <c r="C19655" t="s">
        <v>45901</v>
      </c>
      <c r="D19655" t="s">
        <v>44791</v>
      </c>
      <c r="E19655" t="s">
        <v>45902</v>
      </c>
      <c r="F19655" t="s">
        <v>46185</v>
      </c>
      <c r="G19655" t="s">
        <v>92241</v>
      </c>
      <c r="H19655">
        <v>-4.5558165358606907E-3</v>
      </c>
    </row>
    <row r="19656" spans="1:8" x14ac:dyDescent="0.3">
      <c r="A19656" s="1">
        <v>19655</v>
      </c>
      <c r="B19656" t="s">
        <v>19661</v>
      </c>
      <c r="C19656" t="s">
        <v>45797</v>
      </c>
      <c r="D19656" t="s">
        <v>45814</v>
      </c>
      <c r="E19656" t="s">
        <v>45901</v>
      </c>
      <c r="F19656" t="s">
        <v>45819</v>
      </c>
      <c r="G19656" t="s">
        <v>92242</v>
      </c>
      <c r="H19656">
        <v>-4.5444218005443441E-4</v>
      </c>
    </row>
    <row r="19657" spans="1:8" x14ac:dyDescent="0.3">
      <c r="A19657" s="1">
        <v>19656</v>
      </c>
      <c r="B19657" t="s">
        <v>19662</v>
      </c>
      <c r="C19657" t="s">
        <v>45819</v>
      </c>
      <c r="D19657" t="s">
        <v>45814</v>
      </c>
      <c r="E19657" t="s">
        <v>45892</v>
      </c>
      <c r="F19657" t="s">
        <v>44381</v>
      </c>
      <c r="G19657" t="s">
        <v>92243</v>
      </c>
      <c r="H19657">
        <v>9.5869257433269049E-3</v>
      </c>
    </row>
    <row r="19658" spans="1:8" x14ac:dyDescent="0.3">
      <c r="A19658" s="1">
        <v>19657</v>
      </c>
      <c r="B19658" t="s">
        <v>19663</v>
      </c>
      <c r="C19658" t="s">
        <v>44432</v>
      </c>
      <c r="D19658" t="s">
        <v>46185</v>
      </c>
      <c r="E19658" t="s">
        <v>45763</v>
      </c>
      <c r="F19658" t="s">
        <v>45902</v>
      </c>
      <c r="G19658" t="s">
        <v>92244</v>
      </c>
      <c r="H19658">
        <v>-3.2058648936331932E-3</v>
      </c>
    </row>
    <row r="19659" spans="1:8" x14ac:dyDescent="0.3">
      <c r="A19659" s="1">
        <v>19658</v>
      </c>
      <c r="B19659" t="s">
        <v>19664</v>
      </c>
      <c r="C19659" t="s">
        <v>45902</v>
      </c>
      <c r="D19659" t="s">
        <v>45901</v>
      </c>
      <c r="E19659" t="s">
        <v>46190</v>
      </c>
      <c r="F19659" t="s">
        <v>45892</v>
      </c>
      <c r="G19659" t="s">
        <v>92245</v>
      </c>
      <c r="H19659">
        <v>5.5020771539833384E-3</v>
      </c>
    </row>
    <row r="19660" spans="1:8" x14ac:dyDescent="0.3">
      <c r="A19660" s="1">
        <v>19659</v>
      </c>
      <c r="B19660" t="s">
        <v>19665</v>
      </c>
      <c r="C19660" t="s">
        <v>45884</v>
      </c>
      <c r="D19660" t="s">
        <v>45907</v>
      </c>
      <c r="E19660" t="s">
        <v>44434</v>
      </c>
      <c r="F19660" t="s">
        <v>44432</v>
      </c>
      <c r="G19660" t="s">
        <v>92246</v>
      </c>
      <c r="H19660">
        <v>-2.754822678844508E-3</v>
      </c>
    </row>
    <row r="19661" spans="1:8" x14ac:dyDescent="0.3">
      <c r="A19661" s="1">
        <v>19660</v>
      </c>
      <c r="B19661" t="s">
        <v>19666</v>
      </c>
      <c r="C19661" t="s">
        <v>45903</v>
      </c>
      <c r="D19661" t="s">
        <v>45762</v>
      </c>
      <c r="E19661" t="s">
        <v>45763</v>
      </c>
      <c r="F19661" t="s">
        <v>45898</v>
      </c>
      <c r="G19661" t="s">
        <v>92247</v>
      </c>
      <c r="H19661">
        <v>-1.501734706695327E-2</v>
      </c>
    </row>
    <row r="19662" spans="1:8" x14ac:dyDescent="0.3">
      <c r="A19662" s="1">
        <v>19661</v>
      </c>
      <c r="B19662" t="s">
        <v>19667</v>
      </c>
      <c r="C19662" t="s">
        <v>45804</v>
      </c>
      <c r="D19662" t="s">
        <v>45888</v>
      </c>
      <c r="E19662" t="s">
        <v>45798</v>
      </c>
      <c r="F19662" t="s">
        <v>45904</v>
      </c>
      <c r="G19662" t="s">
        <v>92248</v>
      </c>
      <c r="H19662">
        <v>-2.255809664011559E-3</v>
      </c>
    </row>
    <row r="19663" spans="1:8" x14ac:dyDescent="0.3">
      <c r="A19663" s="1">
        <v>19662</v>
      </c>
      <c r="B19663" t="s">
        <v>19668</v>
      </c>
      <c r="C19663" t="s">
        <v>45904</v>
      </c>
      <c r="D19663" t="s">
        <v>45806</v>
      </c>
      <c r="E19663" t="s">
        <v>45910</v>
      </c>
      <c r="F19663" t="s">
        <v>45758</v>
      </c>
      <c r="G19663" t="s">
        <v>92249</v>
      </c>
      <c r="H19663">
        <v>-6.2893289075639904E-3</v>
      </c>
    </row>
    <row r="19664" spans="1:8" x14ac:dyDescent="0.3">
      <c r="A19664" s="1">
        <v>19663</v>
      </c>
      <c r="B19664" t="s">
        <v>19669</v>
      </c>
      <c r="C19664" t="s">
        <v>45758</v>
      </c>
      <c r="D19664" t="s">
        <v>45886</v>
      </c>
      <c r="E19664" t="s">
        <v>46192</v>
      </c>
      <c r="F19664" t="s">
        <v>45904</v>
      </c>
      <c r="G19664" t="s">
        <v>92250</v>
      </c>
      <c r="H19664">
        <v>6.2893289075639184E-3</v>
      </c>
    </row>
    <row r="19665" spans="1:8" x14ac:dyDescent="0.3">
      <c r="A19665" s="1">
        <v>19664</v>
      </c>
      <c r="B19665" t="s">
        <v>19670</v>
      </c>
      <c r="C19665" t="s">
        <v>45904</v>
      </c>
      <c r="D19665" t="s">
        <v>45762</v>
      </c>
      <c r="E19665" t="s">
        <v>45907</v>
      </c>
      <c r="F19665" t="s">
        <v>46185</v>
      </c>
      <c r="G19665" t="s">
        <v>92251</v>
      </c>
      <c r="H19665">
        <v>8.5992835861866158E-3</v>
      </c>
    </row>
    <row r="19666" spans="1:8" x14ac:dyDescent="0.3">
      <c r="A19666" s="1">
        <v>19665</v>
      </c>
      <c r="B19666" t="s">
        <v>19671</v>
      </c>
      <c r="C19666" t="s">
        <v>45797</v>
      </c>
      <c r="D19666" t="s">
        <v>44422</v>
      </c>
      <c r="E19666" t="s">
        <v>45764</v>
      </c>
      <c r="F19666" t="s">
        <v>45905</v>
      </c>
      <c r="G19666" t="s">
        <v>92252</v>
      </c>
      <c r="H19666">
        <v>-4.5351551653912622E-3</v>
      </c>
    </row>
    <row r="19667" spans="1:8" x14ac:dyDescent="0.3">
      <c r="A19667" s="1">
        <v>19666</v>
      </c>
      <c r="B19667" t="s">
        <v>19672</v>
      </c>
      <c r="C19667" t="s">
        <v>45905</v>
      </c>
      <c r="D19667" t="s">
        <v>45801</v>
      </c>
      <c r="E19667" t="s">
        <v>46185</v>
      </c>
      <c r="F19667" t="s">
        <v>45906</v>
      </c>
      <c r="G19667" t="s">
        <v>92253</v>
      </c>
      <c r="H19667">
        <v>-1.0801185117347409E-2</v>
      </c>
    </row>
    <row r="19668" spans="1:8" x14ac:dyDescent="0.3">
      <c r="A19668" s="1">
        <v>19667</v>
      </c>
      <c r="B19668" t="s">
        <v>19673</v>
      </c>
      <c r="C19668" t="s">
        <v>45906</v>
      </c>
      <c r="D19668" t="s">
        <v>45974</v>
      </c>
      <c r="E19668" t="s">
        <v>45796</v>
      </c>
      <c r="F19668" t="s">
        <v>45805</v>
      </c>
      <c r="G19668" t="s">
        <v>92254</v>
      </c>
      <c r="H19668">
        <v>-8.9485464584382183E-4</v>
      </c>
    </row>
    <row r="19669" spans="1:8" x14ac:dyDescent="0.3">
      <c r="A19669" s="1">
        <v>19668</v>
      </c>
      <c r="B19669" t="s">
        <v>19674</v>
      </c>
      <c r="C19669" t="s">
        <v>45805</v>
      </c>
      <c r="D19669" t="s">
        <v>45803</v>
      </c>
      <c r="E19669" t="s">
        <v>45762</v>
      </c>
      <c r="F19669" t="s">
        <v>45813</v>
      </c>
      <c r="G19669" t="s">
        <v>92255</v>
      </c>
      <c r="H19669">
        <v>5.38117890451675E-3</v>
      </c>
    </row>
    <row r="19670" spans="1:8" x14ac:dyDescent="0.3">
      <c r="A19670" s="1">
        <v>19669</v>
      </c>
      <c r="B19670" t="s">
        <v>19675</v>
      </c>
      <c r="C19670" t="s">
        <v>45799</v>
      </c>
      <c r="D19670" t="s">
        <v>45979</v>
      </c>
      <c r="E19670" t="s">
        <v>45898</v>
      </c>
      <c r="F19670" t="s">
        <v>44422</v>
      </c>
      <c r="G19670" t="s">
        <v>92256</v>
      </c>
      <c r="H19670">
        <v>4.0549728912368339E-3</v>
      </c>
    </row>
    <row r="19671" spans="1:8" x14ac:dyDescent="0.3">
      <c r="A19671" s="1">
        <v>19670</v>
      </c>
      <c r="B19671" t="s">
        <v>19676</v>
      </c>
      <c r="C19671" t="s">
        <v>44422</v>
      </c>
      <c r="D19671" t="s">
        <v>45796</v>
      </c>
      <c r="E19671" t="s">
        <v>45903</v>
      </c>
      <c r="F19671" t="s">
        <v>45907</v>
      </c>
      <c r="G19671" t="s">
        <v>92257</v>
      </c>
      <c r="H19671">
        <v>9.9819340613479003E-3</v>
      </c>
    </row>
    <row r="19672" spans="1:8" x14ac:dyDescent="0.3">
      <c r="A19672" s="1">
        <v>19671</v>
      </c>
      <c r="B19672" t="s">
        <v>19677</v>
      </c>
      <c r="C19672" t="s">
        <v>45907</v>
      </c>
      <c r="D19672" t="s">
        <v>45910</v>
      </c>
      <c r="E19672" t="s">
        <v>45901</v>
      </c>
      <c r="F19672" t="s">
        <v>45908</v>
      </c>
      <c r="G19672" t="s">
        <v>92258</v>
      </c>
      <c r="H19672">
        <v>-5.4570394630582006E-3</v>
      </c>
    </row>
    <row r="19673" spans="1:8" x14ac:dyDescent="0.3">
      <c r="A19673" s="1">
        <v>19672</v>
      </c>
      <c r="B19673" t="s">
        <v>19678</v>
      </c>
      <c r="C19673" t="s">
        <v>45908</v>
      </c>
      <c r="D19673" t="s">
        <v>45796</v>
      </c>
      <c r="E19673" t="s">
        <v>45764</v>
      </c>
      <c r="F19673" t="s">
        <v>45759</v>
      </c>
      <c r="G19673" t="s">
        <v>92259</v>
      </c>
      <c r="H19673">
        <v>-5.8783800293659844E-3</v>
      </c>
    </row>
    <row r="19674" spans="1:8" x14ac:dyDescent="0.3">
      <c r="A19674" s="1">
        <v>19673</v>
      </c>
      <c r="B19674" t="s">
        <v>19679</v>
      </c>
      <c r="C19674" t="s">
        <v>45759</v>
      </c>
      <c r="D19674" t="s">
        <v>45759</v>
      </c>
      <c r="E19674" t="s">
        <v>44433</v>
      </c>
      <c r="F19674" t="s">
        <v>46211</v>
      </c>
      <c r="G19674" t="s">
        <v>92260</v>
      </c>
      <c r="H19674">
        <v>1.4990060380621841E-2</v>
      </c>
    </row>
    <row r="19675" spans="1:8" x14ac:dyDescent="0.3">
      <c r="A19675" s="1">
        <v>19674</v>
      </c>
      <c r="B19675" t="s">
        <v>19680</v>
      </c>
      <c r="C19675" t="s">
        <v>45909</v>
      </c>
      <c r="D19675" t="s">
        <v>46172</v>
      </c>
      <c r="E19675" t="s">
        <v>45892</v>
      </c>
      <c r="F19675" t="s">
        <v>45905</v>
      </c>
      <c r="G19675" t="s">
        <v>92261</v>
      </c>
      <c r="H19675">
        <v>-1.137668698210793E-2</v>
      </c>
    </row>
    <row r="19676" spans="1:8" x14ac:dyDescent="0.3">
      <c r="A19676" s="1">
        <v>19675</v>
      </c>
      <c r="B19676" t="s">
        <v>19681</v>
      </c>
      <c r="C19676" t="s">
        <v>45910</v>
      </c>
      <c r="D19676" t="s">
        <v>46192</v>
      </c>
      <c r="E19676" t="s">
        <v>45901</v>
      </c>
      <c r="F19676" t="s">
        <v>45890</v>
      </c>
      <c r="G19676" t="s">
        <v>92262</v>
      </c>
      <c r="H19676">
        <v>6.8104690025268793E-3</v>
      </c>
    </row>
    <row r="19677" spans="1:8" x14ac:dyDescent="0.3">
      <c r="A19677" s="1">
        <v>19676</v>
      </c>
      <c r="B19677" t="s">
        <v>19682</v>
      </c>
      <c r="C19677" t="s">
        <v>45890</v>
      </c>
      <c r="D19677" t="s">
        <v>46182</v>
      </c>
      <c r="E19677" t="s">
        <v>46191</v>
      </c>
      <c r="F19677" t="s">
        <v>46217</v>
      </c>
      <c r="G19677" t="s">
        <v>92263</v>
      </c>
      <c r="H19677">
        <v>1.607382483106105E-2</v>
      </c>
    </row>
    <row r="19678" spans="1:8" x14ac:dyDescent="0.3">
      <c r="A19678" s="1">
        <v>19677</v>
      </c>
      <c r="B19678" t="s">
        <v>19683</v>
      </c>
      <c r="C19678" t="s">
        <v>45911</v>
      </c>
      <c r="D19678" t="s">
        <v>45894</v>
      </c>
      <c r="E19678" t="s">
        <v>45793</v>
      </c>
      <c r="F19678" t="s">
        <v>44440</v>
      </c>
      <c r="G19678" t="s">
        <v>92264</v>
      </c>
      <c r="H19678">
        <v>-4.6285582867518649E-4</v>
      </c>
    </row>
    <row r="19679" spans="1:8" x14ac:dyDescent="0.3">
      <c r="A19679" s="1">
        <v>19678</v>
      </c>
      <c r="B19679" t="s">
        <v>19684</v>
      </c>
      <c r="C19679" t="s">
        <v>44440</v>
      </c>
      <c r="D19679" t="s">
        <v>46209</v>
      </c>
      <c r="E19679" t="s">
        <v>45883</v>
      </c>
      <c r="F19679" t="s">
        <v>46190</v>
      </c>
      <c r="G19679" t="s">
        <v>92265</v>
      </c>
      <c r="H19679">
        <v>-1.8492839297043319E-3</v>
      </c>
    </row>
    <row r="19680" spans="1:8" x14ac:dyDescent="0.3">
      <c r="A19680" s="1">
        <v>19679</v>
      </c>
      <c r="B19680" t="s">
        <v>19685</v>
      </c>
      <c r="C19680" t="s">
        <v>45912</v>
      </c>
      <c r="D19680" t="s">
        <v>45912</v>
      </c>
      <c r="E19680" t="s">
        <v>46186</v>
      </c>
      <c r="F19680" t="s">
        <v>45766</v>
      </c>
      <c r="G19680" t="s">
        <v>92266</v>
      </c>
      <c r="H19680">
        <v>5.0937827202561974E-3</v>
      </c>
    </row>
    <row r="19681" spans="1:8" x14ac:dyDescent="0.3">
      <c r="A19681" s="1">
        <v>19680</v>
      </c>
      <c r="B19681" t="s">
        <v>19686</v>
      </c>
      <c r="C19681" t="s">
        <v>45766</v>
      </c>
      <c r="D19681" t="s">
        <v>45894</v>
      </c>
      <c r="E19681" t="s">
        <v>58762</v>
      </c>
      <c r="F19681" t="s">
        <v>45913</v>
      </c>
      <c r="G19681" t="s">
        <v>92267</v>
      </c>
      <c r="H19681">
        <v>-4.1695682367247798E-3</v>
      </c>
    </row>
    <row r="19682" spans="1:8" x14ac:dyDescent="0.3">
      <c r="A19682" s="1">
        <v>19681</v>
      </c>
      <c r="B19682" t="s">
        <v>19687</v>
      </c>
      <c r="C19682" t="s">
        <v>45913</v>
      </c>
      <c r="D19682" t="s">
        <v>45881</v>
      </c>
      <c r="E19682" t="s">
        <v>44462</v>
      </c>
      <c r="F19682" t="s">
        <v>45795</v>
      </c>
      <c r="G19682" t="s">
        <v>92268</v>
      </c>
      <c r="H19682">
        <v>5.0985046713835974E-3</v>
      </c>
    </row>
    <row r="19683" spans="1:8" x14ac:dyDescent="0.3">
      <c r="A19683" s="1">
        <v>19682</v>
      </c>
      <c r="B19683" t="s">
        <v>19688</v>
      </c>
      <c r="C19683" t="s">
        <v>45795</v>
      </c>
      <c r="D19683" t="s">
        <v>45894</v>
      </c>
      <c r="E19683" t="s">
        <v>44462</v>
      </c>
      <c r="F19683" t="s">
        <v>45913</v>
      </c>
      <c r="G19683" t="s">
        <v>92269</v>
      </c>
      <c r="H19683">
        <v>-5.0985046713836564E-3</v>
      </c>
    </row>
    <row r="19684" spans="1:8" x14ac:dyDescent="0.3">
      <c r="A19684" s="1">
        <v>19683</v>
      </c>
      <c r="B19684" t="s">
        <v>19689</v>
      </c>
      <c r="C19684" t="s">
        <v>45913</v>
      </c>
      <c r="D19684" t="s">
        <v>45894</v>
      </c>
      <c r="E19684" t="s">
        <v>44462</v>
      </c>
      <c r="F19684" t="s">
        <v>44480</v>
      </c>
      <c r="G19684" t="s">
        <v>92270</v>
      </c>
      <c r="H19684">
        <v>5.5632966853285124E-3</v>
      </c>
    </row>
    <row r="19685" spans="1:8" x14ac:dyDescent="0.3">
      <c r="A19685" s="1">
        <v>19684</v>
      </c>
      <c r="B19685" t="s">
        <v>19690</v>
      </c>
      <c r="C19685" t="s">
        <v>44480</v>
      </c>
      <c r="D19685" t="s">
        <v>45894</v>
      </c>
      <c r="E19685" t="s">
        <v>65963</v>
      </c>
      <c r="F19685" t="s">
        <v>44480</v>
      </c>
      <c r="G19685" t="s">
        <v>92271</v>
      </c>
      <c r="H19685">
        <v>0</v>
      </c>
    </row>
    <row r="19686" spans="1:8" x14ac:dyDescent="0.3">
      <c r="A19686" s="1">
        <v>19685</v>
      </c>
      <c r="B19686" t="s">
        <v>19691</v>
      </c>
      <c r="C19686" t="s">
        <v>44480</v>
      </c>
      <c r="D19686" t="s">
        <v>46211</v>
      </c>
      <c r="E19686" t="s">
        <v>46186</v>
      </c>
      <c r="F19686" t="s">
        <v>45903</v>
      </c>
      <c r="G19686" t="s">
        <v>92272</v>
      </c>
      <c r="H19686">
        <v>-1.4309037125286059E-2</v>
      </c>
    </row>
    <row r="19687" spans="1:8" x14ac:dyDescent="0.3">
      <c r="A19687" s="1">
        <v>19686</v>
      </c>
      <c r="B19687" t="s">
        <v>19692</v>
      </c>
      <c r="C19687" t="s">
        <v>44432</v>
      </c>
      <c r="D19687" t="s">
        <v>45717</v>
      </c>
      <c r="E19687" t="s">
        <v>44381</v>
      </c>
      <c r="F19687" t="s">
        <v>45914</v>
      </c>
      <c r="G19687" t="s">
        <v>92273</v>
      </c>
      <c r="H19687">
        <v>-5.8303495838423078E-2</v>
      </c>
    </row>
    <row r="19688" spans="1:8" x14ac:dyDescent="0.3">
      <c r="A19688" s="1">
        <v>19687</v>
      </c>
      <c r="B19688" t="s">
        <v>19693</v>
      </c>
      <c r="C19688" t="s">
        <v>45914</v>
      </c>
      <c r="D19688" t="s">
        <v>45704</v>
      </c>
      <c r="E19688" t="s">
        <v>45902</v>
      </c>
      <c r="F19688" t="s">
        <v>45821</v>
      </c>
      <c r="G19688" t="s">
        <v>92274</v>
      </c>
      <c r="H19688">
        <v>4.6005458811321967E-2</v>
      </c>
    </row>
    <row r="19689" spans="1:8" x14ac:dyDescent="0.3">
      <c r="A19689" s="1">
        <v>19688</v>
      </c>
      <c r="B19689" t="s">
        <v>19694</v>
      </c>
      <c r="C19689" t="s">
        <v>45905</v>
      </c>
      <c r="D19689" t="s">
        <v>45810</v>
      </c>
      <c r="E19689" t="s">
        <v>46191</v>
      </c>
      <c r="F19689" t="s">
        <v>45897</v>
      </c>
      <c r="G19689" t="s">
        <v>92275</v>
      </c>
      <c r="H19689">
        <v>-6.3177105440793526E-3</v>
      </c>
    </row>
    <row r="19690" spans="1:8" x14ac:dyDescent="0.3">
      <c r="A19690" s="1">
        <v>19689</v>
      </c>
      <c r="B19690" t="s">
        <v>19695</v>
      </c>
      <c r="C19690" t="s">
        <v>45897</v>
      </c>
      <c r="D19690" t="s">
        <v>58724</v>
      </c>
      <c r="E19690" t="s">
        <v>45762</v>
      </c>
      <c r="F19690" t="s">
        <v>58729</v>
      </c>
      <c r="G19690" t="s">
        <v>92276</v>
      </c>
      <c r="H19690">
        <v>-2.444023004293092E-2</v>
      </c>
    </row>
    <row r="19691" spans="1:8" x14ac:dyDescent="0.3">
      <c r="A19691" s="1">
        <v>19690</v>
      </c>
      <c r="B19691" t="s">
        <v>19696</v>
      </c>
      <c r="C19691" t="s">
        <v>45915</v>
      </c>
      <c r="D19691" t="s">
        <v>45953</v>
      </c>
      <c r="E19691" t="s">
        <v>45807</v>
      </c>
      <c r="F19691" t="s">
        <v>45916</v>
      </c>
      <c r="G19691" t="s">
        <v>92277</v>
      </c>
      <c r="H19691">
        <v>-6.9991536821885471E-3</v>
      </c>
    </row>
    <row r="19692" spans="1:8" x14ac:dyDescent="0.3">
      <c r="A19692" s="1">
        <v>19691</v>
      </c>
      <c r="B19692" t="s">
        <v>19697</v>
      </c>
      <c r="C19692" t="s">
        <v>45916</v>
      </c>
      <c r="D19692" t="s">
        <v>45993</v>
      </c>
      <c r="E19692" t="s">
        <v>46172</v>
      </c>
      <c r="F19692" t="s">
        <v>58336</v>
      </c>
      <c r="G19692" t="s">
        <v>92278</v>
      </c>
      <c r="H19692">
        <v>-4.358248053296018E-4</v>
      </c>
    </row>
    <row r="19693" spans="1:8" x14ac:dyDescent="0.3">
      <c r="A19693" s="1">
        <v>19692</v>
      </c>
      <c r="B19693" t="s">
        <v>19698</v>
      </c>
      <c r="C19693" t="s">
        <v>45917</v>
      </c>
      <c r="D19693" t="s">
        <v>46176</v>
      </c>
      <c r="E19693" t="s">
        <v>45818</v>
      </c>
      <c r="F19693" t="s">
        <v>45918</v>
      </c>
      <c r="G19693" t="s">
        <v>92279</v>
      </c>
      <c r="H19693">
        <v>-4.7815783343587654E-3</v>
      </c>
    </row>
    <row r="19694" spans="1:8" x14ac:dyDescent="0.3">
      <c r="A19694" s="1">
        <v>19693</v>
      </c>
      <c r="B19694" t="s">
        <v>19699</v>
      </c>
      <c r="C19694" t="s">
        <v>45918</v>
      </c>
      <c r="D19694" t="s">
        <v>46002</v>
      </c>
      <c r="E19694" t="s">
        <v>45964</v>
      </c>
      <c r="F19694" t="s">
        <v>45994</v>
      </c>
      <c r="G19694" t="s">
        <v>92280</v>
      </c>
      <c r="H19694">
        <v>-3.4522925509825712E-2</v>
      </c>
    </row>
    <row r="19695" spans="1:8" x14ac:dyDescent="0.3">
      <c r="A19695" s="1">
        <v>19694</v>
      </c>
      <c r="B19695" t="s">
        <v>19700</v>
      </c>
      <c r="C19695" t="s">
        <v>45668</v>
      </c>
      <c r="D19695" t="s">
        <v>58712</v>
      </c>
      <c r="E19695" t="s">
        <v>45920</v>
      </c>
      <c r="F19695" t="s">
        <v>45729</v>
      </c>
      <c r="G19695" t="s">
        <v>92281</v>
      </c>
      <c r="H19695">
        <v>5.8823699030663918E-3</v>
      </c>
    </row>
    <row r="19696" spans="1:8" x14ac:dyDescent="0.3">
      <c r="A19696" s="1">
        <v>19695</v>
      </c>
      <c r="B19696" t="s">
        <v>19701</v>
      </c>
      <c r="C19696" t="s">
        <v>45727</v>
      </c>
      <c r="D19696" t="s">
        <v>44271</v>
      </c>
      <c r="E19696" t="s">
        <v>45955</v>
      </c>
      <c r="F19696" t="s">
        <v>45692</v>
      </c>
      <c r="G19696" t="s">
        <v>92282</v>
      </c>
      <c r="H19696">
        <v>-2.1676546935819881E-2</v>
      </c>
    </row>
    <row r="19697" spans="1:8" x14ac:dyDescent="0.3">
      <c r="A19697" s="1">
        <v>19696</v>
      </c>
      <c r="B19697" t="s">
        <v>19702</v>
      </c>
      <c r="C19697" t="s">
        <v>45748</v>
      </c>
      <c r="D19697" t="s">
        <v>44297</v>
      </c>
      <c r="E19697" t="s">
        <v>45686</v>
      </c>
      <c r="F19697" t="s">
        <v>45675</v>
      </c>
      <c r="G19697" t="s">
        <v>92283</v>
      </c>
      <c r="H19697">
        <v>4.546401714106663E-3</v>
      </c>
    </row>
    <row r="19698" spans="1:8" x14ac:dyDescent="0.3">
      <c r="A19698" s="1">
        <v>19697</v>
      </c>
      <c r="B19698" t="s">
        <v>19703</v>
      </c>
      <c r="C19698" t="s">
        <v>45664</v>
      </c>
      <c r="D19698" t="s">
        <v>44297</v>
      </c>
      <c r="E19698" t="s">
        <v>45734</v>
      </c>
      <c r="F19698" t="s">
        <v>45663</v>
      </c>
      <c r="G19698" t="s">
        <v>92284</v>
      </c>
      <c r="H19698">
        <v>-8.6616338592133378E-3</v>
      </c>
    </row>
    <row r="19699" spans="1:8" x14ac:dyDescent="0.3">
      <c r="A19699" s="1">
        <v>19698</v>
      </c>
      <c r="B19699" t="s">
        <v>19704</v>
      </c>
      <c r="C19699" t="s">
        <v>45740</v>
      </c>
      <c r="D19699" t="s">
        <v>45943</v>
      </c>
      <c r="E19699" t="s">
        <v>45075</v>
      </c>
      <c r="F19699" t="s">
        <v>45667</v>
      </c>
      <c r="G19699" t="s">
        <v>92285</v>
      </c>
      <c r="H19699">
        <v>1.531169992923059E-2</v>
      </c>
    </row>
    <row r="19700" spans="1:8" x14ac:dyDescent="0.3">
      <c r="A19700" s="1">
        <v>19699</v>
      </c>
      <c r="B19700" t="s">
        <v>19705</v>
      </c>
      <c r="C19700" t="s">
        <v>45733</v>
      </c>
      <c r="D19700" t="s">
        <v>45675</v>
      </c>
      <c r="E19700" t="s">
        <v>45075</v>
      </c>
      <c r="F19700" t="s">
        <v>45673</v>
      </c>
      <c r="G19700" t="s">
        <v>92286</v>
      </c>
      <c r="H19700">
        <v>-2.914846952401946E-3</v>
      </c>
    </row>
    <row r="19701" spans="1:8" x14ac:dyDescent="0.3">
      <c r="A19701" s="1">
        <v>19700</v>
      </c>
      <c r="B19701" t="s">
        <v>19706</v>
      </c>
      <c r="C19701" t="s">
        <v>45673</v>
      </c>
      <c r="D19701" t="s">
        <v>58712</v>
      </c>
      <c r="E19701" t="s">
        <v>44131</v>
      </c>
      <c r="F19701" t="s">
        <v>45748</v>
      </c>
      <c r="G19701" t="s">
        <v>92287</v>
      </c>
      <c r="H19701">
        <v>-7.8691646493435977E-3</v>
      </c>
    </row>
    <row r="19702" spans="1:8" x14ac:dyDescent="0.3">
      <c r="A19702" s="1">
        <v>19701</v>
      </c>
      <c r="B19702" t="s">
        <v>19707</v>
      </c>
      <c r="C19702" t="s">
        <v>45748</v>
      </c>
      <c r="D19702" t="s">
        <v>45748</v>
      </c>
      <c r="E19702" t="s">
        <v>45706</v>
      </c>
      <c r="F19702" t="s">
        <v>45919</v>
      </c>
      <c r="G19702" t="s">
        <v>92288</v>
      </c>
      <c r="H19702">
        <v>1.747859727395976E-2</v>
      </c>
    </row>
    <row r="19703" spans="1:8" x14ac:dyDescent="0.3">
      <c r="A19703" s="1">
        <v>19702</v>
      </c>
      <c r="B19703" t="s">
        <v>19708</v>
      </c>
      <c r="C19703" t="s">
        <v>45919</v>
      </c>
      <c r="D19703" t="s">
        <v>45616</v>
      </c>
      <c r="E19703" t="s">
        <v>45042</v>
      </c>
      <c r="F19703" t="s">
        <v>45075</v>
      </c>
      <c r="G19703" t="s">
        <v>92289</v>
      </c>
      <c r="H19703">
        <v>1.260239612287773E-3</v>
      </c>
    </row>
    <row r="19704" spans="1:8" x14ac:dyDescent="0.3">
      <c r="A19704" s="1">
        <v>19703</v>
      </c>
      <c r="B19704" t="s">
        <v>19709</v>
      </c>
      <c r="C19704" t="s">
        <v>45075</v>
      </c>
      <c r="D19704" t="s">
        <v>45995</v>
      </c>
      <c r="E19704" t="s">
        <v>45703</v>
      </c>
      <c r="F19704" t="s">
        <v>45920</v>
      </c>
      <c r="G19704" t="s">
        <v>92290</v>
      </c>
      <c r="H19704">
        <v>9.2906073668266344E-3</v>
      </c>
    </row>
    <row r="19705" spans="1:8" x14ac:dyDescent="0.3">
      <c r="A19705" s="1">
        <v>19704</v>
      </c>
      <c r="B19705" t="s">
        <v>19710</v>
      </c>
      <c r="C19705" t="s">
        <v>45920</v>
      </c>
      <c r="D19705" t="s">
        <v>44131</v>
      </c>
      <c r="E19705" t="s">
        <v>57663</v>
      </c>
      <c r="F19705" t="s">
        <v>45714</v>
      </c>
      <c r="G19705" t="s">
        <v>92291</v>
      </c>
      <c r="H19705">
        <v>-8.4817647154394491E-4</v>
      </c>
    </row>
    <row r="19706" spans="1:8" x14ac:dyDescent="0.3">
      <c r="A19706" s="1">
        <v>19705</v>
      </c>
      <c r="B19706" t="s">
        <v>19711</v>
      </c>
      <c r="C19706" t="s">
        <v>45921</v>
      </c>
      <c r="D19706" t="s">
        <v>45752</v>
      </c>
      <c r="E19706" t="s">
        <v>45713</v>
      </c>
      <c r="F19706" t="s">
        <v>45922</v>
      </c>
      <c r="G19706" t="s">
        <v>92292</v>
      </c>
      <c r="H19706">
        <v>-6.7596370610665483E-3</v>
      </c>
    </row>
    <row r="19707" spans="1:8" x14ac:dyDescent="0.3">
      <c r="A19707" s="1">
        <v>19706</v>
      </c>
      <c r="B19707" t="s">
        <v>19712</v>
      </c>
      <c r="C19707" t="s">
        <v>45922</v>
      </c>
      <c r="D19707" t="s">
        <v>45715</v>
      </c>
      <c r="E19707" t="s">
        <v>45950</v>
      </c>
      <c r="F19707" t="s">
        <v>45042</v>
      </c>
      <c r="G19707" t="s">
        <v>92293</v>
      </c>
      <c r="H19707">
        <v>-1.2623607819856461E-3</v>
      </c>
    </row>
    <row r="19708" spans="1:8" x14ac:dyDescent="0.3">
      <c r="A19708" s="1">
        <v>19707</v>
      </c>
      <c r="B19708" t="s">
        <v>19713</v>
      </c>
      <c r="C19708" t="s">
        <v>45042</v>
      </c>
      <c r="D19708" t="s">
        <v>45732</v>
      </c>
      <c r="E19708" t="s">
        <v>45703</v>
      </c>
      <c r="F19708" t="s">
        <v>45923</v>
      </c>
      <c r="G19708" t="s">
        <v>92294</v>
      </c>
      <c r="H19708">
        <v>6.3278000638193809E-3</v>
      </c>
    </row>
    <row r="19709" spans="1:8" x14ac:dyDescent="0.3">
      <c r="A19709" s="1">
        <v>19708</v>
      </c>
      <c r="B19709" t="s">
        <v>19714</v>
      </c>
      <c r="C19709" t="s">
        <v>45923</v>
      </c>
      <c r="D19709" t="s">
        <v>45672</v>
      </c>
      <c r="E19709" t="s">
        <v>45719</v>
      </c>
      <c r="F19709" t="s">
        <v>45924</v>
      </c>
      <c r="G19709" t="s">
        <v>92295</v>
      </c>
      <c r="H19709">
        <v>-1.261581072146549E-2</v>
      </c>
    </row>
    <row r="19710" spans="1:8" x14ac:dyDescent="0.3">
      <c r="A19710" s="1">
        <v>19709</v>
      </c>
      <c r="B19710" t="s">
        <v>19715</v>
      </c>
      <c r="C19710" t="s">
        <v>45924</v>
      </c>
      <c r="D19710" t="s">
        <v>45934</v>
      </c>
      <c r="E19710" t="s">
        <v>45706</v>
      </c>
      <c r="F19710" t="s">
        <v>45692</v>
      </c>
      <c r="G19710" t="s">
        <v>92296</v>
      </c>
      <c r="H19710">
        <v>-1.3283715463210159E-2</v>
      </c>
    </row>
    <row r="19711" spans="1:8" x14ac:dyDescent="0.3">
      <c r="A19711" s="1">
        <v>19710</v>
      </c>
      <c r="B19711" t="s">
        <v>19716</v>
      </c>
      <c r="C19711" t="s">
        <v>45692</v>
      </c>
      <c r="D19711" t="s">
        <v>45751</v>
      </c>
      <c r="E19711" t="s">
        <v>45698</v>
      </c>
      <c r="F19711" t="s">
        <v>45676</v>
      </c>
      <c r="G19711" t="s">
        <v>92297</v>
      </c>
      <c r="H19711">
        <v>5.3752455245074581E-3</v>
      </c>
    </row>
    <row r="19712" spans="1:8" x14ac:dyDescent="0.3">
      <c r="A19712" s="1">
        <v>19711</v>
      </c>
      <c r="B19712" t="s">
        <v>19717</v>
      </c>
      <c r="C19712" t="s">
        <v>45708</v>
      </c>
      <c r="D19712" t="s">
        <v>45656</v>
      </c>
      <c r="E19712" t="s">
        <v>45730</v>
      </c>
      <c r="F19712" t="s">
        <v>45700</v>
      </c>
      <c r="G19712" t="s">
        <v>92298</v>
      </c>
      <c r="H19712">
        <v>-2.6995504342011641E-2</v>
      </c>
    </row>
    <row r="19713" spans="1:8" x14ac:dyDescent="0.3">
      <c r="A19713" s="1">
        <v>19712</v>
      </c>
      <c r="B19713" t="s">
        <v>19718</v>
      </c>
      <c r="C19713" t="s">
        <v>45700</v>
      </c>
      <c r="D19713" t="s">
        <v>46096</v>
      </c>
      <c r="E19713" t="s">
        <v>45631</v>
      </c>
      <c r="F19713" t="s">
        <v>45925</v>
      </c>
      <c r="G19713" t="s">
        <v>92299</v>
      </c>
      <c r="H19713">
        <v>-4.7290135041456988E-2</v>
      </c>
    </row>
    <row r="19714" spans="1:8" x14ac:dyDescent="0.3">
      <c r="A19714" s="1">
        <v>19713</v>
      </c>
      <c r="B19714" t="s">
        <v>19719</v>
      </c>
      <c r="C19714" t="s">
        <v>45925</v>
      </c>
      <c r="D19714" t="s">
        <v>43980</v>
      </c>
      <c r="E19714" t="s">
        <v>45655</v>
      </c>
      <c r="F19714" t="s">
        <v>44234</v>
      </c>
      <c r="G19714" t="s">
        <v>92300</v>
      </c>
      <c r="H19714">
        <v>1.9433180538490628E-2</v>
      </c>
    </row>
    <row r="19715" spans="1:8" x14ac:dyDescent="0.3">
      <c r="A19715" s="1">
        <v>19714</v>
      </c>
      <c r="B19715" t="s">
        <v>19720</v>
      </c>
      <c r="C19715" t="s">
        <v>44234</v>
      </c>
      <c r="D19715" t="s">
        <v>46152</v>
      </c>
      <c r="E19715" t="s">
        <v>44217</v>
      </c>
      <c r="F19715" t="s">
        <v>45627</v>
      </c>
      <c r="G19715" t="s">
        <v>92301</v>
      </c>
      <c r="H19715">
        <v>-3.525958599132465E-3</v>
      </c>
    </row>
    <row r="19716" spans="1:8" x14ac:dyDescent="0.3">
      <c r="A19716" s="1">
        <v>19715</v>
      </c>
      <c r="B19716" t="s">
        <v>19721</v>
      </c>
      <c r="C19716" t="s">
        <v>45636</v>
      </c>
      <c r="D19716" t="s">
        <v>57730</v>
      </c>
      <c r="E19716" t="s">
        <v>45624</v>
      </c>
      <c r="F19716" t="s">
        <v>45926</v>
      </c>
      <c r="G19716" t="s">
        <v>92302</v>
      </c>
      <c r="H19716">
        <v>-1.936543864231513E-2</v>
      </c>
    </row>
    <row r="19717" spans="1:8" x14ac:dyDescent="0.3">
      <c r="A19717" s="1">
        <v>19716</v>
      </c>
      <c r="B19717" t="s">
        <v>19722</v>
      </c>
      <c r="C19717" t="s">
        <v>45926</v>
      </c>
      <c r="D19717" t="s">
        <v>46144</v>
      </c>
      <c r="E19717" t="s">
        <v>45644</v>
      </c>
      <c r="F19717" t="s">
        <v>45639</v>
      </c>
      <c r="G19717" t="s">
        <v>92303</v>
      </c>
      <c r="H19717">
        <v>1.546223306236137E-2</v>
      </c>
    </row>
    <row r="19718" spans="1:8" x14ac:dyDescent="0.3">
      <c r="A19718" s="1">
        <v>19717</v>
      </c>
      <c r="B19718" t="s">
        <v>19723</v>
      </c>
      <c r="C19718" t="s">
        <v>45639</v>
      </c>
      <c r="D19718" t="s">
        <v>46121</v>
      </c>
      <c r="E19718" t="s">
        <v>46008</v>
      </c>
      <c r="F19718" t="s">
        <v>44106</v>
      </c>
      <c r="G19718" t="s">
        <v>92304</v>
      </c>
      <c r="H19718">
        <v>2.2455148745310731E-2</v>
      </c>
    </row>
    <row r="19719" spans="1:8" x14ac:dyDescent="0.3">
      <c r="A19719" s="1">
        <v>19718</v>
      </c>
      <c r="B19719" t="s">
        <v>19724</v>
      </c>
      <c r="C19719" t="s">
        <v>45927</v>
      </c>
      <c r="D19719" t="s">
        <v>44222</v>
      </c>
      <c r="E19719" t="s">
        <v>45620</v>
      </c>
      <c r="F19719" t="s">
        <v>58738</v>
      </c>
      <c r="G19719" t="s">
        <v>92305</v>
      </c>
      <c r="H19719">
        <v>-1.0305283431286911E-2</v>
      </c>
    </row>
    <row r="19720" spans="1:8" x14ac:dyDescent="0.3">
      <c r="A19720" s="1">
        <v>19719</v>
      </c>
      <c r="B19720" t="s">
        <v>19725</v>
      </c>
      <c r="C19720" t="s">
        <v>45928</v>
      </c>
      <c r="D19720" t="s">
        <v>45627</v>
      </c>
      <c r="E19720" t="s">
        <v>45659</v>
      </c>
      <c r="F19720" t="s">
        <v>45617</v>
      </c>
      <c r="G19720" t="s">
        <v>92306</v>
      </c>
      <c r="H19720">
        <v>6.7260392045063559E-3</v>
      </c>
    </row>
    <row r="19721" spans="1:8" x14ac:dyDescent="0.3">
      <c r="A19721" s="1">
        <v>19720</v>
      </c>
      <c r="B19721" t="s">
        <v>19726</v>
      </c>
      <c r="C19721" t="s">
        <v>45929</v>
      </c>
      <c r="D19721" t="s">
        <v>45937</v>
      </c>
      <c r="E19721" t="s">
        <v>58731</v>
      </c>
      <c r="F19721" t="s">
        <v>46157</v>
      </c>
      <c r="G19721" t="s">
        <v>92307</v>
      </c>
      <c r="H19721">
        <v>1.191658532279135E-3</v>
      </c>
    </row>
    <row r="19722" spans="1:8" x14ac:dyDescent="0.3">
      <c r="A19722" s="1">
        <v>19721</v>
      </c>
      <c r="B19722" t="s">
        <v>19727</v>
      </c>
      <c r="C19722" t="s">
        <v>45930</v>
      </c>
      <c r="D19722" t="s">
        <v>45641</v>
      </c>
      <c r="E19722" t="s">
        <v>45935</v>
      </c>
      <c r="F19722" t="s">
        <v>45633</v>
      </c>
      <c r="G19722" t="s">
        <v>92308</v>
      </c>
      <c r="H19722">
        <v>9.9861025581507012E-3</v>
      </c>
    </row>
    <row r="19723" spans="1:8" x14ac:dyDescent="0.3">
      <c r="A19723" s="1">
        <v>19722</v>
      </c>
      <c r="B19723" t="s">
        <v>19728</v>
      </c>
      <c r="C19723" t="s">
        <v>45633</v>
      </c>
      <c r="D19723" t="s">
        <v>45622</v>
      </c>
      <c r="E19723" t="s">
        <v>45678</v>
      </c>
      <c r="F19723" t="s">
        <v>45638</v>
      </c>
      <c r="G19723" t="s">
        <v>92309</v>
      </c>
      <c r="H19723">
        <v>-8.395012325908887E-3</v>
      </c>
    </row>
    <row r="19724" spans="1:8" x14ac:dyDescent="0.3">
      <c r="A19724" s="1">
        <v>19723</v>
      </c>
      <c r="B19724" t="s">
        <v>19729</v>
      </c>
      <c r="C19724" t="s">
        <v>45655</v>
      </c>
      <c r="D19724" t="s">
        <v>45622</v>
      </c>
      <c r="E19724" t="s">
        <v>45747</v>
      </c>
      <c r="F19724" t="s">
        <v>46003</v>
      </c>
      <c r="G19724" t="s">
        <v>92310</v>
      </c>
      <c r="H19724">
        <v>-7.9586156210356435E-4</v>
      </c>
    </row>
    <row r="19725" spans="1:8" x14ac:dyDescent="0.3">
      <c r="A19725" s="1">
        <v>19724</v>
      </c>
      <c r="B19725" t="s">
        <v>19730</v>
      </c>
      <c r="C19725" t="s">
        <v>45743</v>
      </c>
      <c r="D19725" t="s">
        <v>46051</v>
      </c>
      <c r="E19725" t="s">
        <v>45700</v>
      </c>
      <c r="F19725" t="s">
        <v>45928</v>
      </c>
      <c r="G19725" t="s">
        <v>92311</v>
      </c>
      <c r="H19725">
        <v>-9.1071704490889877E-3</v>
      </c>
    </row>
    <row r="19726" spans="1:8" x14ac:dyDescent="0.3">
      <c r="A19726" s="1">
        <v>19725</v>
      </c>
      <c r="B19726" t="s">
        <v>19731</v>
      </c>
      <c r="C19726" t="s">
        <v>45931</v>
      </c>
      <c r="D19726" t="s">
        <v>45925</v>
      </c>
      <c r="E19726" t="s">
        <v>45638</v>
      </c>
      <c r="F19726" t="s">
        <v>44222</v>
      </c>
      <c r="G19726" t="s">
        <v>92312</v>
      </c>
      <c r="H19726">
        <v>-7.8802210539664224E-4</v>
      </c>
    </row>
    <row r="19727" spans="1:8" x14ac:dyDescent="0.3">
      <c r="A19727" s="1">
        <v>19726</v>
      </c>
      <c r="B19727" t="s">
        <v>19732</v>
      </c>
      <c r="C19727" t="s">
        <v>45931</v>
      </c>
      <c r="D19727" t="s">
        <v>46016</v>
      </c>
      <c r="E19727" t="s">
        <v>45699</v>
      </c>
      <c r="F19727" t="s">
        <v>45932</v>
      </c>
      <c r="G19727" t="s">
        <v>92313</v>
      </c>
      <c r="H19727">
        <v>-3.0258320825467311E-2</v>
      </c>
    </row>
    <row r="19728" spans="1:8" x14ac:dyDescent="0.3">
      <c r="A19728" s="1">
        <v>19727</v>
      </c>
      <c r="B19728" t="s">
        <v>19733</v>
      </c>
      <c r="C19728" t="s">
        <v>45932</v>
      </c>
      <c r="D19728" t="s">
        <v>46031</v>
      </c>
      <c r="E19728" t="s">
        <v>46012</v>
      </c>
      <c r="F19728" t="s">
        <v>45933</v>
      </c>
      <c r="G19728" t="s">
        <v>92314</v>
      </c>
      <c r="H19728">
        <v>-9.8860120741433612E-3</v>
      </c>
    </row>
    <row r="19729" spans="1:8" x14ac:dyDescent="0.3">
      <c r="A19729" s="1">
        <v>19728</v>
      </c>
      <c r="B19729" t="s">
        <v>19734</v>
      </c>
      <c r="C19729" t="s">
        <v>45933</v>
      </c>
      <c r="D19729" t="s">
        <v>45512</v>
      </c>
      <c r="E19729" t="s">
        <v>45650</v>
      </c>
      <c r="F19729" t="s">
        <v>45637</v>
      </c>
      <c r="G19729" t="s">
        <v>92315</v>
      </c>
      <c r="H19729">
        <v>2.257604970179666E-2</v>
      </c>
    </row>
    <row r="19730" spans="1:8" x14ac:dyDescent="0.3">
      <c r="A19730" s="1">
        <v>19729</v>
      </c>
      <c r="B19730" t="s">
        <v>19735</v>
      </c>
      <c r="C19730" t="s">
        <v>45637</v>
      </c>
      <c r="D19730" t="s">
        <v>46017</v>
      </c>
      <c r="E19730" t="s">
        <v>45691</v>
      </c>
      <c r="F19730" t="s">
        <v>45678</v>
      </c>
      <c r="G19730" t="s">
        <v>92316</v>
      </c>
      <c r="H19730">
        <v>4.7146778425702078E-2</v>
      </c>
    </row>
    <row r="19731" spans="1:8" x14ac:dyDescent="0.3">
      <c r="A19731" s="1">
        <v>19730</v>
      </c>
      <c r="B19731" t="s">
        <v>19736</v>
      </c>
      <c r="C19731" t="s">
        <v>45631</v>
      </c>
      <c r="D19731" t="s">
        <v>45700</v>
      </c>
      <c r="E19731" t="s">
        <v>45666</v>
      </c>
      <c r="F19731" t="s">
        <v>45934</v>
      </c>
      <c r="G19731" t="s">
        <v>92317</v>
      </c>
      <c r="H19731">
        <v>8.1168835625266319E-4</v>
      </c>
    </row>
    <row r="19732" spans="1:8" x14ac:dyDescent="0.3">
      <c r="A19732" s="1">
        <v>19731</v>
      </c>
      <c r="B19732" t="s">
        <v>19737</v>
      </c>
      <c r="C19732" t="s">
        <v>45934</v>
      </c>
      <c r="D19732" t="s">
        <v>45936</v>
      </c>
      <c r="E19732" t="s">
        <v>45740</v>
      </c>
      <c r="F19732" t="s">
        <v>44138</v>
      </c>
      <c r="G19732" t="s">
        <v>92318</v>
      </c>
      <c r="H19732">
        <v>-1.009905573853213E-2</v>
      </c>
    </row>
    <row r="19733" spans="1:8" x14ac:dyDescent="0.3">
      <c r="A19733" s="1">
        <v>19732</v>
      </c>
      <c r="B19733" t="s">
        <v>19738</v>
      </c>
      <c r="C19733" t="s">
        <v>44138</v>
      </c>
      <c r="D19733" t="s">
        <v>46157</v>
      </c>
      <c r="E19733" t="s">
        <v>45680</v>
      </c>
      <c r="F19733" t="s">
        <v>44298</v>
      </c>
      <c r="G19733" t="s">
        <v>92319</v>
      </c>
      <c r="H19733">
        <v>7.6659645138905594E-3</v>
      </c>
    </row>
    <row r="19734" spans="1:8" x14ac:dyDescent="0.3">
      <c r="A19734" s="1">
        <v>19733</v>
      </c>
      <c r="B19734" t="s">
        <v>19739</v>
      </c>
      <c r="C19734" t="s">
        <v>45935</v>
      </c>
      <c r="D19734" t="s">
        <v>44234</v>
      </c>
      <c r="E19734" t="s">
        <v>45679</v>
      </c>
      <c r="F19734" t="s">
        <v>44082</v>
      </c>
      <c r="G19734" t="s">
        <v>92320</v>
      </c>
      <c r="H19734">
        <v>-2.8350870667402779E-2</v>
      </c>
    </row>
    <row r="19735" spans="1:8" x14ac:dyDescent="0.3">
      <c r="A19735" s="1">
        <v>19734</v>
      </c>
      <c r="B19735" t="s">
        <v>19740</v>
      </c>
      <c r="C19735" t="s">
        <v>44082</v>
      </c>
      <c r="D19735" t="s">
        <v>46122</v>
      </c>
      <c r="E19735" t="s">
        <v>46001</v>
      </c>
      <c r="F19735" t="s">
        <v>45640</v>
      </c>
      <c r="G19735" t="s">
        <v>92321</v>
      </c>
      <c r="H19735">
        <v>-1.0184185162999491E-2</v>
      </c>
    </row>
    <row r="19736" spans="1:8" x14ac:dyDescent="0.3">
      <c r="A19736" s="1">
        <v>19735</v>
      </c>
      <c r="B19736" t="s">
        <v>19741</v>
      </c>
      <c r="C19736" t="s">
        <v>45639</v>
      </c>
      <c r="D19736" t="s">
        <v>46153</v>
      </c>
      <c r="E19736" t="s">
        <v>45647</v>
      </c>
      <c r="F19736" t="s">
        <v>45637</v>
      </c>
      <c r="G19736" t="s">
        <v>92322</v>
      </c>
      <c r="H19736">
        <v>-6.990319726910812E-3</v>
      </c>
    </row>
    <row r="19737" spans="1:8" x14ac:dyDescent="0.3">
      <c r="A19737" s="1">
        <v>19736</v>
      </c>
      <c r="B19737" t="s">
        <v>19742</v>
      </c>
      <c r="C19737" t="s">
        <v>45637</v>
      </c>
      <c r="D19737" t="s">
        <v>46014</v>
      </c>
      <c r="E19737" t="s">
        <v>66617</v>
      </c>
      <c r="F19737" t="s">
        <v>45640</v>
      </c>
      <c r="G19737" t="s">
        <v>92323</v>
      </c>
      <c r="H19737">
        <v>6.990319726910877E-3</v>
      </c>
    </row>
    <row r="19738" spans="1:8" x14ac:dyDescent="0.3">
      <c r="A19738" s="1">
        <v>19737</v>
      </c>
      <c r="B19738" t="s">
        <v>19743</v>
      </c>
      <c r="C19738" t="s">
        <v>45640</v>
      </c>
      <c r="D19738" t="s">
        <v>46123</v>
      </c>
      <c r="E19738" t="s">
        <v>58738</v>
      </c>
      <c r="F19738" t="s">
        <v>45641</v>
      </c>
      <c r="G19738" t="s">
        <v>92324</v>
      </c>
      <c r="H19738">
        <v>-4.2776654767833029E-3</v>
      </c>
    </row>
    <row r="19739" spans="1:8" x14ac:dyDescent="0.3">
      <c r="A19739" s="1">
        <v>19738</v>
      </c>
      <c r="B19739" t="s">
        <v>19744</v>
      </c>
      <c r="C19739" t="s">
        <v>45641</v>
      </c>
      <c r="D19739" t="s">
        <v>44187</v>
      </c>
      <c r="E19739" t="s">
        <v>45654</v>
      </c>
      <c r="F19739" t="s">
        <v>45623</v>
      </c>
      <c r="G19739" t="s">
        <v>92325</v>
      </c>
      <c r="H19739">
        <v>1.6432294627081429E-2</v>
      </c>
    </row>
    <row r="19740" spans="1:8" x14ac:dyDescent="0.3">
      <c r="A19740" s="1">
        <v>19739</v>
      </c>
      <c r="B19740" t="s">
        <v>19745</v>
      </c>
      <c r="C19740" t="s">
        <v>45746</v>
      </c>
      <c r="D19740" t="s">
        <v>45627</v>
      </c>
      <c r="E19740" t="s">
        <v>44220</v>
      </c>
      <c r="F19740" t="s">
        <v>58731</v>
      </c>
      <c r="G19740" t="s">
        <v>92326</v>
      </c>
      <c r="H19740">
        <v>1.190490250631846E-2</v>
      </c>
    </row>
    <row r="19741" spans="1:8" x14ac:dyDescent="0.3">
      <c r="A19741" s="1">
        <v>19740</v>
      </c>
      <c r="B19741" t="s">
        <v>19746</v>
      </c>
      <c r="C19741" t="s">
        <v>45659</v>
      </c>
      <c r="D19741" t="s">
        <v>45746</v>
      </c>
      <c r="E19741" t="s">
        <v>45659</v>
      </c>
      <c r="F19741" t="s">
        <v>45744</v>
      </c>
      <c r="G19741" t="s">
        <v>92327</v>
      </c>
      <c r="H19741">
        <v>-3.9840690148744591E-3</v>
      </c>
    </row>
    <row r="19742" spans="1:8" x14ac:dyDescent="0.3">
      <c r="A19742" s="1">
        <v>19741</v>
      </c>
      <c r="B19742" t="s">
        <v>19747</v>
      </c>
      <c r="C19742" t="s">
        <v>45744</v>
      </c>
      <c r="D19742" t="s">
        <v>45643</v>
      </c>
      <c r="E19742" t="s">
        <v>45700</v>
      </c>
      <c r="F19742" t="s">
        <v>44138</v>
      </c>
      <c r="G19742" t="s">
        <v>92328</v>
      </c>
      <c r="H19742">
        <v>1.079362867476966E-2</v>
      </c>
    </row>
    <row r="19743" spans="1:8" x14ac:dyDescent="0.3">
      <c r="A19743" s="1">
        <v>19742</v>
      </c>
      <c r="B19743" t="s">
        <v>19748</v>
      </c>
      <c r="C19743" t="s">
        <v>44138</v>
      </c>
      <c r="D19743" t="s">
        <v>58343</v>
      </c>
      <c r="E19743" t="s">
        <v>45944</v>
      </c>
      <c r="F19743" t="s">
        <v>44210</v>
      </c>
      <c r="G19743" t="s">
        <v>92329</v>
      </c>
      <c r="H19743">
        <v>-8.006447893741369E-3</v>
      </c>
    </row>
    <row r="19744" spans="1:8" x14ac:dyDescent="0.3">
      <c r="A19744" s="1">
        <v>19743</v>
      </c>
      <c r="B19744" t="s">
        <v>19749</v>
      </c>
      <c r="C19744" t="s">
        <v>45936</v>
      </c>
      <c r="D19744" t="s">
        <v>45937</v>
      </c>
      <c r="E19744" t="s">
        <v>45945</v>
      </c>
      <c r="F19744" t="s">
        <v>44169</v>
      </c>
      <c r="G19744" t="s">
        <v>92330</v>
      </c>
      <c r="H19744">
        <v>-9.9187482488639189E-3</v>
      </c>
    </row>
    <row r="19745" spans="1:8" x14ac:dyDescent="0.3">
      <c r="A19745" s="1">
        <v>19744</v>
      </c>
      <c r="B19745" t="s">
        <v>19750</v>
      </c>
      <c r="C19745" t="s">
        <v>44169</v>
      </c>
      <c r="D19745" t="s">
        <v>45627</v>
      </c>
      <c r="E19745" t="s">
        <v>44293</v>
      </c>
      <c r="F19745" t="s">
        <v>45745</v>
      </c>
      <c r="G19745" t="s">
        <v>92331</v>
      </c>
      <c r="H19745">
        <v>-3.1533333184887362E-3</v>
      </c>
    </row>
    <row r="19746" spans="1:8" x14ac:dyDescent="0.3">
      <c r="A19746" s="1">
        <v>19745</v>
      </c>
      <c r="B19746" t="s">
        <v>19751</v>
      </c>
      <c r="C19746" t="s">
        <v>45937</v>
      </c>
      <c r="D19746" t="s">
        <v>58709</v>
      </c>
      <c r="E19746" t="s">
        <v>45751</v>
      </c>
      <c r="F19746" t="s">
        <v>45935</v>
      </c>
      <c r="G19746" t="s">
        <v>92332</v>
      </c>
      <c r="H19746">
        <v>2.9149598294885601E-2</v>
      </c>
    </row>
    <row r="19747" spans="1:8" x14ac:dyDescent="0.3">
      <c r="A19747" s="1">
        <v>19746</v>
      </c>
      <c r="B19747" t="s">
        <v>19752</v>
      </c>
      <c r="C19747" t="s">
        <v>45935</v>
      </c>
      <c r="D19747" t="s">
        <v>46004</v>
      </c>
      <c r="E19747" t="s">
        <v>45674</v>
      </c>
      <c r="F19747" t="s">
        <v>45934</v>
      </c>
      <c r="G19747" t="s">
        <v>92333</v>
      </c>
      <c r="H19747">
        <v>2.0279869047404231E-3</v>
      </c>
    </row>
    <row r="19748" spans="1:8" x14ac:dyDescent="0.3">
      <c r="A19748" s="1">
        <v>19747</v>
      </c>
      <c r="B19748" t="s">
        <v>19753</v>
      </c>
      <c r="C19748" t="s">
        <v>45934</v>
      </c>
      <c r="D19748" t="s">
        <v>45948</v>
      </c>
      <c r="E19748" t="s">
        <v>45661</v>
      </c>
      <c r="F19748" t="s">
        <v>44257</v>
      </c>
      <c r="G19748" t="s">
        <v>92334</v>
      </c>
      <c r="H19748">
        <v>6.5173346778661266E-3</v>
      </c>
    </row>
    <row r="19749" spans="1:8" x14ac:dyDescent="0.3">
      <c r="A19749" s="1">
        <v>19748</v>
      </c>
      <c r="B19749" t="s">
        <v>19754</v>
      </c>
      <c r="C19749" t="s">
        <v>45697</v>
      </c>
      <c r="D19749" t="s">
        <v>44080</v>
      </c>
      <c r="E19749" t="s">
        <v>45920</v>
      </c>
      <c r="F19749" t="s">
        <v>45733</v>
      </c>
      <c r="G19749" t="s">
        <v>92335</v>
      </c>
      <c r="H19749">
        <v>1.9810800602977151E-2</v>
      </c>
    </row>
    <row r="19750" spans="1:8" x14ac:dyDescent="0.3">
      <c r="A19750" s="1">
        <v>19749</v>
      </c>
      <c r="B19750" t="s">
        <v>19755</v>
      </c>
      <c r="C19750" t="s">
        <v>45733</v>
      </c>
      <c r="D19750" t="s">
        <v>45696</v>
      </c>
      <c r="E19750" t="s">
        <v>45752</v>
      </c>
      <c r="F19750" t="s">
        <v>45739</v>
      </c>
      <c r="G19750" t="s">
        <v>92336</v>
      </c>
      <c r="H19750">
        <v>-1.6946055447552989E-2</v>
      </c>
    </row>
    <row r="19751" spans="1:8" x14ac:dyDescent="0.3">
      <c r="A19751" s="1">
        <v>19750</v>
      </c>
      <c r="B19751" t="s">
        <v>19756</v>
      </c>
      <c r="C19751" t="s">
        <v>45739</v>
      </c>
      <c r="D19751" t="s">
        <v>45679</v>
      </c>
      <c r="E19751" t="s">
        <v>45687</v>
      </c>
      <c r="F19751" t="s">
        <v>45943</v>
      </c>
      <c r="G19751" t="s">
        <v>92337</v>
      </c>
      <c r="H19751">
        <v>-2.0470836217248E-3</v>
      </c>
    </row>
    <row r="19752" spans="1:8" x14ac:dyDescent="0.3">
      <c r="A19752" s="1">
        <v>19751</v>
      </c>
      <c r="B19752" t="s">
        <v>19757</v>
      </c>
      <c r="C19752" t="s">
        <v>45661</v>
      </c>
      <c r="D19752" t="s">
        <v>45738</v>
      </c>
      <c r="E19752" t="s">
        <v>45691</v>
      </c>
      <c r="F19752" t="s">
        <v>45737</v>
      </c>
      <c r="G19752" t="s">
        <v>92338</v>
      </c>
      <c r="H19752">
        <v>3.2773482837662161E-3</v>
      </c>
    </row>
    <row r="19753" spans="1:8" x14ac:dyDescent="0.3">
      <c r="A19753" s="1">
        <v>19752</v>
      </c>
      <c r="B19753" t="s">
        <v>19758</v>
      </c>
      <c r="C19753" t="s">
        <v>45737</v>
      </c>
      <c r="D19753" t="s">
        <v>45948</v>
      </c>
      <c r="E19753" t="s">
        <v>45666</v>
      </c>
      <c r="F19753" t="s">
        <v>45938</v>
      </c>
      <c r="G19753" t="s">
        <v>92339</v>
      </c>
      <c r="H19753">
        <v>-1.7893930066594701E-2</v>
      </c>
    </row>
    <row r="19754" spans="1:8" x14ac:dyDescent="0.3">
      <c r="A19754" s="1">
        <v>19753</v>
      </c>
      <c r="B19754" t="s">
        <v>19759</v>
      </c>
      <c r="C19754" t="s">
        <v>45938</v>
      </c>
      <c r="D19754" t="s">
        <v>44210</v>
      </c>
      <c r="E19754" t="s">
        <v>44298</v>
      </c>
      <c r="F19754" t="s">
        <v>45939</v>
      </c>
      <c r="G19754" t="s">
        <v>92340</v>
      </c>
      <c r="H19754">
        <v>-2.0132883788554191E-3</v>
      </c>
    </row>
    <row r="19755" spans="1:8" x14ac:dyDescent="0.3">
      <c r="A19755" s="1">
        <v>19754</v>
      </c>
      <c r="B19755" t="s">
        <v>19760</v>
      </c>
      <c r="C19755" t="s">
        <v>45939</v>
      </c>
      <c r="D19755" t="s">
        <v>45620</v>
      </c>
      <c r="E19755" t="s">
        <v>44263</v>
      </c>
      <c r="F19755" t="s">
        <v>45935</v>
      </c>
      <c r="G19755" t="s">
        <v>92341</v>
      </c>
      <c r="H19755">
        <v>7.2668870453779606E-3</v>
      </c>
    </row>
    <row r="19756" spans="1:8" x14ac:dyDescent="0.3">
      <c r="A19756" s="1">
        <v>19755</v>
      </c>
      <c r="B19756" t="s">
        <v>19761</v>
      </c>
      <c r="C19756" t="s">
        <v>45935</v>
      </c>
      <c r="D19756" t="s">
        <v>45700</v>
      </c>
      <c r="E19756" t="s">
        <v>44268</v>
      </c>
      <c r="F19756" t="s">
        <v>45750</v>
      </c>
      <c r="G19756" t="s">
        <v>92342</v>
      </c>
      <c r="H19756">
        <v>1.0590730354628481E-2</v>
      </c>
    </row>
    <row r="19757" spans="1:8" x14ac:dyDescent="0.3">
      <c r="A19757" s="1">
        <v>19756</v>
      </c>
      <c r="B19757" t="s">
        <v>19762</v>
      </c>
      <c r="C19757" t="s">
        <v>45665</v>
      </c>
      <c r="D19757" t="s">
        <v>45642</v>
      </c>
      <c r="E19757" t="s">
        <v>45750</v>
      </c>
      <c r="F19757" t="s">
        <v>45638</v>
      </c>
      <c r="G19757" t="s">
        <v>92343</v>
      </c>
      <c r="H19757">
        <v>-2.8261872917439271E-2</v>
      </c>
    </row>
    <row r="19758" spans="1:8" x14ac:dyDescent="0.3">
      <c r="A19758" s="1">
        <v>19757</v>
      </c>
      <c r="B19758" t="s">
        <v>19763</v>
      </c>
      <c r="C19758" t="s">
        <v>45743</v>
      </c>
      <c r="D19758" t="s">
        <v>43998</v>
      </c>
      <c r="E19758" t="s">
        <v>45948</v>
      </c>
      <c r="F19758" t="s">
        <v>45743</v>
      </c>
      <c r="G19758" t="s">
        <v>92344</v>
      </c>
      <c r="H19758">
        <v>-3.9800995550303569E-4</v>
      </c>
    </row>
    <row r="19759" spans="1:8" x14ac:dyDescent="0.3">
      <c r="A19759" s="1">
        <v>19758</v>
      </c>
      <c r="B19759" t="s">
        <v>19764</v>
      </c>
      <c r="C19759" t="s">
        <v>45743</v>
      </c>
      <c r="D19759" t="s">
        <v>45622</v>
      </c>
      <c r="E19759" t="s">
        <v>45634</v>
      </c>
      <c r="F19759" t="s">
        <v>45638</v>
      </c>
      <c r="G19759" t="s">
        <v>92345</v>
      </c>
      <c r="H19759">
        <v>3.9800995550295232E-4</v>
      </c>
    </row>
    <row r="19760" spans="1:8" x14ac:dyDescent="0.3">
      <c r="A19760" s="1">
        <v>19759</v>
      </c>
      <c r="B19760" t="s">
        <v>19765</v>
      </c>
      <c r="C19760" t="s">
        <v>45655</v>
      </c>
      <c r="D19760" t="s">
        <v>45744</v>
      </c>
      <c r="E19760" t="s">
        <v>45949</v>
      </c>
      <c r="F19760" t="s">
        <v>45674</v>
      </c>
      <c r="G19760" t="s">
        <v>92346</v>
      </c>
      <c r="H19760">
        <v>3.8138496413351347E-2</v>
      </c>
    </row>
    <row r="19761" spans="1:8" x14ac:dyDescent="0.3">
      <c r="A19761" s="1">
        <v>19760</v>
      </c>
      <c r="B19761" t="s">
        <v>19766</v>
      </c>
      <c r="C19761" t="s">
        <v>45674</v>
      </c>
      <c r="D19761" t="s">
        <v>45679</v>
      </c>
      <c r="E19761" t="s">
        <v>45708</v>
      </c>
      <c r="F19761" t="s">
        <v>44244</v>
      </c>
      <c r="G19761" t="s">
        <v>92347</v>
      </c>
      <c r="H19761">
        <v>-8.237278866478806E-3</v>
      </c>
    </row>
    <row r="19762" spans="1:8" x14ac:dyDescent="0.3">
      <c r="A19762" s="1">
        <v>19761</v>
      </c>
      <c r="B19762" t="s">
        <v>19767</v>
      </c>
      <c r="C19762" t="s">
        <v>45940</v>
      </c>
      <c r="D19762" t="s">
        <v>45681</v>
      </c>
      <c r="E19762" t="s">
        <v>45731</v>
      </c>
      <c r="F19762" t="s">
        <v>45750</v>
      </c>
      <c r="G19762" t="s">
        <v>92348</v>
      </c>
      <c r="H19762">
        <v>-1.639344629433168E-3</v>
      </c>
    </row>
    <row r="19763" spans="1:8" x14ac:dyDescent="0.3">
      <c r="A19763" s="1">
        <v>19762</v>
      </c>
      <c r="B19763" t="s">
        <v>19768</v>
      </c>
      <c r="C19763" t="s">
        <v>45750</v>
      </c>
      <c r="D19763" t="s">
        <v>45681</v>
      </c>
      <c r="E19763" t="s">
        <v>45664</v>
      </c>
      <c r="F19763" t="s">
        <v>45690</v>
      </c>
      <c r="G19763" t="s">
        <v>92349</v>
      </c>
      <c r="H19763">
        <v>9.0498355199178562E-3</v>
      </c>
    </row>
    <row r="19764" spans="1:8" x14ac:dyDescent="0.3">
      <c r="A19764" s="1">
        <v>19763</v>
      </c>
      <c r="B19764" t="s">
        <v>19769</v>
      </c>
      <c r="C19764" t="s">
        <v>45670</v>
      </c>
      <c r="D19764" t="s">
        <v>44271</v>
      </c>
      <c r="E19764" t="s">
        <v>45616</v>
      </c>
      <c r="F19764" t="s">
        <v>45672</v>
      </c>
      <c r="G19764" t="s">
        <v>92350</v>
      </c>
      <c r="H19764">
        <v>1.6542600960264681E-3</v>
      </c>
    </row>
    <row r="19765" spans="1:8" x14ac:dyDescent="0.3">
      <c r="A19765" s="1">
        <v>19764</v>
      </c>
      <c r="B19765" t="s">
        <v>19770</v>
      </c>
      <c r="C19765" t="s">
        <v>45672</v>
      </c>
      <c r="D19765" t="s">
        <v>45737</v>
      </c>
      <c r="E19765" t="s">
        <v>45664</v>
      </c>
      <c r="F19765" t="s">
        <v>45685</v>
      </c>
      <c r="G19765" t="s">
        <v>92351</v>
      </c>
      <c r="H19765">
        <v>-5.3663699474669454E-3</v>
      </c>
    </row>
    <row r="19766" spans="1:8" x14ac:dyDescent="0.3">
      <c r="A19766" s="1">
        <v>19765</v>
      </c>
      <c r="B19766" t="s">
        <v>19771</v>
      </c>
      <c r="C19766" t="s">
        <v>45685</v>
      </c>
      <c r="D19766" t="s">
        <v>45935</v>
      </c>
      <c r="E19766" t="s">
        <v>45748</v>
      </c>
      <c r="F19766" t="s">
        <v>44289</v>
      </c>
      <c r="G19766" t="s">
        <v>92352</v>
      </c>
      <c r="H19766">
        <v>-9.0164545259401527E-3</v>
      </c>
    </row>
    <row r="19767" spans="1:8" x14ac:dyDescent="0.3">
      <c r="A19767" s="1">
        <v>19766</v>
      </c>
      <c r="B19767" t="s">
        <v>19772</v>
      </c>
      <c r="C19767" t="s">
        <v>44289</v>
      </c>
      <c r="D19767" t="s">
        <v>45678</v>
      </c>
      <c r="E19767" t="s">
        <v>45697</v>
      </c>
      <c r="F19767" t="s">
        <v>45684</v>
      </c>
      <c r="G19767" t="s">
        <v>92353</v>
      </c>
      <c r="H19767">
        <v>-4.079135279893644E-4</v>
      </c>
    </row>
    <row r="19768" spans="1:8" x14ac:dyDescent="0.3">
      <c r="A19768" s="1">
        <v>19767</v>
      </c>
      <c r="B19768" t="s">
        <v>19773</v>
      </c>
      <c r="C19768" t="s">
        <v>44289</v>
      </c>
      <c r="D19768" t="s">
        <v>45684</v>
      </c>
      <c r="E19768" t="s">
        <v>45689</v>
      </c>
      <c r="F19768" t="s">
        <v>45941</v>
      </c>
      <c r="G19768" t="s">
        <v>92354</v>
      </c>
      <c r="H19768">
        <v>8.1900539700444034E-3</v>
      </c>
    </row>
    <row r="19769" spans="1:8" x14ac:dyDescent="0.3">
      <c r="A19769" s="1">
        <v>19768</v>
      </c>
      <c r="B19769" t="s">
        <v>19774</v>
      </c>
      <c r="C19769" t="s">
        <v>45941</v>
      </c>
      <c r="D19769" t="s">
        <v>45663</v>
      </c>
      <c r="E19769" t="s">
        <v>45687</v>
      </c>
      <c r="F19769" t="s">
        <v>45666</v>
      </c>
      <c r="G19769" t="s">
        <v>92355</v>
      </c>
      <c r="H19769">
        <v>1.6460909066687169E-3</v>
      </c>
    </row>
    <row r="19770" spans="1:8" x14ac:dyDescent="0.3">
      <c r="A19770" s="1">
        <v>19769</v>
      </c>
      <c r="B19770" t="s">
        <v>19775</v>
      </c>
      <c r="C19770" t="s">
        <v>45685</v>
      </c>
      <c r="D19770" t="s">
        <v>44279</v>
      </c>
      <c r="E19770" t="s">
        <v>44263</v>
      </c>
      <c r="F19770" t="s">
        <v>45682</v>
      </c>
      <c r="G19770" t="s">
        <v>92356</v>
      </c>
      <c r="H19770">
        <v>-1.2686890036803769E-2</v>
      </c>
    </row>
    <row r="19771" spans="1:8" x14ac:dyDescent="0.3">
      <c r="A19771" s="1">
        <v>19770</v>
      </c>
      <c r="B19771" t="s">
        <v>19776</v>
      </c>
      <c r="C19771" t="s">
        <v>45682</v>
      </c>
      <c r="D19771" t="s">
        <v>45934</v>
      </c>
      <c r="E19771" t="s">
        <v>45750</v>
      </c>
      <c r="F19771" t="s">
        <v>45738</v>
      </c>
      <c r="G19771" t="s">
        <v>92357</v>
      </c>
      <c r="H19771">
        <v>4.067520902123965E-4</v>
      </c>
    </row>
    <row r="19772" spans="1:8" x14ac:dyDescent="0.3">
      <c r="A19772" s="1">
        <v>19771</v>
      </c>
      <c r="B19772" t="s">
        <v>19777</v>
      </c>
      <c r="C19772" t="s">
        <v>45738</v>
      </c>
      <c r="D19772" t="s">
        <v>45738</v>
      </c>
      <c r="E19772" t="s">
        <v>45689</v>
      </c>
      <c r="F19772" t="s">
        <v>44271</v>
      </c>
      <c r="G19772" t="s">
        <v>92358</v>
      </c>
      <c r="H19772">
        <v>1.1045315809856611E-2</v>
      </c>
    </row>
    <row r="19773" spans="1:8" x14ac:dyDescent="0.3">
      <c r="A19773" s="1">
        <v>19772</v>
      </c>
      <c r="B19773" t="s">
        <v>19778</v>
      </c>
      <c r="C19773" t="s">
        <v>44271</v>
      </c>
      <c r="D19773" t="s">
        <v>44244</v>
      </c>
      <c r="E19773" t="s">
        <v>45675</v>
      </c>
      <c r="F19773" t="s">
        <v>44244</v>
      </c>
      <c r="G19773" t="s">
        <v>92359</v>
      </c>
      <c r="H19773">
        <v>-2.8753357250933518E-3</v>
      </c>
    </row>
    <row r="19774" spans="1:8" x14ac:dyDescent="0.3">
      <c r="A19774" s="1">
        <v>19773</v>
      </c>
      <c r="B19774" t="s">
        <v>19779</v>
      </c>
      <c r="C19774" t="s">
        <v>45737</v>
      </c>
      <c r="D19774" t="s">
        <v>45697</v>
      </c>
      <c r="E19774" t="s">
        <v>45751</v>
      </c>
      <c r="F19774" t="s">
        <v>45663</v>
      </c>
      <c r="G19774" t="s">
        <v>92360</v>
      </c>
      <c r="H19774">
        <v>1.231274524526698E-3</v>
      </c>
    </row>
    <row r="19775" spans="1:8" x14ac:dyDescent="0.3">
      <c r="A19775" s="1">
        <v>19774</v>
      </c>
      <c r="B19775" t="s">
        <v>19780</v>
      </c>
      <c r="C19775" t="s">
        <v>45663</v>
      </c>
      <c r="D19775" t="s">
        <v>45681</v>
      </c>
      <c r="E19775" t="s">
        <v>45670</v>
      </c>
      <c r="F19775" t="s">
        <v>45681</v>
      </c>
      <c r="G19775" t="s">
        <v>92361</v>
      </c>
      <c r="H19775">
        <v>-5.7330214354775842E-3</v>
      </c>
    </row>
    <row r="19776" spans="1:8" x14ac:dyDescent="0.3">
      <c r="A19776" s="1">
        <v>19775</v>
      </c>
      <c r="B19776" t="s">
        <v>19781</v>
      </c>
      <c r="C19776" t="s">
        <v>45681</v>
      </c>
      <c r="D19776" t="s">
        <v>45631</v>
      </c>
      <c r="E19776" t="s">
        <v>58712</v>
      </c>
      <c r="F19776" t="s">
        <v>45934</v>
      </c>
      <c r="G19776" t="s">
        <v>92362</v>
      </c>
      <c r="H19776">
        <v>-5.7003411683700543E-3</v>
      </c>
    </row>
    <row r="19777" spans="1:8" x14ac:dyDescent="0.3">
      <c r="A19777" s="1">
        <v>19776</v>
      </c>
      <c r="B19777" t="s">
        <v>19782</v>
      </c>
      <c r="C19777" t="s">
        <v>45934</v>
      </c>
      <c r="D19777" t="s">
        <v>45632</v>
      </c>
      <c r="E19777" t="s">
        <v>44257</v>
      </c>
      <c r="F19777" t="s">
        <v>45696</v>
      </c>
      <c r="G19777" t="s">
        <v>92363</v>
      </c>
      <c r="H19777">
        <v>3.2533578919170109E-3</v>
      </c>
    </row>
    <row r="19778" spans="1:8" x14ac:dyDescent="0.3">
      <c r="A19778" s="1">
        <v>19777</v>
      </c>
      <c r="B19778" t="s">
        <v>19783</v>
      </c>
      <c r="C19778" t="s">
        <v>45696</v>
      </c>
      <c r="D19778" t="s">
        <v>45942</v>
      </c>
      <c r="E19778" t="s">
        <v>44289</v>
      </c>
      <c r="F19778" t="s">
        <v>45619</v>
      </c>
      <c r="G19778" t="s">
        <v>92364</v>
      </c>
      <c r="H19778">
        <v>-1.3754262138971121E-2</v>
      </c>
    </row>
    <row r="19779" spans="1:8" x14ac:dyDescent="0.3">
      <c r="A19779" s="1">
        <v>19778</v>
      </c>
      <c r="B19779" t="s">
        <v>19784</v>
      </c>
      <c r="C19779" t="s">
        <v>45619</v>
      </c>
      <c r="D19779" t="s">
        <v>45649</v>
      </c>
      <c r="E19779" t="s">
        <v>45621</v>
      </c>
      <c r="F19779" t="s">
        <v>44276</v>
      </c>
      <c r="G19779" t="s">
        <v>92365</v>
      </c>
      <c r="H19779">
        <v>-1.6057811559658519E-3</v>
      </c>
    </row>
    <row r="19780" spans="1:8" x14ac:dyDescent="0.3">
      <c r="A19780" s="1">
        <v>19779</v>
      </c>
      <c r="B19780" t="s">
        <v>19785</v>
      </c>
      <c r="C19780" t="s">
        <v>44276</v>
      </c>
      <c r="D19780" t="s">
        <v>44217</v>
      </c>
      <c r="E19780" t="s">
        <v>45945</v>
      </c>
      <c r="F19780" t="s">
        <v>58731</v>
      </c>
      <c r="G19780" t="s">
        <v>92366</v>
      </c>
      <c r="H19780">
        <v>-4.801929995407306E-3</v>
      </c>
    </row>
    <row r="19781" spans="1:8" x14ac:dyDescent="0.3">
      <c r="A19781" s="1">
        <v>19780</v>
      </c>
      <c r="B19781" t="s">
        <v>19786</v>
      </c>
      <c r="C19781" t="s">
        <v>45659</v>
      </c>
      <c r="D19781" t="s">
        <v>45642</v>
      </c>
      <c r="E19781" t="s">
        <v>44298</v>
      </c>
      <c r="F19781" t="s">
        <v>45660</v>
      </c>
      <c r="G19781" t="s">
        <v>92367</v>
      </c>
      <c r="H19781">
        <v>1.2048338516174571E-2</v>
      </c>
    </row>
    <row r="19782" spans="1:8" x14ac:dyDescent="0.3">
      <c r="A19782" s="1">
        <v>19781</v>
      </c>
      <c r="B19782" t="s">
        <v>19787</v>
      </c>
      <c r="C19782" t="s">
        <v>45660</v>
      </c>
      <c r="D19782" t="s">
        <v>44281</v>
      </c>
      <c r="E19782" t="s">
        <v>45739</v>
      </c>
      <c r="F19782" t="s">
        <v>45738</v>
      </c>
      <c r="G19782" t="s">
        <v>92368</v>
      </c>
      <c r="H19782">
        <v>6.8923848768105544E-3</v>
      </c>
    </row>
    <row r="19783" spans="1:8" x14ac:dyDescent="0.3">
      <c r="A19783" s="1">
        <v>19782</v>
      </c>
      <c r="B19783" t="s">
        <v>19788</v>
      </c>
      <c r="C19783" t="s">
        <v>45682</v>
      </c>
      <c r="D19783" t="s">
        <v>45944</v>
      </c>
      <c r="E19783" t="s">
        <v>45692</v>
      </c>
      <c r="F19783" t="s">
        <v>44244</v>
      </c>
      <c r="G19783" t="s">
        <v>92369</v>
      </c>
      <c r="H19783">
        <v>8.1699800847633616E-3</v>
      </c>
    </row>
    <row r="19784" spans="1:8" x14ac:dyDescent="0.3">
      <c r="A19784" s="1">
        <v>19783</v>
      </c>
      <c r="B19784" t="s">
        <v>19789</v>
      </c>
      <c r="C19784" t="s">
        <v>44244</v>
      </c>
      <c r="D19784" t="s">
        <v>45630</v>
      </c>
      <c r="E19784" t="s">
        <v>45663</v>
      </c>
      <c r="F19784" t="s">
        <v>45631</v>
      </c>
      <c r="G19784" t="s">
        <v>92370</v>
      </c>
      <c r="H19784">
        <v>-1.0608014612193659E-2</v>
      </c>
    </row>
    <row r="19785" spans="1:8" x14ac:dyDescent="0.3">
      <c r="A19785" s="1">
        <v>19784</v>
      </c>
      <c r="B19785" t="s">
        <v>19790</v>
      </c>
      <c r="C19785" t="s">
        <v>45631</v>
      </c>
      <c r="D19785" t="s">
        <v>44299</v>
      </c>
      <c r="E19785" t="s">
        <v>45943</v>
      </c>
      <c r="F19785" t="s">
        <v>45693</v>
      </c>
      <c r="G19785" t="s">
        <v>92371</v>
      </c>
      <c r="H19785">
        <v>4.0666993825536129E-3</v>
      </c>
    </row>
    <row r="19786" spans="1:8" x14ac:dyDescent="0.3">
      <c r="A19786" s="1">
        <v>19785</v>
      </c>
      <c r="B19786" t="s">
        <v>19791</v>
      </c>
      <c r="C19786" t="s">
        <v>45693</v>
      </c>
      <c r="D19786" t="s">
        <v>45744</v>
      </c>
      <c r="E19786" t="s">
        <v>45943</v>
      </c>
      <c r="F19786" t="s">
        <v>44297</v>
      </c>
      <c r="G19786" t="s">
        <v>92372</v>
      </c>
      <c r="H19786">
        <v>-1.456336418789655E-2</v>
      </c>
    </row>
    <row r="19787" spans="1:8" x14ac:dyDescent="0.3">
      <c r="A19787" s="1">
        <v>19786</v>
      </c>
      <c r="B19787" t="s">
        <v>19792</v>
      </c>
      <c r="C19787" t="s">
        <v>44297</v>
      </c>
      <c r="D19787" t="s">
        <v>45633</v>
      </c>
      <c r="E19787" t="s">
        <v>45943</v>
      </c>
      <c r="F19787" t="s">
        <v>44291</v>
      </c>
      <c r="G19787" t="s">
        <v>92373</v>
      </c>
      <c r="H19787">
        <v>1.1308682714354571E-2</v>
      </c>
    </row>
    <row r="19788" spans="1:8" x14ac:dyDescent="0.3">
      <c r="A19788" s="1">
        <v>19787</v>
      </c>
      <c r="B19788" t="s">
        <v>19793</v>
      </c>
      <c r="C19788" t="s">
        <v>44291</v>
      </c>
      <c r="D19788" t="s">
        <v>45927</v>
      </c>
      <c r="E19788" t="s">
        <v>44080</v>
      </c>
      <c r="F19788" t="s">
        <v>58730</v>
      </c>
      <c r="G19788" t="s">
        <v>92374</v>
      </c>
      <c r="H19788">
        <v>-1.3314701441220191E-2</v>
      </c>
    </row>
    <row r="19789" spans="1:8" x14ac:dyDescent="0.3">
      <c r="A19789" s="1">
        <v>19788</v>
      </c>
      <c r="B19789" t="s">
        <v>19794</v>
      </c>
      <c r="C19789" t="s">
        <v>45942</v>
      </c>
      <c r="D19789" t="s">
        <v>46008</v>
      </c>
      <c r="E19789" t="s">
        <v>45946</v>
      </c>
      <c r="F19789" t="s">
        <v>45619</v>
      </c>
      <c r="G19789" t="s">
        <v>92375</v>
      </c>
      <c r="H19789">
        <v>2.4077058180269231E-3</v>
      </c>
    </row>
    <row r="19790" spans="1:8" x14ac:dyDescent="0.3">
      <c r="A19790" s="1">
        <v>19789</v>
      </c>
      <c r="B19790" t="s">
        <v>19795</v>
      </c>
      <c r="C19790" t="s">
        <v>45619</v>
      </c>
      <c r="D19790" t="s">
        <v>45633</v>
      </c>
      <c r="E19790" t="s">
        <v>45742</v>
      </c>
      <c r="F19790" t="s">
        <v>44268</v>
      </c>
      <c r="G19790" t="s">
        <v>92376</v>
      </c>
      <c r="H19790">
        <v>2.234502882011959E-2</v>
      </c>
    </row>
    <row r="19791" spans="1:8" x14ac:dyDescent="0.3">
      <c r="A19791" s="1">
        <v>19790</v>
      </c>
      <c r="B19791" t="s">
        <v>19796</v>
      </c>
      <c r="C19791" t="s">
        <v>44268</v>
      </c>
      <c r="D19791" t="s">
        <v>45735</v>
      </c>
      <c r="E19791" t="s">
        <v>45685</v>
      </c>
      <c r="F19791" t="s">
        <v>45661</v>
      </c>
      <c r="G19791" t="s">
        <v>92377</v>
      </c>
      <c r="H19791">
        <v>-4.1000467440134346E-3</v>
      </c>
    </row>
    <row r="19792" spans="1:8" x14ac:dyDescent="0.3">
      <c r="A19792" s="1">
        <v>19791</v>
      </c>
      <c r="B19792" t="s">
        <v>19797</v>
      </c>
      <c r="C19792" t="s">
        <v>45661</v>
      </c>
      <c r="D19792" t="s">
        <v>45738</v>
      </c>
      <c r="E19792" t="s">
        <v>45685</v>
      </c>
      <c r="F19792" t="s">
        <v>45735</v>
      </c>
      <c r="G19792" t="s">
        <v>92378</v>
      </c>
      <c r="H19792">
        <v>-2.4519832472866452E-3</v>
      </c>
    </row>
    <row r="19793" spans="1:8" x14ac:dyDescent="0.3">
      <c r="A19793" s="1">
        <v>19792</v>
      </c>
      <c r="B19793" t="s">
        <v>19798</v>
      </c>
      <c r="C19793" t="s">
        <v>45735</v>
      </c>
      <c r="D19793" t="s">
        <v>45735</v>
      </c>
      <c r="E19793" t="s">
        <v>44263</v>
      </c>
      <c r="F19793" t="s">
        <v>45741</v>
      </c>
      <c r="G19793" t="s">
        <v>92379</v>
      </c>
      <c r="H19793">
        <v>3.6802331458124621E-3</v>
      </c>
    </row>
    <row r="19794" spans="1:8" x14ac:dyDescent="0.3">
      <c r="A19794" s="1">
        <v>19793</v>
      </c>
      <c r="B19794" t="s">
        <v>19799</v>
      </c>
      <c r="C19794" t="s">
        <v>45750</v>
      </c>
      <c r="D19794" t="s">
        <v>45735</v>
      </c>
      <c r="E19794" t="s">
        <v>45730</v>
      </c>
      <c r="F19794" t="s">
        <v>45697</v>
      </c>
      <c r="G19794" t="s">
        <v>92380</v>
      </c>
      <c r="H19794">
        <v>-2.0462458541576451E-3</v>
      </c>
    </row>
    <row r="19795" spans="1:8" x14ac:dyDescent="0.3">
      <c r="A19795" s="1">
        <v>19794</v>
      </c>
      <c r="B19795" t="s">
        <v>19800</v>
      </c>
      <c r="C19795" t="s">
        <v>45697</v>
      </c>
      <c r="D19795" t="s">
        <v>44289</v>
      </c>
      <c r="E19795" t="s">
        <v>45742</v>
      </c>
      <c r="F19795" t="s">
        <v>45666</v>
      </c>
      <c r="G19795" t="s">
        <v>92381</v>
      </c>
      <c r="H19795">
        <v>7.3861640677289888E-3</v>
      </c>
    </row>
    <row r="19796" spans="1:8" x14ac:dyDescent="0.3">
      <c r="A19796" s="1">
        <v>19795</v>
      </c>
      <c r="B19796" t="s">
        <v>19801</v>
      </c>
      <c r="C19796" t="s">
        <v>45666</v>
      </c>
      <c r="D19796" t="s">
        <v>45679</v>
      </c>
      <c r="E19796" t="s">
        <v>45690</v>
      </c>
      <c r="F19796" t="s">
        <v>45697</v>
      </c>
      <c r="G19796" t="s">
        <v>92382</v>
      </c>
      <c r="H19796">
        <v>-7.3861640677288952E-3</v>
      </c>
    </row>
    <row r="19797" spans="1:8" x14ac:dyDescent="0.3">
      <c r="A19797" s="1">
        <v>19796</v>
      </c>
      <c r="B19797" t="s">
        <v>19802</v>
      </c>
      <c r="C19797" t="s">
        <v>45943</v>
      </c>
      <c r="D19797" t="s">
        <v>45678</v>
      </c>
      <c r="E19797" t="s">
        <v>45741</v>
      </c>
      <c r="F19797" t="s">
        <v>45695</v>
      </c>
      <c r="G19797" t="s">
        <v>92383</v>
      </c>
      <c r="H19797">
        <v>-4.4870562740613601E-3</v>
      </c>
    </row>
    <row r="19798" spans="1:8" x14ac:dyDescent="0.3">
      <c r="A19798" s="1">
        <v>19797</v>
      </c>
      <c r="B19798" t="s">
        <v>19803</v>
      </c>
      <c r="C19798" t="s">
        <v>45738</v>
      </c>
      <c r="D19798" t="s">
        <v>45678</v>
      </c>
      <c r="E19798" t="s">
        <v>45735</v>
      </c>
      <c r="F19798" t="s">
        <v>45693</v>
      </c>
      <c r="G19798" t="s">
        <v>92384</v>
      </c>
      <c r="H19798">
        <v>1.2217472503222909E-3</v>
      </c>
    </row>
    <row r="19799" spans="1:8" x14ac:dyDescent="0.3">
      <c r="A19799" s="1">
        <v>19798</v>
      </c>
      <c r="B19799" t="s">
        <v>19804</v>
      </c>
      <c r="C19799" t="s">
        <v>45679</v>
      </c>
      <c r="D19799" t="s">
        <v>45694</v>
      </c>
      <c r="E19799" t="s">
        <v>45665</v>
      </c>
      <c r="F19799" t="s">
        <v>45697</v>
      </c>
      <c r="G19799" t="s">
        <v>92385</v>
      </c>
      <c r="H19799">
        <v>3.265309023738984E-3</v>
      </c>
    </row>
    <row r="19800" spans="1:8" x14ac:dyDescent="0.3">
      <c r="A19800" s="1">
        <v>19799</v>
      </c>
      <c r="B19800" t="s">
        <v>19805</v>
      </c>
      <c r="C19800" t="s">
        <v>45697</v>
      </c>
      <c r="D19800" t="s">
        <v>45630</v>
      </c>
      <c r="E19800" t="s">
        <v>45697</v>
      </c>
      <c r="F19800" t="s">
        <v>45695</v>
      </c>
      <c r="G19800" t="s">
        <v>92386</v>
      </c>
      <c r="H19800">
        <v>-4.4870562740613601E-3</v>
      </c>
    </row>
    <row r="19801" spans="1:8" x14ac:dyDescent="0.3">
      <c r="A19801" s="1">
        <v>19800</v>
      </c>
      <c r="B19801" t="s">
        <v>19806</v>
      </c>
      <c r="C19801" t="s">
        <v>45695</v>
      </c>
      <c r="D19801" t="s">
        <v>46002</v>
      </c>
      <c r="E19801" t="s">
        <v>45683</v>
      </c>
      <c r="F19801" t="s">
        <v>45736</v>
      </c>
      <c r="G19801" t="s">
        <v>92387</v>
      </c>
      <c r="H19801">
        <v>-4.0617440081776156E-3</v>
      </c>
    </row>
    <row r="19802" spans="1:8" x14ac:dyDescent="0.3">
      <c r="A19802" s="1">
        <v>19801</v>
      </c>
      <c r="B19802" t="s">
        <v>19807</v>
      </c>
      <c r="C19802" t="s">
        <v>45944</v>
      </c>
      <c r="D19802" t="s">
        <v>45939</v>
      </c>
      <c r="E19802" t="s">
        <v>45663</v>
      </c>
      <c r="F19802" t="s">
        <v>45661</v>
      </c>
      <c r="G19802" t="s">
        <v>92388</v>
      </c>
      <c r="H19802">
        <v>9.3667962378706573E-3</v>
      </c>
    </row>
    <row r="19803" spans="1:8" x14ac:dyDescent="0.3">
      <c r="A19803" s="1">
        <v>19802</v>
      </c>
      <c r="B19803" t="s">
        <v>19808</v>
      </c>
      <c r="C19803" t="s">
        <v>45661</v>
      </c>
      <c r="D19803" t="s">
        <v>44080</v>
      </c>
      <c r="E19803" t="s">
        <v>44244</v>
      </c>
      <c r="F19803" t="s">
        <v>44080</v>
      </c>
      <c r="G19803" t="s">
        <v>92389</v>
      </c>
      <c r="H19803">
        <v>-4.8979689755471421E-3</v>
      </c>
    </row>
    <row r="19804" spans="1:8" x14ac:dyDescent="0.3">
      <c r="A19804" s="1">
        <v>19803</v>
      </c>
      <c r="B19804" t="s">
        <v>19809</v>
      </c>
      <c r="C19804" t="s">
        <v>44080</v>
      </c>
      <c r="D19804" t="s">
        <v>45660</v>
      </c>
      <c r="E19804" t="s">
        <v>45661</v>
      </c>
      <c r="F19804" t="s">
        <v>45621</v>
      </c>
      <c r="G19804" t="s">
        <v>92390</v>
      </c>
      <c r="H19804">
        <v>-7.302263685400108E-3</v>
      </c>
    </row>
    <row r="19805" spans="1:8" x14ac:dyDescent="0.3">
      <c r="A19805" s="1">
        <v>19804</v>
      </c>
      <c r="B19805" t="s">
        <v>19810</v>
      </c>
      <c r="C19805" t="s">
        <v>45621</v>
      </c>
      <c r="D19805" t="s">
        <v>46010</v>
      </c>
      <c r="E19805" t="s">
        <v>45678</v>
      </c>
      <c r="F19805" t="s">
        <v>45935</v>
      </c>
      <c r="G19805" t="s">
        <v>92391</v>
      </c>
      <c r="H19805">
        <v>2.4281679271549142E-3</v>
      </c>
    </row>
    <row r="19806" spans="1:8" x14ac:dyDescent="0.3">
      <c r="A19806" s="1">
        <v>19805</v>
      </c>
      <c r="B19806" t="s">
        <v>19811</v>
      </c>
      <c r="C19806" t="s">
        <v>45935</v>
      </c>
      <c r="D19806" t="s">
        <v>44293</v>
      </c>
      <c r="E19806" t="s">
        <v>45935</v>
      </c>
      <c r="F19806" t="s">
        <v>45700</v>
      </c>
      <c r="G19806" t="s">
        <v>92392</v>
      </c>
      <c r="H19806">
        <v>-4.0436771638093661E-3</v>
      </c>
    </row>
    <row r="19807" spans="1:8" x14ac:dyDescent="0.3">
      <c r="A19807" s="1">
        <v>19806</v>
      </c>
      <c r="B19807" t="s">
        <v>19812</v>
      </c>
      <c r="C19807" t="s">
        <v>45700</v>
      </c>
      <c r="D19807" t="s">
        <v>46010</v>
      </c>
      <c r="E19807" t="s">
        <v>45947</v>
      </c>
      <c r="F19807" t="s">
        <v>45619</v>
      </c>
      <c r="G19807" t="s">
        <v>92393</v>
      </c>
      <c r="H19807">
        <v>-4.4292401785043373E-3</v>
      </c>
    </row>
    <row r="19808" spans="1:8" x14ac:dyDescent="0.3">
      <c r="A19808" s="1">
        <v>19807</v>
      </c>
      <c r="B19808" t="s">
        <v>19813</v>
      </c>
      <c r="C19808" t="s">
        <v>45619</v>
      </c>
      <c r="D19808" t="s">
        <v>45643</v>
      </c>
      <c r="E19808" t="s">
        <v>45945</v>
      </c>
      <c r="F19808" t="s">
        <v>45942</v>
      </c>
      <c r="G19808" t="s">
        <v>92394</v>
      </c>
      <c r="H19808">
        <v>-2.8084271217262138E-3</v>
      </c>
    </row>
    <row r="19809" spans="1:8" x14ac:dyDescent="0.3">
      <c r="A19809" s="1">
        <v>19808</v>
      </c>
      <c r="B19809" t="s">
        <v>19814</v>
      </c>
      <c r="C19809" t="s">
        <v>45942</v>
      </c>
      <c r="D19809" t="s">
        <v>46008</v>
      </c>
      <c r="E19809" t="s">
        <v>44299</v>
      </c>
      <c r="F19809" t="s">
        <v>45747</v>
      </c>
      <c r="G19809" t="s">
        <v>92395</v>
      </c>
      <c r="H19809">
        <v>3.6122856859135662E-3</v>
      </c>
    </row>
    <row r="19810" spans="1:8" x14ac:dyDescent="0.3">
      <c r="A19810" s="1">
        <v>19809</v>
      </c>
      <c r="B19810" t="s">
        <v>19815</v>
      </c>
      <c r="C19810" t="s">
        <v>44138</v>
      </c>
      <c r="D19810" t="s">
        <v>44106</v>
      </c>
      <c r="E19810" t="s">
        <v>45738</v>
      </c>
      <c r="F19810" t="s">
        <v>45630</v>
      </c>
      <c r="G19810" t="s">
        <v>92396</v>
      </c>
      <c r="H19810">
        <v>6.0496252258232181E-3</v>
      </c>
    </row>
    <row r="19811" spans="1:8" x14ac:dyDescent="0.3">
      <c r="A19811" s="1">
        <v>19810</v>
      </c>
      <c r="B19811" t="s">
        <v>19816</v>
      </c>
      <c r="C19811" t="s">
        <v>45630</v>
      </c>
      <c r="D19811" t="s">
        <v>46005</v>
      </c>
      <c r="E19811" t="s">
        <v>45935</v>
      </c>
      <c r="F19811" t="s">
        <v>45939</v>
      </c>
      <c r="G19811" t="s">
        <v>92397</v>
      </c>
      <c r="H19811">
        <v>-5.6474534930749292E-3</v>
      </c>
    </row>
    <row r="19812" spans="1:8" x14ac:dyDescent="0.3">
      <c r="A19812" s="1">
        <v>19811</v>
      </c>
      <c r="B19812" t="s">
        <v>19817</v>
      </c>
      <c r="C19812" t="s">
        <v>45939</v>
      </c>
      <c r="D19812" t="s">
        <v>44276</v>
      </c>
      <c r="E19812" t="s">
        <v>45935</v>
      </c>
      <c r="F19812" t="s">
        <v>45945</v>
      </c>
      <c r="G19812" t="s">
        <v>92398</v>
      </c>
      <c r="H19812">
        <v>1.207486562489733E-3</v>
      </c>
    </row>
    <row r="19813" spans="1:8" x14ac:dyDescent="0.3">
      <c r="A19813" s="1">
        <v>19812</v>
      </c>
      <c r="B19813" t="s">
        <v>19818</v>
      </c>
      <c r="C19813" t="s">
        <v>45945</v>
      </c>
      <c r="D19813" t="s">
        <v>45939</v>
      </c>
      <c r="E19813" t="s">
        <v>45696</v>
      </c>
      <c r="F19813" t="s">
        <v>45934</v>
      </c>
      <c r="G19813" t="s">
        <v>92399</v>
      </c>
      <c r="H19813">
        <v>8.08738738762875E-3</v>
      </c>
    </row>
    <row r="19814" spans="1:8" x14ac:dyDescent="0.3">
      <c r="A19814" s="1">
        <v>19813</v>
      </c>
      <c r="B19814" t="s">
        <v>19819</v>
      </c>
      <c r="C19814" t="s">
        <v>45934</v>
      </c>
      <c r="D19814" t="s">
        <v>46002</v>
      </c>
      <c r="E19814" t="s">
        <v>45697</v>
      </c>
      <c r="F19814" t="s">
        <v>45736</v>
      </c>
      <c r="G19814" t="s">
        <v>92400</v>
      </c>
      <c r="H19814">
        <v>-1.622718408818888E-3</v>
      </c>
    </row>
    <row r="19815" spans="1:8" x14ac:dyDescent="0.3">
      <c r="A19815" s="1">
        <v>19814</v>
      </c>
      <c r="B19815" t="s">
        <v>19820</v>
      </c>
      <c r="C19815" t="s">
        <v>45736</v>
      </c>
      <c r="D19815" t="s">
        <v>46002</v>
      </c>
      <c r="E19815" t="s">
        <v>45695</v>
      </c>
      <c r="F19815" t="s">
        <v>44298</v>
      </c>
      <c r="G19815" t="s">
        <v>92401</v>
      </c>
      <c r="H19815">
        <v>-8.1037281582279296E-4</v>
      </c>
    </row>
    <row r="19816" spans="1:8" x14ac:dyDescent="0.3">
      <c r="A19816" s="1">
        <v>19815</v>
      </c>
      <c r="B19816" t="s">
        <v>19821</v>
      </c>
      <c r="C19816" t="s">
        <v>44298</v>
      </c>
      <c r="D19816" t="s">
        <v>45948</v>
      </c>
      <c r="E19816" t="s">
        <v>45682</v>
      </c>
      <c r="F19816" t="s">
        <v>45946</v>
      </c>
      <c r="G19816" t="s">
        <v>92402</v>
      </c>
      <c r="H19816">
        <v>-4.0420426900110423E-3</v>
      </c>
    </row>
    <row r="19817" spans="1:8" x14ac:dyDescent="0.3">
      <c r="A19817" s="1">
        <v>19816</v>
      </c>
      <c r="B19817" t="s">
        <v>19822</v>
      </c>
      <c r="C19817" t="s">
        <v>45946</v>
      </c>
      <c r="D19817" t="s">
        <v>46158</v>
      </c>
      <c r="E19817" t="s">
        <v>45934</v>
      </c>
      <c r="F19817" t="s">
        <v>45736</v>
      </c>
      <c r="G19817" t="s">
        <v>92403</v>
      </c>
      <c r="H19817">
        <v>4.8524155058338883E-3</v>
      </c>
    </row>
    <row r="19818" spans="1:8" x14ac:dyDescent="0.3">
      <c r="A19818" s="1">
        <v>19817</v>
      </c>
      <c r="B19818" t="s">
        <v>19823</v>
      </c>
      <c r="C19818" t="s">
        <v>45736</v>
      </c>
      <c r="D19818" t="s">
        <v>45947</v>
      </c>
      <c r="E19818" t="s">
        <v>45697</v>
      </c>
      <c r="F19818" t="s">
        <v>44257</v>
      </c>
      <c r="G19818" t="s">
        <v>92404</v>
      </c>
      <c r="H19818">
        <v>8.1400530866851013E-3</v>
      </c>
    </row>
    <row r="19819" spans="1:8" x14ac:dyDescent="0.3">
      <c r="A19819" s="1">
        <v>19818</v>
      </c>
      <c r="B19819" t="s">
        <v>19824</v>
      </c>
      <c r="C19819" t="s">
        <v>44257</v>
      </c>
      <c r="D19819" t="s">
        <v>45684</v>
      </c>
      <c r="E19819" t="s">
        <v>45692</v>
      </c>
      <c r="F19819" t="s">
        <v>44271</v>
      </c>
      <c r="G19819" t="s">
        <v>92405</v>
      </c>
      <c r="H19819">
        <v>6.560089126548159E-3</v>
      </c>
    </row>
    <row r="19820" spans="1:8" x14ac:dyDescent="0.3">
      <c r="A19820" s="1">
        <v>19819</v>
      </c>
      <c r="B19820" t="s">
        <v>19825</v>
      </c>
      <c r="C19820" t="s">
        <v>45941</v>
      </c>
      <c r="D19820" t="s">
        <v>45697</v>
      </c>
      <c r="E19820" t="s">
        <v>45691</v>
      </c>
      <c r="F19820" t="s">
        <v>45750</v>
      </c>
      <c r="G19820" t="s">
        <v>92406</v>
      </c>
      <c r="H19820">
        <v>-4.5146803545265827E-3</v>
      </c>
    </row>
    <row r="19821" spans="1:8" x14ac:dyDescent="0.3">
      <c r="A19821" s="1">
        <v>19820</v>
      </c>
      <c r="B19821" t="s">
        <v>19826</v>
      </c>
      <c r="C19821" t="s">
        <v>45741</v>
      </c>
      <c r="D19821" t="s">
        <v>45696</v>
      </c>
      <c r="E19821" t="s">
        <v>45739</v>
      </c>
      <c r="F19821" t="s">
        <v>45684</v>
      </c>
      <c r="G19821" t="s">
        <v>92407</v>
      </c>
      <c r="H19821">
        <v>-4.0866423854520164E-3</v>
      </c>
    </row>
    <row r="19822" spans="1:8" x14ac:dyDescent="0.3">
      <c r="A19822" s="1">
        <v>19821</v>
      </c>
      <c r="B19822" t="s">
        <v>19827</v>
      </c>
      <c r="C19822" t="s">
        <v>45684</v>
      </c>
      <c r="D19822" t="s">
        <v>45678</v>
      </c>
      <c r="E19822" t="s">
        <v>45750</v>
      </c>
      <c r="F19822" t="s">
        <v>44291</v>
      </c>
      <c r="G19822" t="s">
        <v>92408</v>
      </c>
      <c r="H19822">
        <v>-4.0700096882967567E-3</v>
      </c>
    </row>
    <row r="19823" spans="1:8" x14ac:dyDescent="0.3">
      <c r="A19823" s="1">
        <v>19822</v>
      </c>
      <c r="B19823" t="s">
        <v>19828</v>
      </c>
      <c r="C19823" t="s">
        <v>45934</v>
      </c>
      <c r="D19823" t="s">
        <v>45630</v>
      </c>
      <c r="E19823" t="s">
        <v>45738</v>
      </c>
      <c r="F19823" t="s">
        <v>45736</v>
      </c>
      <c r="G19823" t="s">
        <v>92409</v>
      </c>
      <c r="H19823">
        <v>-2.028809784957895E-3</v>
      </c>
    </row>
    <row r="19824" spans="1:8" x14ac:dyDescent="0.3">
      <c r="A19824" s="1">
        <v>19823</v>
      </c>
      <c r="B19824" t="s">
        <v>19829</v>
      </c>
      <c r="C19824" t="s">
        <v>45944</v>
      </c>
      <c r="D19824" t="s">
        <v>45621</v>
      </c>
      <c r="E19824" t="s">
        <v>44291</v>
      </c>
      <c r="F19824" t="s">
        <v>46002</v>
      </c>
      <c r="G19824" t="s">
        <v>92410</v>
      </c>
      <c r="H19824">
        <v>-1.2153130926661601E-3</v>
      </c>
    </row>
    <row r="19825" spans="1:8" x14ac:dyDescent="0.3">
      <c r="A19825" s="1">
        <v>19824</v>
      </c>
      <c r="B19825" t="s">
        <v>19830</v>
      </c>
      <c r="C19825" t="s">
        <v>44298</v>
      </c>
      <c r="D19825" t="s">
        <v>45632</v>
      </c>
      <c r="E19825" t="s">
        <v>44291</v>
      </c>
      <c r="F19825" t="s">
        <v>46002</v>
      </c>
      <c r="G19825" t="s">
        <v>92411</v>
      </c>
      <c r="H19825">
        <v>0</v>
      </c>
    </row>
    <row r="19826" spans="1:8" x14ac:dyDescent="0.3">
      <c r="A19826" s="1">
        <v>19825</v>
      </c>
      <c r="B19826" t="s">
        <v>19831</v>
      </c>
      <c r="C19826" t="s">
        <v>45947</v>
      </c>
      <c r="D19826" t="s">
        <v>45747</v>
      </c>
      <c r="E19826" t="s">
        <v>45944</v>
      </c>
      <c r="F19826" t="s">
        <v>45938</v>
      </c>
      <c r="G19826" t="s">
        <v>92412</v>
      </c>
      <c r="H19826">
        <v>-4.4435540697780494E-3</v>
      </c>
    </row>
    <row r="19827" spans="1:8" x14ac:dyDescent="0.3">
      <c r="A19827" s="1">
        <v>19826</v>
      </c>
      <c r="B19827" t="s">
        <v>19832</v>
      </c>
      <c r="C19827" t="s">
        <v>45948</v>
      </c>
      <c r="D19827" t="s">
        <v>45945</v>
      </c>
      <c r="E19827" t="s">
        <v>45683</v>
      </c>
      <c r="F19827" t="s">
        <v>45693</v>
      </c>
      <c r="G19827" t="s">
        <v>92413</v>
      </c>
      <c r="H19827">
        <v>1.094235842094423E-2</v>
      </c>
    </row>
    <row r="19828" spans="1:8" x14ac:dyDescent="0.3">
      <c r="A19828" s="1">
        <v>19827</v>
      </c>
      <c r="B19828" t="s">
        <v>19833</v>
      </c>
      <c r="C19828" t="s">
        <v>45696</v>
      </c>
      <c r="D19828" t="s">
        <v>46002</v>
      </c>
      <c r="E19828" t="s">
        <v>45665</v>
      </c>
      <c r="F19828" t="s">
        <v>45693</v>
      </c>
      <c r="G19828" t="s">
        <v>92414</v>
      </c>
      <c r="H19828">
        <v>0</v>
      </c>
    </row>
    <row r="19829" spans="1:8" x14ac:dyDescent="0.3">
      <c r="A19829" s="1">
        <v>19828</v>
      </c>
      <c r="B19829" t="s">
        <v>19834</v>
      </c>
      <c r="C19829" t="s">
        <v>45679</v>
      </c>
      <c r="D19829" t="s">
        <v>45695</v>
      </c>
      <c r="E19829" t="s">
        <v>44268</v>
      </c>
      <c r="F19829" t="s">
        <v>44289</v>
      </c>
      <c r="G19829" t="s">
        <v>92415</v>
      </c>
      <c r="H19829">
        <v>1.2232417427442319E-3</v>
      </c>
    </row>
    <row r="19830" spans="1:8" x14ac:dyDescent="0.3">
      <c r="A19830" s="1">
        <v>19829</v>
      </c>
      <c r="B19830" t="s">
        <v>19835</v>
      </c>
      <c r="C19830" t="s">
        <v>44289</v>
      </c>
      <c r="D19830" t="s">
        <v>45679</v>
      </c>
      <c r="E19830" t="s">
        <v>46007</v>
      </c>
      <c r="F19830" t="s">
        <v>45941</v>
      </c>
      <c r="G19830" t="s">
        <v>92416</v>
      </c>
      <c r="H19830">
        <v>7.782140442054949E-3</v>
      </c>
    </row>
    <row r="19831" spans="1:8" x14ac:dyDescent="0.3">
      <c r="A19831" s="1">
        <v>19830</v>
      </c>
      <c r="B19831" t="s">
        <v>19836</v>
      </c>
      <c r="C19831" t="s">
        <v>45941</v>
      </c>
      <c r="D19831" t="s">
        <v>45697</v>
      </c>
      <c r="E19831" t="s">
        <v>45690</v>
      </c>
      <c r="F19831" t="s">
        <v>45671</v>
      </c>
      <c r="G19831" t="s">
        <v>92417</v>
      </c>
      <c r="H19831">
        <v>-4.1109969746489959E-4</v>
      </c>
    </row>
    <row r="19832" spans="1:8" x14ac:dyDescent="0.3">
      <c r="A19832" s="1">
        <v>19831</v>
      </c>
      <c r="B19832" t="s">
        <v>19837</v>
      </c>
      <c r="C19832" t="s">
        <v>45671</v>
      </c>
      <c r="D19832" t="s">
        <v>45943</v>
      </c>
      <c r="E19832" t="s">
        <v>45666</v>
      </c>
      <c r="F19832" t="s">
        <v>45737</v>
      </c>
      <c r="G19832" t="s">
        <v>92418</v>
      </c>
      <c r="H19832">
        <v>-1.6427108416836331E-3</v>
      </c>
    </row>
    <row r="19833" spans="1:8" x14ac:dyDescent="0.3">
      <c r="A19833" s="1">
        <v>19832</v>
      </c>
      <c r="B19833" t="s">
        <v>19838</v>
      </c>
      <c r="C19833" t="s">
        <v>45737</v>
      </c>
      <c r="D19833" t="s">
        <v>45741</v>
      </c>
      <c r="E19833" t="s">
        <v>45742</v>
      </c>
      <c r="F19833" t="s">
        <v>44244</v>
      </c>
      <c r="G19833" t="s">
        <v>92419</v>
      </c>
      <c r="H19833">
        <v>-4.1025641601051278E-4</v>
      </c>
    </row>
    <row r="19834" spans="1:8" x14ac:dyDescent="0.3">
      <c r="A19834" s="1">
        <v>19833</v>
      </c>
      <c r="B19834" t="s">
        <v>19839</v>
      </c>
      <c r="C19834" t="s">
        <v>45940</v>
      </c>
      <c r="D19834" t="s">
        <v>45750</v>
      </c>
      <c r="E19834" t="s">
        <v>45691</v>
      </c>
      <c r="F19834" t="s">
        <v>45941</v>
      </c>
      <c r="G19834" t="s">
        <v>92420</v>
      </c>
      <c r="H19834">
        <v>2.4640669551590569E-3</v>
      </c>
    </row>
    <row r="19835" spans="1:8" x14ac:dyDescent="0.3">
      <c r="A19835" s="1">
        <v>19834</v>
      </c>
      <c r="B19835" t="s">
        <v>19840</v>
      </c>
      <c r="C19835" t="s">
        <v>45671</v>
      </c>
      <c r="D19835" t="s">
        <v>45671</v>
      </c>
      <c r="E19835" t="s">
        <v>45725</v>
      </c>
      <c r="F19835" t="s">
        <v>45616</v>
      </c>
      <c r="G19835" t="s">
        <v>92421</v>
      </c>
      <c r="H19835">
        <v>9.5022404711862258E-3</v>
      </c>
    </row>
    <row r="19836" spans="1:8" x14ac:dyDescent="0.3">
      <c r="A19836" s="1">
        <v>19835</v>
      </c>
      <c r="B19836" t="s">
        <v>19841</v>
      </c>
      <c r="C19836" t="s">
        <v>45616</v>
      </c>
      <c r="D19836" t="s">
        <v>45675</v>
      </c>
      <c r="E19836" t="s">
        <v>45752</v>
      </c>
      <c r="F19836" t="s">
        <v>45708</v>
      </c>
      <c r="G19836" t="s">
        <v>92422</v>
      </c>
      <c r="H19836">
        <v>-8.2987556629967045E-4</v>
      </c>
    </row>
    <row r="19837" spans="1:8" x14ac:dyDescent="0.3">
      <c r="A19837" s="1">
        <v>19836</v>
      </c>
      <c r="B19837" t="s">
        <v>19842</v>
      </c>
      <c r="C19837" t="s">
        <v>45676</v>
      </c>
      <c r="D19837" t="s">
        <v>45672</v>
      </c>
      <c r="E19837" t="s">
        <v>45730</v>
      </c>
      <c r="F19837" t="s">
        <v>45616</v>
      </c>
      <c r="G19837" t="s">
        <v>92423</v>
      </c>
      <c r="H19837">
        <v>8.2987556629961451E-4</v>
      </c>
    </row>
    <row r="19838" spans="1:8" x14ac:dyDescent="0.3">
      <c r="A19838" s="1">
        <v>19837</v>
      </c>
      <c r="B19838" t="s">
        <v>19843</v>
      </c>
      <c r="C19838" t="s">
        <v>45616</v>
      </c>
      <c r="D19838" t="s">
        <v>44240</v>
      </c>
      <c r="E19838" t="s">
        <v>45734</v>
      </c>
      <c r="F19838" t="s">
        <v>45702</v>
      </c>
      <c r="G19838" t="s">
        <v>92424</v>
      </c>
      <c r="H19838">
        <v>4.9937681804869743E-3</v>
      </c>
    </row>
    <row r="19839" spans="1:8" x14ac:dyDescent="0.3">
      <c r="A19839" s="1">
        <v>19838</v>
      </c>
      <c r="B19839" t="s">
        <v>19844</v>
      </c>
      <c r="C19839" t="s">
        <v>45949</v>
      </c>
      <c r="D19839" t="s">
        <v>45702</v>
      </c>
      <c r="E19839" t="s">
        <v>45800</v>
      </c>
      <c r="F19839" t="s">
        <v>46164</v>
      </c>
      <c r="G19839" t="s">
        <v>92425</v>
      </c>
      <c r="H19839">
        <v>3.006790135577464E-2</v>
      </c>
    </row>
    <row r="19840" spans="1:8" x14ac:dyDescent="0.3">
      <c r="A19840" s="1">
        <v>19839</v>
      </c>
      <c r="B19840" t="s">
        <v>19845</v>
      </c>
      <c r="C19840" t="s">
        <v>45950</v>
      </c>
      <c r="D19840" t="s">
        <v>46183</v>
      </c>
      <c r="E19840" t="s">
        <v>46177</v>
      </c>
      <c r="F19840" t="s">
        <v>45951</v>
      </c>
      <c r="G19840" t="s">
        <v>92426</v>
      </c>
      <c r="H19840">
        <v>1.2906003082004971E-3</v>
      </c>
    </row>
    <row r="19841" spans="1:8" x14ac:dyDescent="0.3">
      <c r="A19841" s="1">
        <v>19840</v>
      </c>
      <c r="B19841" t="s">
        <v>19846</v>
      </c>
      <c r="C19841" t="s">
        <v>45951</v>
      </c>
      <c r="D19841" t="s">
        <v>46173</v>
      </c>
      <c r="E19841" t="s">
        <v>46169</v>
      </c>
      <c r="F19841" t="s">
        <v>46177</v>
      </c>
      <c r="G19841" t="s">
        <v>92427</v>
      </c>
      <c r="H19841">
        <v>1.5181380270720531E-2</v>
      </c>
    </row>
    <row r="19842" spans="1:8" x14ac:dyDescent="0.3">
      <c r="A19842" s="1">
        <v>19841</v>
      </c>
      <c r="B19842" t="s">
        <v>19847</v>
      </c>
      <c r="C19842" t="s">
        <v>45952</v>
      </c>
      <c r="D19842" t="s">
        <v>45950</v>
      </c>
      <c r="E19842" t="s">
        <v>45969</v>
      </c>
      <c r="F19842" t="s">
        <v>45755</v>
      </c>
      <c r="G19842" t="s">
        <v>92428</v>
      </c>
      <c r="H19842">
        <v>-1.3457984755843051E-2</v>
      </c>
    </row>
    <row r="19843" spans="1:8" x14ac:dyDescent="0.3">
      <c r="A19843" s="1">
        <v>19842</v>
      </c>
      <c r="B19843" t="s">
        <v>19848</v>
      </c>
      <c r="C19843" t="s">
        <v>45755</v>
      </c>
      <c r="D19843" t="s">
        <v>45985</v>
      </c>
      <c r="E19843" t="s">
        <v>45709</v>
      </c>
      <c r="F19843" t="s">
        <v>45953</v>
      </c>
      <c r="G19843" t="s">
        <v>92429</v>
      </c>
      <c r="H19843">
        <v>4.3131335583467619E-4</v>
      </c>
    </row>
    <row r="19844" spans="1:8" x14ac:dyDescent="0.3">
      <c r="A19844" s="1">
        <v>19843</v>
      </c>
      <c r="B19844" t="s">
        <v>19849</v>
      </c>
      <c r="C19844" t="s">
        <v>45953</v>
      </c>
      <c r="D19844" t="s">
        <v>46163</v>
      </c>
      <c r="E19844" t="s">
        <v>58724</v>
      </c>
      <c r="F19844" t="s">
        <v>44355</v>
      </c>
      <c r="G19844" t="s">
        <v>92430</v>
      </c>
      <c r="H19844">
        <v>-7.7353200484206611E-3</v>
      </c>
    </row>
    <row r="19845" spans="1:8" x14ac:dyDescent="0.3">
      <c r="A19845" s="1">
        <v>19844</v>
      </c>
      <c r="B19845" t="s">
        <v>19850</v>
      </c>
      <c r="C19845" t="s">
        <v>44355</v>
      </c>
      <c r="D19845" t="s">
        <v>45718</v>
      </c>
      <c r="E19845" t="s">
        <v>46173</v>
      </c>
      <c r="F19845" t="s">
        <v>46057</v>
      </c>
      <c r="G19845" t="s">
        <v>92431</v>
      </c>
      <c r="H19845">
        <v>-9.3737371491985876E-3</v>
      </c>
    </row>
    <row r="19846" spans="1:8" x14ac:dyDescent="0.3">
      <c r="A19846" s="1">
        <v>19845</v>
      </c>
      <c r="B19846" t="s">
        <v>19851</v>
      </c>
      <c r="C19846" t="s">
        <v>45714</v>
      </c>
      <c r="D19846" t="s">
        <v>45724</v>
      </c>
      <c r="E19846" t="s">
        <v>45703</v>
      </c>
      <c r="F19846" t="s">
        <v>45920</v>
      </c>
      <c r="G19846" t="s">
        <v>92432</v>
      </c>
      <c r="H19846">
        <v>4.2417816118512567E-4</v>
      </c>
    </row>
    <row r="19847" spans="1:8" x14ac:dyDescent="0.3">
      <c r="A19847" s="1">
        <v>19846</v>
      </c>
      <c r="B19847" t="s">
        <v>19852</v>
      </c>
      <c r="C19847" t="s">
        <v>45920</v>
      </c>
      <c r="D19847" t="s">
        <v>45921</v>
      </c>
      <c r="E19847" t="s">
        <v>45984</v>
      </c>
      <c r="F19847" t="s">
        <v>45705</v>
      </c>
      <c r="G19847" t="s">
        <v>92433</v>
      </c>
      <c r="H19847">
        <v>3.399918277218375E-3</v>
      </c>
    </row>
    <row r="19848" spans="1:8" x14ac:dyDescent="0.3">
      <c r="A19848" s="1">
        <v>19847</v>
      </c>
      <c r="B19848" t="s">
        <v>19853</v>
      </c>
      <c r="C19848" t="s">
        <v>45954</v>
      </c>
      <c r="D19848" t="s">
        <v>46057</v>
      </c>
      <c r="E19848" t="s">
        <v>45984</v>
      </c>
      <c r="F19848" t="s">
        <v>44344</v>
      </c>
      <c r="G19848" t="s">
        <v>92434</v>
      </c>
      <c r="H19848">
        <v>8.5178880788927417E-4</v>
      </c>
    </row>
    <row r="19849" spans="1:8" x14ac:dyDescent="0.3">
      <c r="A19849" s="1">
        <v>19848</v>
      </c>
      <c r="B19849" t="s">
        <v>19854</v>
      </c>
      <c r="C19849" t="s">
        <v>45955</v>
      </c>
      <c r="D19849" t="s">
        <v>45995</v>
      </c>
      <c r="E19849" t="s">
        <v>45956</v>
      </c>
      <c r="F19849" t="s">
        <v>45715</v>
      </c>
      <c r="G19849" t="s">
        <v>92435</v>
      </c>
      <c r="H19849">
        <v>-1.522228124771864E-2</v>
      </c>
    </row>
    <row r="19850" spans="1:8" x14ac:dyDescent="0.3">
      <c r="A19850" s="1">
        <v>19849</v>
      </c>
      <c r="B19850" t="s">
        <v>19855</v>
      </c>
      <c r="C19850" t="s">
        <v>45919</v>
      </c>
      <c r="D19850" t="s">
        <v>45734</v>
      </c>
      <c r="E19850" t="s">
        <v>45922</v>
      </c>
      <c r="F19850" t="s">
        <v>44131</v>
      </c>
      <c r="G19850" t="s">
        <v>92436</v>
      </c>
      <c r="H19850">
        <v>8.3963061187941829E-4</v>
      </c>
    </row>
    <row r="19851" spans="1:8" x14ac:dyDescent="0.3">
      <c r="A19851" s="1">
        <v>19850</v>
      </c>
      <c r="B19851" t="s">
        <v>19856</v>
      </c>
      <c r="C19851" t="s">
        <v>44131</v>
      </c>
      <c r="D19851" t="s">
        <v>45995</v>
      </c>
      <c r="E19851" t="s">
        <v>45714</v>
      </c>
      <c r="F19851" t="s">
        <v>45719</v>
      </c>
      <c r="G19851" t="s">
        <v>92437</v>
      </c>
      <c r="H19851">
        <v>8.0118497295552423E-3</v>
      </c>
    </row>
    <row r="19852" spans="1:8" x14ac:dyDescent="0.3">
      <c r="A19852" s="1">
        <v>19851</v>
      </c>
      <c r="B19852" t="s">
        <v>19857</v>
      </c>
      <c r="C19852" t="s">
        <v>45719</v>
      </c>
      <c r="D19852" t="s">
        <v>45723</v>
      </c>
      <c r="E19852" t="s">
        <v>46174</v>
      </c>
      <c r="F19852" t="s">
        <v>44327</v>
      </c>
      <c r="G19852" t="s">
        <v>92438</v>
      </c>
      <c r="H19852">
        <v>9.7852301731285486E-3</v>
      </c>
    </row>
    <row r="19853" spans="1:8" x14ac:dyDescent="0.3">
      <c r="A19853" s="1">
        <v>19852</v>
      </c>
      <c r="B19853" t="s">
        <v>19858</v>
      </c>
      <c r="C19853" t="s">
        <v>44327</v>
      </c>
      <c r="D19853" t="s">
        <v>44344</v>
      </c>
      <c r="E19853" t="s">
        <v>46175</v>
      </c>
      <c r="F19853" t="s">
        <v>45710</v>
      </c>
      <c r="G19853" t="s">
        <v>92439</v>
      </c>
      <c r="H19853">
        <v>3.4261275484219109E-3</v>
      </c>
    </row>
    <row r="19854" spans="1:8" x14ac:dyDescent="0.3">
      <c r="A19854" s="1">
        <v>19853</v>
      </c>
      <c r="B19854" t="s">
        <v>19859</v>
      </c>
      <c r="C19854" t="s">
        <v>45710</v>
      </c>
      <c r="D19854" t="s">
        <v>46162</v>
      </c>
      <c r="E19854" t="s">
        <v>45986</v>
      </c>
      <c r="F19854" t="s">
        <v>46163</v>
      </c>
      <c r="G19854" t="s">
        <v>92440</v>
      </c>
      <c r="H19854">
        <v>-2.5706955031007551E-3</v>
      </c>
    </row>
    <row r="19855" spans="1:8" x14ac:dyDescent="0.3">
      <c r="A19855" s="1">
        <v>19854</v>
      </c>
      <c r="B19855" t="s">
        <v>19860</v>
      </c>
      <c r="C19855" t="s">
        <v>44360</v>
      </c>
      <c r="D19855" t="s">
        <v>45705</v>
      </c>
      <c r="E19855" t="s">
        <v>45988</v>
      </c>
      <c r="F19855" t="s">
        <v>45956</v>
      </c>
      <c r="G19855" t="s">
        <v>92441</v>
      </c>
      <c r="H19855">
        <v>-3.843694674562827E-3</v>
      </c>
    </row>
    <row r="19856" spans="1:8" x14ac:dyDescent="0.3">
      <c r="A19856" s="1">
        <v>19855</v>
      </c>
      <c r="B19856" t="s">
        <v>19861</v>
      </c>
      <c r="C19856" t="s">
        <v>45956</v>
      </c>
      <c r="D19856" t="s">
        <v>45722</v>
      </c>
      <c r="E19856" t="s">
        <v>45951</v>
      </c>
      <c r="F19856" t="s">
        <v>45718</v>
      </c>
      <c r="G19856" t="s">
        <v>92442</v>
      </c>
      <c r="H19856">
        <v>-7.6433493125680121E-3</v>
      </c>
    </row>
    <row r="19857" spans="1:8" x14ac:dyDescent="0.3">
      <c r="A19857" s="1">
        <v>19856</v>
      </c>
      <c r="B19857" t="s">
        <v>19862</v>
      </c>
      <c r="C19857" t="s">
        <v>45718</v>
      </c>
      <c r="D19857" t="s">
        <v>45718</v>
      </c>
      <c r="E19857" t="s">
        <v>46174</v>
      </c>
      <c r="F19857" t="s">
        <v>44327</v>
      </c>
      <c r="G19857" t="s">
        <v>92443</v>
      </c>
      <c r="H19857">
        <v>1.0631611941809879E-2</v>
      </c>
    </row>
    <row r="19858" spans="1:8" x14ac:dyDescent="0.3">
      <c r="A19858" s="1">
        <v>19857</v>
      </c>
      <c r="B19858" t="s">
        <v>19863</v>
      </c>
      <c r="C19858" t="s">
        <v>44360</v>
      </c>
      <c r="D19858" t="s">
        <v>45712</v>
      </c>
      <c r="E19858" t="s">
        <v>45958</v>
      </c>
      <c r="F19858" t="s">
        <v>45957</v>
      </c>
      <c r="G19858" t="s">
        <v>92444</v>
      </c>
      <c r="H19858">
        <v>3.8552200244326108E-3</v>
      </c>
    </row>
    <row r="19859" spans="1:8" x14ac:dyDescent="0.3">
      <c r="A19859" s="1">
        <v>19858</v>
      </c>
      <c r="B19859" t="s">
        <v>19864</v>
      </c>
      <c r="C19859" t="s">
        <v>45957</v>
      </c>
      <c r="D19859" t="s">
        <v>44355</v>
      </c>
      <c r="E19859" t="s">
        <v>46175</v>
      </c>
      <c r="F19859" t="s">
        <v>45958</v>
      </c>
      <c r="G19859" t="s">
        <v>92445</v>
      </c>
      <c r="H19859">
        <v>4.3010818993907017E-3</v>
      </c>
    </row>
    <row r="19860" spans="1:8" x14ac:dyDescent="0.3">
      <c r="A19860" s="1">
        <v>19859</v>
      </c>
      <c r="B19860" t="s">
        <v>19865</v>
      </c>
      <c r="C19860" t="s">
        <v>45958</v>
      </c>
      <c r="D19860" t="s">
        <v>45986</v>
      </c>
      <c r="E19860" t="s">
        <v>45975</v>
      </c>
      <c r="F19860" t="s">
        <v>58727</v>
      </c>
      <c r="G19860" t="s">
        <v>92446</v>
      </c>
      <c r="H19860">
        <v>9.9632619712574939E-3</v>
      </c>
    </row>
    <row r="19861" spans="1:8" x14ac:dyDescent="0.3">
      <c r="A19861" s="1">
        <v>19860</v>
      </c>
      <c r="B19861" t="s">
        <v>19866</v>
      </c>
      <c r="C19861" t="s">
        <v>45959</v>
      </c>
      <c r="D19861" t="s">
        <v>45914</v>
      </c>
      <c r="E19861" t="s">
        <v>58718</v>
      </c>
      <c r="F19861" t="s">
        <v>58729</v>
      </c>
      <c r="G19861" t="s">
        <v>92447</v>
      </c>
      <c r="H19861">
        <v>8.3060586819706499E-3</v>
      </c>
    </row>
    <row r="19862" spans="1:8" x14ac:dyDescent="0.3">
      <c r="A19862" s="1">
        <v>19861</v>
      </c>
      <c r="B19862" t="s">
        <v>19867</v>
      </c>
      <c r="C19862" t="s">
        <v>45960</v>
      </c>
      <c r="D19862" t="s">
        <v>45960</v>
      </c>
      <c r="E19862" t="s">
        <v>44792</v>
      </c>
      <c r="F19862" t="s">
        <v>44005</v>
      </c>
      <c r="G19862" t="s">
        <v>92448</v>
      </c>
      <c r="H19862">
        <v>4.3994791594848424E-3</v>
      </c>
    </row>
    <row r="19863" spans="1:8" x14ac:dyDescent="0.3">
      <c r="A19863" s="1">
        <v>19862</v>
      </c>
      <c r="B19863" t="s">
        <v>19868</v>
      </c>
      <c r="C19863" t="s">
        <v>45961</v>
      </c>
      <c r="D19863" t="s">
        <v>58336</v>
      </c>
      <c r="E19863" t="s">
        <v>45800</v>
      </c>
      <c r="F19863" t="s">
        <v>46167</v>
      </c>
      <c r="G19863" t="s">
        <v>92449</v>
      </c>
      <c r="H19863">
        <v>-9.2166551049239522E-3</v>
      </c>
    </row>
    <row r="19864" spans="1:8" x14ac:dyDescent="0.3">
      <c r="A19864" s="1">
        <v>19863</v>
      </c>
      <c r="B19864" t="s">
        <v>19869</v>
      </c>
      <c r="C19864" t="s">
        <v>44066</v>
      </c>
      <c r="D19864" t="s">
        <v>58725</v>
      </c>
      <c r="E19864" t="s">
        <v>45990</v>
      </c>
      <c r="F19864" t="s">
        <v>45962</v>
      </c>
      <c r="G19864" t="s">
        <v>92450</v>
      </c>
      <c r="H19864">
        <v>-6.9656354781822511E-3</v>
      </c>
    </row>
    <row r="19865" spans="1:8" x14ac:dyDescent="0.3">
      <c r="A19865" s="1">
        <v>19864</v>
      </c>
      <c r="B19865" t="s">
        <v>19870</v>
      </c>
      <c r="C19865" t="s">
        <v>45962</v>
      </c>
      <c r="D19865" t="s">
        <v>44369</v>
      </c>
      <c r="E19865" t="s">
        <v>45977</v>
      </c>
      <c r="F19865" t="s">
        <v>45963</v>
      </c>
      <c r="G19865" t="s">
        <v>92451</v>
      </c>
      <c r="H19865">
        <v>-3.0322743615190479E-3</v>
      </c>
    </row>
    <row r="19866" spans="1:8" x14ac:dyDescent="0.3">
      <c r="A19866" s="1">
        <v>19865</v>
      </c>
      <c r="B19866" t="s">
        <v>19871</v>
      </c>
      <c r="C19866" t="s">
        <v>45963</v>
      </c>
      <c r="D19866" t="s">
        <v>45953</v>
      </c>
      <c r="E19866" t="s">
        <v>46184</v>
      </c>
      <c r="F19866" t="s">
        <v>45976</v>
      </c>
      <c r="G19866" t="s">
        <v>92452</v>
      </c>
      <c r="H19866">
        <v>1.393750784378146E-2</v>
      </c>
    </row>
    <row r="19867" spans="1:8" x14ac:dyDescent="0.3">
      <c r="A19867" s="1">
        <v>19866</v>
      </c>
      <c r="B19867" t="s">
        <v>19872</v>
      </c>
      <c r="C19867" t="s">
        <v>45964</v>
      </c>
      <c r="D19867" t="s">
        <v>44066</v>
      </c>
      <c r="E19867" t="s">
        <v>45800</v>
      </c>
      <c r="F19867" t="s">
        <v>45756</v>
      </c>
      <c r="G19867" t="s">
        <v>92453</v>
      </c>
      <c r="H19867">
        <v>-2.1905813798185859E-3</v>
      </c>
    </row>
    <row r="19868" spans="1:8" x14ac:dyDescent="0.3">
      <c r="A19868" s="1">
        <v>19867</v>
      </c>
      <c r="B19868" t="s">
        <v>19873</v>
      </c>
      <c r="C19868" t="s">
        <v>45756</v>
      </c>
      <c r="D19868" t="s">
        <v>44066</v>
      </c>
      <c r="E19868" t="s">
        <v>45807</v>
      </c>
      <c r="F19868" t="s">
        <v>46171</v>
      </c>
      <c r="G19868" t="s">
        <v>92454</v>
      </c>
      <c r="H19868">
        <v>1.1886558618697749E-2</v>
      </c>
    </row>
    <row r="19869" spans="1:8" x14ac:dyDescent="0.3">
      <c r="A19869" s="1">
        <v>19868</v>
      </c>
      <c r="B19869" t="s">
        <v>19874</v>
      </c>
      <c r="C19869" t="s">
        <v>45965</v>
      </c>
      <c r="D19869" t="s">
        <v>45967</v>
      </c>
      <c r="E19869" t="s">
        <v>45813</v>
      </c>
      <c r="F19869" t="s">
        <v>45966</v>
      </c>
      <c r="G19869" t="s">
        <v>92455</v>
      </c>
      <c r="H19869">
        <v>8.0035998605218726E-3</v>
      </c>
    </row>
    <row r="19870" spans="1:8" x14ac:dyDescent="0.3">
      <c r="A19870" s="1">
        <v>19869</v>
      </c>
      <c r="B19870" t="s">
        <v>19875</v>
      </c>
      <c r="C19870" t="s">
        <v>45966</v>
      </c>
      <c r="D19870" t="s">
        <v>58726</v>
      </c>
      <c r="E19870" t="s">
        <v>45897</v>
      </c>
      <c r="F19870" t="s">
        <v>44005</v>
      </c>
      <c r="G19870" t="s">
        <v>92456</v>
      </c>
      <c r="H19870">
        <v>-1.24225199985571E-2</v>
      </c>
    </row>
    <row r="19871" spans="1:8" x14ac:dyDescent="0.3">
      <c r="A19871" s="1">
        <v>19870</v>
      </c>
      <c r="B19871" t="s">
        <v>19876</v>
      </c>
      <c r="C19871" t="s">
        <v>45961</v>
      </c>
      <c r="D19871" t="s">
        <v>46169</v>
      </c>
      <c r="E19871" t="s">
        <v>45796</v>
      </c>
      <c r="F19871" t="s">
        <v>45967</v>
      </c>
      <c r="G19871" t="s">
        <v>92457</v>
      </c>
      <c r="H19871">
        <v>2.649008171576863E-3</v>
      </c>
    </row>
    <row r="19872" spans="1:8" x14ac:dyDescent="0.3">
      <c r="A19872" s="1">
        <v>19871</v>
      </c>
      <c r="B19872" t="s">
        <v>19877</v>
      </c>
      <c r="C19872" t="s">
        <v>45967</v>
      </c>
      <c r="D19872" t="s">
        <v>44005</v>
      </c>
      <c r="E19872" t="s">
        <v>45966</v>
      </c>
      <c r="F19872" t="s">
        <v>45806</v>
      </c>
      <c r="G19872" t="s">
        <v>92458</v>
      </c>
      <c r="H19872">
        <v>8.8810530439604862E-3</v>
      </c>
    </row>
    <row r="19873" spans="1:8" x14ac:dyDescent="0.3">
      <c r="A19873" s="1">
        <v>19872</v>
      </c>
      <c r="B19873" t="s">
        <v>19878</v>
      </c>
      <c r="C19873" t="s">
        <v>45968</v>
      </c>
      <c r="D19873" t="s">
        <v>46184</v>
      </c>
      <c r="E19873" t="s">
        <v>45815</v>
      </c>
      <c r="F19873" t="s">
        <v>45969</v>
      </c>
      <c r="G19873" t="s">
        <v>92459</v>
      </c>
      <c r="H19873">
        <v>-6.6681731854304838E-3</v>
      </c>
    </row>
    <row r="19874" spans="1:8" x14ac:dyDescent="0.3">
      <c r="A19874" s="1">
        <v>19873</v>
      </c>
      <c r="B19874" t="s">
        <v>19879</v>
      </c>
      <c r="C19874" t="s">
        <v>45969</v>
      </c>
      <c r="D19874" t="s">
        <v>45976</v>
      </c>
      <c r="E19874" t="s">
        <v>45807</v>
      </c>
      <c r="F19874" t="s">
        <v>45970</v>
      </c>
      <c r="G19874" t="s">
        <v>92460</v>
      </c>
      <c r="H19874">
        <v>-3.5382610995986531E-3</v>
      </c>
    </row>
    <row r="19875" spans="1:8" x14ac:dyDescent="0.3">
      <c r="A19875" s="1">
        <v>19874</v>
      </c>
      <c r="B19875" t="s">
        <v>19880</v>
      </c>
      <c r="C19875" t="s">
        <v>45970</v>
      </c>
      <c r="D19875" t="s">
        <v>44005</v>
      </c>
      <c r="E19875" t="s">
        <v>46185</v>
      </c>
      <c r="F19875" t="s">
        <v>44422</v>
      </c>
      <c r="G19875" t="s">
        <v>92461</v>
      </c>
      <c r="H19875">
        <v>2.232235543789849E-2</v>
      </c>
    </row>
    <row r="19876" spans="1:8" x14ac:dyDescent="0.3">
      <c r="A19876" s="1">
        <v>19875</v>
      </c>
      <c r="B19876" t="s">
        <v>19881</v>
      </c>
      <c r="C19876" t="s">
        <v>44379</v>
      </c>
      <c r="D19876" t="s">
        <v>45796</v>
      </c>
      <c r="E19876" t="s">
        <v>45903</v>
      </c>
      <c r="F19876" t="s">
        <v>44379</v>
      </c>
      <c r="G19876" t="s">
        <v>92462</v>
      </c>
      <c r="H19876">
        <v>-4.5136538793831077E-4</v>
      </c>
    </row>
    <row r="19877" spans="1:8" x14ac:dyDescent="0.3">
      <c r="A19877" s="1">
        <v>19876</v>
      </c>
      <c r="B19877" t="s">
        <v>19882</v>
      </c>
      <c r="C19877" t="s">
        <v>44422</v>
      </c>
      <c r="D19877" t="s">
        <v>45896</v>
      </c>
      <c r="E19877" t="s">
        <v>45821</v>
      </c>
      <c r="F19877" t="s">
        <v>45817</v>
      </c>
      <c r="G19877" t="s">
        <v>92463</v>
      </c>
      <c r="H19877">
        <v>-5.8492855186944148E-3</v>
      </c>
    </row>
    <row r="19878" spans="1:8" x14ac:dyDescent="0.3">
      <c r="A19878" s="1">
        <v>19877</v>
      </c>
      <c r="B19878" t="s">
        <v>19883</v>
      </c>
      <c r="C19878" t="s">
        <v>45817</v>
      </c>
      <c r="D19878" t="s">
        <v>45758</v>
      </c>
      <c r="E19878" t="s">
        <v>46217</v>
      </c>
      <c r="F19878" t="s">
        <v>44430</v>
      </c>
      <c r="G19878" t="s">
        <v>92464</v>
      </c>
      <c r="H19878">
        <v>2.3605272151321431E-2</v>
      </c>
    </row>
    <row r="19879" spans="1:8" x14ac:dyDescent="0.3">
      <c r="A19879" s="1">
        <v>19878</v>
      </c>
      <c r="B19879" t="s">
        <v>19884</v>
      </c>
      <c r="C19879" t="s">
        <v>44430</v>
      </c>
      <c r="D19879" t="s">
        <v>45969</v>
      </c>
      <c r="E19879" t="s">
        <v>45884</v>
      </c>
      <c r="F19879" t="s">
        <v>45801</v>
      </c>
      <c r="G19879" t="s">
        <v>92465</v>
      </c>
      <c r="H19879">
        <v>-3.0757738941807271E-2</v>
      </c>
    </row>
    <row r="19880" spans="1:8" x14ac:dyDescent="0.3">
      <c r="A19880" s="1">
        <v>19879</v>
      </c>
      <c r="B19880" t="s">
        <v>19885</v>
      </c>
      <c r="C19880" t="s">
        <v>45803</v>
      </c>
      <c r="D19880" t="s">
        <v>44792</v>
      </c>
      <c r="E19880" t="s">
        <v>45764</v>
      </c>
      <c r="F19880" t="s">
        <v>45971</v>
      </c>
      <c r="G19880" t="s">
        <v>92466</v>
      </c>
      <c r="H19880">
        <v>1.7071393919618209E-2</v>
      </c>
    </row>
    <row r="19881" spans="1:8" x14ac:dyDescent="0.3">
      <c r="A19881" s="1">
        <v>19880</v>
      </c>
      <c r="B19881" t="s">
        <v>19886</v>
      </c>
      <c r="C19881" t="s">
        <v>45971</v>
      </c>
      <c r="D19881" t="s">
        <v>45808</v>
      </c>
      <c r="E19881" t="s">
        <v>45903</v>
      </c>
      <c r="F19881" t="s">
        <v>45815</v>
      </c>
      <c r="G19881" t="s">
        <v>92467</v>
      </c>
      <c r="H19881">
        <v>-1.394848261513411E-2</v>
      </c>
    </row>
    <row r="19882" spans="1:8" x14ac:dyDescent="0.3">
      <c r="A19882" s="1">
        <v>19881</v>
      </c>
      <c r="B19882" t="s">
        <v>19887</v>
      </c>
      <c r="C19882" t="s">
        <v>45815</v>
      </c>
      <c r="D19882" t="s">
        <v>44792</v>
      </c>
      <c r="E19882" t="s">
        <v>45898</v>
      </c>
      <c r="F19882" t="s">
        <v>45886</v>
      </c>
      <c r="G19882" t="s">
        <v>92468</v>
      </c>
      <c r="H19882">
        <v>-2.2316456483377788E-3</v>
      </c>
    </row>
    <row r="19883" spans="1:8" x14ac:dyDescent="0.3">
      <c r="A19883" s="1">
        <v>19882</v>
      </c>
      <c r="B19883" t="s">
        <v>19888</v>
      </c>
      <c r="C19883" t="s">
        <v>45886</v>
      </c>
      <c r="D19883" t="s">
        <v>45979</v>
      </c>
      <c r="E19883" t="s">
        <v>44422</v>
      </c>
      <c r="F19883" t="s">
        <v>45972</v>
      </c>
      <c r="G19883" t="s">
        <v>92469</v>
      </c>
      <c r="H19883">
        <v>1.165932490389675E-2</v>
      </c>
    </row>
    <row r="19884" spans="1:8" x14ac:dyDescent="0.3">
      <c r="A19884" s="1">
        <v>19883</v>
      </c>
      <c r="B19884" t="s">
        <v>19889</v>
      </c>
      <c r="C19884" t="s">
        <v>45972</v>
      </c>
      <c r="D19884" t="s">
        <v>45815</v>
      </c>
      <c r="E19884" t="s">
        <v>44379</v>
      </c>
      <c r="F19884" t="s">
        <v>45816</v>
      </c>
      <c r="G19884" t="s">
        <v>92470</v>
      </c>
      <c r="H19884">
        <v>-6.2949848162209762E-3</v>
      </c>
    </row>
    <row r="19885" spans="1:8" x14ac:dyDescent="0.3">
      <c r="A19885" s="1">
        <v>19884</v>
      </c>
      <c r="B19885" t="s">
        <v>19890</v>
      </c>
      <c r="C19885" t="s">
        <v>45816</v>
      </c>
      <c r="D19885" t="s">
        <v>46171</v>
      </c>
      <c r="E19885" t="s">
        <v>45813</v>
      </c>
      <c r="F19885" t="s">
        <v>45760</v>
      </c>
      <c r="G19885" t="s">
        <v>92471</v>
      </c>
      <c r="H19885">
        <v>1.3455933853579159E-3</v>
      </c>
    </row>
    <row r="19886" spans="1:8" x14ac:dyDescent="0.3">
      <c r="A19886" s="1">
        <v>19885</v>
      </c>
      <c r="B19886" t="s">
        <v>19891</v>
      </c>
      <c r="C19886" t="s">
        <v>45760</v>
      </c>
      <c r="D19886" t="s">
        <v>58723</v>
      </c>
      <c r="E19886" t="s">
        <v>45890</v>
      </c>
      <c r="F19886" t="s">
        <v>45807</v>
      </c>
      <c r="G19886" t="s">
        <v>92472</v>
      </c>
      <c r="H19886">
        <v>-9.8258941512911722E-3</v>
      </c>
    </row>
    <row r="19887" spans="1:8" x14ac:dyDescent="0.3">
      <c r="A19887" s="1">
        <v>19886</v>
      </c>
      <c r="B19887" t="s">
        <v>19892</v>
      </c>
      <c r="C19887" t="s">
        <v>45807</v>
      </c>
      <c r="D19887" t="s">
        <v>45969</v>
      </c>
      <c r="E19887" t="s">
        <v>46168</v>
      </c>
      <c r="F19887" t="s">
        <v>58761</v>
      </c>
      <c r="G19887" t="s">
        <v>92473</v>
      </c>
      <c r="H19887">
        <v>-8.8849406111516705E-4</v>
      </c>
    </row>
    <row r="19888" spans="1:8" x14ac:dyDescent="0.3">
      <c r="A19888" s="1">
        <v>19887</v>
      </c>
      <c r="B19888" t="s">
        <v>19893</v>
      </c>
      <c r="C19888" t="s">
        <v>45973</v>
      </c>
      <c r="D19888" t="s">
        <v>58718</v>
      </c>
      <c r="E19888" t="s">
        <v>45802</v>
      </c>
      <c r="F19888" t="s">
        <v>45970</v>
      </c>
      <c r="G19888" t="s">
        <v>92474</v>
      </c>
      <c r="H19888">
        <v>-5.7560486575533561E-3</v>
      </c>
    </row>
    <row r="19889" spans="1:8" x14ac:dyDescent="0.3">
      <c r="A19889" s="1">
        <v>19888</v>
      </c>
      <c r="B19889" t="s">
        <v>19894</v>
      </c>
      <c r="C19889" t="s">
        <v>45974</v>
      </c>
      <c r="D19889" t="s">
        <v>45991</v>
      </c>
      <c r="E19889" t="s">
        <v>58761</v>
      </c>
      <c r="F19889" t="s">
        <v>45818</v>
      </c>
      <c r="G19889" t="s">
        <v>92475</v>
      </c>
      <c r="H19889">
        <v>1.767565639164601E-3</v>
      </c>
    </row>
    <row r="19890" spans="1:8" x14ac:dyDescent="0.3">
      <c r="A19890" s="1">
        <v>19889</v>
      </c>
      <c r="B19890" t="s">
        <v>19895</v>
      </c>
      <c r="C19890" t="s">
        <v>45800</v>
      </c>
      <c r="D19890" t="s">
        <v>45952</v>
      </c>
      <c r="E19890" t="s">
        <v>45886</v>
      </c>
      <c r="F19890" t="s">
        <v>45952</v>
      </c>
      <c r="G19890" t="s">
        <v>92476</v>
      </c>
      <c r="H19890">
        <v>-1.1433721744811271E-2</v>
      </c>
    </row>
    <row r="19891" spans="1:8" x14ac:dyDescent="0.3">
      <c r="A19891" s="1">
        <v>19890</v>
      </c>
      <c r="B19891" t="s">
        <v>19896</v>
      </c>
      <c r="C19891" t="s">
        <v>45975</v>
      </c>
      <c r="D19891" t="s">
        <v>44353</v>
      </c>
      <c r="E19891" t="s">
        <v>58729</v>
      </c>
      <c r="F19891" t="s">
        <v>45960</v>
      </c>
      <c r="G19891" t="s">
        <v>92477</v>
      </c>
      <c r="H19891">
        <v>3.5041647770968302E-3</v>
      </c>
    </row>
    <row r="19892" spans="1:8" x14ac:dyDescent="0.3">
      <c r="A19892" s="1">
        <v>19891</v>
      </c>
      <c r="B19892" t="s">
        <v>19897</v>
      </c>
      <c r="C19892" t="s">
        <v>45976</v>
      </c>
      <c r="D19892" t="s">
        <v>58727</v>
      </c>
      <c r="E19892" t="s">
        <v>58718</v>
      </c>
      <c r="F19892" t="s">
        <v>58336</v>
      </c>
      <c r="G19892" t="s">
        <v>92478</v>
      </c>
      <c r="H19892">
        <v>-6.9960932489613213E-3</v>
      </c>
    </row>
    <row r="19893" spans="1:8" x14ac:dyDescent="0.3">
      <c r="A19893" s="1">
        <v>19892</v>
      </c>
      <c r="B19893" t="s">
        <v>19898</v>
      </c>
      <c r="C19893" t="s">
        <v>45916</v>
      </c>
      <c r="D19893" t="s">
        <v>45959</v>
      </c>
      <c r="E19893" t="s">
        <v>45976</v>
      </c>
      <c r="F19893" t="s">
        <v>45977</v>
      </c>
      <c r="G19893" t="s">
        <v>92479</v>
      </c>
      <c r="H19893">
        <v>1.3080446600153891E-3</v>
      </c>
    </row>
    <row r="19894" spans="1:8" x14ac:dyDescent="0.3">
      <c r="A19894" s="1">
        <v>19893</v>
      </c>
      <c r="B19894" t="s">
        <v>19899</v>
      </c>
      <c r="C19894" t="s">
        <v>45977</v>
      </c>
      <c r="D19894" t="s">
        <v>45709</v>
      </c>
      <c r="E19894" t="s">
        <v>46178</v>
      </c>
      <c r="F19894" t="s">
        <v>45977</v>
      </c>
      <c r="G19894" t="s">
        <v>92480</v>
      </c>
      <c r="H19894">
        <v>0</v>
      </c>
    </row>
    <row r="19895" spans="1:8" x14ac:dyDescent="0.3">
      <c r="A19895" s="1">
        <v>19894</v>
      </c>
      <c r="B19895" t="s">
        <v>19900</v>
      </c>
      <c r="C19895" t="s">
        <v>45978</v>
      </c>
      <c r="D19895" t="s">
        <v>58725</v>
      </c>
      <c r="E19895" t="s">
        <v>45821</v>
      </c>
      <c r="F19895" t="s">
        <v>45910</v>
      </c>
      <c r="G19895" t="s">
        <v>92481</v>
      </c>
      <c r="H19895">
        <v>3.5979896977183831E-2</v>
      </c>
    </row>
    <row r="19896" spans="1:8" x14ac:dyDescent="0.3">
      <c r="A19896" s="1">
        <v>19895</v>
      </c>
      <c r="B19896" t="s">
        <v>19901</v>
      </c>
      <c r="C19896" t="s">
        <v>45905</v>
      </c>
      <c r="D19896" t="s">
        <v>45966</v>
      </c>
      <c r="E19896" t="s">
        <v>44791</v>
      </c>
      <c r="F19896" t="s">
        <v>45758</v>
      </c>
      <c r="G19896" t="s">
        <v>92482</v>
      </c>
      <c r="H19896">
        <v>-9.9010709827115698E-3</v>
      </c>
    </row>
    <row r="19897" spans="1:8" x14ac:dyDescent="0.3">
      <c r="A19897" s="1">
        <v>19896</v>
      </c>
      <c r="B19897" t="s">
        <v>19902</v>
      </c>
      <c r="C19897" t="s">
        <v>45896</v>
      </c>
      <c r="D19897" t="s">
        <v>45966</v>
      </c>
      <c r="E19897" t="s">
        <v>45889</v>
      </c>
      <c r="F19897" t="s">
        <v>45905</v>
      </c>
      <c r="G19897" t="s">
        <v>92483</v>
      </c>
      <c r="H19897">
        <v>1.035345732835934E-2</v>
      </c>
    </row>
    <row r="19898" spans="1:8" x14ac:dyDescent="0.3">
      <c r="A19898" s="1">
        <v>19897</v>
      </c>
      <c r="B19898" t="s">
        <v>19903</v>
      </c>
      <c r="C19898" t="s">
        <v>45905</v>
      </c>
      <c r="D19898" t="s">
        <v>58713</v>
      </c>
      <c r="E19898" t="s">
        <v>45811</v>
      </c>
      <c r="F19898" t="s">
        <v>45904</v>
      </c>
      <c r="G19898" t="s">
        <v>92484</v>
      </c>
      <c r="H19898">
        <v>-4.0641284207953302E-3</v>
      </c>
    </row>
    <row r="19899" spans="1:8" x14ac:dyDescent="0.3">
      <c r="A19899" s="1">
        <v>19898</v>
      </c>
      <c r="B19899" t="s">
        <v>19904</v>
      </c>
      <c r="C19899" t="s">
        <v>45904</v>
      </c>
      <c r="D19899" t="s">
        <v>45815</v>
      </c>
      <c r="E19899" t="s">
        <v>45905</v>
      </c>
      <c r="F19899" t="s">
        <v>46168</v>
      </c>
      <c r="G19899" t="s">
        <v>92485</v>
      </c>
      <c r="H19899">
        <v>-8.0790385575358094E-3</v>
      </c>
    </row>
    <row r="19900" spans="1:8" x14ac:dyDescent="0.3">
      <c r="A19900" s="1">
        <v>19899</v>
      </c>
      <c r="B19900" t="s">
        <v>19905</v>
      </c>
      <c r="C19900" t="s">
        <v>45805</v>
      </c>
      <c r="D19900" t="s">
        <v>58719</v>
      </c>
      <c r="E19900" t="s">
        <v>46181</v>
      </c>
      <c r="F19900" t="s">
        <v>45816</v>
      </c>
      <c r="G19900" t="s">
        <v>92486</v>
      </c>
      <c r="H19900">
        <v>2.6857670575971908E-3</v>
      </c>
    </row>
    <row r="19901" spans="1:8" x14ac:dyDescent="0.3">
      <c r="A19901" s="1">
        <v>19900</v>
      </c>
      <c r="B19901" t="s">
        <v>19906</v>
      </c>
      <c r="C19901" t="s">
        <v>45896</v>
      </c>
      <c r="D19901" t="s">
        <v>45801</v>
      </c>
      <c r="E19901" t="s">
        <v>45810</v>
      </c>
      <c r="F19901" t="s">
        <v>45806</v>
      </c>
      <c r="G19901" t="s">
        <v>92487</v>
      </c>
      <c r="H19901">
        <v>-4.9184091995727527E-3</v>
      </c>
    </row>
    <row r="19902" spans="1:8" x14ac:dyDescent="0.3">
      <c r="A19902" s="1">
        <v>19901</v>
      </c>
      <c r="B19902" t="s">
        <v>19907</v>
      </c>
      <c r="C19902" t="s">
        <v>45886</v>
      </c>
      <c r="D19902" t="s">
        <v>58719</v>
      </c>
      <c r="E19902" t="s">
        <v>45816</v>
      </c>
      <c r="F19902" t="s">
        <v>45806</v>
      </c>
      <c r="G19902" t="s">
        <v>92488</v>
      </c>
      <c r="H19902">
        <v>0</v>
      </c>
    </row>
    <row r="19903" spans="1:8" x14ac:dyDescent="0.3">
      <c r="A19903" s="1">
        <v>19902</v>
      </c>
      <c r="B19903" t="s">
        <v>19908</v>
      </c>
      <c r="C19903" t="s">
        <v>45806</v>
      </c>
      <c r="D19903" t="s">
        <v>45801</v>
      </c>
      <c r="E19903" t="s">
        <v>45796</v>
      </c>
      <c r="F19903" t="s">
        <v>45810</v>
      </c>
      <c r="G19903" t="s">
        <v>92489</v>
      </c>
      <c r="H19903">
        <v>7.1620717966152042E-3</v>
      </c>
    </row>
    <row r="19904" spans="1:8" x14ac:dyDescent="0.3">
      <c r="A19904" s="1">
        <v>19903</v>
      </c>
      <c r="B19904" t="s">
        <v>19909</v>
      </c>
      <c r="C19904" t="s">
        <v>45810</v>
      </c>
      <c r="D19904" t="s">
        <v>45979</v>
      </c>
      <c r="E19904" t="s">
        <v>45910</v>
      </c>
      <c r="F19904" t="s">
        <v>45806</v>
      </c>
      <c r="G19904" t="s">
        <v>92490</v>
      </c>
      <c r="H19904">
        <v>-7.1620717966151669E-3</v>
      </c>
    </row>
    <row r="19905" spans="1:8" x14ac:dyDescent="0.3">
      <c r="A19905" s="1">
        <v>19904</v>
      </c>
      <c r="B19905" t="s">
        <v>19910</v>
      </c>
      <c r="C19905" t="s">
        <v>45806</v>
      </c>
      <c r="D19905" t="s">
        <v>56367</v>
      </c>
      <c r="E19905" t="s">
        <v>45968</v>
      </c>
      <c r="F19905" t="s">
        <v>45980</v>
      </c>
      <c r="G19905" t="s">
        <v>92491</v>
      </c>
      <c r="H19905">
        <v>-5.3380909676162408E-3</v>
      </c>
    </row>
    <row r="19906" spans="1:8" x14ac:dyDescent="0.3">
      <c r="A19906" s="1">
        <v>19905</v>
      </c>
      <c r="B19906" t="s">
        <v>19911</v>
      </c>
      <c r="C19906" t="s">
        <v>45979</v>
      </c>
      <c r="D19906" t="s">
        <v>45974</v>
      </c>
      <c r="E19906" t="s">
        <v>45973</v>
      </c>
      <c r="F19906" t="s">
        <v>45979</v>
      </c>
      <c r="G19906" t="s">
        <v>92492</v>
      </c>
      <c r="H19906">
        <v>-4.4355733705715288E-4</v>
      </c>
    </row>
    <row r="19907" spans="1:8" x14ac:dyDescent="0.3">
      <c r="A19907" s="1">
        <v>19906</v>
      </c>
      <c r="B19907" t="s">
        <v>19912</v>
      </c>
      <c r="C19907" t="s">
        <v>45980</v>
      </c>
      <c r="D19907" t="s">
        <v>58336</v>
      </c>
      <c r="E19907" t="s">
        <v>45980</v>
      </c>
      <c r="F19907" t="s">
        <v>45981</v>
      </c>
      <c r="G19907" t="s">
        <v>92493</v>
      </c>
      <c r="H19907">
        <v>-9.2695433094427786E-3</v>
      </c>
    </row>
    <row r="19908" spans="1:8" x14ac:dyDescent="0.3">
      <c r="A19908" s="1">
        <v>19907</v>
      </c>
      <c r="B19908" t="s">
        <v>19913</v>
      </c>
      <c r="C19908" t="s">
        <v>45981</v>
      </c>
      <c r="D19908" t="s">
        <v>45986</v>
      </c>
      <c r="E19908" t="s">
        <v>45991</v>
      </c>
      <c r="F19908" t="s">
        <v>45964</v>
      </c>
      <c r="G19908" t="s">
        <v>92494</v>
      </c>
      <c r="H19908">
        <v>-2.194427038166467E-3</v>
      </c>
    </row>
    <row r="19909" spans="1:8" x14ac:dyDescent="0.3">
      <c r="A19909" s="1">
        <v>19908</v>
      </c>
      <c r="B19909" t="s">
        <v>19914</v>
      </c>
      <c r="C19909" t="s">
        <v>45964</v>
      </c>
      <c r="D19909" t="s">
        <v>58172</v>
      </c>
      <c r="E19909" t="s">
        <v>58729</v>
      </c>
      <c r="F19909" t="s">
        <v>45978</v>
      </c>
      <c r="G19909" t="s">
        <v>92495</v>
      </c>
      <c r="H19909">
        <v>-4.3744601691074912E-3</v>
      </c>
    </row>
    <row r="19910" spans="1:8" x14ac:dyDescent="0.3">
      <c r="A19910" s="1">
        <v>19909</v>
      </c>
      <c r="B19910" t="s">
        <v>19915</v>
      </c>
      <c r="C19910" t="s">
        <v>45977</v>
      </c>
      <c r="D19910" t="s">
        <v>46176</v>
      </c>
      <c r="E19910" t="s">
        <v>45756</v>
      </c>
      <c r="F19910" t="s">
        <v>45916</v>
      </c>
      <c r="G19910" t="s">
        <v>92496</v>
      </c>
      <c r="H19910">
        <v>-1.3086152358204291E-3</v>
      </c>
    </row>
    <row r="19911" spans="1:8" x14ac:dyDescent="0.3">
      <c r="A19911" s="1">
        <v>19910</v>
      </c>
      <c r="B19911" t="s">
        <v>19916</v>
      </c>
      <c r="C19911" t="s">
        <v>45916</v>
      </c>
      <c r="D19911" t="s">
        <v>45914</v>
      </c>
      <c r="E19911" t="s">
        <v>44066</v>
      </c>
      <c r="F19911" t="s">
        <v>45982</v>
      </c>
      <c r="G19911" t="s">
        <v>92497</v>
      </c>
      <c r="H19911">
        <v>-3.0467923460498841E-3</v>
      </c>
    </row>
    <row r="19912" spans="1:8" x14ac:dyDescent="0.3">
      <c r="A19912" s="1">
        <v>19911</v>
      </c>
      <c r="B19912" t="s">
        <v>19917</v>
      </c>
      <c r="C19912" t="s">
        <v>45982</v>
      </c>
      <c r="D19912" t="s">
        <v>45712</v>
      </c>
      <c r="E19912" t="s">
        <v>58172</v>
      </c>
      <c r="F19912" t="s">
        <v>45983</v>
      </c>
      <c r="G19912" t="s">
        <v>92498</v>
      </c>
      <c r="H19912">
        <v>-1.4668080067631919E-2</v>
      </c>
    </row>
    <row r="19913" spans="1:8" x14ac:dyDescent="0.3">
      <c r="A19913" s="1">
        <v>19912</v>
      </c>
      <c r="B19913" t="s">
        <v>19918</v>
      </c>
      <c r="C19913" t="s">
        <v>45983</v>
      </c>
      <c r="D19913" t="s">
        <v>44360</v>
      </c>
      <c r="E19913" t="s">
        <v>46175</v>
      </c>
      <c r="F19913" t="s">
        <v>46164</v>
      </c>
      <c r="G19913" t="s">
        <v>92499</v>
      </c>
      <c r="H19913">
        <v>3.861837024387926E-3</v>
      </c>
    </row>
    <row r="19914" spans="1:8" x14ac:dyDescent="0.3">
      <c r="A19914" s="1">
        <v>19913</v>
      </c>
      <c r="B19914" t="s">
        <v>19919</v>
      </c>
      <c r="C19914" t="s">
        <v>45950</v>
      </c>
      <c r="D19914" t="s">
        <v>45688</v>
      </c>
      <c r="E19914" t="s">
        <v>45951</v>
      </c>
      <c r="F19914" t="s">
        <v>45718</v>
      </c>
      <c r="G19914" t="s">
        <v>92500</v>
      </c>
      <c r="H19914">
        <v>-1.6205045447379111E-2</v>
      </c>
    </row>
    <row r="19915" spans="1:8" x14ac:dyDescent="0.3">
      <c r="A19915" s="1">
        <v>19914</v>
      </c>
      <c r="B19915" t="s">
        <v>19920</v>
      </c>
      <c r="C19915" t="s">
        <v>45718</v>
      </c>
      <c r="D19915" t="s">
        <v>46160</v>
      </c>
      <c r="E19915" t="s">
        <v>45954</v>
      </c>
      <c r="F19915" t="s">
        <v>45669</v>
      </c>
      <c r="G19915" t="s">
        <v>92501</v>
      </c>
      <c r="H19915">
        <v>-8.4566601234325805E-4</v>
      </c>
    </row>
    <row r="19916" spans="1:8" x14ac:dyDescent="0.3">
      <c r="A19916" s="1">
        <v>19915</v>
      </c>
      <c r="B19916" t="s">
        <v>19921</v>
      </c>
      <c r="C19916" t="s">
        <v>45717</v>
      </c>
      <c r="D19916" t="s">
        <v>45042</v>
      </c>
      <c r="E19916" t="s">
        <v>57663</v>
      </c>
      <c r="F19916" t="s">
        <v>45669</v>
      </c>
      <c r="G19916" t="s">
        <v>92502</v>
      </c>
      <c r="H19916">
        <v>0</v>
      </c>
    </row>
    <row r="19917" spans="1:8" x14ac:dyDescent="0.3">
      <c r="A19917" s="1">
        <v>19916</v>
      </c>
      <c r="B19917" t="s">
        <v>19922</v>
      </c>
      <c r="C19917" t="s">
        <v>45754</v>
      </c>
      <c r="D19917" t="s">
        <v>45995</v>
      </c>
      <c r="E19917" t="s">
        <v>45713</v>
      </c>
      <c r="F19917" t="s">
        <v>45720</v>
      </c>
      <c r="G19917" t="s">
        <v>92503</v>
      </c>
      <c r="H19917">
        <v>2.1155074528192322E-3</v>
      </c>
    </row>
    <row r="19918" spans="1:8" x14ac:dyDescent="0.3">
      <c r="A19918" s="1">
        <v>19917</v>
      </c>
      <c r="B19918" t="s">
        <v>19923</v>
      </c>
      <c r="C19918" t="s">
        <v>45720</v>
      </c>
      <c r="D19918" t="s">
        <v>45725</v>
      </c>
      <c r="E19918" t="s">
        <v>46159</v>
      </c>
      <c r="F19918" t="s">
        <v>45711</v>
      </c>
      <c r="G19918" t="s">
        <v>92504</v>
      </c>
      <c r="H19918">
        <v>8.5070695946021981E-3</v>
      </c>
    </row>
    <row r="19919" spans="1:8" x14ac:dyDescent="0.3">
      <c r="A19919" s="1">
        <v>19918</v>
      </c>
      <c r="B19919" t="s">
        <v>19924</v>
      </c>
      <c r="C19919" t="s">
        <v>45711</v>
      </c>
      <c r="D19919" t="s">
        <v>45718</v>
      </c>
      <c r="E19919" t="s">
        <v>46159</v>
      </c>
      <c r="F19919" t="s">
        <v>45714</v>
      </c>
      <c r="G19919" t="s">
        <v>92505</v>
      </c>
      <c r="H19919">
        <v>-7.6596119167641934E-3</v>
      </c>
    </row>
    <row r="19920" spans="1:8" x14ac:dyDescent="0.3">
      <c r="A19920" s="1">
        <v>19919</v>
      </c>
      <c r="B19920" t="s">
        <v>19925</v>
      </c>
      <c r="C19920" t="s">
        <v>45714</v>
      </c>
      <c r="D19920" t="s">
        <v>45042</v>
      </c>
      <c r="E19920" t="s">
        <v>45954</v>
      </c>
      <c r="F19920" t="s">
        <v>45714</v>
      </c>
      <c r="G19920" t="s">
        <v>92506</v>
      </c>
      <c r="H19920">
        <v>0</v>
      </c>
    </row>
    <row r="19921" spans="1:8" x14ac:dyDescent="0.3">
      <c r="A19921" s="1">
        <v>19920</v>
      </c>
      <c r="B19921" t="s">
        <v>19926</v>
      </c>
      <c r="C19921" t="s">
        <v>45714</v>
      </c>
      <c r="D19921" t="s">
        <v>45717</v>
      </c>
      <c r="E19921" t="s">
        <v>57841</v>
      </c>
      <c r="F19921" t="s">
        <v>45705</v>
      </c>
      <c r="G19921" t="s">
        <v>92507</v>
      </c>
      <c r="H19921">
        <v>4.2480947487622484E-3</v>
      </c>
    </row>
    <row r="19922" spans="1:8" x14ac:dyDescent="0.3">
      <c r="A19922" s="1">
        <v>19921</v>
      </c>
      <c r="B19922" t="s">
        <v>19927</v>
      </c>
      <c r="C19922" t="s">
        <v>45705</v>
      </c>
      <c r="D19922" t="s">
        <v>45919</v>
      </c>
      <c r="E19922" t="s">
        <v>45955</v>
      </c>
      <c r="F19922" t="s">
        <v>45920</v>
      </c>
      <c r="G19922" t="s">
        <v>92508</v>
      </c>
      <c r="H19922">
        <v>-3.3999182772183481E-3</v>
      </c>
    </row>
    <row r="19923" spans="1:8" x14ac:dyDescent="0.3">
      <c r="A19923" s="1">
        <v>19922</v>
      </c>
      <c r="B19923" t="s">
        <v>19928</v>
      </c>
      <c r="C19923" t="s">
        <v>45713</v>
      </c>
      <c r="D19923" t="s">
        <v>45923</v>
      </c>
      <c r="E19923" t="s">
        <v>46162</v>
      </c>
      <c r="F19923" t="s">
        <v>45921</v>
      </c>
      <c r="G19923" t="s">
        <v>92509</v>
      </c>
      <c r="H19923">
        <v>-1.2719950835245919E-3</v>
      </c>
    </row>
    <row r="19924" spans="1:8" x14ac:dyDescent="0.3">
      <c r="A19924" s="1">
        <v>19923</v>
      </c>
      <c r="B19924" t="s">
        <v>19929</v>
      </c>
      <c r="C19924" t="s">
        <v>45921</v>
      </c>
      <c r="D19924" t="s">
        <v>45669</v>
      </c>
      <c r="E19924" t="s">
        <v>57663</v>
      </c>
      <c r="F19924" t="s">
        <v>45720</v>
      </c>
      <c r="G19924" t="s">
        <v>92510</v>
      </c>
      <c r="H19924">
        <v>-4.2363906585728898E-4</v>
      </c>
    </row>
    <row r="19925" spans="1:8" x14ac:dyDescent="0.3">
      <c r="A19925" s="1">
        <v>19924</v>
      </c>
      <c r="B19925" t="s">
        <v>19930</v>
      </c>
      <c r="C19925" t="s">
        <v>45921</v>
      </c>
      <c r="D19925" t="s">
        <v>45726</v>
      </c>
      <c r="E19925" t="s">
        <v>45921</v>
      </c>
      <c r="F19925" t="s">
        <v>45075</v>
      </c>
      <c r="G19925" t="s">
        <v>92511</v>
      </c>
      <c r="H19925">
        <v>-7.5949732174447476E-3</v>
      </c>
    </row>
    <row r="19926" spans="1:8" x14ac:dyDescent="0.3">
      <c r="A19926" s="1">
        <v>19925</v>
      </c>
      <c r="B19926" t="s">
        <v>19931</v>
      </c>
      <c r="C19926" t="s">
        <v>45075</v>
      </c>
      <c r="D19926" t="s">
        <v>45995</v>
      </c>
      <c r="E19926" t="s">
        <v>45723</v>
      </c>
      <c r="F19926" t="s">
        <v>45727</v>
      </c>
      <c r="G19926" t="s">
        <v>92512</v>
      </c>
      <c r="H19926">
        <v>2.1039351333442752E-3</v>
      </c>
    </row>
    <row r="19927" spans="1:8" x14ac:dyDescent="0.3">
      <c r="A19927" s="1">
        <v>19926</v>
      </c>
      <c r="B19927" t="s">
        <v>19932</v>
      </c>
      <c r="C19927" t="s">
        <v>45727</v>
      </c>
      <c r="D19927" t="s">
        <v>45715</v>
      </c>
      <c r="E19927" t="s">
        <v>57663</v>
      </c>
      <c r="F19927" t="s">
        <v>45921</v>
      </c>
      <c r="G19927" t="s">
        <v>92513</v>
      </c>
      <c r="H19927">
        <v>5.9146771499576653E-3</v>
      </c>
    </row>
    <row r="19928" spans="1:8" x14ac:dyDescent="0.3">
      <c r="A19928" s="1">
        <v>19927</v>
      </c>
      <c r="B19928" t="s">
        <v>19933</v>
      </c>
      <c r="C19928" t="s">
        <v>45921</v>
      </c>
      <c r="D19928" t="s">
        <v>45075</v>
      </c>
      <c r="E19928" t="s">
        <v>45721</v>
      </c>
      <c r="F19928" t="s">
        <v>45723</v>
      </c>
      <c r="G19928" t="s">
        <v>92514</v>
      </c>
      <c r="H19928">
        <v>-3.3840979842406798E-3</v>
      </c>
    </row>
    <row r="19929" spans="1:8" x14ac:dyDescent="0.3">
      <c r="A19929" s="1">
        <v>19928</v>
      </c>
      <c r="B19929" t="s">
        <v>19934</v>
      </c>
      <c r="C19929" t="s">
        <v>45723</v>
      </c>
      <c r="D19929" t="s">
        <v>45706</v>
      </c>
      <c r="E19929" t="s">
        <v>44369</v>
      </c>
      <c r="F19929" t="s">
        <v>45712</v>
      </c>
      <c r="G19929" t="s">
        <v>92515</v>
      </c>
      <c r="H19929">
        <v>1.1040451846233659E-2</v>
      </c>
    </row>
    <row r="19930" spans="1:8" x14ac:dyDescent="0.3">
      <c r="A19930" s="1">
        <v>19929</v>
      </c>
      <c r="B19930" t="s">
        <v>19935</v>
      </c>
      <c r="C19930" t="s">
        <v>45984</v>
      </c>
      <c r="D19930" t="s">
        <v>57663</v>
      </c>
      <c r="E19930" t="s">
        <v>45988</v>
      </c>
      <c r="F19930" t="s">
        <v>45983</v>
      </c>
      <c r="G19930" t="s">
        <v>92516</v>
      </c>
      <c r="H19930">
        <v>2.9933740546647658E-3</v>
      </c>
    </row>
    <row r="19931" spans="1:8" x14ac:dyDescent="0.3">
      <c r="A19931" s="1">
        <v>19930</v>
      </c>
      <c r="B19931" t="s">
        <v>19936</v>
      </c>
      <c r="C19931" t="s">
        <v>45985</v>
      </c>
      <c r="D19931" t="s">
        <v>45707</v>
      </c>
      <c r="E19931" t="s">
        <v>45957</v>
      </c>
      <c r="F19931" t="s">
        <v>45954</v>
      </c>
      <c r="G19931" t="s">
        <v>92517</v>
      </c>
      <c r="H19931">
        <v>-6.4034370352068007E-3</v>
      </c>
    </row>
    <row r="19932" spans="1:8" x14ac:dyDescent="0.3">
      <c r="A19932" s="1">
        <v>19931</v>
      </c>
      <c r="B19932" t="s">
        <v>19937</v>
      </c>
      <c r="C19932" t="s">
        <v>45954</v>
      </c>
      <c r="D19932" t="s">
        <v>45920</v>
      </c>
      <c r="E19932" t="s">
        <v>45710</v>
      </c>
      <c r="F19932" t="s">
        <v>45703</v>
      </c>
      <c r="G19932" t="s">
        <v>92518</v>
      </c>
      <c r="H19932">
        <v>-1.2757815891579539E-3</v>
      </c>
    </row>
    <row r="19933" spans="1:8" x14ac:dyDescent="0.3">
      <c r="A19933" s="1">
        <v>19932</v>
      </c>
      <c r="B19933" t="s">
        <v>19938</v>
      </c>
      <c r="C19933" t="s">
        <v>45721</v>
      </c>
      <c r="D19933" t="s">
        <v>45713</v>
      </c>
      <c r="E19933" t="s">
        <v>45987</v>
      </c>
      <c r="F19933" t="s">
        <v>57841</v>
      </c>
      <c r="G19933" t="s">
        <v>92519</v>
      </c>
      <c r="H19933">
        <v>3.405707846982874E-3</v>
      </c>
    </row>
    <row r="19934" spans="1:8" x14ac:dyDescent="0.3">
      <c r="A19934" s="1">
        <v>19933</v>
      </c>
      <c r="B19934" t="s">
        <v>19939</v>
      </c>
      <c r="C19934" t="s">
        <v>45956</v>
      </c>
      <c r="D19934" t="s">
        <v>44344</v>
      </c>
      <c r="E19934" t="s">
        <v>46176</v>
      </c>
      <c r="F19934" t="s">
        <v>45986</v>
      </c>
      <c r="G19934" t="s">
        <v>92520</v>
      </c>
      <c r="H19934">
        <v>9.8565186225428279E-3</v>
      </c>
    </row>
    <row r="19935" spans="1:8" x14ac:dyDescent="0.3">
      <c r="A19935" s="1">
        <v>19934</v>
      </c>
      <c r="B19935" t="s">
        <v>19940</v>
      </c>
      <c r="C19935" t="s">
        <v>45986</v>
      </c>
      <c r="D19935" t="s">
        <v>45920</v>
      </c>
      <c r="E19935" t="s">
        <v>45986</v>
      </c>
      <c r="F19935" t="s">
        <v>45712</v>
      </c>
      <c r="G19935" t="s">
        <v>92521</v>
      </c>
      <c r="H19935">
        <v>-8.5763818998258814E-3</v>
      </c>
    </row>
    <row r="19936" spans="1:8" x14ac:dyDescent="0.3">
      <c r="A19936" s="1">
        <v>19935</v>
      </c>
      <c r="B19936" t="s">
        <v>19941</v>
      </c>
      <c r="C19936" t="s">
        <v>45712</v>
      </c>
      <c r="D19936" t="s">
        <v>45712</v>
      </c>
      <c r="E19936" t="s">
        <v>45951</v>
      </c>
      <c r="F19936" t="s">
        <v>46173</v>
      </c>
      <c r="G19936" t="s">
        <v>92522</v>
      </c>
      <c r="H19936">
        <v>5.9957353063341884E-3</v>
      </c>
    </row>
    <row r="19937" spans="1:8" x14ac:dyDescent="0.3">
      <c r="A19937" s="1">
        <v>19936</v>
      </c>
      <c r="B19937" t="s">
        <v>19942</v>
      </c>
      <c r="C19937" t="s">
        <v>45987</v>
      </c>
      <c r="D19937" t="s">
        <v>45983</v>
      </c>
      <c r="E19937" t="s">
        <v>58724</v>
      </c>
      <c r="F19937" t="s">
        <v>45950</v>
      </c>
      <c r="G19937" t="s">
        <v>92523</v>
      </c>
      <c r="H19937">
        <v>1.2894908298716921E-3</v>
      </c>
    </row>
    <row r="19938" spans="1:8" x14ac:dyDescent="0.3">
      <c r="A19938" s="1">
        <v>19937</v>
      </c>
      <c r="B19938" t="s">
        <v>19943</v>
      </c>
      <c r="C19938" t="s">
        <v>45950</v>
      </c>
      <c r="D19938" t="s">
        <v>45987</v>
      </c>
      <c r="E19938" t="s">
        <v>46178</v>
      </c>
      <c r="F19938" t="s">
        <v>45917</v>
      </c>
      <c r="G19938" t="s">
        <v>92524</v>
      </c>
      <c r="H19938">
        <v>1.255156058199974E-2</v>
      </c>
    </row>
    <row r="19939" spans="1:8" x14ac:dyDescent="0.3">
      <c r="A19939" s="1">
        <v>19938</v>
      </c>
      <c r="B19939" t="s">
        <v>19944</v>
      </c>
      <c r="C19939" t="s">
        <v>45917</v>
      </c>
      <c r="D19939" t="s">
        <v>45962</v>
      </c>
      <c r="E19939" t="s">
        <v>46169</v>
      </c>
      <c r="F19939" t="s">
        <v>45977</v>
      </c>
      <c r="G19939" t="s">
        <v>92525</v>
      </c>
      <c r="H19939">
        <v>1.743679604826837E-3</v>
      </c>
    </row>
    <row r="19940" spans="1:8" x14ac:dyDescent="0.3">
      <c r="A19940" s="1">
        <v>19939</v>
      </c>
      <c r="B19940" t="s">
        <v>19945</v>
      </c>
      <c r="C19940" t="s">
        <v>45977</v>
      </c>
      <c r="D19940" t="s">
        <v>44360</v>
      </c>
      <c r="E19940" t="s">
        <v>46178</v>
      </c>
      <c r="F19940" t="s">
        <v>45983</v>
      </c>
      <c r="G19940" t="s">
        <v>92526</v>
      </c>
      <c r="H19940">
        <v>-1.858709226836764E-2</v>
      </c>
    </row>
    <row r="19941" spans="1:8" x14ac:dyDescent="0.3">
      <c r="A19941" s="1">
        <v>19940</v>
      </c>
      <c r="B19941" t="s">
        <v>19946</v>
      </c>
      <c r="C19941" t="s">
        <v>45983</v>
      </c>
      <c r="D19941" t="s">
        <v>45955</v>
      </c>
      <c r="E19941" t="s">
        <v>46164</v>
      </c>
      <c r="F19941" t="s">
        <v>45985</v>
      </c>
      <c r="G19941" t="s">
        <v>92527</v>
      </c>
      <c r="H19941">
        <v>4.2835725649652609E-4</v>
      </c>
    </row>
    <row r="19942" spans="1:8" x14ac:dyDescent="0.3">
      <c r="A19942" s="1">
        <v>19941</v>
      </c>
      <c r="B19942" t="s">
        <v>19947</v>
      </c>
      <c r="C19942" t="s">
        <v>45985</v>
      </c>
      <c r="D19942" t="s">
        <v>46159</v>
      </c>
      <c r="E19942" t="s">
        <v>45917</v>
      </c>
      <c r="F19942" t="s">
        <v>45988</v>
      </c>
      <c r="G19942" t="s">
        <v>92528</v>
      </c>
      <c r="H19942">
        <v>4.293694874699436E-3</v>
      </c>
    </row>
    <row r="19943" spans="1:8" x14ac:dyDescent="0.3">
      <c r="A19943" s="1">
        <v>19942</v>
      </c>
      <c r="B19943" t="s">
        <v>19948</v>
      </c>
      <c r="C19943" t="s">
        <v>45988</v>
      </c>
      <c r="D19943" t="s">
        <v>45713</v>
      </c>
      <c r="E19943" t="s">
        <v>45951</v>
      </c>
      <c r="F19943" t="s">
        <v>45954</v>
      </c>
      <c r="G19943" t="s">
        <v>92529</v>
      </c>
      <c r="H19943">
        <v>-1.112548916640272E-2</v>
      </c>
    </row>
    <row r="19944" spans="1:8" x14ac:dyDescent="0.3">
      <c r="A19944" s="1">
        <v>19943</v>
      </c>
      <c r="B19944" t="s">
        <v>19949</v>
      </c>
      <c r="C19944" t="s">
        <v>45954</v>
      </c>
      <c r="D19944" t="s">
        <v>57663</v>
      </c>
      <c r="E19944" t="s">
        <v>45951</v>
      </c>
      <c r="F19944" t="s">
        <v>45950</v>
      </c>
      <c r="G19944" t="s">
        <v>92530</v>
      </c>
      <c r="H19944">
        <v>1.069528911674795E-2</v>
      </c>
    </row>
    <row r="19945" spans="1:8" x14ac:dyDescent="0.3">
      <c r="A19945" s="1">
        <v>19944</v>
      </c>
      <c r="B19945" t="s">
        <v>19950</v>
      </c>
      <c r="C19945" t="s">
        <v>45950</v>
      </c>
      <c r="D19945" t="s">
        <v>44327</v>
      </c>
      <c r="E19945" t="s">
        <v>46176</v>
      </c>
      <c r="F19945" t="s">
        <v>45963</v>
      </c>
      <c r="G19945" t="s">
        <v>92531</v>
      </c>
      <c r="H19945">
        <v>5.6070882291886564E-3</v>
      </c>
    </row>
    <row r="19946" spans="1:8" x14ac:dyDescent="0.3">
      <c r="A19946" s="1">
        <v>19945</v>
      </c>
      <c r="B19946" t="s">
        <v>19951</v>
      </c>
      <c r="C19946" t="s">
        <v>45963</v>
      </c>
      <c r="D19946" t="s">
        <v>58728</v>
      </c>
      <c r="E19946" t="s">
        <v>45818</v>
      </c>
      <c r="F19946" t="s">
        <v>45961</v>
      </c>
      <c r="G19946" t="s">
        <v>92532</v>
      </c>
      <c r="H19946">
        <v>1.9655579284738989E-2</v>
      </c>
    </row>
    <row r="19947" spans="1:8" x14ac:dyDescent="0.3">
      <c r="A19947" s="1">
        <v>19946</v>
      </c>
      <c r="B19947" t="s">
        <v>19952</v>
      </c>
      <c r="C19947" t="s">
        <v>45974</v>
      </c>
      <c r="D19947" t="s">
        <v>58729</v>
      </c>
      <c r="E19947" t="s">
        <v>45808</v>
      </c>
      <c r="F19947" t="s">
        <v>45991</v>
      </c>
      <c r="G19947" t="s">
        <v>92533</v>
      </c>
      <c r="H19947">
        <v>-3.5226808775217608E-3</v>
      </c>
    </row>
    <row r="19948" spans="1:8" x14ac:dyDescent="0.3">
      <c r="A19948" s="1">
        <v>19947</v>
      </c>
      <c r="B19948" t="s">
        <v>19953</v>
      </c>
      <c r="C19948" t="s">
        <v>45981</v>
      </c>
      <c r="D19948" t="s">
        <v>45981</v>
      </c>
      <c r="E19948" t="s">
        <v>45969</v>
      </c>
      <c r="F19948" t="s">
        <v>58718</v>
      </c>
      <c r="G19948" t="s">
        <v>92534</v>
      </c>
      <c r="H19948">
        <v>8.7950753250755104E-4</v>
      </c>
    </row>
    <row r="19949" spans="1:8" x14ac:dyDescent="0.3">
      <c r="A19949" s="1">
        <v>19948</v>
      </c>
      <c r="B19949" t="s">
        <v>19954</v>
      </c>
      <c r="C19949" t="s">
        <v>45989</v>
      </c>
      <c r="D19949" t="s">
        <v>45975</v>
      </c>
      <c r="E19949" t="s">
        <v>58726</v>
      </c>
      <c r="F19949" t="s">
        <v>46178</v>
      </c>
      <c r="G19949" t="s">
        <v>92535</v>
      </c>
      <c r="H19949">
        <v>-4.389822677252359E-3</v>
      </c>
    </row>
    <row r="19950" spans="1:8" x14ac:dyDescent="0.3">
      <c r="A19950" s="1">
        <v>19949</v>
      </c>
      <c r="B19950" t="s">
        <v>19955</v>
      </c>
      <c r="C19950" t="s">
        <v>45990</v>
      </c>
      <c r="D19950" t="s">
        <v>45917</v>
      </c>
      <c r="E19950" t="s">
        <v>45989</v>
      </c>
      <c r="F19950" t="s">
        <v>45989</v>
      </c>
      <c r="G19950" t="s">
        <v>92536</v>
      </c>
      <c r="H19950">
        <v>3.9499722193142902E-3</v>
      </c>
    </row>
    <row r="19951" spans="1:8" x14ac:dyDescent="0.3">
      <c r="A19951" s="1">
        <v>19950</v>
      </c>
      <c r="B19951" t="s">
        <v>19956</v>
      </c>
      <c r="C19951" t="s">
        <v>45991</v>
      </c>
      <c r="D19951" t="s">
        <v>44353</v>
      </c>
      <c r="E19951" t="s">
        <v>58726</v>
      </c>
      <c r="F19951" t="s">
        <v>45977</v>
      </c>
      <c r="G19951" t="s">
        <v>92537</v>
      </c>
      <c r="H19951">
        <v>-7.88440352414887E-3</v>
      </c>
    </row>
    <row r="19952" spans="1:8" x14ac:dyDescent="0.3">
      <c r="A19952" s="1">
        <v>19951</v>
      </c>
      <c r="B19952" t="s">
        <v>19957</v>
      </c>
      <c r="C19952" t="s">
        <v>45992</v>
      </c>
      <c r="D19952" t="s">
        <v>58172</v>
      </c>
      <c r="E19952" t="s">
        <v>45990</v>
      </c>
      <c r="F19952" t="s">
        <v>45959</v>
      </c>
      <c r="G19952" t="s">
        <v>92538</v>
      </c>
      <c r="H19952">
        <v>-2.6143805740709322E-3</v>
      </c>
    </row>
    <row r="19953" spans="1:8" x14ac:dyDescent="0.3">
      <c r="A19953" s="1">
        <v>19952</v>
      </c>
      <c r="B19953" t="s">
        <v>19958</v>
      </c>
      <c r="C19953" t="s">
        <v>44353</v>
      </c>
      <c r="D19953" t="s">
        <v>45950</v>
      </c>
      <c r="E19953" t="s">
        <v>58336</v>
      </c>
      <c r="F19953" t="s">
        <v>45993</v>
      </c>
      <c r="G19953" t="s">
        <v>92539</v>
      </c>
      <c r="H19953">
        <v>-1.7391308731268759E-3</v>
      </c>
    </row>
    <row r="19954" spans="1:8" x14ac:dyDescent="0.3">
      <c r="A19954" s="1">
        <v>19953</v>
      </c>
      <c r="B19954" t="s">
        <v>19959</v>
      </c>
      <c r="C19954" t="s">
        <v>45993</v>
      </c>
      <c r="D19954" t="s">
        <v>45955</v>
      </c>
      <c r="E19954" t="s">
        <v>58336</v>
      </c>
      <c r="F19954" t="s">
        <v>45712</v>
      </c>
      <c r="G19954" t="s">
        <v>92540</v>
      </c>
      <c r="H19954">
        <v>-1.7226954875834661E-2</v>
      </c>
    </row>
    <row r="19955" spans="1:8" x14ac:dyDescent="0.3">
      <c r="A19955" s="1">
        <v>19954</v>
      </c>
      <c r="B19955" t="s">
        <v>19960</v>
      </c>
      <c r="C19955" t="s">
        <v>45712</v>
      </c>
      <c r="D19955" t="s">
        <v>44344</v>
      </c>
      <c r="E19955" t="s">
        <v>45988</v>
      </c>
      <c r="F19955" t="s">
        <v>45957</v>
      </c>
      <c r="G19955" t="s">
        <v>92541</v>
      </c>
      <c r="H19955">
        <v>5.1369975979163283E-3</v>
      </c>
    </row>
    <row r="19956" spans="1:8" x14ac:dyDescent="0.3">
      <c r="A19956" s="1">
        <v>19955</v>
      </c>
      <c r="B19956" t="s">
        <v>19961</v>
      </c>
      <c r="C19956" t="s">
        <v>45704</v>
      </c>
      <c r="D19956" t="s">
        <v>45753</v>
      </c>
      <c r="E19956" t="s">
        <v>45704</v>
      </c>
      <c r="F19956" t="s">
        <v>45724</v>
      </c>
      <c r="G19956" t="s">
        <v>92542</v>
      </c>
      <c r="H19956">
        <v>-1.955013392278929E-2</v>
      </c>
    </row>
    <row r="19957" spans="1:8" x14ac:dyDescent="0.3">
      <c r="A19957" s="1">
        <v>19956</v>
      </c>
      <c r="B19957" t="s">
        <v>19962</v>
      </c>
      <c r="C19957" t="s">
        <v>45724</v>
      </c>
      <c r="D19957" t="s">
        <v>45740</v>
      </c>
      <c r="E19957" t="s">
        <v>45729</v>
      </c>
      <c r="F19957" t="s">
        <v>45752</v>
      </c>
      <c r="G19957" t="s">
        <v>92543</v>
      </c>
      <c r="H19957">
        <v>-6.7114345879868038E-3</v>
      </c>
    </row>
    <row r="19958" spans="1:8" x14ac:dyDescent="0.3">
      <c r="A19958" s="1">
        <v>19957</v>
      </c>
      <c r="B19958" t="s">
        <v>19963</v>
      </c>
      <c r="C19958" t="s">
        <v>45752</v>
      </c>
      <c r="D19958" t="s">
        <v>45675</v>
      </c>
      <c r="E19958" t="s">
        <v>45729</v>
      </c>
      <c r="F19958" t="s">
        <v>45701</v>
      </c>
      <c r="G19958" t="s">
        <v>92544</v>
      </c>
      <c r="H19958">
        <v>1.6736405580294719E-3</v>
      </c>
    </row>
    <row r="19959" spans="1:8" x14ac:dyDescent="0.3">
      <c r="A19959" s="1">
        <v>19958</v>
      </c>
      <c r="B19959" t="s">
        <v>19964</v>
      </c>
      <c r="C19959" t="s">
        <v>45668</v>
      </c>
      <c r="D19959" t="s">
        <v>45686</v>
      </c>
      <c r="E19959" t="s">
        <v>46159</v>
      </c>
      <c r="F19959" t="s">
        <v>45703</v>
      </c>
      <c r="G19959" t="s">
        <v>92545</v>
      </c>
      <c r="H19959">
        <v>1.476508578513021E-2</v>
      </c>
    </row>
    <row r="19960" spans="1:8" x14ac:dyDescent="0.3">
      <c r="A19960" s="1">
        <v>19959</v>
      </c>
      <c r="B19960" t="s">
        <v>19965</v>
      </c>
      <c r="C19960" t="s">
        <v>45721</v>
      </c>
      <c r="D19960" t="s">
        <v>45720</v>
      </c>
      <c r="E19960" t="s">
        <v>45955</v>
      </c>
      <c r="F19960" t="s">
        <v>45721</v>
      </c>
      <c r="G19960" t="s">
        <v>92546</v>
      </c>
      <c r="H19960">
        <v>-4.2489909285944801E-4</v>
      </c>
    </row>
    <row r="19961" spans="1:8" x14ac:dyDescent="0.3">
      <c r="A19961" s="1">
        <v>19960</v>
      </c>
      <c r="B19961" t="s">
        <v>19966</v>
      </c>
      <c r="C19961" t="s">
        <v>45721</v>
      </c>
      <c r="D19961" t="s">
        <v>45713</v>
      </c>
      <c r="E19961" t="s">
        <v>44355</v>
      </c>
      <c r="F19961" t="s">
        <v>46159</v>
      </c>
      <c r="G19961" t="s">
        <v>92547</v>
      </c>
      <c r="H19961">
        <v>5.9650794684748933E-3</v>
      </c>
    </row>
    <row r="19962" spans="1:8" x14ac:dyDescent="0.3">
      <c r="A19962" s="1">
        <v>19961</v>
      </c>
      <c r="B19962" t="s">
        <v>19967</v>
      </c>
      <c r="C19962" t="s">
        <v>45711</v>
      </c>
      <c r="D19962" t="s">
        <v>45682</v>
      </c>
      <c r="E19962" t="s">
        <v>46163</v>
      </c>
      <c r="F19962" t="s">
        <v>45722</v>
      </c>
      <c r="G19962" t="s">
        <v>92548</v>
      </c>
      <c r="H19962">
        <v>-1.358255176586883E-2</v>
      </c>
    </row>
    <row r="19963" spans="1:8" x14ac:dyDescent="0.3">
      <c r="A19963" s="1">
        <v>19962</v>
      </c>
      <c r="B19963" t="s">
        <v>19968</v>
      </c>
      <c r="C19963" t="s">
        <v>45729</v>
      </c>
      <c r="D19963" t="s">
        <v>45689</v>
      </c>
      <c r="E19963" t="s">
        <v>45669</v>
      </c>
      <c r="F19963" t="s">
        <v>45994</v>
      </c>
      <c r="G19963" t="s">
        <v>92549</v>
      </c>
      <c r="H19963">
        <v>-6.3038662212139863E-3</v>
      </c>
    </row>
    <row r="19964" spans="1:8" x14ac:dyDescent="0.3">
      <c r="A19964" s="1">
        <v>19963</v>
      </c>
      <c r="B19964" t="s">
        <v>19969</v>
      </c>
      <c r="C19964" t="s">
        <v>45994</v>
      </c>
      <c r="D19964" t="s">
        <v>45702</v>
      </c>
      <c r="E19964" t="s">
        <v>45729</v>
      </c>
      <c r="F19964" t="s">
        <v>45726</v>
      </c>
      <c r="G19964" t="s">
        <v>92550</v>
      </c>
      <c r="H19964">
        <v>-1.2560185867262199E-3</v>
      </c>
    </row>
    <row r="19965" spans="1:8" x14ac:dyDescent="0.3">
      <c r="A19965" s="1">
        <v>19964</v>
      </c>
      <c r="B19965" t="s">
        <v>19970</v>
      </c>
      <c r="C19965" t="s">
        <v>45726</v>
      </c>
      <c r="D19965" t="s">
        <v>45662</v>
      </c>
      <c r="E19965" t="s">
        <v>45921</v>
      </c>
      <c r="F19965" t="s">
        <v>45723</v>
      </c>
      <c r="G19965" t="s">
        <v>92551</v>
      </c>
      <c r="H19965">
        <v>9.2476489216598602E-3</v>
      </c>
    </row>
    <row r="19966" spans="1:8" x14ac:dyDescent="0.3">
      <c r="A19966" s="1">
        <v>19965</v>
      </c>
      <c r="B19966" t="s">
        <v>19971</v>
      </c>
      <c r="C19966" t="s">
        <v>45723</v>
      </c>
      <c r="D19966" t="s">
        <v>45701</v>
      </c>
      <c r="E19966" t="s">
        <v>45718</v>
      </c>
      <c r="F19966" t="s">
        <v>45727</v>
      </c>
      <c r="G19966" t="s">
        <v>92552</v>
      </c>
      <c r="H19966">
        <v>-2.5305791657170471E-3</v>
      </c>
    </row>
    <row r="19967" spans="1:8" x14ac:dyDescent="0.3">
      <c r="A19967" s="1">
        <v>19966</v>
      </c>
      <c r="B19967" t="s">
        <v>19972</v>
      </c>
      <c r="C19967" t="s">
        <v>45727</v>
      </c>
      <c r="D19967" t="s">
        <v>45752</v>
      </c>
      <c r="E19967" t="s">
        <v>45754</v>
      </c>
      <c r="F19967" t="s">
        <v>45995</v>
      </c>
      <c r="G19967" t="s">
        <v>92553</v>
      </c>
      <c r="H19967">
        <v>-4.6228281528281692E-3</v>
      </c>
    </row>
    <row r="19968" spans="1:8" x14ac:dyDescent="0.3">
      <c r="A19968" s="1">
        <v>19967</v>
      </c>
      <c r="B19968" t="s">
        <v>19973</v>
      </c>
      <c r="C19968" t="s">
        <v>45995</v>
      </c>
      <c r="D19968" t="s">
        <v>46007</v>
      </c>
      <c r="E19968" t="s">
        <v>57660</v>
      </c>
      <c r="F19968" t="s">
        <v>57660</v>
      </c>
      <c r="G19968" t="s">
        <v>92554</v>
      </c>
      <c r="H19968">
        <v>2.098636656921205E-3</v>
      </c>
    </row>
    <row r="19969" spans="1:8" x14ac:dyDescent="0.3">
      <c r="A19969" s="1">
        <v>19968</v>
      </c>
      <c r="B19969" t="s">
        <v>19974</v>
      </c>
      <c r="C19969" t="s">
        <v>44131</v>
      </c>
      <c r="D19969" t="s">
        <v>44131</v>
      </c>
      <c r="E19969" t="s">
        <v>45717</v>
      </c>
      <c r="F19969" t="s">
        <v>45724</v>
      </c>
      <c r="G19969" t="s">
        <v>92555</v>
      </c>
      <c r="H19969">
        <v>1.682086182984658E-3</v>
      </c>
    </row>
    <row r="19970" spans="1:8" x14ac:dyDescent="0.3">
      <c r="A19970" s="1">
        <v>19969</v>
      </c>
      <c r="B19970" t="s">
        <v>19975</v>
      </c>
      <c r="C19970" t="s">
        <v>45753</v>
      </c>
      <c r="D19970" t="s">
        <v>45734</v>
      </c>
      <c r="E19970" t="s">
        <v>45717</v>
      </c>
      <c r="F19970" t="s">
        <v>45668</v>
      </c>
      <c r="G19970" t="s">
        <v>92556</v>
      </c>
      <c r="H19970">
        <v>-5.456466843273982E-3</v>
      </c>
    </row>
    <row r="19971" spans="1:8" x14ac:dyDescent="0.3">
      <c r="A19971" s="1">
        <v>19970</v>
      </c>
      <c r="B19971" t="s">
        <v>19976</v>
      </c>
      <c r="C19971" t="s">
        <v>45701</v>
      </c>
      <c r="D19971" t="s">
        <v>44271</v>
      </c>
      <c r="E19971" t="s">
        <v>45715</v>
      </c>
      <c r="F19971" t="s">
        <v>45731</v>
      </c>
      <c r="G19971" t="s">
        <v>92557</v>
      </c>
      <c r="H19971">
        <v>-7.090749208814676E-3</v>
      </c>
    </row>
    <row r="19972" spans="1:8" x14ac:dyDescent="0.3">
      <c r="A19972" s="1">
        <v>19971</v>
      </c>
      <c r="B19972" t="s">
        <v>19977</v>
      </c>
      <c r="C19972" t="s">
        <v>45730</v>
      </c>
      <c r="D19972" t="s">
        <v>44263</v>
      </c>
      <c r="E19972" t="s">
        <v>45715</v>
      </c>
      <c r="F19972" t="s">
        <v>45734</v>
      </c>
      <c r="G19972" t="s">
        <v>92558</v>
      </c>
      <c r="H19972">
        <v>5.0000104167058392E-3</v>
      </c>
    </row>
    <row r="19973" spans="1:8" x14ac:dyDescent="0.3">
      <c r="A19973" s="1">
        <v>19972</v>
      </c>
      <c r="B19973" t="s">
        <v>19978</v>
      </c>
      <c r="C19973" t="s">
        <v>45732</v>
      </c>
      <c r="D19973" t="s">
        <v>45672</v>
      </c>
      <c r="E19973" t="s">
        <v>45752</v>
      </c>
      <c r="F19973" t="s">
        <v>45708</v>
      </c>
      <c r="G19973" t="s">
        <v>92559</v>
      </c>
      <c r="H19973">
        <v>-7.0759920632526346E-3</v>
      </c>
    </row>
    <row r="19974" spans="1:8" x14ac:dyDescent="0.3">
      <c r="A19974" s="1">
        <v>19973</v>
      </c>
      <c r="B19974" t="s">
        <v>19979</v>
      </c>
      <c r="C19974" t="s">
        <v>45708</v>
      </c>
      <c r="D19974" t="s">
        <v>45697</v>
      </c>
      <c r="E19974" t="s">
        <v>45703</v>
      </c>
      <c r="F19974" t="s">
        <v>45716</v>
      </c>
      <c r="G19974" t="s">
        <v>92560</v>
      </c>
      <c r="H19974">
        <v>1.715164405199434E-2</v>
      </c>
    </row>
    <row r="19975" spans="1:8" x14ac:dyDescent="0.3">
      <c r="A19975" s="1">
        <v>19974</v>
      </c>
      <c r="B19975" t="s">
        <v>19980</v>
      </c>
      <c r="C19975" t="s">
        <v>45716</v>
      </c>
      <c r="D19975" t="s">
        <v>45752</v>
      </c>
      <c r="E19975" t="s">
        <v>45713</v>
      </c>
      <c r="F19975" t="s">
        <v>45701</v>
      </c>
      <c r="G19975" t="s">
        <v>92561</v>
      </c>
      <c r="H19975">
        <v>-7.5662403833159251E-3</v>
      </c>
    </row>
    <row r="19976" spans="1:8" x14ac:dyDescent="0.3">
      <c r="A19976" s="1">
        <v>19975</v>
      </c>
      <c r="B19976" t="s">
        <v>19981</v>
      </c>
      <c r="C19976" t="s">
        <v>45994</v>
      </c>
      <c r="D19976" t="s">
        <v>58712</v>
      </c>
      <c r="E19976" t="s">
        <v>57660</v>
      </c>
      <c r="F19976" t="s">
        <v>45732</v>
      </c>
      <c r="G19976" t="s">
        <v>92562</v>
      </c>
      <c r="H19976">
        <v>-2.927035332522769E-3</v>
      </c>
    </row>
    <row r="19977" spans="1:8" x14ac:dyDescent="0.3">
      <c r="A19977" s="1">
        <v>19976</v>
      </c>
      <c r="B19977" t="s">
        <v>19982</v>
      </c>
      <c r="C19977" t="s">
        <v>45732</v>
      </c>
      <c r="D19977" t="s">
        <v>44271</v>
      </c>
      <c r="E19977" t="s">
        <v>46160</v>
      </c>
      <c r="F19977" t="s">
        <v>45731</v>
      </c>
      <c r="G19977" t="s">
        <v>92563</v>
      </c>
      <c r="H19977">
        <v>-4.5823866896086444E-3</v>
      </c>
    </row>
    <row r="19978" spans="1:8" x14ac:dyDescent="0.3">
      <c r="A19978" s="1">
        <v>19977</v>
      </c>
      <c r="B19978" t="s">
        <v>19983</v>
      </c>
      <c r="C19978" t="s">
        <v>45731</v>
      </c>
      <c r="D19978" t="s">
        <v>45749</v>
      </c>
      <c r="E19978" t="s">
        <v>45994</v>
      </c>
      <c r="F19978" t="s">
        <v>45924</v>
      </c>
      <c r="G19978" t="s">
        <v>92564</v>
      </c>
      <c r="H19978">
        <v>5.4178086262508304E-3</v>
      </c>
    </row>
    <row r="19979" spans="1:8" x14ac:dyDescent="0.3">
      <c r="A19979" s="1">
        <v>19978</v>
      </c>
      <c r="B19979" t="s">
        <v>19984</v>
      </c>
      <c r="C19979" t="s">
        <v>45924</v>
      </c>
      <c r="D19979" t="s">
        <v>45734</v>
      </c>
      <c r="E19979" t="s">
        <v>45669</v>
      </c>
      <c r="F19979" t="s">
        <v>45715</v>
      </c>
      <c r="G19979" t="s">
        <v>92565</v>
      </c>
      <c r="H19979">
        <v>4.1876108096312271E-3</v>
      </c>
    </row>
    <row r="19980" spans="1:8" x14ac:dyDescent="0.3">
      <c r="A19980" s="1">
        <v>19979</v>
      </c>
      <c r="B19980" t="s">
        <v>19985</v>
      </c>
      <c r="C19980" t="s">
        <v>45715</v>
      </c>
      <c r="D19980" t="s">
        <v>45728</v>
      </c>
      <c r="E19980" t="s">
        <v>45706</v>
      </c>
      <c r="F19980" t="s">
        <v>45042</v>
      </c>
      <c r="G19980" t="s">
        <v>92566</v>
      </c>
      <c r="H19980">
        <v>2.1003998480149462E-3</v>
      </c>
    </row>
    <row r="19981" spans="1:8" x14ac:dyDescent="0.3">
      <c r="A19981" s="1">
        <v>19980</v>
      </c>
      <c r="B19981" t="s">
        <v>19986</v>
      </c>
      <c r="C19981" t="s">
        <v>45042</v>
      </c>
      <c r="D19981" t="s">
        <v>44131</v>
      </c>
      <c r="E19981" t="s">
        <v>45720</v>
      </c>
      <c r="F19981" t="s">
        <v>45718</v>
      </c>
      <c r="G19981" t="s">
        <v>92567</v>
      </c>
      <c r="H19981">
        <v>5.9046987247383231E-3</v>
      </c>
    </row>
    <row r="19982" spans="1:8" x14ac:dyDescent="0.3">
      <c r="A19982" s="1">
        <v>19981</v>
      </c>
      <c r="B19982" t="s">
        <v>19987</v>
      </c>
      <c r="C19982" t="s">
        <v>45923</v>
      </c>
      <c r="D19982" t="s">
        <v>45922</v>
      </c>
      <c r="E19982" t="s">
        <v>45954</v>
      </c>
      <c r="F19982" t="s">
        <v>45729</v>
      </c>
      <c r="G19982" t="s">
        <v>92568</v>
      </c>
      <c r="H19982">
        <v>-3.799877909774786E-3</v>
      </c>
    </row>
    <row r="19983" spans="1:8" x14ac:dyDescent="0.3">
      <c r="A19983" s="1">
        <v>19982</v>
      </c>
      <c r="B19983" t="s">
        <v>19988</v>
      </c>
      <c r="C19983" t="s">
        <v>45729</v>
      </c>
      <c r="D19983" t="s">
        <v>45922</v>
      </c>
      <c r="E19983" t="s">
        <v>45921</v>
      </c>
      <c r="F19983" t="s">
        <v>45719</v>
      </c>
      <c r="G19983" t="s">
        <v>92569</v>
      </c>
      <c r="H19983">
        <v>4.6462596784559258E-3</v>
      </c>
    </row>
    <row r="19984" spans="1:8" x14ac:dyDescent="0.3">
      <c r="A19984" s="1">
        <v>19983</v>
      </c>
      <c r="B19984" t="s">
        <v>19989</v>
      </c>
      <c r="C19984" t="s">
        <v>45720</v>
      </c>
      <c r="D19984" t="s">
        <v>45075</v>
      </c>
      <c r="E19984" t="s">
        <v>45713</v>
      </c>
      <c r="F19984" t="s">
        <v>45922</v>
      </c>
      <c r="G19984" t="s">
        <v>92570</v>
      </c>
      <c r="H19984">
        <v>-5.4887197114339504E-3</v>
      </c>
    </row>
    <row r="19985" spans="1:8" x14ac:dyDescent="0.3">
      <c r="A19985" s="1">
        <v>19984</v>
      </c>
      <c r="B19985" t="s">
        <v>19990</v>
      </c>
      <c r="C19985" t="s">
        <v>45922</v>
      </c>
      <c r="D19985" t="s">
        <v>45994</v>
      </c>
      <c r="E19985" t="s">
        <v>45723</v>
      </c>
      <c r="F19985" t="s">
        <v>45722</v>
      </c>
      <c r="G19985" t="s">
        <v>92571</v>
      </c>
      <c r="H19985">
        <v>1.2639563511255461E-3</v>
      </c>
    </row>
    <row r="19986" spans="1:8" x14ac:dyDescent="0.3">
      <c r="A19986" s="1">
        <v>19985</v>
      </c>
      <c r="B19986" t="s">
        <v>19991</v>
      </c>
      <c r="C19986" t="s">
        <v>45729</v>
      </c>
      <c r="D19986" t="s">
        <v>45727</v>
      </c>
      <c r="E19986" t="s">
        <v>44360</v>
      </c>
      <c r="F19986" t="s">
        <v>45754</v>
      </c>
      <c r="G19986" t="s">
        <v>92572</v>
      </c>
      <c r="H19986">
        <v>2.11015060363207E-3</v>
      </c>
    </row>
    <row r="19987" spans="1:8" x14ac:dyDescent="0.3">
      <c r="A19987" s="1">
        <v>19986</v>
      </c>
      <c r="B19987" t="s">
        <v>19992</v>
      </c>
      <c r="C19987" t="s">
        <v>45754</v>
      </c>
      <c r="D19987" t="s">
        <v>45753</v>
      </c>
      <c r="E19987" t="s">
        <v>45923</v>
      </c>
      <c r="F19987" t="s">
        <v>45727</v>
      </c>
      <c r="G19987" t="s">
        <v>92573</v>
      </c>
      <c r="H19987">
        <v>-2.9529656556294688E-3</v>
      </c>
    </row>
    <row r="19988" spans="1:8" x14ac:dyDescent="0.3">
      <c r="A19988" s="1">
        <v>19987</v>
      </c>
      <c r="B19988" t="s">
        <v>19993</v>
      </c>
      <c r="C19988" t="s">
        <v>45727</v>
      </c>
      <c r="D19988" t="s">
        <v>45727</v>
      </c>
      <c r="E19988" t="s">
        <v>45720</v>
      </c>
      <c r="F19988" t="s">
        <v>45923</v>
      </c>
      <c r="G19988" t="s">
        <v>92574</v>
      </c>
      <c r="H19988">
        <v>4.6442979827053896E-3</v>
      </c>
    </row>
    <row r="19989" spans="1:8" x14ac:dyDescent="0.3">
      <c r="A19989" s="1">
        <v>19988</v>
      </c>
      <c r="B19989" t="s">
        <v>19994</v>
      </c>
      <c r="C19989" t="s">
        <v>45923</v>
      </c>
      <c r="D19989" t="s">
        <v>45724</v>
      </c>
      <c r="E19989" t="s">
        <v>45714</v>
      </c>
      <c r="F19989" t="s">
        <v>45725</v>
      </c>
      <c r="G19989" t="s">
        <v>92575</v>
      </c>
      <c r="H19989">
        <v>-2.5359269718776278E-3</v>
      </c>
    </row>
    <row r="19990" spans="1:8" x14ac:dyDescent="0.3">
      <c r="A19990" s="1">
        <v>19989</v>
      </c>
      <c r="B19990" t="s">
        <v>19995</v>
      </c>
      <c r="C19990" t="s">
        <v>45725</v>
      </c>
      <c r="D19990" t="s">
        <v>45728</v>
      </c>
      <c r="E19990" t="s">
        <v>45754</v>
      </c>
      <c r="F19990" t="s">
        <v>45725</v>
      </c>
      <c r="G19990" t="s">
        <v>92576</v>
      </c>
      <c r="H19990">
        <v>0</v>
      </c>
    </row>
    <row r="19991" spans="1:8" x14ac:dyDescent="0.3">
      <c r="A19991" s="1">
        <v>19990</v>
      </c>
      <c r="B19991" t="s">
        <v>19996</v>
      </c>
      <c r="C19991" t="s">
        <v>45725</v>
      </c>
      <c r="D19991" t="s">
        <v>45706</v>
      </c>
      <c r="E19991" t="s">
        <v>46057</v>
      </c>
      <c r="F19991" t="s">
        <v>45714</v>
      </c>
      <c r="G19991" t="s">
        <v>92577</v>
      </c>
      <c r="H19991">
        <v>4.2301247511103562E-3</v>
      </c>
    </row>
    <row r="19992" spans="1:8" x14ac:dyDescent="0.3">
      <c r="A19992" s="1">
        <v>19991</v>
      </c>
      <c r="B19992" t="s">
        <v>19997</v>
      </c>
      <c r="C19992" t="s">
        <v>45714</v>
      </c>
      <c r="D19992" t="s">
        <v>45716</v>
      </c>
      <c r="E19992" t="s">
        <v>45714</v>
      </c>
      <c r="F19992" t="s">
        <v>45719</v>
      </c>
      <c r="G19992" t="s">
        <v>92578</v>
      </c>
      <c r="H19992">
        <v>-1.270917349632568E-3</v>
      </c>
    </row>
    <row r="19993" spans="1:8" x14ac:dyDescent="0.3">
      <c r="A19993" s="1">
        <v>19992</v>
      </c>
      <c r="B19993" t="s">
        <v>19998</v>
      </c>
      <c r="C19993" t="s">
        <v>45719</v>
      </c>
      <c r="D19993" t="s">
        <v>45753</v>
      </c>
      <c r="E19993" t="s">
        <v>45721</v>
      </c>
      <c r="F19993" t="s">
        <v>45721</v>
      </c>
      <c r="G19993" t="s">
        <v>92579</v>
      </c>
      <c r="H19993">
        <v>3.3927089370854868E-3</v>
      </c>
    </row>
    <row r="19994" spans="1:8" x14ac:dyDescent="0.3">
      <c r="A19994" s="1">
        <v>19993</v>
      </c>
      <c r="B19994" t="s">
        <v>19999</v>
      </c>
      <c r="C19994" t="s">
        <v>45707</v>
      </c>
      <c r="D19994" t="s">
        <v>45722</v>
      </c>
      <c r="E19994" t="s">
        <v>45721</v>
      </c>
      <c r="F19994" t="s">
        <v>45725</v>
      </c>
      <c r="G19994" t="s">
        <v>92580</v>
      </c>
      <c r="H19994">
        <v>-6.3519163385633882E-3</v>
      </c>
    </row>
    <row r="19995" spans="1:8" x14ac:dyDescent="0.3">
      <c r="A19995" s="1">
        <v>19994</v>
      </c>
      <c r="B19995" t="s">
        <v>20000</v>
      </c>
      <c r="C19995" t="s">
        <v>45725</v>
      </c>
      <c r="D19995" t="s">
        <v>45753</v>
      </c>
      <c r="E19995" t="s">
        <v>45923</v>
      </c>
      <c r="F19995" t="s">
        <v>45727</v>
      </c>
      <c r="G19995" t="s">
        <v>92581</v>
      </c>
      <c r="H19995">
        <v>-2.1083710108279409E-3</v>
      </c>
    </row>
    <row r="19996" spans="1:8" x14ac:dyDescent="0.3">
      <c r="A19996" s="1">
        <v>19995</v>
      </c>
      <c r="B19996" t="s">
        <v>20001</v>
      </c>
      <c r="C19996" t="s">
        <v>45729</v>
      </c>
      <c r="D19996" t="s">
        <v>45724</v>
      </c>
      <c r="E19996" t="s">
        <v>45719</v>
      </c>
      <c r="F19996" t="s">
        <v>45725</v>
      </c>
      <c r="G19996" t="s">
        <v>92582</v>
      </c>
      <c r="H19996">
        <v>2.1083710108279799E-3</v>
      </c>
    </row>
    <row r="19997" spans="1:8" x14ac:dyDescent="0.3">
      <c r="A19997" s="1">
        <v>19996</v>
      </c>
      <c r="B19997" t="s">
        <v>20002</v>
      </c>
      <c r="C19997" t="s">
        <v>45725</v>
      </c>
      <c r="D19997" t="s">
        <v>45676</v>
      </c>
      <c r="E19997" t="s">
        <v>45723</v>
      </c>
      <c r="F19997" t="s">
        <v>45924</v>
      </c>
      <c r="G19997" t="s">
        <v>92583</v>
      </c>
      <c r="H19997">
        <v>-1.0079883749587929E-2</v>
      </c>
    </row>
    <row r="19998" spans="1:8" x14ac:dyDescent="0.3">
      <c r="A19998" s="1">
        <v>19997</v>
      </c>
      <c r="B19998" t="s">
        <v>20003</v>
      </c>
      <c r="C19998" t="s">
        <v>45924</v>
      </c>
      <c r="D19998" t="s">
        <v>46007</v>
      </c>
      <c r="E19998" t="s">
        <v>45727</v>
      </c>
      <c r="F19998" t="s">
        <v>45701</v>
      </c>
      <c r="G19998" t="s">
        <v>92584</v>
      </c>
      <c r="H19998">
        <v>2.0916133958807279E-3</v>
      </c>
    </row>
    <row r="19999" spans="1:8" x14ac:dyDescent="0.3">
      <c r="A19999" s="1">
        <v>19998</v>
      </c>
      <c r="B19999" t="s">
        <v>20004</v>
      </c>
      <c r="C19999" t="s">
        <v>45994</v>
      </c>
      <c r="D19999" t="s">
        <v>46007</v>
      </c>
      <c r="E19999" t="s">
        <v>45042</v>
      </c>
      <c r="F19999" t="s">
        <v>45662</v>
      </c>
      <c r="G19999" t="s">
        <v>92585</v>
      </c>
      <c r="H19999">
        <v>-1.25549294583198E-3</v>
      </c>
    </row>
    <row r="20000" spans="1:8" x14ac:dyDescent="0.3">
      <c r="A20000" s="1">
        <v>19999</v>
      </c>
      <c r="B20000" t="s">
        <v>20005</v>
      </c>
      <c r="C20000" t="s">
        <v>45726</v>
      </c>
      <c r="D20000" t="s">
        <v>45732</v>
      </c>
      <c r="E20000" t="s">
        <v>45722</v>
      </c>
      <c r="F20000" t="s">
        <v>44131</v>
      </c>
      <c r="G20000" t="s">
        <v>92586</v>
      </c>
      <c r="H20000">
        <v>4.1911209714618879E-3</v>
      </c>
    </row>
    <row r="20001" spans="1:8" x14ac:dyDescent="0.3">
      <c r="A20001" s="1">
        <v>20000</v>
      </c>
      <c r="B20001" t="s">
        <v>20006</v>
      </c>
      <c r="C20001" t="s">
        <v>45919</v>
      </c>
      <c r="D20001" t="s">
        <v>45995</v>
      </c>
      <c r="E20001" t="s">
        <v>45954</v>
      </c>
      <c r="F20001" t="s">
        <v>45921</v>
      </c>
      <c r="G20001" t="s">
        <v>92587</v>
      </c>
      <c r="H20001">
        <v>8.858948467207025E-3</v>
      </c>
    </row>
    <row r="20002" spans="1:8" x14ac:dyDescent="0.3">
      <c r="A20002" s="1">
        <v>20001</v>
      </c>
      <c r="B20002" t="s">
        <v>20007</v>
      </c>
      <c r="C20002" t="s">
        <v>45921</v>
      </c>
      <c r="D20002" t="s">
        <v>45716</v>
      </c>
      <c r="E20002" t="s">
        <v>45713</v>
      </c>
      <c r="F20002" t="s">
        <v>45719</v>
      </c>
      <c r="G20002" t="s">
        <v>92588</v>
      </c>
      <c r="H20002">
        <v>-8.4709873765188664E-4</v>
      </c>
    </row>
    <row r="20003" spans="1:8" x14ac:dyDescent="0.3">
      <c r="A20003" s="1">
        <v>20002</v>
      </c>
      <c r="B20003" t="s">
        <v>20008</v>
      </c>
      <c r="C20003" t="s">
        <v>45719</v>
      </c>
      <c r="D20003" t="s">
        <v>45725</v>
      </c>
      <c r="E20003" t="s">
        <v>45714</v>
      </c>
      <c r="F20003" t="s">
        <v>45669</v>
      </c>
      <c r="G20003" t="s">
        <v>92589</v>
      </c>
      <c r="H20003">
        <v>-1.69204778102456E-3</v>
      </c>
    </row>
    <row r="20004" spans="1:8" x14ac:dyDescent="0.3">
      <c r="A20004" s="1">
        <v>20003</v>
      </c>
      <c r="B20004" t="s">
        <v>20009</v>
      </c>
      <c r="C20004" t="s">
        <v>45754</v>
      </c>
      <c r="D20004" t="s">
        <v>45922</v>
      </c>
      <c r="E20004" t="s">
        <v>45923</v>
      </c>
      <c r="F20004" t="s">
        <v>45725</v>
      </c>
      <c r="G20004" t="s">
        <v>92590</v>
      </c>
      <c r="H20004">
        <v>-1.267159620453321E-3</v>
      </c>
    </row>
    <row r="20005" spans="1:8" x14ac:dyDescent="0.3">
      <c r="A20005" s="1">
        <v>20004</v>
      </c>
      <c r="B20005" t="s">
        <v>20010</v>
      </c>
      <c r="C20005" t="s">
        <v>45723</v>
      </c>
      <c r="D20005" t="s">
        <v>45725</v>
      </c>
      <c r="E20005" t="s">
        <v>45704</v>
      </c>
      <c r="F20005" t="s">
        <v>45954</v>
      </c>
      <c r="G20005" t="s">
        <v>92591</v>
      </c>
      <c r="H20005">
        <v>8.0525970205808615E-3</v>
      </c>
    </row>
    <row r="20006" spans="1:8" x14ac:dyDescent="0.3">
      <c r="A20006" s="1">
        <v>20005</v>
      </c>
      <c r="B20006" t="s">
        <v>20011</v>
      </c>
      <c r="C20006" t="s">
        <v>45954</v>
      </c>
      <c r="D20006" t="s">
        <v>46161</v>
      </c>
      <c r="E20006" t="s">
        <v>58761</v>
      </c>
      <c r="F20006" t="s">
        <v>45709</v>
      </c>
      <c r="G20006" t="s">
        <v>92592</v>
      </c>
      <c r="H20006">
        <v>1.803397951021431E-2</v>
      </c>
    </row>
    <row r="20007" spans="1:8" x14ac:dyDescent="0.3">
      <c r="A20007" s="1">
        <v>20006</v>
      </c>
      <c r="B20007" t="s">
        <v>20012</v>
      </c>
      <c r="C20007" t="s">
        <v>45709</v>
      </c>
      <c r="D20007" t="s">
        <v>46162</v>
      </c>
      <c r="E20007" t="s">
        <v>45982</v>
      </c>
      <c r="F20007" t="s">
        <v>45712</v>
      </c>
      <c r="G20007" t="s">
        <v>92593</v>
      </c>
      <c r="H20007">
        <v>-1.4623916529672451E-2</v>
      </c>
    </row>
    <row r="20008" spans="1:8" x14ac:dyDescent="0.3">
      <c r="A20008" s="1">
        <v>20007</v>
      </c>
      <c r="B20008" t="s">
        <v>20013</v>
      </c>
      <c r="C20008" t="s">
        <v>45712</v>
      </c>
      <c r="D20008" t="s">
        <v>45670</v>
      </c>
      <c r="E20008" t="s">
        <v>45712</v>
      </c>
      <c r="F20008" t="s">
        <v>44131</v>
      </c>
      <c r="G20008" t="s">
        <v>92594</v>
      </c>
      <c r="H20008">
        <v>-1.651530232920018E-2</v>
      </c>
    </row>
    <row r="20009" spans="1:8" x14ac:dyDescent="0.3">
      <c r="A20009" s="1">
        <v>20008</v>
      </c>
      <c r="B20009" t="s">
        <v>20014</v>
      </c>
      <c r="C20009" t="s">
        <v>45919</v>
      </c>
      <c r="D20009" t="s">
        <v>45668</v>
      </c>
      <c r="E20009" t="s">
        <v>45718</v>
      </c>
      <c r="F20009" t="s">
        <v>45042</v>
      </c>
      <c r="G20009" t="s">
        <v>92595</v>
      </c>
      <c r="H20009">
        <v>1.260769236135619E-3</v>
      </c>
    </row>
    <row r="20010" spans="1:8" x14ac:dyDescent="0.3">
      <c r="A20010" s="1">
        <v>20009</v>
      </c>
      <c r="B20010" t="s">
        <v>20015</v>
      </c>
      <c r="C20010" t="s">
        <v>45753</v>
      </c>
      <c r="D20010" t="s">
        <v>45687</v>
      </c>
      <c r="E20010" t="s">
        <v>45753</v>
      </c>
      <c r="F20010" t="s">
        <v>45667</v>
      </c>
      <c r="G20010" t="s">
        <v>92596</v>
      </c>
      <c r="H20010">
        <v>-8.3752583367323833E-3</v>
      </c>
    </row>
    <row r="20011" spans="1:8" x14ac:dyDescent="0.3">
      <c r="A20011" s="1">
        <v>20010</v>
      </c>
      <c r="B20011" t="s">
        <v>20016</v>
      </c>
      <c r="C20011" t="s">
        <v>45733</v>
      </c>
      <c r="D20011" t="s">
        <v>45692</v>
      </c>
      <c r="E20011" t="s">
        <v>45919</v>
      </c>
      <c r="F20011" t="s">
        <v>45924</v>
      </c>
      <c r="G20011" t="s">
        <v>92597</v>
      </c>
      <c r="H20011">
        <v>2.0872476790862859E-3</v>
      </c>
    </row>
    <row r="20012" spans="1:8" x14ac:dyDescent="0.3">
      <c r="A20012" s="1">
        <v>20011</v>
      </c>
      <c r="B20012" t="s">
        <v>20017</v>
      </c>
      <c r="C20012" t="s">
        <v>45924</v>
      </c>
      <c r="D20012" t="s">
        <v>45686</v>
      </c>
      <c r="E20012" t="s">
        <v>57660</v>
      </c>
      <c r="F20012" t="s">
        <v>45994</v>
      </c>
      <c r="G20012" t="s">
        <v>92598</v>
      </c>
      <c r="H20012">
        <v>2.510461569543257E-3</v>
      </c>
    </row>
    <row r="20013" spans="1:8" x14ac:dyDescent="0.3">
      <c r="A20013" s="1">
        <v>20012</v>
      </c>
      <c r="B20013" t="s">
        <v>20018</v>
      </c>
      <c r="C20013" t="s">
        <v>45728</v>
      </c>
      <c r="D20013" t="s">
        <v>45667</v>
      </c>
      <c r="E20013" t="s">
        <v>45716</v>
      </c>
      <c r="F20013" t="s">
        <v>45075</v>
      </c>
      <c r="G20013" t="s">
        <v>92599</v>
      </c>
      <c r="H20013">
        <v>3.3571160358724398E-3</v>
      </c>
    </row>
    <row r="20014" spans="1:8" x14ac:dyDescent="0.3">
      <c r="A20014" s="1">
        <v>20013</v>
      </c>
      <c r="B20014" t="s">
        <v>20019</v>
      </c>
      <c r="C20014" t="s">
        <v>45042</v>
      </c>
      <c r="D20014" t="s">
        <v>45671</v>
      </c>
      <c r="E20014" t="s">
        <v>45922</v>
      </c>
      <c r="F20014" t="s">
        <v>45688</v>
      </c>
      <c r="G20014" t="s">
        <v>92600</v>
      </c>
      <c r="H20014">
        <v>-1.0037725433511261E-2</v>
      </c>
    </row>
    <row r="20015" spans="1:8" x14ac:dyDescent="0.3">
      <c r="A20015" s="1">
        <v>20014</v>
      </c>
      <c r="B20015" t="s">
        <v>20020</v>
      </c>
      <c r="C20015" t="s">
        <v>45688</v>
      </c>
      <c r="D20015" t="s">
        <v>45730</v>
      </c>
      <c r="E20015" t="s">
        <v>45668</v>
      </c>
      <c r="F20015" t="s">
        <v>45733</v>
      </c>
      <c r="G20015" t="s">
        <v>92601</v>
      </c>
      <c r="H20015">
        <v>1.6659728967743071E-3</v>
      </c>
    </row>
    <row r="20016" spans="1:8" x14ac:dyDescent="0.3">
      <c r="A20016" s="1">
        <v>20015</v>
      </c>
      <c r="B20016" t="s">
        <v>20021</v>
      </c>
      <c r="C20016" t="s">
        <v>45733</v>
      </c>
      <c r="D20016" t="s">
        <v>45616</v>
      </c>
      <c r="E20016" t="s">
        <v>45752</v>
      </c>
      <c r="F20016" t="s">
        <v>45731</v>
      </c>
      <c r="G20016" t="s">
        <v>92602</v>
      </c>
      <c r="H20016">
        <v>-2.9136336949296361E-3</v>
      </c>
    </row>
    <row r="20017" spans="1:8" x14ac:dyDescent="0.3">
      <c r="A20017" s="1">
        <v>20016</v>
      </c>
      <c r="B20017" t="s">
        <v>20022</v>
      </c>
      <c r="C20017" t="s">
        <v>45673</v>
      </c>
      <c r="D20017" t="s">
        <v>45693</v>
      </c>
      <c r="E20017" t="s">
        <v>45688</v>
      </c>
      <c r="F20017" t="s">
        <v>45616</v>
      </c>
      <c r="G20017" t="s">
        <v>92603</v>
      </c>
      <c r="H20017">
        <v>-1.2461060802471829E-3</v>
      </c>
    </row>
    <row r="20018" spans="1:8" x14ac:dyDescent="0.3">
      <c r="A20018" s="1">
        <v>20017</v>
      </c>
      <c r="B20018" t="s">
        <v>20023</v>
      </c>
      <c r="C20018" t="s">
        <v>45616</v>
      </c>
      <c r="D20018" t="s">
        <v>45659</v>
      </c>
      <c r="E20018" t="s">
        <v>45673</v>
      </c>
      <c r="F20018" t="s">
        <v>45996</v>
      </c>
      <c r="G20018" t="s">
        <v>92604</v>
      </c>
      <c r="H20018">
        <v>-3.747892826274761E-2</v>
      </c>
    </row>
    <row r="20019" spans="1:8" x14ac:dyDescent="0.3">
      <c r="A20019" s="1">
        <v>20018</v>
      </c>
      <c r="B20019" t="s">
        <v>20024</v>
      </c>
      <c r="C20019" t="s">
        <v>45996</v>
      </c>
      <c r="D20019" t="s">
        <v>45438</v>
      </c>
      <c r="E20019" t="s">
        <v>45747</v>
      </c>
      <c r="F20019" t="s">
        <v>46033</v>
      </c>
      <c r="G20019" t="s">
        <v>92605</v>
      </c>
      <c r="H20019">
        <v>-5.1812951425607379E-2</v>
      </c>
    </row>
    <row r="20020" spans="1:8" x14ac:dyDescent="0.3">
      <c r="A20020" s="1">
        <v>20019</v>
      </c>
      <c r="B20020" t="s">
        <v>20025</v>
      </c>
      <c r="C20020" t="s">
        <v>45997</v>
      </c>
      <c r="D20020" t="s">
        <v>46087</v>
      </c>
      <c r="E20020" t="s">
        <v>46056</v>
      </c>
      <c r="F20020" t="s">
        <v>45998</v>
      </c>
      <c r="G20020" t="s">
        <v>92606</v>
      </c>
      <c r="H20020">
        <v>3.8037322392467771E-3</v>
      </c>
    </row>
    <row r="20021" spans="1:8" x14ac:dyDescent="0.3">
      <c r="A20021" s="1">
        <v>20020</v>
      </c>
      <c r="B20021" t="s">
        <v>20026</v>
      </c>
      <c r="C20021" t="s">
        <v>45998</v>
      </c>
      <c r="D20021" t="s">
        <v>46016</v>
      </c>
      <c r="E20021" t="s">
        <v>45648</v>
      </c>
      <c r="F20021" t="s">
        <v>44187</v>
      </c>
      <c r="G20021" t="s">
        <v>92607</v>
      </c>
      <c r="H20021">
        <v>1.420096787795062E-2</v>
      </c>
    </row>
    <row r="20022" spans="1:8" x14ac:dyDescent="0.3">
      <c r="A20022" s="1">
        <v>20021</v>
      </c>
      <c r="B20022" t="s">
        <v>20027</v>
      </c>
      <c r="C20022" t="s">
        <v>44187</v>
      </c>
      <c r="D20022" t="s">
        <v>45926</v>
      </c>
      <c r="E20022" t="s">
        <v>44232</v>
      </c>
      <c r="F20022" t="s">
        <v>43998</v>
      </c>
      <c r="G20022" t="s">
        <v>92608</v>
      </c>
      <c r="H20022">
        <v>6.5930042967636254E-3</v>
      </c>
    </row>
    <row r="20023" spans="1:8" x14ac:dyDescent="0.3">
      <c r="A20023" s="1">
        <v>20022</v>
      </c>
      <c r="B20023" t="s">
        <v>20028</v>
      </c>
      <c r="C20023" t="s">
        <v>45999</v>
      </c>
      <c r="D20023" t="s">
        <v>46053</v>
      </c>
      <c r="E20023" t="s">
        <v>44210</v>
      </c>
      <c r="F20023" t="s">
        <v>45646</v>
      </c>
      <c r="G20023" t="s">
        <v>92609</v>
      </c>
      <c r="H20023">
        <v>-3.8902937662400292E-4</v>
      </c>
    </row>
    <row r="20024" spans="1:8" x14ac:dyDescent="0.3">
      <c r="A20024" s="1">
        <v>20023</v>
      </c>
      <c r="B20024" t="s">
        <v>20029</v>
      </c>
      <c r="C20024" t="s">
        <v>46000</v>
      </c>
      <c r="D20024" t="s">
        <v>44187</v>
      </c>
      <c r="E20024" t="s">
        <v>45617</v>
      </c>
      <c r="F20024" t="s">
        <v>45928</v>
      </c>
      <c r="G20024" t="s">
        <v>92610</v>
      </c>
      <c r="H20024">
        <v>1.3312647666607679E-2</v>
      </c>
    </row>
    <row r="20025" spans="1:8" x14ac:dyDescent="0.3">
      <c r="A20025" s="1">
        <v>20024</v>
      </c>
      <c r="B20025" t="s">
        <v>20030</v>
      </c>
      <c r="C20025" t="s">
        <v>45928</v>
      </c>
      <c r="D20025" t="s">
        <v>45645</v>
      </c>
      <c r="E20025" t="s">
        <v>45996</v>
      </c>
      <c r="F20025" t="s">
        <v>45644</v>
      </c>
      <c r="G20025" t="s">
        <v>92611</v>
      </c>
      <c r="H20025">
        <v>-6.6784769932029166E-3</v>
      </c>
    </row>
    <row r="20026" spans="1:8" x14ac:dyDescent="0.3">
      <c r="A20026" s="1">
        <v>20025</v>
      </c>
      <c r="B20026" t="s">
        <v>20031</v>
      </c>
      <c r="C20026" t="s">
        <v>45644</v>
      </c>
      <c r="D20026" t="s">
        <v>44165</v>
      </c>
      <c r="E20026" t="s">
        <v>46001</v>
      </c>
      <c r="F20026" t="s">
        <v>45937</v>
      </c>
      <c r="G20026" t="s">
        <v>92612</v>
      </c>
      <c r="H20026">
        <v>4.7095848430853881E-3</v>
      </c>
    </row>
    <row r="20027" spans="1:8" x14ac:dyDescent="0.3">
      <c r="A20027" s="1">
        <v>20026</v>
      </c>
      <c r="B20027" t="s">
        <v>20032</v>
      </c>
      <c r="C20027" t="s">
        <v>45647</v>
      </c>
      <c r="D20027" t="s">
        <v>46052</v>
      </c>
      <c r="E20027" t="s">
        <v>45091</v>
      </c>
      <c r="F20027" t="s">
        <v>45656</v>
      </c>
      <c r="G20027" t="s">
        <v>92613</v>
      </c>
      <c r="H20027">
        <v>3.9416684853324649E-3</v>
      </c>
    </row>
    <row r="20028" spans="1:8" x14ac:dyDescent="0.3">
      <c r="A20028" s="1">
        <v>20027</v>
      </c>
      <c r="B20028" t="s">
        <v>20033</v>
      </c>
      <c r="C20028" t="s">
        <v>45656</v>
      </c>
      <c r="D20028" t="s">
        <v>44167</v>
      </c>
      <c r="E20028" t="s">
        <v>45643</v>
      </c>
      <c r="F20028" t="s">
        <v>45648</v>
      </c>
      <c r="G20028" t="s">
        <v>92614</v>
      </c>
      <c r="H20028">
        <v>-5.9066917153902439E-3</v>
      </c>
    </row>
    <row r="20029" spans="1:8" x14ac:dyDescent="0.3">
      <c r="A20029" s="1">
        <v>20028</v>
      </c>
      <c r="B20029" t="s">
        <v>20034</v>
      </c>
      <c r="C20029" t="s">
        <v>44234</v>
      </c>
      <c r="D20029" t="s">
        <v>45649</v>
      </c>
      <c r="E20029" t="s">
        <v>45936</v>
      </c>
      <c r="F20029" t="s">
        <v>46001</v>
      </c>
      <c r="G20029" t="s">
        <v>92615</v>
      </c>
      <c r="H20029">
        <v>9.8639584545921043E-3</v>
      </c>
    </row>
    <row r="20030" spans="1:8" x14ac:dyDescent="0.3">
      <c r="A20030" s="1">
        <v>20029</v>
      </c>
      <c r="B20030" t="s">
        <v>20035</v>
      </c>
      <c r="C20030" t="s">
        <v>46001</v>
      </c>
      <c r="D20030" t="s">
        <v>45928</v>
      </c>
      <c r="E20030" t="s">
        <v>45935</v>
      </c>
      <c r="F20030" t="s">
        <v>44138</v>
      </c>
      <c r="G20030" t="s">
        <v>92616</v>
      </c>
      <c r="H20030">
        <v>1.3573062665794829E-2</v>
      </c>
    </row>
    <row r="20031" spans="1:8" x14ac:dyDescent="0.3">
      <c r="A20031" s="1">
        <v>20030</v>
      </c>
      <c r="B20031" t="s">
        <v>20036</v>
      </c>
      <c r="C20031" t="s">
        <v>44138</v>
      </c>
      <c r="D20031" t="s">
        <v>44297</v>
      </c>
      <c r="E20031" t="s">
        <v>45693</v>
      </c>
      <c r="F20031" t="s">
        <v>45630</v>
      </c>
      <c r="G20031" t="s">
        <v>92617</v>
      </c>
      <c r="H20031">
        <v>6.4516352814885953E-3</v>
      </c>
    </row>
    <row r="20032" spans="1:8" x14ac:dyDescent="0.3">
      <c r="A20032" s="1">
        <v>20031</v>
      </c>
      <c r="B20032" t="s">
        <v>20037</v>
      </c>
      <c r="C20032" t="s">
        <v>45630</v>
      </c>
      <c r="D20032" t="s">
        <v>45630</v>
      </c>
      <c r="E20032" t="s">
        <v>44244</v>
      </c>
      <c r="F20032" t="s">
        <v>45947</v>
      </c>
      <c r="G20032" t="s">
        <v>92618</v>
      </c>
      <c r="H20032">
        <v>4.0461258897127751E-4</v>
      </c>
    </row>
    <row r="20033" spans="1:8" x14ac:dyDescent="0.3">
      <c r="A20033" s="1">
        <v>20032</v>
      </c>
      <c r="B20033" t="s">
        <v>20038</v>
      </c>
      <c r="C20033" t="s">
        <v>45630</v>
      </c>
      <c r="D20033" t="s">
        <v>45634</v>
      </c>
      <c r="E20033" t="s">
        <v>44257</v>
      </c>
      <c r="F20033" t="s">
        <v>45621</v>
      </c>
      <c r="G20033" t="s">
        <v>92619</v>
      </c>
      <c r="H20033">
        <v>-1.2133469638232819E-3</v>
      </c>
    </row>
    <row r="20034" spans="1:8" x14ac:dyDescent="0.3">
      <c r="A20034" s="1">
        <v>20033</v>
      </c>
      <c r="B20034" t="s">
        <v>20039</v>
      </c>
      <c r="C20034" t="s">
        <v>45621</v>
      </c>
      <c r="D20034" t="s">
        <v>45619</v>
      </c>
      <c r="E20034" t="s">
        <v>44271</v>
      </c>
      <c r="F20034" t="s">
        <v>45737</v>
      </c>
      <c r="G20034" t="s">
        <v>92620</v>
      </c>
      <c r="H20034">
        <v>1.5068499327226949E-2</v>
      </c>
    </row>
    <row r="20035" spans="1:8" x14ac:dyDescent="0.3">
      <c r="A20035" s="1">
        <v>20034</v>
      </c>
      <c r="B20035" t="s">
        <v>20040</v>
      </c>
      <c r="C20035" t="s">
        <v>45737</v>
      </c>
      <c r="D20035" t="s">
        <v>45660</v>
      </c>
      <c r="E20035" t="s">
        <v>45663</v>
      </c>
      <c r="F20035" t="s">
        <v>45944</v>
      </c>
      <c r="G20035" t="s">
        <v>92621</v>
      </c>
      <c r="H20035">
        <v>-1.1829630099083459E-2</v>
      </c>
    </row>
    <row r="20036" spans="1:8" x14ac:dyDescent="0.3">
      <c r="A20036" s="1">
        <v>20035</v>
      </c>
      <c r="B20036" t="s">
        <v>20041</v>
      </c>
      <c r="C20036" t="s">
        <v>45678</v>
      </c>
      <c r="D20036" t="s">
        <v>45700</v>
      </c>
      <c r="E20036" t="s">
        <v>45680</v>
      </c>
      <c r="F20036" t="s">
        <v>45947</v>
      </c>
      <c r="G20036" t="s">
        <v>92622</v>
      </c>
      <c r="H20036">
        <v>-2.0255222643203738E-3</v>
      </c>
    </row>
    <row r="20037" spans="1:8" x14ac:dyDescent="0.3">
      <c r="A20037" s="1">
        <v>20036</v>
      </c>
      <c r="B20037" t="s">
        <v>20042</v>
      </c>
      <c r="C20037" t="s">
        <v>46002</v>
      </c>
      <c r="D20037" t="s">
        <v>45653</v>
      </c>
      <c r="E20037" t="s">
        <v>44291</v>
      </c>
      <c r="F20037" t="s">
        <v>45937</v>
      </c>
      <c r="G20037" t="s">
        <v>92623</v>
      </c>
      <c r="H20037">
        <v>-2.8328245760789308E-2</v>
      </c>
    </row>
    <row r="20038" spans="1:8" x14ac:dyDescent="0.3">
      <c r="A20038" s="1">
        <v>20037</v>
      </c>
      <c r="B20038" t="s">
        <v>20043</v>
      </c>
      <c r="C20038" t="s">
        <v>45937</v>
      </c>
      <c r="D20038" t="s">
        <v>58709</v>
      </c>
      <c r="E20038" t="s">
        <v>58731</v>
      </c>
      <c r="F20038" t="s">
        <v>46003</v>
      </c>
      <c r="G20038" t="s">
        <v>92624</v>
      </c>
      <c r="H20038">
        <v>1.107606259920642E-2</v>
      </c>
    </row>
    <row r="20039" spans="1:8" x14ac:dyDescent="0.3">
      <c r="A20039" s="1">
        <v>20038</v>
      </c>
      <c r="B20039" t="s">
        <v>20044</v>
      </c>
      <c r="C20039" t="s">
        <v>46003</v>
      </c>
      <c r="D20039" t="s">
        <v>46001</v>
      </c>
      <c r="E20039" t="s">
        <v>46009</v>
      </c>
      <c r="F20039" t="s">
        <v>58731</v>
      </c>
      <c r="G20039" t="s">
        <v>92625</v>
      </c>
      <c r="H20039">
        <v>3.5863756312276532E-3</v>
      </c>
    </row>
    <row r="20040" spans="1:8" x14ac:dyDescent="0.3">
      <c r="A20040" s="1">
        <v>20039</v>
      </c>
      <c r="B20040" t="s">
        <v>20045</v>
      </c>
      <c r="C20040" t="s">
        <v>45659</v>
      </c>
      <c r="D20040" t="s">
        <v>44210</v>
      </c>
      <c r="E20040" t="s">
        <v>45682</v>
      </c>
      <c r="F20040" t="s">
        <v>44298</v>
      </c>
      <c r="G20040" t="s">
        <v>92626</v>
      </c>
      <c r="H20040">
        <v>1.447552417378568E-2</v>
      </c>
    </row>
    <row r="20041" spans="1:8" x14ac:dyDescent="0.3">
      <c r="A20041" s="1">
        <v>20040</v>
      </c>
      <c r="B20041" t="s">
        <v>20046</v>
      </c>
      <c r="C20041" t="s">
        <v>44298</v>
      </c>
      <c r="D20041" t="s">
        <v>45942</v>
      </c>
      <c r="E20041" t="s">
        <v>44291</v>
      </c>
      <c r="F20041" t="s">
        <v>58730</v>
      </c>
      <c r="G20041" t="s">
        <v>92627</v>
      </c>
      <c r="H20041">
        <v>-1.0475518840439461E-2</v>
      </c>
    </row>
    <row r="20042" spans="1:8" x14ac:dyDescent="0.3">
      <c r="A20042" s="1">
        <v>20041</v>
      </c>
      <c r="B20042" t="s">
        <v>20047</v>
      </c>
      <c r="C20042" t="s">
        <v>46004</v>
      </c>
      <c r="D20042" t="s">
        <v>58730</v>
      </c>
      <c r="E20042" t="s">
        <v>44257</v>
      </c>
      <c r="F20042" t="s">
        <v>46158</v>
      </c>
      <c r="G20042" t="s">
        <v>92628</v>
      </c>
      <c r="H20042">
        <v>6.0301690265912311E-3</v>
      </c>
    </row>
    <row r="20043" spans="1:8" x14ac:dyDescent="0.3">
      <c r="A20043" s="1">
        <v>20042</v>
      </c>
      <c r="B20043" t="s">
        <v>20048</v>
      </c>
      <c r="C20043" t="s">
        <v>45946</v>
      </c>
      <c r="D20043" t="s">
        <v>45938</v>
      </c>
      <c r="E20043" t="s">
        <v>45679</v>
      </c>
      <c r="F20043" t="s">
        <v>45944</v>
      </c>
      <c r="G20043" t="s">
        <v>92629</v>
      </c>
      <c r="H20043">
        <v>5.6611554347382803E-3</v>
      </c>
    </row>
    <row r="20044" spans="1:8" x14ac:dyDescent="0.3">
      <c r="A20044" s="1">
        <v>20043</v>
      </c>
      <c r="B20044" t="s">
        <v>20049</v>
      </c>
      <c r="C20044" t="s">
        <v>45944</v>
      </c>
      <c r="D20044" t="s">
        <v>45945</v>
      </c>
      <c r="E20044" t="s">
        <v>44080</v>
      </c>
      <c r="F20044" t="s">
        <v>45632</v>
      </c>
      <c r="G20044" t="s">
        <v>92630</v>
      </c>
      <c r="H20044">
        <v>-2.834583797126563E-3</v>
      </c>
    </row>
    <row r="20045" spans="1:8" x14ac:dyDescent="0.3">
      <c r="A20045" s="1">
        <v>20044</v>
      </c>
      <c r="B20045" t="s">
        <v>20050</v>
      </c>
      <c r="C20045" t="s">
        <v>45630</v>
      </c>
      <c r="D20045" t="s">
        <v>45700</v>
      </c>
      <c r="E20045" t="s">
        <v>45696</v>
      </c>
      <c r="F20045" t="s">
        <v>45935</v>
      </c>
      <c r="G20045" t="s">
        <v>92631</v>
      </c>
      <c r="H20045">
        <v>2.0238824961378498E-3</v>
      </c>
    </row>
    <row r="20046" spans="1:8" x14ac:dyDescent="0.3">
      <c r="A20046" s="1">
        <v>20045</v>
      </c>
      <c r="B20046" t="s">
        <v>20051</v>
      </c>
      <c r="C20046" t="s">
        <v>44298</v>
      </c>
      <c r="D20046" t="s">
        <v>45700</v>
      </c>
      <c r="E20046" t="s">
        <v>45682</v>
      </c>
      <c r="F20046" t="s">
        <v>45736</v>
      </c>
      <c r="G20046" t="s">
        <v>92632</v>
      </c>
      <c r="H20046">
        <v>4.0526849592175979E-4</v>
      </c>
    </row>
    <row r="20047" spans="1:8" x14ac:dyDescent="0.3">
      <c r="A20047" s="1">
        <v>20046</v>
      </c>
      <c r="B20047" t="s">
        <v>20052</v>
      </c>
      <c r="C20047" t="s">
        <v>45944</v>
      </c>
      <c r="D20047" t="s">
        <v>45660</v>
      </c>
      <c r="E20047" t="s">
        <v>45750</v>
      </c>
      <c r="F20047" t="s">
        <v>45735</v>
      </c>
      <c r="G20047" t="s">
        <v>92633</v>
      </c>
      <c r="H20047">
        <v>6.9148129905841123E-3</v>
      </c>
    </row>
    <row r="20048" spans="1:8" x14ac:dyDescent="0.3">
      <c r="A20048" s="1">
        <v>20047</v>
      </c>
      <c r="B20048" t="s">
        <v>20053</v>
      </c>
      <c r="C20048" t="s">
        <v>44289</v>
      </c>
      <c r="D20048" t="s">
        <v>45693</v>
      </c>
      <c r="E20048" t="s">
        <v>45698</v>
      </c>
      <c r="F20048" t="s">
        <v>45940</v>
      </c>
      <c r="G20048" t="s">
        <v>92634</v>
      </c>
      <c r="H20048">
        <v>4.499905322852325E-3</v>
      </c>
    </row>
    <row r="20049" spans="1:8" x14ac:dyDescent="0.3">
      <c r="A20049" s="1">
        <v>20048</v>
      </c>
      <c r="B20049" t="s">
        <v>20054</v>
      </c>
      <c r="C20049" t="s">
        <v>45940</v>
      </c>
      <c r="D20049" t="s">
        <v>44257</v>
      </c>
      <c r="E20049" t="s">
        <v>45748</v>
      </c>
      <c r="F20049" t="s">
        <v>45692</v>
      </c>
      <c r="G20049" t="s">
        <v>92635</v>
      </c>
      <c r="H20049">
        <v>5.7565948443368238E-3</v>
      </c>
    </row>
    <row r="20050" spans="1:8" x14ac:dyDescent="0.3">
      <c r="A20050" s="1">
        <v>20049</v>
      </c>
      <c r="B20050" t="s">
        <v>20055</v>
      </c>
      <c r="C20050" t="s">
        <v>44240</v>
      </c>
      <c r="D20050" t="s">
        <v>45697</v>
      </c>
      <c r="E20050" t="s">
        <v>45670</v>
      </c>
      <c r="F20050" t="s">
        <v>45661</v>
      </c>
      <c r="G20050" t="s">
        <v>92636</v>
      </c>
      <c r="H20050">
        <v>-7.8045169199024138E-3</v>
      </c>
    </row>
    <row r="20051" spans="1:8" x14ac:dyDescent="0.3">
      <c r="A20051" s="1">
        <v>20050</v>
      </c>
      <c r="B20051" t="s">
        <v>20056</v>
      </c>
      <c r="C20051" t="s">
        <v>45661</v>
      </c>
      <c r="D20051" t="s">
        <v>44289</v>
      </c>
      <c r="E20051" t="s">
        <v>45740</v>
      </c>
      <c r="F20051" t="s">
        <v>45940</v>
      </c>
      <c r="G20051" t="s">
        <v>92637</v>
      </c>
      <c r="H20051">
        <v>2.0479220755656312E-3</v>
      </c>
    </row>
    <row r="20052" spans="1:8" x14ac:dyDescent="0.3">
      <c r="A20052" s="1">
        <v>20051</v>
      </c>
      <c r="B20052" t="s">
        <v>20057</v>
      </c>
      <c r="C20052" t="s">
        <v>44244</v>
      </c>
      <c r="D20052" t="s">
        <v>45735</v>
      </c>
      <c r="E20052" t="s">
        <v>44263</v>
      </c>
      <c r="F20052" t="s">
        <v>45751</v>
      </c>
      <c r="G20052" t="s">
        <v>92638</v>
      </c>
      <c r="H20052">
        <v>4.9321924893188721E-3</v>
      </c>
    </row>
    <row r="20053" spans="1:8" x14ac:dyDescent="0.3">
      <c r="A20053" s="1">
        <v>20052</v>
      </c>
      <c r="B20053" t="s">
        <v>20058</v>
      </c>
      <c r="C20053" t="s">
        <v>45751</v>
      </c>
      <c r="D20053" t="s">
        <v>58712</v>
      </c>
      <c r="E20053" t="s">
        <v>45733</v>
      </c>
      <c r="F20053" t="s">
        <v>45672</v>
      </c>
      <c r="G20053" t="s">
        <v>92639</v>
      </c>
      <c r="H20053">
        <v>4.5426466718956858E-3</v>
      </c>
    </row>
    <row r="20054" spans="1:8" x14ac:dyDescent="0.3">
      <c r="A20054" s="1">
        <v>20053</v>
      </c>
      <c r="B20054" t="s">
        <v>20059</v>
      </c>
      <c r="C20054" t="s">
        <v>45672</v>
      </c>
      <c r="D20054" t="s">
        <v>45697</v>
      </c>
      <c r="E20054" t="s">
        <v>45676</v>
      </c>
      <c r="F20054" t="s">
        <v>45751</v>
      </c>
      <c r="G20054" t="s">
        <v>92640</v>
      </c>
      <c r="H20054">
        <v>-4.5426466718957309E-3</v>
      </c>
    </row>
    <row r="20055" spans="1:8" x14ac:dyDescent="0.3">
      <c r="A20055" s="1">
        <v>20054</v>
      </c>
      <c r="B20055" t="s">
        <v>20060</v>
      </c>
      <c r="C20055" t="s">
        <v>45666</v>
      </c>
      <c r="D20055" t="s">
        <v>44080</v>
      </c>
      <c r="E20055" t="s">
        <v>44263</v>
      </c>
      <c r="F20055" t="s">
        <v>45735</v>
      </c>
      <c r="G20055" t="s">
        <v>92641</v>
      </c>
      <c r="H20055">
        <v>-9.432097812171289E-3</v>
      </c>
    </row>
    <row r="20056" spans="1:8" x14ac:dyDescent="0.3">
      <c r="A20056" s="1">
        <v>20055</v>
      </c>
      <c r="B20056" t="s">
        <v>20061</v>
      </c>
      <c r="C20056" t="s">
        <v>45735</v>
      </c>
      <c r="D20056" t="s">
        <v>44298</v>
      </c>
      <c r="E20056" t="s">
        <v>44257</v>
      </c>
      <c r="F20056" t="s">
        <v>45679</v>
      </c>
      <c r="G20056" t="s">
        <v>92642</v>
      </c>
      <c r="H20056">
        <v>-1.2237407197166271E-3</v>
      </c>
    </row>
    <row r="20057" spans="1:8" x14ac:dyDescent="0.3">
      <c r="A20057" s="1">
        <v>20056</v>
      </c>
      <c r="B20057" t="s">
        <v>20062</v>
      </c>
      <c r="C20057" t="s">
        <v>45684</v>
      </c>
      <c r="D20057" t="s">
        <v>45680</v>
      </c>
      <c r="E20057" t="s">
        <v>45735</v>
      </c>
      <c r="F20057" t="s">
        <v>45693</v>
      </c>
      <c r="G20057" t="s">
        <v>92643</v>
      </c>
      <c r="H20057">
        <v>-4.07581012367529E-4</v>
      </c>
    </row>
    <row r="20058" spans="1:8" x14ac:dyDescent="0.3">
      <c r="A20058" s="1">
        <v>20057</v>
      </c>
      <c r="B20058" t="s">
        <v>20063</v>
      </c>
      <c r="C20058" t="s">
        <v>45693</v>
      </c>
      <c r="D20058" t="s">
        <v>44080</v>
      </c>
      <c r="E20058" t="s">
        <v>45685</v>
      </c>
      <c r="F20058" t="s">
        <v>44271</v>
      </c>
      <c r="G20058" t="s">
        <v>92644</v>
      </c>
      <c r="H20058">
        <v>9.4166509547333726E-3</v>
      </c>
    </row>
    <row r="20059" spans="1:8" x14ac:dyDescent="0.3">
      <c r="A20059" s="1">
        <v>20058</v>
      </c>
      <c r="B20059" t="s">
        <v>20064</v>
      </c>
      <c r="C20059" t="s">
        <v>45941</v>
      </c>
      <c r="D20059" t="s">
        <v>44289</v>
      </c>
      <c r="E20059" t="s">
        <v>44240</v>
      </c>
      <c r="F20059" t="s">
        <v>45941</v>
      </c>
      <c r="G20059" t="s">
        <v>92645</v>
      </c>
      <c r="H20059">
        <v>-4.1126876993416618E-4</v>
      </c>
    </row>
    <row r="20060" spans="1:8" x14ac:dyDescent="0.3">
      <c r="A20060" s="1">
        <v>20059</v>
      </c>
      <c r="B20060" t="s">
        <v>20065</v>
      </c>
      <c r="C20060" t="s">
        <v>44271</v>
      </c>
      <c r="D20060" t="s">
        <v>45740</v>
      </c>
      <c r="E20060" t="s">
        <v>45670</v>
      </c>
      <c r="F20060" t="s">
        <v>45691</v>
      </c>
      <c r="G20060" t="s">
        <v>92646</v>
      </c>
      <c r="H20060">
        <v>4.1203189730200703E-3</v>
      </c>
    </row>
    <row r="20061" spans="1:8" x14ac:dyDescent="0.3">
      <c r="A20061" s="1">
        <v>20060</v>
      </c>
      <c r="B20061" t="s">
        <v>20066</v>
      </c>
      <c r="C20061" t="s">
        <v>44263</v>
      </c>
      <c r="D20061" t="s">
        <v>45740</v>
      </c>
      <c r="E20061" t="s">
        <v>45670</v>
      </c>
      <c r="F20061" t="s">
        <v>45666</v>
      </c>
      <c r="G20061" t="s">
        <v>92647</v>
      </c>
      <c r="H20061">
        <v>-2.4742280663512771E-3</v>
      </c>
    </row>
    <row r="20062" spans="1:8" x14ac:dyDescent="0.3">
      <c r="A20062" s="1">
        <v>20061</v>
      </c>
      <c r="B20062" t="s">
        <v>20067</v>
      </c>
      <c r="C20062" t="s">
        <v>45751</v>
      </c>
      <c r="D20062" t="s">
        <v>45740</v>
      </c>
      <c r="E20062" t="s">
        <v>45748</v>
      </c>
      <c r="F20062" t="s">
        <v>45663</v>
      </c>
      <c r="G20062" t="s">
        <v>92648</v>
      </c>
      <c r="H20062">
        <v>-2.8788833373013158E-3</v>
      </c>
    </row>
    <row r="20063" spans="1:8" x14ac:dyDescent="0.3">
      <c r="A20063" s="1">
        <v>20062</v>
      </c>
      <c r="B20063" t="s">
        <v>20068</v>
      </c>
      <c r="C20063" t="s">
        <v>45663</v>
      </c>
      <c r="D20063" t="s">
        <v>45678</v>
      </c>
      <c r="E20063" t="s">
        <v>45671</v>
      </c>
      <c r="F20063" t="s">
        <v>45735</v>
      </c>
      <c r="G20063" t="s">
        <v>92649</v>
      </c>
      <c r="H20063">
        <v>-6.1412680220824653E-3</v>
      </c>
    </row>
    <row r="20064" spans="1:8" x14ac:dyDescent="0.3">
      <c r="A20064" s="1">
        <v>20063</v>
      </c>
      <c r="B20064" t="s">
        <v>20069</v>
      </c>
      <c r="C20064" t="s">
        <v>45735</v>
      </c>
      <c r="D20064" t="s">
        <v>45694</v>
      </c>
      <c r="E20064" t="s">
        <v>45750</v>
      </c>
      <c r="F20064" t="s">
        <v>45697</v>
      </c>
      <c r="G20064" t="s">
        <v>92650</v>
      </c>
      <c r="H20064">
        <v>1.6339872916549549E-3</v>
      </c>
    </row>
    <row r="20065" spans="1:8" x14ac:dyDescent="0.3">
      <c r="A20065" s="1">
        <v>20064</v>
      </c>
      <c r="B20065" t="s">
        <v>20070</v>
      </c>
      <c r="C20065" t="s">
        <v>44257</v>
      </c>
      <c r="D20065" t="s">
        <v>45696</v>
      </c>
      <c r="E20065" t="s">
        <v>45665</v>
      </c>
      <c r="F20065" t="s">
        <v>45681</v>
      </c>
      <c r="G20065" t="s">
        <v>92651</v>
      </c>
      <c r="H20065">
        <v>-1.2257407050500139E-3</v>
      </c>
    </row>
    <row r="20066" spans="1:8" x14ac:dyDescent="0.3">
      <c r="A20066" s="1">
        <v>20065</v>
      </c>
      <c r="B20066" t="s">
        <v>20071</v>
      </c>
      <c r="C20066" t="s">
        <v>45735</v>
      </c>
      <c r="D20066" t="s">
        <v>45682</v>
      </c>
      <c r="E20066" t="s">
        <v>45741</v>
      </c>
      <c r="F20066" t="s">
        <v>45681</v>
      </c>
      <c r="G20066" t="s">
        <v>92652</v>
      </c>
      <c r="H20066">
        <v>0</v>
      </c>
    </row>
    <row r="20067" spans="1:8" x14ac:dyDescent="0.3">
      <c r="A20067" s="1">
        <v>20066</v>
      </c>
      <c r="B20067" t="s">
        <v>20072</v>
      </c>
      <c r="C20067" t="s">
        <v>45683</v>
      </c>
      <c r="D20067" t="s">
        <v>45735</v>
      </c>
      <c r="E20067" t="s">
        <v>44268</v>
      </c>
      <c r="F20067" t="s">
        <v>45661</v>
      </c>
      <c r="G20067" t="s">
        <v>92653</v>
      </c>
      <c r="H20067">
        <v>2.043736660681787E-3</v>
      </c>
    </row>
    <row r="20068" spans="1:8" x14ac:dyDescent="0.3">
      <c r="A20068" s="1">
        <v>20067</v>
      </c>
      <c r="B20068" t="s">
        <v>20073</v>
      </c>
      <c r="C20068" t="s">
        <v>45665</v>
      </c>
      <c r="D20068" t="s">
        <v>44257</v>
      </c>
      <c r="E20068" t="s">
        <v>45740</v>
      </c>
      <c r="F20068" t="s">
        <v>45940</v>
      </c>
      <c r="G20068" t="s">
        <v>92654</v>
      </c>
      <c r="H20068">
        <v>2.0479220755656312E-3</v>
      </c>
    </row>
    <row r="20069" spans="1:8" x14ac:dyDescent="0.3">
      <c r="A20069" s="1">
        <v>20068</v>
      </c>
      <c r="B20069" t="s">
        <v>20074</v>
      </c>
      <c r="C20069" t="s">
        <v>45940</v>
      </c>
      <c r="D20069" t="s">
        <v>45741</v>
      </c>
      <c r="E20069" t="s">
        <v>45671</v>
      </c>
      <c r="F20069" t="s">
        <v>45739</v>
      </c>
      <c r="G20069" t="s">
        <v>92655</v>
      </c>
      <c r="H20069">
        <v>-4.0992007132726363E-4</v>
      </c>
    </row>
    <row r="20070" spans="1:8" x14ac:dyDescent="0.3">
      <c r="A20070" s="1">
        <v>20069</v>
      </c>
      <c r="B20070" t="s">
        <v>20075</v>
      </c>
      <c r="C20070" t="s">
        <v>45739</v>
      </c>
      <c r="D20070" t="s">
        <v>45621</v>
      </c>
      <c r="E20070" t="s">
        <v>45940</v>
      </c>
      <c r="F20070" t="s">
        <v>45682</v>
      </c>
      <c r="G20070" t="s">
        <v>92656</v>
      </c>
      <c r="H20070">
        <v>-7.7567239289450321E-3</v>
      </c>
    </row>
    <row r="20071" spans="1:8" x14ac:dyDescent="0.3">
      <c r="A20071" s="1">
        <v>20070</v>
      </c>
      <c r="B20071" t="s">
        <v>20076</v>
      </c>
      <c r="C20071" t="s">
        <v>45738</v>
      </c>
      <c r="D20071" t="s">
        <v>45620</v>
      </c>
      <c r="E20071" t="s">
        <v>45696</v>
      </c>
      <c r="F20071" t="s">
        <v>44293</v>
      </c>
      <c r="G20071" t="s">
        <v>92657</v>
      </c>
      <c r="H20071">
        <v>-1.5735648469330319E-2</v>
      </c>
    </row>
    <row r="20072" spans="1:8" x14ac:dyDescent="0.3">
      <c r="A20072" s="1">
        <v>20071</v>
      </c>
      <c r="B20072" t="s">
        <v>20077</v>
      </c>
      <c r="C20072" t="s">
        <v>46005</v>
      </c>
      <c r="D20072" t="s">
        <v>45646</v>
      </c>
      <c r="E20072" t="s">
        <v>44297</v>
      </c>
      <c r="F20072" t="s">
        <v>44217</v>
      </c>
      <c r="G20072" t="s">
        <v>92658</v>
      </c>
      <c r="H20072">
        <v>-1.0354532975580829E-2</v>
      </c>
    </row>
    <row r="20073" spans="1:8" x14ac:dyDescent="0.3">
      <c r="A20073" s="1">
        <v>20072</v>
      </c>
      <c r="B20073" t="s">
        <v>20078</v>
      </c>
      <c r="C20073" t="s">
        <v>45628</v>
      </c>
      <c r="D20073" t="s">
        <v>45931</v>
      </c>
      <c r="E20073" t="s">
        <v>45948</v>
      </c>
      <c r="F20073" t="s">
        <v>46001</v>
      </c>
      <c r="G20073" t="s">
        <v>92659</v>
      </c>
      <c r="H20073">
        <v>7.9270713623912754E-4</v>
      </c>
    </row>
    <row r="20074" spans="1:8" x14ac:dyDescent="0.3">
      <c r="A20074" s="1">
        <v>20073</v>
      </c>
      <c r="B20074" t="s">
        <v>20079</v>
      </c>
      <c r="C20074" t="s">
        <v>46001</v>
      </c>
      <c r="D20074" t="s">
        <v>45639</v>
      </c>
      <c r="E20074" t="s">
        <v>46008</v>
      </c>
      <c r="F20074" t="s">
        <v>45645</v>
      </c>
      <c r="G20074" t="s">
        <v>92660</v>
      </c>
      <c r="H20074">
        <v>-1.6126209839206221E-2</v>
      </c>
    </row>
    <row r="20075" spans="1:8" x14ac:dyDescent="0.3">
      <c r="A20075" s="1">
        <v>20074</v>
      </c>
      <c r="B20075" t="s">
        <v>20080</v>
      </c>
      <c r="C20075" t="s">
        <v>45645</v>
      </c>
      <c r="D20075" t="s">
        <v>45645</v>
      </c>
      <c r="E20075" t="s">
        <v>45744</v>
      </c>
      <c r="F20075" t="s">
        <v>45746</v>
      </c>
      <c r="G20075" t="s">
        <v>92661</v>
      </c>
      <c r="H20075">
        <v>1.1379365482986681E-2</v>
      </c>
    </row>
    <row r="20076" spans="1:8" x14ac:dyDescent="0.3">
      <c r="A20076" s="1">
        <v>20075</v>
      </c>
      <c r="B20076" t="s">
        <v>20081</v>
      </c>
      <c r="C20076" t="s">
        <v>45746</v>
      </c>
      <c r="D20076" t="s">
        <v>44167</v>
      </c>
      <c r="E20076" t="s">
        <v>44217</v>
      </c>
      <c r="F20076" t="s">
        <v>45648</v>
      </c>
      <c r="G20076" t="s">
        <v>92662</v>
      </c>
      <c r="H20076">
        <v>-5.1171140983724966E-3</v>
      </c>
    </row>
    <row r="20077" spans="1:8" x14ac:dyDescent="0.3">
      <c r="A20077" s="1">
        <v>20076</v>
      </c>
      <c r="B20077" t="s">
        <v>20082</v>
      </c>
      <c r="C20077" t="s">
        <v>45648</v>
      </c>
      <c r="D20077" t="s">
        <v>58710</v>
      </c>
      <c r="E20077" t="s">
        <v>45647</v>
      </c>
      <c r="F20077" t="s">
        <v>45652</v>
      </c>
      <c r="G20077" t="s">
        <v>92663</v>
      </c>
      <c r="H20077">
        <v>-1.0544913176615109E-2</v>
      </c>
    </row>
    <row r="20078" spans="1:8" x14ac:dyDescent="0.3">
      <c r="A20078" s="1">
        <v>20077</v>
      </c>
      <c r="B20078" t="s">
        <v>20083</v>
      </c>
      <c r="C20078" t="s">
        <v>45652</v>
      </c>
      <c r="D20078" t="s">
        <v>46153</v>
      </c>
      <c r="E20078" t="s">
        <v>45643</v>
      </c>
      <c r="F20078" t="s">
        <v>44167</v>
      </c>
      <c r="G20078" t="s">
        <v>92664</v>
      </c>
      <c r="H20078">
        <v>5.8445519962832251E-3</v>
      </c>
    </row>
    <row r="20079" spans="1:8" x14ac:dyDescent="0.3">
      <c r="A20079" s="1">
        <v>20078</v>
      </c>
      <c r="B20079" t="s">
        <v>20084</v>
      </c>
      <c r="C20079" t="s">
        <v>44167</v>
      </c>
      <c r="D20079" t="s">
        <v>46000</v>
      </c>
      <c r="E20079" t="s">
        <v>44082</v>
      </c>
      <c r="F20079" t="s">
        <v>46145</v>
      </c>
      <c r="G20079" t="s">
        <v>92665</v>
      </c>
      <c r="H20079">
        <v>-3.9070131381932781E-4</v>
      </c>
    </row>
    <row r="20080" spans="1:8" x14ac:dyDescent="0.3">
      <c r="A20080" s="1">
        <v>20079</v>
      </c>
      <c r="B20080" t="s">
        <v>20085</v>
      </c>
      <c r="C20080" t="s">
        <v>45093</v>
      </c>
      <c r="D20080" t="s">
        <v>45640</v>
      </c>
      <c r="E20080" t="s">
        <v>45623</v>
      </c>
      <c r="F20080" t="s">
        <v>45931</v>
      </c>
      <c r="G20080" t="s">
        <v>92666</v>
      </c>
      <c r="H20080">
        <v>8.6308891992750904E-3</v>
      </c>
    </row>
    <row r="20081" spans="1:8" x14ac:dyDescent="0.3">
      <c r="A20081" s="1">
        <v>20080</v>
      </c>
      <c r="B20081" t="s">
        <v>20086</v>
      </c>
      <c r="C20081" t="s">
        <v>45931</v>
      </c>
      <c r="D20081" t="s">
        <v>45640</v>
      </c>
      <c r="E20081" t="s">
        <v>45654</v>
      </c>
      <c r="F20081" t="s">
        <v>44234</v>
      </c>
      <c r="G20081" t="s">
        <v>92667</v>
      </c>
      <c r="H20081">
        <v>-3.9323684177209649E-3</v>
      </c>
    </row>
    <row r="20082" spans="1:8" x14ac:dyDescent="0.3">
      <c r="A20082" s="1">
        <v>20081</v>
      </c>
      <c r="B20082" t="s">
        <v>20087</v>
      </c>
      <c r="C20082" t="s">
        <v>44234</v>
      </c>
      <c r="D20082" t="s">
        <v>45627</v>
      </c>
      <c r="E20082" t="s">
        <v>58343</v>
      </c>
      <c r="F20082" t="s">
        <v>45653</v>
      </c>
      <c r="G20082" t="s">
        <v>92668</v>
      </c>
      <c r="H20082">
        <v>-7.8462146041781791E-4</v>
      </c>
    </row>
    <row r="20083" spans="1:8" x14ac:dyDescent="0.3">
      <c r="A20083" s="1">
        <v>20082</v>
      </c>
      <c r="B20083" t="s">
        <v>20088</v>
      </c>
      <c r="C20083" t="s">
        <v>45649</v>
      </c>
      <c r="D20083" t="s">
        <v>45637</v>
      </c>
      <c r="E20083" t="s">
        <v>45642</v>
      </c>
      <c r="F20083" t="s">
        <v>45699</v>
      </c>
      <c r="G20083" t="s">
        <v>92669</v>
      </c>
      <c r="H20083">
        <v>7.4788776073478856E-3</v>
      </c>
    </row>
    <row r="20084" spans="1:8" x14ac:dyDescent="0.3">
      <c r="A20084" s="1">
        <v>20083</v>
      </c>
      <c r="B20084" t="s">
        <v>20089</v>
      </c>
      <c r="C20084" t="s">
        <v>45699</v>
      </c>
      <c r="D20084" t="s">
        <v>44082</v>
      </c>
      <c r="E20084" t="s">
        <v>44138</v>
      </c>
      <c r="F20084" t="s">
        <v>45746</v>
      </c>
      <c r="G20084" t="s">
        <v>92670</v>
      </c>
      <c r="H20084">
        <v>-1.184600335960408E-3</v>
      </c>
    </row>
    <row r="20085" spans="1:8" x14ac:dyDescent="0.3">
      <c r="A20085" s="1">
        <v>20084</v>
      </c>
      <c r="B20085" t="s">
        <v>20090</v>
      </c>
      <c r="C20085" t="s">
        <v>44169</v>
      </c>
      <c r="D20085" t="s">
        <v>45746</v>
      </c>
      <c r="E20085" t="s">
        <v>58711</v>
      </c>
      <c r="F20085" t="s">
        <v>45091</v>
      </c>
      <c r="G20085" t="s">
        <v>92671</v>
      </c>
      <c r="H20085">
        <v>1.9751142111191699E-3</v>
      </c>
    </row>
    <row r="20086" spans="1:8" x14ac:dyDescent="0.3">
      <c r="A20086" s="1">
        <v>20085</v>
      </c>
      <c r="B20086" t="s">
        <v>20091</v>
      </c>
      <c r="C20086" t="s">
        <v>45091</v>
      </c>
      <c r="D20086" t="s">
        <v>44232</v>
      </c>
      <c r="E20086" t="s">
        <v>44106</v>
      </c>
      <c r="F20086" t="s">
        <v>45628</v>
      </c>
      <c r="G20086" t="s">
        <v>92672</v>
      </c>
      <c r="H20086">
        <v>2.3752980289072621E-3</v>
      </c>
    </row>
    <row r="20087" spans="1:8" x14ac:dyDescent="0.3">
      <c r="A20087" s="1">
        <v>20086</v>
      </c>
      <c r="B20087" t="s">
        <v>20092</v>
      </c>
      <c r="C20087" t="s">
        <v>45628</v>
      </c>
      <c r="D20087" t="s">
        <v>44082</v>
      </c>
      <c r="E20087" t="s">
        <v>45744</v>
      </c>
      <c r="F20087" t="s">
        <v>45656</v>
      </c>
      <c r="G20087" t="s">
        <v>92673</v>
      </c>
      <c r="H20087">
        <v>-3.560834623008846E-3</v>
      </c>
    </row>
    <row r="20088" spans="1:8" x14ac:dyDescent="0.3">
      <c r="A20088" s="1">
        <v>20087</v>
      </c>
      <c r="B20088" t="s">
        <v>20093</v>
      </c>
      <c r="C20088" t="s">
        <v>45656</v>
      </c>
      <c r="D20088" t="s">
        <v>45745</v>
      </c>
      <c r="E20088" t="s">
        <v>45620</v>
      </c>
      <c r="F20088" t="s">
        <v>46006</v>
      </c>
      <c r="G20088" t="s">
        <v>92674</v>
      </c>
      <c r="H20088">
        <v>5.5445686597741734E-3</v>
      </c>
    </row>
    <row r="20089" spans="1:8" x14ac:dyDescent="0.3">
      <c r="A20089" s="1">
        <v>20088</v>
      </c>
      <c r="B20089" t="s">
        <v>20094</v>
      </c>
      <c r="C20089" t="s">
        <v>45617</v>
      </c>
      <c r="D20089" t="s">
        <v>45091</v>
      </c>
      <c r="E20089" t="s">
        <v>58711</v>
      </c>
      <c r="F20089" t="s">
        <v>46006</v>
      </c>
      <c r="G20089" t="s">
        <v>92675</v>
      </c>
      <c r="H20089">
        <v>0</v>
      </c>
    </row>
    <row r="20090" spans="1:8" x14ac:dyDescent="0.3">
      <c r="A20090" s="1">
        <v>20089</v>
      </c>
      <c r="B20090" t="s">
        <v>20095</v>
      </c>
      <c r="C20090" t="s">
        <v>46006</v>
      </c>
      <c r="D20090" t="s">
        <v>57702</v>
      </c>
      <c r="E20090" t="s">
        <v>46006</v>
      </c>
      <c r="F20090" t="s">
        <v>45746</v>
      </c>
      <c r="G20090" t="s">
        <v>92676</v>
      </c>
      <c r="H20090">
        <v>-6.3341462767919016E-3</v>
      </c>
    </row>
    <row r="20091" spans="1:8" x14ac:dyDescent="0.3">
      <c r="A20091" s="1">
        <v>20090</v>
      </c>
      <c r="B20091" t="s">
        <v>20096</v>
      </c>
      <c r="C20091" t="s">
        <v>45746</v>
      </c>
      <c r="D20091" t="s">
        <v>45646</v>
      </c>
      <c r="E20091" t="s">
        <v>45746</v>
      </c>
      <c r="F20091" t="s">
        <v>45653</v>
      </c>
      <c r="G20091" t="s">
        <v>92677</v>
      </c>
      <c r="H20091">
        <v>-6.2942772713874238E-3</v>
      </c>
    </row>
    <row r="20092" spans="1:8" x14ac:dyDescent="0.3">
      <c r="A20092" s="1">
        <v>20091</v>
      </c>
      <c r="B20092" t="s">
        <v>20097</v>
      </c>
      <c r="C20092" t="s">
        <v>44171</v>
      </c>
      <c r="D20092" t="s">
        <v>46052</v>
      </c>
      <c r="E20092" t="s">
        <v>45937</v>
      </c>
      <c r="F20092" t="s">
        <v>45651</v>
      </c>
      <c r="G20092" t="s">
        <v>92678</v>
      </c>
      <c r="H20092">
        <v>-4.6948443042076184E-3</v>
      </c>
    </row>
    <row r="20093" spans="1:8" x14ac:dyDescent="0.3">
      <c r="A20093" s="1">
        <v>20092</v>
      </c>
      <c r="B20093" t="s">
        <v>20098</v>
      </c>
      <c r="C20093" t="s">
        <v>45645</v>
      </c>
      <c r="D20093" t="s">
        <v>46052</v>
      </c>
      <c r="E20093" t="s">
        <v>45621</v>
      </c>
      <c r="F20093" t="s">
        <v>45659</v>
      </c>
      <c r="G20093" t="s">
        <v>92679</v>
      </c>
      <c r="H20093">
        <v>2.2898750236690239E-2</v>
      </c>
    </row>
    <row r="20094" spans="1:8" x14ac:dyDescent="0.3">
      <c r="A20094" s="1">
        <v>20093</v>
      </c>
      <c r="B20094" t="s">
        <v>20099</v>
      </c>
      <c r="C20094" t="s">
        <v>45659</v>
      </c>
      <c r="D20094" t="s">
        <v>45642</v>
      </c>
      <c r="E20094" t="s">
        <v>45946</v>
      </c>
      <c r="F20094" t="s">
        <v>46001</v>
      </c>
      <c r="G20094" t="s">
        <v>92680</v>
      </c>
      <c r="H20094">
        <v>-7.162784304875585E-3</v>
      </c>
    </row>
    <row r="20095" spans="1:8" x14ac:dyDescent="0.3">
      <c r="A20095" s="1">
        <v>20094</v>
      </c>
      <c r="B20095" t="s">
        <v>20100</v>
      </c>
      <c r="C20095" t="s">
        <v>46001</v>
      </c>
      <c r="D20095" t="s">
        <v>45623</v>
      </c>
      <c r="E20095" t="s">
        <v>45936</v>
      </c>
      <c r="F20095" t="s">
        <v>45927</v>
      </c>
      <c r="G20095" t="s">
        <v>92681</v>
      </c>
      <c r="H20095">
        <v>5.1679701584423773E-3</v>
      </c>
    </row>
    <row r="20096" spans="1:8" x14ac:dyDescent="0.3">
      <c r="A20096" s="1">
        <v>20095</v>
      </c>
      <c r="B20096" t="s">
        <v>20101</v>
      </c>
      <c r="C20096" t="s">
        <v>44210</v>
      </c>
      <c r="D20096" t="s">
        <v>45930</v>
      </c>
      <c r="E20096" t="s">
        <v>45739</v>
      </c>
      <c r="F20096" t="s">
        <v>44291</v>
      </c>
      <c r="G20096" t="s">
        <v>92682</v>
      </c>
      <c r="H20096">
        <v>1.8910239622023421E-2</v>
      </c>
    </row>
    <row r="20097" spans="1:8" x14ac:dyDescent="0.3">
      <c r="A20097" s="1">
        <v>20096</v>
      </c>
      <c r="B20097" t="s">
        <v>20102</v>
      </c>
      <c r="C20097" t="s">
        <v>45694</v>
      </c>
      <c r="D20097" t="s">
        <v>45660</v>
      </c>
      <c r="E20097" t="s">
        <v>45688</v>
      </c>
      <c r="F20097" t="s">
        <v>45684</v>
      </c>
      <c r="G20097" t="s">
        <v>92683</v>
      </c>
      <c r="H20097">
        <v>4.0700096882968998E-3</v>
      </c>
    </row>
    <row r="20098" spans="1:8" x14ac:dyDescent="0.3">
      <c r="A20098" s="1">
        <v>20097</v>
      </c>
      <c r="B20098" t="s">
        <v>20103</v>
      </c>
      <c r="C20098" t="s">
        <v>44289</v>
      </c>
      <c r="D20098" t="s">
        <v>45944</v>
      </c>
      <c r="E20098" t="s">
        <v>45671</v>
      </c>
      <c r="F20098" t="s">
        <v>45737</v>
      </c>
      <c r="G20098" t="s">
        <v>92684</v>
      </c>
      <c r="H20098">
        <v>6.1362434308958706E-3</v>
      </c>
    </row>
    <row r="20099" spans="1:8" x14ac:dyDescent="0.3">
      <c r="A20099" s="1">
        <v>20098</v>
      </c>
      <c r="B20099" t="s">
        <v>20104</v>
      </c>
      <c r="C20099" t="s">
        <v>45737</v>
      </c>
      <c r="D20099" t="s">
        <v>45631</v>
      </c>
      <c r="E20099" t="s">
        <v>45941</v>
      </c>
      <c r="F20099" t="s">
        <v>44268</v>
      </c>
      <c r="G20099" t="s">
        <v>92685</v>
      </c>
      <c r="H20099">
        <v>1.2317800777337711E-3</v>
      </c>
    </row>
    <row r="20100" spans="1:8" x14ac:dyDescent="0.3">
      <c r="A20100" s="1">
        <v>20099</v>
      </c>
      <c r="B20100" t="s">
        <v>20105</v>
      </c>
      <c r="C20100" t="s">
        <v>45663</v>
      </c>
      <c r="D20100" t="s">
        <v>45680</v>
      </c>
      <c r="E20100" t="s">
        <v>45663</v>
      </c>
      <c r="F20100" t="s">
        <v>45661</v>
      </c>
      <c r="G20100" t="s">
        <v>92686</v>
      </c>
      <c r="H20100">
        <v>-4.1000467440134346E-3</v>
      </c>
    </row>
    <row r="20101" spans="1:8" x14ac:dyDescent="0.3">
      <c r="A20101" s="1">
        <v>20100</v>
      </c>
      <c r="B20101" t="s">
        <v>20106</v>
      </c>
      <c r="C20101" t="s">
        <v>45661</v>
      </c>
      <c r="D20101" t="s">
        <v>45934</v>
      </c>
      <c r="E20101" t="s">
        <v>45740</v>
      </c>
      <c r="F20101" t="s">
        <v>45665</v>
      </c>
      <c r="G20101" t="s">
        <v>92687</v>
      </c>
      <c r="H20101">
        <v>4.092490337454726E-4</v>
      </c>
    </row>
    <row r="20102" spans="1:8" x14ac:dyDescent="0.3">
      <c r="A20102" s="1">
        <v>20101</v>
      </c>
      <c r="B20102" t="s">
        <v>20107</v>
      </c>
      <c r="C20102" t="s">
        <v>45665</v>
      </c>
      <c r="D20102" t="s">
        <v>45681</v>
      </c>
      <c r="E20102" t="s">
        <v>58712</v>
      </c>
      <c r="F20102" t="s">
        <v>45750</v>
      </c>
      <c r="G20102" t="s">
        <v>92688</v>
      </c>
      <c r="H20102">
        <v>4.0941658709045471E-4</v>
      </c>
    </row>
    <row r="20103" spans="1:8" x14ac:dyDescent="0.3">
      <c r="A20103" s="1">
        <v>20102</v>
      </c>
      <c r="B20103" t="s">
        <v>20108</v>
      </c>
      <c r="C20103" t="s">
        <v>45750</v>
      </c>
      <c r="D20103" t="s">
        <v>45631</v>
      </c>
      <c r="E20103" t="s">
        <v>44244</v>
      </c>
      <c r="F20103" t="s">
        <v>45684</v>
      </c>
      <c r="G20103" t="s">
        <v>92689</v>
      </c>
      <c r="H20103">
        <v>-4.0866423854520164E-3</v>
      </c>
    </row>
    <row r="20104" spans="1:8" x14ac:dyDescent="0.3">
      <c r="A20104" s="1">
        <v>20103</v>
      </c>
      <c r="B20104" t="s">
        <v>20109</v>
      </c>
      <c r="C20104" t="s">
        <v>45684</v>
      </c>
      <c r="D20104" t="s">
        <v>44291</v>
      </c>
      <c r="E20104" t="s">
        <v>44244</v>
      </c>
      <c r="F20104" t="s">
        <v>45741</v>
      </c>
      <c r="G20104" t="s">
        <v>92690</v>
      </c>
      <c r="H20104">
        <v>4.4962266631418304E-3</v>
      </c>
    </row>
    <row r="20105" spans="1:8" x14ac:dyDescent="0.3">
      <c r="A20105" s="1">
        <v>20104</v>
      </c>
      <c r="B20105" t="s">
        <v>20110</v>
      </c>
      <c r="C20105" t="s">
        <v>45739</v>
      </c>
      <c r="D20105" t="s">
        <v>44080</v>
      </c>
      <c r="E20105" t="s">
        <v>45919</v>
      </c>
      <c r="F20105" t="s">
        <v>45748</v>
      </c>
      <c r="G20105" t="s">
        <v>92691</v>
      </c>
      <c r="H20105">
        <v>6.9887232037550411E-3</v>
      </c>
    </row>
    <row r="20106" spans="1:8" x14ac:dyDescent="0.3">
      <c r="A20106" s="1">
        <v>20105</v>
      </c>
      <c r="B20106" t="s">
        <v>20111</v>
      </c>
      <c r="C20106" t="s">
        <v>45692</v>
      </c>
      <c r="D20106" t="s">
        <v>44080</v>
      </c>
      <c r="E20106" t="s">
        <v>45670</v>
      </c>
      <c r="F20106" t="s">
        <v>44289</v>
      </c>
      <c r="G20106" t="s">
        <v>92692</v>
      </c>
      <c r="H20106">
        <v>-1.1077036338907491E-2</v>
      </c>
    </row>
    <row r="20107" spans="1:8" x14ac:dyDescent="0.3">
      <c r="A20107" s="1">
        <v>20106</v>
      </c>
      <c r="B20107" t="s">
        <v>20112</v>
      </c>
      <c r="C20107" t="s">
        <v>45684</v>
      </c>
      <c r="D20107" t="s">
        <v>44298</v>
      </c>
      <c r="E20107" t="s">
        <v>45665</v>
      </c>
      <c r="F20107" t="s">
        <v>45661</v>
      </c>
      <c r="G20107" t="s">
        <v>92693</v>
      </c>
      <c r="H20107">
        <v>2.8600632366266609E-3</v>
      </c>
    </row>
    <row r="20108" spans="1:8" x14ac:dyDescent="0.3">
      <c r="A20108" s="1">
        <v>20107</v>
      </c>
      <c r="B20108" t="s">
        <v>20113</v>
      </c>
      <c r="C20108" t="s">
        <v>45661</v>
      </c>
      <c r="D20108" t="s">
        <v>45631</v>
      </c>
      <c r="E20108" t="s">
        <v>44244</v>
      </c>
      <c r="F20108" t="s">
        <v>45683</v>
      </c>
      <c r="G20108" t="s">
        <v>92694</v>
      </c>
      <c r="H20108">
        <v>-1.635323340730642E-3</v>
      </c>
    </row>
    <row r="20109" spans="1:8" x14ac:dyDescent="0.3">
      <c r="A20109" s="1">
        <v>20108</v>
      </c>
      <c r="B20109" t="s">
        <v>20114</v>
      </c>
      <c r="C20109" t="s">
        <v>44257</v>
      </c>
      <c r="D20109" t="s">
        <v>45680</v>
      </c>
      <c r="E20109" t="s">
        <v>44257</v>
      </c>
      <c r="F20109" t="s">
        <v>45696</v>
      </c>
      <c r="G20109" t="s">
        <v>92695</v>
      </c>
      <c r="H20109">
        <v>-2.855396596404298E-3</v>
      </c>
    </row>
    <row r="20110" spans="1:8" x14ac:dyDescent="0.3">
      <c r="A20110" s="1">
        <v>20109</v>
      </c>
      <c r="B20110" t="s">
        <v>20115</v>
      </c>
      <c r="C20110" t="s">
        <v>45696</v>
      </c>
      <c r="D20110" t="s">
        <v>44298</v>
      </c>
      <c r="E20110" t="s">
        <v>45681</v>
      </c>
      <c r="F20110" t="s">
        <v>45693</v>
      </c>
      <c r="G20110" t="s">
        <v>92696</v>
      </c>
      <c r="H20110">
        <v>4.0741495776418088E-4</v>
      </c>
    </row>
    <row r="20111" spans="1:8" x14ac:dyDescent="0.3">
      <c r="A20111" s="1">
        <v>20110</v>
      </c>
      <c r="B20111" t="s">
        <v>20116</v>
      </c>
      <c r="C20111" t="s">
        <v>45693</v>
      </c>
      <c r="D20111" t="s">
        <v>45694</v>
      </c>
      <c r="E20111" t="s">
        <v>45683</v>
      </c>
      <c r="F20111" t="s">
        <v>45682</v>
      </c>
      <c r="G20111" t="s">
        <v>92697</v>
      </c>
      <c r="H20111">
        <v>-2.03541694533583E-3</v>
      </c>
    </row>
    <row r="20112" spans="1:8" x14ac:dyDescent="0.3">
      <c r="A20112" s="1">
        <v>20111</v>
      </c>
      <c r="B20112" t="s">
        <v>20117</v>
      </c>
      <c r="C20112" t="s">
        <v>45682</v>
      </c>
      <c r="D20112" t="s">
        <v>45630</v>
      </c>
      <c r="E20112" t="s">
        <v>44289</v>
      </c>
      <c r="F20112" t="s">
        <v>45694</v>
      </c>
      <c r="G20112" t="s">
        <v>92698</v>
      </c>
      <c r="H20112">
        <v>-8.1300817486327918E-4</v>
      </c>
    </row>
    <row r="20113" spans="1:8" x14ac:dyDescent="0.3">
      <c r="A20113" s="1">
        <v>20112</v>
      </c>
      <c r="B20113" t="s">
        <v>20118</v>
      </c>
      <c r="C20113" t="s">
        <v>45694</v>
      </c>
      <c r="D20113" t="s">
        <v>45945</v>
      </c>
      <c r="E20113" t="s">
        <v>44080</v>
      </c>
      <c r="F20113" t="s">
        <v>45700</v>
      </c>
      <c r="G20113" t="s">
        <v>92699</v>
      </c>
      <c r="H20113">
        <v>-6.884011798031853E-3</v>
      </c>
    </row>
    <row r="20114" spans="1:8" x14ac:dyDescent="0.3">
      <c r="A20114" s="1">
        <v>20113</v>
      </c>
      <c r="B20114" t="s">
        <v>20119</v>
      </c>
      <c r="C20114" t="s">
        <v>45700</v>
      </c>
      <c r="D20114" t="s">
        <v>45633</v>
      </c>
      <c r="E20114" t="s">
        <v>45630</v>
      </c>
      <c r="F20114" t="s">
        <v>45945</v>
      </c>
      <c r="G20114" t="s">
        <v>92700</v>
      </c>
      <c r="H20114">
        <v>-2.0157233190788671E-3</v>
      </c>
    </row>
    <row r="20115" spans="1:8" x14ac:dyDescent="0.3">
      <c r="A20115" s="1">
        <v>20114</v>
      </c>
      <c r="B20115" t="s">
        <v>20120</v>
      </c>
      <c r="C20115" t="s">
        <v>45945</v>
      </c>
      <c r="D20115" t="s">
        <v>44281</v>
      </c>
      <c r="E20115" t="s">
        <v>45694</v>
      </c>
      <c r="F20115" t="s">
        <v>45736</v>
      </c>
      <c r="G20115" t="s">
        <v>92701</v>
      </c>
      <c r="H20115">
        <v>6.4646689788098741E-3</v>
      </c>
    </row>
    <row r="20116" spans="1:8" x14ac:dyDescent="0.3">
      <c r="A20116" s="1">
        <v>20115</v>
      </c>
      <c r="B20116" t="s">
        <v>20121</v>
      </c>
      <c r="C20116" t="s">
        <v>45736</v>
      </c>
      <c r="D20116" t="s">
        <v>46002</v>
      </c>
      <c r="E20116" t="s">
        <v>45684</v>
      </c>
      <c r="F20116" t="s">
        <v>45694</v>
      </c>
      <c r="G20116" t="s">
        <v>92702</v>
      </c>
      <c r="H20116">
        <v>2.4350661383007771E-3</v>
      </c>
    </row>
    <row r="20117" spans="1:8" x14ac:dyDescent="0.3">
      <c r="A20117" s="1">
        <v>20116</v>
      </c>
      <c r="B20117" t="s">
        <v>20122</v>
      </c>
      <c r="C20117" t="s">
        <v>45680</v>
      </c>
      <c r="D20117" t="s">
        <v>45632</v>
      </c>
      <c r="E20117" t="s">
        <v>45696</v>
      </c>
      <c r="F20117" t="s">
        <v>45630</v>
      </c>
      <c r="G20117" t="s">
        <v>92703</v>
      </c>
      <c r="H20117">
        <v>-4.4597681865254316E-3</v>
      </c>
    </row>
    <row r="20118" spans="1:8" x14ac:dyDescent="0.3">
      <c r="A20118" s="1">
        <v>20117</v>
      </c>
      <c r="B20118" t="s">
        <v>20123</v>
      </c>
      <c r="C20118" t="s">
        <v>45630</v>
      </c>
      <c r="D20118" t="s">
        <v>45630</v>
      </c>
      <c r="E20118" t="s">
        <v>45679</v>
      </c>
      <c r="F20118" t="s">
        <v>45934</v>
      </c>
      <c r="G20118" t="s">
        <v>92704</v>
      </c>
      <c r="H20118">
        <v>3.6474204570435681E-3</v>
      </c>
    </row>
    <row r="20119" spans="1:8" x14ac:dyDescent="0.3">
      <c r="A20119" s="1">
        <v>20118</v>
      </c>
      <c r="B20119" t="s">
        <v>20124</v>
      </c>
      <c r="C20119" t="s">
        <v>44291</v>
      </c>
      <c r="D20119" t="s">
        <v>45678</v>
      </c>
      <c r="E20119" t="s">
        <v>45616</v>
      </c>
      <c r="F20119" t="s">
        <v>45690</v>
      </c>
      <c r="G20119" t="s">
        <v>92705</v>
      </c>
      <c r="H20119">
        <v>1.7612578969805739E-2</v>
      </c>
    </row>
    <row r="20120" spans="1:8" x14ac:dyDescent="0.3">
      <c r="A20120" s="1">
        <v>20119</v>
      </c>
      <c r="B20120" t="s">
        <v>20125</v>
      </c>
      <c r="C20120" t="s">
        <v>45670</v>
      </c>
      <c r="D20120" t="s">
        <v>44263</v>
      </c>
      <c r="E20120" t="s">
        <v>57663</v>
      </c>
      <c r="F20120" t="s">
        <v>46007</v>
      </c>
      <c r="G20120" t="s">
        <v>92706</v>
      </c>
      <c r="H20120">
        <v>7.4658165108032054E-3</v>
      </c>
    </row>
    <row r="20121" spans="1:8" x14ac:dyDescent="0.3">
      <c r="A20121" s="1">
        <v>20120</v>
      </c>
      <c r="B20121" t="s">
        <v>20126</v>
      </c>
      <c r="C20121" t="s">
        <v>46007</v>
      </c>
      <c r="D20121" t="s">
        <v>45708</v>
      </c>
      <c r="E20121" t="s">
        <v>45724</v>
      </c>
      <c r="F20121" t="s">
        <v>45732</v>
      </c>
      <c r="G20121" t="s">
        <v>92707</v>
      </c>
      <c r="H20121">
        <v>2.9184927949132168E-3</v>
      </c>
    </row>
    <row r="20122" spans="1:8" x14ac:dyDescent="0.3">
      <c r="A20122" s="1">
        <v>20121</v>
      </c>
      <c r="B20122" t="s">
        <v>20127</v>
      </c>
      <c r="C20122" t="s">
        <v>45949</v>
      </c>
      <c r="D20122" t="s">
        <v>45688</v>
      </c>
      <c r="E20122" t="s">
        <v>57663</v>
      </c>
      <c r="F20122" t="s">
        <v>45733</v>
      </c>
      <c r="G20122" t="s">
        <v>92708</v>
      </c>
      <c r="H20122">
        <v>-1.668752994679043E-3</v>
      </c>
    </row>
    <row r="20123" spans="1:8" x14ac:dyDescent="0.3">
      <c r="A20123" s="1">
        <v>20122</v>
      </c>
      <c r="B20123" t="s">
        <v>20128</v>
      </c>
      <c r="C20123" t="s">
        <v>45733</v>
      </c>
      <c r="D20123" t="s">
        <v>46007</v>
      </c>
      <c r="E20123" t="s">
        <v>45922</v>
      </c>
      <c r="F20123" t="s">
        <v>45042</v>
      </c>
      <c r="G20123" t="s">
        <v>92709</v>
      </c>
      <c r="H20123">
        <v>8.7921855889675007E-3</v>
      </c>
    </row>
    <row r="20124" spans="1:8" x14ac:dyDescent="0.3">
      <c r="A20124" s="1">
        <v>20123</v>
      </c>
      <c r="B20124" t="s">
        <v>20129</v>
      </c>
      <c r="C20124" t="s">
        <v>45042</v>
      </c>
      <c r="D20124" t="s">
        <v>45666</v>
      </c>
      <c r="E20124" t="s">
        <v>45729</v>
      </c>
      <c r="F20124" t="s">
        <v>45708</v>
      </c>
      <c r="G20124" t="s">
        <v>92710</v>
      </c>
      <c r="H20124">
        <v>-1.3781800930443939E-2</v>
      </c>
    </row>
    <row r="20125" spans="1:8" x14ac:dyDescent="0.3">
      <c r="A20125" s="1">
        <v>20124</v>
      </c>
      <c r="B20125" t="s">
        <v>20130</v>
      </c>
      <c r="C20125" t="s">
        <v>45708</v>
      </c>
      <c r="D20125" t="s">
        <v>45091</v>
      </c>
      <c r="E20125" t="s">
        <v>45686</v>
      </c>
      <c r="F20125" t="s">
        <v>44138</v>
      </c>
      <c r="G20125" t="s">
        <v>92711</v>
      </c>
      <c r="H20125">
        <v>-3.1437575677898892E-2</v>
      </c>
    </row>
    <row r="20126" spans="1:8" x14ac:dyDescent="0.3">
      <c r="A20126" s="1">
        <v>20125</v>
      </c>
      <c r="B20126" t="s">
        <v>20131</v>
      </c>
      <c r="C20126" t="s">
        <v>45747</v>
      </c>
      <c r="D20126" t="s">
        <v>45649</v>
      </c>
      <c r="E20126" t="s">
        <v>44279</v>
      </c>
      <c r="F20126" t="s">
        <v>45948</v>
      </c>
      <c r="G20126" t="s">
        <v>92712</v>
      </c>
      <c r="H20126">
        <v>2.4144880945175529E-3</v>
      </c>
    </row>
    <row r="20127" spans="1:8" x14ac:dyDescent="0.3">
      <c r="A20127" s="1">
        <v>20126</v>
      </c>
      <c r="B20127" t="s">
        <v>20132</v>
      </c>
      <c r="C20127" t="s">
        <v>45948</v>
      </c>
      <c r="D20127" t="s">
        <v>44293</v>
      </c>
      <c r="E20127" t="s">
        <v>58712</v>
      </c>
      <c r="F20127" t="s">
        <v>45943</v>
      </c>
      <c r="G20127" t="s">
        <v>92713</v>
      </c>
      <c r="H20127">
        <v>1.5019563855580179E-2</v>
      </c>
    </row>
    <row r="20128" spans="1:8" x14ac:dyDescent="0.3">
      <c r="A20128" s="1">
        <v>20127</v>
      </c>
      <c r="B20128" t="s">
        <v>20133</v>
      </c>
      <c r="C20128" t="s">
        <v>45661</v>
      </c>
      <c r="D20128" t="s">
        <v>45935</v>
      </c>
      <c r="E20128" t="s">
        <v>45665</v>
      </c>
      <c r="F20128" t="s">
        <v>45680</v>
      </c>
      <c r="G20128" t="s">
        <v>92714</v>
      </c>
      <c r="H20128">
        <v>-6.1162270174360944E-3</v>
      </c>
    </row>
    <row r="20129" spans="1:8" x14ac:dyDescent="0.3">
      <c r="A20129" s="1">
        <v>20128</v>
      </c>
      <c r="B20129" t="s">
        <v>20134</v>
      </c>
      <c r="C20129" t="s">
        <v>45682</v>
      </c>
      <c r="D20129" t="s">
        <v>45935</v>
      </c>
      <c r="E20129" t="s">
        <v>45663</v>
      </c>
      <c r="F20129" t="s">
        <v>45697</v>
      </c>
      <c r="G20129" t="s">
        <v>92715</v>
      </c>
      <c r="H20129">
        <v>5.7073126792906523E-3</v>
      </c>
    </row>
    <row r="20130" spans="1:8" x14ac:dyDescent="0.3">
      <c r="A20130" s="1">
        <v>20129</v>
      </c>
      <c r="B20130" t="s">
        <v>20135</v>
      </c>
      <c r="C20130" t="s">
        <v>45697</v>
      </c>
      <c r="D20130" t="s">
        <v>45735</v>
      </c>
      <c r="E20130" t="s">
        <v>45672</v>
      </c>
      <c r="F20130" t="s">
        <v>45697</v>
      </c>
      <c r="G20130" t="s">
        <v>92716</v>
      </c>
      <c r="H20130">
        <v>0</v>
      </c>
    </row>
    <row r="20131" spans="1:8" x14ac:dyDescent="0.3">
      <c r="A20131" s="1">
        <v>20130</v>
      </c>
      <c r="B20131" t="s">
        <v>20136</v>
      </c>
      <c r="C20131" t="s">
        <v>45697</v>
      </c>
      <c r="D20131" t="s">
        <v>45693</v>
      </c>
      <c r="E20131" t="s">
        <v>44268</v>
      </c>
      <c r="F20131" t="s">
        <v>45661</v>
      </c>
      <c r="G20131" t="s">
        <v>92717</v>
      </c>
      <c r="H20131">
        <v>8.179959556317626E-4</v>
      </c>
    </row>
    <row r="20132" spans="1:8" x14ac:dyDescent="0.3">
      <c r="A20132" s="1">
        <v>20131</v>
      </c>
      <c r="B20132" t="s">
        <v>20137</v>
      </c>
      <c r="C20132" t="s">
        <v>45661</v>
      </c>
      <c r="D20132" t="s">
        <v>45694</v>
      </c>
      <c r="E20132" t="s">
        <v>45750</v>
      </c>
      <c r="F20132" t="s">
        <v>45738</v>
      </c>
      <c r="G20132" t="s">
        <v>92718</v>
      </c>
      <c r="H20132">
        <v>-5.7119698344940909E-3</v>
      </c>
    </row>
    <row r="20133" spans="1:8" x14ac:dyDescent="0.3">
      <c r="A20133" s="1">
        <v>20132</v>
      </c>
      <c r="B20133" t="s">
        <v>20138</v>
      </c>
      <c r="C20133" t="s">
        <v>45738</v>
      </c>
      <c r="D20133" t="s">
        <v>45944</v>
      </c>
      <c r="E20133" t="s">
        <v>45693</v>
      </c>
      <c r="F20133" t="s">
        <v>45934</v>
      </c>
      <c r="G20133" t="s">
        <v>92719</v>
      </c>
      <c r="H20133">
        <v>-2.0321079945577959E-3</v>
      </c>
    </row>
    <row r="20134" spans="1:8" x14ac:dyDescent="0.3">
      <c r="A20134" s="1">
        <v>20133</v>
      </c>
      <c r="B20134" t="s">
        <v>20139</v>
      </c>
      <c r="C20134" t="s">
        <v>45934</v>
      </c>
      <c r="D20134" t="s">
        <v>46158</v>
      </c>
      <c r="E20134" t="s">
        <v>45695</v>
      </c>
      <c r="F20134" t="s">
        <v>45935</v>
      </c>
      <c r="G20134" t="s">
        <v>92720</v>
      </c>
      <c r="H20134">
        <v>-2.0279869047404868E-3</v>
      </c>
    </row>
    <row r="20135" spans="1:8" x14ac:dyDescent="0.3">
      <c r="A20135" s="1">
        <v>20134</v>
      </c>
      <c r="B20135" t="s">
        <v>20140</v>
      </c>
      <c r="C20135" t="s">
        <v>45736</v>
      </c>
      <c r="D20135" t="s">
        <v>45947</v>
      </c>
      <c r="E20135" t="s">
        <v>45679</v>
      </c>
      <c r="F20135" t="s">
        <v>44080</v>
      </c>
      <c r="G20135" t="s">
        <v>92721</v>
      </c>
      <c r="H20135">
        <v>4.874095758245353E-3</v>
      </c>
    </row>
    <row r="20136" spans="1:8" x14ac:dyDescent="0.3">
      <c r="A20136" s="1">
        <v>20135</v>
      </c>
      <c r="B20136" t="s">
        <v>20141</v>
      </c>
      <c r="C20136" t="s">
        <v>45696</v>
      </c>
      <c r="D20136" t="s">
        <v>45738</v>
      </c>
      <c r="E20136" t="s">
        <v>45661</v>
      </c>
      <c r="F20136" t="s">
        <v>45679</v>
      </c>
      <c r="G20136" t="s">
        <v>92722</v>
      </c>
      <c r="H20136">
        <v>1.222245008543884E-3</v>
      </c>
    </row>
    <row r="20137" spans="1:8" x14ac:dyDescent="0.3">
      <c r="A20137" s="1">
        <v>20136</v>
      </c>
      <c r="B20137" t="s">
        <v>20142</v>
      </c>
      <c r="C20137" t="s">
        <v>45679</v>
      </c>
      <c r="D20137" t="s">
        <v>45659</v>
      </c>
      <c r="E20137" t="s">
        <v>44257</v>
      </c>
      <c r="F20137" t="s">
        <v>45938</v>
      </c>
      <c r="G20137" t="s">
        <v>92723</v>
      </c>
      <c r="H20137">
        <v>-1.1349939433311669E-2</v>
      </c>
    </row>
    <row r="20138" spans="1:8" x14ac:dyDescent="0.3">
      <c r="A20138" s="1">
        <v>20137</v>
      </c>
      <c r="B20138" t="s">
        <v>20143</v>
      </c>
      <c r="C20138" t="s">
        <v>45938</v>
      </c>
      <c r="D20138" t="s">
        <v>44297</v>
      </c>
      <c r="E20138" t="s">
        <v>45934</v>
      </c>
      <c r="F20138" t="s">
        <v>46002</v>
      </c>
      <c r="G20138" t="s">
        <v>92724</v>
      </c>
      <c r="H20138">
        <v>4.4435540697781569E-3</v>
      </c>
    </row>
    <row r="20139" spans="1:8" x14ac:dyDescent="0.3">
      <c r="A20139" s="1">
        <v>20138</v>
      </c>
      <c r="B20139" t="s">
        <v>20144</v>
      </c>
      <c r="C20139" t="s">
        <v>46002</v>
      </c>
      <c r="D20139" t="s">
        <v>45700</v>
      </c>
      <c r="E20139" t="s">
        <v>45940</v>
      </c>
      <c r="F20139" t="s">
        <v>45738</v>
      </c>
      <c r="G20139" t="s">
        <v>92725</v>
      </c>
      <c r="H20139">
        <v>4.8701394960427302E-3</v>
      </c>
    </row>
    <row r="20140" spans="1:8" x14ac:dyDescent="0.3">
      <c r="A20140" s="1">
        <v>20139</v>
      </c>
      <c r="B20140" t="s">
        <v>20145</v>
      </c>
      <c r="C20140" t="s">
        <v>45695</v>
      </c>
      <c r="D20140" t="s">
        <v>45935</v>
      </c>
      <c r="E20140" t="s">
        <v>45941</v>
      </c>
      <c r="F20140" t="s">
        <v>45941</v>
      </c>
      <c r="G20140" t="s">
        <v>92726</v>
      </c>
      <c r="H20140">
        <v>1.063404703992237E-2</v>
      </c>
    </row>
    <row r="20141" spans="1:8" x14ac:dyDescent="0.3">
      <c r="A20141" s="1">
        <v>20140</v>
      </c>
      <c r="B20141" t="s">
        <v>20146</v>
      </c>
      <c r="C20141" t="s">
        <v>45941</v>
      </c>
      <c r="D20141" t="s">
        <v>45631</v>
      </c>
      <c r="E20141" t="s">
        <v>45686</v>
      </c>
      <c r="F20141" t="s">
        <v>45682</v>
      </c>
      <c r="G20141" t="s">
        <v>92727</v>
      </c>
      <c r="H20141">
        <v>-1.1040799130134929E-2</v>
      </c>
    </row>
    <row r="20142" spans="1:8" x14ac:dyDescent="0.3">
      <c r="A20142" s="1">
        <v>20141</v>
      </c>
      <c r="B20142" t="s">
        <v>20147</v>
      </c>
      <c r="C20142" t="s">
        <v>45680</v>
      </c>
      <c r="D20142" t="s">
        <v>45632</v>
      </c>
      <c r="E20142" t="s">
        <v>45683</v>
      </c>
      <c r="F20142" t="s">
        <v>45694</v>
      </c>
      <c r="G20142" t="s">
        <v>92728</v>
      </c>
      <c r="H20142">
        <v>-8.1300817486327918E-4</v>
      </c>
    </row>
    <row r="20143" spans="1:8" x14ac:dyDescent="0.3">
      <c r="A20143" s="1">
        <v>20142</v>
      </c>
      <c r="B20143" t="s">
        <v>20148</v>
      </c>
      <c r="C20143" t="s">
        <v>45694</v>
      </c>
      <c r="D20143" t="s">
        <v>45694</v>
      </c>
      <c r="E20143" t="s">
        <v>45943</v>
      </c>
      <c r="F20143" t="s">
        <v>45684</v>
      </c>
      <c r="G20143" t="s">
        <v>92729</v>
      </c>
      <c r="H20143">
        <v>3.6637533349538009E-3</v>
      </c>
    </row>
    <row r="20144" spans="1:8" x14ac:dyDescent="0.3">
      <c r="A20144" s="1">
        <v>20143</v>
      </c>
      <c r="B20144" t="s">
        <v>20149</v>
      </c>
      <c r="C20144" t="s">
        <v>45684</v>
      </c>
      <c r="D20144" t="s">
        <v>45736</v>
      </c>
      <c r="E20144" t="s">
        <v>45684</v>
      </c>
      <c r="F20144" t="s">
        <v>45738</v>
      </c>
      <c r="G20144" t="s">
        <v>92730</v>
      </c>
      <c r="H20144">
        <v>-2.4439930698781022E-3</v>
      </c>
    </row>
    <row r="20145" spans="1:8" x14ac:dyDescent="0.3">
      <c r="A20145" s="1">
        <v>20144</v>
      </c>
      <c r="B20145" t="s">
        <v>20150</v>
      </c>
      <c r="C20145" t="s">
        <v>45695</v>
      </c>
      <c r="D20145" t="s">
        <v>45660</v>
      </c>
      <c r="E20145" t="s">
        <v>44289</v>
      </c>
      <c r="F20145" t="s">
        <v>45935</v>
      </c>
      <c r="G20145" t="s">
        <v>92731</v>
      </c>
      <c r="H20145">
        <v>-4.0600948992983487E-3</v>
      </c>
    </row>
    <row r="20146" spans="1:8" x14ac:dyDescent="0.3">
      <c r="A20146" s="1">
        <v>20145</v>
      </c>
      <c r="B20146" t="s">
        <v>20151</v>
      </c>
      <c r="C20146" t="s">
        <v>45935</v>
      </c>
      <c r="D20146" t="s">
        <v>45660</v>
      </c>
      <c r="E20146" t="s">
        <v>45681</v>
      </c>
      <c r="F20146" t="s">
        <v>45944</v>
      </c>
      <c r="G20146" t="s">
        <v>92732</v>
      </c>
      <c r="H20146">
        <v>8.1070130098863944E-4</v>
      </c>
    </row>
    <row r="20147" spans="1:8" x14ac:dyDescent="0.3">
      <c r="A20147" s="1">
        <v>20146</v>
      </c>
      <c r="B20147" t="s">
        <v>20152</v>
      </c>
      <c r="C20147" t="s">
        <v>45944</v>
      </c>
      <c r="D20147" t="s">
        <v>44082</v>
      </c>
      <c r="E20147" t="s">
        <v>45678</v>
      </c>
      <c r="F20147" t="s">
        <v>46008</v>
      </c>
      <c r="G20147" t="s">
        <v>92733</v>
      </c>
      <c r="H20147">
        <v>-1.4892607707484681E-2</v>
      </c>
    </row>
    <row r="20148" spans="1:8" x14ac:dyDescent="0.3">
      <c r="A20148" s="1">
        <v>20147</v>
      </c>
      <c r="B20148" t="s">
        <v>20153</v>
      </c>
      <c r="C20148" t="s">
        <v>46008</v>
      </c>
      <c r="D20148" t="s">
        <v>46157</v>
      </c>
      <c r="E20148" t="s">
        <v>44297</v>
      </c>
      <c r="F20148" t="s">
        <v>44276</v>
      </c>
      <c r="G20148" t="s">
        <v>92734</v>
      </c>
      <c r="H20148">
        <v>4.0032079082164872E-3</v>
      </c>
    </row>
    <row r="20149" spans="1:8" x14ac:dyDescent="0.3">
      <c r="A20149" s="1">
        <v>20148</v>
      </c>
      <c r="B20149" t="s">
        <v>20154</v>
      </c>
      <c r="C20149" t="s">
        <v>46009</v>
      </c>
      <c r="D20149" t="s">
        <v>46005</v>
      </c>
      <c r="E20149" t="s">
        <v>45735</v>
      </c>
      <c r="F20149" t="s">
        <v>45935</v>
      </c>
      <c r="G20149" t="s">
        <v>92735</v>
      </c>
      <c r="H20149">
        <v>1.0078698498279399E-2</v>
      </c>
    </row>
    <row r="20150" spans="1:8" x14ac:dyDescent="0.3">
      <c r="A20150" s="1">
        <v>20149</v>
      </c>
      <c r="B20150" t="s">
        <v>20155</v>
      </c>
      <c r="C20150" t="s">
        <v>44298</v>
      </c>
      <c r="D20150" t="s">
        <v>45634</v>
      </c>
      <c r="E20150" t="s">
        <v>45944</v>
      </c>
      <c r="F20150" t="s">
        <v>45945</v>
      </c>
      <c r="G20150" t="s">
        <v>92736</v>
      </c>
      <c r="H20150">
        <v>-6.0594004828882211E-3</v>
      </c>
    </row>
    <row r="20151" spans="1:8" x14ac:dyDescent="0.3">
      <c r="A20151" s="1">
        <v>20150</v>
      </c>
      <c r="B20151" t="s">
        <v>20156</v>
      </c>
      <c r="C20151" t="s">
        <v>45945</v>
      </c>
      <c r="D20151" t="s">
        <v>46010</v>
      </c>
      <c r="E20151" t="s">
        <v>45621</v>
      </c>
      <c r="F20151" t="s">
        <v>46009</v>
      </c>
      <c r="G20151" t="s">
        <v>92737</v>
      </c>
      <c r="H20151">
        <v>-3.6180943991771541E-3</v>
      </c>
    </row>
    <row r="20152" spans="1:8" x14ac:dyDescent="0.3">
      <c r="A20152" s="1">
        <v>20151</v>
      </c>
      <c r="B20152" t="s">
        <v>20157</v>
      </c>
      <c r="C20152" t="s">
        <v>44276</v>
      </c>
      <c r="D20152" t="s">
        <v>45996</v>
      </c>
      <c r="E20152" t="s">
        <v>45938</v>
      </c>
      <c r="F20152" t="s">
        <v>45619</v>
      </c>
      <c r="G20152" t="s">
        <v>92738</v>
      </c>
      <c r="H20152">
        <v>1.204577539751813E-3</v>
      </c>
    </row>
    <row r="20153" spans="1:8" x14ac:dyDescent="0.3">
      <c r="A20153" s="1">
        <v>20152</v>
      </c>
      <c r="B20153" t="s">
        <v>20158</v>
      </c>
      <c r="C20153" t="s">
        <v>45619</v>
      </c>
      <c r="D20153" t="s">
        <v>46006</v>
      </c>
      <c r="E20153" t="s">
        <v>46158</v>
      </c>
      <c r="F20153" t="s">
        <v>45655</v>
      </c>
      <c r="G20153" t="s">
        <v>92739</v>
      </c>
      <c r="H20153">
        <v>-8.8000567899929171E-3</v>
      </c>
    </row>
    <row r="20154" spans="1:8" x14ac:dyDescent="0.3">
      <c r="A20154" s="1">
        <v>20153</v>
      </c>
      <c r="B20154" t="s">
        <v>20159</v>
      </c>
      <c r="C20154" t="s">
        <v>45655</v>
      </c>
      <c r="D20154" t="s">
        <v>45638</v>
      </c>
      <c r="E20154" t="s">
        <v>44279</v>
      </c>
      <c r="F20154" t="s">
        <v>46010</v>
      </c>
      <c r="G20154" t="s">
        <v>92740</v>
      </c>
      <c r="H20154">
        <v>4.7904283226325181E-3</v>
      </c>
    </row>
    <row r="20155" spans="1:8" x14ac:dyDescent="0.3">
      <c r="A20155" s="1">
        <v>20154</v>
      </c>
      <c r="B20155" t="s">
        <v>20160</v>
      </c>
      <c r="C20155" t="s">
        <v>46010</v>
      </c>
      <c r="D20155" t="s">
        <v>46006</v>
      </c>
      <c r="E20155" t="s">
        <v>44138</v>
      </c>
      <c r="F20155" t="s">
        <v>45633</v>
      </c>
      <c r="G20155" t="s">
        <v>92741</v>
      </c>
      <c r="H20155">
        <v>3.2064155727720071E-3</v>
      </c>
    </row>
    <row r="20156" spans="1:8" x14ac:dyDescent="0.3">
      <c r="A20156" s="1">
        <v>20155</v>
      </c>
      <c r="B20156" t="s">
        <v>20161</v>
      </c>
      <c r="C20156" t="s">
        <v>45633</v>
      </c>
      <c r="D20156" t="s">
        <v>45620</v>
      </c>
      <c r="E20156" t="s">
        <v>45700</v>
      </c>
      <c r="F20156" t="s">
        <v>44297</v>
      </c>
      <c r="G20156" t="s">
        <v>92742</v>
      </c>
      <c r="H20156">
        <v>4.0152580342717138E-4</v>
      </c>
    </row>
    <row r="20157" spans="1:8" x14ac:dyDescent="0.3">
      <c r="A20157" s="1">
        <v>20156</v>
      </c>
      <c r="B20157" t="s">
        <v>20162</v>
      </c>
      <c r="C20157" t="s">
        <v>45633</v>
      </c>
      <c r="D20157" t="s">
        <v>46003</v>
      </c>
      <c r="E20157" t="s">
        <v>44281</v>
      </c>
      <c r="F20157" t="s">
        <v>45659</v>
      </c>
      <c r="G20157" t="s">
        <v>92743</v>
      </c>
      <c r="H20157">
        <v>-5.6067427612359472E-3</v>
      </c>
    </row>
    <row r="20158" spans="1:8" x14ac:dyDescent="0.3">
      <c r="A20158" s="1">
        <v>20157</v>
      </c>
      <c r="B20158" t="s">
        <v>20163</v>
      </c>
      <c r="C20158" t="s">
        <v>45659</v>
      </c>
      <c r="D20158" t="s">
        <v>58731</v>
      </c>
      <c r="E20158" t="s">
        <v>45747</v>
      </c>
      <c r="F20158" t="s">
        <v>44276</v>
      </c>
      <c r="G20158" t="s">
        <v>92744</v>
      </c>
      <c r="H20158">
        <v>4.4026486964313001E-3</v>
      </c>
    </row>
    <row r="20159" spans="1:8" x14ac:dyDescent="0.3">
      <c r="A20159" s="1">
        <v>20158</v>
      </c>
      <c r="B20159" t="s">
        <v>20164</v>
      </c>
      <c r="C20159" t="s">
        <v>44276</v>
      </c>
      <c r="D20159" t="s">
        <v>44210</v>
      </c>
      <c r="E20159" t="s">
        <v>44138</v>
      </c>
      <c r="F20159" t="s">
        <v>46004</v>
      </c>
      <c r="G20159" t="s">
        <v>92745</v>
      </c>
      <c r="H20159">
        <v>-4.0104271642398161E-4</v>
      </c>
    </row>
    <row r="20160" spans="1:8" x14ac:dyDescent="0.3">
      <c r="A20160" s="1">
        <v>20159</v>
      </c>
      <c r="B20160" t="s">
        <v>20165</v>
      </c>
      <c r="C20160" t="s">
        <v>44276</v>
      </c>
      <c r="D20160" t="s">
        <v>45936</v>
      </c>
      <c r="E20160" t="s">
        <v>45938</v>
      </c>
      <c r="F20160" t="s">
        <v>45939</v>
      </c>
      <c r="G20160" t="s">
        <v>92746</v>
      </c>
      <c r="H20160">
        <v>3.212854169325343E-3</v>
      </c>
    </row>
    <row r="20161" spans="1:8" x14ac:dyDescent="0.3">
      <c r="A20161" s="1">
        <v>20160</v>
      </c>
      <c r="B20161" t="s">
        <v>20166</v>
      </c>
      <c r="C20161" t="s">
        <v>44281</v>
      </c>
      <c r="D20161" t="s">
        <v>44276</v>
      </c>
      <c r="E20161" t="s">
        <v>45700</v>
      </c>
      <c r="F20161" t="s">
        <v>44276</v>
      </c>
      <c r="G20161" t="s">
        <v>92747</v>
      </c>
      <c r="H20161">
        <v>-2.8118114529015249E-3</v>
      </c>
    </row>
    <row r="20162" spans="1:8" x14ac:dyDescent="0.3">
      <c r="A20162" s="1">
        <v>20161</v>
      </c>
      <c r="B20162" t="s">
        <v>20167</v>
      </c>
      <c r="C20162" t="s">
        <v>44276</v>
      </c>
      <c r="D20162" t="s">
        <v>45942</v>
      </c>
      <c r="E20162" t="s">
        <v>45695</v>
      </c>
      <c r="F20162" t="s">
        <v>45736</v>
      </c>
      <c r="G20162" t="s">
        <v>92748</v>
      </c>
      <c r="H20162">
        <v>1.0483966994201181E-2</v>
      </c>
    </row>
    <row r="20163" spans="1:8" x14ac:dyDescent="0.3">
      <c r="A20163" s="1">
        <v>20162</v>
      </c>
      <c r="B20163" t="s">
        <v>20168</v>
      </c>
      <c r="C20163" t="s">
        <v>45935</v>
      </c>
      <c r="D20163" t="s">
        <v>58730</v>
      </c>
      <c r="E20163" t="s">
        <v>45694</v>
      </c>
      <c r="F20163" t="s">
        <v>45630</v>
      </c>
      <c r="G20163" t="s">
        <v>92749</v>
      </c>
      <c r="H20163">
        <v>-2.02470204822471E-3</v>
      </c>
    </row>
    <row r="20164" spans="1:8" x14ac:dyDescent="0.3">
      <c r="A20164" s="1">
        <v>20163</v>
      </c>
      <c r="B20164" t="s">
        <v>20169</v>
      </c>
      <c r="C20164" t="s">
        <v>45947</v>
      </c>
      <c r="D20164" t="s">
        <v>44138</v>
      </c>
      <c r="E20164" t="s">
        <v>44298</v>
      </c>
      <c r="F20164" t="s">
        <v>45947</v>
      </c>
      <c r="G20164" t="s">
        <v>92750</v>
      </c>
      <c r="H20164">
        <v>4.0461258897127751E-4</v>
      </c>
    </row>
    <row r="20165" spans="1:8" x14ac:dyDescent="0.3">
      <c r="A20165" s="1">
        <v>20164</v>
      </c>
      <c r="B20165" t="s">
        <v>20170</v>
      </c>
      <c r="C20165" t="s">
        <v>46002</v>
      </c>
      <c r="D20165" t="s">
        <v>45449</v>
      </c>
      <c r="E20165" t="s">
        <v>45935</v>
      </c>
      <c r="F20165" t="s">
        <v>46155</v>
      </c>
      <c r="G20165" t="s">
        <v>92751</v>
      </c>
      <c r="H20165">
        <v>-6.6155990151751845E-2</v>
      </c>
    </row>
    <row r="20166" spans="1:8" x14ac:dyDescent="0.3">
      <c r="A20166" s="1">
        <v>20165</v>
      </c>
      <c r="B20166" t="s">
        <v>20171</v>
      </c>
      <c r="C20166" t="s">
        <v>46011</v>
      </c>
      <c r="D20166" t="s">
        <v>46093</v>
      </c>
      <c r="E20166" t="s">
        <v>44169</v>
      </c>
      <c r="F20166" t="s">
        <v>46012</v>
      </c>
      <c r="G20166" t="s">
        <v>92752</v>
      </c>
      <c r="H20166">
        <v>2.2601996421748032E-2</v>
      </c>
    </row>
    <row r="20167" spans="1:8" x14ac:dyDescent="0.3">
      <c r="A20167" s="1">
        <v>20166</v>
      </c>
      <c r="B20167" t="s">
        <v>20172</v>
      </c>
      <c r="C20167" t="s">
        <v>46012</v>
      </c>
      <c r="D20167" t="s">
        <v>42699</v>
      </c>
      <c r="E20167" t="s">
        <v>46149</v>
      </c>
      <c r="F20167" t="s">
        <v>44187</v>
      </c>
      <c r="G20167" t="s">
        <v>92753</v>
      </c>
      <c r="H20167">
        <v>-2.3219824674151992E-3</v>
      </c>
    </row>
    <row r="20168" spans="1:8" x14ac:dyDescent="0.3">
      <c r="A20168" s="1">
        <v>20167</v>
      </c>
      <c r="B20168" t="s">
        <v>20173</v>
      </c>
      <c r="C20168" t="s">
        <v>46013</v>
      </c>
      <c r="D20168" t="s">
        <v>46133</v>
      </c>
      <c r="E20168" t="s">
        <v>45637</v>
      </c>
      <c r="F20168" t="s">
        <v>46014</v>
      </c>
      <c r="G20168" t="s">
        <v>92754</v>
      </c>
      <c r="H20168">
        <v>-8.8513181307101046E-3</v>
      </c>
    </row>
    <row r="20169" spans="1:8" x14ac:dyDescent="0.3">
      <c r="A20169" s="1">
        <v>20168</v>
      </c>
      <c r="B20169" t="s">
        <v>20174</v>
      </c>
      <c r="C20169" t="s">
        <v>46014</v>
      </c>
      <c r="D20169" t="s">
        <v>46130</v>
      </c>
      <c r="E20169" t="s">
        <v>46003</v>
      </c>
      <c r="F20169" t="s">
        <v>45623</v>
      </c>
      <c r="G20169" t="s">
        <v>92755</v>
      </c>
      <c r="H20169">
        <v>2.9156584291455491E-2</v>
      </c>
    </row>
    <row r="20170" spans="1:8" x14ac:dyDescent="0.3">
      <c r="A20170" s="1">
        <v>20169</v>
      </c>
      <c r="B20170" t="s">
        <v>20175</v>
      </c>
      <c r="C20170" t="s">
        <v>45746</v>
      </c>
      <c r="D20170" t="s">
        <v>46132</v>
      </c>
      <c r="E20170" t="s">
        <v>44293</v>
      </c>
      <c r="F20170" t="s">
        <v>45644</v>
      </c>
      <c r="G20170" t="s">
        <v>92756</v>
      </c>
      <c r="H20170">
        <v>-7.4671205672010854E-3</v>
      </c>
    </row>
    <row r="20171" spans="1:8" x14ac:dyDescent="0.3">
      <c r="A20171" s="1">
        <v>20170</v>
      </c>
      <c r="B20171" t="s">
        <v>20176</v>
      </c>
      <c r="C20171" t="s">
        <v>45644</v>
      </c>
      <c r="D20171" t="s">
        <v>43998</v>
      </c>
      <c r="E20171" t="s">
        <v>45699</v>
      </c>
      <c r="F20171" t="s">
        <v>43998</v>
      </c>
      <c r="G20171" t="s">
        <v>92757</v>
      </c>
      <c r="H20171">
        <v>-6.2451412967808586E-3</v>
      </c>
    </row>
    <row r="20172" spans="1:8" x14ac:dyDescent="0.3">
      <c r="A20172" s="1">
        <v>20171</v>
      </c>
      <c r="B20172" t="s">
        <v>20177</v>
      </c>
      <c r="C20172" t="s">
        <v>45999</v>
      </c>
      <c r="D20172" t="s">
        <v>46042</v>
      </c>
      <c r="E20172" t="s">
        <v>46146</v>
      </c>
      <c r="F20172" t="s">
        <v>46125</v>
      </c>
      <c r="G20172" t="s">
        <v>92758</v>
      </c>
      <c r="H20172">
        <v>-1.7740534687823859E-2</v>
      </c>
    </row>
    <row r="20173" spans="1:8" x14ac:dyDescent="0.3">
      <c r="A20173" s="1">
        <v>20172</v>
      </c>
      <c r="B20173" t="s">
        <v>20178</v>
      </c>
      <c r="C20173" t="s">
        <v>46015</v>
      </c>
      <c r="D20173" t="s">
        <v>46018</v>
      </c>
      <c r="E20173" t="s">
        <v>46053</v>
      </c>
      <c r="F20173" t="s">
        <v>46016</v>
      </c>
      <c r="G20173" t="s">
        <v>92759</v>
      </c>
      <c r="H20173">
        <v>-4.1960771084504954E-3</v>
      </c>
    </row>
    <row r="20174" spans="1:8" x14ac:dyDescent="0.3">
      <c r="A20174" s="1">
        <v>20173</v>
      </c>
      <c r="B20174" t="s">
        <v>20179</v>
      </c>
      <c r="C20174" t="s">
        <v>46016</v>
      </c>
      <c r="D20174" t="s">
        <v>58732</v>
      </c>
      <c r="E20174" t="s">
        <v>46152</v>
      </c>
      <c r="F20174" t="s">
        <v>45626</v>
      </c>
      <c r="G20174" t="s">
        <v>92760</v>
      </c>
      <c r="H20174">
        <v>1.14855780227914E-2</v>
      </c>
    </row>
    <row r="20175" spans="1:8" x14ac:dyDescent="0.3">
      <c r="A20175" s="1">
        <v>20174</v>
      </c>
      <c r="B20175" t="s">
        <v>20180</v>
      </c>
      <c r="C20175" t="s">
        <v>46017</v>
      </c>
      <c r="D20175" t="s">
        <v>46025</v>
      </c>
      <c r="E20175" t="s">
        <v>45626</v>
      </c>
      <c r="F20175" t="s">
        <v>46094</v>
      </c>
      <c r="G20175" t="s">
        <v>92761</v>
      </c>
      <c r="H20175">
        <v>-2.2464298933576141E-2</v>
      </c>
    </row>
    <row r="20176" spans="1:8" x14ac:dyDescent="0.3">
      <c r="A20176" s="1">
        <v>20175</v>
      </c>
      <c r="B20176" t="s">
        <v>20181</v>
      </c>
      <c r="C20176" t="s">
        <v>46018</v>
      </c>
      <c r="D20176" t="s">
        <v>46042</v>
      </c>
      <c r="E20176" t="s">
        <v>58710</v>
      </c>
      <c r="F20176" t="s">
        <v>46019</v>
      </c>
      <c r="G20176" t="s">
        <v>92762</v>
      </c>
      <c r="H20176">
        <v>-8.6223589482843799E-3</v>
      </c>
    </row>
    <row r="20177" spans="1:8" x14ac:dyDescent="0.3">
      <c r="A20177" s="1">
        <v>20176</v>
      </c>
      <c r="B20177" t="s">
        <v>20182</v>
      </c>
      <c r="C20177" t="s">
        <v>46019</v>
      </c>
      <c r="D20177" t="s">
        <v>46140</v>
      </c>
      <c r="E20177" t="s">
        <v>66625</v>
      </c>
      <c r="F20177" t="s">
        <v>45431</v>
      </c>
      <c r="G20177" t="s">
        <v>92763</v>
      </c>
      <c r="H20177">
        <v>-2.8336762588940391E-2</v>
      </c>
    </row>
    <row r="20178" spans="1:8" x14ac:dyDescent="0.3">
      <c r="A20178" s="1">
        <v>20177</v>
      </c>
      <c r="B20178" t="s">
        <v>20183</v>
      </c>
      <c r="C20178" t="s">
        <v>46020</v>
      </c>
      <c r="D20178" t="s">
        <v>45520</v>
      </c>
      <c r="E20178" t="s">
        <v>66606</v>
      </c>
      <c r="F20178" t="s">
        <v>46021</v>
      </c>
      <c r="G20178" t="s">
        <v>92764</v>
      </c>
      <c r="H20178">
        <v>7.2595284494915446E-4</v>
      </c>
    </row>
    <row r="20179" spans="1:8" x14ac:dyDescent="0.3">
      <c r="A20179" s="1">
        <v>20178</v>
      </c>
      <c r="B20179" t="s">
        <v>20184</v>
      </c>
      <c r="C20179" t="s">
        <v>46021</v>
      </c>
      <c r="D20179" t="s">
        <v>45452</v>
      </c>
      <c r="E20179" t="s">
        <v>46042</v>
      </c>
      <c r="F20179" t="s">
        <v>46022</v>
      </c>
      <c r="G20179" t="s">
        <v>92765</v>
      </c>
      <c r="H20179">
        <v>4.0021883509969731E-3</v>
      </c>
    </row>
    <row r="20180" spans="1:8" x14ac:dyDescent="0.3">
      <c r="A20180" s="1">
        <v>20179</v>
      </c>
      <c r="B20180" t="s">
        <v>20185</v>
      </c>
      <c r="C20180" t="s">
        <v>46022</v>
      </c>
      <c r="D20180" t="s">
        <v>46141</v>
      </c>
      <c r="E20180" t="s">
        <v>46044</v>
      </c>
      <c r="F20180" t="s">
        <v>45166</v>
      </c>
      <c r="G20180" t="s">
        <v>92766</v>
      </c>
      <c r="H20180">
        <v>-7.2886300602790111E-4</v>
      </c>
    </row>
    <row r="20181" spans="1:8" x14ac:dyDescent="0.3">
      <c r="A20181" s="1">
        <v>20180</v>
      </c>
      <c r="B20181" t="s">
        <v>20186</v>
      </c>
      <c r="C20181" t="s">
        <v>45166</v>
      </c>
      <c r="D20181" t="s">
        <v>58650</v>
      </c>
      <c r="E20181" t="s">
        <v>46046</v>
      </c>
      <c r="F20181" t="s">
        <v>56495</v>
      </c>
      <c r="G20181" t="s">
        <v>92767</v>
      </c>
      <c r="H20181">
        <v>2.2100347000665922E-2</v>
      </c>
    </row>
    <row r="20182" spans="1:8" x14ac:dyDescent="0.3">
      <c r="A20182" s="1">
        <v>20181</v>
      </c>
      <c r="B20182" t="s">
        <v>20187</v>
      </c>
      <c r="C20182" t="s">
        <v>45444</v>
      </c>
      <c r="D20182" t="s">
        <v>58733</v>
      </c>
      <c r="E20182" t="s">
        <v>58735</v>
      </c>
      <c r="F20182" t="s">
        <v>45445</v>
      </c>
      <c r="G20182" t="s">
        <v>92768</v>
      </c>
      <c r="H20182">
        <v>-1.147948173562164E-2</v>
      </c>
    </row>
    <row r="20183" spans="1:8" x14ac:dyDescent="0.3">
      <c r="A20183" s="1">
        <v>20182</v>
      </c>
      <c r="B20183" t="s">
        <v>20188</v>
      </c>
      <c r="C20183" t="s">
        <v>46023</v>
      </c>
      <c r="D20183" t="s">
        <v>46058</v>
      </c>
      <c r="E20183" t="s">
        <v>56495</v>
      </c>
      <c r="F20183" t="s">
        <v>46115</v>
      </c>
      <c r="G20183" t="s">
        <v>92769</v>
      </c>
      <c r="H20183">
        <v>1.0362787035546659E-2</v>
      </c>
    </row>
    <row r="20184" spans="1:8" x14ac:dyDescent="0.3">
      <c r="A20184" s="1">
        <v>20183</v>
      </c>
      <c r="B20184" t="s">
        <v>20189</v>
      </c>
      <c r="C20184" t="s">
        <v>46024</v>
      </c>
      <c r="D20184" t="s">
        <v>56560</v>
      </c>
      <c r="E20184" t="s">
        <v>46117</v>
      </c>
      <c r="F20184" t="s">
        <v>46024</v>
      </c>
      <c r="G20184" t="s">
        <v>92770</v>
      </c>
      <c r="H20184">
        <v>3.7209302754899102E-4</v>
      </c>
    </row>
    <row r="20185" spans="1:8" x14ac:dyDescent="0.3">
      <c r="A20185" s="1">
        <v>20184</v>
      </c>
      <c r="B20185" t="s">
        <v>20190</v>
      </c>
      <c r="C20185" t="s">
        <v>46024</v>
      </c>
      <c r="D20185" t="s">
        <v>45445</v>
      </c>
      <c r="E20185" t="s">
        <v>58750</v>
      </c>
      <c r="F20185" t="s">
        <v>56495</v>
      </c>
      <c r="G20185" t="s">
        <v>92771</v>
      </c>
      <c r="H20185">
        <v>7.4460167252605146E-4</v>
      </c>
    </row>
    <row r="20186" spans="1:8" x14ac:dyDescent="0.3">
      <c r="A20186" s="1">
        <v>20185</v>
      </c>
      <c r="B20186" t="s">
        <v>20191</v>
      </c>
      <c r="C20186" t="s">
        <v>46025</v>
      </c>
      <c r="D20186" t="s">
        <v>46103</v>
      </c>
      <c r="E20186" t="s">
        <v>46038</v>
      </c>
      <c r="F20186" t="s">
        <v>46026</v>
      </c>
      <c r="G20186" t="s">
        <v>92772</v>
      </c>
      <c r="H20186">
        <v>8.9787359652759632E-3</v>
      </c>
    </row>
    <row r="20187" spans="1:8" x14ac:dyDescent="0.3">
      <c r="A20187" s="1">
        <v>20186</v>
      </c>
      <c r="B20187" t="s">
        <v>20192</v>
      </c>
      <c r="C20187" t="s">
        <v>46026</v>
      </c>
      <c r="D20187" t="s">
        <v>56547</v>
      </c>
      <c r="E20187" t="s">
        <v>46041</v>
      </c>
      <c r="F20187" t="s">
        <v>46027</v>
      </c>
      <c r="G20187" t="s">
        <v>92773</v>
      </c>
      <c r="H20187">
        <v>3.0109168399496031E-3</v>
      </c>
    </row>
    <row r="20188" spans="1:8" x14ac:dyDescent="0.3">
      <c r="A20188" s="1">
        <v>20187</v>
      </c>
      <c r="B20188" t="s">
        <v>20193</v>
      </c>
      <c r="C20188" t="s">
        <v>46027</v>
      </c>
      <c r="D20188" t="s">
        <v>46094</v>
      </c>
      <c r="E20188" t="s">
        <v>46131</v>
      </c>
      <c r="F20188" t="s">
        <v>46028</v>
      </c>
      <c r="G20188" t="s">
        <v>92774</v>
      </c>
      <c r="H20188">
        <v>7.5671946414303118E-3</v>
      </c>
    </row>
    <row r="20189" spans="1:8" x14ac:dyDescent="0.3">
      <c r="A20189" s="1">
        <v>20188</v>
      </c>
      <c r="B20189" t="s">
        <v>20194</v>
      </c>
      <c r="C20189" t="s">
        <v>46028</v>
      </c>
      <c r="D20189" t="s">
        <v>42710</v>
      </c>
      <c r="E20189" t="s">
        <v>46015</v>
      </c>
      <c r="F20189" t="s">
        <v>46050</v>
      </c>
      <c r="G20189" t="s">
        <v>92775</v>
      </c>
      <c r="H20189">
        <v>5.3313149885974133E-3</v>
      </c>
    </row>
    <row r="20190" spans="1:8" x14ac:dyDescent="0.3">
      <c r="A20190" s="1">
        <v>20189</v>
      </c>
      <c r="B20190" t="s">
        <v>20195</v>
      </c>
      <c r="C20190" t="s">
        <v>46029</v>
      </c>
      <c r="D20190" t="s">
        <v>46036</v>
      </c>
      <c r="E20190" t="s">
        <v>46120</v>
      </c>
      <c r="F20190" t="s">
        <v>46118</v>
      </c>
      <c r="G20190" t="s">
        <v>92776</v>
      </c>
      <c r="H20190">
        <v>-4.9514479374958374E-3</v>
      </c>
    </row>
    <row r="20191" spans="1:8" x14ac:dyDescent="0.3">
      <c r="A20191" s="1">
        <v>20190</v>
      </c>
      <c r="B20191" t="s">
        <v>20196</v>
      </c>
      <c r="C20191" t="s">
        <v>46028</v>
      </c>
      <c r="D20191" t="s">
        <v>45444</v>
      </c>
      <c r="E20191" t="s">
        <v>45625</v>
      </c>
      <c r="F20191" t="s">
        <v>46019</v>
      </c>
      <c r="G20191" t="s">
        <v>92777</v>
      </c>
      <c r="H20191">
        <v>-1.7699577099401089E-2</v>
      </c>
    </row>
    <row r="20192" spans="1:8" x14ac:dyDescent="0.3">
      <c r="A20192" s="1">
        <v>20191</v>
      </c>
      <c r="B20192" t="s">
        <v>20197</v>
      </c>
      <c r="C20192" t="s">
        <v>46030</v>
      </c>
      <c r="D20192" t="s">
        <v>46019</v>
      </c>
      <c r="E20192" t="s">
        <v>45997</v>
      </c>
      <c r="F20192" t="s">
        <v>42711</v>
      </c>
      <c r="G20192" t="s">
        <v>92778</v>
      </c>
      <c r="H20192">
        <v>1.2016667317507579E-2</v>
      </c>
    </row>
    <row r="20193" spans="1:8" x14ac:dyDescent="0.3">
      <c r="A20193" s="1">
        <v>20192</v>
      </c>
      <c r="B20193" t="s">
        <v>20198</v>
      </c>
      <c r="C20193" t="s">
        <v>42711</v>
      </c>
      <c r="D20193" t="s">
        <v>46047</v>
      </c>
      <c r="E20193" t="s">
        <v>46039</v>
      </c>
      <c r="F20193" t="s">
        <v>46026</v>
      </c>
      <c r="G20193" t="s">
        <v>92779</v>
      </c>
      <c r="H20193">
        <v>-5.275068750587906E-3</v>
      </c>
    </row>
    <row r="20194" spans="1:8" x14ac:dyDescent="0.3">
      <c r="A20194" s="1">
        <v>20193</v>
      </c>
      <c r="B20194" t="s">
        <v>20199</v>
      </c>
      <c r="C20194" t="s">
        <v>46031</v>
      </c>
      <c r="D20194" t="s">
        <v>46030</v>
      </c>
      <c r="E20194" t="s">
        <v>46040</v>
      </c>
      <c r="F20194" t="s">
        <v>46032</v>
      </c>
      <c r="G20194" t="s">
        <v>92780</v>
      </c>
      <c r="H20194">
        <v>8.6809377004293375E-3</v>
      </c>
    </row>
    <row r="20195" spans="1:8" x14ac:dyDescent="0.3">
      <c r="A20195" s="1">
        <v>20194</v>
      </c>
      <c r="B20195" t="s">
        <v>20200</v>
      </c>
      <c r="C20195" t="s">
        <v>46032</v>
      </c>
      <c r="D20195" t="s">
        <v>58734</v>
      </c>
      <c r="E20195" t="s">
        <v>46122</v>
      </c>
      <c r="F20195" t="s">
        <v>46028</v>
      </c>
      <c r="G20195" t="s">
        <v>92781</v>
      </c>
      <c r="H20195">
        <v>1.8971737809505211E-3</v>
      </c>
    </row>
    <row r="20196" spans="1:8" x14ac:dyDescent="0.3">
      <c r="A20196" s="1">
        <v>20195</v>
      </c>
      <c r="B20196" t="s">
        <v>20201</v>
      </c>
      <c r="C20196" t="s">
        <v>46033</v>
      </c>
      <c r="D20196" t="s">
        <v>46155</v>
      </c>
      <c r="E20196" t="s">
        <v>46121</v>
      </c>
      <c r="F20196" t="s">
        <v>46118</v>
      </c>
      <c r="G20196" t="s">
        <v>92782</v>
      </c>
      <c r="H20196">
        <v>3.7986705110148149E-4</v>
      </c>
    </row>
    <row r="20197" spans="1:8" x14ac:dyDescent="0.3">
      <c r="A20197" s="1">
        <v>20196</v>
      </c>
      <c r="B20197" t="s">
        <v>20202</v>
      </c>
      <c r="C20197" t="s">
        <v>46028</v>
      </c>
      <c r="D20197" t="s">
        <v>46032</v>
      </c>
      <c r="E20197" t="s">
        <v>46055</v>
      </c>
      <c r="F20197" t="s">
        <v>46040</v>
      </c>
      <c r="G20197" t="s">
        <v>92783</v>
      </c>
      <c r="H20197">
        <v>1.140467715326375E-3</v>
      </c>
    </row>
    <row r="20198" spans="1:8" x14ac:dyDescent="0.3">
      <c r="A20198" s="1">
        <v>20197</v>
      </c>
      <c r="B20198" t="s">
        <v>20203</v>
      </c>
      <c r="C20198" t="s">
        <v>46034</v>
      </c>
      <c r="D20198" t="s">
        <v>46096</v>
      </c>
      <c r="E20198" t="s">
        <v>46034</v>
      </c>
      <c r="F20198" t="s">
        <v>46091</v>
      </c>
      <c r="G20198" t="s">
        <v>92784</v>
      </c>
      <c r="H20198">
        <v>-9.4643901622715638E-3</v>
      </c>
    </row>
    <row r="20199" spans="1:8" x14ac:dyDescent="0.3">
      <c r="A20199" s="1">
        <v>20198</v>
      </c>
      <c r="B20199" t="s">
        <v>20204</v>
      </c>
      <c r="C20199" t="s">
        <v>46035</v>
      </c>
      <c r="D20199" t="s">
        <v>58735</v>
      </c>
      <c r="E20199" t="s">
        <v>42464</v>
      </c>
      <c r="F20199" t="s">
        <v>45997</v>
      </c>
      <c r="G20199" t="s">
        <v>92785</v>
      </c>
      <c r="H20199">
        <v>7.1847539166902206E-3</v>
      </c>
    </row>
    <row r="20200" spans="1:8" x14ac:dyDescent="0.3">
      <c r="A20200" s="1">
        <v>20199</v>
      </c>
      <c r="B20200" t="s">
        <v>20205</v>
      </c>
      <c r="C20200" t="s">
        <v>45997</v>
      </c>
      <c r="D20200" t="s">
        <v>46114</v>
      </c>
      <c r="E20200" t="s">
        <v>46014</v>
      </c>
      <c r="F20200" t="s">
        <v>46027</v>
      </c>
      <c r="G20200" t="s">
        <v>92786</v>
      </c>
      <c r="H20200">
        <v>-6.807893162276841E-3</v>
      </c>
    </row>
    <row r="20201" spans="1:8" x14ac:dyDescent="0.3">
      <c r="A20201" s="1">
        <v>20200</v>
      </c>
      <c r="B20201" t="s">
        <v>20206</v>
      </c>
      <c r="C20201" t="s">
        <v>46027</v>
      </c>
      <c r="D20201" t="s">
        <v>46091</v>
      </c>
      <c r="E20201" t="s">
        <v>46028</v>
      </c>
      <c r="F20201" t="s">
        <v>46036</v>
      </c>
      <c r="G20201" t="s">
        <v>92787</v>
      </c>
      <c r="H20201">
        <v>7.5414784871407042E-4</v>
      </c>
    </row>
    <row r="20202" spans="1:8" x14ac:dyDescent="0.3">
      <c r="A20202" s="1">
        <v>20201</v>
      </c>
      <c r="B20202" t="s">
        <v>20207</v>
      </c>
      <c r="C20202" t="s">
        <v>46036</v>
      </c>
      <c r="D20202" t="s">
        <v>46048</v>
      </c>
      <c r="E20202" t="s">
        <v>46029</v>
      </c>
      <c r="F20202" t="s">
        <v>46032</v>
      </c>
      <c r="G20202" t="s">
        <v>92788</v>
      </c>
      <c r="H20202">
        <v>4.915873011765725E-3</v>
      </c>
    </row>
    <row r="20203" spans="1:8" x14ac:dyDescent="0.3">
      <c r="A20203" s="1">
        <v>20202</v>
      </c>
      <c r="B20203" t="s">
        <v>20208</v>
      </c>
      <c r="C20203" t="s">
        <v>46037</v>
      </c>
      <c r="D20203" t="s">
        <v>46094</v>
      </c>
      <c r="E20203" t="s">
        <v>57730</v>
      </c>
      <c r="F20203" t="s">
        <v>46133</v>
      </c>
      <c r="G20203" t="s">
        <v>92789</v>
      </c>
      <c r="H20203">
        <v>7.5843765486195822E-4</v>
      </c>
    </row>
    <row r="20204" spans="1:8" x14ac:dyDescent="0.3">
      <c r="A20204" s="1">
        <v>20203</v>
      </c>
      <c r="B20204" t="s">
        <v>20209</v>
      </c>
      <c r="C20204" t="s">
        <v>46038</v>
      </c>
      <c r="D20204" t="s">
        <v>46117</v>
      </c>
      <c r="E20204" t="s">
        <v>46118</v>
      </c>
      <c r="F20204" t="s">
        <v>42699</v>
      </c>
      <c r="G20204" t="s">
        <v>92790</v>
      </c>
      <c r="H20204">
        <v>-5.2970233578701204E-3</v>
      </c>
    </row>
    <row r="20205" spans="1:8" x14ac:dyDescent="0.3">
      <c r="A20205" s="1">
        <v>20204</v>
      </c>
      <c r="B20205" t="s">
        <v>20210</v>
      </c>
      <c r="C20205" t="s">
        <v>46036</v>
      </c>
      <c r="D20205" t="s">
        <v>46031</v>
      </c>
      <c r="E20205" t="s">
        <v>46118</v>
      </c>
      <c r="F20205" t="s">
        <v>42711</v>
      </c>
      <c r="G20205" t="s">
        <v>92791</v>
      </c>
      <c r="H20205">
        <v>1.1327167531666759E-3</v>
      </c>
    </row>
    <row r="20206" spans="1:8" x14ac:dyDescent="0.3">
      <c r="A20206" s="1">
        <v>20205</v>
      </c>
      <c r="B20206" t="s">
        <v>20211</v>
      </c>
      <c r="C20206" t="s">
        <v>46039</v>
      </c>
      <c r="D20206" t="s">
        <v>46036</v>
      </c>
      <c r="E20206" t="s">
        <v>45618</v>
      </c>
      <c r="F20206" t="s">
        <v>46040</v>
      </c>
      <c r="G20206" t="s">
        <v>92792</v>
      </c>
      <c r="H20206">
        <v>6.8233774972199851E-3</v>
      </c>
    </row>
    <row r="20207" spans="1:8" x14ac:dyDescent="0.3">
      <c r="A20207" s="1">
        <v>20206</v>
      </c>
      <c r="B20207" t="s">
        <v>20212</v>
      </c>
      <c r="C20207" t="s">
        <v>46040</v>
      </c>
      <c r="D20207" t="s">
        <v>46041</v>
      </c>
      <c r="E20207" t="s">
        <v>46034</v>
      </c>
      <c r="F20207" t="s">
        <v>46028</v>
      </c>
      <c r="G20207" t="s">
        <v>92793</v>
      </c>
      <c r="H20207">
        <v>-1.5203347664280479E-3</v>
      </c>
    </row>
    <row r="20208" spans="1:8" x14ac:dyDescent="0.3">
      <c r="A20208" s="1">
        <v>20207</v>
      </c>
      <c r="B20208" t="s">
        <v>20213</v>
      </c>
      <c r="C20208" t="s">
        <v>46028</v>
      </c>
      <c r="D20208" t="s">
        <v>58736</v>
      </c>
      <c r="E20208" t="s">
        <v>46156</v>
      </c>
      <c r="F20208" t="s">
        <v>45933</v>
      </c>
      <c r="G20208" t="s">
        <v>92794</v>
      </c>
      <c r="H20208">
        <v>-3.790755107979779E-3</v>
      </c>
    </row>
    <row r="20209" spans="1:8" x14ac:dyDescent="0.3">
      <c r="A20209" s="1">
        <v>20208</v>
      </c>
      <c r="B20209" t="s">
        <v>20214</v>
      </c>
      <c r="C20209" t="s">
        <v>46041</v>
      </c>
      <c r="D20209" t="s">
        <v>58734</v>
      </c>
      <c r="E20209" t="s">
        <v>46037</v>
      </c>
      <c r="F20209" t="s">
        <v>46036</v>
      </c>
      <c r="G20209" t="s">
        <v>92795</v>
      </c>
      <c r="H20209">
        <v>-3.0222916847363899E-3</v>
      </c>
    </row>
    <row r="20210" spans="1:8" x14ac:dyDescent="0.3">
      <c r="A20210" s="1">
        <v>20209</v>
      </c>
      <c r="B20210" t="s">
        <v>20215</v>
      </c>
      <c r="C20210" t="s">
        <v>46036</v>
      </c>
      <c r="D20210" t="s">
        <v>46045</v>
      </c>
      <c r="E20210" t="s">
        <v>58736</v>
      </c>
      <c r="F20210" t="s">
        <v>46042</v>
      </c>
      <c r="G20210" t="s">
        <v>92796</v>
      </c>
      <c r="H20210">
        <v>-1.8314845703395002E-2</v>
      </c>
    </row>
    <row r="20211" spans="1:8" x14ac:dyDescent="0.3">
      <c r="A20211" s="1">
        <v>20210</v>
      </c>
      <c r="B20211" t="s">
        <v>20216</v>
      </c>
      <c r="C20211" t="s">
        <v>46042</v>
      </c>
      <c r="D20211" t="s">
        <v>46022</v>
      </c>
      <c r="E20211" t="s">
        <v>46096</v>
      </c>
      <c r="F20211" t="s">
        <v>46043</v>
      </c>
      <c r="G20211" t="s">
        <v>92797</v>
      </c>
      <c r="H20211">
        <v>-4.8032606665111546E-3</v>
      </c>
    </row>
    <row r="20212" spans="1:8" x14ac:dyDescent="0.3">
      <c r="A20212" s="1">
        <v>20211</v>
      </c>
      <c r="B20212" t="s">
        <v>20217</v>
      </c>
      <c r="C20212" t="s">
        <v>46043</v>
      </c>
      <c r="D20212" t="s">
        <v>58737</v>
      </c>
      <c r="E20212" t="s">
        <v>46115</v>
      </c>
      <c r="F20212" t="s">
        <v>45436</v>
      </c>
      <c r="G20212" t="s">
        <v>92798</v>
      </c>
      <c r="H20212">
        <v>4.062794138787529E-3</v>
      </c>
    </row>
    <row r="20213" spans="1:8" x14ac:dyDescent="0.3">
      <c r="A20213" s="1">
        <v>20212</v>
      </c>
      <c r="B20213" t="s">
        <v>20218</v>
      </c>
      <c r="C20213" t="s">
        <v>46044</v>
      </c>
      <c r="D20213" t="s">
        <v>45434</v>
      </c>
      <c r="E20213" t="s">
        <v>45444</v>
      </c>
      <c r="F20213" t="s">
        <v>46089</v>
      </c>
      <c r="G20213" t="s">
        <v>92799</v>
      </c>
      <c r="H20213">
        <v>-6.6396407698989237E-3</v>
      </c>
    </row>
    <row r="20214" spans="1:8" x14ac:dyDescent="0.3">
      <c r="A20214" s="1">
        <v>20213</v>
      </c>
      <c r="B20214" t="s">
        <v>20219</v>
      </c>
      <c r="C20214" t="s">
        <v>45446</v>
      </c>
      <c r="D20214" t="s">
        <v>45432</v>
      </c>
      <c r="E20214" t="s">
        <v>45437</v>
      </c>
      <c r="F20214" t="s">
        <v>45449</v>
      </c>
      <c r="G20214" t="s">
        <v>92800</v>
      </c>
      <c r="H20214">
        <v>4.0523172049480756E-3</v>
      </c>
    </row>
    <row r="20215" spans="1:8" x14ac:dyDescent="0.3">
      <c r="A20215" s="1">
        <v>20214</v>
      </c>
      <c r="B20215" t="s">
        <v>20220</v>
      </c>
      <c r="C20215" t="s">
        <v>46045</v>
      </c>
      <c r="D20215" t="s">
        <v>45441</v>
      </c>
      <c r="E20215" t="s">
        <v>46049</v>
      </c>
      <c r="F20215" t="s">
        <v>58735</v>
      </c>
      <c r="G20215" t="s">
        <v>92801</v>
      </c>
      <c r="H20215">
        <v>1.3752307428558619E-2</v>
      </c>
    </row>
    <row r="20216" spans="1:8" x14ac:dyDescent="0.3">
      <c r="A20216" s="1">
        <v>20215</v>
      </c>
      <c r="B20216" t="s">
        <v>20221</v>
      </c>
      <c r="C20216" t="s">
        <v>46046</v>
      </c>
      <c r="D20216" t="s">
        <v>46101</v>
      </c>
      <c r="E20216" t="s">
        <v>42464</v>
      </c>
      <c r="F20216" t="s">
        <v>66625</v>
      </c>
      <c r="G20216" t="s">
        <v>92802</v>
      </c>
      <c r="H20216">
        <v>7.5131833507831921E-3</v>
      </c>
    </row>
    <row r="20217" spans="1:8" x14ac:dyDescent="0.3">
      <c r="A20217" s="1">
        <v>20216</v>
      </c>
      <c r="B20217" t="s">
        <v>20222</v>
      </c>
      <c r="C20217" t="s">
        <v>46027</v>
      </c>
      <c r="D20217" t="s">
        <v>46046</v>
      </c>
      <c r="E20217" t="s">
        <v>46041</v>
      </c>
      <c r="F20217" t="s">
        <v>46113</v>
      </c>
      <c r="G20217" t="s">
        <v>92803</v>
      </c>
      <c r="H20217">
        <v>-4.8899852941919038E-3</v>
      </c>
    </row>
    <row r="20218" spans="1:8" x14ac:dyDescent="0.3">
      <c r="A20218" s="1">
        <v>20217</v>
      </c>
      <c r="B20218" t="s">
        <v>20223</v>
      </c>
      <c r="C20218" t="s">
        <v>46047</v>
      </c>
      <c r="D20218" t="s">
        <v>58346</v>
      </c>
      <c r="E20218" t="s">
        <v>43980</v>
      </c>
      <c r="F20218" t="s">
        <v>66625</v>
      </c>
      <c r="G20218" t="s">
        <v>92804</v>
      </c>
      <c r="H20218">
        <v>4.8899852941917702E-3</v>
      </c>
    </row>
    <row r="20219" spans="1:8" x14ac:dyDescent="0.3">
      <c r="A20219" s="1">
        <v>20218</v>
      </c>
      <c r="B20219" t="s">
        <v>20224</v>
      </c>
      <c r="C20219" t="s">
        <v>46036</v>
      </c>
      <c r="D20219" t="s">
        <v>56495</v>
      </c>
      <c r="E20219" t="s">
        <v>46155</v>
      </c>
      <c r="F20219" t="s">
        <v>46048</v>
      </c>
      <c r="G20219" t="s">
        <v>92805</v>
      </c>
      <c r="H20219">
        <v>-8.6353080243539004E-3</v>
      </c>
    </row>
    <row r="20220" spans="1:8" x14ac:dyDescent="0.3">
      <c r="A20220" s="1">
        <v>20219</v>
      </c>
      <c r="B20220" t="s">
        <v>20225</v>
      </c>
      <c r="C20220" t="s">
        <v>46048</v>
      </c>
      <c r="D20220" t="s">
        <v>46048</v>
      </c>
      <c r="E20220" t="s">
        <v>46038</v>
      </c>
      <c r="F20220" t="s">
        <v>46134</v>
      </c>
      <c r="G20220" t="s">
        <v>92806</v>
      </c>
      <c r="H20220">
        <v>4.1206276698270332E-3</v>
      </c>
    </row>
    <row r="20221" spans="1:8" x14ac:dyDescent="0.3">
      <c r="A20221" s="1">
        <v>20220</v>
      </c>
      <c r="B20221" t="s">
        <v>20226</v>
      </c>
      <c r="C20221" t="s">
        <v>46049</v>
      </c>
      <c r="D20221" t="s">
        <v>46101</v>
      </c>
      <c r="E20221" t="s">
        <v>42711</v>
      </c>
      <c r="F20221" t="s">
        <v>58346</v>
      </c>
      <c r="G20221" t="s">
        <v>92807</v>
      </c>
      <c r="H20221">
        <v>-1.1254925217343691E-3</v>
      </c>
    </row>
    <row r="20222" spans="1:8" x14ac:dyDescent="0.3">
      <c r="A20222" s="1">
        <v>20221</v>
      </c>
      <c r="B20222" t="s">
        <v>20227</v>
      </c>
      <c r="C20222" t="s">
        <v>46047</v>
      </c>
      <c r="D20222" t="s">
        <v>46101</v>
      </c>
      <c r="E20222" t="s">
        <v>46091</v>
      </c>
      <c r="F20222" t="s">
        <v>42710</v>
      </c>
      <c r="G20222" t="s">
        <v>92808</v>
      </c>
      <c r="H20222">
        <v>2.628122406269408E-3</v>
      </c>
    </row>
    <row r="20223" spans="1:8" x14ac:dyDescent="0.3">
      <c r="A20223" s="1">
        <v>20222</v>
      </c>
      <c r="B20223" t="s">
        <v>20228</v>
      </c>
      <c r="C20223" t="s">
        <v>42710</v>
      </c>
      <c r="D20223" t="s">
        <v>46113</v>
      </c>
      <c r="E20223" t="s">
        <v>46129</v>
      </c>
      <c r="F20223" t="s">
        <v>46050</v>
      </c>
      <c r="G20223" t="s">
        <v>92809</v>
      </c>
      <c r="H20223">
        <v>1.553355726803273E-2</v>
      </c>
    </row>
    <row r="20224" spans="1:8" x14ac:dyDescent="0.3">
      <c r="A20224" s="1">
        <v>20223</v>
      </c>
      <c r="B20224" t="s">
        <v>20229</v>
      </c>
      <c r="C20224" t="s">
        <v>46050</v>
      </c>
      <c r="D20224" t="s">
        <v>57730</v>
      </c>
      <c r="E20224" t="s">
        <v>45929</v>
      </c>
      <c r="F20224" t="s">
        <v>45624</v>
      </c>
      <c r="G20224" t="s">
        <v>92810</v>
      </c>
      <c r="H20224">
        <v>2.5523427266227951E-2</v>
      </c>
    </row>
    <row r="20225" spans="1:8" x14ac:dyDescent="0.3">
      <c r="A20225" s="1">
        <v>20224</v>
      </c>
      <c r="B20225" t="s">
        <v>20230</v>
      </c>
      <c r="C20225" t="s">
        <v>45624</v>
      </c>
      <c r="D20225" t="s">
        <v>43998</v>
      </c>
      <c r="E20225" t="s">
        <v>45931</v>
      </c>
      <c r="F20225" t="s">
        <v>44167</v>
      </c>
      <c r="G20225" t="s">
        <v>92811</v>
      </c>
      <c r="H20225">
        <v>-2.347418918304897E-3</v>
      </c>
    </row>
    <row r="20226" spans="1:8" x14ac:dyDescent="0.3">
      <c r="A20226" s="1">
        <v>20225</v>
      </c>
      <c r="B20226" t="s">
        <v>20231</v>
      </c>
      <c r="C20226" t="s">
        <v>46051</v>
      </c>
      <c r="D20226" t="s">
        <v>46121</v>
      </c>
      <c r="E20226" t="s">
        <v>45745</v>
      </c>
      <c r="F20226" t="s">
        <v>46052</v>
      </c>
      <c r="G20226" t="s">
        <v>92812</v>
      </c>
      <c r="H20226">
        <v>-6.232976938047659E-3</v>
      </c>
    </row>
    <row r="20227" spans="1:8" x14ac:dyDescent="0.3">
      <c r="A20227" s="1">
        <v>20226</v>
      </c>
      <c r="B20227" t="s">
        <v>20232</v>
      </c>
      <c r="C20227" t="s">
        <v>46052</v>
      </c>
      <c r="D20227" t="s">
        <v>46147</v>
      </c>
      <c r="E20227" t="s">
        <v>46000</v>
      </c>
      <c r="F20227" t="s">
        <v>46150</v>
      </c>
      <c r="G20227" t="s">
        <v>92813</v>
      </c>
      <c r="H20227">
        <v>-1.9398648178265919E-3</v>
      </c>
    </row>
    <row r="20228" spans="1:8" x14ac:dyDescent="0.3">
      <c r="A20228" s="1">
        <v>20227</v>
      </c>
      <c r="B20228" t="s">
        <v>20233</v>
      </c>
      <c r="C20228" t="s">
        <v>46053</v>
      </c>
      <c r="D20228" t="s">
        <v>45637</v>
      </c>
      <c r="E20228" t="s">
        <v>43998</v>
      </c>
      <c r="F20228" t="s">
        <v>46000</v>
      </c>
      <c r="G20228" t="s">
        <v>92814</v>
      </c>
      <c r="H20228">
        <v>3.1055925581532878E-3</v>
      </c>
    </row>
    <row r="20229" spans="1:8" x14ac:dyDescent="0.3">
      <c r="A20229" s="1">
        <v>20228</v>
      </c>
      <c r="B20229" t="s">
        <v>20234</v>
      </c>
      <c r="C20229" t="s">
        <v>45646</v>
      </c>
      <c r="D20229" t="s">
        <v>46153</v>
      </c>
      <c r="E20229" t="s">
        <v>45646</v>
      </c>
      <c r="F20229" t="s">
        <v>45635</v>
      </c>
      <c r="G20229" t="s">
        <v>92815</v>
      </c>
      <c r="H20229">
        <v>-6.5878943940277631E-3</v>
      </c>
    </row>
    <row r="20230" spans="1:8" x14ac:dyDescent="0.3">
      <c r="A20230" s="1">
        <v>20229</v>
      </c>
      <c r="B20230" t="s">
        <v>20235</v>
      </c>
      <c r="C20230" t="s">
        <v>46054</v>
      </c>
      <c r="D20230" t="s">
        <v>46133</v>
      </c>
      <c r="E20230" t="s">
        <v>46097</v>
      </c>
      <c r="F20230" t="s">
        <v>46120</v>
      </c>
      <c r="G20230" t="s">
        <v>92816</v>
      </c>
      <c r="H20230">
        <v>-9.2272857690746703E-3</v>
      </c>
    </row>
    <row r="20231" spans="1:8" x14ac:dyDescent="0.3">
      <c r="A20231" s="1">
        <v>20230</v>
      </c>
      <c r="B20231" t="s">
        <v>20236</v>
      </c>
      <c r="C20231" t="s">
        <v>46055</v>
      </c>
      <c r="D20231" t="s">
        <v>46033</v>
      </c>
      <c r="E20231" t="s">
        <v>46131</v>
      </c>
      <c r="F20231" t="s">
        <v>45926</v>
      </c>
      <c r="G20231" t="s">
        <v>92817</v>
      </c>
      <c r="H20231">
        <v>2.2988515871106489E-3</v>
      </c>
    </row>
    <row r="20232" spans="1:8" x14ac:dyDescent="0.3">
      <c r="A20232" s="1">
        <v>20231</v>
      </c>
      <c r="B20232" t="s">
        <v>20237</v>
      </c>
      <c r="C20232" t="s">
        <v>46056</v>
      </c>
      <c r="D20232" t="s">
        <v>45625</v>
      </c>
      <c r="E20232" t="s">
        <v>46145</v>
      </c>
      <c r="F20232" t="s">
        <v>45999</v>
      </c>
      <c r="G20232" t="s">
        <v>92818</v>
      </c>
      <c r="H20232">
        <v>1.468341682361809E-2</v>
      </c>
    </row>
    <row r="20233" spans="1:8" x14ac:dyDescent="0.3">
      <c r="A20233" s="1">
        <v>20232</v>
      </c>
      <c r="B20233" t="s">
        <v>20238</v>
      </c>
      <c r="C20233" t="s">
        <v>45999</v>
      </c>
      <c r="D20233" t="s">
        <v>45999</v>
      </c>
      <c r="E20233" t="s">
        <v>45946</v>
      </c>
      <c r="F20233" t="s">
        <v>44293</v>
      </c>
      <c r="G20233" t="s">
        <v>92819</v>
      </c>
      <c r="H20233">
        <v>2.802630642436078E-2</v>
      </c>
    </row>
    <row r="20234" spans="1:8" x14ac:dyDescent="0.3">
      <c r="A20234" s="1">
        <v>20233</v>
      </c>
      <c r="B20234" t="s">
        <v>20239</v>
      </c>
      <c r="C20234" t="s">
        <v>46005</v>
      </c>
      <c r="D20234" t="s">
        <v>45620</v>
      </c>
      <c r="E20234" t="s">
        <v>46209</v>
      </c>
      <c r="F20234" t="s">
        <v>45729</v>
      </c>
      <c r="G20234" t="s">
        <v>92820</v>
      </c>
      <c r="H20234">
        <v>5.1335434249759448E-2</v>
      </c>
    </row>
    <row r="20235" spans="1:8" x14ac:dyDescent="0.3">
      <c r="A20235" s="1">
        <v>20234</v>
      </c>
      <c r="B20235" t="s">
        <v>20240</v>
      </c>
      <c r="C20235" t="s">
        <v>45729</v>
      </c>
      <c r="D20235" t="s">
        <v>45729</v>
      </c>
      <c r="E20235" t="s">
        <v>58718</v>
      </c>
      <c r="F20235" t="s">
        <v>45717</v>
      </c>
      <c r="G20235" t="s">
        <v>92821</v>
      </c>
      <c r="H20235">
        <v>3.3769555097303938E-3</v>
      </c>
    </row>
    <row r="20236" spans="1:8" x14ac:dyDescent="0.3">
      <c r="A20236" s="1">
        <v>20235</v>
      </c>
      <c r="B20236" t="s">
        <v>20241</v>
      </c>
      <c r="C20236" t="s">
        <v>45717</v>
      </c>
      <c r="D20236" t="s">
        <v>45715</v>
      </c>
      <c r="E20236" t="s">
        <v>44351</v>
      </c>
      <c r="F20236" t="s">
        <v>45729</v>
      </c>
      <c r="G20236" t="s">
        <v>92822</v>
      </c>
      <c r="H20236">
        <v>-3.3769555097303179E-3</v>
      </c>
    </row>
    <row r="20237" spans="1:8" x14ac:dyDescent="0.3">
      <c r="A20237" s="1">
        <v>20236</v>
      </c>
      <c r="B20237" t="s">
        <v>20242</v>
      </c>
      <c r="C20237" t="s">
        <v>45727</v>
      </c>
      <c r="D20237" t="s">
        <v>44263</v>
      </c>
      <c r="E20237" t="s">
        <v>57663</v>
      </c>
      <c r="F20237" t="s">
        <v>45716</v>
      </c>
      <c r="G20237" t="s">
        <v>92823</v>
      </c>
      <c r="H20237">
        <v>1.265022306586702E-3</v>
      </c>
    </row>
    <row r="20238" spans="1:8" x14ac:dyDescent="0.3">
      <c r="A20238" s="1">
        <v>20237</v>
      </c>
      <c r="B20238" t="s">
        <v>20243</v>
      </c>
      <c r="C20238" t="s">
        <v>45725</v>
      </c>
      <c r="D20238" t="s">
        <v>45616</v>
      </c>
      <c r="E20238" t="s">
        <v>45705</v>
      </c>
      <c r="F20238" t="s">
        <v>45686</v>
      </c>
      <c r="G20238" t="s">
        <v>92824</v>
      </c>
      <c r="H20238">
        <v>-1.2578782206860191E-2</v>
      </c>
    </row>
    <row r="20239" spans="1:8" x14ac:dyDescent="0.3">
      <c r="A20239" s="1">
        <v>20238</v>
      </c>
      <c r="B20239" t="s">
        <v>20244</v>
      </c>
      <c r="C20239" t="s">
        <v>45698</v>
      </c>
      <c r="D20239" t="s">
        <v>45749</v>
      </c>
      <c r="E20239" t="s">
        <v>45716</v>
      </c>
      <c r="F20239" t="s">
        <v>45753</v>
      </c>
      <c r="G20239" t="s">
        <v>92825</v>
      </c>
      <c r="H20239">
        <v>9.6295489758430469E-3</v>
      </c>
    </row>
    <row r="20240" spans="1:8" x14ac:dyDescent="0.3">
      <c r="A20240" s="1">
        <v>20239</v>
      </c>
      <c r="B20240" t="s">
        <v>20245</v>
      </c>
      <c r="C20240" t="s">
        <v>45753</v>
      </c>
      <c r="D20240" t="s">
        <v>46153</v>
      </c>
      <c r="E20240" t="s">
        <v>46162</v>
      </c>
      <c r="F20240" t="s">
        <v>44293</v>
      </c>
      <c r="G20240" t="s">
        <v>92826</v>
      </c>
      <c r="H20240">
        <v>-4.9651223325329057E-2</v>
      </c>
    </row>
    <row r="20241" spans="1:8" x14ac:dyDescent="0.3">
      <c r="A20241" s="1">
        <v>20240</v>
      </c>
      <c r="B20241" t="s">
        <v>20246</v>
      </c>
      <c r="C20241" t="s">
        <v>44293</v>
      </c>
      <c r="D20241" t="s">
        <v>44217</v>
      </c>
      <c r="E20241" t="s">
        <v>45690</v>
      </c>
      <c r="F20241" t="s">
        <v>45941</v>
      </c>
      <c r="G20241" t="s">
        <v>92827</v>
      </c>
      <c r="H20241">
        <v>2.677644759946525E-2</v>
      </c>
    </row>
    <row r="20242" spans="1:8" x14ac:dyDescent="0.3">
      <c r="A20242" s="1">
        <v>20241</v>
      </c>
      <c r="B20242" t="s">
        <v>20247</v>
      </c>
      <c r="C20242" t="s">
        <v>45671</v>
      </c>
      <c r="D20242" t="s">
        <v>45700</v>
      </c>
      <c r="E20242" t="s">
        <v>45698</v>
      </c>
      <c r="F20242" t="s">
        <v>45683</v>
      </c>
      <c r="G20242" t="s">
        <v>92828</v>
      </c>
      <c r="H20242">
        <v>-6.5574005461590517E-3</v>
      </c>
    </row>
    <row r="20243" spans="1:8" x14ac:dyDescent="0.3">
      <c r="A20243" s="1">
        <v>20242</v>
      </c>
      <c r="B20243" t="s">
        <v>20248</v>
      </c>
      <c r="C20243" t="s">
        <v>45683</v>
      </c>
      <c r="D20243" t="s">
        <v>45930</v>
      </c>
      <c r="E20243" t="s">
        <v>45666</v>
      </c>
      <c r="F20243" t="s">
        <v>45630</v>
      </c>
      <c r="G20243" t="s">
        <v>92829</v>
      </c>
      <c r="H20243">
        <v>-9.756174945364798E-3</v>
      </c>
    </row>
    <row r="20244" spans="1:8" x14ac:dyDescent="0.3">
      <c r="A20244" s="1">
        <v>20243</v>
      </c>
      <c r="B20244" t="s">
        <v>20249</v>
      </c>
      <c r="C20244" t="s">
        <v>45630</v>
      </c>
      <c r="D20244" t="s">
        <v>58738</v>
      </c>
      <c r="E20244" t="s">
        <v>45683</v>
      </c>
      <c r="F20244" t="s">
        <v>45679</v>
      </c>
      <c r="G20244" t="s">
        <v>92830</v>
      </c>
      <c r="H20244">
        <v>7.71577431909223E-3</v>
      </c>
    </row>
    <row r="20245" spans="1:8" x14ac:dyDescent="0.3">
      <c r="A20245" s="1">
        <v>20244</v>
      </c>
      <c r="B20245" t="s">
        <v>20250</v>
      </c>
      <c r="C20245" t="s">
        <v>45693</v>
      </c>
      <c r="D20245" t="s">
        <v>45738</v>
      </c>
      <c r="E20245" t="s">
        <v>46159</v>
      </c>
      <c r="F20245" t="s">
        <v>44240</v>
      </c>
      <c r="G20245" t="s">
        <v>92831</v>
      </c>
      <c r="H20245">
        <v>1.1067954754493891E-2</v>
      </c>
    </row>
    <row r="20246" spans="1:8" x14ac:dyDescent="0.3">
      <c r="A20246" s="1">
        <v>20245</v>
      </c>
      <c r="B20246" t="s">
        <v>20251</v>
      </c>
      <c r="C20246" t="s">
        <v>44240</v>
      </c>
      <c r="D20246" t="s">
        <v>45943</v>
      </c>
      <c r="E20246" t="s">
        <v>45706</v>
      </c>
      <c r="F20246" t="s">
        <v>45687</v>
      </c>
      <c r="G20246" t="s">
        <v>92832</v>
      </c>
      <c r="H20246">
        <v>6.6170630192947371E-3</v>
      </c>
    </row>
    <row r="20247" spans="1:8" x14ac:dyDescent="0.3">
      <c r="A20247" s="1">
        <v>20246</v>
      </c>
      <c r="B20247" t="s">
        <v>20252</v>
      </c>
      <c r="C20247" t="s">
        <v>45687</v>
      </c>
      <c r="D20247" t="s">
        <v>45680</v>
      </c>
      <c r="E20247" t="s">
        <v>45673</v>
      </c>
      <c r="F20247" t="s">
        <v>45675</v>
      </c>
      <c r="G20247" t="s">
        <v>92833</v>
      </c>
      <c r="H20247">
        <v>-1.658375172776227E-3</v>
      </c>
    </row>
    <row r="20248" spans="1:8" x14ac:dyDescent="0.3">
      <c r="A20248" s="1">
        <v>20247</v>
      </c>
      <c r="B20248" t="s">
        <v>20253</v>
      </c>
      <c r="C20248" t="s">
        <v>45664</v>
      </c>
      <c r="D20248" t="s">
        <v>45670</v>
      </c>
      <c r="E20248" t="s">
        <v>45923</v>
      </c>
      <c r="F20248" t="s">
        <v>45701</v>
      </c>
      <c r="G20248" t="s">
        <v>92834</v>
      </c>
      <c r="H20248">
        <v>1.082892714498406E-2</v>
      </c>
    </row>
    <row r="20249" spans="1:8" x14ac:dyDescent="0.3">
      <c r="A20249" s="1">
        <v>20248</v>
      </c>
      <c r="B20249" t="s">
        <v>20254</v>
      </c>
      <c r="C20249" t="s">
        <v>45668</v>
      </c>
      <c r="D20249" t="s">
        <v>45620</v>
      </c>
      <c r="E20249" t="s">
        <v>45703</v>
      </c>
      <c r="F20249" t="s">
        <v>45075</v>
      </c>
      <c r="G20249" t="s">
        <v>92835</v>
      </c>
      <c r="H20249">
        <v>3.7759642095351359E-3</v>
      </c>
    </row>
    <row r="20250" spans="1:8" x14ac:dyDescent="0.3">
      <c r="A20250" s="1">
        <v>20249</v>
      </c>
      <c r="B20250" t="s">
        <v>20255</v>
      </c>
      <c r="C20250" t="s">
        <v>45075</v>
      </c>
      <c r="D20250" t="s">
        <v>45629</v>
      </c>
      <c r="E20250" t="s">
        <v>45710</v>
      </c>
      <c r="F20250" t="s">
        <v>44355</v>
      </c>
      <c r="G20250" t="s">
        <v>92836</v>
      </c>
      <c r="H20250">
        <v>1.824016635483992E-2</v>
      </c>
    </row>
    <row r="20251" spans="1:8" x14ac:dyDescent="0.3">
      <c r="A20251" s="1">
        <v>20250</v>
      </c>
      <c r="B20251" t="s">
        <v>20256</v>
      </c>
      <c r="C20251" t="s">
        <v>45983</v>
      </c>
      <c r="D20251" t="s">
        <v>45734</v>
      </c>
      <c r="E20251" t="s">
        <v>45988</v>
      </c>
      <c r="F20251" t="s">
        <v>45924</v>
      </c>
      <c r="G20251" t="s">
        <v>92837</v>
      </c>
      <c r="H20251">
        <v>-2.4107743960255681E-2</v>
      </c>
    </row>
    <row r="20252" spans="1:8" x14ac:dyDescent="0.3">
      <c r="A20252" s="1">
        <v>20251</v>
      </c>
      <c r="B20252" t="s">
        <v>20257</v>
      </c>
      <c r="C20252" t="s">
        <v>45924</v>
      </c>
      <c r="D20252" t="s">
        <v>45949</v>
      </c>
      <c r="E20252" t="s">
        <v>44327</v>
      </c>
      <c r="F20252" t="s">
        <v>46057</v>
      </c>
      <c r="G20252" t="s">
        <v>92838</v>
      </c>
      <c r="H20252">
        <v>1.4734006811057189E-2</v>
      </c>
    </row>
    <row r="20253" spans="1:8" x14ac:dyDescent="0.3">
      <c r="A20253" s="1">
        <v>20252</v>
      </c>
      <c r="B20253" t="s">
        <v>20258</v>
      </c>
      <c r="C20253" t="s">
        <v>46057</v>
      </c>
      <c r="D20253" t="s">
        <v>45753</v>
      </c>
      <c r="E20253" t="s">
        <v>46173</v>
      </c>
      <c r="F20253" t="s">
        <v>46057</v>
      </c>
      <c r="G20253" t="s">
        <v>92839</v>
      </c>
      <c r="H20253">
        <v>0</v>
      </c>
    </row>
    <row r="20254" spans="1:8" x14ac:dyDescent="0.3">
      <c r="A20254" s="1">
        <v>20253</v>
      </c>
      <c r="B20254" t="s">
        <v>20259</v>
      </c>
      <c r="C20254" t="s">
        <v>45920</v>
      </c>
      <c r="D20254" t="s">
        <v>44244</v>
      </c>
      <c r="E20254" t="s">
        <v>46162</v>
      </c>
      <c r="F20254" t="s">
        <v>45733</v>
      </c>
      <c r="G20254" t="s">
        <v>92840</v>
      </c>
      <c r="H20254">
        <v>-1.7238181742378341E-2</v>
      </c>
    </row>
    <row r="20255" spans="1:8" x14ac:dyDescent="0.3">
      <c r="A20255" s="1">
        <v>20254</v>
      </c>
      <c r="B20255" t="s">
        <v>20260</v>
      </c>
      <c r="C20255" t="s">
        <v>45667</v>
      </c>
      <c r="D20255" t="s">
        <v>45442</v>
      </c>
      <c r="E20255" t="s">
        <v>45702</v>
      </c>
      <c r="F20255" t="s">
        <v>45432</v>
      </c>
      <c r="G20255" t="s">
        <v>92841</v>
      </c>
      <c r="H20255">
        <v>-0.13034792308837331</v>
      </c>
    </row>
    <row r="20256" spans="1:8" x14ac:dyDescent="0.3">
      <c r="A20256" s="1">
        <v>20255</v>
      </c>
      <c r="B20256" t="s">
        <v>20261</v>
      </c>
      <c r="C20256" t="s">
        <v>46058</v>
      </c>
      <c r="D20256" t="s">
        <v>58739</v>
      </c>
      <c r="E20256" t="s">
        <v>46134</v>
      </c>
      <c r="F20256" t="s">
        <v>46059</v>
      </c>
      <c r="G20256" t="s">
        <v>92842</v>
      </c>
      <c r="H20256">
        <v>-7.2329170805754711E-2</v>
      </c>
    </row>
    <row r="20257" spans="1:8" x14ac:dyDescent="0.3">
      <c r="A20257" s="1">
        <v>20256</v>
      </c>
      <c r="B20257" t="s">
        <v>20262</v>
      </c>
      <c r="C20257" t="s">
        <v>46059</v>
      </c>
      <c r="D20257" t="s">
        <v>58740</v>
      </c>
      <c r="E20257" t="s">
        <v>58656</v>
      </c>
      <c r="F20257" t="s">
        <v>46060</v>
      </c>
      <c r="G20257" t="s">
        <v>92843</v>
      </c>
      <c r="H20257">
        <v>-0.1134623922095173</v>
      </c>
    </row>
    <row r="20258" spans="1:8" x14ac:dyDescent="0.3">
      <c r="A20258" s="1">
        <v>20257</v>
      </c>
      <c r="B20258" t="s">
        <v>20263</v>
      </c>
      <c r="C20258" t="s">
        <v>46060</v>
      </c>
      <c r="D20258" t="s">
        <v>58741</v>
      </c>
      <c r="E20258" t="s">
        <v>45460</v>
      </c>
      <c r="F20258" t="s">
        <v>72308</v>
      </c>
      <c r="G20258" t="s">
        <v>92844</v>
      </c>
      <c r="H20258">
        <v>8.8255209813038665E-2</v>
      </c>
    </row>
    <row r="20259" spans="1:8" x14ac:dyDescent="0.3">
      <c r="A20259" s="1">
        <v>20258</v>
      </c>
      <c r="B20259" t="s">
        <v>20264</v>
      </c>
      <c r="C20259" t="s">
        <v>45582</v>
      </c>
      <c r="D20259" t="s">
        <v>43801</v>
      </c>
      <c r="E20259" t="s">
        <v>43949</v>
      </c>
      <c r="F20259" t="s">
        <v>45538</v>
      </c>
      <c r="G20259" t="s">
        <v>92845</v>
      </c>
      <c r="H20259">
        <v>6.994200035933428E-3</v>
      </c>
    </row>
    <row r="20260" spans="1:8" x14ac:dyDescent="0.3">
      <c r="A20260" s="1">
        <v>20259</v>
      </c>
      <c r="B20260" t="s">
        <v>20265</v>
      </c>
      <c r="C20260" t="s">
        <v>45265</v>
      </c>
      <c r="D20260" t="s">
        <v>45601</v>
      </c>
      <c r="E20260" t="s">
        <v>46074</v>
      </c>
      <c r="F20260" t="s">
        <v>46061</v>
      </c>
      <c r="G20260" t="s">
        <v>92846</v>
      </c>
      <c r="H20260">
        <v>2.7788978928829779E-2</v>
      </c>
    </row>
    <row r="20261" spans="1:8" x14ac:dyDescent="0.3">
      <c r="A20261" s="1">
        <v>20260</v>
      </c>
      <c r="B20261" t="s">
        <v>20266</v>
      </c>
      <c r="C20261" t="s">
        <v>46061</v>
      </c>
      <c r="D20261" t="s">
        <v>58681</v>
      </c>
      <c r="E20261" t="s">
        <v>66607</v>
      </c>
      <c r="F20261" t="s">
        <v>45575</v>
      </c>
      <c r="G20261" t="s">
        <v>92847</v>
      </c>
      <c r="H20261">
        <v>-1.7711634662206009E-2</v>
      </c>
    </row>
    <row r="20262" spans="1:8" x14ac:dyDescent="0.3">
      <c r="A20262" s="1">
        <v>20261</v>
      </c>
      <c r="B20262" t="s">
        <v>20267</v>
      </c>
      <c r="C20262" t="s">
        <v>45552</v>
      </c>
      <c r="D20262" t="s">
        <v>43554</v>
      </c>
      <c r="E20262" t="s">
        <v>45568</v>
      </c>
      <c r="F20262" t="s">
        <v>46062</v>
      </c>
      <c r="G20262" t="s">
        <v>92848</v>
      </c>
      <c r="H20262">
        <v>-4.9079502069892811E-2</v>
      </c>
    </row>
    <row r="20263" spans="1:8" x14ac:dyDescent="0.3">
      <c r="A20263" s="1">
        <v>20262</v>
      </c>
      <c r="B20263" t="s">
        <v>20268</v>
      </c>
      <c r="C20263" t="s">
        <v>46062</v>
      </c>
      <c r="D20263" t="s">
        <v>58742</v>
      </c>
      <c r="E20263" t="s">
        <v>58681</v>
      </c>
      <c r="F20263" t="s">
        <v>43929</v>
      </c>
      <c r="G20263" t="s">
        <v>92849</v>
      </c>
      <c r="H20263">
        <v>2.440335838211645E-2</v>
      </c>
    </row>
    <row r="20264" spans="1:8" x14ac:dyDescent="0.3">
      <c r="A20264" s="1">
        <v>20263</v>
      </c>
      <c r="B20264" t="s">
        <v>20269</v>
      </c>
      <c r="C20264" t="s">
        <v>43929</v>
      </c>
      <c r="D20264" t="s">
        <v>58699</v>
      </c>
      <c r="E20264" t="s">
        <v>45215</v>
      </c>
      <c r="F20264" t="s">
        <v>45584</v>
      </c>
      <c r="G20264" t="s">
        <v>92850</v>
      </c>
      <c r="H20264">
        <v>-8.8539683172547991E-3</v>
      </c>
    </row>
    <row r="20265" spans="1:8" x14ac:dyDescent="0.3">
      <c r="A20265" s="1">
        <v>20264</v>
      </c>
      <c r="B20265" t="s">
        <v>20270</v>
      </c>
      <c r="C20265" t="s">
        <v>45603</v>
      </c>
      <c r="D20265" t="s">
        <v>58743</v>
      </c>
      <c r="E20265" t="s">
        <v>45576</v>
      </c>
      <c r="F20265" t="s">
        <v>46063</v>
      </c>
      <c r="G20265" t="s">
        <v>92851</v>
      </c>
      <c r="H20265">
        <v>-3.9998933077330261E-2</v>
      </c>
    </row>
    <row r="20266" spans="1:8" x14ac:dyDescent="0.3">
      <c r="A20266" s="1">
        <v>20265</v>
      </c>
      <c r="B20266" t="s">
        <v>20271</v>
      </c>
      <c r="C20266" t="s">
        <v>46063</v>
      </c>
      <c r="D20266" t="s">
        <v>58479</v>
      </c>
      <c r="E20266" t="s">
        <v>45605</v>
      </c>
      <c r="F20266" t="s">
        <v>46064</v>
      </c>
      <c r="G20266" t="s">
        <v>92852</v>
      </c>
      <c r="H20266">
        <v>-2.8144736934542801E-2</v>
      </c>
    </row>
    <row r="20267" spans="1:8" x14ac:dyDescent="0.3">
      <c r="A20267" s="1">
        <v>20266</v>
      </c>
      <c r="B20267" t="s">
        <v>20272</v>
      </c>
      <c r="C20267" t="s">
        <v>46064</v>
      </c>
      <c r="D20267" t="s">
        <v>56624</v>
      </c>
      <c r="E20267" t="s">
        <v>66561</v>
      </c>
      <c r="F20267" t="s">
        <v>46065</v>
      </c>
      <c r="G20267" t="s">
        <v>92853</v>
      </c>
      <c r="H20267">
        <v>3.0543701204375951E-3</v>
      </c>
    </row>
    <row r="20268" spans="1:8" x14ac:dyDescent="0.3">
      <c r="A20268" s="1">
        <v>20267</v>
      </c>
      <c r="B20268" t="s">
        <v>20273</v>
      </c>
      <c r="C20268" t="s">
        <v>46065</v>
      </c>
      <c r="D20268" t="s">
        <v>56594</v>
      </c>
      <c r="E20268" t="s">
        <v>45461</v>
      </c>
      <c r="F20268" t="s">
        <v>45548</v>
      </c>
      <c r="G20268" t="s">
        <v>92854</v>
      </c>
      <c r="H20268">
        <v>7.295561380741758E-2</v>
      </c>
    </row>
    <row r="20269" spans="1:8" x14ac:dyDescent="0.3">
      <c r="A20269" s="1">
        <v>20268</v>
      </c>
      <c r="B20269" t="s">
        <v>20274</v>
      </c>
      <c r="C20269" t="s">
        <v>45547</v>
      </c>
      <c r="D20269" t="s">
        <v>42794</v>
      </c>
      <c r="E20269" t="s">
        <v>43505</v>
      </c>
      <c r="F20269" t="s">
        <v>43259</v>
      </c>
      <c r="G20269" t="s">
        <v>92855</v>
      </c>
      <c r="H20269">
        <v>-1.8582441792824578E-2</v>
      </c>
    </row>
    <row r="20270" spans="1:8" x14ac:dyDescent="0.3">
      <c r="A20270" s="1">
        <v>20269</v>
      </c>
      <c r="B20270" t="s">
        <v>20275</v>
      </c>
      <c r="C20270" t="s">
        <v>45599</v>
      </c>
      <c r="D20270" t="s">
        <v>58744</v>
      </c>
      <c r="E20270" t="s">
        <v>45551</v>
      </c>
      <c r="F20270" t="s">
        <v>45545</v>
      </c>
      <c r="G20270" t="s">
        <v>92856</v>
      </c>
      <c r="H20270">
        <v>2.850315807957236E-2</v>
      </c>
    </row>
    <row r="20271" spans="1:8" x14ac:dyDescent="0.3">
      <c r="A20271" s="1">
        <v>20270</v>
      </c>
      <c r="B20271" t="s">
        <v>20276</v>
      </c>
      <c r="C20271" t="s">
        <v>46066</v>
      </c>
      <c r="D20271" t="s">
        <v>45537</v>
      </c>
      <c r="E20271" t="s">
        <v>56498</v>
      </c>
      <c r="F20271" t="s">
        <v>46066</v>
      </c>
      <c r="G20271" t="s">
        <v>92857</v>
      </c>
      <c r="H20271">
        <v>3.323915603147742E-4</v>
      </c>
    </row>
    <row r="20272" spans="1:8" x14ac:dyDescent="0.3">
      <c r="A20272" s="1">
        <v>20271</v>
      </c>
      <c r="B20272" t="s">
        <v>20277</v>
      </c>
      <c r="C20272" t="s">
        <v>45545</v>
      </c>
      <c r="D20272" t="s">
        <v>58676</v>
      </c>
      <c r="E20272" t="s">
        <v>56406</v>
      </c>
      <c r="F20272" t="s">
        <v>45564</v>
      </c>
      <c r="G20272" t="s">
        <v>92858</v>
      </c>
      <c r="H20272">
        <v>6.6711388170226007E-3</v>
      </c>
    </row>
    <row r="20273" spans="1:8" x14ac:dyDescent="0.3">
      <c r="A20273" s="1">
        <v>20272</v>
      </c>
      <c r="B20273" t="s">
        <v>20278</v>
      </c>
      <c r="C20273" t="s">
        <v>46067</v>
      </c>
      <c r="D20273" t="s">
        <v>43356</v>
      </c>
      <c r="E20273" t="s">
        <v>45215</v>
      </c>
      <c r="F20273" t="s">
        <v>46068</v>
      </c>
      <c r="G20273" t="s">
        <v>92859</v>
      </c>
      <c r="H20273">
        <v>-3.007521063955328E-3</v>
      </c>
    </row>
    <row r="20274" spans="1:8" x14ac:dyDescent="0.3">
      <c r="A20274" s="1">
        <v>20273</v>
      </c>
      <c r="B20274" t="s">
        <v>20279</v>
      </c>
      <c r="C20274" t="s">
        <v>46068</v>
      </c>
      <c r="D20274" t="s">
        <v>57470</v>
      </c>
      <c r="E20274" t="s">
        <v>45562</v>
      </c>
      <c r="F20274" t="s">
        <v>45578</v>
      </c>
      <c r="G20274" t="s">
        <v>92860</v>
      </c>
      <c r="H20274">
        <v>-2.9985029962564459E-3</v>
      </c>
    </row>
    <row r="20275" spans="1:8" x14ac:dyDescent="0.3">
      <c r="A20275" s="1">
        <v>20274</v>
      </c>
      <c r="B20275" t="s">
        <v>20280</v>
      </c>
      <c r="C20275" t="s">
        <v>46069</v>
      </c>
      <c r="D20275" t="s">
        <v>42511</v>
      </c>
      <c r="E20275" t="s">
        <v>45560</v>
      </c>
      <c r="F20275" t="s">
        <v>45279</v>
      </c>
      <c r="G20275" t="s">
        <v>92861</v>
      </c>
      <c r="H20275">
        <v>2.0841090464152862E-2</v>
      </c>
    </row>
    <row r="20276" spans="1:8" x14ac:dyDescent="0.3">
      <c r="A20276" s="1">
        <v>20275</v>
      </c>
      <c r="B20276" t="s">
        <v>20281</v>
      </c>
      <c r="C20276" t="s">
        <v>45279</v>
      </c>
      <c r="D20276" t="s">
        <v>45547</v>
      </c>
      <c r="E20276" t="s">
        <v>58658</v>
      </c>
      <c r="F20276" t="s">
        <v>45541</v>
      </c>
      <c r="G20276" t="s">
        <v>92862</v>
      </c>
      <c r="H20276">
        <v>-1.8176198813776249E-2</v>
      </c>
    </row>
    <row r="20277" spans="1:8" x14ac:dyDescent="0.3">
      <c r="A20277" s="1">
        <v>20276</v>
      </c>
      <c r="B20277" t="s">
        <v>20282</v>
      </c>
      <c r="C20277" t="s">
        <v>45611</v>
      </c>
      <c r="D20277" t="s">
        <v>45579</v>
      </c>
      <c r="E20277" t="s">
        <v>45461</v>
      </c>
      <c r="F20277" t="s">
        <v>46070</v>
      </c>
      <c r="G20277" t="s">
        <v>92863</v>
      </c>
      <c r="H20277">
        <v>2.0556747463922831E-2</v>
      </c>
    </row>
    <row r="20278" spans="1:8" x14ac:dyDescent="0.3">
      <c r="A20278" s="1">
        <v>20277</v>
      </c>
      <c r="B20278" t="s">
        <v>20283</v>
      </c>
      <c r="C20278" t="s">
        <v>46070</v>
      </c>
      <c r="D20278" t="s">
        <v>58745</v>
      </c>
      <c r="E20278" t="s">
        <v>66611</v>
      </c>
      <c r="F20278" t="s">
        <v>45549</v>
      </c>
      <c r="G20278" t="s">
        <v>92864</v>
      </c>
      <c r="H20278">
        <v>-6.4483508694721942E-3</v>
      </c>
    </row>
    <row r="20279" spans="1:8" x14ac:dyDescent="0.3">
      <c r="A20279" s="1">
        <v>20278</v>
      </c>
      <c r="B20279" t="s">
        <v>20284</v>
      </c>
      <c r="C20279" t="s">
        <v>45549</v>
      </c>
      <c r="D20279" t="s">
        <v>45559</v>
      </c>
      <c r="E20279" t="s">
        <v>45481</v>
      </c>
      <c r="F20279" t="s">
        <v>45468</v>
      </c>
      <c r="G20279" t="s">
        <v>92865</v>
      </c>
      <c r="H20279">
        <v>1.947115314643694E-2</v>
      </c>
    </row>
    <row r="20280" spans="1:8" x14ac:dyDescent="0.3">
      <c r="A20280" s="1">
        <v>20279</v>
      </c>
      <c r="B20280" t="s">
        <v>20285</v>
      </c>
      <c r="C20280" t="s">
        <v>45468</v>
      </c>
      <c r="D20280" t="s">
        <v>45567</v>
      </c>
      <c r="E20280" t="s">
        <v>57683</v>
      </c>
      <c r="F20280" t="s">
        <v>46070</v>
      </c>
      <c r="G20280" t="s">
        <v>92866</v>
      </c>
      <c r="H20280">
        <v>-1.302280227696466E-2</v>
      </c>
    </row>
    <row r="20281" spans="1:8" x14ac:dyDescent="0.3">
      <c r="A20281" s="1">
        <v>20280</v>
      </c>
      <c r="B20281" t="s">
        <v>20286</v>
      </c>
      <c r="C20281" t="s">
        <v>46070</v>
      </c>
      <c r="D20281" t="s">
        <v>45572</v>
      </c>
      <c r="E20281" t="s">
        <v>58747</v>
      </c>
      <c r="F20281" t="s">
        <v>45531</v>
      </c>
      <c r="G20281" t="s">
        <v>92867</v>
      </c>
      <c r="H20281">
        <v>1.1988497754486981E-2</v>
      </c>
    </row>
    <row r="20282" spans="1:8" x14ac:dyDescent="0.3">
      <c r="A20282" s="1">
        <v>20281</v>
      </c>
      <c r="B20282" t="s">
        <v>20287</v>
      </c>
      <c r="C20282" t="s">
        <v>45531</v>
      </c>
      <c r="D20282" t="s">
        <v>58746</v>
      </c>
      <c r="E20282" t="s">
        <v>65375</v>
      </c>
      <c r="F20282" t="s">
        <v>45571</v>
      </c>
      <c r="G20282" t="s">
        <v>92868</v>
      </c>
      <c r="H20282">
        <v>-1.4029314789339621E-2</v>
      </c>
    </row>
    <row r="20283" spans="1:8" x14ac:dyDescent="0.3">
      <c r="A20283" s="1">
        <v>20282</v>
      </c>
      <c r="B20283" t="s">
        <v>20288</v>
      </c>
      <c r="C20283" t="s">
        <v>45571</v>
      </c>
      <c r="D20283" t="s">
        <v>58681</v>
      </c>
      <c r="E20283" t="s">
        <v>45465</v>
      </c>
      <c r="F20283" t="s">
        <v>46071</v>
      </c>
      <c r="G20283" t="s">
        <v>92869</v>
      </c>
      <c r="H20283">
        <v>1.3600818145555491E-3</v>
      </c>
    </row>
    <row r="20284" spans="1:8" x14ac:dyDescent="0.3">
      <c r="A20284" s="1">
        <v>20283</v>
      </c>
      <c r="B20284" t="s">
        <v>20289</v>
      </c>
      <c r="C20284" t="s">
        <v>46071</v>
      </c>
      <c r="D20284" t="s">
        <v>56411</v>
      </c>
      <c r="E20284" t="s">
        <v>45531</v>
      </c>
      <c r="F20284" t="s">
        <v>46072</v>
      </c>
      <c r="G20284" t="s">
        <v>92870</v>
      </c>
      <c r="H20284">
        <v>3.066964407804431E-3</v>
      </c>
    </row>
    <row r="20285" spans="1:8" x14ac:dyDescent="0.3">
      <c r="A20285" s="1">
        <v>20284</v>
      </c>
      <c r="B20285" t="s">
        <v>20290</v>
      </c>
      <c r="C20285" t="s">
        <v>46072</v>
      </c>
      <c r="D20285" t="s">
        <v>45396</v>
      </c>
      <c r="E20285" t="s">
        <v>58648</v>
      </c>
      <c r="F20285" t="s">
        <v>57597</v>
      </c>
      <c r="G20285" t="s">
        <v>92871</v>
      </c>
      <c r="H20285">
        <v>2.9439355450681812E-2</v>
      </c>
    </row>
    <row r="20286" spans="1:8" x14ac:dyDescent="0.3">
      <c r="A20286" s="1">
        <v>20285</v>
      </c>
      <c r="B20286" t="s">
        <v>20291</v>
      </c>
      <c r="C20286" t="s">
        <v>45458</v>
      </c>
      <c r="D20286" t="s">
        <v>46081</v>
      </c>
      <c r="E20286" t="s">
        <v>45509</v>
      </c>
      <c r="F20286" t="s">
        <v>46073</v>
      </c>
      <c r="G20286" t="s">
        <v>92872</v>
      </c>
      <c r="H20286">
        <v>-3.8589768990439179E-3</v>
      </c>
    </row>
    <row r="20287" spans="1:8" x14ac:dyDescent="0.3">
      <c r="A20287" s="1">
        <v>20286</v>
      </c>
      <c r="B20287" t="s">
        <v>20292</v>
      </c>
      <c r="C20287" t="s">
        <v>46073</v>
      </c>
      <c r="D20287" t="s">
        <v>58747</v>
      </c>
      <c r="E20287" t="s">
        <v>45520</v>
      </c>
      <c r="F20287" t="s">
        <v>45612</v>
      </c>
      <c r="G20287" t="s">
        <v>92873</v>
      </c>
      <c r="H20287">
        <v>-1.7491695906352641E-3</v>
      </c>
    </row>
    <row r="20288" spans="1:8" x14ac:dyDescent="0.3">
      <c r="A20288" s="1">
        <v>20287</v>
      </c>
      <c r="B20288" t="s">
        <v>20293</v>
      </c>
      <c r="C20288" t="s">
        <v>46074</v>
      </c>
      <c r="D20288" t="s">
        <v>45476</v>
      </c>
      <c r="E20288" t="s">
        <v>45494</v>
      </c>
      <c r="F20288" t="s">
        <v>58665</v>
      </c>
      <c r="G20288" t="s">
        <v>92874</v>
      </c>
      <c r="H20288">
        <v>1.230892980563747E-2</v>
      </c>
    </row>
    <row r="20289" spans="1:8" x14ac:dyDescent="0.3">
      <c r="A20289" s="1">
        <v>20288</v>
      </c>
      <c r="B20289" t="s">
        <v>20294</v>
      </c>
      <c r="C20289" t="s">
        <v>46075</v>
      </c>
      <c r="D20289" t="s">
        <v>45278</v>
      </c>
      <c r="E20289" t="s">
        <v>66626</v>
      </c>
      <c r="F20289" t="s">
        <v>66607</v>
      </c>
      <c r="G20289" t="s">
        <v>92875</v>
      </c>
      <c r="H20289">
        <v>-1.9275171840055779E-2</v>
      </c>
    </row>
    <row r="20290" spans="1:8" x14ac:dyDescent="0.3">
      <c r="A20290" s="1">
        <v>20289</v>
      </c>
      <c r="B20290" t="s">
        <v>20295</v>
      </c>
      <c r="C20290" t="s">
        <v>45613</v>
      </c>
      <c r="D20290" t="s">
        <v>46072</v>
      </c>
      <c r="E20290" t="s">
        <v>46080</v>
      </c>
      <c r="F20290" t="s">
        <v>46076</v>
      </c>
      <c r="G20290" t="s">
        <v>92876</v>
      </c>
      <c r="H20290">
        <v>-2.0804445784065231E-3</v>
      </c>
    </row>
    <row r="20291" spans="1:8" x14ac:dyDescent="0.3">
      <c r="A20291" s="1">
        <v>20290</v>
      </c>
      <c r="B20291" t="s">
        <v>20296</v>
      </c>
      <c r="C20291" t="s">
        <v>46076</v>
      </c>
      <c r="D20291" t="s">
        <v>46061</v>
      </c>
      <c r="E20291" t="s">
        <v>45476</v>
      </c>
      <c r="F20291" t="s">
        <v>45469</v>
      </c>
      <c r="G20291" t="s">
        <v>92877</v>
      </c>
      <c r="H20291">
        <v>6.9300072073524084E-4</v>
      </c>
    </row>
    <row r="20292" spans="1:8" x14ac:dyDescent="0.3">
      <c r="A20292" s="1">
        <v>20291</v>
      </c>
      <c r="B20292" t="s">
        <v>20297</v>
      </c>
      <c r="C20292" t="s">
        <v>45469</v>
      </c>
      <c r="D20292" t="s">
        <v>45570</v>
      </c>
      <c r="E20292" t="s">
        <v>58756</v>
      </c>
      <c r="F20292" t="s">
        <v>46077</v>
      </c>
      <c r="G20292" t="s">
        <v>92878</v>
      </c>
      <c r="H20292">
        <v>-9.6585780172347199E-3</v>
      </c>
    </row>
    <row r="20293" spans="1:8" x14ac:dyDescent="0.3">
      <c r="A20293" s="1">
        <v>20292</v>
      </c>
      <c r="B20293" t="s">
        <v>20298</v>
      </c>
      <c r="C20293" t="s">
        <v>46077</v>
      </c>
      <c r="D20293" t="s">
        <v>46079</v>
      </c>
      <c r="E20293" t="s">
        <v>45473</v>
      </c>
      <c r="F20293" t="s">
        <v>58667</v>
      </c>
      <c r="G20293" t="s">
        <v>92879</v>
      </c>
      <c r="H20293">
        <v>2.7500876734231788E-3</v>
      </c>
    </row>
    <row r="20294" spans="1:8" x14ac:dyDescent="0.3">
      <c r="A20294" s="1">
        <v>20293</v>
      </c>
      <c r="B20294" t="s">
        <v>20299</v>
      </c>
      <c r="C20294" t="s">
        <v>46078</v>
      </c>
      <c r="D20294" t="s">
        <v>58680</v>
      </c>
      <c r="E20294" t="s">
        <v>56498</v>
      </c>
      <c r="F20294" t="s">
        <v>45558</v>
      </c>
      <c r="G20294" t="s">
        <v>92880</v>
      </c>
      <c r="H20294">
        <v>-9.2513937205305902E-3</v>
      </c>
    </row>
    <row r="20295" spans="1:8" x14ac:dyDescent="0.3">
      <c r="A20295" s="1">
        <v>20294</v>
      </c>
      <c r="B20295" t="s">
        <v>20300</v>
      </c>
      <c r="C20295" t="s">
        <v>45396</v>
      </c>
      <c r="D20295" t="s">
        <v>45562</v>
      </c>
      <c r="E20295" t="s">
        <v>45461</v>
      </c>
      <c r="F20295" t="s">
        <v>45464</v>
      </c>
      <c r="G20295" t="s">
        <v>92881</v>
      </c>
      <c r="H20295">
        <v>2.7322421368730721E-3</v>
      </c>
    </row>
    <row r="20296" spans="1:8" x14ac:dyDescent="0.3">
      <c r="A20296" s="1">
        <v>20295</v>
      </c>
      <c r="B20296" t="s">
        <v>20301</v>
      </c>
      <c r="C20296" t="s">
        <v>46079</v>
      </c>
      <c r="D20296" t="s">
        <v>45556</v>
      </c>
      <c r="E20296" t="s">
        <v>66627</v>
      </c>
      <c r="F20296" t="s">
        <v>57595</v>
      </c>
      <c r="G20296" t="s">
        <v>92882</v>
      </c>
      <c r="H20296">
        <v>9.2768231003186596E-3</v>
      </c>
    </row>
    <row r="20297" spans="1:8" x14ac:dyDescent="0.3">
      <c r="A20297" s="1">
        <v>20296</v>
      </c>
      <c r="B20297" t="s">
        <v>20302</v>
      </c>
      <c r="C20297" t="s">
        <v>45459</v>
      </c>
      <c r="D20297" t="s">
        <v>45557</v>
      </c>
      <c r="E20297" t="s">
        <v>45455</v>
      </c>
      <c r="F20297" t="s">
        <v>45613</v>
      </c>
      <c r="G20297" t="s">
        <v>92883</v>
      </c>
      <c r="H20297">
        <v>5.1912212098829749E-3</v>
      </c>
    </row>
    <row r="20298" spans="1:8" x14ac:dyDescent="0.3">
      <c r="A20298" s="1">
        <v>20297</v>
      </c>
      <c r="B20298" t="s">
        <v>20303</v>
      </c>
      <c r="C20298" t="s">
        <v>45613</v>
      </c>
      <c r="D20298" t="s">
        <v>46084</v>
      </c>
      <c r="E20298" t="s">
        <v>58672</v>
      </c>
      <c r="F20298" t="s">
        <v>45533</v>
      </c>
      <c r="G20298" t="s">
        <v>92884</v>
      </c>
      <c r="H20298">
        <v>5.9161474106275347E-3</v>
      </c>
    </row>
    <row r="20299" spans="1:8" x14ac:dyDescent="0.3">
      <c r="A20299" s="1">
        <v>20298</v>
      </c>
      <c r="B20299" t="s">
        <v>20304</v>
      </c>
      <c r="C20299" t="s">
        <v>45533</v>
      </c>
      <c r="D20299" t="s">
        <v>46081</v>
      </c>
      <c r="E20299" t="s">
        <v>58424</v>
      </c>
      <c r="F20299" t="s">
        <v>45455</v>
      </c>
      <c r="G20299" t="s">
        <v>92885</v>
      </c>
      <c r="H20299">
        <v>9.116472675868733E-3</v>
      </c>
    </row>
    <row r="20300" spans="1:8" x14ac:dyDescent="0.3">
      <c r="A20300" s="1">
        <v>20299</v>
      </c>
      <c r="B20300" t="s">
        <v>20305</v>
      </c>
      <c r="C20300" t="s">
        <v>46080</v>
      </c>
      <c r="D20300" t="s">
        <v>45483</v>
      </c>
      <c r="E20300" t="s">
        <v>66628</v>
      </c>
      <c r="F20300" t="s">
        <v>46081</v>
      </c>
      <c r="G20300" t="s">
        <v>92886</v>
      </c>
      <c r="H20300">
        <v>-1.2252910165999021E-2</v>
      </c>
    </row>
    <row r="20301" spans="1:8" x14ac:dyDescent="0.3">
      <c r="A20301" s="1">
        <v>20300</v>
      </c>
      <c r="B20301" t="s">
        <v>20306</v>
      </c>
      <c r="C20301" t="s">
        <v>46081</v>
      </c>
      <c r="D20301" t="s">
        <v>58674</v>
      </c>
      <c r="E20301" t="s">
        <v>58424</v>
      </c>
      <c r="F20301" t="s">
        <v>45477</v>
      </c>
      <c r="G20301" t="s">
        <v>92887</v>
      </c>
      <c r="H20301">
        <v>6.6329445488596756E-3</v>
      </c>
    </row>
    <row r="20302" spans="1:8" x14ac:dyDescent="0.3">
      <c r="A20302" s="1">
        <v>20301</v>
      </c>
      <c r="B20302" t="s">
        <v>20307</v>
      </c>
      <c r="C20302" t="s">
        <v>45477</v>
      </c>
      <c r="D20302" t="s">
        <v>56498</v>
      </c>
      <c r="E20302" t="s">
        <v>45484</v>
      </c>
      <c r="F20302" t="s">
        <v>46073</v>
      </c>
      <c r="G20302" t="s">
        <v>92888</v>
      </c>
      <c r="H20302">
        <v>-3.5020136936452352E-4</v>
      </c>
    </row>
    <row r="20303" spans="1:8" x14ac:dyDescent="0.3">
      <c r="A20303" s="1">
        <v>20302</v>
      </c>
      <c r="B20303" t="s">
        <v>20308</v>
      </c>
      <c r="C20303" t="s">
        <v>46082</v>
      </c>
      <c r="D20303" t="s">
        <v>45573</v>
      </c>
      <c r="E20303" t="s">
        <v>45479</v>
      </c>
      <c r="F20303" t="s">
        <v>46083</v>
      </c>
      <c r="G20303" t="s">
        <v>92889</v>
      </c>
      <c r="H20303">
        <v>-3.1704929849752192E-2</v>
      </c>
    </row>
    <row r="20304" spans="1:8" x14ac:dyDescent="0.3">
      <c r="A20304" s="1">
        <v>20303</v>
      </c>
      <c r="B20304" t="s">
        <v>20309</v>
      </c>
      <c r="C20304" t="s">
        <v>46083</v>
      </c>
      <c r="D20304" t="s">
        <v>58406</v>
      </c>
      <c r="E20304" t="s">
        <v>46076</v>
      </c>
      <c r="F20304" t="s">
        <v>45459</v>
      </c>
      <c r="G20304" t="s">
        <v>92890</v>
      </c>
      <c r="H20304">
        <v>1.7796499803620171E-2</v>
      </c>
    </row>
    <row r="20305" spans="1:8" x14ac:dyDescent="0.3">
      <c r="A20305" s="1">
        <v>20304</v>
      </c>
      <c r="B20305" t="s">
        <v>20310</v>
      </c>
      <c r="C20305" t="s">
        <v>45459</v>
      </c>
      <c r="D20305" t="s">
        <v>58748</v>
      </c>
      <c r="E20305" t="s">
        <v>45179</v>
      </c>
      <c r="F20305" t="s">
        <v>46084</v>
      </c>
      <c r="G20305" t="s">
        <v>92891</v>
      </c>
      <c r="H20305">
        <v>2.76625349289011E-3</v>
      </c>
    </row>
    <row r="20306" spans="1:8" x14ac:dyDescent="0.3">
      <c r="A20306" s="1">
        <v>20305</v>
      </c>
      <c r="B20306" t="s">
        <v>20311</v>
      </c>
      <c r="C20306" t="s">
        <v>46084</v>
      </c>
      <c r="D20306" t="s">
        <v>56498</v>
      </c>
      <c r="E20306" t="s">
        <v>43970</v>
      </c>
      <c r="F20306" t="s">
        <v>45477</v>
      </c>
      <c r="G20306" t="s">
        <v>92892</v>
      </c>
      <c r="H20306">
        <v>1.1492377922606449E-2</v>
      </c>
    </row>
    <row r="20307" spans="1:8" x14ac:dyDescent="0.3">
      <c r="A20307" s="1">
        <v>20306</v>
      </c>
      <c r="B20307" t="s">
        <v>20312</v>
      </c>
      <c r="C20307" t="s">
        <v>46073</v>
      </c>
      <c r="D20307" t="s">
        <v>58708</v>
      </c>
      <c r="E20307" t="s">
        <v>46140</v>
      </c>
      <c r="F20307" t="s">
        <v>45455</v>
      </c>
      <c r="G20307" t="s">
        <v>92893</v>
      </c>
      <c r="H20307">
        <v>5.6199656171394092E-3</v>
      </c>
    </row>
    <row r="20308" spans="1:8" x14ac:dyDescent="0.3">
      <c r="A20308" s="1">
        <v>20307</v>
      </c>
      <c r="B20308" t="s">
        <v>20313</v>
      </c>
      <c r="C20308" t="s">
        <v>45455</v>
      </c>
      <c r="D20308" t="s">
        <v>46073</v>
      </c>
      <c r="E20308" t="s">
        <v>45503</v>
      </c>
      <c r="F20308" t="s">
        <v>58662</v>
      </c>
      <c r="G20308" t="s">
        <v>92894</v>
      </c>
      <c r="H20308">
        <v>-4.2179324397009646E-3</v>
      </c>
    </row>
    <row r="20309" spans="1:8" x14ac:dyDescent="0.3">
      <c r="A20309" s="1">
        <v>20308</v>
      </c>
      <c r="B20309" t="s">
        <v>20314</v>
      </c>
      <c r="C20309" t="s">
        <v>45614</v>
      </c>
      <c r="D20309" t="s">
        <v>58660</v>
      </c>
      <c r="E20309" t="s">
        <v>45487</v>
      </c>
      <c r="F20309" t="s">
        <v>45456</v>
      </c>
      <c r="G20309" t="s">
        <v>92895</v>
      </c>
      <c r="H20309">
        <v>1.0528163808057689E-3</v>
      </c>
    </row>
    <row r="20310" spans="1:8" x14ac:dyDescent="0.3">
      <c r="A20310" s="1">
        <v>20309</v>
      </c>
      <c r="B20310" t="s">
        <v>20315</v>
      </c>
      <c r="C20310" t="s">
        <v>45456</v>
      </c>
      <c r="D20310" t="s">
        <v>58707</v>
      </c>
      <c r="E20310" t="s">
        <v>45493</v>
      </c>
      <c r="F20310" t="s">
        <v>45495</v>
      </c>
      <c r="G20310" t="s">
        <v>92896</v>
      </c>
      <c r="H20310">
        <v>1.3788445427622829E-2</v>
      </c>
    </row>
    <row r="20311" spans="1:8" x14ac:dyDescent="0.3">
      <c r="A20311" s="1">
        <v>20310</v>
      </c>
      <c r="B20311" t="s">
        <v>20316</v>
      </c>
      <c r="C20311" t="s">
        <v>45530</v>
      </c>
      <c r="D20311" t="s">
        <v>58651</v>
      </c>
      <c r="E20311" t="s">
        <v>45525</v>
      </c>
      <c r="F20311" t="s">
        <v>58412</v>
      </c>
      <c r="G20311" t="s">
        <v>92897</v>
      </c>
      <c r="H20311">
        <v>1.289878148846553E-2</v>
      </c>
    </row>
    <row r="20312" spans="1:8" x14ac:dyDescent="0.3">
      <c r="A20312" s="1">
        <v>20311</v>
      </c>
      <c r="B20312" t="s">
        <v>20317</v>
      </c>
      <c r="C20312" t="s">
        <v>45452</v>
      </c>
      <c r="D20312" t="s">
        <v>45519</v>
      </c>
      <c r="E20312" t="s">
        <v>46047</v>
      </c>
      <c r="F20312" t="s">
        <v>66606</v>
      </c>
      <c r="G20312" t="s">
        <v>92898</v>
      </c>
      <c r="H20312">
        <v>2.4088756001476821E-2</v>
      </c>
    </row>
    <row r="20313" spans="1:8" x14ac:dyDescent="0.3">
      <c r="A20313" s="1">
        <v>20312</v>
      </c>
      <c r="B20313" t="s">
        <v>20318</v>
      </c>
      <c r="C20313" t="s">
        <v>46085</v>
      </c>
      <c r="D20313" t="s">
        <v>46021</v>
      </c>
      <c r="E20313" t="s">
        <v>45436</v>
      </c>
      <c r="F20313" t="s">
        <v>46109</v>
      </c>
      <c r="G20313" t="s">
        <v>92899</v>
      </c>
      <c r="H20313">
        <v>-1.4668396480972739E-2</v>
      </c>
    </row>
    <row r="20314" spans="1:8" x14ac:dyDescent="0.3">
      <c r="A20314" s="1">
        <v>20313</v>
      </c>
      <c r="B20314" t="s">
        <v>20319</v>
      </c>
      <c r="C20314" t="s">
        <v>46086</v>
      </c>
      <c r="D20314" t="s">
        <v>45515</v>
      </c>
      <c r="E20314" t="s">
        <v>46045</v>
      </c>
      <c r="F20314" t="s">
        <v>45507</v>
      </c>
      <c r="G20314" t="s">
        <v>92900</v>
      </c>
      <c r="H20314">
        <v>6.5741653869355859E-3</v>
      </c>
    </row>
    <row r="20315" spans="1:8" x14ac:dyDescent="0.3">
      <c r="A20315" s="1">
        <v>20314</v>
      </c>
      <c r="B20315" t="s">
        <v>20320</v>
      </c>
      <c r="C20315" t="s">
        <v>46087</v>
      </c>
      <c r="D20315" t="s">
        <v>46058</v>
      </c>
      <c r="E20315" t="s">
        <v>46092</v>
      </c>
      <c r="F20315" t="s">
        <v>46042</v>
      </c>
      <c r="G20315" t="s">
        <v>92901</v>
      </c>
      <c r="H20315">
        <v>1.068346871591779E-2</v>
      </c>
    </row>
    <row r="20316" spans="1:8" x14ac:dyDescent="0.3">
      <c r="A20316" s="1">
        <v>20315</v>
      </c>
      <c r="B20316" t="s">
        <v>20321</v>
      </c>
      <c r="C20316" t="s">
        <v>46042</v>
      </c>
      <c r="D20316" t="s">
        <v>58412</v>
      </c>
      <c r="E20316" t="s">
        <v>46103</v>
      </c>
      <c r="F20316" t="s">
        <v>45451</v>
      </c>
      <c r="G20316" t="s">
        <v>92902</v>
      </c>
      <c r="H20316">
        <v>-2.234115993773397E-2</v>
      </c>
    </row>
    <row r="20317" spans="1:8" x14ac:dyDescent="0.3">
      <c r="A20317" s="1">
        <v>20316</v>
      </c>
      <c r="B20317" t="s">
        <v>20322</v>
      </c>
      <c r="C20317" t="s">
        <v>45451</v>
      </c>
      <c r="D20317" t="s">
        <v>45451</v>
      </c>
      <c r="E20317" t="s">
        <v>58759</v>
      </c>
      <c r="F20317" t="s">
        <v>46088</v>
      </c>
      <c r="G20317" t="s">
        <v>92903</v>
      </c>
      <c r="H20317">
        <v>1.0558991239473811E-2</v>
      </c>
    </row>
    <row r="20318" spans="1:8" x14ac:dyDescent="0.3">
      <c r="A20318" s="1">
        <v>20317</v>
      </c>
      <c r="B20318" t="s">
        <v>20323</v>
      </c>
      <c r="C20318" t="s">
        <v>46088</v>
      </c>
      <c r="D20318" t="s">
        <v>46022</v>
      </c>
      <c r="E20318" t="s">
        <v>58733</v>
      </c>
      <c r="F20318" t="s">
        <v>46089</v>
      </c>
      <c r="G20318" t="s">
        <v>92904</v>
      </c>
      <c r="H20318">
        <v>4.4020614006376651E-3</v>
      </c>
    </row>
    <row r="20319" spans="1:8" x14ac:dyDescent="0.3">
      <c r="A20319" s="1">
        <v>20318</v>
      </c>
      <c r="B20319" t="s">
        <v>20324</v>
      </c>
      <c r="C20319" t="s">
        <v>46089</v>
      </c>
      <c r="D20319" t="s">
        <v>45443</v>
      </c>
      <c r="E20319" t="s">
        <v>46093</v>
      </c>
      <c r="F20319" t="s">
        <v>46042</v>
      </c>
      <c r="G20319" t="s">
        <v>92905</v>
      </c>
      <c r="H20319">
        <v>7.38010729762246E-3</v>
      </c>
    </row>
    <row r="20320" spans="1:8" x14ac:dyDescent="0.3">
      <c r="A20320" s="1">
        <v>20319</v>
      </c>
      <c r="B20320" t="s">
        <v>20325</v>
      </c>
      <c r="C20320" t="s">
        <v>46090</v>
      </c>
      <c r="D20320" t="s">
        <v>45447</v>
      </c>
      <c r="E20320" t="s">
        <v>46150</v>
      </c>
      <c r="F20320" t="s">
        <v>46027</v>
      </c>
      <c r="G20320" t="s">
        <v>92906</v>
      </c>
      <c r="H20320">
        <v>1.7560697854680861E-2</v>
      </c>
    </row>
    <row r="20321" spans="1:8" x14ac:dyDescent="0.3">
      <c r="A20321" s="1">
        <v>20320</v>
      </c>
      <c r="B20321" t="s">
        <v>20326</v>
      </c>
      <c r="C20321" t="s">
        <v>46091</v>
      </c>
      <c r="D20321" t="s">
        <v>45448</v>
      </c>
      <c r="E20321" t="s">
        <v>46034</v>
      </c>
      <c r="F20321" t="s">
        <v>46092</v>
      </c>
      <c r="G20321" t="s">
        <v>92907</v>
      </c>
      <c r="H20321">
        <v>-1.3850118458145259E-2</v>
      </c>
    </row>
    <row r="20322" spans="1:8" x14ac:dyDescent="0.3">
      <c r="A20322" s="1">
        <v>20321</v>
      </c>
      <c r="B20322" t="s">
        <v>20327</v>
      </c>
      <c r="C20322" t="s">
        <v>46092</v>
      </c>
      <c r="D20322" t="s">
        <v>58749</v>
      </c>
      <c r="E20322" t="s">
        <v>46046</v>
      </c>
      <c r="F20322" t="s">
        <v>56547</v>
      </c>
      <c r="G20322" t="s">
        <v>92908</v>
      </c>
      <c r="H20322">
        <v>5.2180513477657732E-3</v>
      </c>
    </row>
    <row r="20323" spans="1:8" x14ac:dyDescent="0.3">
      <c r="A20323" s="1">
        <v>20322</v>
      </c>
      <c r="B20323" t="s">
        <v>20328</v>
      </c>
      <c r="C20323" t="s">
        <v>46093</v>
      </c>
      <c r="D20323" t="s">
        <v>58750</v>
      </c>
      <c r="E20323" t="s">
        <v>46144</v>
      </c>
      <c r="F20323" t="s">
        <v>43980</v>
      </c>
      <c r="G20323" t="s">
        <v>92909</v>
      </c>
      <c r="H20323">
        <v>1.1652076955719379E-2</v>
      </c>
    </row>
    <row r="20324" spans="1:8" x14ac:dyDescent="0.3">
      <c r="A20324" s="1">
        <v>20323</v>
      </c>
      <c r="B20324" t="s">
        <v>20329</v>
      </c>
      <c r="C20324" t="s">
        <v>46039</v>
      </c>
      <c r="D20324" t="s">
        <v>46047</v>
      </c>
      <c r="E20324" t="s">
        <v>46129</v>
      </c>
      <c r="F20324" t="s">
        <v>46094</v>
      </c>
      <c r="G20324" t="s">
        <v>92910</v>
      </c>
      <c r="H20324">
        <v>-4.1501663039247103E-3</v>
      </c>
    </row>
    <row r="20325" spans="1:8" x14ac:dyDescent="0.3">
      <c r="A20325" s="1">
        <v>20324</v>
      </c>
      <c r="B20325" t="s">
        <v>20330</v>
      </c>
      <c r="C20325" t="s">
        <v>46094</v>
      </c>
      <c r="D20325" t="s">
        <v>46115</v>
      </c>
      <c r="E20325" t="s">
        <v>46038</v>
      </c>
      <c r="F20325" t="s">
        <v>46030</v>
      </c>
      <c r="G20325" t="s">
        <v>92911</v>
      </c>
      <c r="H20325">
        <v>-8.2490156547933083E-3</v>
      </c>
    </row>
    <row r="20326" spans="1:8" x14ac:dyDescent="0.3">
      <c r="A20326" s="1">
        <v>20325</v>
      </c>
      <c r="B20326" t="s">
        <v>20331</v>
      </c>
      <c r="C20326" t="s">
        <v>46030</v>
      </c>
      <c r="D20326" t="s">
        <v>46095</v>
      </c>
      <c r="E20326" t="s">
        <v>46035</v>
      </c>
      <c r="F20326" t="s">
        <v>46024</v>
      </c>
      <c r="G20326" t="s">
        <v>92912</v>
      </c>
      <c r="H20326">
        <v>-3.3550823643734508E-3</v>
      </c>
    </row>
    <row r="20327" spans="1:8" x14ac:dyDescent="0.3">
      <c r="A20327" s="1">
        <v>20326</v>
      </c>
      <c r="B20327" t="s">
        <v>20332</v>
      </c>
      <c r="C20327" t="s">
        <v>46024</v>
      </c>
      <c r="D20327" t="s">
        <v>45166</v>
      </c>
      <c r="E20327" t="s">
        <v>56495</v>
      </c>
      <c r="F20327" t="s">
        <v>45438</v>
      </c>
      <c r="G20327" t="s">
        <v>92913</v>
      </c>
      <c r="H20327">
        <v>-6.3068285473634189E-3</v>
      </c>
    </row>
    <row r="20328" spans="1:8" x14ac:dyDescent="0.3">
      <c r="A20328" s="1">
        <v>20327</v>
      </c>
      <c r="B20328" t="s">
        <v>20333</v>
      </c>
      <c r="C20328" t="s">
        <v>46095</v>
      </c>
      <c r="D20328" t="s">
        <v>56560</v>
      </c>
      <c r="E20328" t="s">
        <v>46027</v>
      </c>
      <c r="F20328" t="s">
        <v>42709</v>
      </c>
      <c r="G20328" t="s">
        <v>92914</v>
      </c>
      <c r="H20328">
        <v>8.5422989268953472E-3</v>
      </c>
    </row>
    <row r="20329" spans="1:8" x14ac:dyDescent="0.3">
      <c r="A20329" s="1">
        <v>20328</v>
      </c>
      <c r="B20329" t="s">
        <v>20334</v>
      </c>
      <c r="C20329" t="s">
        <v>46096</v>
      </c>
      <c r="D20329" t="s">
        <v>46085</v>
      </c>
      <c r="E20329" t="s">
        <v>46094</v>
      </c>
      <c r="F20329" t="s">
        <v>45438</v>
      </c>
      <c r="G20329" t="s">
        <v>92915</v>
      </c>
      <c r="H20329">
        <v>-8.5422989268953333E-3</v>
      </c>
    </row>
    <row r="20330" spans="1:8" x14ac:dyDescent="0.3">
      <c r="A20330" s="1">
        <v>20329</v>
      </c>
      <c r="B20330" t="s">
        <v>20335</v>
      </c>
      <c r="C20330" t="s">
        <v>45438</v>
      </c>
      <c r="D20330" t="s">
        <v>46085</v>
      </c>
      <c r="E20330" t="s">
        <v>46016</v>
      </c>
      <c r="F20330" t="s">
        <v>46041</v>
      </c>
      <c r="G20330" t="s">
        <v>92916</v>
      </c>
      <c r="H20330">
        <v>2.319595208058409E-2</v>
      </c>
    </row>
    <row r="20331" spans="1:8" x14ac:dyDescent="0.3">
      <c r="A20331" s="1">
        <v>20330</v>
      </c>
      <c r="B20331" t="s">
        <v>20336</v>
      </c>
      <c r="C20331" t="s">
        <v>46011</v>
      </c>
      <c r="D20331" t="s">
        <v>46041</v>
      </c>
      <c r="E20331" t="s">
        <v>46120</v>
      </c>
      <c r="F20331" t="s">
        <v>42464</v>
      </c>
      <c r="G20331" t="s">
        <v>92917</v>
      </c>
      <c r="H20331">
        <v>4.5523599104602564E-3</v>
      </c>
    </row>
    <row r="20332" spans="1:8" x14ac:dyDescent="0.3">
      <c r="A20332" s="1">
        <v>20331</v>
      </c>
      <c r="B20332" t="s">
        <v>20337</v>
      </c>
      <c r="C20332" t="s">
        <v>46040</v>
      </c>
      <c r="D20332" t="s">
        <v>46011</v>
      </c>
      <c r="E20332" t="s">
        <v>46132</v>
      </c>
      <c r="F20332" t="s">
        <v>45998</v>
      </c>
      <c r="G20332" t="s">
        <v>92918</v>
      </c>
      <c r="H20332">
        <v>2.2839751078304938E-3</v>
      </c>
    </row>
    <row r="20333" spans="1:8" x14ac:dyDescent="0.3">
      <c r="A20333" s="1">
        <v>20332</v>
      </c>
      <c r="B20333" t="s">
        <v>20338</v>
      </c>
      <c r="C20333" t="s">
        <v>45618</v>
      </c>
      <c r="D20333" t="s">
        <v>45997</v>
      </c>
      <c r="E20333" t="s">
        <v>45635</v>
      </c>
      <c r="F20333" t="s">
        <v>44165</v>
      </c>
      <c r="G20333" t="s">
        <v>92919</v>
      </c>
      <c r="H20333">
        <v>7.6511467355197286E-3</v>
      </c>
    </row>
    <row r="20334" spans="1:8" x14ac:dyDescent="0.3">
      <c r="A20334" s="1">
        <v>20333</v>
      </c>
      <c r="B20334" t="s">
        <v>20339</v>
      </c>
      <c r="C20334" t="s">
        <v>44165</v>
      </c>
      <c r="D20334" t="s">
        <v>42464</v>
      </c>
      <c r="E20334" t="s">
        <v>45641</v>
      </c>
      <c r="F20334" t="s">
        <v>46054</v>
      </c>
      <c r="G20334" t="s">
        <v>92920</v>
      </c>
      <c r="H20334">
        <v>6.1633477076687678E-3</v>
      </c>
    </row>
    <row r="20335" spans="1:8" x14ac:dyDescent="0.3">
      <c r="A20335" s="1">
        <v>20334</v>
      </c>
      <c r="B20335" t="s">
        <v>20340</v>
      </c>
      <c r="C20335" t="s">
        <v>44187</v>
      </c>
      <c r="D20335" t="s">
        <v>46125</v>
      </c>
      <c r="E20335" t="s">
        <v>45929</v>
      </c>
      <c r="F20335" t="s">
        <v>46097</v>
      </c>
      <c r="G20335" t="s">
        <v>92921</v>
      </c>
      <c r="H20335">
        <v>1.9338625249507499E-3</v>
      </c>
    </row>
    <row r="20336" spans="1:8" x14ac:dyDescent="0.3">
      <c r="A20336" s="1">
        <v>20335</v>
      </c>
      <c r="B20336" t="s">
        <v>20341</v>
      </c>
      <c r="C20336" t="s">
        <v>46097</v>
      </c>
      <c r="D20336" t="s">
        <v>46017</v>
      </c>
      <c r="E20336" t="s">
        <v>44171</v>
      </c>
      <c r="F20336" t="s">
        <v>46132</v>
      </c>
      <c r="G20336" t="s">
        <v>92922</v>
      </c>
      <c r="H20336">
        <v>1.9376095967078659E-3</v>
      </c>
    </row>
    <row r="20337" spans="1:8" x14ac:dyDescent="0.3">
      <c r="A20337" s="1">
        <v>20336</v>
      </c>
      <c r="B20337" t="s">
        <v>20342</v>
      </c>
      <c r="C20337" t="s">
        <v>45641</v>
      </c>
      <c r="D20337" t="s">
        <v>46056</v>
      </c>
      <c r="E20337" t="s">
        <v>45639</v>
      </c>
      <c r="F20337" t="s">
        <v>46054</v>
      </c>
      <c r="G20337" t="s">
        <v>92923</v>
      </c>
      <c r="H20337">
        <v>-3.8714721216584601E-3</v>
      </c>
    </row>
    <row r="20338" spans="1:8" x14ac:dyDescent="0.3">
      <c r="A20338" s="1">
        <v>20337</v>
      </c>
      <c r="B20338" t="s">
        <v>20343</v>
      </c>
      <c r="C20338" t="s">
        <v>46054</v>
      </c>
      <c r="D20338" t="s">
        <v>46037</v>
      </c>
      <c r="E20338" t="s">
        <v>45657</v>
      </c>
      <c r="F20338" t="s">
        <v>45618</v>
      </c>
      <c r="G20338" t="s">
        <v>92924</v>
      </c>
      <c r="H20338">
        <v>-1.343332424608246E-2</v>
      </c>
    </row>
    <row r="20339" spans="1:8" x14ac:dyDescent="0.3">
      <c r="A20339" s="1">
        <v>20338</v>
      </c>
      <c r="B20339" t="s">
        <v>20344</v>
      </c>
      <c r="C20339" t="s">
        <v>45618</v>
      </c>
      <c r="D20339" t="s">
        <v>45933</v>
      </c>
      <c r="E20339" t="s">
        <v>46131</v>
      </c>
      <c r="F20339" t="s">
        <v>46098</v>
      </c>
      <c r="G20339" t="s">
        <v>92925</v>
      </c>
      <c r="H20339">
        <v>6.8860256794062184E-3</v>
      </c>
    </row>
    <row r="20340" spans="1:8" x14ac:dyDescent="0.3">
      <c r="A20340" s="1">
        <v>20339</v>
      </c>
      <c r="B20340" t="s">
        <v>20345</v>
      </c>
      <c r="C20340" t="s">
        <v>46098</v>
      </c>
      <c r="D20340" t="s">
        <v>46075</v>
      </c>
      <c r="E20340" t="s">
        <v>46052</v>
      </c>
      <c r="F20340" t="s">
        <v>46092</v>
      </c>
      <c r="G20340" t="s">
        <v>92926</v>
      </c>
      <c r="H20340">
        <v>-3.2108518408417552E-2</v>
      </c>
    </row>
    <row r="20341" spans="1:8" x14ac:dyDescent="0.3">
      <c r="A20341" s="1">
        <v>20340</v>
      </c>
      <c r="B20341" t="s">
        <v>20346</v>
      </c>
      <c r="C20341" t="s">
        <v>45448</v>
      </c>
      <c r="D20341" t="s">
        <v>46110</v>
      </c>
      <c r="E20341" t="s">
        <v>58346</v>
      </c>
      <c r="F20341" t="s">
        <v>46095</v>
      </c>
      <c r="G20341" t="s">
        <v>92927</v>
      </c>
      <c r="H20341">
        <v>-4.8210736805627229E-3</v>
      </c>
    </row>
    <row r="20342" spans="1:8" x14ac:dyDescent="0.3">
      <c r="A20342" s="1">
        <v>20341</v>
      </c>
      <c r="B20342" t="s">
        <v>20347</v>
      </c>
      <c r="C20342" t="s">
        <v>46095</v>
      </c>
      <c r="D20342" t="s">
        <v>45493</v>
      </c>
      <c r="E20342" t="s">
        <v>46092</v>
      </c>
      <c r="F20342" t="s">
        <v>46099</v>
      </c>
      <c r="G20342" t="s">
        <v>92928</v>
      </c>
      <c r="H20342">
        <v>-1.030557519725751E-2</v>
      </c>
    </row>
    <row r="20343" spans="1:8" x14ac:dyDescent="0.3">
      <c r="A20343" s="1">
        <v>20342</v>
      </c>
      <c r="B20343" t="s">
        <v>20348</v>
      </c>
      <c r="C20343" t="s">
        <v>46099</v>
      </c>
      <c r="D20343" t="s">
        <v>45526</v>
      </c>
      <c r="E20343" t="s">
        <v>58733</v>
      </c>
      <c r="F20343" t="s">
        <v>45453</v>
      </c>
      <c r="G20343" t="s">
        <v>92929</v>
      </c>
      <c r="H20343">
        <v>-1.45404233892734E-2</v>
      </c>
    </row>
    <row r="20344" spans="1:8" x14ac:dyDescent="0.3">
      <c r="A20344" s="1">
        <v>20343</v>
      </c>
      <c r="B20344" t="s">
        <v>20349</v>
      </c>
      <c r="C20344" t="s">
        <v>45453</v>
      </c>
      <c r="D20344" t="s">
        <v>45490</v>
      </c>
      <c r="E20344" t="s">
        <v>46105</v>
      </c>
      <c r="F20344" t="s">
        <v>45491</v>
      </c>
      <c r="G20344" t="s">
        <v>92930</v>
      </c>
      <c r="H20344">
        <v>-3.6023093709864002E-3</v>
      </c>
    </row>
    <row r="20345" spans="1:8" x14ac:dyDescent="0.3">
      <c r="A20345" s="1">
        <v>20344</v>
      </c>
      <c r="B20345" t="s">
        <v>20350</v>
      </c>
      <c r="C20345" t="s">
        <v>45491</v>
      </c>
      <c r="D20345" t="s">
        <v>45457</v>
      </c>
      <c r="E20345" t="s">
        <v>45491</v>
      </c>
      <c r="F20345" t="s">
        <v>45413</v>
      </c>
      <c r="G20345" t="s">
        <v>92931</v>
      </c>
      <c r="H20345">
        <v>-6.8088419293304446E-3</v>
      </c>
    </row>
    <row r="20346" spans="1:8" x14ac:dyDescent="0.3">
      <c r="A20346" s="1">
        <v>20345</v>
      </c>
      <c r="B20346" t="s">
        <v>20351</v>
      </c>
      <c r="C20346" t="s">
        <v>45413</v>
      </c>
      <c r="D20346" t="s">
        <v>45532</v>
      </c>
      <c r="E20346" t="s">
        <v>46109</v>
      </c>
      <c r="F20346" t="s">
        <v>45530</v>
      </c>
      <c r="G20346" t="s">
        <v>92932</v>
      </c>
      <c r="H20346">
        <v>-2.8530689824062881E-3</v>
      </c>
    </row>
    <row r="20347" spans="1:8" x14ac:dyDescent="0.3">
      <c r="A20347" s="1">
        <v>20346</v>
      </c>
      <c r="B20347" t="s">
        <v>20352</v>
      </c>
      <c r="C20347" t="s">
        <v>45495</v>
      </c>
      <c r="D20347" t="s">
        <v>58665</v>
      </c>
      <c r="E20347" t="s">
        <v>46089</v>
      </c>
      <c r="F20347" t="s">
        <v>46088</v>
      </c>
      <c r="G20347" t="s">
        <v>92933</v>
      </c>
      <c r="H20347">
        <v>2.743854445502103E-2</v>
      </c>
    </row>
    <row r="20348" spans="1:8" x14ac:dyDescent="0.3">
      <c r="A20348" s="1">
        <v>20347</v>
      </c>
      <c r="B20348" t="s">
        <v>20353</v>
      </c>
      <c r="C20348" t="s">
        <v>46099</v>
      </c>
      <c r="D20348" t="s">
        <v>45511</v>
      </c>
      <c r="E20348" t="s">
        <v>46155</v>
      </c>
      <c r="F20348" t="s">
        <v>46095</v>
      </c>
      <c r="G20348" t="s">
        <v>92934</v>
      </c>
      <c r="H20348">
        <v>1.0671674414233129E-2</v>
      </c>
    </row>
    <row r="20349" spans="1:8" x14ac:dyDescent="0.3">
      <c r="A20349" s="1">
        <v>20348</v>
      </c>
      <c r="B20349" t="s">
        <v>20354</v>
      </c>
      <c r="C20349" t="s">
        <v>46095</v>
      </c>
      <c r="D20349" t="s">
        <v>58737</v>
      </c>
      <c r="E20349" t="s">
        <v>46027</v>
      </c>
      <c r="F20349" t="s">
        <v>46031</v>
      </c>
      <c r="G20349" t="s">
        <v>92935</v>
      </c>
      <c r="H20349">
        <v>1.52845473213907E-2</v>
      </c>
    </row>
    <row r="20350" spans="1:8" x14ac:dyDescent="0.3">
      <c r="A20350" s="1">
        <v>20349</v>
      </c>
      <c r="B20350" t="s">
        <v>20355</v>
      </c>
      <c r="C20350" t="s">
        <v>46026</v>
      </c>
      <c r="D20350" t="s">
        <v>46112</v>
      </c>
      <c r="E20350" t="s">
        <v>46156</v>
      </c>
      <c r="F20350" t="s">
        <v>44087</v>
      </c>
      <c r="G20350" t="s">
        <v>92936</v>
      </c>
      <c r="H20350">
        <v>-1.157809385654191E-2</v>
      </c>
    </row>
    <row r="20351" spans="1:8" x14ac:dyDescent="0.3">
      <c r="A20351" s="1">
        <v>20350</v>
      </c>
      <c r="B20351" t="s">
        <v>20356</v>
      </c>
      <c r="C20351" t="s">
        <v>46100</v>
      </c>
      <c r="D20351" t="s">
        <v>45438</v>
      </c>
      <c r="E20351" t="s">
        <v>66629</v>
      </c>
      <c r="F20351" t="s">
        <v>46101</v>
      </c>
      <c r="G20351" t="s">
        <v>92937</v>
      </c>
      <c r="H20351">
        <v>7.0803351497103701E-3</v>
      </c>
    </row>
    <row r="20352" spans="1:8" x14ac:dyDescent="0.3">
      <c r="A20352" s="1">
        <v>20351</v>
      </c>
      <c r="B20352" t="s">
        <v>20357</v>
      </c>
      <c r="C20352" t="s">
        <v>46101</v>
      </c>
      <c r="D20352" t="s">
        <v>45447</v>
      </c>
      <c r="E20352" t="s">
        <v>46031</v>
      </c>
      <c r="F20352" t="s">
        <v>44087</v>
      </c>
      <c r="G20352" t="s">
        <v>92938</v>
      </c>
      <c r="H20352">
        <v>-7.0803351497102616E-3</v>
      </c>
    </row>
    <row r="20353" spans="1:8" x14ac:dyDescent="0.3">
      <c r="A20353" s="1">
        <v>20352</v>
      </c>
      <c r="B20353" t="s">
        <v>20358</v>
      </c>
      <c r="C20353" t="s">
        <v>45437</v>
      </c>
      <c r="D20353" t="s">
        <v>46108</v>
      </c>
      <c r="E20353" t="s">
        <v>45437</v>
      </c>
      <c r="F20353" t="s">
        <v>46087</v>
      </c>
      <c r="G20353" t="s">
        <v>92939</v>
      </c>
      <c r="H20353">
        <v>-1.364579536740668E-2</v>
      </c>
    </row>
    <row r="20354" spans="1:8" x14ac:dyDescent="0.3">
      <c r="A20354" s="1">
        <v>20353</v>
      </c>
      <c r="B20354" t="s">
        <v>20359</v>
      </c>
      <c r="C20354" t="s">
        <v>45507</v>
      </c>
      <c r="D20354" t="s">
        <v>45511</v>
      </c>
      <c r="E20354" t="s">
        <v>46085</v>
      </c>
      <c r="F20354" t="s">
        <v>45447</v>
      </c>
      <c r="G20354" t="s">
        <v>92940</v>
      </c>
      <c r="H20354">
        <v>7.3529743052587332E-3</v>
      </c>
    </row>
    <row r="20355" spans="1:8" x14ac:dyDescent="0.3">
      <c r="A20355" s="1">
        <v>20354</v>
      </c>
      <c r="B20355" t="s">
        <v>20360</v>
      </c>
      <c r="C20355" t="s">
        <v>46102</v>
      </c>
      <c r="D20355" t="s">
        <v>58651</v>
      </c>
      <c r="E20355" t="s">
        <v>66606</v>
      </c>
      <c r="F20355" t="s">
        <v>45515</v>
      </c>
      <c r="G20355" t="s">
        <v>92941</v>
      </c>
      <c r="H20355">
        <v>-1.9006420095490809E-2</v>
      </c>
    </row>
    <row r="20356" spans="1:8" x14ac:dyDescent="0.3">
      <c r="A20356" s="1">
        <v>20355</v>
      </c>
      <c r="B20356" t="s">
        <v>20361</v>
      </c>
      <c r="C20356" t="s">
        <v>45451</v>
      </c>
      <c r="D20356" t="s">
        <v>45523</v>
      </c>
      <c r="E20356" t="s">
        <v>66606</v>
      </c>
      <c r="F20356" t="s">
        <v>58759</v>
      </c>
      <c r="G20356" t="s">
        <v>92942</v>
      </c>
      <c r="H20356">
        <v>1.2752951123648919E-2</v>
      </c>
    </row>
    <row r="20357" spans="1:8" x14ac:dyDescent="0.3">
      <c r="A20357" s="1">
        <v>20356</v>
      </c>
      <c r="B20357" t="s">
        <v>20362</v>
      </c>
      <c r="C20357" t="s">
        <v>45172</v>
      </c>
      <c r="D20357" t="s">
        <v>45497</v>
      </c>
      <c r="E20357" t="s">
        <v>58733</v>
      </c>
      <c r="F20357" t="s">
        <v>46058</v>
      </c>
      <c r="G20357" t="s">
        <v>92943</v>
      </c>
      <c r="H20357">
        <v>-2.5636344383062099E-3</v>
      </c>
    </row>
    <row r="20358" spans="1:8" x14ac:dyDescent="0.3">
      <c r="A20358" s="1">
        <v>20357</v>
      </c>
      <c r="B20358" t="s">
        <v>20363</v>
      </c>
      <c r="C20358" t="s">
        <v>46058</v>
      </c>
      <c r="D20358" t="s">
        <v>45524</v>
      </c>
      <c r="E20358" t="s">
        <v>45449</v>
      </c>
      <c r="F20358" t="s">
        <v>46089</v>
      </c>
      <c r="G20358" t="s">
        <v>92944</v>
      </c>
      <c r="H20358">
        <v>5.1338579938516289E-3</v>
      </c>
    </row>
    <row r="20359" spans="1:8" x14ac:dyDescent="0.3">
      <c r="A20359" s="1">
        <v>20358</v>
      </c>
      <c r="B20359" t="s">
        <v>20364</v>
      </c>
      <c r="C20359" t="s">
        <v>46089</v>
      </c>
      <c r="D20359" t="s">
        <v>46106</v>
      </c>
      <c r="E20359" t="s">
        <v>46042</v>
      </c>
      <c r="F20359" t="s">
        <v>46023</v>
      </c>
      <c r="G20359" t="s">
        <v>92945</v>
      </c>
      <c r="H20359">
        <v>1.103549863695242E-3</v>
      </c>
    </row>
    <row r="20360" spans="1:8" x14ac:dyDescent="0.3">
      <c r="A20360" s="1">
        <v>20359</v>
      </c>
      <c r="B20360" t="s">
        <v>20365</v>
      </c>
      <c r="C20360" t="s">
        <v>45445</v>
      </c>
      <c r="D20360" t="s">
        <v>46107</v>
      </c>
      <c r="E20360" t="s">
        <v>45440</v>
      </c>
      <c r="F20360" t="s">
        <v>45436</v>
      </c>
      <c r="G20360" t="s">
        <v>92946</v>
      </c>
      <c r="H20360">
        <v>5.5360909062036881E-3</v>
      </c>
    </row>
    <row r="20361" spans="1:8" x14ac:dyDescent="0.3">
      <c r="A20361" s="1">
        <v>20360</v>
      </c>
      <c r="B20361" t="s">
        <v>20366</v>
      </c>
      <c r="C20361" t="s">
        <v>46095</v>
      </c>
      <c r="D20361" t="s">
        <v>46043</v>
      </c>
      <c r="E20361" t="s">
        <v>45448</v>
      </c>
      <c r="F20361" t="s">
        <v>46090</v>
      </c>
      <c r="G20361" t="s">
        <v>92947</v>
      </c>
      <c r="H20361">
        <v>1.1109055021396839E-3</v>
      </c>
    </row>
    <row r="20362" spans="1:8" x14ac:dyDescent="0.3">
      <c r="A20362" s="1">
        <v>20361</v>
      </c>
      <c r="B20362" t="s">
        <v>20367</v>
      </c>
      <c r="C20362" t="s">
        <v>46090</v>
      </c>
      <c r="D20362" t="s">
        <v>46021</v>
      </c>
      <c r="E20362" t="s">
        <v>46092</v>
      </c>
      <c r="F20362" t="s">
        <v>46099</v>
      </c>
      <c r="G20362" t="s">
        <v>92948</v>
      </c>
      <c r="H20362">
        <v>-1.1786508455700459E-2</v>
      </c>
    </row>
    <row r="20363" spans="1:8" x14ac:dyDescent="0.3">
      <c r="A20363" s="1">
        <v>20362</v>
      </c>
      <c r="B20363" t="s">
        <v>20368</v>
      </c>
      <c r="C20363" t="s">
        <v>46087</v>
      </c>
      <c r="D20363" t="s">
        <v>58749</v>
      </c>
      <c r="E20363" t="s">
        <v>45448</v>
      </c>
      <c r="F20363" t="s">
        <v>46090</v>
      </c>
      <c r="G20363" t="s">
        <v>92949</v>
      </c>
      <c r="H20363">
        <v>1.178650845570048E-2</v>
      </c>
    </row>
    <row r="20364" spans="1:8" x14ac:dyDescent="0.3">
      <c r="A20364" s="1">
        <v>20363</v>
      </c>
      <c r="B20364" t="s">
        <v>20369</v>
      </c>
      <c r="C20364" t="s">
        <v>46090</v>
      </c>
      <c r="D20364" t="s">
        <v>45447</v>
      </c>
      <c r="E20364" t="s">
        <v>58753</v>
      </c>
      <c r="F20364" t="s">
        <v>46104</v>
      </c>
      <c r="G20364" t="s">
        <v>92950</v>
      </c>
      <c r="H20364">
        <v>3.7057625030343972E-4</v>
      </c>
    </row>
    <row r="20365" spans="1:8" x14ac:dyDescent="0.3">
      <c r="A20365" s="1">
        <v>20364</v>
      </c>
      <c r="B20365" t="s">
        <v>20370</v>
      </c>
      <c r="C20365" t="s">
        <v>46103</v>
      </c>
      <c r="D20365" t="s">
        <v>46107</v>
      </c>
      <c r="E20365" t="s">
        <v>46024</v>
      </c>
      <c r="F20365" t="s">
        <v>45441</v>
      </c>
      <c r="G20365" t="s">
        <v>92951</v>
      </c>
      <c r="H20365">
        <v>-5.9128036271132644E-3</v>
      </c>
    </row>
    <row r="20366" spans="1:8" x14ac:dyDescent="0.3">
      <c r="A20366" s="1">
        <v>20365</v>
      </c>
      <c r="B20366" t="s">
        <v>20371</v>
      </c>
      <c r="C20366" t="s">
        <v>45441</v>
      </c>
      <c r="D20366" t="s">
        <v>45445</v>
      </c>
      <c r="E20366" t="s">
        <v>46030</v>
      </c>
      <c r="F20366" t="s">
        <v>46104</v>
      </c>
      <c r="G20366" t="s">
        <v>92952</v>
      </c>
      <c r="H20366">
        <v>5.9128036271133217E-3</v>
      </c>
    </row>
    <row r="20367" spans="1:8" x14ac:dyDescent="0.3">
      <c r="A20367" s="1">
        <v>20366</v>
      </c>
      <c r="B20367" t="s">
        <v>20372</v>
      </c>
      <c r="C20367" t="s">
        <v>46104</v>
      </c>
      <c r="D20367" t="s">
        <v>45449</v>
      </c>
      <c r="E20367" t="s">
        <v>45444</v>
      </c>
      <c r="F20367" t="s">
        <v>45439</v>
      </c>
      <c r="G20367" t="s">
        <v>92953</v>
      </c>
      <c r="H20367">
        <v>7.4156473550336948E-4</v>
      </c>
    </row>
    <row r="20368" spans="1:8" x14ac:dyDescent="0.3">
      <c r="A20368" s="1">
        <v>20367</v>
      </c>
      <c r="B20368" t="s">
        <v>20373</v>
      </c>
      <c r="C20368" t="s">
        <v>45439</v>
      </c>
      <c r="D20368" t="s">
        <v>46058</v>
      </c>
      <c r="E20368" t="s">
        <v>46115</v>
      </c>
      <c r="F20368" t="s">
        <v>46045</v>
      </c>
      <c r="G20368" t="s">
        <v>92954</v>
      </c>
      <c r="H20368">
        <v>-4.4411619999679356E-3</v>
      </c>
    </row>
    <row r="20369" spans="1:8" x14ac:dyDescent="0.3">
      <c r="A20369" s="1">
        <v>20368</v>
      </c>
      <c r="B20369" t="s">
        <v>20374</v>
      </c>
      <c r="C20369" t="s">
        <v>45449</v>
      </c>
      <c r="D20369" t="s">
        <v>45432</v>
      </c>
      <c r="E20369" t="s">
        <v>66606</v>
      </c>
      <c r="F20369" t="s">
        <v>45445</v>
      </c>
      <c r="G20369" t="s">
        <v>92955</v>
      </c>
      <c r="H20369">
        <v>-2.9498546464212351E-3</v>
      </c>
    </row>
    <row r="20370" spans="1:8" x14ac:dyDescent="0.3">
      <c r="A20370" s="1">
        <v>20369</v>
      </c>
      <c r="B20370" t="s">
        <v>20375</v>
      </c>
      <c r="C20370" t="s">
        <v>45445</v>
      </c>
      <c r="D20370" t="s">
        <v>46087</v>
      </c>
      <c r="E20370" t="s">
        <v>46093</v>
      </c>
      <c r="F20370" t="s">
        <v>45448</v>
      </c>
      <c r="G20370" t="s">
        <v>92956</v>
      </c>
      <c r="H20370">
        <v>9.2473379516810287E-3</v>
      </c>
    </row>
    <row r="20371" spans="1:8" x14ac:dyDescent="0.3">
      <c r="A20371" s="1">
        <v>20370</v>
      </c>
      <c r="B20371" t="s">
        <v>20376</v>
      </c>
      <c r="C20371" t="s">
        <v>46092</v>
      </c>
      <c r="D20371" t="s">
        <v>46042</v>
      </c>
      <c r="E20371" t="s">
        <v>46047</v>
      </c>
      <c r="F20371" t="s">
        <v>46030</v>
      </c>
      <c r="G20371" t="s">
        <v>92957</v>
      </c>
      <c r="H20371">
        <v>4.8426244757879908E-3</v>
      </c>
    </row>
    <row r="20372" spans="1:8" x14ac:dyDescent="0.3">
      <c r="A20372" s="1">
        <v>20371</v>
      </c>
      <c r="B20372" t="s">
        <v>20377</v>
      </c>
      <c r="C20372" t="s">
        <v>46093</v>
      </c>
      <c r="D20372" t="s">
        <v>45447</v>
      </c>
      <c r="E20372" t="s">
        <v>58735</v>
      </c>
      <c r="F20372" t="s">
        <v>45439</v>
      </c>
      <c r="G20372" t="s">
        <v>92958</v>
      </c>
      <c r="H20372">
        <v>-6.6989457810798731E-3</v>
      </c>
    </row>
    <row r="20373" spans="1:8" x14ac:dyDescent="0.3">
      <c r="A20373" s="1">
        <v>20372</v>
      </c>
      <c r="B20373" t="s">
        <v>20378</v>
      </c>
      <c r="C20373" t="s">
        <v>45439</v>
      </c>
      <c r="D20373" t="s">
        <v>46043</v>
      </c>
      <c r="E20373" t="s">
        <v>45440</v>
      </c>
      <c r="F20373" t="s">
        <v>45438</v>
      </c>
      <c r="G20373" t="s">
        <v>92959</v>
      </c>
      <c r="H20373">
        <v>-2.9629651306569611E-3</v>
      </c>
    </row>
    <row r="20374" spans="1:8" x14ac:dyDescent="0.3">
      <c r="A20374" s="1">
        <v>20373</v>
      </c>
      <c r="B20374" t="s">
        <v>20379</v>
      </c>
      <c r="C20374" t="s">
        <v>45438</v>
      </c>
      <c r="D20374" t="s">
        <v>45445</v>
      </c>
      <c r="E20374" t="s">
        <v>46103</v>
      </c>
      <c r="F20374" t="s">
        <v>45447</v>
      </c>
      <c r="G20374" t="s">
        <v>92960</v>
      </c>
      <c r="H20374">
        <v>-2.2164767108920672E-3</v>
      </c>
    </row>
    <row r="20375" spans="1:8" x14ac:dyDescent="0.3">
      <c r="A20375" s="1">
        <v>20374</v>
      </c>
      <c r="B20375" t="s">
        <v>20380</v>
      </c>
      <c r="C20375" t="s">
        <v>45447</v>
      </c>
      <c r="D20375" t="s">
        <v>58647</v>
      </c>
      <c r="E20375" t="s">
        <v>46085</v>
      </c>
      <c r="F20375" t="s">
        <v>58752</v>
      </c>
      <c r="G20375" t="s">
        <v>92961</v>
      </c>
      <c r="H20375">
        <v>-1.7919660343539361E-2</v>
      </c>
    </row>
    <row r="20376" spans="1:8" x14ac:dyDescent="0.3">
      <c r="A20376" s="1">
        <v>20375</v>
      </c>
      <c r="B20376" t="s">
        <v>20381</v>
      </c>
      <c r="C20376" t="s">
        <v>46105</v>
      </c>
      <c r="D20376" t="s">
        <v>56534</v>
      </c>
      <c r="E20376" t="s">
        <v>45434</v>
      </c>
      <c r="F20376" t="s">
        <v>45514</v>
      </c>
      <c r="G20376" t="s">
        <v>92962</v>
      </c>
      <c r="H20376">
        <v>-3.9790249640982676E-3</v>
      </c>
    </row>
    <row r="20377" spans="1:8" x14ac:dyDescent="0.3">
      <c r="A20377" s="1">
        <v>20376</v>
      </c>
      <c r="B20377" t="s">
        <v>20382</v>
      </c>
      <c r="C20377" t="s">
        <v>45523</v>
      </c>
      <c r="D20377" t="s">
        <v>46138</v>
      </c>
      <c r="E20377" t="s">
        <v>46089</v>
      </c>
      <c r="F20377" t="s">
        <v>46086</v>
      </c>
      <c r="G20377" t="s">
        <v>92963</v>
      </c>
      <c r="H20377">
        <v>8.702012853467847E-3</v>
      </c>
    </row>
    <row r="20378" spans="1:8" x14ac:dyDescent="0.3">
      <c r="A20378" s="1">
        <v>20377</v>
      </c>
      <c r="B20378" t="s">
        <v>20383</v>
      </c>
      <c r="C20378" t="s">
        <v>46086</v>
      </c>
      <c r="D20378" t="s">
        <v>46086</v>
      </c>
      <c r="E20378" t="s">
        <v>45447</v>
      </c>
      <c r="F20378" t="s">
        <v>58737</v>
      </c>
      <c r="G20378" t="s">
        <v>92964</v>
      </c>
      <c r="H20378">
        <v>8.4110936541568274E-3</v>
      </c>
    </row>
    <row r="20379" spans="1:8" x14ac:dyDescent="0.3">
      <c r="A20379" s="1">
        <v>20378</v>
      </c>
      <c r="B20379" t="s">
        <v>20384</v>
      </c>
      <c r="C20379" t="s">
        <v>46106</v>
      </c>
      <c r="D20379" t="s">
        <v>46086</v>
      </c>
      <c r="E20379" t="s">
        <v>46044</v>
      </c>
      <c r="F20379" t="s">
        <v>46058</v>
      </c>
      <c r="G20379" t="s">
        <v>92965</v>
      </c>
      <c r="H20379">
        <v>-4.03152461013522E-3</v>
      </c>
    </row>
    <row r="20380" spans="1:8" x14ac:dyDescent="0.3">
      <c r="A20380" s="1">
        <v>20379</v>
      </c>
      <c r="B20380" t="s">
        <v>20385</v>
      </c>
      <c r="C20380" t="s">
        <v>46058</v>
      </c>
      <c r="D20380" t="s">
        <v>57607</v>
      </c>
      <c r="E20380" t="s">
        <v>45513</v>
      </c>
      <c r="F20380" t="s">
        <v>45443</v>
      </c>
      <c r="G20380" t="s">
        <v>92966</v>
      </c>
      <c r="H20380">
        <v>2.9304050274167829E-3</v>
      </c>
    </row>
    <row r="20381" spans="1:8" x14ac:dyDescent="0.3">
      <c r="A20381" s="1">
        <v>20380</v>
      </c>
      <c r="B20381" t="s">
        <v>20386</v>
      </c>
      <c r="C20381" t="s">
        <v>45443</v>
      </c>
      <c r="D20381" t="s">
        <v>58749</v>
      </c>
      <c r="E20381" t="s">
        <v>58737</v>
      </c>
      <c r="F20381" t="s">
        <v>46106</v>
      </c>
      <c r="G20381" t="s">
        <v>92967</v>
      </c>
      <c r="H20381">
        <v>7.3394498707505477E-4</v>
      </c>
    </row>
    <row r="20382" spans="1:8" x14ac:dyDescent="0.3">
      <c r="A20382" s="1">
        <v>20381</v>
      </c>
      <c r="B20382" t="s">
        <v>20387</v>
      </c>
      <c r="C20382" t="s">
        <v>46107</v>
      </c>
      <c r="D20382" t="s">
        <v>45434</v>
      </c>
      <c r="E20382" t="s">
        <v>46045</v>
      </c>
      <c r="F20382" t="s">
        <v>46102</v>
      </c>
      <c r="G20382" t="s">
        <v>92968</v>
      </c>
      <c r="H20382">
        <v>4.7838177707374332E-3</v>
      </c>
    </row>
    <row r="20383" spans="1:8" x14ac:dyDescent="0.3">
      <c r="A20383" s="1">
        <v>20382</v>
      </c>
      <c r="B20383" t="s">
        <v>20388</v>
      </c>
      <c r="C20383" t="s">
        <v>46102</v>
      </c>
      <c r="D20383" t="s">
        <v>45172</v>
      </c>
      <c r="E20383" t="s">
        <v>45449</v>
      </c>
      <c r="F20383" t="s">
        <v>45446</v>
      </c>
      <c r="G20383" t="s">
        <v>92969</v>
      </c>
      <c r="H20383">
        <v>-3.6818892845808041E-3</v>
      </c>
    </row>
    <row r="20384" spans="1:8" x14ac:dyDescent="0.3">
      <c r="A20384" s="1">
        <v>20383</v>
      </c>
      <c r="B20384" t="s">
        <v>20389</v>
      </c>
      <c r="C20384" t="s">
        <v>46089</v>
      </c>
      <c r="D20384" t="s">
        <v>45450</v>
      </c>
      <c r="E20384" t="s">
        <v>46043</v>
      </c>
      <c r="F20384" t="s">
        <v>45442</v>
      </c>
      <c r="G20384" t="s">
        <v>92970</v>
      </c>
      <c r="H20384">
        <v>-5.4975399591948313E-3</v>
      </c>
    </row>
    <row r="20385" spans="1:8" x14ac:dyDescent="0.3">
      <c r="A20385" s="1">
        <v>20384</v>
      </c>
      <c r="B20385" t="s">
        <v>20390</v>
      </c>
      <c r="C20385" t="s">
        <v>45442</v>
      </c>
      <c r="D20385" t="s">
        <v>58751</v>
      </c>
      <c r="E20385" t="s">
        <v>46112</v>
      </c>
      <c r="F20385" t="s">
        <v>58759</v>
      </c>
      <c r="G20385" t="s">
        <v>92971</v>
      </c>
      <c r="H20385">
        <v>3.2948958968527062E-3</v>
      </c>
    </row>
    <row r="20386" spans="1:8" x14ac:dyDescent="0.3">
      <c r="A20386" s="1">
        <v>20385</v>
      </c>
      <c r="B20386" t="s">
        <v>20391</v>
      </c>
      <c r="C20386" t="s">
        <v>45172</v>
      </c>
      <c r="D20386" t="s">
        <v>46108</v>
      </c>
      <c r="E20386" t="s">
        <v>45447</v>
      </c>
      <c r="F20386" t="s">
        <v>46106</v>
      </c>
      <c r="G20386" t="s">
        <v>92972</v>
      </c>
      <c r="H20386">
        <v>1.100715576185715E-3</v>
      </c>
    </row>
    <row r="20387" spans="1:8" x14ac:dyDescent="0.3">
      <c r="A20387" s="1">
        <v>20386</v>
      </c>
      <c r="B20387" t="s">
        <v>20392</v>
      </c>
      <c r="C20387" t="s">
        <v>46107</v>
      </c>
      <c r="D20387" t="s">
        <v>46108</v>
      </c>
      <c r="E20387" t="s">
        <v>46023</v>
      </c>
      <c r="F20387" t="s">
        <v>46106</v>
      </c>
      <c r="G20387" t="s">
        <v>92973</v>
      </c>
      <c r="H20387">
        <v>0</v>
      </c>
    </row>
    <row r="20388" spans="1:8" x14ac:dyDescent="0.3">
      <c r="A20388" s="1">
        <v>20387</v>
      </c>
      <c r="B20388" t="s">
        <v>20393</v>
      </c>
      <c r="C20388" t="s">
        <v>46106</v>
      </c>
      <c r="D20388" t="s">
        <v>45522</v>
      </c>
      <c r="E20388" t="s">
        <v>46043</v>
      </c>
      <c r="F20388" t="s">
        <v>46058</v>
      </c>
      <c r="G20388" t="s">
        <v>92974</v>
      </c>
      <c r="H20388">
        <v>-3.664350014491868E-3</v>
      </c>
    </row>
    <row r="20389" spans="1:8" x14ac:dyDescent="0.3">
      <c r="A20389" s="1">
        <v>20388</v>
      </c>
      <c r="B20389" t="s">
        <v>20394</v>
      </c>
      <c r="C20389" t="s">
        <v>46108</v>
      </c>
      <c r="D20389" t="s">
        <v>45517</v>
      </c>
      <c r="E20389" t="s">
        <v>58737</v>
      </c>
      <c r="F20389" t="s">
        <v>45431</v>
      </c>
      <c r="G20389" t="s">
        <v>92975</v>
      </c>
      <c r="H20389">
        <v>-8.0146148496544629E-3</v>
      </c>
    </row>
    <row r="20390" spans="1:8" x14ac:dyDescent="0.3">
      <c r="A20390" s="1">
        <v>20389</v>
      </c>
      <c r="B20390" t="s">
        <v>20395</v>
      </c>
      <c r="C20390" t="s">
        <v>45433</v>
      </c>
      <c r="D20390" t="s">
        <v>45486</v>
      </c>
      <c r="E20390" t="s">
        <v>46058</v>
      </c>
      <c r="F20390" t="s">
        <v>46110</v>
      </c>
      <c r="G20390" t="s">
        <v>92976</v>
      </c>
      <c r="H20390">
        <v>6.9179230928701841E-3</v>
      </c>
    </row>
    <row r="20391" spans="1:8" x14ac:dyDescent="0.3">
      <c r="A20391" s="1">
        <v>20390</v>
      </c>
      <c r="B20391" t="s">
        <v>20396</v>
      </c>
      <c r="C20391" t="s">
        <v>45442</v>
      </c>
      <c r="D20391" t="s">
        <v>46020</v>
      </c>
      <c r="E20391" t="s">
        <v>46058</v>
      </c>
      <c r="F20391" t="s">
        <v>57607</v>
      </c>
      <c r="G20391" t="s">
        <v>92977</v>
      </c>
      <c r="H20391">
        <v>-4.0109443015608256E-3</v>
      </c>
    </row>
    <row r="20392" spans="1:8" x14ac:dyDescent="0.3">
      <c r="A20392" s="1">
        <v>20391</v>
      </c>
      <c r="B20392" t="s">
        <v>20397</v>
      </c>
      <c r="C20392" t="s">
        <v>46109</v>
      </c>
      <c r="D20392" t="s">
        <v>45431</v>
      </c>
      <c r="E20392" t="s">
        <v>46107</v>
      </c>
      <c r="F20392" t="s">
        <v>46110</v>
      </c>
      <c r="G20392" t="s">
        <v>92978</v>
      </c>
      <c r="H20392">
        <v>4.0109443015609357E-3</v>
      </c>
    </row>
    <row r="20393" spans="1:8" x14ac:dyDescent="0.3">
      <c r="A20393" s="1">
        <v>20392</v>
      </c>
      <c r="B20393" t="s">
        <v>20398</v>
      </c>
      <c r="C20393" t="s">
        <v>46110</v>
      </c>
      <c r="D20393" t="s">
        <v>58749</v>
      </c>
      <c r="E20393" t="s">
        <v>58733</v>
      </c>
      <c r="F20393" t="s">
        <v>46111</v>
      </c>
      <c r="G20393" t="s">
        <v>92979</v>
      </c>
      <c r="H20393">
        <v>-7.3046022239903121E-4</v>
      </c>
    </row>
    <row r="20394" spans="1:8" x14ac:dyDescent="0.3">
      <c r="A20394" s="1">
        <v>20393</v>
      </c>
      <c r="B20394" t="s">
        <v>20399</v>
      </c>
      <c r="C20394" t="s">
        <v>46111</v>
      </c>
      <c r="D20394" t="s">
        <v>58752</v>
      </c>
      <c r="E20394" t="s">
        <v>46112</v>
      </c>
      <c r="F20394" t="s">
        <v>45450</v>
      </c>
      <c r="G20394" t="s">
        <v>92980</v>
      </c>
      <c r="H20394">
        <v>3.6516341468383707E-4</v>
      </c>
    </row>
    <row r="20395" spans="1:8" x14ac:dyDescent="0.3">
      <c r="A20395" s="1">
        <v>20394</v>
      </c>
      <c r="B20395" t="s">
        <v>20400</v>
      </c>
      <c r="C20395" t="s">
        <v>46110</v>
      </c>
      <c r="D20395" t="s">
        <v>45511</v>
      </c>
      <c r="E20395" t="s">
        <v>45446</v>
      </c>
      <c r="F20395" t="s">
        <v>46107</v>
      </c>
      <c r="G20395" t="s">
        <v>92981</v>
      </c>
      <c r="H20395">
        <v>4.759298751049649E-3</v>
      </c>
    </row>
    <row r="20396" spans="1:8" x14ac:dyDescent="0.3">
      <c r="A20396" s="1">
        <v>20395</v>
      </c>
      <c r="B20396" t="s">
        <v>20401</v>
      </c>
      <c r="C20396" t="s">
        <v>46106</v>
      </c>
      <c r="D20396" t="s">
        <v>46107</v>
      </c>
      <c r="E20396" t="s">
        <v>45449</v>
      </c>
      <c r="F20396" t="s">
        <v>46112</v>
      </c>
      <c r="G20396" t="s">
        <v>92982</v>
      </c>
      <c r="H20396">
        <v>3.6764747293086268E-3</v>
      </c>
    </row>
    <row r="20397" spans="1:8" x14ac:dyDescent="0.3">
      <c r="A20397" s="1">
        <v>20396</v>
      </c>
      <c r="B20397" t="s">
        <v>20402</v>
      </c>
      <c r="C20397" t="s">
        <v>46112</v>
      </c>
      <c r="D20397" t="s">
        <v>46089</v>
      </c>
      <c r="E20397" t="s">
        <v>46103</v>
      </c>
      <c r="F20397" t="s">
        <v>45445</v>
      </c>
      <c r="G20397" t="s">
        <v>92983</v>
      </c>
      <c r="H20397">
        <v>-3.6825631055093189E-4</v>
      </c>
    </row>
    <row r="20398" spans="1:8" x14ac:dyDescent="0.3">
      <c r="A20398" s="1">
        <v>20397</v>
      </c>
      <c r="B20398" t="s">
        <v>20403</v>
      </c>
      <c r="C20398" t="s">
        <v>46112</v>
      </c>
      <c r="D20398" t="s">
        <v>46087</v>
      </c>
      <c r="E20398" t="s">
        <v>46104</v>
      </c>
      <c r="F20398" t="s">
        <v>46045</v>
      </c>
      <c r="G20398" t="s">
        <v>92984</v>
      </c>
      <c r="H20398">
        <v>2.949854646421118E-3</v>
      </c>
    </row>
    <row r="20399" spans="1:8" x14ac:dyDescent="0.3">
      <c r="A20399" s="1">
        <v>20398</v>
      </c>
      <c r="B20399" t="s">
        <v>20404</v>
      </c>
      <c r="C20399" t="s">
        <v>46045</v>
      </c>
      <c r="D20399" t="s">
        <v>46141</v>
      </c>
      <c r="E20399" t="s">
        <v>46085</v>
      </c>
      <c r="F20399" t="s">
        <v>46088</v>
      </c>
      <c r="G20399" t="s">
        <v>92985</v>
      </c>
      <c r="H20399">
        <v>-8.8235866585151257E-3</v>
      </c>
    </row>
    <row r="20400" spans="1:8" x14ac:dyDescent="0.3">
      <c r="A20400" s="1">
        <v>20399</v>
      </c>
      <c r="B20400" t="s">
        <v>20405</v>
      </c>
      <c r="C20400" t="s">
        <v>46088</v>
      </c>
      <c r="D20400" t="s">
        <v>45450</v>
      </c>
      <c r="E20400" t="s">
        <v>46043</v>
      </c>
      <c r="F20400" t="s">
        <v>45512</v>
      </c>
      <c r="G20400" t="s">
        <v>92986</v>
      </c>
      <c r="H20400">
        <v>4.7697760582100261E-3</v>
      </c>
    </row>
    <row r="20401" spans="1:8" x14ac:dyDescent="0.3">
      <c r="A20401" s="1">
        <v>20400</v>
      </c>
      <c r="B20401" t="s">
        <v>20406</v>
      </c>
      <c r="C20401" t="s">
        <v>45512</v>
      </c>
      <c r="D20401" t="s">
        <v>58749</v>
      </c>
      <c r="E20401" t="s">
        <v>56560</v>
      </c>
      <c r="F20401" t="s">
        <v>45506</v>
      </c>
      <c r="G20401" t="s">
        <v>92987</v>
      </c>
      <c r="H20401">
        <v>-8.4234154897890462E-3</v>
      </c>
    </row>
    <row r="20402" spans="1:8" x14ac:dyDescent="0.3">
      <c r="A20402" s="1">
        <v>20401</v>
      </c>
      <c r="B20402" t="s">
        <v>20407</v>
      </c>
      <c r="C20402" t="s">
        <v>45506</v>
      </c>
      <c r="D20402" t="s">
        <v>45452</v>
      </c>
      <c r="E20402" t="s">
        <v>46099</v>
      </c>
      <c r="F20402" t="s">
        <v>46105</v>
      </c>
      <c r="G20402" t="s">
        <v>92988</v>
      </c>
      <c r="H20402">
        <v>-5.8181982309873908E-3</v>
      </c>
    </row>
    <row r="20403" spans="1:8" x14ac:dyDescent="0.3">
      <c r="A20403" s="1">
        <v>20402</v>
      </c>
      <c r="B20403" t="s">
        <v>20408</v>
      </c>
      <c r="C20403" t="s">
        <v>46105</v>
      </c>
      <c r="D20403" t="s">
        <v>46139</v>
      </c>
      <c r="E20403" t="s">
        <v>58749</v>
      </c>
      <c r="F20403" t="s">
        <v>45431</v>
      </c>
      <c r="G20403" t="s">
        <v>92989</v>
      </c>
      <c r="H20403">
        <v>7.2542621969780405E-4</v>
      </c>
    </row>
    <row r="20404" spans="1:8" x14ac:dyDescent="0.3">
      <c r="A20404" s="1">
        <v>20403</v>
      </c>
      <c r="B20404" t="s">
        <v>20409</v>
      </c>
      <c r="C20404" t="s">
        <v>46020</v>
      </c>
      <c r="D20404" t="s">
        <v>46020</v>
      </c>
      <c r="E20404" t="s">
        <v>46088</v>
      </c>
      <c r="F20404" t="s">
        <v>46108</v>
      </c>
      <c r="G20404" t="s">
        <v>92990</v>
      </c>
      <c r="H20404">
        <v>7.6489172774675427E-3</v>
      </c>
    </row>
    <row r="20405" spans="1:8" x14ac:dyDescent="0.3">
      <c r="A20405" s="1">
        <v>20404</v>
      </c>
      <c r="B20405" t="s">
        <v>20410</v>
      </c>
      <c r="C20405" t="s">
        <v>45442</v>
      </c>
      <c r="D20405" t="s">
        <v>45434</v>
      </c>
      <c r="E20405" t="s">
        <v>45446</v>
      </c>
      <c r="F20405" t="s">
        <v>46108</v>
      </c>
      <c r="G20405" t="s">
        <v>92991</v>
      </c>
      <c r="H20405">
        <v>0</v>
      </c>
    </row>
    <row r="20406" spans="1:8" x14ac:dyDescent="0.3">
      <c r="A20406" s="1">
        <v>20405</v>
      </c>
      <c r="B20406" t="s">
        <v>20411</v>
      </c>
      <c r="C20406" t="s">
        <v>46108</v>
      </c>
      <c r="D20406" t="s">
        <v>45442</v>
      </c>
      <c r="E20406" t="s">
        <v>58710</v>
      </c>
      <c r="F20406" t="s">
        <v>46113</v>
      </c>
      <c r="G20406" t="s">
        <v>92992</v>
      </c>
      <c r="H20406">
        <v>2.5927378256136741E-2</v>
      </c>
    </row>
    <row r="20407" spans="1:8" x14ac:dyDescent="0.3">
      <c r="A20407" s="1">
        <v>20406</v>
      </c>
      <c r="B20407" t="s">
        <v>20412</v>
      </c>
      <c r="C20407" t="s">
        <v>46113</v>
      </c>
      <c r="D20407" t="s">
        <v>45444</v>
      </c>
      <c r="E20407" t="s">
        <v>46040</v>
      </c>
      <c r="F20407" t="s">
        <v>46027</v>
      </c>
      <c r="G20407" t="s">
        <v>92993</v>
      </c>
      <c r="H20407">
        <v>4.5129824622054827E-3</v>
      </c>
    </row>
    <row r="20408" spans="1:8" x14ac:dyDescent="0.3">
      <c r="A20408" s="1">
        <v>20407</v>
      </c>
      <c r="B20408" t="s">
        <v>20413</v>
      </c>
      <c r="C20408" t="s">
        <v>46027</v>
      </c>
      <c r="D20408" t="s">
        <v>46048</v>
      </c>
      <c r="E20408" t="s">
        <v>45997</v>
      </c>
      <c r="F20408" t="s">
        <v>46114</v>
      </c>
      <c r="G20408" t="s">
        <v>92994</v>
      </c>
      <c r="H20408">
        <v>-2.2590371052803012E-3</v>
      </c>
    </row>
    <row r="20409" spans="1:8" x14ac:dyDescent="0.3">
      <c r="A20409" s="1">
        <v>20408</v>
      </c>
      <c r="B20409" t="s">
        <v>20414</v>
      </c>
      <c r="C20409" t="s">
        <v>46114</v>
      </c>
      <c r="D20409" t="s">
        <v>58753</v>
      </c>
      <c r="E20409" t="s">
        <v>46041</v>
      </c>
      <c r="F20409" t="s">
        <v>46049</v>
      </c>
      <c r="G20409" t="s">
        <v>92995</v>
      </c>
      <c r="H20409">
        <v>-1.50319457091223E-3</v>
      </c>
    </row>
    <row r="20410" spans="1:8" x14ac:dyDescent="0.3">
      <c r="A20410" s="1">
        <v>20409</v>
      </c>
      <c r="B20410" t="s">
        <v>20415</v>
      </c>
      <c r="C20410" t="s">
        <v>46049</v>
      </c>
      <c r="D20410" t="s">
        <v>58750</v>
      </c>
      <c r="E20410" t="s">
        <v>42711</v>
      </c>
      <c r="F20410" t="s">
        <v>58734</v>
      </c>
      <c r="G20410" t="s">
        <v>92996</v>
      </c>
      <c r="H20410">
        <v>1.879346540741675E-3</v>
      </c>
    </row>
    <row r="20411" spans="1:8" x14ac:dyDescent="0.3">
      <c r="A20411" s="1">
        <v>20410</v>
      </c>
      <c r="B20411" t="s">
        <v>20416</v>
      </c>
      <c r="C20411" t="s">
        <v>46018</v>
      </c>
      <c r="D20411" t="s">
        <v>46096</v>
      </c>
      <c r="E20411" t="s">
        <v>66625</v>
      </c>
      <c r="F20411" t="s">
        <v>46019</v>
      </c>
      <c r="G20411" t="s">
        <v>92997</v>
      </c>
      <c r="H20411">
        <v>-7.8696302714182167E-3</v>
      </c>
    </row>
    <row r="20412" spans="1:8" x14ac:dyDescent="0.3">
      <c r="A20412" s="1">
        <v>20411</v>
      </c>
      <c r="B20412" t="s">
        <v>20417</v>
      </c>
      <c r="C20412" t="s">
        <v>46096</v>
      </c>
      <c r="D20412" t="s">
        <v>46106</v>
      </c>
      <c r="E20412" t="s">
        <v>46031</v>
      </c>
      <c r="F20412" t="s">
        <v>46095</v>
      </c>
      <c r="G20412" t="s">
        <v>92998</v>
      </c>
      <c r="H20412">
        <v>-8.9186767318387462E-3</v>
      </c>
    </row>
    <row r="20413" spans="1:8" x14ac:dyDescent="0.3">
      <c r="A20413" s="1">
        <v>20412</v>
      </c>
      <c r="B20413" t="s">
        <v>20418</v>
      </c>
      <c r="C20413" t="s">
        <v>45436</v>
      </c>
      <c r="D20413" t="s">
        <v>45512</v>
      </c>
      <c r="E20413" t="s">
        <v>45448</v>
      </c>
      <c r="F20413" t="s">
        <v>46095</v>
      </c>
      <c r="G20413" t="s">
        <v>92999</v>
      </c>
      <c r="H20413">
        <v>0</v>
      </c>
    </row>
    <row r="20414" spans="1:8" x14ac:dyDescent="0.3">
      <c r="A20414" s="1">
        <v>20413</v>
      </c>
      <c r="B20414" t="s">
        <v>20419</v>
      </c>
      <c r="C20414" t="s">
        <v>45436</v>
      </c>
      <c r="D20414" t="s">
        <v>46112</v>
      </c>
      <c r="E20414" t="s">
        <v>42709</v>
      </c>
      <c r="F20414" t="s">
        <v>46115</v>
      </c>
      <c r="G20414" t="s">
        <v>93000</v>
      </c>
      <c r="H20414">
        <v>5.5648446334075063E-3</v>
      </c>
    </row>
    <row r="20415" spans="1:8" x14ac:dyDescent="0.3">
      <c r="A20415" s="1">
        <v>20414</v>
      </c>
      <c r="B20415" t="s">
        <v>20420</v>
      </c>
      <c r="C20415" t="s">
        <v>46115</v>
      </c>
      <c r="D20415" t="s">
        <v>46044</v>
      </c>
      <c r="E20415" t="s">
        <v>45444</v>
      </c>
      <c r="F20415" t="s">
        <v>46103</v>
      </c>
      <c r="G20415" t="s">
        <v>93001</v>
      </c>
      <c r="H20415">
        <v>-3.3426214966898369E-3</v>
      </c>
    </row>
    <row r="20416" spans="1:8" x14ac:dyDescent="0.3">
      <c r="A20416" s="1">
        <v>20415</v>
      </c>
      <c r="B20416" t="s">
        <v>20421</v>
      </c>
      <c r="C20416" t="s">
        <v>45439</v>
      </c>
      <c r="D20416" t="s">
        <v>46104</v>
      </c>
      <c r="E20416" t="s">
        <v>46117</v>
      </c>
      <c r="F20416" t="s">
        <v>46101</v>
      </c>
      <c r="G20416" t="s">
        <v>93002</v>
      </c>
      <c r="H20416">
        <v>8.5645654778413807E-3</v>
      </c>
    </row>
    <row r="20417" spans="1:8" x14ac:dyDescent="0.3">
      <c r="A20417" s="1">
        <v>20416</v>
      </c>
      <c r="B20417" t="s">
        <v>20422</v>
      </c>
      <c r="C20417" t="s">
        <v>46101</v>
      </c>
      <c r="D20417" t="s">
        <v>46090</v>
      </c>
      <c r="E20417" t="s">
        <v>46117</v>
      </c>
      <c r="F20417" t="s">
        <v>45440</v>
      </c>
      <c r="G20417" t="s">
        <v>93003</v>
      </c>
      <c r="H20417">
        <v>-5.5938986069760197E-3</v>
      </c>
    </row>
    <row r="20418" spans="1:8" x14ac:dyDescent="0.3">
      <c r="A20418" s="1">
        <v>20417</v>
      </c>
      <c r="B20418" t="s">
        <v>20423</v>
      </c>
      <c r="C20418" t="s">
        <v>45440</v>
      </c>
      <c r="D20418" t="s">
        <v>45449</v>
      </c>
      <c r="E20418" t="s">
        <v>58346</v>
      </c>
      <c r="F20418" t="s">
        <v>46019</v>
      </c>
      <c r="G20418" t="s">
        <v>93004</v>
      </c>
      <c r="H20418">
        <v>3.7257867242557969E-3</v>
      </c>
    </row>
    <row r="20419" spans="1:8" x14ac:dyDescent="0.3">
      <c r="A20419" s="1">
        <v>20418</v>
      </c>
      <c r="B20419" t="s">
        <v>20424</v>
      </c>
      <c r="C20419" t="s">
        <v>46019</v>
      </c>
      <c r="D20419" t="s">
        <v>58754</v>
      </c>
      <c r="E20419" t="s">
        <v>46114</v>
      </c>
      <c r="F20419" t="s">
        <v>46048</v>
      </c>
      <c r="G20419" t="s">
        <v>93005</v>
      </c>
      <c r="H20419">
        <v>1.494210214501834E-3</v>
      </c>
    </row>
    <row r="20420" spans="1:8" x14ac:dyDescent="0.3">
      <c r="A20420" s="1">
        <v>20419</v>
      </c>
      <c r="B20420" t="s">
        <v>20425</v>
      </c>
      <c r="C20420" t="s">
        <v>46101</v>
      </c>
      <c r="D20420" t="s">
        <v>46104</v>
      </c>
      <c r="E20420" t="s">
        <v>46117</v>
      </c>
      <c r="F20420" t="s">
        <v>46116</v>
      </c>
      <c r="G20420" t="s">
        <v>93006</v>
      </c>
      <c r="H20420">
        <v>-7.4488240129906248E-3</v>
      </c>
    </row>
    <row r="20421" spans="1:8" x14ac:dyDescent="0.3">
      <c r="A20421" s="1">
        <v>20420</v>
      </c>
      <c r="B20421" t="s">
        <v>20426</v>
      </c>
      <c r="C20421" t="s">
        <v>46116</v>
      </c>
      <c r="D20421" t="s">
        <v>46103</v>
      </c>
      <c r="E20421" t="s">
        <v>46048</v>
      </c>
      <c r="F20421" t="s">
        <v>45437</v>
      </c>
      <c r="G20421" t="s">
        <v>93007</v>
      </c>
      <c r="H20421">
        <v>1.113792578479102E-3</v>
      </c>
    </row>
    <row r="20422" spans="1:8" x14ac:dyDescent="0.3">
      <c r="A20422" s="1">
        <v>20421</v>
      </c>
      <c r="B20422" t="s">
        <v>20427</v>
      </c>
      <c r="C20422" t="s">
        <v>45437</v>
      </c>
      <c r="D20422" t="s">
        <v>46042</v>
      </c>
      <c r="E20422" t="s">
        <v>58754</v>
      </c>
      <c r="F20422" t="s">
        <v>44087</v>
      </c>
      <c r="G20422" t="s">
        <v>93008</v>
      </c>
      <c r="H20422">
        <v>-3.7140204698040102E-4</v>
      </c>
    </row>
    <row r="20423" spans="1:8" x14ac:dyDescent="0.3">
      <c r="A20423" s="1">
        <v>20422</v>
      </c>
      <c r="B20423" t="s">
        <v>20428</v>
      </c>
      <c r="C20423" t="s">
        <v>45437</v>
      </c>
      <c r="D20423" t="s">
        <v>46100</v>
      </c>
      <c r="E20423" t="s">
        <v>46113</v>
      </c>
      <c r="F20423" t="s">
        <v>46117</v>
      </c>
      <c r="G20423" t="s">
        <v>93009</v>
      </c>
      <c r="H20423">
        <v>8.5773414173036504E-3</v>
      </c>
    </row>
    <row r="20424" spans="1:8" x14ac:dyDescent="0.3">
      <c r="A20424" s="1">
        <v>20423</v>
      </c>
      <c r="B20424" t="s">
        <v>20429</v>
      </c>
      <c r="C20424" t="s">
        <v>46117</v>
      </c>
      <c r="D20424" t="s">
        <v>58750</v>
      </c>
      <c r="E20424" t="s">
        <v>46134</v>
      </c>
      <c r="F20424" t="s">
        <v>46101</v>
      </c>
      <c r="G20424" t="s">
        <v>93010</v>
      </c>
      <c r="H20424">
        <v>-1.4970062675933389E-3</v>
      </c>
    </row>
    <row r="20425" spans="1:8" x14ac:dyDescent="0.3">
      <c r="A20425" s="1">
        <v>20424</v>
      </c>
      <c r="B20425" t="s">
        <v>20430</v>
      </c>
      <c r="C20425" t="s">
        <v>46048</v>
      </c>
      <c r="D20425" t="s">
        <v>46019</v>
      </c>
      <c r="E20425" t="s">
        <v>46118</v>
      </c>
      <c r="F20425" t="s">
        <v>46032</v>
      </c>
      <c r="G20425" t="s">
        <v>93011</v>
      </c>
      <c r="H20425">
        <v>1.3554424384628739E-2</v>
      </c>
    </row>
    <row r="20426" spans="1:8" x14ac:dyDescent="0.3">
      <c r="A20426" s="1">
        <v>20425</v>
      </c>
      <c r="B20426" t="s">
        <v>20431</v>
      </c>
      <c r="C20426" t="s">
        <v>46032</v>
      </c>
      <c r="D20426" t="s">
        <v>46027</v>
      </c>
      <c r="E20426" t="s">
        <v>42464</v>
      </c>
      <c r="F20426" t="s">
        <v>46156</v>
      </c>
      <c r="G20426" t="s">
        <v>93012</v>
      </c>
      <c r="H20426">
        <v>2.657052236967071E-3</v>
      </c>
    </row>
    <row r="20427" spans="1:8" x14ac:dyDescent="0.3">
      <c r="A20427" s="1">
        <v>20426</v>
      </c>
      <c r="B20427" t="s">
        <v>20432</v>
      </c>
      <c r="C20427" t="s">
        <v>46118</v>
      </c>
      <c r="D20427" t="s">
        <v>46018</v>
      </c>
      <c r="E20427" t="s">
        <v>46119</v>
      </c>
      <c r="F20427" t="s">
        <v>46027</v>
      </c>
      <c r="G20427" t="s">
        <v>93013</v>
      </c>
      <c r="H20427">
        <v>-8.3270730974468465E-3</v>
      </c>
    </row>
    <row r="20428" spans="1:8" x14ac:dyDescent="0.3">
      <c r="A20428" s="1">
        <v>20427</v>
      </c>
      <c r="B20428" t="s">
        <v>20433</v>
      </c>
      <c r="C20428" t="s">
        <v>46091</v>
      </c>
      <c r="D20428" t="s">
        <v>46018</v>
      </c>
      <c r="E20428" t="s">
        <v>46033</v>
      </c>
      <c r="F20428" t="s">
        <v>46037</v>
      </c>
      <c r="G20428" t="s">
        <v>93014</v>
      </c>
      <c r="H20428">
        <v>5.2910176344154588E-3</v>
      </c>
    </row>
    <row r="20429" spans="1:8" x14ac:dyDescent="0.3">
      <c r="A20429" s="1">
        <v>20428</v>
      </c>
      <c r="B20429" t="s">
        <v>20434</v>
      </c>
      <c r="C20429" t="s">
        <v>46037</v>
      </c>
      <c r="D20429" t="s">
        <v>46018</v>
      </c>
      <c r="E20429" t="s">
        <v>46014</v>
      </c>
      <c r="F20429" t="s">
        <v>46122</v>
      </c>
      <c r="G20429" t="s">
        <v>93015</v>
      </c>
      <c r="H20429">
        <v>6.4626721796790616E-3</v>
      </c>
    </row>
    <row r="20430" spans="1:8" x14ac:dyDescent="0.3">
      <c r="A20430" s="1">
        <v>20429</v>
      </c>
      <c r="B20430" t="s">
        <v>20435</v>
      </c>
      <c r="C20430" t="s">
        <v>46119</v>
      </c>
      <c r="D20430" t="s">
        <v>46011</v>
      </c>
      <c r="E20430" t="s">
        <v>45932</v>
      </c>
      <c r="F20430" t="s">
        <v>46155</v>
      </c>
      <c r="G20430" t="s">
        <v>93016</v>
      </c>
      <c r="H20430">
        <v>-6.841531816716824E-3</v>
      </c>
    </row>
    <row r="20431" spans="1:8" x14ac:dyDescent="0.3">
      <c r="A20431" s="1">
        <v>20430</v>
      </c>
      <c r="B20431" t="s">
        <v>20436</v>
      </c>
      <c r="C20431" t="s">
        <v>46011</v>
      </c>
      <c r="D20431" t="s">
        <v>42711</v>
      </c>
      <c r="E20431" t="s">
        <v>46124</v>
      </c>
      <c r="F20431" t="s">
        <v>46125</v>
      </c>
      <c r="G20431" t="s">
        <v>93017</v>
      </c>
      <c r="H20431">
        <v>9.1324835632724741E-3</v>
      </c>
    </row>
    <row r="20432" spans="1:8" x14ac:dyDescent="0.3">
      <c r="A20432" s="1">
        <v>20431</v>
      </c>
      <c r="B20432" t="s">
        <v>20437</v>
      </c>
      <c r="C20432" t="s">
        <v>46015</v>
      </c>
      <c r="D20432" t="s">
        <v>46028</v>
      </c>
      <c r="E20432" t="s">
        <v>44165</v>
      </c>
      <c r="F20432" t="s">
        <v>46055</v>
      </c>
      <c r="G20432" t="s">
        <v>93018</v>
      </c>
      <c r="H20432">
        <v>1.5302221807677581E-3</v>
      </c>
    </row>
    <row r="20433" spans="1:8" x14ac:dyDescent="0.3">
      <c r="A20433" s="1">
        <v>20432</v>
      </c>
      <c r="B20433" t="s">
        <v>20438</v>
      </c>
      <c r="C20433" t="s">
        <v>46120</v>
      </c>
      <c r="D20433" t="s">
        <v>58710</v>
      </c>
      <c r="E20433" t="s">
        <v>44082</v>
      </c>
      <c r="F20433" t="s">
        <v>66617</v>
      </c>
      <c r="G20433" t="s">
        <v>93019</v>
      </c>
      <c r="H20433">
        <v>2.2063987758516861E-2</v>
      </c>
    </row>
    <row r="20434" spans="1:8" x14ac:dyDescent="0.3">
      <c r="A20434" s="1">
        <v>20433</v>
      </c>
      <c r="B20434" t="s">
        <v>20439</v>
      </c>
      <c r="C20434" t="s">
        <v>45636</v>
      </c>
      <c r="D20434" t="s">
        <v>46152</v>
      </c>
      <c r="E20434" t="s">
        <v>44222</v>
      </c>
      <c r="F20434" t="s">
        <v>46121</v>
      </c>
      <c r="G20434" t="s">
        <v>93020</v>
      </c>
      <c r="H20434">
        <v>-1.1673284304724731E-2</v>
      </c>
    </row>
    <row r="20435" spans="1:8" x14ac:dyDescent="0.3">
      <c r="A20435" s="1">
        <v>20434</v>
      </c>
      <c r="B20435" t="s">
        <v>20440</v>
      </c>
      <c r="C20435" t="s">
        <v>46121</v>
      </c>
      <c r="D20435" t="s">
        <v>46151</v>
      </c>
      <c r="E20435" t="s">
        <v>45645</v>
      </c>
      <c r="F20435" t="s">
        <v>45650</v>
      </c>
      <c r="G20435" t="s">
        <v>93021</v>
      </c>
      <c r="H20435">
        <v>6.5981221326779204E-3</v>
      </c>
    </row>
    <row r="20436" spans="1:8" x14ac:dyDescent="0.3">
      <c r="A20436" s="1">
        <v>20435</v>
      </c>
      <c r="B20436" t="s">
        <v>20441</v>
      </c>
      <c r="C20436" t="s">
        <v>45999</v>
      </c>
      <c r="D20436" t="s">
        <v>46056</v>
      </c>
      <c r="E20436" t="s">
        <v>45627</v>
      </c>
      <c r="F20436" t="s">
        <v>46132</v>
      </c>
      <c r="G20436" t="s">
        <v>93022</v>
      </c>
      <c r="H20436">
        <v>-3.886518689280936E-3</v>
      </c>
    </row>
    <row r="20437" spans="1:8" x14ac:dyDescent="0.3">
      <c r="A20437" s="1">
        <v>20436</v>
      </c>
      <c r="B20437" t="s">
        <v>20442</v>
      </c>
      <c r="C20437" t="s">
        <v>46053</v>
      </c>
      <c r="D20437" t="s">
        <v>46032</v>
      </c>
      <c r="E20437" t="s">
        <v>45641</v>
      </c>
      <c r="F20437" t="s">
        <v>45926</v>
      </c>
      <c r="G20437" t="s">
        <v>93023</v>
      </c>
      <c r="H20437">
        <v>-1.11862304343691E-2</v>
      </c>
    </row>
    <row r="20438" spans="1:8" x14ac:dyDescent="0.3">
      <c r="A20438" s="1">
        <v>20437</v>
      </c>
      <c r="B20438" t="s">
        <v>20443</v>
      </c>
      <c r="C20438" t="s">
        <v>45926</v>
      </c>
      <c r="D20438" t="s">
        <v>46039</v>
      </c>
      <c r="E20438" t="s">
        <v>46152</v>
      </c>
      <c r="F20438" t="s">
        <v>46029</v>
      </c>
      <c r="G20438" t="s">
        <v>93024</v>
      </c>
      <c r="H20438">
        <v>-4.2105325363434943E-3</v>
      </c>
    </row>
    <row r="20439" spans="1:8" x14ac:dyDescent="0.3">
      <c r="A20439" s="1">
        <v>20438</v>
      </c>
      <c r="B20439" t="s">
        <v>20444</v>
      </c>
      <c r="C20439" t="s">
        <v>46029</v>
      </c>
      <c r="D20439" t="s">
        <v>46156</v>
      </c>
      <c r="E20439" t="s">
        <v>45925</v>
      </c>
      <c r="F20439" t="s">
        <v>46122</v>
      </c>
      <c r="G20439" t="s">
        <v>93025</v>
      </c>
      <c r="H20439">
        <v>-1.5267178537999081E-3</v>
      </c>
    </row>
    <row r="20440" spans="1:8" x14ac:dyDescent="0.3">
      <c r="A20440" s="1">
        <v>20439</v>
      </c>
      <c r="B20440" t="s">
        <v>20445</v>
      </c>
      <c r="C20440" t="s">
        <v>46122</v>
      </c>
      <c r="D20440" t="s">
        <v>57730</v>
      </c>
      <c r="E20440" t="s">
        <v>45926</v>
      </c>
      <c r="F20440" t="s">
        <v>45932</v>
      </c>
      <c r="G20440" t="s">
        <v>93026</v>
      </c>
      <c r="H20440">
        <v>1.908761793499384E-3</v>
      </c>
    </row>
    <row r="20441" spans="1:8" x14ac:dyDescent="0.3">
      <c r="A20441" s="1">
        <v>20440</v>
      </c>
      <c r="B20441" t="s">
        <v>20446</v>
      </c>
      <c r="C20441" t="s">
        <v>46029</v>
      </c>
      <c r="D20441" t="s">
        <v>42699</v>
      </c>
      <c r="E20441" t="s">
        <v>46130</v>
      </c>
      <c r="F20441" t="s">
        <v>42464</v>
      </c>
      <c r="G20441" t="s">
        <v>93027</v>
      </c>
      <c r="H20441">
        <v>-4.9552226416644312E-3</v>
      </c>
    </row>
    <row r="20442" spans="1:8" x14ac:dyDescent="0.3">
      <c r="A20442" s="1">
        <v>20441</v>
      </c>
      <c r="B20442" t="s">
        <v>20447</v>
      </c>
      <c r="C20442" t="s">
        <v>42464</v>
      </c>
      <c r="D20442" t="s">
        <v>46156</v>
      </c>
      <c r="E20442" t="s">
        <v>46132</v>
      </c>
      <c r="F20442" t="s">
        <v>46012</v>
      </c>
      <c r="G20442" t="s">
        <v>93028</v>
      </c>
      <c r="H20442">
        <v>1.8806925453196479E-2</v>
      </c>
    </row>
    <row r="20443" spans="1:8" x14ac:dyDescent="0.3">
      <c r="A20443" s="1">
        <v>20442</v>
      </c>
      <c r="B20443" t="s">
        <v>20448</v>
      </c>
      <c r="C20443" t="s">
        <v>46123</v>
      </c>
      <c r="D20443" t="s">
        <v>46098</v>
      </c>
      <c r="E20443" t="s">
        <v>46012</v>
      </c>
      <c r="F20443" t="s">
        <v>46098</v>
      </c>
      <c r="G20443" t="s">
        <v>93029</v>
      </c>
      <c r="H20443">
        <v>-9.2557544688535061E-3</v>
      </c>
    </row>
    <row r="20444" spans="1:8" x14ac:dyDescent="0.3">
      <c r="A20444" s="1">
        <v>20443</v>
      </c>
      <c r="B20444" t="s">
        <v>20449</v>
      </c>
      <c r="C20444" t="s">
        <v>44165</v>
      </c>
      <c r="D20444" t="s">
        <v>46120</v>
      </c>
      <c r="E20444" t="s">
        <v>46127</v>
      </c>
      <c r="F20444" t="s">
        <v>46124</v>
      </c>
      <c r="G20444" t="s">
        <v>93030</v>
      </c>
      <c r="H20444">
        <v>4.2315893110781086E-3</v>
      </c>
    </row>
    <row r="20445" spans="1:8" x14ac:dyDescent="0.3">
      <c r="A20445" s="1">
        <v>20444</v>
      </c>
      <c r="B20445" t="s">
        <v>20450</v>
      </c>
      <c r="C20445" t="s">
        <v>46124</v>
      </c>
      <c r="D20445" t="s">
        <v>46050</v>
      </c>
      <c r="E20445" t="s">
        <v>46151</v>
      </c>
      <c r="F20445" t="s">
        <v>45932</v>
      </c>
      <c r="G20445" t="s">
        <v>93031</v>
      </c>
      <c r="H20445">
        <v>-8.8275376537565661E-3</v>
      </c>
    </row>
    <row r="20446" spans="1:8" x14ac:dyDescent="0.3">
      <c r="A20446" s="1">
        <v>20445</v>
      </c>
      <c r="B20446" t="s">
        <v>20451</v>
      </c>
      <c r="C20446" t="s">
        <v>45932</v>
      </c>
      <c r="D20446" t="s">
        <v>46144</v>
      </c>
      <c r="E20446" t="s">
        <v>46055</v>
      </c>
      <c r="F20446" t="s">
        <v>45625</v>
      </c>
      <c r="G20446" t="s">
        <v>93032</v>
      </c>
      <c r="H20446">
        <v>1.147008345978581E-3</v>
      </c>
    </row>
    <row r="20447" spans="1:8" x14ac:dyDescent="0.3">
      <c r="A20447" s="1">
        <v>20446</v>
      </c>
      <c r="B20447" t="s">
        <v>20452</v>
      </c>
      <c r="C20447" t="s">
        <v>46015</v>
      </c>
      <c r="D20447" t="s">
        <v>46050</v>
      </c>
      <c r="E20447" t="s">
        <v>46126</v>
      </c>
      <c r="F20447" t="s">
        <v>46130</v>
      </c>
      <c r="G20447" t="s">
        <v>93033</v>
      </c>
      <c r="H20447">
        <v>1.1483254850385061E-3</v>
      </c>
    </row>
    <row r="20448" spans="1:8" x14ac:dyDescent="0.3">
      <c r="A20448" s="1">
        <v>20447</v>
      </c>
      <c r="B20448" t="s">
        <v>20453</v>
      </c>
      <c r="C20448" t="s">
        <v>46055</v>
      </c>
      <c r="D20448" t="s">
        <v>46118</v>
      </c>
      <c r="E20448" t="s">
        <v>46130</v>
      </c>
      <c r="F20448" t="s">
        <v>46120</v>
      </c>
      <c r="G20448" t="s">
        <v>93034</v>
      </c>
      <c r="H20448">
        <v>-7.6569682148355171E-4</v>
      </c>
    </row>
    <row r="20449" spans="1:8" x14ac:dyDescent="0.3">
      <c r="A20449" s="1">
        <v>20448</v>
      </c>
      <c r="B20449" t="s">
        <v>20454</v>
      </c>
      <c r="C20449" t="s">
        <v>46055</v>
      </c>
      <c r="D20449" t="s">
        <v>46016</v>
      </c>
      <c r="E20449" t="s">
        <v>46055</v>
      </c>
      <c r="F20449" t="s">
        <v>46125</v>
      </c>
      <c r="G20449" t="s">
        <v>93035</v>
      </c>
      <c r="H20449">
        <v>-1.1474470564769091E-3</v>
      </c>
    </row>
    <row r="20450" spans="1:8" x14ac:dyDescent="0.3">
      <c r="A20450" s="1">
        <v>20449</v>
      </c>
      <c r="B20450" t="s">
        <v>20455</v>
      </c>
      <c r="C20450" t="s">
        <v>46125</v>
      </c>
      <c r="D20450" t="s">
        <v>45449</v>
      </c>
      <c r="E20450" t="s">
        <v>46130</v>
      </c>
      <c r="F20450" t="s">
        <v>45437</v>
      </c>
      <c r="G20450" t="s">
        <v>93036</v>
      </c>
      <c r="H20450">
        <v>-2.8637978187529119E-2</v>
      </c>
    </row>
    <row r="20451" spans="1:8" x14ac:dyDescent="0.3">
      <c r="A20451" s="1">
        <v>20450</v>
      </c>
      <c r="B20451" t="s">
        <v>20456</v>
      </c>
      <c r="C20451" t="s">
        <v>45448</v>
      </c>
      <c r="D20451" t="s">
        <v>45436</v>
      </c>
      <c r="E20451" t="s">
        <v>46144</v>
      </c>
      <c r="F20451" t="s">
        <v>43980</v>
      </c>
      <c r="G20451" t="s">
        <v>93037</v>
      </c>
      <c r="H20451">
        <v>1.761334647221853E-2</v>
      </c>
    </row>
    <row r="20452" spans="1:8" x14ac:dyDescent="0.3">
      <c r="A20452" s="1">
        <v>20451</v>
      </c>
      <c r="B20452" t="s">
        <v>20457</v>
      </c>
      <c r="C20452" t="s">
        <v>46039</v>
      </c>
      <c r="D20452" t="s">
        <v>46049</v>
      </c>
      <c r="E20452" t="s">
        <v>46144</v>
      </c>
      <c r="F20452" t="s">
        <v>45997</v>
      </c>
      <c r="G20452" t="s">
        <v>93038</v>
      </c>
      <c r="H20452">
        <v>3.7878833169371559E-3</v>
      </c>
    </row>
    <row r="20453" spans="1:8" x14ac:dyDescent="0.3">
      <c r="A20453" s="1">
        <v>20452</v>
      </c>
      <c r="B20453" t="s">
        <v>20458</v>
      </c>
      <c r="C20453" t="s">
        <v>46033</v>
      </c>
      <c r="D20453" t="s">
        <v>46041</v>
      </c>
      <c r="E20453" t="s">
        <v>45648</v>
      </c>
      <c r="F20453" t="s">
        <v>46126</v>
      </c>
      <c r="G20453" t="s">
        <v>93039</v>
      </c>
      <c r="H20453">
        <v>1.2218555980897361E-2</v>
      </c>
    </row>
    <row r="20454" spans="1:8" x14ac:dyDescent="0.3">
      <c r="A20454" s="1">
        <v>20453</v>
      </c>
      <c r="B20454" t="s">
        <v>20459</v>
      </c>
      <c r="C20454" t="s">
        <v>46126</v>
      </c>
      <c r="D20454" t="s">
        <v>46016</v>
      </c>
      <c r="E20454" t="s">
        <v>46151</v>
      </c>
      <c r="F20454" t="s">
        <v>45932</v>
      </c>
      <c r="G20454" t="s">
        <v>93040</v>
      </c>
      <c r="H20454">
        <v>-5.3639975355805336E-3</v>
      </c>
    </row>
    <row r="20455" spans="1:8" x14ac:dyDescent="0.3">
      <c r="A20455" s="1">
        <v>20454</v>
      </c>
      <c r="B20455" t="s">
        <v>20460</v>
      </c>
      <c r="C20455" t="s">
        <v>46029</v>
      </c>
      <c r="D20455" t="s">
        <v>46155</v>
      </c>
      <c r="E20455" t="s">
        <v>46015</v>
      </c>
      <c r="F20455" t="s">
        <v>46033</v>
      </c>
      <c r="G20455" t="s">
        <v>93041</v>
      </c>
      <c r="H20455">
        <v>-6.4749797730805801E-3</v>
      </c>
    </row>
    <row r="20456" spans="1:8" x14ac:dyDescent="0.3">
      <c r="A20456" s="1">
        <v>20455</v>
      </c>
      <c r="B20456" t="s">
        <v>20461</v>
      </c>
      <c r="C20456" t="s">
        <v>45997</v>
      </c>
      <c r="D20456" t="s">
        <v>46133</v>
      </c>
      <c r="E20456" t="s">
        <v>46097</v>
      </c>
      <c r="F20456" t="s">
        <v>46127</v>
      </c>
      <c r="G20456" t="s">
        <v>93042</v>
      </c>
      <c r="H20456">
        <v>1.684572760964306E-2</v>
      </c>
    </row>
    <row r="20457" spans="1:8" x14ac:dyDescent="0.3">
      <c r="A20457" s="1">
        <v>20456</v>
      </c>
      <c r="B20457" t="s">
        <v>20462</v>
      </c>
      <c r="C20457" t="s">
        <v>46127</v>
      </c>
      <c r="D20457" t="s">
        <v>46128</v>
      </c>
      <c r="E20457" t="s">
        <v>45657</v>
      </c>
      <c r="F20457" t="s">
        <v>45926</v>
      </c>
      <c r="G20457" t="s">
        <v>93043</v>
      </c>
      <c r="H20457">
        <v>-6.5422592399182466E-3</v>
      </c>
    </row>
    <row r="20458" spans="1:8" x14ac:dyDescent="0.3">
      <c r="A20458" s="1">
        <v>20457</v>
      </c>
      <c r="B20458" t="s">
        <v>20463</v>
      </c>
      <c r="C20458" t="s">
        <v>45926</v>
      </c>
      <c r="D20458" t="s">
        <v>45998</v>
      </c>
      <c r="E20458" t="s">
        <v>44202</v>
      </c>
      <c r="F20458" t="s">
        <v>46129</v>
      </c>
      <c r="G20458" t="s">
        <v>93044</v>
      </c>
      <c r="H20458">
        <v>-3.8350911304181211E-4</v>
      </c>
    </row>
    <row r="20459" spans="1:8" x14ac:dyDescent="0.3">
      <c r="A20459" s="1">
        <v>20458</v>
      </c>
      <c r="B20459" t="s">
        <v>20464</v>
      </c>
      <c r="C20459" t="s">
        <v>45926</v>
      </c>
      <c r="D20459" t="s">
        <v>57730</v>
      </c>
      <c r="E20459" t="s">
        <v>46126</v>
      </c>
      <c r="F20459" t="s">
        <v>46130</v>
      </c>
      <c r="G20459" t="s">
        <v>93045</v>
      </c>
      <c r="H20459">
        <v>-1.1496456525853711E-3</v>
      </c>
    </row>
    <row r="20460" spans="1:8" x14ac:dyDescent="0.3">
      <c r="A20460" s="1">
        <v>20459</v>
      </c>
      <c r="B20460" t="s">
        <v>20465</v>
      </c>
      <c r="C20460" t="s">
        <v>46055</v>
      </c>
      <c r="D20460" t="s">
        <v>46144</v>
      </c>
      <c r="E20460" t="s">
        <v>46129</v>
      </c>
      <c r="F20460" t="s">
        <v>45618</v>
      </c>
      <c r="G20460" t="s">
        <v>93046</v>
      </c>
      <c r="H20460">
        <v>-4.5854111677447297E-3</v>
      </c>
    </row>
    <row r="20461" spans="1:8" x14ac:dyDescent="0.3">
      <c r="A20461" s="1">
        <v>20460</v>
      </c>
      <c r="B20461" t="s">
        <v>20466</v>
      </c>
      <c r="C20461" t="s">
        <v>45618</v>
      </c>
      <c r="D20461" t="s">
        <v>45618</v>
      </c>
      <c r="E20461" t="s">
        <v>43998</v>
      </c>
      <c r="F20461" t="s">
        <v>44165</v>
      </c>
      <c r="G20461" t="s">
        <v>93047</v>
      </c>
      <c r="H20461">
        <v>7.2699765384136783E-3</v>
      </c>
    </row>
    <row r="20462" spans="1:8" x14ac:dyDescent="0.3">
      <c r="A20462" s="1">
        <v>20461</v>
      </c>
      <c r="B20462" t="s">
        <v>20467</v>
      </c>
      <c r="C20462" t="s">
        <v>44165</v>
      </c>
      <c r="D20462" t="s">
        <v>46098</v>
      </c>
      <c r="E20462" t="s">
        <v>46012</v>
      </c>
      <c r="F20462" t="s">
        <v>46054</v>
      </c>
      <c r="G20462" t="s">
        <v>93048</v>
      </c>
      <c r="H20462">
        <v>6.1633477076687678E-3</v>
      </c>
    </row>
    <row r="20463" spans="1:8" x14ac:dyDescent="0.3">
      <c r="A20463" s="1">
        <v>20462</v>
      </c>
      <c r="B20463" t="s">
        <v>20468</v>
      </c>
      <c r="C20463" t="s">
        <v>46054</v>
      </c>
      <c r="D20463" t="s">
        <v>46130</v>
      </c>
      <c r="E20463" t="s">
        <v>46013</v>
      </c>
      <c r="F20463" t="s">
        <v>46153</v>
      </c>
      <c r="G20463" t="s">
        <v>93049</v>
      </c>
      <c r="H20463">
        <v>-4.6260683887824139E-3</v>
      </c>
    </row>
    <row r="20464" spans="1:8" x14ac:dyDescent="0.3">
      <c r="A20464" s="1">
        <v>20463</v>
      </c>
      <c r="B20464" t="s">
        <v>20469</v>
      </c>
      <c r="C20464" t="s">
        <v>46017</v>
      </c>
      <c r="D20464" t="s">
        <v>46130</v>
      </c>
      <c r="E20464" t="s">
        <v>66416</v>
      </c>
      <c r="F20464" t="s">
        <v>46014</v>
      </c>
      <c r="G20464" t="s">
        <v>93050</v>
      </c>
      <c r="H20464">
        <v>-3.8387763071657129E-3</v>
      </c>
    </row>
    <row r="20465" spans="1:8" x14ac:dyDescent="0.3">
      <c r="A20465" s="1">
        <v>20464</v>
      </c>
      <c r="B20465" t="s">
        <v>20470</v>
      </c>
      <c r="C20465" t="s">
        <v>46128</v>
      </c>
      <c r="D20465" t="s">
        <v>46130</v>
      </c>
      <c r="E20465" t="s">
        <v>46127</v>
      </c>
      <c r="F20465" t="s">
        <v>46128</v>
      </c>
      <c r="G20465" t="s">
        <v>93051</v>
      </c>
      <c r="H20465">
        <v>3.8321518001053741E-4</v>
      </c>
    </row>
    <row r="20466" spans="1:8" x14ac:dyDescent="0.3">
      <c r="A20466" s="1">
        <v>20465</v>
      </c>
      <c r="B20466" t="s">
        <v>20471</v>
      </c>
      <c r="C20466" t="s">
        <v>46129</v>
      </c>
      <c r="D20466" t="s">
        <v>46032</v>
      </c>
      <c r="E20466" t="s">
        <v>66416</v>
      </c>
      <c r="F20466" t="s">
        <v>46028</v>
      </c>
      <c r="G20466" t="s">
        <v>93052</v>
      </c>
      <c r="H20466">
        <v>-9.1568743595807755E-3</v>
      </c>
    </row>
    <row r="20467" spans="1:8" x14ac:dyDescent="0.3">
      <c r="A20467" s="1">
        <v>20466</v>
      </c>
      <c r="B20467" t="s">
        <v>20472</v>
      </c>
      <c r="C20467" t="s">
        <v>46028</v>
      </c>
      <c r="D20467" t="s">
        <v>56547</v>
      </c>
      <c r="E20467" t="s">
        <v>45932</v>
      </c>
      <c r="F20467" t="s">
        <v>42711</v>
      </c>
      <c r="G20467" t="s">
        <v>93053</v>
      </c>
      <c r="H20467">
        <v>-5.3030427307918862E-3</v>
      </c>
    </row>
    <row r="20468" spans="1:8" x14ac:dyDescent="0.3">
      <c r="A20468" s="1">
        <v>20467</v>
      </c>
      <c r="B20468" t="s">
        <v>20473</v>
      </c>
      <c r="C20468" t="s">
        <v>42711</v>
      </c>
      <c r="D20468" t="s">
        <v>46094</v>
      </c>
      <c r="E20468" t="s">
        <v>46119</v>
      </c>
      <c r="F20468" t="s">
        <v>46156</v>
      </c>
      <c r="G20468" t="s">
        <v>93054</v>
      </c>
      <c r="H20468">
        <v>6.0629211868085189E-3</v>
      </c>
    </row>
    <row r="20469" spans="1:8" x14ac:dyDescent="0.3">
      <c r="A20469" s="1">
        <v>20468</v>
      </c>
      <c r="B20469" t="s">
        <v>20474</v>
      </c>
      <c r="C20469" t="s">
        <v>42464</v>
      </c>
      <c r="D20469" t="s">
        <v>46133</v>
      </c>
      <c r="E20469" t="s">
        <v>46050</v>
      </c>
      <c r="F20469" t="s">
        <v>46133</v>
      </c>
      <c r="G20469" t="s">
        <v>93055</v>
      </c>
      <c r="H20469">
        <v>-1.8986145821051599E-3</v>
      </c>
    </row>
    <row r="20470" spans="1:8" x14ac:dyDescent="0.3">
      <c r="A20470" s="1">
        <v>20469</v>
      </c>
      <c r="B20470" t="s">
        <v>20475</v>
      </c>
      <c r="C20470" t="s">
        <v>45997</v>
      </c>
      <c r="D20470" t="s">
        <v>46035</v>
      </c>
      <c r="E20470" t="s">
        <v>57730</v>
      </c>
      <c r="F20470" t="s">
        <v>45933</v>
      </c>
      <c r="G20470" t="s">
        <v>93056</v>
      </c>
      <c r="H20470">
        <v>-2.6520189818913151E-3</v>
      </c>
    </row>
    <row r="20471" spans="1:8" x14ac:dyDescent="0.3">
      <c r="A20471" s="1">
        <v>20470</v>
      </c>
      <c r="B20471" t="s">
        <v>20476</v>
      </c>
      <c r="C20471" t="s">
        <v>45933</v>
      </c>
      <c r="D20471" t="s">
        <v>46091</v>
      </c>
      <c r="E20471" t="s">
        <v>42464</v>
      </c>
      <c r="F20471" t="s">
        <v>46118</v>
      </c>
      <c r="G20471" t="s">
        <v>93057</v>
      </c>
      <c r="H20471">
        <v>4.170622159081384E-3</v>
      </c>
    </row>
    <row r="20472" spans="1:8" x14ac:dyDescent="0.3">
      <c r="A20472" s="1">
        <v>20471</v>
      </c>
      <c r="B20472" t="s">
        <v>20477</v>
      </c>
      <c r="C20472" t="s">
        <v>46118</v>
      </c>
      <c r="D20472" t="s">
        <v>45997</v>
      </c>
      <c r="E20472" t="s">
        <v>46122</v>
      </c>
      <c r="F20472" t="s">
        <v>46028</v>
      </c>
      <c r="G20472" t="s">
        <v>93058</v>
      </c>
      <c r="H20472">
        <v>-3.7986705110151851E-4</v>
      </c>
    </row>
    <row r="20473" spans="1:8" x14ac:dyDescent="0.3">
      <c r="A20473" s="1">
        <v>20472</v>
      </c>
      <c r="B20473" t="s">
        <v>20478</v>
      </c>
      <c r="C20473" t="s">
        <v>46118</v>
      </c>
      <c r="D20473" t="s">
        <v>46033</v>
      </c>
      <c r="E20473" t="s">
        <v>46151</v>
      </c>
      <c r="F20473" t="s">
        <v>46014</v>
      </c>
      <c r="G20473" t="s">
        <v>93059</v>
      </c>
      <c r="H20473">
        <v>8.7736591795701171E-3</v>
      </c>
    </row>
    <row r="20474" spans="1:8" x14ac:dyDescent="0.3">
      <c r="A20474" s="1">
        <v>20473</v>
      </c>
      <c r="B20474" t="s">
        <v>20479</v>
      </c>
      <c r="C20474" t="s">
        <v>46130</v>
      </c>
      <c r="D20474" t="s">
        <v>46029</v>
      </c>
      <c r="E20474" t="s">
        <v>66416</v>
      </c>
      <c r="F20474" t="s">
        <v>46131</v>
      </c>
      <c r="G20474" t="s">
        <v>93060</v>
      </c>
      <c r="H20474">
        <v>3.454234868087604E-3</v>
      </c>
    </row>
    <row r="20475" spans="1:8" x14ac:dyDescent="0.3">
      <c r="A20475" s="1">
        <v>20474</v>
      </c>
      <c r="B20475" t="s">
        <v>20480</v>
      </c>
      <c r="C20475" t="s">
        <v>46131</v>
      </c>
      <c r="D20475" t="s">
        <v>46125</v>
      </c>
      <c r="E20475" t="s">
        <v>45626</v>
      </c>
      <c r="F20475" t="s">
        <v>46131</v>
      </c>
      <c r="G20475" t="s">
        <v>93061</v>
      </c>
      <c r="H20475">
        <v>0</v>
      </c>
    </row>
    <row r="20476" spans="1:8" x14ac:dyDescent="0.3">
      <c r="A20476" s="1">
        <v>20475</v>
      </c>
      <c r="B20476" t="s">
        <v>20481</v>
      </c>
      <c r="C20476" t="s">
        <v>46131</v>
      </c>
      <c r="D20476" t="s">
        <v>46128</v>
      </c>
      <c r="E20476" t="s">
        <v>45093</v>
      </c>
      <c r="F20476" t="s">
        <v>46148</v>
      </c>
      <c r="G20476" t="s">
        <v>93062</v>
      </c>
      <c r="H20476">
        <v>1.393750784378168E-2</v>
      </c>
    </row>
    <row r="20477" spans="1:8" x14ac:dyDescent="0.3">
      <c r="A20477" s="1">
        <v>20476</v>
      </c>
      <c r="B20477" t="s">
        <v>20482</v>
      </c>
      <c r="C20477" t="s">
        <v>45657</v>
      </c>
      <c r="D20477" t="s">
        <v>45640</v>
      </c>
      <c r="E20477" t="s">
        <v>45620</v>
      </c>
      <c r="F20477" t="s">
        <v>45653</v>
      </c>
      <c r="G20477" t="s">
        <v>93063</v>
      </c>
      <c r="H20477">
        <v>5.8651194523980576E-3</v>
      </c>
    </row>
    <row r="20478" spans="1:8" x14ac:dyDescent="0.3">
      <c r="A20478" s="1">
        <v>20477</v>
      </c>
      <c r="B20478" t="s">
        <v>20483</v>
      </c>
      <c r="C20478" t="s">
        <v>45653</v>
      </c>
      <c r="D20478" t="s">
        <v>46148</v>
      </c>
      <c r="E20478" t="s">
        <v>46001</v>
      </c>
      <c r="F20478" t="s">
        <v>44234</v>
      </c>
      <c r="G20478" t="s">
        <v>93064</v>
      </c>
      <c r="H20478">
        <v>7.8462146041770385E-4</v>
      </c>
    </row>
    <row r="20479" spans="1:8" x14ac:dyDescent="0.3">
      <c r="A20479" s="1">
        <v>20478</v>
      </c>
      <c r="B20479" t="s">
        <v>20484</v>
      </c>
      <c r="C20479" t="s">
        <v>44234</v>
      </c>
      <c r="D20479" t="s">
        <v>58755</v>
      </c>
      <c r="E20479" t="s">
        <v>45647</v>
      </c>
      <c r="F20479" t="s">
        <v>45651</v>
      </c>
      <c r="G20479" t="s">
        <v>93065</v>
      </c>
      <c r="H20479">
        <v>-5.4794657646253728E-3</v>
      </c>
    </row>
    <row r="20480" spans="1:8" x14ac:dyDescent="0.3">
      <c r="A20480" s="1">
        <v>20479</v>
      </c>
      <c r="B20480" t="s">
        <v>20485</v>
      </c>
      <c r="C20480" t="s">
        <v>45651</v>
      </c>
      <c r="D20480" t="s">
        <v>58755</v>
      </c>
      <c r="E20480" t="s">
        <v>46146</v>
      </c>
      <c r="F20480" t="s">
        <v>45651</v>
      </c>
      <c r="G20480" t="s">
        <v>93066</v>
      </c>
      <c r="H20480">
        <v>0</v>
      </c>
    </row>
    <row r="20481" spans="1:8" x14ac:dyDescent="0.3">
      <c r="A20481" s="1">
        <v>20480</v>
      </c>
      <c r="B20481" t="s">
        <v>20486</v>
      </c>
      <c r="C20481" t="s">
        <v>45651</v>
      </c>
      <c r="D20481" t="s">
        <v>45652</v>
      </c>
      <c r="E20481" t="s">
        <v>44167</v>
      </c>
      <c r="F20481" t="s">
        <v>45657</v>
      </c>
      <c r="G20481" t="s">
        <v>93067</v>
      </c>
      <c r="H20481">
        <v>-7.8033558388119779E-4</v>
      </c>
    </row>
    <row r="20482" spans="1:8" x14ac:dyDescent="0.3">
      <c r="A20482" s="1">
        <v>20481</v>
      </c>
      <c r="B20482" t="s">
        <v>20487</v>
      </c>
      <c r="C20482" t="s">
        <v>45657</v>
      </c>
      <c r="D20482" t="s">
        <v>46123</v>
      </c>
      <c r="E20482" t="s">
        <v>46051</v>
      </c>
      <c r="F20482" t="s">
        <v>46132</v>
      </c>
      <c r="G20482" t="s">
        <v>93068</v>
      </c>
      <c r="H20482">
        <v>-5.4453654585718374E-3</v>
      </c>
    </row>
    <row r="20483" spans="1:8" x14ac:dyDescent="0.3">
      <c r="A20483" s="1">
        <v>20482</v>
      </c>
      <c r="B20483" t="s">
        <v>20488</v>
      </c>
      <c r="C20483" t="s">
        <v>46053</v>
      </c>
      <c r="D20483" t="s">
        <v>46127</v>
      </c>
      <c r="E20483" t="s">
        <v>43998</v>
      </c>
      <c r="F20483" t="s">
        <v>45641</v>
      </c>
      <c r="G20483" t="s">
        <v>93069</v>
      </c>
      <c r="H20483">
        <v>3.879728467675616E-4</v>
      </c>
    </row>
    <row r="20484" spans="1:8" x14ac:dyDescent="0.3">
      <c r="A20484" s="1">
        <v>20483</v>
      </c>
      <c r="B20484" t="s">
        <v>20489</v>
      </c>
      <c r="C20484" t="s">
        <v>46132</v>
      </c>
      <c r="D20484" t="s">
        <v>44187</v>
      </c>
      <c r="E20484" t="s">
        <v>46052</v>
      </c>
      <c r="F20484" t="s">
        <v>46053</v>
      </c>
      <c r="G20484" t="s">
        <v>93070</v>
      </c>
      <c r="H20484">
        <v>-7.7579522897983945E-4</v>
      </c>
    </row>
    <row r="20485" spans="1:8" x14ac:dyDescent="0.3">
      <c r="A20485" s="1">
        <v>20484</v>
      </c>
      <c r="B20485" t="s">
        <v>20490</v>
      </c>
      <c r="C20485" t="s">
        <v>46053</v>
      </c>
      <c r="D20485" t="s">
        <v>45997</v>
      </c>
      <c r="E20485" t="s">
        <v>45652</v>
      </c>
      <c r="F20485" t="s">
        <v>46015</v>
      </c>
      <c r="G20485" t="s">
        <v>93071</v>
      </c>
      <c r="H20485">
        <v>-1.386237061767851E-2</v>
      </c>
    </row>
    <row r="20486" spans="1:8" x14ac:dyDescent="0.3">
      <c r="A20486" s="1">
        <v>20485</v>
      </c>
      <c r="B20486" t="s">
        <v>20491</v>
      </c>
      <c r="C20486" t="s">
        <v>46015</v>
      </c>
      <c r="D20486" t="s">
        <v>46133</v>
      </c>
      <c r="E20486" t="s">
        <v>46131</v>
      </c>
      <c r="F20486" t="s">
        <v>44202</v>
      </c>
      <c r="G20486" t="s">
        <v>93072</v>
      </c>
      <c r="H20486">
        <v>4.983717426572728E-3</v>
      </c>
    </row>
    <row r="20487" spans="1:8" x14ac:dyDescent="0.3">
      <c r="A20487" s="1">
        <v>20486</v>
      </c>
      <c r="B20487" t="s">
        <v>20492</v>
      </c>
      <c r="C20487" t="s">
        <v>44202</v>
      </c>
      <c r="D20487" t="s">
        <v>58710</v>
      </c>
      <c r="E20487" t="s">
        <v>44202</v>
      </c>
      <c r="F20487" t="s">
        <v>45625</v>
      </c>
      <c r="G20487" t="s">
        <v>93073</v>
      </c>
      <c r="H20487">
        <v>-4.6012351117168159E-3</v>
      </c>
    </row>
    <row r="20488" spans="1:8" x14ac:dyDescent="0.3">
      <c r="A20488" s="1">
        <v>20487</v>
      </c>
      <c r="B20488" t="s">
        <v>20493</v>
      </c>
      <c r="C20488" t="s">
        <v>45625</v>
      </c>
      <c r="D20488" t="s">
        <v>46040</v>
      </c>
      <c r="E20488" t="s">
        <v>46129</v>
      </c>
      <c r="F20488" t="s">
        <v>46034</v>
      </c>
      <c r="G20488" t="s">
        <v>93074</v>
      </c>
      <c r="H20488">
        <v>-5.3414854203337339E-3</v>
      </c>
    </row>
    <row r="20489" spans="1:8" x14ac:dyDescent="0.3">
      <c r="A20489" s="1">
        <v>20488</v>
      </c>
      <c r="B20489" t="s">
        <v>20494</v>
      </c>
      <c r="C20489" t="s">
        <v>46034</v>
      </c>
      <c r="D20489" t="s">
        <v>42464</v>
      </c>
      <c r="E20489" t="s">
        <v>46120</v>
      </c>
      <c r="F20489" t="s">
        <v>46029</v>
      </c>
      <c r="G20489" t="s">
        <v>93075</v>
      </c>
      <c r="H20489">
        <v>3.8124331346559388E-3</v>
      </c>
    </row>
    <row r="20490" spans="1:8" x14ac:dyDescent="0.3">
      <c r="A20490" s="1">
        <v>20489</v>
      </c>
      <c r="B20490" t="s">
        <v>20495</v>
      </c>
      <c r="C20490" t="s">
        <v>46029</v>
      </c>
      <c r="D20490" t="s">
        <v>46040</v>
      </c>
      <c r="E20490" t="s">
        <v>46153</v>
      </c>
      <c r="F20490" t="s">
        <v>46034</v>
      </c>
      <c r="G20490" t="s">
        <v>93076</v>
      </c>
      <c r="H20490">
        <v>-3.8124331346559201E-3</v>
      </c>
    </row>
    <row r="20491" spans="1:8" x14ac:dyDescent="0.3">
      <c r="A20491" s="1">
        <v>20490</v>
      </c>
      <c r="B20491" t="s">
        <v>20496</v>
      </c>
      <c r="C20491" t="s">
        <v>46034</v>
      </c>
      <c r="D20491" t="s">
        <v>46032</v>
      </c>
      <c r="E20491" t="s">
        <v>45932</v>
      </c>
      <c r="F20491" t="s">
        <v>46122</v>
      </c>
      <c r="G20491" t="s">
        <v>93077</v>
      </c>
      <c r="H20491">
        <v>2.2857152808558609E-3</v>
      </c>
    </row>
    <row r="20492" spans="1:8" x14ac:dyDescent="0.3">
      <c r="A20492" s="1">
        <v>20491</v>
      </c>
      <c r="B20492" t="s">
        <v>20497</v>
      </c>
      <c r="C20492" t="s">
        <v>46122</v>
      </c>
      <c r="D20492" t="s">
        <v>57730</v>
      </c>
      <c r="E20492" t="s">
        <v>46129</v>
      </c>
      <c r="F20492" t="s">
        <v>46029</v>
      </c>
      <c r="G20492" t="s">
        <v>93078</v>
      </c>
      <c r="H20492">
        <v>1.526717853799887E-3</v>
      </c>
    </row>
    <row r="20493" spans="1:8" x14ac:dyDescent="0.3">
      <c r="A20493" s="1">
        <v>20492</v>
      </c>
      <c r="B20493" t="s">
        <v>20498</v>
      </c>
      <c r="C20493" t="s">
        <v>46050</v>
      </c>
      <c r="D20493" t="s">
        <v>46144</v>
      </c>
      <c r="E20493" t="s">
        <v>46130</v>
      </c>
      <c r="F20493" t="s">
        <v>45998</v>
      </c>
      <c r="G20493" t="s">
        <v>93079</v>
      </c>
      <c r="H20493">
        <v>-2.2892035941345628E-3</v>
      </c>
    </row>
    <row r="20494" spans="1:8" x14ac:dyDescent="0.3">
      <c r="A20494" s="1">
        <v>20493</v>
      </c>
      <c r="B20494" t="s">
        <v>20499</v>
      </c>
      <c r="C20494" t="s">
        <v>45998</v>
      </c>
      <c r="D20494" t="s">
        <v>57730</v>
      </c>
      <c r="E20494" t="s">
        <v>46014</v>
      </c>
      <c r="F20494" t="s">
        <v>45625</v>
      </c>
      <c r="G20494" t="s">
        <v>93080</v>
      </c>
      <c r="H20494">
        <v>3.8182558798123371E-3</v>
      </c>
    </row>
    <row r="20495" spans="1:8" x14ac:dyDescent="0.3">
      <c r="A20495" s="1">
        <v>20494</v>
      </c>
      <c r="B20495" t="s">
        <v>20500</v>
      </c>
      <c r="C20495" t="s">
        <v>45625</v>
      </c>
      <c r="D20495" t="s">
        <v>46015</v>
      </c>
      <c r="E20495" t="s">
        <v>46131</v>
      </c>
      <c r="F20495" t="s">
        <v>46098</v>
      </c>
      <c r="G20495" t="s">
        <v>93081</v>
      </c>
      <c r="H20495">
        <v>3.4489399967001038E-3</v>
      </c>
    </row>
    <row r="20496" spans="1:8" x14ac:dyDescent="0.3">
      <c r="A20496" s="1">
        <v>20495</v>
      </c>
      <c r="B20496" t="s">
        <v>20501</v>
      </c>
      <c r="C20496" t="s">
        <v>46056</v>
      </c>
      <c r="D20496" t="s">
        <v>46128</v>
      </c>
      <c r="E20496" t="s">
        <v>45637</v>
      </c>
      <c r="F20496" t="s">
        <v>45635</v>
      </c>
      <c r="G20496" t="s">
        <v>93082</v>
      </c>
      <c r="H20496">
        <v>6.1609744359296488E-3</v>
      </c>
    </row>
    <row r="20497" spans="1:8" x14ac:dyDescent="0.3">
      <c r="A20497" s="1">
        <v>20496</v>
      </c>
      <c r="B20497" t="s">
        <v>20502</v>
      </c>
      <c r="C20497" t="s">
        <v>46054</v>
      </c>
      <c r="D20497" t="s">
        <v>46153</v>
      </c>
      <c r="E20497" t="s">
        <v>46013</v>
      </c>
      <c r="F20497" t="s">
        <v>45925</v>
      </c>
      <c r="G20497" t="s">
        <v>93083</v>
      </c>
      <c r="H20497">
        <v>-3.4702174790069941E-3</v>
      </c>
    </row>
    <row r="20498" spans="1:8" x14ac:dyDescent="0.3">
      <c r="A20498" s="1">
        <v>20497</v>
      </c>
      <c r="B20498" t="s">
        <v>20503</v>
      </c>
      <c r="C20498" t="s">
        <v>46017</v>
      </c>
      <c r="D20498" t="s">
        <v>45625</v>
      </c>
      <c r="E20498" t="s">
        <v>46124</v>
      </c>
      <c r="F20498" t="s">
        <v>45926</v>
      </c>
      <c r="G20498" t="s">
        <v>93084</v>
      </c>
      <c r="H20498">
        <v>-3.458216702956941E-3</v>
      </c>
    </row>
    <row r="20499" spans="1:8" x14ac:dyDescent="0.3">
      <c r="A20499" s="1">
        <v>20498</v>
      </c>
      <c r="B20499" t="s">
        <v>20504</v>
      </c>
      <c r="C20499" t="s">
        <v>45926</v>
      </c>
      <c r="D20499" t="s">
        <v>46034</v>
      </c>
      <c r="E20499" t="s">
        <v>45635</v>
      </c>
      <c r="F20499" t="s">
        <v>46034</v>
      </c>
      <c r="G20499" t="s">
        <v>93085</v>
      </c>
      <c r="H20499">
        <v>-8.0229656709993585E-3</v>
      </c>
    </row>
    <row r="20500" spans="1:8" x14ac:dyDescent="0.3">
      <c r="A20500" s="1">
        <v>20499</v>
      </c>
      <c r="B20500" t="s">
        <v>20505</v>
      </c>
      <c r="C20500" t="s">
        <v>46034</v>
      </c>
      <c r="D20500" t="s">
        <v>46093</v>
      </c>
      <c r="E20500" t="s">
        <v>46029</v>
      </c>
      <c r="F20500" t="s">
        <v>46016</v>
      </c>
      <c r="G20500" t="s">
        <v>93086</v>
      </c>
      <c r="H20500">
        <v>3.8058991896127049E-4</v>
      </c>
    </row>
    <row r="20501" spans="1:8" x14ac:dyDescent="0.3">
      <c r="A20501" s="1">
        <v>20500</v>
      </c>
      <c r="B20501" t="s">
        <v>20506</v>
      </c>
      <c r="C20501" t="s">
        <v>46016</v>
      </c>
      <c r="D20501" t="s">
        <v>46118</v>
      </c>
      <c r="E20501" t="s">
        <v>46125</v>
      </c>
      <c r="F20501" t="s">
        <v>46034</v>
      </c>
      <c r="G20501" t="s">
        <v>93087</v>
      </c>
      <c r="H20501">
        <v>-3.8058991896116782E-4</v>
      </c>
    </row>
    <row r="20502" spans="1:8" x14ac:dyDescent="0.3">
      <c r="A20502" s="1">
        <v>20501</v>
      </c>
      <c r="B20502" t="s">
        <v>20507</v>
      </c>
      <c r="C20502" t="s">
        <v>46034</v>
      </c>
      <c r="D20502" t="s">
        <v>46156</v>
      </c>
      <c r="E20502" t="s">
        <v>46120</v>
      </c>
      <c r="F20502" t="s">
        <v>45625</v>
      </c>
      <c r="G20502" t="s">
        <v>93088</v>
      </c>
      <c r="H20502">
        <v>5.3414854203337817E-3</v>
      </c>
    </row>
    <row r="20503" spans="1:8" x14ac:dyDescent="0.3">
      <c r="A20503" s="1">
        <v>20502</v>
      </c>
      <c r="B20503" t="s">
        <v>20508</v>
      </c>
      <c r="C20503" t="s">
        <v>45625</v>
      </c>
      <c r="D20503" t="s">
        <v>46155</v>
      </c>
      <c r="E20503" t="s">
        <v>46120</v>
      </c>
      <c r="F20503" t="s">
        <v>46038</v>
      </c>
      <c r="G20503" t="s">
        <v>93089</v>
      </c>
      <c r="H20503">
        <v>-8.7602921691192891E-3</v>
      </c>
    </row>
    <row r="20504" spans="1:8" x14ac:dyDescent="0.3">
      <c r="A20504" s="1">
        <v>20503</v>
      </c>
      <c r="B20504" t="s">
        <v>20509</v>
      </c>
      <c r="C20504" t="s">
        <v>46133</v>
      </c>
      <c r="D20504" t="s">
        <v>46031</v>
      </c>
      <c r="E20504" t="s">
        <v>46016</v>
      </c>
      <c r="F20504" t="s">
        <v>46028</v>
      </c>
      <c r="G20504" t="s">
        <v>93090</v>
      </c>
      <c r="H20504">
        <v>1.5180268569772539E-3</v>
      </c>
    </row>
    <row r="20505" spans="1:8" x14ac:dyDescent="0.3">
      <c r="A20505" s="1">
        <v>20504</v>
      </c>
      <c r="B20505" t="s">
        <v>20510</v>
      </c>
      <c r="C20505" t="s">
        <v>46118</v>
      </c>
      <c r="D20505" t="s">
        <v>46134</v>
      </c>
      <c r="E20505" t="s">
        <v>46118</v>
      </c>
      <c r="F20505" t="s">
        <v>46091</v>
      </c>
      <c r="G20505" t="s">
        <v>93091</v>
      </c>
      <c r="H20505">
        <v>-7.9440553958435578E-3</v>
      </c>
    </row>
    <row r="20506" spans="1:8" x14ac:dyDescent="0.3">
      <c r="A20506" s="1">
        <v>20505</v>
      </c>
      <c r="B20506" t="s">
        <v>20511</v>
      </c>
      <c r="C20506" t="s">
        <v>46027</v>
      </c>
      <c r="D20506" t="s">
        <v>46104</v>
      </c>
      <c r="E20506" t="s">
        <v>58732</v>
      </c>
      <c r="F20506" t="s">
        <v>46047</v>
      </c>
      <c r="G20506" t="s">
        <v>93092</v>
      </c>
      <c r="H20506">
        <v>-4.5112858465011247E-3</v>
      </c>
    </row>
    <row r="20507" spans="1:8" x14ac:dyDescent="0.3">
      <c r="A20507" s="1">
        <v>20506</v>
      </c>
      <c r="B20507" t="s">
        <v>20512</v>
      </c>
      <c r="C20507" t="s">
        <v>46047</v>
      </c>
      <c r="D20507" t="s">
        <v>46030</v>
      </c>
      <c r="E20507" t="s">
        <v>42710</v>
      </c>
      <c r="F20507" t="s">
        <v>46047</v>
      </c>
      <c r="G20507" t="s">
        <v>93093</v>
      </c>
      <c r="H20507">
        <v>0</v>
      </c>
    </row>
    <row r="20508" spans="1:8" x14ac:dyDescent="0.3">
      <c r="A20508" s="1">
        <v>20507</v>
      </c>
      <c r="B20508" t="s">
        <v>20513</v>
      </c>
      <c r="C20508" t="s">
        <v>46113</v>
      </c>
      <c r="D20508" t="s">
        <v>46046</v>
      </c>
      <c r="E20508" t="s">
        <v>46011</v>
      </c>
      <c r="F20508" t="s">
        <v>45933</v>
      </c>
      <c r="G20508" t="s">
        <v>93094</v>
      </c>
      <c r="H20508">
        <v>8.6645861343647695E-3</v>
      </c>
    </row>
    <row r="20509" spans="1:8" x14ac:dyDescent="0.3">
      <c r="A20509" s="1">
        <v>20508</v>
      </c>
      <c r="B20509" t="s">
        <v>20514</v>
      </c>
      <c r="C20509" t="s">
        <v>45933</v>
      </c>
      <c r="D20509" t="s">
        <v>46027</v>
      </c>
      <c r="E20509" t="s">
        <v>46155</v>
      </c>
      <c r="F20509" t="s">
        <v>46154</v>
      </c>
      <c r="G20509" t="s">
        <v>93095</v>
      </c>
      <c r="H20509">
        <v>-1.890002452609683E-3</v>
      </c>
    </row>
    <row r="20510" spans="1:8" x14ac:dyDescent="0.3">
      <c r="A20510" s="1">
        <v>20509</v>
      </c>
      <c r="B20510" t="s">
        <v>20515</v>
      </c>
      <c r="C20510" t="s">
        <v>42711</v>
      </c>
      <c r="D20510" t="s">
        <v>46154</v>
      </c>
      <c r="E20510" t="s">
        <v>46133</v>
      </c>
      <c r="F20510" t="s">
        <v>46041</v>
      </c>
      <c r="G20510" t="s">
        <v>93096</v>
      </c>
      <c r="H20510">
        <v>2.2684319746282661E-3</v>
      </c>
    </row>
    <row r="20511" spans="1:8" x14ac:dyDescent="0.3">
      <c r="A20511" s="1">
        <v>20510</v>
      </c>
      <c r="B20511" t="s">
        <v>20516</v>
      </c>
      <c r="C20511" t="s">
        <v>46041</v>
      </c>
      <c r="D20511" t="s">
        <v>46093</v>
      </c>
      <c r="E20511" t="s">
        <v>46037</v>
      </c>
      <c r="F20511" t="s">
        <v>46134</v>
      </c>
      <c r="G20511" t="s">
        <v>93097</v>
      </c>
      <c r="H20511">
        <v>-8.2925465780093032E-3</v>
      </c>
    </row>
    <row r="20512" spans="1:8" x14ac:dyDescent="0.3">
      <c r="A20512" s="1">
        <v>20511</v>
      </c>
      <c r="B20512" t="s">
        <v>20517</v>
      </c>
      <c r="C20512" t="s">
        <v>46134</v>
      </c>
      <c r="D20512" t="s">
        <v>46048</v>
      </c>
      <c r="E20512" t="s">
        <v>46035</v>
      </c>
      <c r="F20512" t="s">
        <v>42710</v>
      </c>
      <c r="G20512" t="s">
        <v>93098</v>
      </c>
      <c r="H20512">
        <v>1.502629884535097E-3</v>
      </c>
    </row>
    <row r="20513" spans="1:8" x14ac:dyDescent="0.3">
      <c r="A20513" s="1">
        <v>20512</v>
      </c>
      <c r="B20513" t="s">
        <v>20518</v>
      </c>
      <c r="C20513" t="s">
        <v>42710</v>
      </c>
      <c r="D20513" t="s">
        <v>46134</v>
      </c>
      <c r="E20513" t="s">
        <v>58736</v>
      </c>
      <c r="F20513" t="s">
        <v>46134</v>
      </c>
      <c r="G20513" t="s">
        <v>93099</v>
      </c>
      <c r="H20513">
        <v>-1.502629884535018E-3</v>
      </c>
    </row>
    <row r="20514" spans="1:8" x14ac:dyDescent="0.3">
      <c r="A20514" s="1">
        <v>20513</v>
      </c>
      <c r="B20514" t="s">
        <v>20519</v>
      </c>
      <c r="C20514" t="s">
        <v>46134</v>
      </c>
      <c r="D20514" t="s">
        <v>46042</v>
      </c>
      <c r="E20514" t="s">
        <v>58732</v>
      </c>
      <c r="F20514" t="s">
        <v>46019</v>
      </c>
      <c r="G20514" t="s">
        <v>93100</v>
      </c>
      <c r="H20514">
        <v>-5.6148378843290034E-3</v>
      </c>
    </row>
    <row r="20515" spans="1:8" x14ac:dyDescent="0.3">
      <c r="A20515" s="1">
        <v>20514</v>
      </c>
      <c r="B20515" t="s">
        <v>20520</v>
      </c>
      <c r="C20515" t="s">
        <v>46019</v>
      </c>
      <c r="D20515" t="s">
        <v>45506</v>
      </c>
      <c r="E20515" t="s">
        <v>46093</v>
      </c>
      <c r="F20515" t="s">
        <v>46103</v>
      </c>
      <c r="G20515" t="s">
        <v>93101</v>
      </c>
      <c r="H20515">
        <v>-6.6964535951210737E-3</v>
      </c>
    </row>
    <row r="20516" spans="1:8" x14ac:dyDescent="0.3">
      <c r="A20516" s="1">
        <v>20515</v>
      </c>
      <c r="B20516" t="s">
        <v>20521</v>
      </c>
      <c r="C20516" t="s">
        <v>46103</v>
      </c>
      <c r="D20516" t="s">
        <v>56560</v>
      </c>
      <c r="E20516" t="s">
        <v>46024</v>
      </c>
      <c r="F20516" t="s">
        <v>46103</v>
      </c>
      <c r="G20516" t="s">
        <v>93102</v>
      </c>
      <c r="H20516">
        <v>0</v>
      </c>
    </row>
    <row r="20517" spans="1:8" x14ac:dyDescent="0.3">
      <c r="A20517" s="1">
        <v>20516</v>
      </c>
      <c r="B20517" t="s">
        <v>20522</v>
      </c>
      <c r="C20517" t="s">
        <v>45439</v>
      </c>
      <c r="D20517" t="s">
        <v>46104</v>
      </c>
      <c r="E20517" t="s">
        <v>46096</v>
      </c>
      <c r="F20517" t="s">
        <v>45437</v>
      </c>
      <c r="G20517" t="s">
        <v>93103</v>
      </c>
      <c r="H20517">
        <v>1.855632375111535E-3</v>
      </c>
    </row>
    <row r="20518" spans="1:8" x14ac:dyDescent="0.3">
      <c r="A20518" s="1">
        <v>20517</v>
      </c>
      <c r="B20518" t="s">
        <v>20523</v>
      </c>
      <c r="C20518" t="s">
        <v>45437</v>
      </c>
      <c r="D20518" t="s">
        <v>45442</v>
      </c>
      <c r="E20518" t="s">
        <v>45437</v>
      </c>
      <c r="F20518" t="s">
        <v>45441</v>
      </c>
      <c r="G20518" t="s">
        <v>93104</v>
      </c>
      <c r="H20518">
        <v>-8.139149630195977E-3</v>
      </c>
    </row>
    <row r="20519" spans="1:8" x14ac:dyDescent="0.3">
      <c r="A20519" s="1">
        <v>20518</v>
      </c>
      <c r="B20519" t="s">
        <v>20524</v>
      </c>
      <c r="C20519" t="s">
        <v>45441</v>
      </c>
      <c r="D20519" t="s">
        <v>45516</v>
      </c>
      <c r="E20519" t="s">
        <v>46142</v>
      </c>
      <c r="F20519" t="s">
        <v>46109</v>
      </c>
      <c r="G20519" t="s">
        <v>93105</v>
      </c>
      <c r="H20519">
        <v>-1.208584570045949E-2</v>
      </c>
    </row>
    <row r="20520" spans="1:8" x14ac:dyDescent="0.3">
      <c r="A20520" s="1">
        <v>20519</v>
      </c>
      <c r="B20520" t="s">
        <v>20525</v>
      </c>
      <c r="C20520" t="s">
        <v>46109</v>
      </c>
      <c r="D20520" t="s">
        <v>45525</v>
      </c>
      <c r="E20520" t="s">
        <v>46045</v>
      </c>
      <c r="F20520" t="s">
        <v>58737</v>
      </c>
      <c r="G20520" t="s">
        <v>93106</v>
      </c>
      <c r="H20520">
        <v>8.775193421514383E-3</v>
      </c>
    </row>
    <row r="20521" spans="1:8" x14ac:dyDescent="0.3">
      <c r="A20521" s="1">
        <v>20520</v>
      </c>
      <c r="B20521" t="s">
        <v>20526</v>
      </c>
      <c r="C20521" t="s">
        <v>45513</v>
      </c>
      <c r="D20521" t="s">
        <v>45525</v>
      </c>
      <c r="E20521" t="s">
        <v>46045</v>
      </c>
      <c r="F20521" t="s">
        <v>45172</v>
      </c>
      <c r="G20521" t="s">
        <v>93107</v>
      </c>
      <c r="H20521">
        <v>-1.834526289593119E-3</v>
      </c>
    </row>
    <row r="20522" spans="1:8" x14ac:dyDescent="0.3">
      <c r="A20522" s="1">
        <v>20521</v>
      </c>
      <c r="B20522" t="s">
        <v>20527</v>
      </c>
      <c r="C20522" t="s">
        <v>45507</v>
      </c>
      <c r="D20522" t="s">
        <v>45559</v>
      </c>
      <c r="E20522" t="s">
        <v>46106</v>
      </c>
      <c r="F20522" t="s">
        <v>46135</v>
      </c>
      <c r="G20522" t="s">
        <v>93108</v>
      </c>
      <c r="H20522">
        <v>-7.2797939739574338E-2</v>
      </c>
    </row>
    <row r="20523" spans="1:8" x14ac:dyDescent="0.3">
      <c r="A20523" s="1">
        <v>20522</v>
      </c>
      <c r="B20523" t="s">
        <v>20528</v>
      </c>
      <c r="C20523" t="s">
        <v>46135</v>
      </c>
      <c r="D20523" t="s">
        <v>46071</v>
      </c>
      <c r="E20523" t="s">
        <v>46075</v>
      </c>
      <c r="F20523" t="s">
        <v>45482</v>
      </c>
      <c r="G20523" t="s">
        <v>93109</v>
      </c>
      <c r="H20523">
        <v>2.5545054889028841E-2</v>
      </c>
    </row>
    <row r="20524" spans="1:8" x14ac:dyDescent="0.3">
      <c r="A20524" s="1">
        <v>20523</v>
      </c>
      <c r="B20524" t="s">
        <v>20529</v>
      </c>
      <c r="C20524" t="s">
        <v>45482</v>
      </c>
      <c r="D20524" t="s">
        <v>58756</v>
      </c>
      <c r="E20524" t="s">
        <v>56534</v>
      </c>
      <c r="F20524" t="s">
        <v>66608</v>
      </c>
      <c r="G20524" t="s">
        <v>93110</v>
      </c>
      <c r="H20524">
        <v>8.7796876520457728E-3</v>
      </c>
    </row>
    <row r="20525" spans="1:8" x14ac:dyDescent="0.3">
      <c r="A20525" s="1">
        <v>20524</v>
      </c>
      <c r="B20525" t="s">
        <v>20530</v>
      </c>
      <c r="C20525" t="s">
        <v>45498</v>
      </c>
      <c r="D20525" t="s">
        <v>58662</v>
      </c>
      <c r="E20525" t="s">
        <v>56534</v>
      </c>
      <c r="F20525" t="s">
        <v>45498</v>
      </c>
      <c r="G20525" t="s">
        <v>93111</v>
      </c>
      <c r="H20525">
        <v>-3.5267149016583868E-4</v>
      </c>
    </row>
    <row r="20526" spans="1:8" x14ac:dyDescent="0.3">
      <c r="A20526" s="1">
        <v>20525</v>
      </c>
      <c r="B20526" t="s">
        <v>20531</v>
      </c>
      <c r="C20526" t="s">
        <v>45498</v>
      </c>
      <c r="D20526" t="s">
        <v>58757</v>
      </c>
      <c r="E20526" t="s">
        <v>46138</v>
      </c>
      <c r="F20526" t="s">
        <v>45509</v>
      </c>
      <c r="G20526" t="s">
        <v>93112</v>
      </c>
      <c r="H20526">
        <v>1.7787733312267202E-2</v>
      </c>
    </row>
    <row r="20527" spans="1:8" x14ac:dyDescent="0.3">
      <c r="A20527" s="1">
        <v>20526</v>
      </c>
      <c r="B20527" t="s">
        <v>20532</v>
      </c>
      <c r="C20527" t="s">
        <v>45497</v>
      </c>
      <c r="D20527" t="s">
        <v>58424</v>
      </c>
      <c r="E20527" t="s">
        <v>45511</v>
      </c>
      <c r="F20527" t="s">
        <v>58647</v>
      </c>
      <c r="G20527" t="s">
        <v>93113</v>
      </c>
      <c r="H20527">
        <v>6.8431745528251837E-3</v>
      </c>
    </row>
    <row r="20528" spans="1:8" x14ac:dyDescent="0.3">
      <c r="A20528" s="1">
        <v>20527</v>
      </c>
      <c r="B20528" t="s">
        <v>20533</v>
      </c>
      <c r="C20528" t="s">
        <v>45508</v>
      </c>
      <c r="D20528" t="s">
        <v>46136</v>
      </c>
      <c r="E20528" t="s">
        <v>45433</v>
      </c>
      <c r="F20528" t="s">
        <v>45519</v>
      </c>
      <c r="G20528" t="s">
        <v>93114</v>
      </c>
      <c r="H20528">
        <v>-5.4063926964622736E-3</v>
      </c>
    </row>
    <row r="20529" spans="1:8" x14ac:dyDescent="0.3">
      <c r="A20529" s="1">
        <v>20528</v>
      </c>
      <c r="B20529" t="s">
        <v>20534</v>
      </c>
      <c r="C20529" t="s">
        <v>45169</v>
      </c>
      <c r="D20529" t="s">
        <v>58664</v>
      </c>
      <c r="E20529" t="s">
        <v>46139</v>
      </c>
      <c r="F20529" t="s">
        <v>45499</v>
      </c>
      <c r="G20529" t="s">
        <v>93115</v>
      </c>
      <c r="H20529">
        <v>-7.8768756710923694E-3</v>
      </c>
    </row>
    <row r="20530" spans="1:8" x14ac:dyDescent="0.3">
      <c r="A20530" s="1">
        <v>20529</v>
      </c>
      <c r="B20530" t="s">
        <v>20535</v>
      </c>
      <c r="C20530" t="s">
        <v>45499</v>
      </c>
      <c r="D20530" t="s">
        <v>45487</v>
      </c>
      <c r="E20530" t="s">
        <v>58671</v>
      </c>
      <c r="F20530" t="s">
        <v>45509</v>
      </c>
      <c r="G20530" t="s">
        <v>93116</v>
      </c>
      <c r="H20530">
        <v>6.4400938147296796E-3</v>
      </c>
    </row>
    <row r="20531" spans="1:8" x14ac:dyDescent="0.3">
      <c r="A20531" s="1">
        <v>20530</v>
      </c>
      <c r="B20531" t="s">
        <v>20536</v>
      </c>
      <c r="C20531" t="s">
        <v>45509</v>
      </c>
      <c r="D20531" t="s">
        <v>45485</v>
      </c>
      <c r="E20531" t="s">
        <v>58650</v>
      </c>
      <c r="F20531" t="s">
        <v>45493</v>
      </c>
      <c r="G20531" t="s">
        <v>93117</v>
      </c>
      <c r="H20531">
        <v>-1.4347204756602939E-3</v>
      </c>
    </row>
    <row r="20532" spans="1:8" x14ac:dyDescent="0.3">
      <c r="A20532" s="1">
        <v>20531</v>
      </c>
      <c r="B20532" t="s">
        <v>20537</v>
      </c>
      <c r="C20532" t="s">
        <v>46136</v>
      </c>
      <c r="D20532" t="s">
        <v>45502</v>
      </c>
      <c r="E20532" t="s">
        <v>45524</v>
      </c>
      <c r="F20532" t="s">
        <v>45452</v>
      </c>
      <c r="G20532" t="s">
        <v>93118</v>
      </c>
      <c r="H20532">
        <v>5.7512739406346347E-3</v>
      </c>
    </row>
    <row r="20533" spans="1:8" x14ac:dyDescent="0.3">
      <c r="A20533" s="1">
        <v>20532</v>
      </c>
      <c r="B20533" t="s">
        <v>20538</v>
      </c>
      <c r="C20533" t="s">
        <v>45452</v>
      </c>
      <c r="D20533" t="s">
        <v>45614</v>
      </c>
      <c r="E20533" t="s">
        <v>45453</v>
      </c>
      <c r="F20533" t="s">
        <v>43988</v>
      </c>
      <c r="G20533" t="s">
        <v>93119</v>
      </c>
      <c r="H20533">
        <v>-1.502711640315621E-2</v>
      </c>
    </row>
    <row r="20534" spans="1:8" x14ac:dyDescent="0.3">
      <c r="A20534" s="1">
        <v>20533</v>
      </c>
      <c r="B20534" t="s">
        <v>20539</v>
      </c>
      <c r="C20534" t="s">
        <v>46137</v>
      </c>
      <c r="D20534" t="s">
        <v>45490</v>
      </c>
      <c r="E20534" t="s">
        <v>45522</v>
      </c>
      <c r="F20534" t="s">
        <v>46138</v>
      </c>
      <c r="G20534" t="s">
        <v>93120</v>
      </c>
      <c r="H20534">
        <v>1.286651059325028E-2</v>
      </c>
    </row>
    <row r="20535" spans="1:8" x14ac:dyDescent="0.3">
      <c r="A20535" s="1">
        <v>20534</v>
      </c>
      <c r="B20535" t="s">
        <v>20540</v>
      </c>
      <c r="C20535" t="s">
        <v>46138</v>
      </c>
      <c r="D20535" t="s">
        <v>45526</v>
      </c>
      <c r="E20535" t="s">
        <v>58647</v>
      </c>
      <c r="F20535" t="s">
        <v>58671</v>
      </c>
      <c r="G20535" t="s">
        <v>93121</v>
      </c>
      <c r="H20535">
        <v>1.0797193778831931E-3</v>
      </c>
    </row>
    <row r="20536" spans="1:8" x14ac:dyDescent="0.3">
      <c r="A20536" s="1">
        <v>20535</v>
      </c>
      <c r="B20536" t="s">
        <v>20541</v>
      </c>
      <c r="C20536" t="s">
        <v>46139</v>
      </c>
      <c r="D20536" t="s">
        <v>45485</v>
      </c>
      <c r="E20536" t="s">
        <v>45453</v>
      </c>
      <c r="F20536" t="s">
        <v>66630</v>
      </c>
      <c r="G20536" t="s">
        <v>93122</v>
      </c>
      <c r="H20536">
        <v>-2.5175341475105859E-3</v>
      </c>
    </row>
    <row r="20537" spans="1:8" x14ac:dyDescent="0.3">
      <c r="A20537" s="1">
        <v>20536</v>
      </c>
      <c r="B20537" t="s">
        <v>20542</v>
      </c>
      <c r="C20537" t="s">
        <v>45497</v>
      </c>
      <c r="D20537" t="s">
        <v>58666</v>
      </c>
      <c r="E20537" t="s">
        <v>45497</v>
      </c>
      <c r="F20537" t="s">
        <v>58668</v>
      </c>
      <c r="G20537" t="s">
        <v>93123</v>
      </c>
      <c r="H20537">
        <v>-1.2493469659802289E-2</v>
      </c>
    </row>
    <row r="20538" spans="1:8" x14ac:dyDescent="0.3">
      <c r="A20538" s="1">
        <v>20537</v>
      </c>
      <c r="B20538" t="s">
        <v>20543</v>
      </c>
      <c r="C20538" t="s">
        <v>45502</v>
      </c>
      <c r="D20538" t="s">
        <v>45479</v>
      </c>
      <c r="E20538" t="s">
        <v>45510</v>
      </c>
      <c r="F20538" t="s">
        <v>45527</v>
      </c>
      <c r="G20538" t="s">
        <v>93124</v>
      </c>
      <c r="H20538">
        <v>-3.5410801874546849E-3</v>
      </c>
    </row>
    <row r="20539" spans="1:8" x14ac:dyDescent="0.3">
      <c r="A20539" s="1">
        <v>20538</v>
      </c>
      <c r="B20539" t="s">
        <v>20544</v>
      </c>
      <c r="C20539" t="s">
        <v>45527</v>
      </c>
      <c r="D20539" t="s">
        <v>45496</v>
      </c>
      <c r="E20539" t="s">
        <v>58669</v>
      </c>
      <c r="F20539" t="s">
        <v>45490</v>
      </c>
      <c r="G20539" t="s">
        <v>93125</v>
      </c>
      <c r="H20539">
        <v>4.250803425194568E-3</v>
      </c>
    </row>
    <row r="20540" spans="1:8" x14ac:dyDescent="0.3">
      <c r="A20540" s="1">
        <v>20539</v>
      </c>
      <c r="B20540" t="s">
        <v>20545</v>
      </c>
      <c r="C20540" t="s">
        <v>45490</v>
      </c>
      <c r="D20540" t="s">
        <v>57595</v>
      </c>
      <c r="E20540" t="s">
        <v>45530</v>
      </c>
      <c r="F20540" t="s">
        <v>46073</v>
      </c>
      <c r="G20540" t="s">
        <v>93126</v>
      </c>
      <c r="H20540">
        <v>-1.3749555583102469E-2</v>
      </c>
    </row>
    <row r="20541" spans="1:8" x14ac:dyDescent="0.3">
      <c r="A20541" s="1">
        <v>20540</v>
      </c>
      <c r="B20541" t="s">
        <v>20546</v>
      </c>
      <c r="C20541" t="s">
        <v>46073</v>
      </c>
      <c r="D20541" t="s">
        <v>45612</v>
      </c>
      <c r="E20541" t="s">
        <v>66628</v>
      </c>
      <c r="F20541" t="s">
        <v>45498</v>
      </c>
      <c r="G20541" t="s">
        <v>93127</v>
      </c>
      <c r="H20541">
        <v>7.0274358074568759E-3</v>
      </c>
    </row>
    <row r="20542" spans="1:8" x14ac:dyDescent="0.3">
      <c r="A20542" s="1">
        <v>20541</v>
      </c>
      <c r="B20542" t="s">
        <v>20547</v>
      </c>
      <c r="C20542" t="s">
        <v>45498</v>
      </c>
      <c r="D20542" t="s">
        <v>45614</v>
      </c>
      <c r="E20542" t="s">
        <v>45502</v>
      </c>
      <c r="F20542" t="s">
        <v>72309</v>
      </c>
      <c r="G20542" t="s">
        <v>93128</v>
      </c>
      <c r="H20542">
        <v>-2.465223998981633E-3</v>
      </c>
    </row>
    <row r="20543" spans="1:8" x14ac:dyDescent="0.3">
      <c r="A20543" s="1">
        <v>20542</v>
      </c>
      <c r="B20543" t="s">
        <v>20548</v>
      </c>
      <c r="C20543" t="s">
        <v>45481</v>
      </c>
      <c r="D20543" t="s">
        <v>58667</v>
      </c>
      <c r="E20543" t="s">
        <v>46080</v>
      </c>
      <c r="F20543" t="s">
        <v>45457</v>
      </c>
      <c r="G20543" t="s">
        <v>93129</v>
      </c>
      <c r="H20543">
        <v>-3.160669883186779E-3</v>
      </c>
    </row>
    <row r="20544" spans="1:8" x14ac:dyDescent="0.3">
      <c r="A20544" s="1">
        <v>20543</v>
      </c>
      <c r="B20544" t="s">
        <v>20549</v>
      </c>
      <c r="C20544" t="s">
        <v>45457</v>
      </c>
      <c r="D20544" t="s">
        <v>45532</v>
      </c>
      <c r="E20544" t="s">
        <v>58668</v>
      </c>
      <c r="F20544" t="s">
        <v>58672</v>
      </c>
      <c r="G20544" t="s">
        <v>93130</v>
      </c>
      <c r="H20544">
        <v>7.3904964222868217E-3</v>
      </c>
    </row>
    <row r="20545" spans="1:8" x14ac:dyDescent="0.3">
      <c r="A20545" s="1">
        <v>20544</v>
      </c>
      <c r="B20545" t="s">
        <v>20550</v>
      </c>
      <c r="C20545" t="s">
        <v>46140</v>
      </c>
      <c r="D20545" t="s">
        <v>45481</v>
      </c>
      <c r="E20545" t="s">
        <v>66630</v>
      </c>
      <c r="F20545" t="s">
        <v>45526</v>
      </c>
      <c r="G20545" t="s">
        <v>93131</v>
      </c>
      <c r="H20545">
        <v>1.136779559644624E-2</v>
      </c>
    </row>
    <row r="20546" spans="1:8" x14ac:dyDescent="0.3">
      <c r="A20546" s="1">
        <v>20545</v>
      </c>
      <c r="B20546" t="s">
        <v>20551</v>
      </c>
      <c r="C20546" t="s">
        <v>45413</v>
      </c>
      <c r="D20546" t="s">
        <v>46137</v>
      </c>
      <c r="E20546" t="s">
        <v>45509</v>
      </c>
      <c r="F20546" t="s">
        <v>45500</v>
      </c>
      <c r="G20546" t="s">
        <v>93132</v>
      </c>
      <c r="H20546">
        <v>-4.6337634151021228E-3</v>
      </c>
    </row>
    <row r="20547" spans="1:8" x14ac:dyDescent="0.3">
      <c r="A20547" s="1">
        <v>20546</v>
      </c>
      <c r="B20547" t="s">
        <v>20552</v>
      </c>
      <c r="C20547" t="s">
        <v>45500</v>
      </c>
      <c r="D20547" t="s">
        <v>58758</v>
      </c>
      <c r="E20547" t="s">
        <v>45501</v>
      </c>
      <c r="F20547" t="s">
        <v>45494</v>
      </c>
      <c r="G20547" t="s">
        <v>93133</v>
      </c>
      <c r="H20547">
        <v>1.779676568672969E-3</v>
      </c>
    </row>
    <row r="20548" spans="1:8" x14ac:dyDescent="0.3">
      <c r="A20548" s="1">
        <v>20547</v>
      </c>
      <c r="B20548" t="s">
        <v>20553</v>
      </c>
      <c r="C20548" t="s">
        <v>45494</v>
      </c>
      <c r="D20548" t="s">
        <v>45487</v>
      </c>
      <c r="E20548" t="s">
        <v>45493</v>
      </c>
      <c r="F20548" t="s">
        <v>45521</v>
      </c>
      <c r="G20548" t="s">
        <v>93134</v>
      </c>
      <c r="H20548">
        <v>5.3581124796194717E-3</v>
      </c>
    </row>
    <row r="20549" spans="1:8" x14ac:dyDescent="0.3">
      <c r="A20549" s="1">
        <v>20548</v>
      </c>
      <c r="B20549" t="s">
        <v>20554</v>
      </c>
      <c r="C20549" t="s">
        <v>46136</v>
      </c>
      <c r="D20549" t="s">
        <v>58669</v>
      </c>
      <c r="E20549" t="s">
        <v>46045</v>
      </c>
      <c r="F20549" t="s">
        <v>45451</v>
      </c>
      <c r="G20549" t="s">
        <v>93135</v>
      </c>
      <c r="H20549">
        <v>1.116525195210865E-2</v>
      </c>
    </row>
    <row r="20550" spans="1:8" x14ac:dyDescent="0.3">
      <c r="A20550" s="1">
        <v>20549</v>
      </c>
      <c r="B20550" t="s">
        <v>20555</v>
      </c>
      <c r="C20550" t="s">
        <v>45451</v>
      </c>
      <c r="D20550" t="s">
        <v>45518</v>
      </c>
      <c r="E20550" t="s">
        <v>58759</v>
      </c>
      <c r="F20550" t="s">
        <v>45451</v>
      </c>
      <c r="G20550" t="s">
        <v>93136</v>
      </c>
      <c r="H20550">
        <v>0</v>
      </c>
    </row>
    <row r="20551" spans="1:8" x14ac:dyDescent="0.3">
      <c r="A20551" s="1">
        <v>20550</v>
      </c>
      <c r="B20551" t="s">
        <v>20556</v>
      </c>
      <c r="C20551" t="s">
        <v>46141</v>
      </c>
      <c r="D20551" t="s">
        <v>45517</v>
      </c>
      <c r="E20551" t="s">
        <v>46021</v>
      </c>
      <c r="F20551" t="s">
        <v>45134</v>
      </c>
      <c r="G20551" t="s">
        <v>93137</v>
      </c>
      <c r="H20551">
        <v>-9.3728155517937926E-3</v>
      </c>
    </row>
    <row r="20552" spans="1:8" x14ac:dyDescent="0.3">
      <c r="A20552" s="1">
        <v>20551</v>
      </c>
      <c r="B20552" t="s">
        <v>20557</v>
      </c>
      <c r="C20552" t="s">
        <v>45509</v>
      </c>
      <c r="D20552" t="s">
        <v>45170</v>
      </c>
      <c r="E20552" t="s">
        <v>45506</v>
      </c>
      <c r="F20552" t="s">
        <v>46086</v>
      </c>
      <c r="G20552" t="s">
        <v>93138</v>
      </c>
      <c r="H20552">
        <v>1.482044115403184E-2</v>
      </c>
    </row>
    <row r="20553" spans="1:8" x14ac:dyDescent="0.3">
      <c r="A20553" s="1">
        <v>20552</v>
      </c>
      <c r="B20553" t="s">
        <v>20558</v>
      </c>
      <c r="C20553" t="s">
        <v>45166</v>
      </c>
      <c r="D20553" t="s">
        <v>45515</v>
      </c>
      <c r="E20553" t="s">
        <v>46112</v>
      </c>
      <c r="F20553" t="s">
        <v>46022</v>
      </c>
      <c r="G20553" t="s">
        <v>93139</v>
      </c>
      <c r="H20553">
        <v>1.093095390313181E-3</v>
      </c>
    </row>
    <row r="20554" spans="1:8" x14ac:dyDescent="0.3">
      <c r="A20554" s="1">
        <v>20553</v>
      </c>
      <c r="B20554" t="s">
        <v>20559</v>
      </c>
      <c r="C20554" t="s">
        <v>45506</v>
      </c>
      <c r="D20554" t="s">
        <v>45453</v>
      </c>
      <c r="E20554" t="s">
        <v>45513</v>
      </c>
      <c r="F20554" t="s">
        <v>45166</v>
      </c>
      <c r="G20554" t="s">
        <v>93140</v>
      </c>
      <c r="H20554">
        <v>-7.2886300602790111E-4</v>
      </c>
    </row>
    <row r="20555" spans="1:8" x14ac:dyDescent="0.3">
      <c r="A20555" s="1">
        <v>20554</v>
      </c>
      <c r="B20555" t="s">
        <v>20560</v>
      </c>
      <c r="C20555" t="s">
        <v>45166</v>
      </c>
      <c r="D20555" t="s">
        <v>58752</v>
      </c>
      <c r="E20555" t="s">
        <v>58737</v>
      </c>
      <c r="F20555" t="s">
        <v>45516</v>
      </c>
      <c r="G20555" t="s">
        <v>93141</v>
      </c>
      <c r="H20555">
        <v>-2.9101511989761829E-3</v>
      </c>
    </row>
    <row r="20556" spans="1:8" x14ac:dyDescent="0.3">
      <c r="A20556" s="1">
        <v>20555</v>
      </c>
      <c r="B20556" t="s">
        <v>20561</v>
      </c>
      <c r="C20556" t="s">
        <v>46021</v>
      </c>
      <c r="D20556" t="s">
        <v>45524</v>
      </c>
      <c r="E20556" t="s">
        <v>46108</v>
      </c>
      <c r="F20556" t="s">
        <v>46110</v>
      </c>
      <c r="G20556" t="s">
        <v>93142</v>
      </c>
      <c r="H20556">
        <v>5.8287961019282747E-3</v>
      </c>
    </row>
    <row r="20557" spans="1:8" x14ac:dyDescent="0.3">
      <c r="A20557" s="1">
        <v>20556</v>
      </c>
      <c r="B20557" t="s">
        <v>20562</v>
      </c>
      <c r="C20557" t="s">
        <v>45442</v>
      </c>
      <c r="D20557" t="s">
        <v>46020</v>
      </c>
      <c r="E20557" t="s">
        <v>46107</v>
      </c>
      <c r="F20557" t="s">
        <v>45433</v>
      </c>
      <c r="G20557" t="s">
        <v>93143</v>
      </c>
      <c r="H20557">
        <v>-6.5550125463358869E-3</v>
      </c>
    </row>
    <row r="20558" spans="1:8" x14ac:dyDescent="0.3">
      <c r="A20558" s="1">
        <v>20557</v>
      </c>
      <c r="B20558" t="s">
        <v>20563</v>
      </c>
      <c r="C20558" t="s">
        <v>46021</v>
      </c>
      <c r="D20558" t="s">
        <v>58670</v>
      </c>
      <c r="E20558" t="s">
        <v>46108</v>
      </c>
      <c r="F20558" t="s">
        <v>45435</v>
      </c>
      <c r="G20558" t="s">
        <v>93144</v>
      </c>
      <c r="H20558">
        <v>1.4529606624403019E-3</v>
      </c>
    </row>
    <row r="20559" spans="1:8" x14ac:dyDescent="0.3">
      <c r="A20559" s="1">
        <v>20558</v>
      </c>
      <c r="B20559" t="s">
        <v>20564</v>
      </c>
      <c r="C20559" t="s">
        <v>45435</v>
      </c>
      <c r="D20559" t="s">
        <v>46105</v>
      </c>
      <c r="E20559" t="s">
        <v>45172</v>
      </c>
      <c r="F20559" t="s">
        <v>45433</v>
      </c>
      <c r="G20559" t="s">
        <v>93145</v>
      </c>
      <c r="H20559">
        <v>-1.4529606624404179E-3</v>
      </c>
    </row>
    <row r="20560" spans="1:8" x14ac:dyDescent="0.3">
      <c r="A20560" s="1">
        <v>20559</v>
      </c>
      <c r="B20560" t="s">
        <v>20565</v>
      </c>
      <c r="C20560" t="s">
        <v>45433</v>
      </c>
      <c r="D20560" t="s">
        <v>46020</v>
      </c>
      <c r="E20560" t="s">
        <v>45450</v>
      </c>
      <c r="F20560" t="s">
        <v>45525</v>
      </c>
      <c r="G20560" t="s">
        <v>93146</v>
      </c>
      <c r="H20560">
        <v>1.8165309263977851E-3</v>
      </c>
    </row>
    <row r="20561" spans="1:8" x14ac:dyDescent="0.3">
      <c r="A20561" s="1">
        <v>20560</v>
      </c>
      <c r="B20561" t="s">
        <v>20566</v>
      </c>
      <c r="C20561" t="s">
        <v>45511</v>
      </c>
      <c r="D20561" t="s">
        <v>45515</v>
      </c>
      <c r="E20561" t="s">
        <v>46087</v>
      </c>
      <c r="F20561" t="s">
        <v>45442</v>
      </c>
      <c r="G20561" t="s">
        <v>93147</v>
      </c>
      <c r="H20561">
        <v>5.1039119181760413E-3</v>
      </c>
    </row>
    <row r="20562" spans="1:8" x14ac:dyDescent="0.3">
      <c r="A20562" s="1">
        <v>20561</v>
      </c>
      <c r="B20562" t="s">
        <v>20567</v>
      </c>
      <c r="C20562" t="s">
        <v>46110</v>
      </c>
      <c r="D20562" t="s">
        <v>45515</v>
      </c>
      <c r="E20562" t="s">
        <v>45443</v>
      </c>
      <c r="F20562" t="s">
        <v>46110</v>
      </c>
      <c r="G20562" t="s">
        <v>93148</v>
      </c>
      <c r="H20562">
        <v>-3.6543029823797032E-4</v>
      </c>
    </row>
    <row r="20563" spans="1:8" x14ac:dyDescent="0.3">
      <c r="A20563" s="1">
        <v>20562</v>
      </c>
      <c r="B20563" t="s">
        <v>20568</v>
      </c>
      <c r="C20563" t="s">
        <v>46110</v>
      </c>
      <c r="D20563" t="s">
        <v>45516</v>
      </c>
      <c r="E20563" t="s">
        <v>58737</v>
      </c>
      <c r="F20563" t="s">
        <v>46088</v>
      </c>
      <c r="G20563" t="s">
        <v>93149</v>
      </c>
      <c r="H20563">
        <v>1.82848834999829E-3</v>
      </c>
    </row>
    <row r="20564" spans="1:8" x14ac:dyDescent="0.3">
      <c r="A20564" s="1">
        <v>20563</v>
      </c>
      <c r="B20564" t="s">
        <v>20569</v>
      </c>
      <c r="C20564" t="s">
        <v>45432</v>
      </c>
      <c r="D20564" t="s">
        <v>45511</v>
      </c>
      <c r="E20564" t="s">
        <v>46099</v>
      </c>
      <c r="F20564" t="s">
        <v>46110</v>
      </c>
      <c r="G20564" t="s">
        <v>93150</v>
      </c>
      <c r="H20564">
        <v>-1.828488349998378E-3</v>
      </c>
    </row>
    <row r="20565" spans="1:8" x14ac:dyDescent="0.3">
      <c r="A20565" s="1">
        <v>20564</v>
      </c>
      <c r="B20565" t="s">
        <v>20570</v>
      </c>
      <c r="C20565" t="s">
        <v>46110</v>
      </c>
      <c r="D20565" t="s">
        <v>46110</v>
      </c>
      <c r="E20565" t="s">
        <v>45444</v>
      </c>
      <c r="F20565" t="s">
        <v>45438</v>
      </c>
      <c r="G20565" t="s">
        <v>93151</v>
      </c>
      <c r="H20565">
        <v>1.213027187782444E-2</v>
      </c>
    </row>
    <row r="20566" spans="1:8" x14ac:dyDescent="0.3">
      <c r="A20566" s="1">
        <v>20565</v>
      </c>
      <c r="B20566" t="s">
        <v>20571</v>
      </c>
      <c r="C20566" t="s">
        <v>45438</v>
      </c>
      <c r="D20566" t="s">
        <v>46043</v>
      </c>
      <c r="E20566" t="s">
        <v>46026</v>
      </c>
      <c r="F20566" t="s">
        <v>45449</v>
      </c>
      <c r="G20566" t="s">
        <v>93152</v>
      </c>
      <c r="H20566">
        <v>-1.8474049222404259E-3</v>
      </c>
    </row>
    <row r="20567" spans="1:8" x14ac:dyDescent="0.3">
      <c r="A20567" s="1">
        <v>20566</v>
      </c>
      <c r="B20567" t="s">
        <v>20572</v>
      </c>
      <c r="C20567" t="s">
        <v>45449</v>
      </c>
      <c r="D20567" t="s">
        <v>46102</v>
      </c>
      <c r="E20567" t="s">
        <v>46116</v>
      </c>
      <c r="F20567" t="s">
        <v>46044</v>
      </c>
      <c r="G20567" t="s">
        <v>93153</v>
      </c>
      <c r="H20567">
        <v>2.957488292479514E-3</v>
      </c>
    </row>
    <row r="20568" spans="1:8" x14ac:dyDescent="0.3">
      <c r="A20568" s="1">
        <v>20567</v>
      </c>
      <c r="B20568" t="s">
        <v>20573</v>
      </c>
      <c r="C20568" t="s">
        <v>46042</v>
      </c>
      <c r="D20568" t="s">
        <v>45507</v>
      </c>
      <c r="E20568" t="s">
        <v>46090</v>
      </c>
      <c r="F20568" t="s">
        <v>45446</v>
      </c>
      <c r="G20568" t="s">
        <v>93154</v>
      </c>
      <c r="H20568">
        <v>-7.3773849906306798E-3</v>
      </c>
    </row>
    <row r="20569" spans="1:8" x14ac:dyDescent="0.3">
      <c r="A20569" s="1">
        <v>20568</v>
      </c>
      <c r="B20569" t="s">
        <v>20574</v>
      </c>
      <c r="C20569" t="s">
        <v>45446</v>
      </c>
      <c r="D20569" t="s">
        <v>58751</v>
      </c>
      <c r="E20569" t="s">
        <v>45441</v>
      </c>
      <c r="F20569" t="s">
        <v>58737</v>
      </c>
      <c r="G20569" t="s">
        <v>93155</v>
      </c>
      <c r="H20569">
        <v>-7.3475389051318391E-4</v>
      </c>
    </row>
    <row r="20570" spans="1:8" x14ac:dyDescent="0.3">
      <c r="A20570" s="1">
        <v>20569</v>
      </c>
      <c r="B20570" t="s">
        <v>20575</v>
      </c>
      <c r="C20570" t="s">
        <v>45513</v>
      </c>
      <c r="D20570" t="s">
        <v>46110</v>
      </c>
      <c r="E20570" t="s">
        <v>46043</v>
      </c>
      <c r="F20570" t="s">
        <v>45443</v>
      </c>
      <c r="G20570" t="s">
        <v>93156</v>
      </c>
      <c r="H20570">
        <v>-1.1011195827183751E-3</v>
      </c>
    </row>
    <row r="20571" spans="1:8" x14ac:dyDescent="0.3">
      <c r="A20571" s="1">
        <v>20570</v>
      </c>
      <c r="B20571" t="s">
        <v>20576</v>
      </c>
      <c r="C20571" t="s">
        <v>46107</v>
      </c>
      <c r="D20571" t="s">
        <v>46111</v>
      </c>
      <c r="E20571" t="s">
        <v>46043</v>
      </c>
      <c r="F20571" t="s">
        <v>46108</v>
      </c>
      <c r="G20571" t="s">
        <v>93157</v>
      </c>
      <c r="H20571">
        <v>-3.2961025996036601E-3</v>
      </c>
    </row>
    <row r="20572" spans="1:8" x14ac:dyDescent="0.3">
      <c r="A20572" s="1">
        <v>20571</v>
      </c>
      <c r="B20572" t="s">
        <v>20577</v>
      </c>
      <c r="C20572" t="s">
        <v>45442</v>
      </c>
      <c r="D20572" t="s">
        <v>45431</v>
      </c>
      <c r="E20572" t="s">
        <v>45172</v>
      </c>
      <c r="F20572" t="s">
        <v>46022</v>
      </c>
      <c r="G20572" t="s">
        <v>93158</v>
      </c>
      <c r="H20572">
        <v>-2.920776081521536E-3</v>
      </c>
    </row>
    <row r="20573" spans="1:8" x14ac:dyDescent="0.3">
      <c r="A20573" s="1">
        <v>20572</v>
      </c>
      <c r="B20573" t="s">
        <v>20578</v>
      </c>
      <c r="C20573" t="s">
        <v>45506</v>
      </c>
      <c r="D20573" t="s">
        <v>45506</v>
      </c>
      <c r="E20573" t="s">
        <v>45441</v>
      </c>
      <c r="F20573" t="s">
        <v>45512</v>
      </c>
      <c r="G20573" t="s">
        <v>93159</v>
      </c>
      <c r="H20573">
        <v>8.7880463051325901E-3</v>
      </c>
    </row>
    <row r="20574" spans="1:8" x14ac:dyDescent="0.3">
      <c r="A20574" s="1">
        <v>20573</v>
      </c>
      <c r="B20574" t="s">
        <v>20579</v>
      </c>
      <c r="C20574" t="s">
        <v>45512</v>
      </c>
      <c r="D20574" t="s">
        <v>45507</v>
      </c>
      <c r="E20574" t="s">
        <v>46025</v>
      </c>
      <c r="F20574" t="s">
        <v>46090</v>
      </c>
      <c r="G20574" t="s">
        <v>93160</v>
      </c>
      <c r="H20574">
        <v>7.3828316144661683E-3</v>
      </c>
    </row>
    <row r="20575" spans="1:8" x14ac:dyDescent="0.3">
      <c r="A20575" s="1">
        <v>20574</v>
      </c>
      <c r="B20575" t="s">
        <v>20580</v>
      </c>
      <c r="C20575" t="s">
        <v>46090</v>
      </c>
      <c r="D20575" t="s">
        <v>45514</v>
      </c>
      <c r="E20575" t="s">
        <v>46115</v>
      </c>
      <c r="F20575" t="s">
        <v>46086</v>
      </c>
      <c r="G20575" t="s">
        <v>93161</v>
      </c>
      <c r="H20575">
        <v>-1.7263973309911869E-2</v>
      </c>
    </row>
    <row r="20576" spans="1:8" x14ac:dyDescent="0.3">
      <c r="A20576" s="1">
        <v>20575</v>
      </c>
      <c r="B20576" t="s">
        <v>20581</v>
      </c>
      <c r="C20576" t="s">
        <v>46109</v>
      </c>
      <c r="D20576" t="s">
        <v>45522</v>
      </c>
      <c r="E20576" t="s">
        <v>46089</v>
      </c>
      <c r="F20576" t="s">
        <v>46107</v>
      </c>
      <c r="G20576" t="s">
        <v>93162</v>
      </c>
      <c r="H20576">
        <v>7.6768792305717667E-3</v>
      </c>
    </row>
    <row r="20577" spans="1:8" x14ac:dyDescent="0.3">
      <c r="A20577" s="1">
        <v>20576</v>
      </c>
      <c r="B20577" t="s">
        <v>20582</v>
      </c>
      <c r="C20577" t="s">
        <v>46106</v>
      </c>
      <c r="D20577" t="s">
        <v>46088</v>
      </c>
      <c r="E20577" t="s">
        <v>46045</v>
      </c>
      <c r="F20577" t="s">
        <v>46112</v>
      </c>
      <c r="G20577" t="s">
        <v>93163</v>
      </c>
      <c r="H20577">
        <v>3.6764747293086268E-3</v>
      </c>
    </row>
    <row r="20578" spans="1:8" x14ac:dyDescent="0.3">
      <c r="A20578" s="1">
        <v>20577</v>
      </c>
      <c r="B20578" t="s">
        <v>20583</v>
      </c>
      <c r="C20578" t="s">
        <v>45445</v>
      </c>
      <c r="D20578" t="s">
        <v>58759</v>
      </c>
      <c r="E20578" t="s">
        <v>46085</v>
      </c>
      <c r="F20578" t="s">
        <v>46142</v>
      </c>
      <c r="G20578" t="s">
        <v>93164</v>
      </c>
      <c r="H20578">
        <v>1.1055833077496539E-3</v>
      </c>
    </row>
    <row r="20579" spans="1:8" x14ac:dyDescent="0.3">
      <c r="A20579" s="1">
        <v>20578</v>
      </c>
      <c r="B20579" t="s">
        <v>20584</v>
      </c>
      <c r="C20579" t="s">
        <v>46142</v>
      </c>
      <c r="D20579" t="s">
        <v>46023</v>
      </c>
      <c r="E20579" t="s">
        <v>45439</v>
      </c>
      <c r="F20579" t="s">
        <v>46045</v>
      </c>
      <c r="G20579" t="s">
        <v>93165</v>
      </c>
      <c r="H20579">
        <v>1.476015028120679E-3</v>
      </c>
    </row>
    <row r="20580" spans="1:8" x14ac:dyDescent="0.3">
      <c r="A20580" s="1">
        <v>20579</v>
      </c>
      <c r="B20580" t="s">
        <v>20585</v>
      </c>
      <c r="C20580" t="s">
        <v>46045</v>
      </c>
      <c r="D20580" t="s">
        <v>45449</v>
      </c>
      <c r="E20580" t="s">
        <v>56547</v>
      </c>
      <c r="F20580" t="s">
        <v>58754</v>
      </c>
      <c r="G20580" t="s">
        <v>93166</v>
      </c>
      <c r="H20580">
        <v>9.2747836065415704E-3</v>
      </c>
    </row>
    <row r="20581" spans="1:8" x14ac:dyDescent="0.3">
      <c r="A20581" s="1">
        <v>20580</v>
      </c>
      <c r="B20581" t="s">
        <v>20586</v>
      </c>
      <c r="C20581" t="s">
        <v>45444</v>
      </c>
      <c r="D20581" t="s">
        <v>46104</v>
      </c>
      <c r="E20581" t="s">
        <v>46126</v>
      </c>
      <c r="F20581" t="s">
        <v>45932</v>
      </c>
      <c r="G20581" t="s">
        <v>93167</v>
      </c>
      <c r="H20581">
        <v>2.4906947895478222E-2</v>
      </c>
    </row>
    <row r="20582" spans="1:8" x14ac:dyDescent="0.3">
      <c r="A20582" s="1">
        <v>20581</v>
      </c>
      <c r="B20582" t="s">
        <v>20587</v>
      </c>
      <c r="C20582" t="s">
        <v>45932</v>
      </c>
      <c r="D20582" t="s">
        <v>43980</v>
      </c>
      <c r="E20582" t="s">
        <v>45746</v>
      </c>
      <c r="F20582" t="s">
        <v>46013</v>
      </c>
      <c r="G20582" t="s">
        <v>93168</v>
      </c>
      <c r="H20582">
        <v>1.191634319834311E-2</v>
      </c>
    </row>
    <row r="20583" spans="1:8" x14ac:dyDescent="0.3">
      <c r="A20583" s="1">
        <v>20582</v>
      </c>
      <c r="B20583" t="s">
        <v>20588</v>
      </c>
      <c r="C20583" t="s">
        <v>46013</v>
      </c>
      <c r="D20583" t="s">
        <v>46098</v>
      </c>
      <c r="E20583" t="s">
        <v>45954</v>
      </c>
      <c r="F20583" t="s">
        <v>45934</v>
      </c>
      <c r="G20583" t="s">
        <v>93169</v>
      </c>
      <c r="H20583">
        <v>4.8732161211265002E-2</v>
      </c>
    </row>
    <row r="20584" spans="1:8" x14ac:dyDescent="0.3">
      <c r="A20584" s="1">
        <v>20583</v>
      </c>
      <c r="B20584" t="s">
        <v>20589</v>
      </c>
      <c r="C20584" t="s">
        <v>45631</v>
      </c>
      <c r="D20584" t="s">
        <v>45657</v>
      </c>
      <c r="E20584" t="s">
        <v>45750</v>
      </c>
      <c r="F20584" t="s">
        <v>45627</v>
      </c>
      <c r="G20584" t="s">
        <v>93170</v>
      </c>
      <c r="H20584">
        <v>-3.7454577170648699E-2</v>
      </c>
    </row>
    <row r="20585" spans="1:8" x14ac:dyDescent="0.3">
      <c r="A20585" s="1">
        <v>20584</v>
      </c>
      <c r="B20585" t="s">
        <v>20590</v>
      </c>
      <c r="C20585" t="s">
        <v>45627</v>
      </c>
      <c r="D20585" t="s">
        <v>45093</v>
      </c>
      <c r="E20585" t="s">
        <v>46157</v>
      </c>
      <c r="F20585" t="s">
        <v>45624</v>
      </c>
      <c r="G20585" t="s">
        <v>93171</v>
      </c>
      <c r="H20585">
        <v>1.5655580497025839E-3</v>
      </c>
    </row>
    <row r="20586" spans="1:8" x14ac:dyDescent="0.3">
      <c r="A20586" s="1">
        <v>20585</v>
      </c>
      <c r="B20586" t="s">
        <v>20591</v>
      </c>
      <c r="C20586" t="s">
        <v>45624</v>
      </c>
      <c r="D20586" t="s">
        <v>46053</v>
      </c>
      <c r="E20586" t="s">
        <v>45091</v>
      </c>
      <c r="F20586" t="s">
        <v>45641</v>
      </c>
      <c r="G20586" t="s">
        <v>93172</v>
      </c>
      <c r="H20586">
        <v>-9.3567934108810431E-3</v>
      </c>
    </row>
    <row r="20587" spans="1:8" x14ac:dyDescent="0.3">
      <c r="A20587" s="1">
        <v>20586</v>
      </c>
      <c r="B20587" t="s">
        <v>20592</v>
      </c>
      <c r="C20587" t="s">
        <v>45641</v>
      </c>
      <c r="D20587" t="s">
        <v>46123</v>
      </c>
      <c r="E20587" t="s">
        <v>45636</v>
      </c>
      <c r="F20587" t="s">
        <v>45652</v>
      </c>
      <c r="G20587" t="s">
        <v>93173</v>
      </c>
      <c r="H20587">
        <v>1.1648224962928851E-3</v>
      </c>
    </row>
    <row r="20588" spans="1:8" x14ac:dyDescent="0.3">
      <c r="A20588" s="1">
        <v>20587</v>
      </c>
      <c r="B20588" t="s">
        <v>20593</v>
      </c>
      <c r="C20588" t="s">
        <v>45652</v>
      </c>
      <c r="D20588" t="s">
        <v>46153</v>
      </c>
      <c r="E20588" t="s">
        <v>46145</v>
      </c>
      <c r="F20588" t="s">
        <v>46151</v>
      </c>
      <c r="G20588" t="s">
        <v>93174</v>
      </c>
      <c r="H20588">
        <v>-7.3543973825922256E-3</v>
      </c>
    </row>
    <row r="20589" spans="1:8" x14ac:dyDescent="0.3">
      <c r="A20589" s="1">
        <v>20588</v>
      </c>
      <c r="B20589" t="s">
        <v>20594</v>
      </c>
      <c r="C20589" t="s">
        <v>46143</v>
      </c>
      <c r="D20589" t="s">
        <v>45932</v>
      </c>
      <c r="E20589" t="s">
        <v>45637</v>
      </c>
      <c r="F20589" t="s">
        <v>46130</v>
      </c>
      <c r="G20589" t="s">
        <v>93175</v>
      </c>
      <c r="H20589">
        <v>-6.9177831604645941E-3</v>
      </c>
    </row>
    <row r="20590" spans="1:8" x14ac:dyDescent="0.3">
      <c r="A20590" s="1">
        <v>20589</v>
      </c>
      <c r="B20590" t="s">
        <v>20595</v>
      </c>
      <c r="C20590" t="s">
        <v>46130</v>
      </c>
      <c r="D20590" t="s">
        <v>46155</v>
      </c>
      <c r="E20590" t="s">
        <v>44165</v>
      </c>
      <c r="F20590" t="s">
        <v>46144</v>
      </c>
      <c r="G20590" t="s">
        <v>93176</v>
      </c>
      <c r="H20590">
        <v>-5.7284861636126196E-3</v>
      </c>
    </row>
    <row r="20591" spans="1:8" x14ac:dyDescent="0.3">
      <c r="A20591" s="1">
        <v>20590</v>
      </c>
      <c r="B20591" t="s">
        <v>20596</v>
      </c>
      <c r="C20591" t="s">
        <v>46144</v>
      </c>
      <c r="D20591" t="s">
        <v>46155</v>
      </c>
      <c r="E20591" t="s">
        <v>46124</v>
      </c>
      <c r="F20591" t="s">
        <v>44202</v>
      </c>
      <c r="G20591" t="s">
        <v>93177</v>
      </c>
      <c r="H20591">
        <v>9.1813957902908781E-3</v>
      </c>
    </row>
    <row r="20592" spans="1:8" x14ac:dyDescent="0.3">
      <c r="A20592" s="1">
        <v>20591</v>
      </c>
      <c r="B20592" t="s">
        <v>20597</v>
      </c>
      <c r="C20592" t="s">
        <v>44202</v>
      </c>
      <c r="D20592" t="s">
        <v>58710</v>
      </c>
      <c r="E20592" t="s">
        <v>46013</v>
      </c>
      <c r="F20592" t="s">
        <v>46029</v>
      </c>
      <c r="G20592" t="s">
        <v>93178</v>
      </c>
      <c r="H20592">
        <v>-6.1302873973946631E-3</v>
      </c>
    </row>
    <row r="20593" spans="1:8" x14ac:dyDescent="0.3">
      <c r="A20593" s="1">
        <v>20592</v>
      </c>
      <c r="B20593" t="s">
        <v>20598</v>
      </c>
      <c r="C20593" t="s">
        <v>46029</v>
      </c>
      <c r="D20593" t="s">
        <v>46133</v>
      </c>
      <c r="E20593" t="s">
        <v>46130</v>
      </c>
      <c r="F20593" t="s">
        <v>46120</v>
      </c>
      <c r="G20593" t="s">
        <v>93179</v>
      </c>
      <c r="H20593">
        <v>1.911680949232751E-3</v>
      </c>
    </row>
    <row r="20594" spans="1:8" x14ac:dyDescent="0.3">
      <c r="A20594" s="1">
        <v>20593</v>
      </c>
      <c r="B20594" t="s">
        <v>20599</v>
      </c>
      <c r="C20594" t="s">
        <v>45625</v>
      </c>
      <c r="D20594" t="s">
        <v>46015</v>
      </c>
      <c r="E20594" t="s">
        <v>46123</v>
      </c>
      <c r="F20594" t="s">
        <v>46055</v>
      </c>
      <c r="G20594" t="s">
        <v>93180</v>
      </c>
      <c r="H20594">
        <v>3.8277512429078098E-4</v>
      </c>
    </row>
    <row r="20595" spans="1:8" x14ac:dyDescent="0.3">
      <c r="A20595" s="1">
        <v>20594</v>
      </c>
      <c r="B20595" t="s">
        <v>20600</v>
      </c>
      <c r="C20595" t="s">
        <v>46130</v>
      </c>
      <c r="D20595" t="s">
        <v>46040</v>
      </c>
      <c r="E20595" t="s">
        <v>46147</v>
      </c>
      <c r="F20595" t="s">
        <v>46029</v>
      </c>
      <c r="G20595" t="s">
        <v>93181</v>
      </c>
      <c r="H20595">
        <v>-2.29445607352352E-3</v>
      </c>
    </row>
    <row r="20596" spans="1:8" x14ac:dyDescent="0.3">
      <c r="A20596" s="1">
        <v>20595</v>
      </c>
      <c r="B20596" t="s">
        <v>20601</v>
      </c>
      <c r="C20596" t="s">
        <v>45932</v>
      </c>
      <c r="D20596" t="s">
        <v>46119</v>
      </c>
      <c r="E20596" t="s">
        <v>46124</v>
      </c>
      <c r="F20596" t="s">
        <v>46017</v>
      </c>
      <c r="G20596" t="s">
        <v>93182</v>
      </c>
      <c r="H20596">
        <v>7.2839118283547994E-3</v>
      </c>
    </row>
    <row r="20597" spans="1:8" x14ac:dyDescent="0.3">
      <c r="A20597" s="1">
        <v>20596</v>
      </c>
      <c r="B20597" t="s">
        <v>20602</v>
      </c>
      <c r="C20597" t="s">
        <v>46017</v>
      </c>
      <c r="D20597" t="s">
        <v>45926</v>
      </c>
      <c r="E20597" t="s">
        <v>46121</v>
      </c>
      <c r="F20597" t="s">
        <v>46056</v>
      </c>
      <c r="G20597" t="s">
        <v>93183</v>
      </c>
      <c r="H20597">
        <v>-2.6897230433000361E-3</v>
      </c>
    </row>
    <row r="20598" spans="1:8" x14ac:dyDescent="0.3">
      <c r="A20598" s="1">
        <v>20597</v>
      </c>
      <c r="B20598" t="s">
        <v>20603</v>
      </c>
      <c r="C20598" t="s">
        <v>46056</v>
      </c>
      <c r="D20598" t="s">
        <v>45932</v>
      </c>
      <c r="E20598" t="s">
        <v>58755</v>
      </c>
      <c r="F20598" t="s">
        <v>46126</v>
      </c>
      <c r="G20598" t="s">
        <v>93184</v>
      </c>
      <c r="H20598">
        <v>1.151852690225138E-3</v>
      </c>
    </row>
    <row r="20599" spans="1:8" x14ac:dyDescent="0.3">
      <c r="A20599" s="1">
        <v>20598</v>
      </c>
      <c r="B20599" t="s">
        <v>20604</v>
      </c>
      <c r="C20599" t="s">
        <v>46126</v>
      </c>
      <c r="D20599" t="s">
        <v>45926</v>
      </c>
      <c r="E20599" t="s">
        <v>46013</v>
      </c>
      <c r="F20599" t="s">
        <v>46152</v>
      </c>
      <c r="G20599" t="s">
        <v>93185</v>
      </c>
      <c r="H20599">
        <v>4.6207244324552388E-3</v>
      </c>
    </row>
    <row r="20600" spans="1:8" x14ac:dyDescent="0.3">
      <c r="A20600" s="1">
        <v>20599</v>
      </c>
      <c r="B20600" t="s">
        <v>20605</v>
      </c>
      <c r="C20600" t="s">
        <v>46143</v>
      </c>
      <c r="D20600" t="s">
        <v>46119</v>
      </c>
      <c r="E20600" t="s">
        <v>45093</v>
      </c>
      <c r="F20600" t="s">
        <v>45926</v>
      </c>
      <c r="G20600" t="s">
        <v>93186</v>
      </c>
      <c r="H20600">
        <v>-6.1562333713917634E-3</v>
      </c>
    </row>
    <row r="20601" spans="1:8" x14ac:dyDescent="0.3">
      <c r="A20601" s="1">
        <v>20600</v>
      </c>
      <c r="B20601" t="s">
        <v>20606</v>
      </c>
      <c r="C20601" t="s">
        <v>45926</v>
      </c>
      <c r="D20601" t="s">
        <v>45445</v>
      </c>
      <c r="E20601" t="s">
        <v>46153</v>
      </c>
      <c r="F20601" t="s">
        <v>46114</v>
      </c>
      <c r="G20601" t="s">
        <v>93187</v>
      </c>
      <c r="H20601">
        <v>-1.9749977309518271E-2</v>
      </c>
    </row>
    <row r="20602" spans="1:8" x14ac:dyDescent="0.3">
      <c r="A20602" s="1">
        <v>20601</v>
      </c>
      <c r="B20602" t="s">
        <v>20607</v>
      </c>
      <c r="C20602" t="s">
        <v>46114</v>
      </c>
      <c r="D20602" t="s">
        <v>58753</v>
      </c>
      <c r="E20602" t="s">
        <v>42464</v>
      </c>
      <c r="F20602" t="s">
        <v>45997</v>
      </c>
      <c r="G20602" t="s">
        <v>93188</v>
      </c>
      <c r="H20602">
        <v>9.0669302675572636E-3</v>
      </c>
    </row>
    <row r="20603" spans="1:8" x14ac:dyDescent="0.3">
      <c r="A20603" s="1">
        <v>20602</v>
      </c>
      <c r="B20603" t="s">
        <v>20608</v>
      </c>
      <c r="C20603" t="s">
        <v>46033</v>
      </c>
      <c r="D20603" t="s">
        <v>46027</v>
      </c>
      <c r="E20603" t="s">
        <v>46125</v>
      </c>
      <c r="F20603" t="s">
        <v>46029</v>
      </c>
      <c r="G20603" t="s">
        <v>93189</v>
      </c>
      <c r="H20603">
        <v>6.4725145056175196E-3</v>
      </c>
    </row>
    <row r="20604" spans="1:8" x14ac:dyDescent="0.3">
      <c r="A20604" s="1">
        <v>20603</v>
      </c>
      <c r="B20604" t="s">
        <v>20609</v>
      </c>
      <c r="C20604" t="s">
        <v>46029</v>
      </c>
      <c r="D20604" t="s">
        <v>57730</v>
      </c>
      <c r="E20604" t="s">
        <v>46126</v>
      </c>
      <c r="F20604" t="s">
        <v>46120</v>
      </c>
      <c r="G20604" t="s">
        <v>93190</v>
      </c>
      <c r="H20604">
        <v>1.911680949232751E-3</v>
      </c>
    </row>
    <row r="20605" spans="1:8" x14ac:dyDescent="0.3">
      <c r="A20605" s="1">
        <v>20604</v>
      </c>
      <c r="B20605" t="s">
        <v>20610</v>
      </c>
      <c r="C20605" t="s">
        <v>46120</v>
      </c>
      <c r="D20605" t="s">
        <v>58732</v>
      </c>
      <c r="E20605" t="s">
        <v>46055</v>
      </c>
      <c r="F20605" t="s">
        <v>46033</v>
      </c>
      <c r="G20605" t="s">
        <v>93191</v>
      </c>
      <c r="H20605">
        <v>-8.0046167826140231E-3</v>
      </c>
    </row>
    <row r="20606" spans="1:8" x14ac:dyDescent="0.3">
      <c r="A20606" s="1">
        <v>20605</v>
      </c>
      <c r="B20606" t="s">
        <v>20611</v>
      </c>
      <c r="C20606" t="s">
        <v>46033</v>
      </c>
      <c r="D20606" t="s">
        <v>46032</v>
      </c>
      <c r="E20606" t="s">
        <v>44165</v>
      </c>
      <c r="F20606" t="s">
        <v>46098</v>
      </c>
      <c r="G20606" t="s">
        <v>93192</v>
      </c>
      <c r="H20606">
        <v>1.1070928115759189E-2</v>
      </c>
    </row>
    <row r="20607" spans="1:8" x14ac:dyDescent="0.3">
      <c r="A20607" s="1">
        <v>20606</v>
      </c>
      <c r="B20607" t="s">
        <v>20612</v>
      </c>
      <c r="C20607" t="s">
        <v>46056</v>
      </c>
      <c r="D20607" t="s">
        <v>58710</v>
      </c>
      <c r="E20607" t="s">
        <v>46126</v>
      </c>
      <c r="F20607" t="s">
        <v>46125</v>
      </c>
      <c r="G20607" t="s">
        <v>93193</v>
      </c>
      <c r="H20607">
        <v>-4.2137583896220106E-3</v>
      </c>
    </row>
    <row r="20608" spans="1:8" x14ac:dyDescent="0.3">
      <c r="A20608" s="1">
        <v>20607</v>
      </c>
      <c r="B20608" t="s">
        <v>20613</v>
      </c>
      <c r="C20608" t="s">
        <v>46125</v>
      </c>
      <c r="D20608" t="s">
        <v>46028</v>
      </c>
      <c r="E20608" t="s">
        <v>46129</v>
      </c>
      <c r="F20608" t="s">
        <v>46118</v>
      </c>
      <c r="G20608" t="s">
        <v>93194</v>
      </c>
      <c r="H20608">
        <v>-6.0975798681184449E-3</v>
      </c>
    </row>
    <row r="20609" spans="1:8" x14ac:dyDescent="0.3">
      <c r="A20609" s="1">
        <v>20608</v>
      </c>
      <c r="B20609" t="s">
        <v>20614</v>
      </c>
      <c r="C20609" t="s">
        <v>46118</v>
      </c>
      <c r="D20609" t="s">
        <v>46028</v>
      </c>
      <c r="E20609" t="s">
        <v>44165</v>
      </c>
      <c r="F20609" t="s">
        <v>46098</v>
      </c>
      <c r="G20609" t="s">
        <v>93195</v>
      </c>
      <c r="H20609">
        <v>1.0311338257740501E-2</v>
      </c>
    </row>
    <row r="20610" spans="1:8" x14ac:dyDescent="0.3">
      <c r="A20610" s="1">
        <v>20609</v>
      </c>
      <c r="B20610" t="s">
        <v>20615</v>
      </c>
      <c r="C20610" t="s">
        <v>44165</v>
      </c>
      <c r="D20610" t="s">
        <v>42464</v>
      </c>
      <c r="E20610" t="s">
        <v>46153</v>
      </c>
      <c r="F20610" t="s">
        <v>58710</v>
      </c>
      <c r="G20610" t="s">
        <v>93196</v>
      </c>
      <c r="H20610">
        <v>-5.7416425676752826E-3</v>
      </c>
    </row>
    <row r="20611" spans="1:8" x14ac:dyDescent="0.3">
      <c r="A20611" s="1">
        <v>20610</v>
      </c>
      <c r="B20611" t="s">
        <v>20616</v>
      </c>
      <c r="C20611" t="s">
        <v>46050</v>
      </c>
      <c r="D20611" t="s">
        <v>46037</v>
      </c>
      <c r="E20611" t="s">
        <v>46054</v>
      </c>
      <c r="F20611" t="s">
        <v>46122</v>
      </c>
      <c r="G20611" t="s">
        <v>93197</v>
      </c>
      <c r="H20611">
        <v>-7.6306756850250048E-4</v>
      </c>
    </row>
    <row r="20612" spans="1:8" x14ac:dyDescent="0.3">
      <c r="A20612" s="1">
        <v>20611</v>
      </c>
      <c r="B20612" t="s">
        <v>20617</v>
      </c>
      <c r="C20612" t="s">
        <v>46122</v>
      </c>
      <c r="D20612" t="s">
        <v>46096</v>
      </c>
      <c r="E20612" t="s">
        <v>46122</v>
      </c>
      <c r="F20612" t="s">
        <v>42710</v>
      </c>
      <c r="G20612" t="s">
        <v>93198</v>
      </c>
      <c r="H20612">
        <v>-1.4388737452099671E-2</v>
      </c>
    </row>
    <row r="20613" spans="1:8" x14ac:dyDescent="0.3">
      <c r="A20613" s="1">
        <v>20612</v>
      </c>
      <c r="B20613" t="s">
        <v>20618</v>
      </c>
      <c r="C20613" t="s">
        <v>42710</v>
      </c>
      <c r="D20613" t="s">
        <v>46025</v>
      </c>
      <c r="E20613" t="s">
        <v>45998</v>
      </c>
      <c r="F20613" t="s">
        <v>46027</v>
      </c>
      <c r="G20613" t="s">
        <v>93199</v>
      </c>
      <c r="H20613">
        <v>2.635047638005253E-3</v>
      </c>
    </row>
    <row r="20614" spans="1:8" x14ac:dyDescent="0.3">
      <c r="A20614" s="1">
        <v>20613</v>
      </c>
      <c r="B20614" t="s">
        <v>20619</v>
      </c>
      <c r="C20614" t="s">
        <v>46027</v>
      </c>
      <c r="D20614" t="s">
        <v>58734</v>
      </c>
      <c r="E20614" t="s">
        <v>46033</v>
      </c>
      <c r="F20614" t="s">
        <v>46038</v>
      </c>
      <c r="G20614" t="s">
        <v>93200</v>
      </c>
      <c r="H20614">
        <v>6.0491677844530297E-3</v>
      </c>
    </row>
    <row r="20615" spans="1:8" x14ac:dyDescent="0.3">
      <c r="A20615" s="1">
        <v>20614</v>
      </c>
      <c r="B20615" t="s">
        <v>20620</v>
      </c>
      <c r="C20615" t="s">
        <v>46032</v>
      </c>
      <c r="D20615" t="s">
        <v>46032</v>
      </c>
      <c r="E20615" t="s">
        <v>46014</v>
      </c>
      <c r="F20615" t="s">
        <v>46130</v>
      </c>
      <c r="G20615" t="s">
        <v>93201</v>
      </c>
      <c r="H20615">
        <v>9.9086176541577867E-3</v>
      </c>
    </row>
    <row r="20616" spans="1:8" x14ac:dyDescent="0.3">
      <c r="A20616" s="1">
        <v>20615</v>
      </c>
      <c r="B20616" t="s">
        <v>20621</v>
      </c>
      <c r="C20616" t="s">
        <v>46055</v>
      </c>
      <c r="D20616" t="s">
        <v>46144</v>
      </c>
      <c r="E20616" t="s">
        <v>46098</v>
      </c>
      <c r="F20616" t="s">
        <v>46129</v>
      </c>
      <c r="G20616" t="s">
        <v>93202</v>
      </c>
      <c r="H20616">
        <v>1.1496456525854071E-3</v>
      </c>
    </row>
    <row r="20617" spans="1:8" x14ac:dyDescent="0.3">
      <c r="A20617" s="1">
        <v>20616</v>
      </c>
      <c r="B20617" t="s">
        <v>20622</v>
      </c>
      <c r="C20617" t="s">
        <v>46128</v>
      </c>
      <c r="D20617" t="s">
        <v>45932</v>
      </c>
      <c r="E20617" t="s">
        <v>46143</v>
      </c>
      <c r="F20617" t="s">
        <v>46056</v>
      </c>
      <c r="G20617" t="s">
        <v>93203</v>
      </c>
      <c r="H20617">
        <v>7.6716536175317038E-4</v>
      </c>
    </row>
    <row r="20618" spans="1:8" x14ac:dyDescent="0.3">
      <c r="A20618" s="1">
        <v>20617</v>
      </c>
      <c r="B20618" t="s">
        <v>20623</v>
      </c>
      <c r="C20618" t="s">
        <v>46098</v>
      </c>
      <c r="D20618" t="s">
        <v>45998</v>
      </c>
      <c r="E20618" t="s">
        <v>46127</v>
      </c>
      <c r="F20618" t="s">
        <v>46029</v>
      </c>
      <c r="G20618" t="s">
        <v>93204</v>
      </c>
      <c r="H20618">
        <v>-4.5941887850547347E-3</v>
      </c>
    </row>
    <row r="20619" spans="1:8" x14ac:dyDescent="0.3">
      <c r="A20619" s="1">
        <v>20618</v>
      </c>
      <c r="B20619" t="s">
        <v>20624</v>
      </c>
      <c r="C20619" t="s">
        <v>46029</v>
      </c>
      <c r="D20619" t="s">
        <v>46029</v>
      </c>
      <c r="E20619" t="s">
        <v>44169</v>
      </c>
      <c r="F20619" t="s">
        <v>45658</v>
      </c>
      <c r="G20619" t="s">
        <v>93205</v>
      </c>
      <c r="H20619">
        <v>2.7887167352493449E-2</v>
      </c>
    </row>
    <row r="20620" spans="1:8" x14ac:dyDescent="0.3">
      <c r="A20620" s="1">
        <v>20619</v>
      </c>
      <c r="B20620" t="s">
        <v>20625</v>
      </c>
      <c r="C20620" t="s">
        <v>45658</v>
      </c>
      <c r="D20620" t="s">
        <v>45652</v>
      </c>
      <c r="E20620" t="s">
        <v>45699</v>
      </c>
      <c r="F20620" t="s">
        <v>45928</v>
      </c>
      <c r="G20620" t="s">
        <v>93206</v>
      </c>
      <c r="H20620">
        <v>3.541219518070059E-3</v>
      </c>
    </row>
    <row r="20621" spans="1:8" x14ac:dyDescent="0.3">
      <c r="A20621" s="1">
        <v>20620</v>
      </c>
      <c r="B20621" t="s">
        <v>20626</v>
      </c>
      <c r="C20621" t="s">
        <v>45931</v>
      </c>
      <c r="D20621" t="s">
        <v>45645</v>
      </c>
      <c r="E20621" t="s">
        <v>44169</v>
      </c>
      <c r="F20621" t="s">
        <v>44234</v>
      </c>
      <c r="G20621" t="s">
        <v>93207</v>
      </c>
      <c r="H20621">
        <v>-4.3264570927723147E-3</v>
      </c>
    </row>
    <row r="20622" spans="1:8" x14ac:dyDescent="0.3">
      <c r="A20622" s="1">
        <v>20621</v>
      </c>
      <c r="B20622" t="s">
        <v>20627</v>
      </c>
      <c r="C20622" t="s">
        <v>44234</v>
      </c>
      <c r="D20622" t="s">
        <v>45646</v>
      </c>
      <c r="E20622" t="s">
        <v>46006</v>
      </c>
      <c r="F20622" t="s">
        <v>46145</v>
      </c>
      <c r="G20622" t="s">
        <v>93208</v>
      </c>
      <c r="H20622">
        <v>-4.6985207815541498E-3</v>
      </c>
    </row>
    <row r="20623" spans="1:8" x14ac:dyDescent="0.3">
      <c r="A20623" s="1">
        <v>20622</v>
      </c>
      <c r="B20623" t="s">
        <v>20628</v>
      </c>
      <c r="C20623" t="s">
        <v>46145</v>
      </c>
      <c r="D20623" t="s">
        <v>46000</v>
      </c>
      <c r="E20623" t="s">
        <v>44169</v>
      </c>
      <c r="F20623" t="s">
        <v>45646</v>
      </c>
      <c r="G20623" t="s">
        <v>93209</v>
      </c>
      <c r="H20623">
        <v>-4.2876697922812589E-3</v>
      </c>
    </row>
    <row r="20624" spans="1:8" x14ac:dyDescent="0.3">
      <c r="A20624" s="1">
        <v>20623</v>
      </c>
      <c r="B20624" t="s">
        <v>20629</v>
      </c>
      <c r="C20624" t="s">
        <v>43998</v>
      </c>
      <c r="D20624" t="s">
        <v>46052</v>
      </c>
      <c r="E20624" t="s">
        <v>45644</v>
      </c>
      <c r="F20624" t="s">
        <v>45627</v>
      </c>
      <c r="G20624" t="s">
        <v>93210</v>
      </c>
      <c r="H20624">
        <v>5.4602319747029376E-3</v>
      </c>
    </row>
    <row r="20625" spans="1:8" x14ac:dyDescent="0.3">
      <c r="A20625" s="1">
        <v>20624</v>
      </c>
      <c r="B20625" t="s">
        <v>20630</v>
      </c>
      <c r="C20625" t="s">
        <v>45627</v>
      </c>
      <c r="D20625" t="s">
        <v>46148</v>
      </c>
      <c r="E20625" t="s">
        <v>44232</v>
      </c>
      <c r="F20625" t="s">
        <v>44222</v>
      </c>
      <c r="G20625" t="s">
        <v>93211</v>
      </c>
      <c r="H20625">
        <v>7.0643935865080266E-3</v>
      </c>
    </row>
    <row r="20626" spans="1:8" x14ac:dyDescent="0.3">
      <c r="A20626" s="1">
        <v>20625</v>
      </c>
      <c r="B20626" t="s">
        <v>20631</v>
      </c>
      <c r="C20626" t="s">
        <v>44222</v>
      </c>
      <c r="D20626" t="s">
        <v>45624</v>
      </c>
      <c r="E20626" t="s">
        <v>45634</v>
      </c>
      <c r="F20626" t="s">
        <v>46146</v>
      </c>
      <c r="G20626" t="s">
        <v>93212</v>
      </c>
      <c r="H20626">
        <v>-5.1070627600019094E-3</v>
      </c>
    </row>
    <row r="20627" spans="1:8" x14ac:dyDescent="0.3">
      <c r="A20627" s="1">
        <v>20626</v>
      </c>
      <c r="B20627" t="s">
        <v>20632</v>
      </c>
      <c r="C20627" t="s">
        <v>46146</v>
      </c>
      <c r="D20627" t="s">
        <v>46148</v>
      </c>
      <c r="E20627" t="s">
        <v>45746</v>
      </c>
      <c r="F20627" t="s">
        <v>45645</v>
      </c>
      <c r="G20627" t="s">
        <v>93213</v>
      </c>
      <c r="H20627">
        <v>-4.3010818993905846E-3</v>
      </c>
    </row>
    <row r="20628" spans="1:8" x14ac:dyDescent="0.3">
      <c r="A20628" s="1">
        <v>20627</v>
      </c>
      <c r="B20628" t="s">
        <v>20633</v>
      </c>
      <c r="C20628" t="s">
        <v>45657</v>
      </c>
      <c r="D20628" t="s">
        <v>45641</v>
      </c>
      <c r="E20628" t="s">
        <v>45636</v>
      </c>
      <c r="F20628" t="s">
        <v>46145</v>
      </c>
      <c r="G20628" t="s">
        <v>93214</v>
      </c>
      <c r="H20628">
        <v>1.1711888904627731E-3</v>
      </c>
    </row>
    <row r="20629" spans="1:8" x14ac:dyDescent="0.3">
      <c r="A20629" s="1">
        <v>20628</v>
      </c>
      <c r="B20629" t="s">
        <v>20634</v>
      </c>
      <c r="C20629" t="s">
        <v>46145</v>
      </c>
      <c r="D20629" t="s">
        <v>46148</v>
      </c>
      <c r="E20629" t="s">
        <v>45648</v>
      </c>
      <c r="F20629" t="s">
        <v>44167</v>
      </c>
      <c r="G20629" t="s">
        <v>93215</v>
      </c>
      <c r="H20629">
        <v>3.9070131381928021E-4</v>
      </c>
    </row>
    <row r="20630" spans="1:8" x14ac:dyDescent="0.3">
      <c r="A20630" s="1">
        <v>20629</v>
      </c>
      <c r="B20630" t="s">
        <v>20635</v>
      </c>
      <c r="C20630" t="s">
        <v>46051</v>
      </c>
      <c r="D20630" t="s">
        <v>45626</v>
      </c>
      <c r="E20630" t="s">
        <v>45627</v>
      </c>
      <c r="F20630" t="s">
        <v>66416</v>
      </c>
      <c r="G20630" t="s">
        <v>93216</v>
      </c>
      <c r="H20630">
        <v>-1.4355241664191691E-2</v>
      </c>
    </row>
    <row r="20631" spans="1:8" x14ac:dyDescent="0.3">
      <c r="A20631" s="1">
        <v>20630</v>
      </c>
      <c r="B20631" t="s">
        <v>20636</v>
      </c>
      <c r="C20631" t="s">
        <v>46147</v>
      </c>
      <c r="D20631" t="s">
        <v>46056</v>
      </c>
      <c r="E20631" t="s">
        <v>46150</v>
      </c>
      <c r="F20631" t="s">
        <v>44187</v>
      </c>
      <c r="G20631" t="s">
        <v>93217</v>
      </c>
      <c r="H20631">
        <v>3.4728956379514371E-3</v>
      </c>
    </row>
    <row r="20632" spans="1:8" x14ac:dyDescent="0.3">
      <c r="A20632" s="1">
        <v>20631</v>
      </c>
      <c r="B20632" t="s">
        <v>20637</v>
      </c>
      <c r="C20632" t="s">
        <v>44187</v>
      </c>
      <c r="D20632" t="s">
        <v>46017</v>
      </c>
      <c r="E20632" t="s">
        <v>46012</v>
      </c>
      <c r="F20632" t="s">
        <v>46121</v>
      </c>
      <c r="G20632" t="s">
        <v>93218</v>
      </c>
      <c r="H20632">
        <v>7.7339524349946578E-4</v>
      </c>
    </row>
    <row r="20633" spans="1:8" x14ac:dyDescent="0.3">
      <c r="A20633" s="1">
        <v>20632</v>
      </c>
      <c r="B20633" t="s">
        <v>20638</v>
      </c>
      <c r="C20633" t="s">
        <v>45637</v>
      </c>
      <c r="D20633" t="s">
        <v>46153</v>
      </c>
      <c r="E20633" t="s">
        <v>46132</v>
      </c>
      <c r="F20633" t="s">
        <v>46151</v>
      </c>
      <c r="G20633" t="s">
        <v>93219</v>
      </c>
      <c r="H20633">
        <v>-3.0899985961347961E-3</v>
      </c>
    </row>
    <row r="20634" spans="1:8" x14ac:dyDescent="0.3">
      <c r="A20634" s="1">
        <v>20633</v>
      </c>
      <c r="B20634" t="s">
        <v>20639</v>
      </c>
      <c r="C20634" t="s">
        <v>46124</v>
      </c>
      <c r="D20634" t="s">
        <v>45926</v>
      </c>
      <c r="E20634" t="s">
        <v>46152</v>
      </c>
      <c r="F20634" t="s">
        <v>46147</v>
      </c>
      <c r="G20634" t="s">
        <v>93220</v>
      </c>
      <c r="H20634">
        <v>-7.7101006132470164E-4</v>
      </c>
    </row>
    <row r="20635" spans="1:8" x14ac:dyDescent="0.3">
      <c r="A20635" s="1">
        <v>20634</v>
      </c>
      <c r="B20635" t="s">
        <v>20640</v>
      </c>
      <c r="C20635" t="s">
        <v>46147</v>
      </c>
      <c r="D20635" t="s">
        <v>46017</v>
      </c>
      <c r="E20635" t="s">
        <v>45657</v>
      </c>
      <c r="F20635" t="s">
        <v>46148</v>
      </c>
      <c r="G20635" t="s">
        <v>93221</v>
      </c>
      <c r="H20635">
        <v>1.162803799511921E-2</v>
      </c>
    </row>
    <row r="20636" spans="1:8" x14ac:dyDescent="0.3">
      <c r="A20636" s="1">
        <v>20635</v>
      </c>
      <c r="B20636" t="s">
        <v>20641</v>
      </c>
      <c r="C20636" t="s">
        <v>46148</v>
      </c>
      <c r="D20636" t="s">
        <v>58755</v>
      </c>
      <c r="E20636" t="s">
        <v>46146</v>
      </c>
      <c r="F20636" t="s">
        <v>45627</v>
      </c>
      <c r="G20636" t="s">
        <v>93222</v>
      </c>
      <c r="H20636">
        <v>3.1237823136832702E-3</v>
      </c>
    </row>
    <row r="20637" spans="1:8" x14ac:dyDescent="0.3">
      <c r="A20637" s="1">
        <v>20636</v>
      </c>
      <c r="B20637" t="s">
        <v>20642</v>
      </c>
      <c r="C20637" t="s">
        <v>46051</v>
      </c>
      <c r="D20637" t="s">
        <v>45646</v>
      </c>
      <c r="E20637" t="s">
        <v>45636</v>
      </c>
      <c r="F20637" t="s">
        <v>45657</v>
      </c>
      <c r="G20637" t="s">
        <v>93223</v>
      </c>
      <c r="H20637">
        <v>-2.7338427493742009E-3</v>
      </c>
    </row>
    <row r="20638" spans="1:8" x14ac:dyDescent="0.3">
      <c r="A20638" s="1">
        <v>20637</v>
      </c>
      <c r="B20638" t="s">
        <v>20643</v>
      </c>
      <c r="C20638" t="s">
        <v>45657</v>
      </c>
      <c r="D20638" t="s">
        <v>45639</v>
      </c>
      <c r="E20638" t="s">
        <v>44171</v>
      </c>
      <c r="F20638" t="s">
        <v>45636</v>
      </c>
      <c r="G20638" t="s">
        <v>93224</v>
      </c>
      <c r="H20638">
        <v>3.1250025431352811E-3</v>
      </c>
    </row>
    <row r="20639" spans="1:8" x14ac:dyDescent="0.3">
      <c r="A20639" s="1">
        <v>20638</v>
      </c>
      <c r="B20639" t="s">
        <v>20644</v>
      </c>
      <c r="C20639" t="s">
        <v>45636</v>
      </c>
      <c r="D20639" t="s">
        <v>44167</v>
      </c>
      <c r="E20639" t="s">
        <v>45937</v>
      </c>
      <c r="F20639" t="s">
        <v>44171</v>
      </c>
      <c r="G20639" t="s">
        <v>93225</v>
      </c>
      <c r="H20639">
        <v>1.9580973556139691E-3</v>
      </c>
    </row>
    <row r="20640" spans="1:8" x14ac:dyDescent="0.3">
      <c r="A20640" s="1">
        <v>20639</v>
      </c>
      <c r="B20640" t="s">
        <v>20645</v>
      </c>
      <c r="C20640" t="s">
        <v>46146</v>
      </c>
      <c r="D20640" t="s">
        <v>46132</v>
      </c>
      <c r="E20640" t="s">
        <v>44171</v>
      </c>
      <c r="F20640" t="s">
        <v>45641</v>
      </c>
      <c r="G20640" t="s">
        <v>93226</v>
      </c>
      <c r="H20640">
        <v>-1.0140492510553659E-2</v>
      </c>
    </row>
    <row r="20641" spans="1:8" x14ac:dyDescent="0.3">
      <c r="A20641" s="1">
        <v>20640</v>
      </c>
      <c r="B20641" t="s">
        <v>20646</v>
      </c>
      <c r="C20641" t="s">
        <v>46149</v>
      </c>
      <c r="D20641" t="s">
        <v>46121</v>
      </c>
      <c r="E20641" t="s">
        <v>45650</v>
      </c>
      <c r="F20641" t="s">
        <v>46150</v>
      </c>
      <c r="G20641" t="s">
        <v>93227</v>
      </c>
      <c r="H20641">
        <v>-1.1634672632981811E-3</v>
      </c>
    </row>
    <row r="20642" spans="1:8" x14ac:dyDescent="0.3">
      <c r="A20642" s="1">
        <v>20641</v>
      </c>
      <c r="B20642" t="s">
        <v>20647</v>
      </c>
      <c r="C20642" t="s">
        <v>46150</v>
      </c>
      <c r="D20642" t="s">
        <v>45635</v>
      </c>
      <c r="E20642" t="s">
        <v>46148</v>
      </c>
      <c r="F20642" t="s">
        <v>45999</v>
      </c>
      <c r="G20642" t="s">
        <v>93228</v>
      </c>
      <c r="H20642">
        <v>4.2726808057795473E-3</v>
      </c>
    </row>
    <row r="20643" spans="1:8" x14ac:dyDescent="0.3">
      <c r="A20643" s="1">
        <v>20642</v>
      </c>
      <c r="B20643" t="s">
        <v>20648</v>
      </c>
      <c r="C20643" t="s">
        <v>43998</v>
      </c>
      <c r="D20643" t="s">
        <v>44165</v>
      </c>
      <c r="E20643" t="s">
        <v>46146</v>
      </c>
      <c r="F20643" t="s">
        <v>46124</v>
      </c>
      <c r="G20643" t="s">
        <v>93229</v>
      </c>
      <c r="H20643">
        <v>-9.6843677665056707E-3</v>
      </c>
    </row>
    <row r="20644" spans="1:8" x14ac:dyDescent="0.3">
      <c r="A20644" s="1">
        <v>20643</v>
      </c>
      <c r="B20644" t="s">
        <v>20649</v>
      </c>
      <c r="C20644" t="s">
        <v>46124</v>
      </c>
      <c r="D20644" t="s">
        <v>45926</v>
      </c>
      <c r="E20644" t="s">
        <v>45645</v>
      </c>
      <c r="F20644" t="s">
        <v>46123</v>
      </c>
      <c r="G20644" t="s">
        <v>93230</v>
      </c>
      <c r="H20644">
        <v>4.6367934698015251E-3</v>
      </c>
    </row>
    <row r="20645" spans="1:8" x14ac:dyDescent="0.3">
      <c r="A20645" s="1">
        <v>20644</v>
      </c>
      <c r="B20645" t="s">
        <v>20650</v>
      </c>
      <c r="C20645" t="s">
        <v>46123</v>
      </c>
      <c r="D20645" t="s">
        <v>44187</v>
      </c>
      <c r="E20645" t="s">
        <v>46000</v>
      </c>
      <c r="F20645" t="s">
        <v>46149</v>
      </c>
      <c r="G20645" t="s">
        <v>93231</v>
      </c>
      <c r="H20645">
        <v>2.326484182343538E-3</v>
      </c>
    </row>
    <row r="20646" spans="1:8" x14ac:dyDescent="0.3">
      <c r="A20646" s="1">
        <v>20645</v>
      </c>
      <c r="B20646" t="s">
        <v>20651</v>
      </c>
      <c r="C20646" t="s">
        <v>46052</v>
      </c>
      <c r="D20646" t="s">
        <v>46121</v>
      </c>
      <c r="E20646" t="s">
        <v>45651</v>
      </c>
      <c r="F20646" t="s">
        <v>45640</v>
      </c>
      <c r="G20646" t="s">
        <v>93232</v>
      </c>
      <c r="H20646">
        <v>3.8895420486625529E-3</v>
      </c>
    </row>
    <row r="20647" spans="1:8" x14ac:dyDescent="0.3">
      <c r="A20647" s="1">
        <v>20646</v>
      </c>
      <c r="B20647" t="s">
        <v>20652</v>
      </c>
      <c r="C20647" t="s">
        <v>45640</v>
      </c>
      <c r="D20647" t="s">
        <v>45641</v>
      </c>
      <c r="E20647" t="s">
        <v>45627</v>
      </c>
      <c r="F20647" t="s">
        <v>46000</v>
      </c>
      <c r="G20647" t="s">
        <v>93233</v>
      </c>
      <c r="H20647">
        <v>-2.335540181928187E-3</v>
      </c>
    </row>
    <row r="20648" spans="1:8" x14ac:dyDescent="0.3">
      <c r="A20648" s="1">
        <v>20647</v>
      </c>
      <c r="B20648" t="s">
        <v>20653</v>
      </c>
      <c r="C20648" t="s">
        <v>45646</v>
      </c>
      <c r="D20648" t="s">
        <v>46014</v>
      </c>
      <c r="E20648" t="s">
        <v>45646</v>
      </c>
      <c r="F20648" t="s">
        <v>66416</v>
      </c>
      <c r="G20648" t="s">
        <v>93234</v>
      </c>
      <c r="H20648">
        <v>-9.2879924664707146E-3</v>
      </c>
    </row>
    <row r="20649" spans="1:8" x14ac:dyDescent="0.3">
      <c r="A20649" s="1">
        <v>20648</v>
      </c>
      <c r="B20649" t="s">
        <v>20654</v>
      </c>
      <c r="C20649" t="s">
        <v>45626</v>
      </c>
      <c r="D20649" t="s">
        <v>45925</v>
      </c>
      <c r="E20649" t="s">
        <v>45641</v>
      </c>
      <c r="F20649" t="s">
        <v>46152</v>
      </c>
      <c r="G20649" t="s">
        <v>93235</v>
      </c>
      <c r="H20649">
        <v>1.9278972618707211E-3</v>
      </c>
    </row>
    <row r="20650" spans="1:8" x14ac:dyDescent="0.3">
      <c r="A20650" s="1">
        <v>20649</v>
      </c>
      <c r="B20650" t="s">
        <v>20655</v>
      </c>
      <c r="C20650" t="s">
        <v>46143</v>
      </c>
      <c r="D20650" t="s">
        <v>46129</v>
      </c>
      <c r="E20650" t="s">
        <v>46054</v>
      </c>
      <c r="F20650" t="s">
        <v>46151</v>
      </c>
      <c r="G20650" t="s">
        <v>93236</v>
      </c>
      <c r="H20650">
        <v>-7.7160497655436445E-4</v>
      </c>
    </row>
    <row r="20651" spans="1:8" x14ac:dyDescent="0.3">
      <c r="A20651" s="1">
        <v>20650</v>
      </c>
      <c r="B20651" t="s">
        <v>20656</v>
      </c>
      <c r="C20651" t="s">
        <v>46151</v>
      </c>
      <c r="D20651" t="s">
        <v>45932</v>
      </c>
      <c r="E20651" t="s">
        <v>46152</v>
      </c>
      <c r="F20651" t="s">
        <v>46128</v>
      </c>
      <c r="G20651" t="s">
        <v>93237</v>
      </c>
      <c r="H20651">
        <v>-6.1514995980642721E-3</v>
      </c>
    </row>
    <row r="20652" spans="1:8" x14ac:dyDescent="0.3">
      <c r="A20652" s="1">
        <v>20651</v>
      </c>
      <c r="B20652" t="s">
        <v>20657</v>
      </c>
      <c r="C20652" t="s">
        <v>46014</v>
      </c>
      <c r="D20652" t="s">
        <v>46014</v>
      </c>
      <c r="E20652" t="s">
        <v>45637</v>
      </c>
      <c r="F20652" t="s">
        <v>46147</v>
      </c>
      <c r="G20652" t="s">
        <v>93238</v>
      </c>
      <c r="H20652">
        <v>5.3804895367393791E-3</v>
      </c>
    </row>
    <row r="20653" spans="1:8" x14ac:dyDescent="0.3">
      <c r="A20653" s="1">
        <v>20652</v>
      </c>
      <c r="B20653" t="s">
        <v>20658</v>
      </c>
      <c r="C20653" t="s">
        <v>46147</v>
      </c>
      <c r="D20653" t="s">
        <v>46147</v>
      </c>
      <c r="E20653" t="s">
        <v>44187</v>
      </c>
      <c r="F20653" t="s">
        <v>46152</v>
      </c>
      <c r="G20653" t="s">
        <v>93239</v>
      </c>
      <c r="H20653">
        <v>1.5426150378790599E-3</v>
      </c>
    </row>
    <row r="20654" spans="1:8" x14ac:dyDescent="0.3">
      <c r="A20654" s="1">
        <v>20653</v>
      </c>
      <c r="B20654" t="s">
        <v>20659</v>
      </c>
      <c r="C20654" t="s">
        <v>46152</v>
      </c>
      <c r="D20654" t="s">
        <v>44165</v>
      </c>
      <c r="E20654" t="s">
        <v>46127</v>
      </c>
      <c r="F20654" t="s">
        <v>46153</v>
      </c>
      <c r="G20654" t="s">
        <v>93240</v>
      </c>
      <c r="H20654">
        <v>-3.467543447463496E-3</v>
      </c>
    </row>
    <row r="20655" spans="1:8" x14ac:dyDescent="0.3">
      <c r="A20655" s="1">
        <v>20654</v>
      </c>
      <c r="B20655" t="s">
        <v>20660</v>
      </c>
      <c r="C20655" t="s">
        <v>46153</v>
      </c>
      <c r="D20655" t="s">
        <v>45932</v>
      </c>
      <c r="E20655" t="s">
        <v>45635</v>
      </c>
      <c r="F20655" t="s">
        <v>45932</v>
      </c>
      <c r="G20655" t="s">
        <v>93241</v>
      </c>
      <c r="H20655">
        <v>-6.5171785205723701E-3</v>
      </c>
    </row>
    <row r="20656" spans="1:8" x14ac:dyDescent="0.3">
      <c r="A20656" s="1">
        <v>20655</v>
      </c>
      <c r="B20656" t="s">
        <v>20661</v>
      </c>
      <c r="C20656" t="s">
        <v>45932</v>
      </c>
      <c r="D20656" t="s">
        <v>45998</v>
      </c>
      <c r="E20656" t="s">
        <v>46129</v>
      </c>
      <c r="F20656" t="s">
        <v>46055</v>
      </c>
      <c r="G20656" t="s">
        <v>93242</v>
      </c>
      <c r="H20656">
        <v>1.9124121338242701E-3</v>
      </c>
    </row>
    <row r="20657" spans="1:8" x14ac:dyDescent="0.3">
      <c r="A20657" s="1">
        <v>20656</v>
      </c>
      <c r="B20657" t="s">
        <v>20662</v>
      </c>
      <c r="C20657" t="s">
        <v>46130</v>
      </c>
      <c r="D20657" t="s">
        <v>46029</v>
      </c>
      <c r="E20657" t="s">
        <v>46128</v>
      </c>
      <c r="F20657" t="s">
        <v>46120</v>
      </c>
      <c r="G20657" t="s">
        <v>93243</v>
      </c>
      <c r="H20657">
        <v>-3.8277512429076238E-4</v>
      </c>
    </row>
    <row r="20658" spans="1:8" x14ac:dyDescent="0.3">
      <c r="A20658" s="1">
        <v>20657</v>
      </c>
      <c r="B20658" t="s">
        <v>20663</v>
      </c>
      <c r="C20658" t="s">
        <v>46055</v>
      </c>
      <c r="D20658" t="s">
        <v>46028</v>
      </c>
      <c r="E20658" t="s">
        <v>46056</v>
      </c>
      <c r="F20658" t="s">
        <v>46120</v>
      </c>
      <c r="G20658" t="s">
        <v>93244</v>
      </c>
      <c r="H20658">
        <v>0</v>
      </c>
    </row>
    <row r="20659" spans="1:8" x14ac:dyDescent="0.3">
      <c r="A20659" s="1">
        <v>20658</v>
      </c>
      <c r="B20659" t="s">
        <v>20664</v>
      </c>
      <c r="C20659" t="s">
        <v>46055</v>
      </c>
      <c r="D20659" t="s">
        <v>45998</v>
      </c>
      <c r="E20659" t="s">
        <v>46129</v>
      </c>
      <c r="F20659" t="s">
        <v>46119</v>
      </c>
      <c r="G20659" t="s">
        <v>93245</v>
      </c>
      <c r="H20659">
        <v>-3.056937802793965E-3</v>
      </c>
    </row>
    <row r="20660" spans="1:8" x14ac:dyDescent="0.3">
      <c r="A20660" s="1">
        <v>20659</v>
      </c>
      <c r="B20660" t="s">
        <v>20665</v>
      </c>
      <c r="C20660" t="s">
        <v>46122</v>
      </c>
      <c r="D20660" t="s">
        <v>46034</v>
      </c>
      <c r="E20660" t="s">
        <v>46055</v>
      </c>
      <c r="F20660" t="s">
        <v>46125</v>
      </c>
      <c r="G20660" t="s">
        <v>93246</v>
      </c>
      <c r="H20660">
        <v>1.909490746316964E-3</v>
      </c>
    </row>
    <row r="20661" spans="1:8" x14ac:dyDescent="0.3">
      <c r="A20661" s="1">
        <v>20660</v>
      </c>
      <c r="B20661" t="s">
        <v>20666</v>
      </c>
      <c r="C20661" t="s">
        <v>46125</v>
      </c>
      <c r="D20661" t="s">
        <v>46119</v>
      </c>
      <c r="E20661" t="s">
        <v>44165</v>
      </c>
      <c r="F20661" t="s">
        <v>46120</v>
      </c>
      <c r="G20661" t="s">
        <v>93247</v>
      </c>
      <c r="H20661">
        <v>1.147447056476921E-3</v>
      </c>
    </row>
    <row r="20662" spans="1:8" x14ac:dyDescent="0.3">
      <c r="A20662" s="1">
        <v>20661</v>
      </c>
      <c r="B20662" t="s">
        <v>20667</v>
      </c>
      <c r="C20662" t="s">
        <v>46055</v>
      </c>
      <c r="D20662" t="s">
        <v>46119</v>
      </c>
      <c r="E20662" t="s">
        <v>46128</v>
      </c>
      <c r="F20662" t="s">
        <v>46055</v>
      </c>
      <c r="G20662" t="s">
        <v>93248</v>
      </c>
      <c r="H20662">
        <v>3.8277512429078098E-4</v>
      </c>
    </row>
    <row r="20663" spans="1:8" x14ac:dyDescent="0.3">
      <c r="A20663" s="1">
        <v>20662</v>
      </c>
      <c r="B20663" t="s">
        <v>20668</v>
      </c>
      <c r="C20663" t="s">
        <v>46055</v>
      </c>
      <c r="D20663" t="s">
        <v>58710</v>
      </c>
      <c r="E20663" t="s">
        <v>46056</v>
      </c>
      <c r="F20663" t="s">
        <v>46014</v>
      </c>
      <c r="G20663" t="s">
        <v>93249</v>
      </c>
      <c r="H20663">
        <v>7.6599007958241523E-4</v>
      </c>
    </row>
    <row r="20664" spans="1:8" x14ac:dyDescent="0.3">
      <c r="A20664" s="1">
        <v>20663</v>
      </c>
      <c r="B20664" t="s">
        <v>20669</v>
      </c>
      <c r="C20664" t="s">
        <v>46014</v>
      </c>
      <c r="D20664" t="s">
        <v>46125</v>
      </c>
      <c r="E20664" t="s">
        <v>45926</v>
      </c>
      <c r="F20664" t="s">
        <v>46014</v>
      </c>
      <c r="G20664" t="s">
        <v>93250</v>
      </c>
      <c r="H20664">
        <v>0</v>
      </c>
    </row>
    <row r="20665" spans="1:8" x14ac:dyDescent="0.3">
      <c r="A20665" s="1">
        <v>20664</v>
      </c>
      <c r="B20665" t="s">
        <v>20670</v>
      </c>
      <c r="C20665" t="s">
        <v>46014</v>
      </c>
      <c r="D20665" t="s">
        <v>45932</v>
      </c>
      <c r="E20665" t="s">
        <v>46017</v>
      </c>
      <c r="F20665" t="s">
        <v>46130</v>
      </c>
      <c r="G20665" t="s">
        <v>93251</v>
      </c>
      <c r="H20665">
        <v>-3.8306838238967339E-4</v>
      </c>
    </row>
    <row r="20666" spans="1:8" x14ac:dyDescent="0.3">
      <c r="A20666" s="1">
        <v>20665</v>
      </c>
      <c r="B20666" t="s">
        <v>20671</v>
      </c>
      <c r="C20666" t="s">
        <v>46130</v>
      </c>
      <c r="D20666" t="s">
        <v>46100</v>
      </c>
      <c r="E20666" t="s">
        <v>46126</v>
      </c>
      <c r="F20666" t="s">
        <v>46031</v>
      </c>
      <c r="G20666" t="s">
        <v>93252</v>
      </c>
      <c r="H20666">
        <v>-1.9344430255928038E-2</v>
      </c>
    </row>
    <row r="20667" spans="1:8" x14ac:dyDescent="0.3">
      <c r="A20667" s="1">
        <v>20666</v>
      </c>
      <c r="B20667" t="s">
        <v>20672</v>
      </c>
      <c r="C20667" t="s">
        <v>46026</v>
      </c>
      <c r="D20667" t="s">
        <v>45512</v>
      </c>
      <c r="E20667" t="s">
        <v>46039</v>
      </c>
      <c r="F20667" t="s">
        <v>46035</v>
      </c>
      <c r="G20667" t="s">
        <v>93253</v>
      </c>
      <c r="H20667">
        <v>2.6330652790177169E-3</v>
      </c>
    </row>
    <row r="20668" spans="1:8" x14ac:dyDescent="0.3">
      <c r="A20668" s="1">
        <v>20667</v>
      </c>
      <c r="B20668" t="s">
        <v>20673</v>
      </c>
      <c r="C20668" t="s">
        <v>46035</v>
      </c>
      <c r="D20668" t="s">
        <v>46134</v>
      </c>
      <c r="E20668" t="s">
        <v>46050</v>
      </c>
      <c r="F20668" t="s">
        <v>42464</v>
      </c>
      <c r="G20668" t="s">
        <v>93254</v>
      </c>
      <c r="H20668">
        <v>9.4608085042288889E-3</v>
      </c>
    </row>
    <row r="20669" spans="1:8" x14ac:dyDescent="0.3">
      <c r="A20669" s="1">
        <v>20668</v>
      </c>
      <c r="B20669" t="s">
        <v>20674</v>
      </c>
      <c r="C20669" t="s">
        <v>46040</v>
      </c>
      <c r="D20669" t="s">
        <v>58732</v>
      </c>
      <c r="E20669" t="s">
        <v>45932</v>
      </c>
      <c r="F20669" t="s">
        <v>46037</v>
      </c>
      <c r="G20669" t="s">
        <v>93255</v>
      </c>
      <c r="H20669">
        <v>-3.416211331513863E-3</v>
      </c>
    </row>
    <row r="20670" spans="1:8" x14ac:dyDescent="0.3">
      <c r="A20670" s="1">
        <v>20669</v>
      </c>
      <c r="B20670" t="s">
        <v>20675</v>
      </c>
      <c r="C20670" t="s">
        <v>46032</v>
      </c>
      <c r="D20670" t="s">
        <v>46011</v>
      </c>
      <c r="E20670" t="s">
        <v>45625</v>
      </c>
      <c r="F20670" t="s">
        <v>42464</v>
      </c>
      <c r="G20670" t="s">
        <v>93256</v>
      </c>
      <c r="H20670">
        <v>3.4162113315137849E-3</v>
      </c>
    </row>
    <row r="20671" spans="1:8" x14ac:dyDescent="0.3">
      <c r="A20671" s="1">
        <v>20670</v>
      </c>
      <c r="B20671" t="s">
        <v>20676</v>
      </c>
      <c r="C20671" t="s">
        <v>42464</v>
      </c>
      <c r="D20671" t="s">
        <v>46035</v>
      </c>
      <c r="E20671" t="s">
        <v>57730</v>
      </c>
      <c r="F20671" t="s">
        <v>42711</v>
      </c>
      <c r="G20671" t="s">
        <v>93257</v>
      </c>
      <c r="H20671">
        <v>-6.4430770552909942E-3</v>
      </c>
    </row>
    <row r="20672" spans="1:8" x14ac:dyDescent="0.3">
      <c r="A20672" s="1">
        <v>20671</v>
      </c>
      <c r="B20672" t="s">
        <v>20677</v>
      </c>
      <c r="C20672" t="s">
        <v>46154</v>
      </c>
      <c r="D20672" t="s">
        <v>46154</v>
      </c>
      <c r="E20672" t="s">
        <v>46098</v>
      </c>
      <c r="F20672" t="s">
        <v>45625</v>
      </c>
      <c r="G20672" t="s">
        <v>93258</v>
      </c>
      <c r="H20672">
        <v>1.25453080429338E-2</v>
      </c>
    </row>
    <row r="20673" spans="1:8" x14ac:dyDescent="0.3">
      <c r="A20673" s="1">
        <v>20672</v>
      </c>
      <c r="B20673" t="s">
        <v>20678</v>
      </c>
      <c r="C20673" t="s">
        <v>46015</v>
      </c>
      <c r="D20673" t="s">
        <v>58710</v>
      </c>
      <c r="E20673" t="s">
        <v>46098</v>
      </c>
      <c r="F20673" t="s">
        <v>46055</v>
      </c>
      <c r="G20673" t="s">
        <v>93259</v>
      </c>
      <c r="H20673">
        <v>7.6540378784574698E-4</v>
      </c>
    </row>
    <row r="20674" spans="1:8" x14ac:dyDescent="0.3">
      <c r="A20674" s="1">
        <v>20673</v>
      </c>
      <c r="B20674" t="s">
        <v>20679</v>
      </c>
      <c r="C20674" t="s">
        <v>46055</v>
      </c>
      <c r="D20674" t="s">
        <v>46119</v>
      </c>
      <c r="E20674" t="s">
        <v>45626</v>
      </c>
      <c r="F20674" t="s">
        <v>46014</v>
      </c>
      <c r="G20674" t="s">
        <v>93260</v>
      </c>
      <c r="H20674">
        <v>7.6599007958241523E-4</v>
      </c>
    </row>
    <row r="20675" spans="1:8" x14ac:dyDescent="0.3">
      <c r="A20675" s="1">
        <v>20674</v>
      </c>
      <c r="B20675" t="s">
        <v>20680</v>
      </c>
      <c r="C20675" t="s">
        <v>46014</v>
      </c>
      <c r="D20675" t="s">
        <v>45998</v>
      </c>
      <c r="E20675" t="s">
        <v>46131</v>
      </c>
      <c r="F20675" t="s">
        <v>58710</v>
      </c>
      <c r="G20675" t="s">
        <v>93261</v>
      </c>
      <c r="H20675">
        <v>-3.8240964384033938E-3</v>
      </c>
    </row>
    <row r="20676" spans="1:8" x14ac:dyDescent="0.3">
      <c r="A20676" s="1">
        <v>20675</v>
      </c>
      <c r="B20676" t="s">
        <v>20681</v>
      </c>
      <c r="C20676" t="s">
        <v>46119</v>
      </c>
      <c r="D20676" t="s">
        <v>46034</v>
      </c>
      <c r="E20676" t="s">
        <v>46129</v>
      </c>
      <c r="F20676" t="s">
        <v>45625</v>
      </c>
      <c r="G20676" t="s">
        <v>93262</v>
      </c>
      <c r="H20676">
        <v>2.2927025709752408E-3</v>
      </c>
    </row>
    <row r="20677" spans="1:8" x14ac:dyDescent="0.3">
      <c r="A20677" s="1">
        <v>20676</v>
      </c>
      <c r="B20677" t="s">
        <v>20682</v>
      </c>
      <c r="C20677" t="s">
        <v>45625</v>
      </c>
      <c r="D20677" t="s">
        <v>45618</v>
      </c>
      <c r="E20677" t="s">
        <v>46128</v>
      </c>
      <c r="F20677" t="s">
        <v>46015</v>
      </c>
      <c r="G20677" t="s">
        <v>93263</v>
      </c>
      <c r="H20677">
        <v>-3.8248231485592612E-4</v>
      </c>
    </row>
    <row r="20678" spans="1:8" x14ac:dyDescent="0.3">
      <c r="A20678" s="1">
        <v>20677</v>
      </c>
      <c r="B20678" t="s">
        <v>20683</v>
      </c>
      <c r="C20678" t="s">
        <v>45625</v>
      </c>
      <c r="D20678" t="s">
        <v>58710</v>
      </c>
      <c r="E20678" t="s">
        <v>46129</v>
      </c>
      <c r="F20678" t="s">
        <v>46050</v>
      </c>
      <c r="G20678" t="s">
        <v>93264</v>
      </c>
      <c r="H20678">
        <v>-1.52846800868869E-3</v>
      </c>
    </row>
    <row r="20679" spans="1:8" x14ac:dyDescent="0.3">
      <c r="A20679" s="1">
        <v>20678</v>
      </c>
      <c r="B20679" t="s">
        <v>20684</v>
      </c>
      <c r="C20679" t="s">
        <v>46050</v>
      </c>
      <c r="D20679" t="s">
        <v>46122</v>
      </c>
      <c r="E20679" t="s">
        <v>46014</v>
      </c>
      <c r="F20679" t="s">
        <v>46015</v>
      </c>
      <c r="G20679" t="s">
        <v>93265</v>
      </c>
      <c r="H20679">
        <v>1.5284680086886961E-3</v>
      </c>
    </row>
    <row r="20680" spans="1:8" x14ac:dyDescent="0.3">
      <c r="A20680" s="1">
        <v>20679</v>
      </c>
      <c r="B20680" t="s">
        <v>20685</v>
      </c>
      <c r="C20680" t="s">
        <v>46015</v>
      </c>
      <c r="D20680" t="s">
        <v>42464</v>
      </c>
      <c r="E20680" t="s">
        <v>46120</v>
      </c>
      <c r="F20680" t="s">
        <v>46015</v>
      </c>
      <c r="G20680" t="s">
        <v>93266</v>
      </c>
      <c r="H20680">
        <v>0</v>
      </c>
    </row>
    <row r="20681" spans="1:8" x14ac:dyDescent="0.3">
      <c r="A20681" s="1">
        <v>20680</v>
      </c>
      <c r="B20681" t="s">
        <v>20686</v>
      </c>
      <c r="C20681" t="s">
        <v>46015</v>
      </c>
      <c r="D20681" t="s">
        <v>46040</v>
      </c>
      <c r="E20681" t="s">
        <v>46130</v>
      </c>
      <c r="F20681" t="s">
        <v>46034</v>
      </c>
      <c r="G20681" t="s">
        <v>93267</v>
      </c>
      <c r="H20681">
        <v>-4.9590031054777012E-3</v>
      </c>
    </row>
    <row r="20682" spans="1:8" x14ac:dyDescent="0.3">
      <c r="A20682" s="1">
        <v>20681</v>
      </c>
      <c r="B20682" t="s">
        <v>20687</v>
      </c>
      <c r="C20682" t="s">
        <v>46034</v>
      </c>
      <c r="D20682" t="s">
        <v>46091</v>
      </c>
      <c r="E20682" t="s">
        <v>46034</v>
      </c>
      <c r="F20682" t="s">
        <v>46011</v>
      </c>
      <c r="G20682" t="s">
        <v>93268</v>
      </c>
      <c r="H20682">
        <v>-4.9345326926311201E-3</v>
      </c>
    </row>
    <row r="20683" spans="1:8" x14ac:dyDescent="0.3">
      <c r="A20683" s="1">
        <v>20682</v>
      </c>
      <c r="B20683" t="s">
        <v>20688</v>
      </c>
      <c r="C20683" t="s">
        <v>46155</v>
      </c>
      <c r="D20683" t="s">
        <v>45933</v>
      </c>
      <c r="E20683" t="s">
        <v>45932</v>
      </c>
      <c r="F20683" t="s">
        <v>46028</v>
      </c>
      <c r="G20683" t="s">
        <v>93269</v>
      </c>
      <c r="H20683">
        <v>3.033752800822972E-3</v>
      </c>
    </row>
    <row r="20684" spans="1:8" x14ac:dyDescent="0.3">
      <c r="A20684" s="1">
        <v>20683</v>
      </c>
      <c r="B20684" t="s">
        <v>20689</v>
      </c>
      <c r="C20684" t="s">
        <v>46033</v>
      </c>
      <c r="D20684" t="s">
        <v>46037</v>
      </c>
      <c r="E20684" t="s">
        <v>58710</v>
      </c>
      <c r="F20684" t="s">
        <v>45618</v>
      </c>
      <c r="G20684" t="s">
        <v>93270</v>
      </c>
      <c r="H20684">
        <v>3.8051796294358169E-3</v>
      </c>
    </row>
    <row r="20685" spans="1:8" x14ac:dyDescent="0.3">
      <c r="A20685" s="1">
        <v>20684</v>
      </c>
      <c r="B20685" t="s">
        <v>20690</v>
      </c>
      <c r="C20685" t="s">
        <v>46122</v>
      </c>
      <c r="D20685" t="s">
        <v>46144</v>
      </c>
      <c r="E20685" t="s">
        <v>46029</v>
      </c>
      <c r="F20685" t="s">
        <v>45618</v>
      </c>
      <c r="G20685" t="s">
        <v>93271</v>
      </c>
      <c r="H20685">
        <v>0</v>
      </c>
    </row>
    <row r="20686" spans="1:8" x14ac:dyDescent="0.3">
      <c r="A20686" s="1">
        <v>20685</v>
      </c>
      <c r="B20686" t="s">
        <v>20691</v>
      </c>
      <c r="C20686" t="s">
        <v>46122</v>
      </c>
      <c r="D20686" t="s">
        <v>45933</v>
      </c>
      <c r="E20686" t="s">
        <v>46119</v>
      </c>
      <c r="F20686" t="s">
        <v>46133</v>
      </c>
      <c r="G20686" t="s">
        <v>93272</v>
      </c>
      <c r="H20686">
        <v>-4.9439157555242162E-3</v>
      </c>
    </row>
    <row r="20687" spans="1:8" x14ac:dyDescent="0.3">
      <c r="A20687" s="1">
        <v>20686</v>
      </c>
      <c r="B20687" t="s">
        <v>20692</v>
      </c>
      <c r="C20687" t="s">
        <v>45997</v>
      </c>
      <c r="D20687" t="s">
        <v>42711</v>
      </c>
      <c r="E20687" t="s">
        <v>42464</v>
      </c>
      <c r="F20687" t="s">
        <v>45997</v>
      </c>
      <c r="G20687" t="s">
        <v>93273</v>
      </c>
      <c r="H20687">
        <v>3.7943464693501418E-4</v>
      </c>
    </row>
    <row r="20688" spans="1:8" x14ac:dyDescent="0.3">
      <c r="A20688" s="1">
        <v>20687</v>
      </c>
      <c r="B20688" t="s">
        <v>20693</v>
      </c>
      <c r="C20688" t="s">
        <v>45997</v>
      </c>
      <c r="D20688" t="s">
        <v>46011</v>
      </c>
      <c r="E20688" t="s">
        <v>46034</v>
      </c>
      <c r="F20688" t="s">
        <v>42464</v>
      </c>
      <c r="G20688" t="s">
        <v>93274</v>
      </c>
      <c r="H20688">
        <v>1.8993358036525369E-3</v>
      </c>
    </row>
    <row r="20689" spans="1:8" x14ac:dyDescent="0.3">
      <c r="A20689" s="1">
        <v>20688</v>
      </c>
      <c r="B20689" t="s">
        <v>20694</v>
      </c>
      <c r="C20689" t="s">
        <v>46156</v>
      </c>
      <c r="D20689" t="s">
        <v>46028</v>
      </c>
      <c r="E20689" t="s">
        <v>46050</v>
      </c>
      <c r="F20689" t="s">
        <v>45618</v>
      </c>
      <c r="G20689" t="s">
        <v>93275</v>
      </c>
      <c r="H20689">
        <v>2.6651453049367558E-3</v>
      </c>
    </row>
    <row r="20690" spans="1:8" x14ac:dyDescent="0.3">
      <c r="A20690" s="1">
        <v>20689</v>
      </c>
      <c r="B20690" t="s">
        <v>20695</v>
      </c>
      <c r="C20690" t="s">
        <v>45618</v>
      </c>
      <c r="D20690" t="s">
        <v>46156</v>
      </c>
      <c r="E20690" t="s">
        <v>46056</v>
      </c>
      <c r="F20690" t="s">
        <v>45618</v>
      </c>
      <c r="G20690" t="s">
        <v>93276</v>
      </c>
      <c r="H20690">
        <v>0</v>
      </c>
    </row>
    <row r="20691" spans="1:8" x14ac:dyDescent="0.3">
      <c r="A20691" s="1">
        <v>20690</v>
      </c>
      <c r="B20691" t="s">
        <v>20696</v>
      </c>
      <c r="C20691" t="s">
        <v>45618</v>
      </c>
      <c r="D20691" t="s">
        <v>45997</v>
      </c>
      <c r="E20691" t="s">
        <v>46050</v>
      </c>
      <c r="F20691" t="s">
        <v>42464</v>
      </c>
      <c r="G20691" t="s">
        <v>93277</v>
      </c>
      <c r="H20691">
        <v>-2.665145304936686E-3</v>
      </c>
    </row>
    <row r="20692" spans="1:8" x14ac:dyDescent="0.3">
      <c r="A20692" s="1">
        <v>20691</v>
      </c>
      <c r="B20692" t="s">
        <v>20697</v>
      </c>
      <c r="C20692" t="s">
        <v>42464</v>
      </c>
      <c r="D20692" t="s">
        <v>46028</v>
      </c>
      <c r="E20692" t="s">
        <v>46119</v>
      </c>
      <c r="F20692" t="s">
        <v>46144</v>
      </c>
      <c r="G20692" t="s">
        <v>93278</v>
      </c>
      <c r="H20692">
        <v>1.5220703090686721E-3</v>
      </c>
    </row>
    <row r="20693" spans="1:8" x14ac:dyDescent="0.3">
      <c r="A20693" s="1">
        <v>20692</v>
      </c>
      <c r="B20693" t="s">
        <v>20698</v>
      </c>
      <c r="C20693" t="s">
        <v>46144</v>
      </c>
      <c r="D20693" t="s">
        <v>46034</v>
      </c>
      <c r="E20693" t="s">
        <v>45932</v>
      </c>
      <c r="F20693" t="s">
        <v>58710</v>
      </c>
      <c r="G20693" t="s">
        <v>93279</v>
      </c>
      <c r="H20693">
        <v>2.2874581075988409E-3</v>
      </c>
    </row>
    <row r="20694" spans="1:8" x14ac:dyDescent="0.3">
      <c r="A20694" s="1">
        <v>20693</v>
      </c>
      <c r="B20694" t="s">
        <v>20699</v>
      </c>
      <c r="C20694" t="s">
        <v>46119</v>
      </c>
      <c r="D20694" t="s">
        <v>46034</v>
      </c>
      <c r="E20694" t="s">
        <v>46055</v>
      </c>
      <c r="F20694" t="s">
        <v>45998</v>
      </c>
      <c r="G20694" t="s">
        <v>93280</v>
      </c>
      <c r="H20694">
        <v>-1.52555330883718E-3</v>
      </c>
    </row>
    <row r="20695" spans="1:8" x14ac:dyDescent="0.3">
      <c r="A20695" s="1">
        <v>20694</v>
      </c>
      <c r="B20695" t="s">
        <v>20700</v>
      </c>
      <c r="C20695" t="s">
        <v>45998</v>
      </c>
      <c r="D20695" t="s">
        <v>46037</v>
      </c>
      <c r="E20695" t="s">
        <v>46055</v>
      </c>
      <c r="F20695" t="s">
        <v>46029</v>
      </c>
      <c r="G20695" t="s">
        <v>93281</v>
      </c>
      <c r="H20695">
        <v>2.2892035941344938E-3</v>
      </c>
    </row>
    <row r="20696" spans="1:8" x14ac:dyDescent="0.3">
      <c r="A20696" s="1">
        <v>20695</v>
      </c>
      <c r="B20696" t="s">
        <v>20701</v>
      </c>
      <c r="C20696" t="s">
        <v>46050</v>
      </c>
      <c r="D20696" t="s">
        <v>46050</v>
      </c>
      <c r="E20696" t="s">
        <v>46153</v>
      </c>
      <c r="F20696" t="s">
        <v>46153</v>
      </c>
      <c r="G20696" t="s">
        <v>93282</v>
      </c>
      <c r="H20696">
        <v>6.8992224602717131E-3</v>
      </c>
    </row>
    <row r="20697" spans="1:8" x14ac:dyDescent="0.3">
      <c r="A20697" s="1">
        <v>20696</v>
      </c>
      <c r="B20697" t="s">
        <v>20702</v>
      </c>
      <c r="C20697" t="s">
        <v>46131</v>
      </c>
      <c r="D20697" t="s">
        <v>44202</v>
      </c>
      <c r="E20697" t="s">
        <v>43998</v>
      </c>
      <c r="F20697" t="s">
        <v>46150</v>
      </c>
      <c r="G20697" t="s">
        <v>93283</v>
      </c>
      <c r="H20697">
        <v>7.7220460939103194E-3</v>
      </c>
    </row>
    <row r="20698" spans="1:8" x14ac:dyDescent="0.3">
      <c r="A20698" s="1">
        <v>20697</v>
      </c>
      <c r="B20698" t="s">
        <v>20703</v>
      </c>
      <c r="C20698" t="s">
        <v>46150</v>
      </c>
      <c r="D20698" t="s">
        <v>45626</v>
      </c>
      <c r="E20698" t="s">
        <v>45641</v>
      </c>
      <c r="F20698" t="s">
        <v>46054</v>
      </c>
      <c r="G20698" t="s">
        <v>93284</v>
      </c>
      <c r="H20698">
        <v>-3.0959777051278981E-3</v>
      </c>
    </row>
    <row r="20699" spans="1:8" x14ac:dyDescent="0.3">
      <c r="A20699" s="1">
        <v>20698</v>
      </c>
      <c r="B20699" t="s">
        <v>20704</v>
      </c>
      <c r="C20699" t="s">
        <v>45635</v>
      </c>
      <c r="D20699" t="s">
        <v>46098</v>
      </c>
      <c r="E20699" t="s">
        <v>46150</v>
      </c>
      <c r="F20699" t="s">
        <v>46012</v>
      </c>
      <c r="G20699" t="s">
        <v>93285</v>
      </c>
      <c r="H20699">
        <v>2.7084559021772711E-3</v>
      </c>
    </row>
    <row r="20700" spans="1:8" x14ac:dyDescent="0.3">
      <c r="A20700" s="1">
        <v>20699</v>
      </c>
      <c r="B20700" t="s">
        <v>20705</v>
      </c>
      <c r="C20700" t="s">
        <v>46150</v>
      </c>
      <c r="D20700" t="s">
        <v>45635</v>
      </c>
      <c r="E20700" t="s">
        <v>45645</v>
      </c>
      <c r="F20700" t="s">
        <v>46149</v>
      </c>
      <c r="G20700" t="s">
        <v>93286</v>
      </c>
      <c r="H20700">
        <v>1.939112494369712E-3</v>
      </c>
    </row>
    <row r="20701" spans="1:8" x14ac:dyDescent="0.3">
      <c r="A20701" s="1">
        <v>20700</v>
      </c>
      <c r="B20701" t="s">
        <v>20706</v>
      </c>
      <c r="C20701" t="s">
        <v>46052</v>
      </c>
      <c r="D20701" t="s">
        <v>46143</v>
      </c>
      <c r="E20701" t="s">
        <v>46148</v>
      </c>
      <c r="F20701" t="s">
        <v>46127</v>
      </c>
      <c r="G20701" t="s">
        <v>93287</v>
      </c>
      <c r="H20701">
        <v>-5.4200674693392556E-3</v>
      </c>
    </row>
    <row r="20702" spans="1:8" x14ac:dyDescent="0.3">
      <c r="A20702" s="1">
        <v>20701</v>
      </c>
      <c r="B20702" t="s">
        <v>20707</v>
      </c>
      <c r="C20702" t="s">
        <v>46127</v>
      </c>
      <c r="D20702" t="s">
        <v>46152</v>
      </c>
      <c r="E20702" t="s">
        <v>45650</v>
      </c>
      <c r="F20702" t="s">
        <v>58755</v>
      </c>
      <c r="G20702" t="s">
        <v>93288</v>
      </c>
      <c r="H20702">
        <v>6.5853424118394099E-3</v>
      </c>
    </row>
    <row r="20703" spans="1:8" x14ac:dyDescent="0.3">
      <c r="A20703" s="1">
        <v>20702</v>
      </c>
      <c r="B20703" t="s">
        <v>20708</v>
      </c>
      <c r="C20703" t="s">
        <v>46000</v>
      </c>
      <c r="D20703" t="s">
        <v>46127</v>
      </c>
      <c r="E20703" t="s">
        <v>45624</v>
      </c>
      <c r="F20703" t="s">
        <v>46013</v>
      </c>
      <c r="G20703" t="s">
        <v>93289</v>
      </c>
      <c r="H20703">
        <v>-5.0397470500586766E-3</v>
      </c>
    </row>
    <row r="20704" spans="1:8" x14ac:dyDescent="0.3">
      <c r="A20704" s="1">
        <v>20703</v>
      </c>
      <c r="B20704" t="s">
        <v>20709</v>
      </c>
      <c r="C20704" t="s">
        <v>46013</v>
      </c>
      <c r="D20704" t="s">
        <v>44187</v>
      </c>
      <c r="E20704" t="s">
        <v>45645</v>
      </c>
      <c r="F20704" t="s">
        <v>46012</v>
      </c>
      <c r="G20704" t="s">
        <v>93290</v>
      </c>
      <c r="H20704">
        <v>1.9353596131888901E-3</v>
      </c>
    </row>
    <row r="20705" spans="1:8" x14ac:dyDescent="0.3">
      <c r="A20705" s="1">
        <v>20704</v>
      </c>
      <c r="B20705" t="s">
        <v>20710</v>
      </c>
      <c r="C20705" t="s">
        <v>46150</v>
      </c>
      <c r="D20705" t="s">
        <v>46097</v>
      </c>
      <c r="E20705" t="s">
        <v>45645</v>
      </c>
      <c r="F20705" t="s">
        <v>45640</v>
      </c>
      <c r="G20705" t="s">
        <v>93291</v>
      </c>
      <c r="H20705">
        <v>5.8286545430322129E-3</v>
      </c>
    </row>
    <row r="20706" spans="1:8" x14ac:dyDescent="0.3">
      <c r="A20706" s="1">
        <v>20705</v>
      </c>
      <c r="B20706" t="s">
        <v>20711</v>
      </c>
      <c r="C20706" t="s">
        <v>45639</v>
      </c>
      <c r="D20706" t="s">
        <v>45639</v>
      </c>
      <c r="E20706" t="s">
        <v>45620</v>
      </c>
      <c r="F20706" t="s">
        <v>45744</v>
      </c>
      <c r="G20706" t="s">
        <v>93292</v>
      </c>
      <c r="H20706">
        <v>2.007546264174221E-2</v>
      </c>
    </row>
    <row r="20707" spans="1:8" x14ac:dyDescent="0.3">
      <c r="A20707" s="1">
        <v>20706</v>
      </c>
      <c r="B20707" t="s">
        <v>20712</v>
      </c>
      <c r="C20707" t="s">
        <v>46157</v>
      </c>
      <c r="D20707" t="s">
        <v>44217</v>
      </c>
      <c r="E20707" t="s">
        <v>45671</v>
      </c>
      <c r="F20707" t="s">
        <v>46157</v>
      </c>
      <c r="G20707" t="s">
        <v>93293</v>
      </c>
      <c r="H20707">
        <v>-3.9753528649147998E-4</v>
      </c>
    </row>
    <row r="20708" spans="1:8" x14ac:dyDescent="0.3">
      <c r="A20708" s="1">
        <v>20707</v>
      </c>
      <c r="B20708" t="s">
        <v>20713</v>
      </c>
      <c r="C20708" t="s">
        <v>45930</v>
      </c>
      <c r="D20708" t="s">
        <v>45617</v>
      </c>
      <c r="E20708" t="s">
        <v>44281</v>
      </c>
      <c r="F20708" t="s">
        <v>46009</v>
      </c>
      <c r="G20708" t="s">
        <v>93294</v>
      </c>
      <c r="H20708">
        <v>9.5847379129873102E-3</v>
      </c>
    </row>
    <row r="20709" spans="1:8" x14ac:dyDescent="0.3">
      <c r="A20709" s="1">
        <v>20708</v>
      </c>
      <c r="B20709" t="s">
        <v>20714</v>
      </c>
      <c r="C20709" t="s">
        <v>45633</v>
      </c>
      <c r="D20709" t="s">
        <v>44293</v>
      </c>
      <c r="E20709" t="s">
        <v>45737</v>
      </c>
      <c r="F20709" t="s">
        <v>45944</v>
      </c>
      <c r="G20709" t="s">
        <v>93295</v>
      </c>
      <c r="H20709">
        <v>1.0488196183054179E-2</v>
      </c>
    </row>
    <row r="20710" spans="1:8" x14ac:dyDescent="0.3">
      <c r="A20710" s="1">
        <v>20709</v>
      </c>
      <c r="B20710" t="s">
        <v>20715</v>
      </c>
      <c r="C20710" t="s">
        <v>45944</v>
      </c>
      <c r="D20710" t="s">
        <v>44138</v>
      </c>
      <c r="E20710" t="s">
        <v>45751</v>
      </c>
      <c r="F20710" t="s">
        <v>46158</v>
      </c>
      <c r="G20710" t="s">
        <v>93296</v>
      </c>
      <c r="H20710">
        <v>-5.661155434738223E-3</v>
      </c>
    </row>
    <row r="20711" spans="1:8" x14ac:dyDescent="0.3">
      <c r="A20711" s="1">
        <v>20710</v>
      </c>
      <c r="B20711" t="s">
        <v>20716</v>
      </c>
      <c r="C20711" t="s">
        <v>46158</v>
      </c>
      <c r="D20711" t="s">
        <v>46009</v>
      </c>
      <c r="E20711" t="s">
        <v>45947</v>
      </c>
      <c r="F20711" t="s">
        <v>45660</v>
      </c>
      <c r="G20711" t="s">
        <v>93297</v>
      </c>
      <c r="H20711">
        <v>2.0181641562371949E-3</v>
      </c>
    </row>
    <row r="20712" spans="1:8" x14ac:dyDescent="0.3">
      <c r="A20712" s="1">
        <v>20711</v>
      </c>
      <c r="B20712" t="s">
        <v>20717</v>
      </c>
      <c r="C20712" t="s">
        <v>45660</v>
      </c>
      <c r="D20712" t="s">
        <v>44281</v>
      </c>
      <c r="E20712" t="s">
        <v>45661</v>
      </c>
      <c r="F20712" t="s">
        <v>45947</v>
      </c>
      <c r="G20712" t="s">
        <v>93298</v>
      </c>
      <c r="H20712">
        <v>1.6174690141806641E-3</v>
      </c>
    </row>
    <row r="20713" spans="1:8" x14ac:dyDescent="0.3">
      <c r="A20713" s="1">
        <v>20712</v>
      </c>
      <c r="B20713" t="s">
        <v>20718</v>
      </c>
      <c r="C20713" t="s">
        <v>45947</v>
      </c>
      <c r="D20713" t="s">
        <v>44299</v>
      </c>
      <c r="E20713" t="s">
        <v>45735</v>
      </c>
      <c r="F20713" t="s">
        <v>44291</v>
      </c>
      <c r="G20713" t="s">
        <v>93299</v>
      </c>
      <c r="H20713">
        <v>3.6488992442112681E-3</v>
      </c>
    </row>
    <row r="20714" spans="1:8" x14ac:dyDescent="0.3">
      <c r="A20714" s="1">
        <v>20713</v>
      </c>
      <c r="B20714" t="s">
        <v>20719</v>
      </c>
      <c r="C20714" t="s">
        <v>45694</v>
      </c>
      <c r="D20714" t="s">
        <v>45935</v>
      </c>
      <c r="E20714" t="s">
        <v>44244</v>
      </c>
      <c r="F20714" t="s">
        <v>45738</v>
      </c>
      <c r="G20714" t="s">
        <v>93300</v>
      </c>
      <c r="H20714">
        <v>1.6260166184187571E-3</v>
      </c>
    </row>
    <row r="20715" spans="1:8" x14ac:dyDescent="0.3">
      <c r="A20715" s="1">
        <v>20714</v>
      </c>
      <c r="B20715" t="s">
        <v>20720</v>
      </c>
      <c r="C20715" t="s">
        <v>45738</v>
      </c>
      <c r="D20715" t="s">
        <v>44298</v>
      </c>
      <c r="E20715" t="s">
        <v>45715</v>
      </c>
      <c r="F20715" t="s">
        <v>45701</v>
      </c>
      <c r="G20715" t="s">
        <v>93301</v>
      </c>
      <c r="H20715">
        <v>2.8891815613487418E-2</v>
      </c>
    </row>
    <row r="20716" spans="1:8" x14ac:dyDescent="0.3">
      <c r="A20716" s="1">
        <v>20715</v>
      </c>
      <c r="B20716" t="s">
        <v>20721</v>
      </c>
      <c r="C20716" t="s">
        <v>45701</v>
      </c>
      <c r="D20716" t="s">
        <v>45733</v>
      </c>
      <c r="E20716" t="s">
        <v>45799</v>
      </c>
      <c r="F20716" t="s">
        <v>45729</v>
      </c>
      <c r="G20716" t="s">
        <v>93302</v>
      </c>
      <c r="H20716">
        <v>6.3012180767290553E-3</v>
      </c>
    </row>
    <row r="20717" spans="1:8" x14ac:dyDescent="0.3">
      <c r="A20717" s="1">
        <v>20716</v>
      </c>
      <c r="B20717" t="s">
        <v>20722</v>
      </c>
      <c r="C20717" t="s">
        <v>45729</v>
      </c>
      <c r="D20717" t="s">
        <v>45677</v>
      </c>
      <c r="E20717" t="s">
        <v>45717</v>
      </c>
      <c r="F20717" t="s">
        <v>45686</v>
      </c>
      <c r="G20717" t="s">
        <v>93303</v>
      </c>
      <c r="H20717">
        <v>-1.131375990027329E-2</v>
      </c>
    </row>
    <row r="20718" spans="1:8" x14ac:dyDescent="0.3">
      <c r="A20718" s="1">
        <v>20717</v>
      </c>
      <c r="B20718" t="s">
        <v>20723</v>
      </c>
      <c r="C20718" t="s">
        <v>45686</v>
      </c>
      <c r="D20718" t="s">
        <v>45664</v>
      </c>
      <c r="E20718" t="s">
        <v>45754</v>
      </c>
      <c r="F20718" t="s">
        <v>45706</v>
      </c>
      <c r="G20718" t="s">
        <v>93304</v>
      </c>
      <c r="H20718">
        <v>1.2156930270631449E-2</v>
      </c>
    </row>
    <row r="20719" spans="1:8" x14ac:dyDescent="0.3">
      <c r="A20719" s="1">
        <v>20718</v>
      </c>
      <c r="B20719" t="s">
        <v>20724</v>
      </c>
      <c r="C20719" t="s">
        <v>45716</v>
      </c>
      <c r="D20719" t="s">
        <v>45690</v>
      </c>
      <c r="E20719" t="s">
        <v>45716</v>
      </c>
      <c r="F20719" t="s">
        <v>45698</v>
      </c>
      <c r="G20719" t="s">
        <v>93305</v>
      </c>
      <c r="H20719">
        <v>-1.257351015584772E-2</v>
      </c>
    </row>
    <row r="20720" spans="1:8" x14ac:dyDescent="0.3">
      <c r="A20720" s="1">
        <v>20719</v>
      </c>
      <c r="B20720" t="s">
        <v>20725</v>
      </c>
      <c r="C20720" t="s">
        <v>45698</v>
      </c>
      <c r="D20720" t="s">
        <v>45679</v>
      </c>
      <c r="E20720" t="s">
        <v>45667</v>
      </c>
      <c r="F20720" t="s">
        <v>45671</v>
      </c>
      <c r="G20720" t="s">
        <v>93306</v>
      </c>
      <c r="H20720">
        <v>-1.3239746562269269E-2</v>
      </c>
    </row>
    <row r="20721" spans="1:8" x14ac:dyDescent="0.3">
      <c r="A20721" s="1">
        <v>20720</v>
      </c>
      <c r="B20721" t="s">
        <v>20726</v>
      </c>
      <c r="C20721" t="s">
        <v>45941</v>
      </c>
      <c r="D20721" t="s">
        <v>45671</v>
      </c>
      <c r="E20721" t="s">
        <v>45686</v>
      </c>
      <c r="F20721" t="s">
        <v>45616</v>
      </c>
      <c r="G20721" t="s">
        <v>93307</v>
      </c>
      <c r="H20721">
        <v>9.913340168651287E-3</v>
      </c>
    </row>
    <row r="20722" spans="1:8" x14ac:dyDescent="0.3">
      <c r="A20722" s="1">
        <v>20721</v>
      </c>
      <c r="B20722" t="s">
        <v>20727</v>
      </c>
      <c r="C20722" t="s">
        <v>45616</v>
      </c>
      <c r="D20722" t="s">
        <v>45748</v>
      </c>
      <c r="E20722" t="s">
        <v>45673</v>
      </c>
      <c r="F20722" t="s">
        <v>45749</v>
      </c>
      <c r="G20722" t="s">
        <v>93308</v>
      </c>
      <c r="H20722">
        <v>-1.6590630101603421E-3</v>
      </c>
    </row>
    <row r="20723" spans="1:8" x14ac:dyDescent="0.3">
      <c r="A20723" s="1">
        <v>20722</v>
      </c>
      <c r="B20723" t="s">
        <v>20728</v>
      </c>
      <c r="C20723" t="s">
        <v>45675</v>
      </c>
      <c r="D20723" t="s">
        <v>45689</v>
      </c>
      <c r="E20723" t="s">
        <v>45924</v>
      </c>
      <c r="F20723" t="s">
        <v>45667</v>
      </c>
      <c r="G20723" t="s">
        <v>93309</v>
      </c>
      <c r="H20723">
        <v>6.2357300375719916E-3</v>
      </c>
    </row>
    <row r="20724" spans="1:8" x14ac:dyDescent="0.3">
      <c r="A20724" s="1">
        <v>20723</v>
      </c>
      <c r="B20724" t="s">
        <v>20729</v>
      </c>
      <c r="C20724" t="s">
        <v>45667</v>
      </c>
      <c r="D20724" t="s">
        <v>45672</v>
      </c>
      <c r="E20724" t="s">
        <v>45075</v>
      </c>
      <c r="F20724" t="s">
        <v>57660</v>
      </c>
      <c r="G20724" t="s">
        <v>93310</v>
      </c>
      <c r="H20724">
        <v>7.5345689219393688E-3</v>
      </c>
    </row>
    <row r="20725" spans="1:8" x14ac:dyDescent="0.3">
      <c r="A20725" s="1">
        <v>20724</v>
      </c>
      <c r="B20725" t="s">
        <v>20730</v>
      </c>
      <c r="C20725" t="s">
        <v>45075</v>
      </c>
      <c r="D20725" t="s">
        <v>45708</v>
      </c>
      <c r="E20725" t="s">
        <v>45719</v>
      </c>
      <c r="F20725" t="s">
        <v>45994</v>
      </c>
      <c r="G20725" t="s">
        <v>93311</v>
      </c>
      <c r="H20725">
        <v>-2.936859673309714E-3</v>
      </c>
    </row>
    <row r="20726" spans="1:8" x14ac:dyDescent="0.3">
      <c r="A20726" s="1">
        <v>20725</v>
      </c>
      <c r="B20726" t="s">
        <v>20731</v>
      </c>
      <c r="C20726" t="s">
        <v>45994</v>
      </c>
      <c r="D20726" t="s">
        <v>45994</v>
      </c>
      <c r="E20726" t="s">
        <v>58728</v>
      </c>
      <c r="F20726" t="s">
        <v>45713</v>
      </c>
      <c r="G20726" t="s">
        <v>93312</v>
      </c>
      <c r="H20726">
        <v>1.3072081567352701E-2</v>
      </c>
    </row>
    <row r="20727" spans="1:8" x14ac:dyDescent="0.3">
      <c r="A20727" s="1">
        <v>20726</v>
      </c>
      <c r="B20727" t="s">
        <v>20732</v>
      </c>
      <c r="C20727" t="s">
        <v>45707</v>
      </c>
      <c r="D20727" t="s">
        <v>45733</v>
      </c>
      <c r="E20727" t="s">
        <v>45703</v>
      </c>
      <c r="F20727" t="s">
        <v>45726</v>
      </c>
      <c r="G20727" t="s">
        <v>93313</v>
      </c>
      <c r="H20727">
        <v>-1.432810015407892E-2</v>
      </c>
    </row>
    <row r="20728" spans="1:8" x14ac:dyDescent="0.3">
      <c r="A20728" s="1">
        <v>20727</v>
      </c>
      <c r="B20728" t="s">
        <v>20733</v>
      </c>
      <c r="C20728" t="s">
        <v>45726</v>
      </c>
      <c r="D20728" t="s">
        <v>45629</v>
      </c>
      <c r="E20728" t="s">
        <v>45668</v>
      </c>
      <c r="F20728" t="s">
        <v>45732</v>
      </c>
      <c r="G20728" t="s">
        <v>93314</v>
      </c>
      <c r="H20728">
        <v>-2.0898649194592421E-3</v>
      </c>
    </row>
    <row r="20729" spans="1:8" x14ac:dyDescent="0.3">
      <c r="A20729" s="1">
        <v>20728</v>
      </c>
      <c r="B20729" t="s">
        <v>20734</v>
      </c>
      <c r="C20729" t="s">
        <v>45734</v>
      </c>
      <c r="D20729" t="s">
        <v>45698</v>
      </c>
      <c r="E20729" t="s">
        <v>45718</v>
      </c>
      <c r="F20729" t="s">
        <v>45717</v>
      </c>
      <c r="G20729" t="s">
        <v>93315</v>
      </c>
      <c r="H20729">
        <v>1.260520891898219E-2</v>
      </c>
    </row>
    <row r="20730" spans="1:8" x14ac:dyDescent="0.3">
      <c r="A20730" s="1">
        <v>20729</v>
      </c>
      <c r="B20730" t="s">
        <v>20735</v>
      </c>
      <c r="C20730" t="s">
        <v>45718</v>
      </c>
      <c r="D20730" t="s">
        <v>45728</v>
      </c>
      <c r="E20730" t="s">
        <v>44327</v>
      </c>
      <c r="F20730" t="s">
        <v>45703</v>
      </c>
      <c r="G20730" t="s">
        <v>93316</v>
      </c>
      <c r="H20730">
        <v>5.0869121986706596E-3</v>
      </c>
    </row>
    <row r="20731" spans="1:8" x14ac:dyDescent="0.3">
      <c r="A20731" s="1">
        <v>20730</v>
      </c>
      <c r="B20731" t="s">
        <v>20736</v>
      </c>
      <c r="C20731" t="s">
        <v>45703</v>
      </c>
      <c r="D20731" t="s">
        <v>45726</v>
      </c>
      <c r="E20731" t="s">
        <v>44327</v>
      </c>
      <c r="F20731" t="s">
        <v>45984</v>
      </c>
      <c r="G20731" t="s">
        <v>93317</v>
      </c>
      <c r="H20731">
        <v>4.2589502195668474E-3</v>
      </c>
    </row>
    <row r="20732" spans="1:8" x14ac:dyDescent="0.3">
      <c r="A20732" s="1">
        <v>20731</v>
      </c>
      <c r="B20732" t="s">
        <v>20737</v>
      </c>
      <c r="C20732" t="s">
        <v>45984</v>
      </c>
      <c r="D20732" t="s">
        <v>45719</v>
      </c>
      <c r="E20732" t="s">
        <v>45951</v>
      </c>
      <c r="F20732" t="s">
        <v>45710</v>
      </c>
      <c r="G20732" t="s">
        <v>93318</v>
      </c>
      <c r="H20732">
        <v>5.1347994720386614E-3</v>
      </c>
    </row>
    <row r="20733" spans="1:8" x14ac:dyDescent="0.3">
      <c r="A20733" s="1">
        <v>20732</v>
      </c>
      <c r="B20733" t="s">
        <v>20738</v>
      </c>
      <c r="C20733" t="s">
        <v>45710</v>
      </c>
      <c r="D20733" t="s">
        <v>45714</v>
      </c>
      <c r="E20733" t="s">
        <v>45992</v>
      </c>
      <c r="F20733" t="s">
        <v>45986</v>
      </c>
      <c r="G20733" t="s">
        <v>93319</v>
      </c>
      <c r="H20733">
        <v>3.8684767779203319E-3</v>
      </c>
    </row>
    <row r="20734" spans="1:8" x14ac:dyDescent="0.3">
      <c r="A20734" s="1">
        <v>20733</v>
      </c>
      <c r="B20734" t="s">
        <v>20739</v>
      </c>
      <c r="C20734" t="s">
        <v>45986</v>
      </c>
      <c r="D20734" t="s">
        <v>44344</v>
      </c>
      <c r="E20734" t="s">
        <v>45959</v>
      </c>
      <c r="F20734" t="s">
        <v>44327</v>
      </c>
      <c r="G20734" t="s">
        <v>93320</v>
      </c>
      <c r="H20734">
        <v>-7.2946043263422272E-3</v>
      </c>
    </row>
    <row r="20735" spans="1:8" x14ac:dyDescent="0.3">
      <c r="A20735" s="1">
        <v>20734</v>
      </c>
      <c r="B20735" t="s">
        <v>20740</v>
      </c>
      <c r="C20735" t="s">
        <v>46159</v>
      </c>
      <c r="D20735" t="s">
        <v>45921</v>
      </c>
      <c r="E20735" t="s">
        <v>45710</v>
      </c>
      <c r="F20735" t="s">
        <v>45954</v>
      </c>
      <c r="G20735" t="s">
        <v>93321</v>
      </c>
      <c r="H20735">
        <v>-4.6918405540255928E-3</v>
      </c>
    </row>
    <row r="20736" spans="1:8" x14ac:dyDescent="0.3">
      <c r="A20736" s="1">
        <v>20735</v>
      </c>
      <c r="B20736" t="s">
        <v>20741</v>
      </c>
      <c r="C20736" t="s">
        <v>45954</v>
      </c>
      <c r="D20736" t="s">
        <v>45921</v>
      </c>
      <c r="E20736" t="s">
        <v>45985</v>
      </c>
      <c r="F20736" t="s">
        <v>45955</v>
      </c>
      <c r="G20736" t="s">
        <v>93322</v>
      </c>
      <c r="H20736">
        <v>8.5142619021752355E-4</v>
      </c>
    </row>
    <row r="20737" spans="1:8" x14ac:dyDescent="0.3">
      <c r="A20737" s="1">
        <v>20736</v>
      </c>
      <c r="B20737" t="s">
        <v>20742</v>
      </c>
      <c r="C20737" t="s">
        <v>45955</v>
      </c>
      <c r="D20737" t="s">
        <v>45662</v>
      </c>
      <c r="E20737" t="s">
        <v>46183</v>
      </c>
      <c r="F20737" t="s">
        <v>45725</v>
      </c>
      <c r="G20737" t="s">
        <v>93323</v>
      </c>
      <c r="H20737">
        <v>-8.9040232107983515E-3</v>
      </c>
    </row>
    <row r="20738" spans="1:8" x14ac:dyDescent="0.3">
      <c r="A20738" s="1">
        <v>20737</v>
      </c>
      <c r="B20738" t="s">
        <v>20743</v>
      </c>
      <c r="C20738" t="s">
        <v>45725</v>
      </c>
      <c r="D20738" t="s">
        <v>45994</v>
      </c>
      <c r="E20738" t="s">
        <v>45714</v>
      </c>
      <c r="F20738" t="s">
        <v>45714</v>
      </c>
      <c r="G20738" t="s">
        <v>93324</v>
      </c>
      <c r="H20738">
        <v>4.2301247511103562E-3</v>
      </c>
    </row>
    <row r="20739" spans="1:8" x14ac:dyDescent="0.3">
      <c r="A20739" s="1">
        <v>20738</v>
      </c>
      <c r="B20739" t="s">
        <v>20744</v>
      </c>
      <c r="C20739" t="s">
        <v>45921</v>
      </c>
      <c r="D20739" t="s">
        <v>45921</v>
      </c>
      <c r="E20739" t="s">
        <v>45950</v>
      </c>
      <c r="F20739" t="s">
        <v>46183</v>
      </c>
      <c r="G20739" t="s">
        <v>93325</v>
      </c>
      <c r="H20739">
        <v>1.1511531937291991E-2</v>
      </c>
    </row>
    <row r="20740" spans="1:8" x14ac:dyDescent="0.3">
      <c r="A20740" s="1">
        <v>20739</v>
      </c>
      <c r="B20740" t="s">
        <v>20745</v>
      </c>
      <c r="C20740" t="s">
        <v>45710</v>
      </c>
      <c r="D20740" t="s">
        <v>45732</v>
      </c>
      <c r="E20740" t="s">
        <v>45988</v>
      </c>
      <c r="F20740" t="s">
        <v>45726</v>
      </c>
      <c r="G20740" t="s">
        <v>93326</v>
      </c>
      <c r="H20740">
        <v>-2.4567097455173409E-2</v>
      </c>
    </row>
    <row r="20741" spans="1:8" x14ac:dyDescent="0.3">
      <c r="A20741" s="1">
        <v>20740</v>
      </c>
      <c r="B20741" t="s">
        <v>20746</v>
      </c>
      <c r="C20741" t="s">
        <v>45668</v>
      </c>
      <c r="D20741" t="s">
        <v>45702</v>
      </c>
      <c r="E20741" t="s">
        <v>45729</v>
      </c>
      <c r="F20741" t="s">
        <v>45732</v>
      </c>
      <c r="G20741" t="s">
        <v>93327</v>
      </c>
      <c r="H20741">
        <v>-2.0898649194592421E-3</v>
      </c>
    </row>
    <row r="20742" spans="1:8" x14ac:dyDescent="0.3">
      <c r="A20742" s="1">
        <v>20741</v>
      </c>
      <c r="B20742" t="s">
        <v>20747</v>
      </c>
      <c r="C20742" t="s">
        <v>45732</v>
      </c>
      <c r="D20742" t="s">
        <v>45949</v>
      </c>
      <c r="E20742" t="s">
        <v>45919</v>
      </c>
      <c r="F20742" t="s">
        <v>45662</v>
      </c>
      <c r="G20742" t="s">
        <v>93328</v>
      </c>
      <c r="H20742">
        <v>1.6715423866908189E-3</v>
      </c>
    </row>
    <row r="20743" spans="1:8" x14ac:dyDescent="0.3">
      <c r="A20743" s="1">
        <v>20742</v>
      </c>
      <c r="B20743" t="s">
        <v>20748</v>
      </c>
      <c r="C20743" t="s">
        <v>45662</v>
      </c>
      <c r="D20743" t="s">
        <v>45749</v>
      </c>
      <c r="E20743" t="s">
        <v>57660</v>
      </c>
      <c r="F20743" t="s">
        <v>45715</v>
      </c>
      <c r="G20743" t="s">
        <v>93329</v>
      </c>
      <c r="H20743">
        <v>3.3514903595825412E-3</v>
      </c>
    </row>
    <row r="20744" spans="1:8" x14ac:dyDescent="0.3">
      <c r="A20744" s="1">
        <v>20743</v>
      </c>
      <c r="B20744" t="s">
        <v>20749</v>
      </c>
      <c r="C20744" t="s">
        <v>46160</v>
      </c>
      <c r="D20744" t="s">
        <v>45702</v>
      </c>
      <c r="E20744" t="s">
        <v>44344</v>
      </c>
      <c r="F20744" t="s">
        <v>57663</v>
      </c>
      <c r="G20744" t="s">
        <v>93330</v>
      </c>
      <c r="H20744">
        <v>1.309416808022469E-2</v>
      </c>
    </row>
    <row r="20745" spans="1:8" x14ac:dyDescent="0.3">
      <c r="A20745" s="1">
        <v>20744</v>
      </c>
      <c r="B20745" t="s">
        <v>20750</v>
      </c>
      <c r="C20745" t="s">
        <v>46161</v>
      </c>
      <c r="D20745" t="s">
        <v>45723</v>
      </c>
      <c r="E20745" t="s">
        <v>45711</v>
      </c>
      <c r="F20745" t="s">
        <v>45718</v>
      </c>
      <c r="G20745" t="s">
        <v>93331</v>
      </c>
      <c r="H20745">
        <v>-5.0890695074712932E-3</v>
      </c>
    </row>
    <row r="20746" spans="1:8" x14ac:dyDescent="0.3">
      <c r="A20746" s="1">
        <v>20745</v>
      </c>
      <c r="B20746" t="s">
        <v>20751</v>
      </c>
      <c r="C20746" t="s">
        <v>45923</v>
      </c>
      <c r="D20746" t="s">
        <v>45668</v>
      </c>
      <c r="E20746" t="s">
        <v>45956</v>
      </c>
      <c r="F20746" t="s">
        <v>45994</v>
      </c>
      <c r="G20746" t="s">
        <v>93332</v>
      </c>
      <c r="H20746">
        <v>-9.6822478128413183E-3</v>
      </c>
    </row>
    <row r="20747" spans="1:8" x14ac:dyDescent="0.3">
      <c r="A20747" s="1">
        <v>20746</v>
      </c>
      <c r="B20747" t="s">
        <v>20752</v>
      </c>
      <c r="C20747" t="s">
        <v>45994</v>
      </c>
      <c r="D20747" t="s">
        <v>45668</v>
      </c>
      <c r="E20747" t="s">
        <v>45725</v>
      </c>
      <c r="F20747" t="s">
        <v>45753</v>
      </c>
      <c r="G20747" t="s">
        <v>93333</v>
      </c>
      <c r="H20747">
        <v>4.1981589786362402E-3</v>
      </c>
    </row>
    <row r="20748" spans="1:8" x14ac:dyDescent="0.3">
      <c r="A20748" s="1">
        <v>20747</v>
      </c>
      <c r="B20748" t="s">
        <v>20753</v>
      </c>
      <c r="C20748" t="s">
        <v>45753</v>
      </c>
      <c r="D20748" t="s">
        <v>45919</v>
      </c>
      <c r="E20748" t="s">
        <v>45706</v>
      </c>
      <c r="F20748" t="s">
        <v>45727</v>
      </c>
      <c r="G20748" t="s">
        <v>93334</v>
      </c>
      <c r="H20748">
        <v>1.2628921905806329E-3</v>
      </c>
    </row>
    <row r="20749" spans="1:8" x14ac:dyDescent="0.3">
      <c r="A20749" s="1">
        <v>20748</v>
      </c>
      <c r="B20749" t="s">
        <v>20754</v>
      </c>
      <c r="C20749" t="s">
        <v>45729</v>
      </c>
      <c r="D20749" t="s">
        <v>57660</v>
      </c>
      <c r="E20749" t="s">
        <v>45705</v>
      </c>
      <c r="F20749" t="s">
        <v>45707</v>
      </c>
      <c r="G20749" t="s">
        <v>93335</v>
      </c>
      <c r="H20749">
        <v>8.0355687190952207E-3</v>
      </c>
    </row>
    <row r="20750" spans="1:8" x14ac:dyDescent="0.3">
      <c r="A20750" s="1">
        <v>20749</v>
      </c>
      <c r="B20750" t="s">
        <v>20755</v>
      </c>
      <c r="C20750" t="s">
        <v>45721</v>
      </c>
      <c r="D20750" t="s">
        <v>45042</v>
      </c>
      <c r="E20750" t="s">
        <v>57663</v>
      </c>
      <c r="F20750" t="s">
        <v>45727</v>
      </c>
      <c r="G20750" t="s">
        <v>93336</v>
      </c>
      <c r="H20750">
        <v>-8.0355687190952815E-3</v>
      </c>
    </row>
    <row r="20751" spans="1:8" x14ac:dyDescent="0.3">
      <c r="A20751" s="1">
        <v>20750</v>
      </c>
      <c r="B20751" t="s">
        <v>20756</v>
      </c>
      <c r="C20751" t="s">
        <v>45922</v>
      </c>
      <c r="D20751" t="s">
        <v>45724</v>
      </c>
      <c r="E20751" t="s">
        <v>45955</v>
      </c>
      <c r="F20751" t="s">
        <v>45717</v>
      </c>
      <c r="G20751" t="s">
        <v>93337</v>
      </c>
      <c r="H20751">
        <v>3.7982742435800029E-3</v>
      </c>
    </row>
    <row r="20752" spans="1:8" x14ac:dyDescent="0.3">
      <c r="A20752" s="1">
        <v>20751</v>
      </c>
      <c r="B20752" t="s">
        <v>20757</v>
      </c>
      <c r="C20752" t="s">
        <v>45718</v>
      </c>
      <c r="D20752" t="s">
        <v>45669</v>
      </c>
      <c r="E20752" t="s">
        <v>45705</v>
      </c>
      <c r="F20752" t="s">
        <v>45921</v>
      </c>
      <c r="G20752" t="s">
        <v>93338</v>
      </c>
      <c r="H20752">
        <v>2.1164029063776941E-3</v>
      </c>
    </row>
    <row r="20753" spans="1:8" x14ac:dyDescent="0.3">
      <c r="A20753" s="1">
        <v>20752</v>
      </c>
      <c r="B20753" t="s">
        <v>20758</v>
      </c>
      <c r="C20753" t="s">
        <v>45720</v>
      </c>
      <c r="D20753" t="s">
        <v>57660</v>
      </c>
      <c r="E20753" t="s">
        <v>45954</v>
      </c>
      <c r="F20753" t="s">
        <v>45727</v>
      </c>
      <c r="G20753" t="s">
        <v>93339</v>
      </c>
      <c r="H20753">
        <v>-5.9146771499575951E-3</v>
      </c>
    </row>
    <row r="20754" spans="1:8" x14ac:dyDescent="0.3">
      <c r="A20754" s="1">
        <v>20753</v>
      </c>
      <c r="B20754" t="s">
        <v>20759</v>
      </c>
      <c r="C20754" t="s">
        <v>45729</v>
      </c>
      <c r="D20754" t="s">
        <v>45686</v>
      </c>
      <c r="E20754" t="s">
        <v>45921</v>
      </c>
      <c r="F20754" t="s">
        <v>45949</v>
      </c>
      <c r="G20754" t="s">
        <v>93340</v>
      </c>
      <c r="H20754">
        <v>-9.2243840657266953E-3</v>
      </c>
    </row>
    <row r="20755" spans="1:8" x14ac:dyDescent="0.3">
      <c r="A20755" s="1">
        <v>20754</v>
      </c>
      <c r="B20755" t="s">
        <v>20760</v>
      </c>
      <c r="C20755" t="s">
        <v>45732</v>
      </c>
      <c r="D20755" t="s">
        <v>45749</v>
      </c>
      <c r="E20755" t="s">
        <v>45727</v>
      </c>
      <c r="F20755" t="s">
        <v>45924</v>
      </c>
      <c r="G20755" t="s">
        <v>93341</v>
      </c>
      <c r="H20755">
        <v>1.2528713269667219E-3</v>
      </c>
    </row>
    <row r="20756" spans="1:8" x14ac:dyDescent="0.3">
      <c r="A20756" s="1">
        <v>20755</v>
      </c>
      <c r="B20756" t="s">
        <v>20761</v>
      </c>
      <c r="C20756" t="s">
        <v>45734</v>
      </c>
      <c r="D20756" t="s">
        <v>45673</v>
      </c>
      <c r="E20756" t="s">
        <v>45701</v>
      </c>
      <c r="F20756" t="s">
        <v>45677</v>
      </c>
      <c r="G20756" t="s">
        <v>93342</v>
      </c>
      <c r="H20756">
        <v>-4.5862077467248696E-3</v>
      </c>
    </row>
    <row r="20757" spans="1:8" x14ac:dyDescent="0.3">
      <c r="A20757" s="1">
        <v>20756</v>
      </c>
      <c r="B20757" t="s">
        <v>20762</v>
      </c>
      <c r="C20757" t="s">
        <v>45677</v>
      </c>
      <c r="D20757" t="s">
        <v>45731</v>
      </c>
      <c r="E20757" t="s">
        <v>45716</v>
      </c>
      <c r="F20757" t="s">
        <v>45722</v>
      </c>
      <c r="G20757" t="s">
        <v>93343</v>
      </c>
      <c r="H20757">
        <v>1.3400535537482111E-2</v>
      </c>
    </row>
    <row r="20758" spans="1:8" x14ac:dyDescent="0.3">
      <c r="A20758" s="1">
        <v>20757</v>
      </c>
      <c r="B20758" t="s">
        <v>20763</v>
      </c>
      <c r="C20758" t="s">
        <v>45722</v>
      </c>
      <c r="D20758" t="s">
        <v>45728</v>
      </c>
      <c r="E20758" t="s">
        <v>57841</v>
      </c>
      <c r="F20758" t="s">
        <v>45705</v>
      </c>
      <c r="G20758" t="s">
        <v>93344</v>
      </c>
      <c r="H20758">
        <v>9.7437754587032382E-3</v>
      </c>
    </row>
    <row r="20759" spans="1:8" x14ac:dyDescent="0.3">
      <c r="A20759" s="1">
        <v>20758</v>
      </c>
      <c r="B20759" t="s">
        <v>20764</v>
      </c>
      <c r="C20759" t="s">
        <v>45955</v>
      </c>
      <c r="D20759" t="s">
        <v>45703</v>
      </c>
      <c r="E20759" t="s">
        <v>44360</v>
      </c>
      <c r="F20759" t="s">
        <v>57841</v>
      </c>
      <c r="G20759" t="s">
        <v>93345</v>
      </c>
      <c r="H20759">
        <v>1.7043037785330079E-3</v>
      </c>
    </row>
    <row r="20760" spans="1:8" x14ac:dyDescent="0.3">
      <c r="A20760" s="1">
        <v>20759</v>
      </c>
      <c r="B20760" t="s">
        <v>20765</v>
      </c>
      <c r="C20760" t="s">
        <v>46162</v>
      </c>
      <c r="D20760" t="s">
        <v>44344</v>
      </c>
      <c r="E20760" t="s">
        <v>45957</v>
      </c>
      <c r="F20760" t="s">
        <v>45712</v>
      </c>
      <c r="G20760" t="s">
        <v>93346</v>
      </c>
      <c r="H20760">
        <v>1.2801367227170219E-3</v>
      </c>
    </row>
    <row r="20761" spans="1:8" x14ac:dyDescent="0.3">
      <c r="A20761" s="1">
        <v>20760</v>
      </c>
      <c r="B20761" t="s">
        <v>20766</v>
      </c>
      <c r="C20761" t="s">
        <v>45712</v>
      </c>
      <c r="D20761" t="s">
        <v>57841</v>
      </c>
      <c r="E20761" t="s">
        <v>45951</v>
      </c>
      <c r="F20761" t="s">
        <v>46163</v>
      </c>
      <c r="G20761" t="s">
        <v>93347</v>
      </c>
      <c r="H20761">
        <v>2.1372096188047129E-3</v>
      </c>
    </row>
    <row r="20762" spans="1:8" x14ac:dyDescent="0.3">
      <c r="A20762" s="1">
        <v>20761</v>
      </c>
      <c r="B20762" t="s">
        <v>20767</v>
      </c>
      <c r="C20762" t="s">
        <v>46163</v>
      </c>
      <c r="D20762" t="s">
        <v>45954</v>
      </c>
      <c r="E20762" t="s">
        <v>58724</v>
      </c>
      <c r="F20762" t="s">
        <v>46164</v>
      </c>
      <c r="G20762" t="s">
        <v>93348</v>
      </c>
      <c r="H20762">
        <v>4.7180014602481897E-3</v>
      </c>
    </row>
    <row r="20763" spans="1:8" x14ac:dyDescent="0.3">
      <c r="A20763" s="1">
        <v>20762</v>
      </c>
      <c r="B20763" t="s">
        <v>20768</v>
      </c>
      <c r="C20763" t="s">
        <v>46164</v>
      </c>
      <c r="D20763" t="s">
        <v>45704</v>
      </c>
      <c r="E20763" t="s">
        <v>46178</v>
      </c>
      <c r="F20763" t="s">
        <v>45962</v>
      </c>
      <c r="G20763" t="s">
        <v>93349</v>
      </c>
      <c r="H20763">
        <v>9.069377647860857E-3</v>
      </c>
    </row>
    <row r="20764" spans="1:8" x14ac:dyDescent="0.3">
      <c r="A20764" s="1">
        <v>20763</v>
      </c>
      <c r="B20764" t="s">
        <v>20769</v>
      </c>
      <c r="C20764" t="s">
        <v>46165</v>
      </c>
      <c r="D20764" t="s">
        <v>45704</v>
      </c>
      <c r="E20764" t="s">
        <v>58727</v>
      </c>
      <c r="F20764" t="s">
        <v>45987</v>
      </c>
      <c r="G20764" t="s">
        <v>93350</v>
      </c>
      <c r="H20764">
        <v>-9.4992078715427954E-3</v>
      </c>
    </row>
    <row r="20765" spans="1:8" x14ac:dyDescent="0.3">
      <c r="A20765" s="1">
        <v>20764</v>
      </c>
      <c r="B20765" t="s">
        <v>20770</v>
      </c>
      <c r="C20765" t="s">
        <v>46164</v>
      </c>
      <c r="D20765" t="s">
        <v>46183</v>
      </c>
      <c r="E20765" t="s">
        <v>58172</v>
      </c>
      <c r="F20765" t="s">
        <v>45993</v>
      </c>
      <c r="G20765" t="s">
        <v>93351</v>
      </c>
      <c r="H20765">
        <v>1.0801574020463851E-2</v>
      </c>
    </row>
    <row r="20766" spans="1:8" x14ac:dyDescent="0.3">
      <c r="A20766" s="1">
        <v>20765</v>
      </c>
      <c r="B20766" t="s">
        <v>20771</v>
      </c>
      <c r="C20766" t="s">
        <v>46166</v>
      </c>
      <c r="D20766" t="s">
        <v>46164</v>
      </c>
      <c r="E20766" t="s">
        <v>45916</v>
      </c>
      <c r="F20766" t="s">
        <v>45959</v>
      </c>
      <c r="G20766" t="s">
        <v>93352</v>
      </c>
      <c r="H20766">
        <v>1.7391308731268969E-3</v>
      </c>
    </row>
    <row r="20767" spans="1:8" x14ac:dyDescent="0.3">
      <c r="A20767" s="1">
        <v>20766</v>
      </c>
      <c r="B20767" t="s">
        <v>20772</v>
      </c>
      <c r="C20767" t="s">
        <v>45959</v>
      </c>
      <c r="D20767" t="s">
        <v>45962</v>
      </c>
      <c r="E20767" t="s">
        <v>45979</v>
      </c>
      <c r="F20767" t="s">
        <v>46177</v>
      </c>
      <c r="G20767" t="s">
        <v>93353</v>
      </c>
      <c r="H20767">
        <v>4.3611059090124778E-3</v>
      </c>
    </row>
    <row r="20768" spans="1:8" x14ac:dyDescent="0.3">
      <c r="A20768" s="1">
        <v>20767</v>
      </c>
      <c r="B20768" t="s">
        <v>20773</v>
      </c>
      <c r="C20768" t="s">
        <v>46167</v>
      </c>
      <c r="D20768" t="s">
        <v>45916</v>
      </c>
      <c r="E20768" t="s">
        <v>58720</v>
      </c>
      <c r="F20768" t="s">
        <v>46172</v>
      </c>
      <c r="G20768" t="s">
        <v>93354</v>
      </c>
      <c r="H20768">
        <v>8.3388677198468937E-3</v>
      </c>
    </row>
    <row r="20769" spans="1:8" x14ac:dyDescent="0.3">
      <c r="A20769" s="1">
        <v>20768</v>
      </c>
      <c r="B20769" t="s">
        <v>20774</v>
      </c>
      <c r="C20769" t="s">
        <v>44005</v>
      </c>
      <c r="D20769" t="s">
        <v>46177</v>
      </c>
      <c r="E20769" t="s">
        <v>46185</v>
      </c>
      <c r="F20769" t="s">
        <v>45966</v>
      </c>
      <c r="G20769" t="s">
        <v>93355</v>
      </c>
      <c r="H20769">
        <v>1.286333993075609E-2</v>
      </c>
    </row>
    <row r="20770" spans="1:8" x14ac:dyDescent="0.3">
      <c r="A20770" s="1">
        <v>20769</v>
      </c>
      <c r="B20770" t="s">
        <v>20775</v>
      </c>
      <c r="C20770" t="s">
        <v>45968</v>
      </c>
      <c r="D20770" t="s">
        <v>45973</v>
      </c>
      <c r="E20770" t="s">
        <v>45887</v>
      </c>
      <c r="F20770" t="s">
        <v>45971</v>
      </c>
      <c r="G20770" t="s">
        <v>93356</v>
      </c>
      <c r="H20770">
        <v>1.484173859234905E-2</v>
      </c>
    </row>
    <row r="20771" spans="1:8" x14ac:dyDescent="0.3">
      <c r="A20771" s="1">
        <v>20770</v>
      </c>
      <c r="B20771" t="s">
        <v>20776</v>
      </c>
      <c r="C20771" t="s">
        <v>45811</v>
      </c>
      <c r="D20771" t="s">
        <v>45989</v>
      </c>
      <c r="E20771" t="s">
        <v>45031</v>
      </c>
      <c r="F20771" t="s">
        <v>46168</v>
      </c>
      <c r="G20771" t="s">
        <v>93357</v>
      </c>
      <c r="H20771">
        <v>-1.350155523339318E-2</v>
      </c>
    </row>
    <row r="20772" spans="1:8" x14ac:dyDescent="0.3">
      <c r="A20772" s="1">
        <v>20771</v>
      </c>
      <c r="B20772" t="s">
        <v>20777</v>
      </c>
      <c r="C20772" t="s">
        <v>46168</v>
      </c>
      <c r="D20772" t="s">
        <v>45990</v>
      </c>
      <c r="E20772" t="s">
        <v>46168</v>
      </c>
      <c r="F20772" t="s">
        <v>46172</v>
      </c>
      <c r="G20772" t="s">
        <v>93358</v>
      </c>
      <c r="H20772">
        <v>-1.420352328971203E-2</v>
      </c>
    </row>
    <row r="20773" spans="1:8" x14ac:dyDescent="0.3">
      <c r="A20773" s="1">
        <v>20772</v>
      </c>
      <c r="B20773" t="s">
        <v>20778</v>
      </c>
      <c r="C20773" t="s">
        <v>46169</v>
      </c>
      <c r="D20773" t="s">
        <v>58729</v>
      </c>
      <c r="E20773" t="s">
        <v>45800</v>
      </c>
      <c r="F20773" t="s">
        <v>45970</v>
      </c>
      <c r="G20773" t="s">
        <v>93359</v>
      </c>
      <c r="H20773">
        <v>1.7644468627072531E-3</v>
      </c>
    </row>
    <row r="20774" spans="1:8" x14ac:dyDescent="0.3">
      <c r="A20774" s="1">
        <v>20773</v>
      </c>
      <c r="B20774" t="s">
        <v>20779</v>
      </c>
      <c r="C20774" t="s">
        <v>45970</v>
      </c>
      <c r="D20774" t="s">
        <v>45981</v>
      </c>
      <c r="E20774" t="s">
        <v>44792</v>
      </c>
      <c r="F20774" t="s">
        <v>46170</v>
      </c>
      <c r="G20774" t="s">
        <v>93360</v>
      </c>
      <c r="H20774">
        <v>3.9814252991848221E-3</v>
      </c>
    </row>
    <row r="20775" spans="1:8" x14ac:dyDescent="0.3">
      <c r="A20775" s="1">
        <v>20774</v>
      </c>
      <c r="B20775" t="s">
        <v>20780</v>
      </c>
      <c r="C20775" t="s">
        <v>46170</v>
      </c>
      <c r="D20775" t="s">
        <v>44005</v>
      </c>
      <c r="E20775" t="s">
        <v>45799</v>
      </c>
      <c r="F20775" t="s">
        <v>45809</v>
      </c>
      <c r="G20775" t="s">
        <v>93361</v>
      </c>
      <c r="H20775">
        <v>1.1591748163784931E-2</v>
      </c>
    </row>
    <row r="20776" spans="1:8" x14ac:dyDescent="0.3">
      <c r="A20776" s="1">
        <v>20775</v>
      </c>
      <c r="B20776" t="s">
        <v>20781</v>
      </c>
      <c r="C20776" t="s">
        <v>45809</v>
      </c>
      <c r="D20776" t="s">
        <v>45886</v>
      </c>
      <c r="E20776" t="s">
        <v>45798</v>
      </c>
      <c r="F20776" t="s">
        <v>45887</v>
      </c>
      <c r="G20776" t="s">
        <v>93362</v>
      </c>
      <c r="H20776">
        <v>1.1727694181359339E-2</v>
      </c>
    </row>
    <row r="20777" spans="1:8" x14ac:dyDescent="0.3">
      <c r="A20777" s="1">
        <v>20776</v>
      </c>
      <c r="B20777" t="s">
        <v>20782</v>
      </c>
      <c r="C20777" t="s">
        <v>45887</v>
      </c>
      <c r="D20777" t="s">
        <v>45762</v>
      </c>
      <c r="E20777" t="s">
        <v>45812</v>
      </c>
      <c r="F20777" t="s">
        <v>45811</v>
      </c>
      <c r="G20777" t="s">
        <v>93363</v>
      </c>
      <c r="H20777">
        <v>-1.8132371241807201E-3</v>
      </c>
    </row>
    <row r="20778" spans="1:8" x14ac:dyDescent="0.3">
      <c r="A20778" s="1">
        <v>20777</v>
      </c>
      <c r="B20778" t="s">
        <v>20783</v>
      </c>
      <c r="C20778" t="s">
        <v>45821</v>
      </c>
      <c r="D20778" t="s">
        <v>45801</v>
      </c>
      <c r="E20778" t="s">
        <v>45901</v>
      </c>
      <c r="F20778" t="s">
        <v>45806</v>
      </c>
      <c r="G20778" t="s">
        <v>93364</v>
      </c>
      <c r="H20778">
        <v>-1.528119623511939E-2</v>
      </c>
    </row>
    <row r="20779" spans="1:8" x14ac:dyDescent="0.3">
      <c r="A20779" s="1">
        <v>20778</v>
      </c>
      <c r="B20779" t="s">
        <v>20784</v>
      </c>
      <c r="C20779" t="s">
        <v>45806</v>
      </c>
      <c r="D20779" t="s">
        <v>58713</v>
      </c>
      <c r="E20779" t="s">
        <v>45887</v>
      </c>
      <c r="F20779" t="s">
        <v>45889</v>
      </c>
      <c r="G20779" t="s">
        <v>93365</v>
      </c>
      <c r="H20779">
        <v>1.6187403818657489E-2</v>
      </c>
    </row>
    <row r="20780" spans="1:8" x14ac:dyDescent="0.3">
      <c r="A20780" s="1">
        <v>20779</v>
      </c>
      <c r="B20780" t="s">
        <v>20785</v>
      </c>
      <c r="C20780" t="s">
        <v>45889</v>
      </c>
      <c r="D20780" t="s">
        <v>45762</v>
      </c>
      <c r="E20780" t="s">
        <v>46218</v>
      </c>
      <c r="F20780" t="s">
        <v>45891</v>
      </c>
      <c r="G20780" t="s">
        <v>93366</v>
      </c>
      <c r="H20780">
        <v>1.7837198277088569E-2</v>
      </c>
    </row>
    <row r="20781" spans="1:8" x14ac:dyDescent="0.3">
      <c r="A20781" s="1">
        <v>20780</v>
      </c>
      <c r="B20781" t="s">
        <v>20786</v>
      </c>
      <c r="C20781" t="s">
        <v>44434</v>
      </c>
      <c r="D20781" t="s">
        <v>45902</v>
      </c>
      <c r="E20781" t="s">
        <v>45913</v>
      </c>
      <c r="F20781" t="s">
        <v>44381</v>
      </c>
      <c r="G20781" t="s">
        <v>93367</v>
      </c>
      <c r="H20781">
        <v>-5.9811542467755737E-3</v>
      </c>
    </row>
    <row r="20782" spans="1:8" x14ac:dyDescent="0.3">
      <c r="A20782" s="1">
        <v>20781</v>
      </c>
      <c r="B20782" t="s">
        <v>20787</v>
      </c>
      <c r="C20782" t="s">
        <v>45900</v>
      </c>
      <c r="D20782" t="s">
        <v>46192</v>
      </c>
      <c r="E20782" t="s">
        <v>45884</v>
      </c>
      <c r="F20782" t="s">
        <v>45905</v>
      </c>
      <c r="G20782" t="s">
        <v>93368</v>
      </c>
      <c r="H20782">
        <v>-1.366763872866387E-2</v>
      </c>
    </row>
    <row r="20783" spans="1:8" x14ac:dyDescent="0.3">
      <c r="A20783" s="1">
        <v>20782</v>
      </c>
      <c r="B20783" t="s">
        <v>20788</v>
      </c>
      <c r="C20783" t="s">
        <v>45910</v>
      </c>
      <c r="D20783" t="s">
        <v>45817</v>
      </c>
      <c r="E20783" t="s">
        <v>46185</v>
      </c>
      <c r="F20783" t="s">
        <v>45810</v>
      </c>
      <c r="G20783" t="s">
        <v>93369</v>
      </c>
      <c r="H20783">
        <v>-7.2137373236915419E-3</v>
      </c>
    </row>
    <row r="20784" spans="1:8" x14ac:dyDescent="0.3">
      <c r="A20784" s="1">
        <v>20783</v>
      </c>
      <c r="B20784" t="s">
        <v>20789</v>
      </c>
      <c r="C20784" t="s">
        <v>45810</v>
      </c>
      <c r="D20784" t="s">
        <v>45966</v>
      </c>
      <c r="E20784" t="s">
        <v>44379</v>
      </c>
      <c r="F20784" t="s">
        <v>45904</v>
      </c>
      <c r="G20784" t="s">
        <v>93370</v>
      </c>
      <c r="H20784">
        <v>3.1496089028962009E-3</v>
      </c>
    </row>
    <row r="20785" spans="1:8" x14ac:dyDescent="0.3">
      <c r="A20785" s="1">
        <v>20784</v>
      </c>
      <c r="B20785" t="s">
        <v>20790</v>
      </c>
      <c r="C20785" t="s">
        <v>45796</v>
      </c>
      <c r="D20785" t="s">
        <v>45817</v>
      </c>
      <c r="E20785" t="s">
        <v>45887</v>
      </c>
      <c r="F20785" t="s">
        <v>45762</v>
      </c>
      <c r="G20785" t="s">
        <v>93371</v>
      </c>
      <c r="H20785">
        <v>-9.0090096183358516E-4</v>
      </c>
    </row>
    <row r="20786" spans="1:8" x14ac:dyDescent="0.3">
      <c r="A20786" s="1">
        <v>20785</v>
      </c>
      <c r="B20786" t="s">
        <v>20791</v>
      </c>
      <c r="C20786" t="s">
        <v>45762</v>
      </c>
      <c r="D20786" t="s">
        <v>58726</v>
      </c>
      <c r="E20786" t="s">
        <v>45759</v>
      </c>
      <c r="F20786" t="s">
        <v>45967</v>
      </c>
      <c r="G20786" t="s">
        <v>93372</v>
      </c>
      <c r="H20786">
        <v>-1.829183278163837E-2</v>
      </c>
    </row>
    <row r="20787" spans="1:8" x14ac:dyDescent="0.3">
      <c r="A20787" s="1">
        <v>20786</v>
      </c>
      <c r="B20787" t="s">
        <v>20792</v>
      </c>
      <c r="C20787" t="s">
        <v>45967</v>
      </c>
      <c r="D20787" t="s">
        <v>45960</v>
      </c>
      <c r="E20787" t="s">
        <v>46170</v>
      </c>
      <c r="F20787" t="s">
        <v>46171</v>
      </c>
      <c r="G20787" t="s">
        <v>93373</v>
      </c>
      <c r="H20787">
        <v>1.769911966458414E-3</v>
      </c>
    </row>
    <row r="20788" spans="1:8" x14ac:dyDescent="0.3">
      <c r="A20788" s="1">
        <v>20787</v>
      </c>
      <c r="B20788" t="s">
        <v>20793</v>
      </c>
      <c r="C20788" t="s">
        <v>46171</v>
      </c>
      <c r="D20788" t="s">
        <v>45967</v>
      </c>
      <c r="E20788" t="s">
        <v>45806</v>
      </c>
      <c r="F20788" t="s">
        <v>45980</v>
      </c>
      <c r="G20788" t="s">
        <v>93374</v>
      </c>
      <c r="H20788">
        <v>1.773050109885815E-3</v>
      </c>
    </row>
    <row r="20789" spans="1:8" x14ac:dyDescent="0.3">
      <c r="A20789" s="1">
        <v>20788</v>
      </c>
      <c r="B20789" t="s">
        <v>20794</v>
      </c>
      <c r="C20789" t="s">
        <v>45980</v>
      </c>
      <c r="D20789" t="s">
        <v>45970</v>
      </c>
      <c r="E20789" t="s">
        <v>45808</v>
      </c>
      <c r="F20789" t="s">
        <v>45969</v>
      </c>
      <c r="G20789" t="s">
        <v>93375</v>
      </c>
      <c r="H20789">
        <v>-1.3300822178141289E-3</v>
      </c>
    </row>
    <row r="20790" spans="1:8" x14ac:dyDescent="0.3">
      <c r="A20790" s="1">
        <v>20789</v>
      </c>
      <c r="B20790" t="s">
        <v>20795</v>
      </c>
      <c r="C20790" t="s">
        <v>45969</v>
      </c>
      <c r="D20790" t="s">
        <v>58729</v>
      </c>
      <c r="E20790" t="s">
        <v>58761</v>
      </c>
      <c r="F20790" t="s">
        <v>46172</v>
      </c>
      <c r="G20790" t="s">
        <v>93376</v>
      </c>
      <c r="H20790">
        <v>-5.30270796230596E-3</v>
      </c>
    </row>
    <row r="20791" spans="1:8" x14ac:dyDescent="0.3">
      <c r="A20791" s="1">
        <v>20790</v>
      </c>
      <c r="B20791" t="s">
        <v>20796</v>
      </c>
      <c r="C20791" t="s">
        <v>46172</v>
      </c>
      <c r="D20791" t="s">
        <v>45754</v>
      </c>
      <c r="E20791" t="s">
        <v>45967</v>
      </c>
      <c r="F20791" t="s">
        <v>44327</v>
      </c>
      <c r="G20791" t="s">
        <v>93377</v>
      </c>
      <c r="H20791">
        <v>-3.0384281804337349E-2</v>
      </c>
    </row>
    <row r="20792" spans="1:8" x14ac:dyDescent="0.3">
      <c r="A20792" s="1">
        <v>20791</v>
      </c>
      <c r="B20792" t="s">
        <v>20797</v>
      </c>
      <c r="C20792" t="s">
        <v>44360</v>
      </c>
      <c r="D20792" t="s">
        <v>46161</v>
      </c>
      <c r="E20792" t="s">
        <v>46175</v>
      </c>
      <c r="F20792" t="s">
        <v>46159</v>
      </c>
      <c r="G20792" t="s">
        <v>93378</v>
      </c>
      <c r="H20792">
        <v>-4.2744176756819621E-4</v>
      </c>
    </row>
    <row r="20793" spans="1:8" x14ac:dyDescent="0.3">
      <c r="A20793" s="1">
        <v>20792</v>
      </c>
      <c r="B20793" t="s">
        <v>20798</v>
      </c>
      <c r="C20793" t="s">
        <v>45711</v>
      </c>
      <c r="D20793" t="s">
        <v>45725</v>
      </c>
      <c r="E20793" t="s">
        <v>45958</v>
      </c>
      <c r="F20793" t="s">
        <v>45920</v>
      </c>
      <c r="G20793" t="s">
        <v>93379</v>
      </c>
      <c r="H20793">
        <v>-7.2386945843839461E-3</v>
      </c>
    </row>
    <row r="20794" spans="1:8" x14ac:dyDescent="0.3">
      <c r="A20794" s="1">
        <v>20793</v>
      </c>
      <c r="B20794" t="s">
        <v>20799</v>
      </c>
      <c r="C20794" t="s">
        <v>45920</v>
      </c>
      <c r="D20794" t="s">
        <v>45718</v>
      </c>
      <c r="E20794" t="s">
        <v>46164</v>
      </c>
      <c r="F20794" t="s">
        <v>44344</v>
      </c>
      <c r="G20794" t="s">
        <v>93380</v>
      </c>
      <c r="H20794">
        <v>4.2517070851075759E-3</v>
      </c>
    </row>
    <row r="20795" spans="1:8" x14ac:dyDescent="0.3">
      <c r="A20795" s="1">
        <v>20794</v>
      </c>
      <c r="B20795" t="s">
        <v>20800</v>
      </c>
      <c r="C20795" t="s">
        <v>45955</v>
      </c>
      <c r="D20795" t="s">
        <v>45719</v>
      </c>
      <c r="E20795" t="s">
        <v>46174</v>
      </c>
      <c r="F20795" t="s">
        <v>45985</v>
      </c>
      <c r="G20795" t="s">
        <v>93381</v>
      </c>
      <c r="H20795">
        <v>5.5543830045221834E-3</v>
      </c>
    </row>
    <row r="20796" spans="1:8" x14ac:dyDescent="0.3">
      <c r="A20796" s="1">
        <v>20795</v>
      </c>
      <c r="B20796" t="s">
        <v>20801</v>
      </c>
      <c r="C20796" t="s">
        <v>45985</v>
      </c>
      <c r="D20796" t="s">
        <v>45711</v>
      </c>
      <c r="E20796" t="s">
        <v>45986</v>
      </c>
      <c r="F20796" t="s">
        <v>46164</v>
      </c>
      <c r="G20796" t="s">
        <v>93382</v>
      </c>
      <c r="H20796">
        <v>3.4334797678915369E-3</v>
      </c>
    </row>
    <row r="20797" spans="1:8" x14ac:dyDescent="0.3">
      <c r="A20797" s="1">
        <v>20796</v>
      </c>
      <c r="B20797" t="s">
        <v>20802</v>
      </c>
      <c r="C20797" t="s">
        <v>45950</v>
      </c>
      <c r="D20797" t="s">
        <v>44360</v>
      </c>
      <c r="E20797" t="s">
        <v>45757</v>
      </c>
      <c r="F20797" t="s">
        <v>45704</v>
      </c>
      <c r="G20797" t="s">
        <v>93383</v>
      </c>
      <c r="H20797">
        <v>-1.288936805731293E-3</v>
      </c>
    </row>
    <row r="20798" spans="1:8" x14ac:dyDescent="0.3">
      <c r="A20798" s="1">
        <v>20797</v>
      </c>
      <c r="B20798" t="s">
        <v>20803</v>
      </c>
      <c r="C20798" t="s">
        <v>46173</v>
      </c>
      <c r="D20798" t="s">
        <v>45985</v>
      </c>
      <c r="E20798" t="s">
        <v>58725</v>
      </c>
      <c r="F20798" t="s">
        <v>45958</v>
      </c>
      <c r="G20798" t="s">
        <v>93384</v>
      </c>
      <c r="H20798">
        <v>3.8718052239853501E-3</v>
      </c>
    </row>
    <row r="20799" spans="1:8" x14ac:dyDescent="0.3">
      <c r="A20799" s="1">
        <v>20798</v>
      </c>
      <c r="B20799" t="s">
        <v>20804</v>
      </c>
      <c r="C20799" t="s">
        <v>45958</v>
      </c>
      <c r="D20799" t="s">
        <v>45988</v>
      </c>
      <c r="E20799" t="s">
        <v>46176</v>
      </c>
      <c r="F20799" t="s">
        <v>45953</v>
      </c>
      <c r="G20799" t="s">
        <v>93385</v>
      </c>
      <c r="H20799">
        <v>8.6244076065870401E-4</v>
      </c>
    </row>
    <row r="20800" spans="1:8" x14ac:dyDescent="0.3">
      <c r="A20800" s="1">
        <v>20799</v>
      </c>
      <c r="B20800" t="s">
        <v>20805</v>
      </c>
      <c r="C20800" t="s">
        <v>45953</v>
      </c>
      <c r="D20800" t="s">
        <v>45710</v>
      </c>
      <c r="E20800" t="s">
        <v>58724</v>
      </c>
      <c r="F20800" t="s">
        <v>45986</v>
      </c>
      <c r="G20800" t="s">
        <v>93386</v>
      </c>
      <c r="H20800">
        <v>-1.7241383581396931E-3</v>
      </c>
    </row>
    <row r="20801" spans="1:8" x14ac:dyDescent="0.3">
      <c r="A20801" s="1">
        <v>20800</v>
      </c>
      <c r="B20801" t="s">
        <v>20806</v>
      </c>
      <c r="C20801" t="s">
        <v>44351</v>
      </c>
      <c r="D20801" t="s">
        <v>46183</v>
      </c>
      <c r="E20801" t="s">
        <v>58728</v>
      </c>
      <c r="F20801" t="s">
        <v>45704</v>
      </c>
      <c r="G20801" t="s">
        <v>93387</v>
      </c>
      <c r="H20801">
        <v>-3.0101076265042241E-3</v>
      </c>
    </row>
    <row r="20802" spans="1:8" x14ac:dyDescent="0.3">
      <c r="A20802" s="1">
        <v>20801</v>
      </c>
      <c r="B20802" t="s">
        <v>20807</v>
      </c>
      <c r="C20802" t="s">
        <v>46173</v>
      </c>
      <c r="D20802" t="s">
        <v>46161</v>
      </c>
      <c r="E20802" t="s">
        <v>45950</v>
      </c>
      <c r="F20802" t="s">
        <v>46183</v>
      </c>
      <c r="G20802" t="s">
        <v>93388</v>
      </c>
      <c r="H20802">
        <v>-1.287277586041996E-3</v>
      </c>
    </row>
    <row r="20803" spans="1:8" x14ac:dyDescent="0.3">
      <c r="A20803" s="1">
        <v>20802</v>
      </c>
      <c r="B20803" t="s">
        <v>20808</v>
      </c>
      <c r="C20803" t="s">
        <v>46174</v>
      </c>
      <c r="D20803" t="s">
        <v>45721</v>
      </c>
      <c r="E20803" t="s">
        <v>45704</v>
      </c>
      <c r="F20803" t="s">
        <v>44344</v>
      </c>
      <c r="G20803" t="s">
        <v>93389</v>
      </c>
      <c r="H20803">
        <v>-6.411648380640479E-3</v>
      </c>
    </row>
    <row r="20804" spans="1:8" x14ac:dyDescent="0.3">
      <c r="A20804" s="1">
        <v>20803</v>
      </c>
      <c r="B20804" t="s">
        <v>20809</v>
      </c>
      <c r="C20804" t="s">
        <v>45955</v>
      </c>
      <c r="D20804" t="s">
        <v>45920</v>
      </c>
      <c r="E20804" t="s">
        <v>46174</v>
      </c>
      <c r="F20804" t="s">
        <v>45983</v>
      </c>
      <c r="G20804" t="s">
        <v>93390</v>
      </c>
      <c r="H20804">
        <v>5.1260257480256451E-3</v>
      </c>
    </row>
    <row r="20805" spans="1:8" x14ac:dyDescent="0.3">
      <c r="A20805" s="1">
        <v>20804</v>
      </c>
      <c r="B20805" t="s">
        <v>20810</v>
      </c>
      <c r="C20805" t="s">
        <v>45983</v>
      </c>
      <c r="D20805" t="s">
        <v>46163</v>
      </c>
      <c r="E20805" t="s">
        <v>44351</v>
      </c>
      <c r="F20805" t="s">
        <v>45987</v>
      </c>
      <c r="G20805" t="s">
        <v>93391</v>
      </c>
      <c r="H20805">
        <v>3.432006800706018E-3</v>
      </c>
    </row>
    <row r="20806" spans="1:8" x14ac:dyDescent="0.3">
      <c r="A20806" s="1">
        <v>20805</v>
      </c>
      <c r="B20806" t="s">
        <v>20811</v>
      </c>
      <c r="C20806" t="s">
        <v>45987</v>
      </c>
      <c r="D20806" t="s">
        <v>46174</v>
      </c>
      <c r="E20806" t="s">
        <v>45953</v>
      </c>
      <c r="F20806" t="s">
        <v>45710</v>
      </c>
      <c r="G20806" t="s">
        <v>93392</v>
      </c>
      <c r="H20806">
        <v>-1.7174757334654091E-3</v>
      </c>
    </row>
    <row r="20807" spans="1:8" x14ac:dyDescent="0.3">
      <c r="A20807" s="1">
        <v>20806</v>
      </c>
      <c r="B20807" t="s">
        <v>20812</v>
      </c>
      <c r="C20807" t="s">
        <v>45957</v>
      </c>
      <c r="D20807" t="s">
        <v>45983</v>
      </c>
      <c r="E20807" t="s">
        <v>45963</v>
      </c>
      <c r="F20807" t="s">
        <v>44369</v>
      </c>
      <c r="G20807" t="s">
        <v>93393</v>
      </c>
      <c r="H20807">
        <v>6.8876725154227237E-3</v>
      </c>
    </row>
    <row r="20808" spans="1:8" x14ac:dyDescent="0.3">
      <c r="A20808" s="1">
        <v>20807</v>
      </c>
      <c r="B20808" t="s">
        <v>20813</v>
      </c>
      <c r="C20808" t="s">
        <v>44369</v>
      </c>
      <c r="D20808" t="s">
        <v>45983</v>
      </c>
      <c r="E20808" t="s">
        <v>45963</v>
      </c>
      <c r="F20808" t="s">
        <v>46174</v>
      </c>
      <c r="G20808" t="s">
        <v>93394</v>
      </c>
      <c r="H20808">
        <v>-7.7453055010954621E-3</v>
      </c>
    </row>
    <row r="20809" spans="1:8" x14ac:dyDescent="0.3">
      <c r="A20809" s="1">
        <v>20808</v>
      </c>
      <c r="B20809" t="s">
        <v>20814</v>
      </c>
      <c r="C20809" t="s">
        <v>45985</v>
      </c>
      <c r="D20809" t="s">
        <v>45712</v>
      </c>
      <c r="E20809" t="s">
        <v>58724</v>
      </c>
      <c r="F20809" t="s">
        <v>45958</v>
      </c>
      <c r="G20809" t="s">
        <v>93395</v>
      </c>
      <c r="H20809">
        <v>5.5878073610742714E-3</v>
      </c>
    </row>
    <row r="20810" spans="1:8" x14ac:dyDescent="0.3">
      <c r="A20810" s="1">
        <v>20809</v>
      </c>
      <c r="B20810" t="s">
        <v>20815</v>
      </c>
      <c r="C20810" t="s">
        <v>44351</v>
      </c>
      <c r="D20810" t="s">
        <v>46174</v>
      </c>
      <c r="E20810" t="s">
        <v>58728</v>
      </c>
      <c r="F20810" t="s">
        <v>45950</v>
      </c>
      <c r="G20810" t="s">
        <v>93396</v>
      </c>
      <c r="H20810">
        <v>-2.1528533611010901E-3</v>
      </c>
    </row>
    <row r="20811" spans="1:8" x14ac:dyDescent="0.3">
      <c r="A20811" s="1">
        <v>20810</v>
      </c>
      <c r="B20811" t="s">
        <v>20816</v>
      </c>
      <c r="C20811" t="s">
        <v>46164</v>
      </c>
      <c r="D20811" t="s">
        <v>46174</v>
      </c>
      <c r="E20811" t="s">
        <v>45958</v>
      </c>
      <c r="F20811" t="s">
        <v>45950</v>
      </c>
      <c r="G20811" t="s">
        <v>93397</v>
      </c>
      <c r="H20811">
        <v>0</v>
      </c>
    </row>
    <row r="20812" spans="1:8" x14ac:dyDescent="0.3">
      <c r="A20812" s="1">
        <v>20811</v>
      </c>
      <c r="B20812" t="s">
        <v>20817</v>
      </c>
      <c r="C20812" t="s">
        <v>45950</v>
      </c>
      <c r="D20812" t="s">
        <v>44355</v>
      </c>
      <c r="E20812" t="s">
        <v>45953</v>
      </c>
      <c r="F20812" t="s">
        <v>46164</v>
      </c>
      <c r="G20812" t="s">
        <v>93398</v>
      </c>
      <c r="H20812">
        <v>-4.3001505715304478E-4</v>
      </c>
    </row>
    <row r="20813" spans="1:8" x14ac:dyDescent="0.3">
      <c r="A20813" s="1">
        <v>20812</v>
      </c>
      <c r="B20813" t="s">
        <v>20818</v>
      </c>
      <c r="C20813" t="s">
        <v>45987</v>
      </c>
      <c r="D20813" t="s">
        <v>45985</v>
      </c>
      <c r="E20813" t="s">
        <v>45986</v>
      </c>
      <c r="F20813" t="s">
        <v>45704</v>
      </c>
      <c r="G20813" t="s">
        <v>93399</v>
      </c>
      <c r="H20813">
        <v>-1.288936805731293E-3</v>
      </c>
    </row>
    <row r="20814" spans="1:8" x14ac:dyDescent="0.3">
      <c r="A20814" s="1">
        <v>20813</v>
      </c>
      <c r="B20814" t="s">
        <v>20819</v>
      </c>
      <c r="C20814" t="s">
        <v>45957</v>
      </c>
      <c r="D20814" t="s">
        <v>45712</v>
      </c>
      <c r="E20814" t="s">
        <v>45951</v>
      </c>
      <c r="F20814" t="s">
        <v>45957</v>
      </c>
      <c r="G20814" t="s">
        <v>93400</v>
      </c>
      <c r="H20814">
        <v>-4.2927667540528463E-4</v>
      </c>
    </row>
    <row r="20815" spans="1:8" x14ac:dyDescent="0.3">
      <c r="A20815" s="1">
        <v>20814</v>
      </c>
      <c r="B20815" t="s">
        <v>20820</v>
      </c>
      <c r="C20815" t="s">
        <v>45957</v>
      </c>
      <c r="D20815" t="s">
        <v>46163</v>
      </c>
      <c r="E20815" t="s">
        <v>44369</v>
      </c>
      <c r="F20815" t="s">
        <v>45958</v>
      </c>
      <c r="G20815" t="s">
        <v>93401</v>
      </c>
      <c r="H20815">
        <v>4.3010818993907017E-3</v>
      </c>
    </row>
    <row r="20816" spans="1:8" x14ac:dyDescent="0.3">
      <c r="A20816" s="1">
        <v>20815</v>
      </c>
      <c r="B20816" t="s">
        <v>20821</v>
      </c>
      <c r="C20816" t="s">
        <v>45755</v>
      </c>
      <c r="D20816" t="s">
        <v>46164</v>
      </c>
      <c r="E20816" t="s">
        <v>45917</v>
      </c>
      <c r="F20816" t="s">
        <v>44353</v>
      </c>
      <c r="G20816" t="s">
        <v>93402</v>
      </c>
      <c r="H20816">
        <v>9.0929398971741886E-3</v>
      </c>
    </row>
    <row r="20817" spans="1:8" x14ac:dyDescent="0.3">
      <c r="A20817" s="1">
        <v>20816</v>
      </c>
      <c r="B20817" t="s">
        <v>20822</v>
      </c>
      <c r="C20817" t="s">
        <v>44353</v>
      </c>
      <c r="D20817" t="s">
        <v>45962</v>
      </c>
      <c r="E20817" t="s">
        <v>44792</v>
      </c>
      <c r="F20817" t="s">
        <v>46171</v>
      </c>
      <c r="G20817" t="s">
        <v>93403</v>
      </c>
      <c r="H20817">
        <v>1.7994780053574251E-2</v>
      </c>
    </row>
    <row r="20818" spans="1:8" x14ac:dyDescent="0.3">
      <c r="A20818" s="1">
        <v>20817</v>
      </c>
      <c r="B20818" t="s">
        <v>20823</v>
      </c>
      <c r="C20818" t="s">
        <v>46171</v>
      </c>
      <c r="D20818" t="s">
        <v>45915</v>
      </c>
      <c r="E20818" t="s">
        <v>45807</v>
      </c>
      <c r="F20818" t="s">
        <v>46172</v>
      </c>
      <c r="G20818" t="s">
        <v>93404</v>
      </c>
      <c r="H20818">
        <v>-4.8597400702343327E-3</v>
      </c>
    </row>
    <row r="20819" spans="1:8" x14ac:dyDescent="0.3">
      <c r="A20819" s="1">
        <v>20818</v>
      </c>
      <c r="B20819" t="s">
        <v>20824</v>
      </c>
      <c r="C20819" t="s">
        <v>46172</v>
      </c>
      <c r="D20819" t="s">
        <v>58726</v>
      </c>
      <c r="E20819" t="s">
        <v>45979</v>
      </c>
      <c r="F20819" t="s">
        <v>45970</v>
      </c>
      <c r="G20819" t="s">
        <v>93405</v>
      </c>
      <c r="H20819">
        <v>1.7644468627072531E-3</v>
      </c>
    </row>
    <row r="20820" spans="1:8" x14ac:dyDescent="0.3">
      <c r="A20820" s="1">
        <v>20819</v>
      </c>
      <c r="B20820" t="s">
        <v>20825</v>
      </c>
      <c r="C20820" t="s">
        <v>45970</v>
      </c>
      <c r="D20820" t="s">
        <v>45953</v>
      </c>
      <c r="E20820" t="s">
        <v>45800</v>
      </c>
      <c r="F20820" t="s">
        <v>46179</v>
      </c>
      <c r="G20820" t="s">
        <v>93406</v>
      </c>
      <c r="H20820">
        <v>-1.9239771437360949E-2</v>
      </c>
    </row>
    <row r="20821" spans="1:8" x14ac:dyDescent="0.3">
      <c r="A20821" s="1">
        <v>20820</v>
      </c>
      <c r="B20821" t="s">
        <v>20826</v>
      </c>
      <c r="C20821" t="s">
        <v>46175</v>
      </c>
      <c r="D20821" t="s">
        <v>45963</v>
      </c>
      <c r="E20821" t="s">
        <v>58727</v>
      </c>
      <c r="F20821" t="s">
        <v>46166</v>
      </c>
      <c r="G20821" t="s">
        <v>93407</v>
      </c>
      <c r="H20821">
        <v>2.6019095338100729E-3</v>
      </c>
    </row>
    <row r="20822" spans="1:8" x14ac:dyDescent="0.3">
      <c r="A20822" s="1">
        <v>20821</v>
      </c>
      <c r="B20822" t="s">
        <v>20827</v>
      </c>
      <c r="C20822" t="s">
        <v>46165</v>
      </c>
      <c r="D20822" t="s">
        <v>45918</v>
      </c>
      <c r="E20822" t="s">
        <v>58727</v>
      </c>
      <c r="F20822" t="s">
        <v>46165</v>
      </c>
      <c r="G20822" t="s">
        <v>93408</v>
      </c>
      <c r="H20822">
        <v>-4.3412199509656237E-4</v>
      </c>
    </row>
    <row r="20823" spans="1:8" x14ac:dyDescent="0.3">
      <c r="A20823" s="1">
        <v>20822</v>
      </c>
      <c r="B20823" t="s">
        <v>20828</v>
      </c>
      <c r="C20823" t="s">
        <v>46165</v>
      </c>
      <c r="D20823" t="s">
        <v>45985</v>
      </c>
      <c r="E20823" t="s">
        <v>45993</v>
      </c>
      <c r="F20823" t="s">
        <v>58724</v>
      </c>
      <c r="G20823" t="s">
        <v>93409</v>
      </c>
      <c r="H20823">
        <v>-5.6265026165943487E-3</v>
      </c>
    </row>
    <row r="20824" spans="1:8" x14ac:dyDescent="0.3">
      <c r="A20824" s="1">
        <v>20823</v>
      </c>
      <c r="B20824" t="s">
        <v>20829</v>
      </c>
      <c r="C20824" t="s">
        <v>45953</v>
      </c>
      <c r="D20824" t="s">
        <v>45954</v>
      </c>
      <c r="E20824" t="s">
        <v>58728</v>
      </c>
      <c r="F20824" t="s">
        <v>45705</v>
      </c>
      <c r="G20824" t="s">
        <v>93410</v>
      </c>
      <c r="H20824">
        <v>-1.3716460226536579E-2</v>
      </c>
    </row>
    <row r="20825" spans="1:8" x14ac:dyDescent="0.3">
      <c r="A20825" s="1">
        <v>20824</v>
      </c>
      <c r="B20825" t="s">
        <v>20830</v>
      </c>
      <c r="C20825" t="s">
        <v>45705</v>
      </c>
      <c r="D20825" t="s">
        <v>46161</v>
      </c>
      <c r="E20825" t="s">
        <v>46164</v>
      </c>
      <c r="F20825" t="s">
        <v>45957</v>
      </c>
      <c r="G20825" t="s">
        <v>93411</v>
      </c>
      <c r="H20825">
        <v>8.1214380991664649E-3</v>
      </c>
    </row>
    <row r="20826" spans="1:8" x14ac:dyDescent="0.3">
      <c r="A20826" s="1">
        <v>20825</v>
      </c>
      <c r="B20826" t="s">
        <v>20831</v>
      </c>
      <c r="C20826" t="s">
        <v>45957</v>
      </c>
      <c r="D20826" t="s">
        <v>45985</v>
      </c>
      <c r="E20826" t="s">
        <v>45962</v>
      </c>
      <c r="F20826" t="s">
        <v>46176</v>
      </c>
      <c r="G20826" t="s">
        <v>93412</v>
      </c>
      <c r="H20826">
        <v>8.1879362853656632E-3</v>
      </c>
    </row>
    <row r="20827" spans="1:8" x14ac:dyDescent="0.3">
      <c r="A20827" s="1">
        <v>20826</v>
      </c>
      <c r="B20827" t="s">
        <v>20832</v>
      </c>
      <c r="C20827" t="s">
        <v>46176</v>
      </c>
      <c r="D20827" t="s">
        <v>58728</v>
      </c>
      <c r="E20827" t="s">
        <v>45982</v>
      </c>
      <c r="F20827" t="s">
        <v>45918</v>
      </c>
      <c r="G20827" t="s">
        <v>93413</v>
      </c>
      <c r="H20827">
        <v>2.1659094453764828E-3</v>
      </c>
    </row>
    <row r="20828" spans="1:8" x14ac:dyDescent="0.3">
      <c r="A20828" s="1">
        <v>20827</v>
      </c>
      <c r="B20828" t="s">
        <v>20833</v>
      </c>
      <c r="C20828" t="s">
        <v>45918</v>
      </c>
      <c r="D20828" t="s">
        <v>46176</v>
      </c>
      <c r="E20828" t="s">
        <v>45964</v>
      </c>
      <c r="F20828" t="s">
        <v>45917</v>
      </c>
      <c r="G20828" t="s">
        <v>93414</v>
      </c>
      <c r="H20828">
        <v>4.3459433895472084E-3</v>
      </c>
    </row>
    <row r="20829" spans="1:8" x14ac:dyDescent="0.3">
      <c r="A20829" s="1">
        <v>20828</v>
      </c>
      <c r="B20829" t="s">
        <v>20834</v>
      </c>
      <c r="C20829" t="s">
        <v>45917</v>
      </c>
      <c r="D20829" t="s">
        <v>45962</v>
      </c>
      <c r="E20829" t="s">
        <v>45976</v>
      </c>
      <c r="F20829" t="s">
        <v>45952</v>
      </c>
      <c r="G20829" t="s">
        <v>93415</v>
      </c>
      <c r="H20829">
        <v>3.9275634166759691E-3</v>
      </c>
    </row>
    <row r="20830" spans="1:8" x14ac:dyDescent="0.3">
      <c r="A20830" s="1">
        <v>20829</v>
      </c>
      <c r="B20830" t="s">
        <v>20835</v>
      </c>
      <c r="C20830" t="s">
        <v>46177</v>
      </c>
      <c r="D20830" t="s">
        <v>58727</v>
      </c>
      <c r="E20830" t="s">
        <v>45989</v>
      </c>
      <c r="F20830" t="s">
        <v>58729</v>
      </c>
      <c r="G20830" t="s">
        <v>93416</v>
      </c>
      <c r="H20830">
        <v>3.9430500156536303E-3</v>
      </c>
    </row>
    <row r="20831" spans="1:8" x14ac:dyDescent="0.3">
      <c r="A20831" s="1">
        <v>20830</v>
      </c>
      <c r="B20831" t="s">
        <v>20836</v>
      </c>
      <c r="C20831" t="s">
        <v>45915</v>
      </c>
      <c r="D20831" t="s">
        <v>46166</v>
      </c>
      <c r="E20831" t="s">
        <v>45991</v>
      </c>
      <c r="F20831" t="s">
        <v>46166</v>
      </c>
      <c r="G20831" t="s">
        <v>93417</v>
      </c>
      <c r="H20831">
        <v>-1.0914755813557791E-2</v>
      </c>
    </row>
    <row r="20832" spans="1:8" x14ac:dyDescent="0.3">
      <c r="A20832" s="1">
        <v>20831</v>
      </c>
      <c r="B20832" t="s">
        <v>20837</v>
      </c>
      <c r="C20832" t="s">
        <v>45993</v>
      </c>
      <c r="D20832" t="s">
        <v>45962</v>
      </c>
      <c r="E20832" t="s">
        <v>45978</v>
      </c>
      <c r="F20832" t="s">
        <v>45982</v>
      </c>
      <c r="G20832" t="s">
        <v>93418</v>
      </c>
      <c r="H20832">
        <v>8.688097853194475E-4</v>
      </c>
    </row>
    <row r="20833" spans="1:8" x14ac:dyDescent="0.3">
      <c r="A20833" s="1">
        <v>20832</v>
      </c>
      <c r="B20833" t="s">
        <v>20838</v>
      </c>
      <c r="C20833" t="s">
        <v>45993</v>
      </c>
      <c r="D20833" t="s">
        <v>45993</v>
      </c>
      <c r="E20833" t="s">
        <v>46177</v>
      </c>
      <c r="F20833" t="s">
        <v>44066</v>
      </c>
      <c r="G20833" t="s">
        <v>93419</v>
      </c>
      <c r="H20833">
        <v>4.7919934870804797E-3</v>
      </c>
    </row>
    <row r="20834" spans="1:8" x14ac:dyDescent="0.3">
      <c r="A20834" s="1">
        <v>20833</v>
      </c>
      <c r="B20834" t="s">
        <v>20839</v>
      </c>
      <c r="C20834" t="s">
        <v>44066</v>
      </c>
      <c r="D20834" t="s">
        <v>45916</v>
      </c>
      <c r="E20834" t="s">
        <v>45981</v>
      </c>
      <c r="F20834" t="s">
        <v>45960</v>
      </c>
      <c r="G20834" t="s">
        <v>93420</v>
      </c>
      <c r="H20834">
        <v>4.8150673026010581E-3</v>
      </c>
    </row>
    <row r="20835" spans="1:8" x14ac:dyDescent="0.3">
      <c r="A20835" s="1">
        <v>20834</v>
      </c>
      <c r="B20835" t="s">
        <v>20840</v>
      </c>
      <c r="C20835" t="s">
        <v>45976</v>
      </c>
      <c r="D20835" t="s">
        <v>45982</v>
      </c>
      <c r="E20835" t="s">
        <v>58729</v>
      </c>
      <c r="F20835" t="s">
        <v>45977</v>
      </c>
      <c r="G20835" t="s">
        <v>93421</v>
      </c>
      <c r="H20835">
        <v>-5.688048588945927E-3</v>
      </c>
    </row>
    <row r="20836" spans="1:8" x14ac:dyDescent="0.3">
      <c r="A20836" s="1">
        <v>20835</v>
      </c>
      <c r="B20836" t="s">
        <v>20841</v>
      </c>
      <c r="C20836" t="s">
        <v>45977</v>
      </c>
      <c r="D20836" t="s">
        <v>58727</v>
      </c>
      <c r="E20836" t="s">
        <v>46172</v>
      </c>
      <c r="F20836" t="s">
        <v>46178</v>
      </c>
      <c r="G20836" t="s">
        <v>93422</v>
      </c>
      <c r="H20836">
        <v>3.9344313048345217E-3</v>
      </c>
    </row>
    <row r="20837" spans="1:8" x14ac:dyDescent="0.3">
      <c r="A20837" s="1">
        <v>20836</v>
      </c>
      <c r="B20837" t="s">
        <v>20842</v>
      </c>
      <c r="C20837" t="s">
        <v>46178</v>
      </c>
      <c r="D20837" t="s">
        <v>44353</v>
      </c>
      <c r="E20837" t="s">
        <v>58726</v>
      </c>
      <c r="F20837" t="s">
        <v>45975</v>
      </c>
      <c r="G20837" t="s">
        <v>93423</v>
      </c>
      <c r="H20837">
        <v>-1.313197824960361E-3</v>
      </c>
    </row>
    <row r="20838" spans="1:8" x14ac:dyDescent="0.3">
      <c r="A20838" s="1">
        <v>20837</v>
      </c>
      <c r="B20838" t="s">
        <v>20843</v>
      </c>
      <c r="C20838" t="s">
        <v>45975</v>
      </c>
      <c r="D20838" t="s">
        <v>45917</v>
      </c>
      <c r="E20838" t="s">
        <v>58729</v>
      </c>
      <c r="F20838" t="s">
        <v>44066</v>
      </c>
      <c r="G20838" t="s">
        <v>93424</v>
      </c>
      <c r="H20838">
        <v>-1.748252193529394E-3</v>
      </c>
    </row>
    <row r="20839" spans="1:8" x14ac:dyDescent="0.3">
      <c r="A20839" s="1">
        <v>20838</v>
      </c>
      <c r="B20839" t="s">
        <v>20844</v>
      </c>
      <c r="C20839" t="s">
        <v>46167</v>
      </c>
      <c r="D20839" t="s">
        <v>45978</v>
      </c>
      <c r="E20839" t="s">
        <v>58726</v>
      </c>
      <c r="F20839" t="s">
        <v>45989</v>
      </c>
      <c r="G20839" t="s">
        <v>93425</v>
      </c>
      <c r="H20839">
        <v>7.0114222378040826E-3</v>
      </c>
    </row>
    <row r="20840" spans="1:8" x14ac:dyDescent="0.3">
      <c r="A20840" s="1">
        <v>20839</v>
      </c>
      <c r="B20840" t="s">
        <v>20845</v>
      </c>
      <c r="C20840" t="s">
        <v>45991</v>
      </c>
      <c r="D20840" t="s">
        <v>45964</v>
      </c>
      <c r="E20840" t="s">
        <v>58720</v>
      </c>
      <c r="F20840" t="s">
        <v>45981</v>
      </c>
      <c r="G20840" t="s">
        <v>93426</v>
      </c>
      <c r="H20840">
        <v>-8.7912093574024045E-4</v>
      </c>
    </row>
    <row r="20841" spans="1:8" x14ac:dyDescent="0.3">
      <c r="A20841" s="1">
        <v>20840</v>
      </c>
      <c r="B20841" t="s">
        <v>20846</v>
      </c>
      <c r="C20841" t="s">
        <v>45981</v>
      </c>
      <c r="D20841" t="s">
        <v>45917</v>
      </c>
      <c r="E20841" t="s">
        <v>56367</v>
      </c>
      <c r="F20841" t="s">
        <v>45916</v>
      </c>
      <c r="G20841" t="s">
        <v>93427</v>
      </c>
      <c r="H20841">
        <v>-7.8775024430944984E-3</v>
      </c>
    </row>
    <row r="20842" spans="1:8" x14ac:dyDescent="0.3">
      <c r="A20842" s="1">
        <v>20841</v>
      </c>
      <c r="B20842" t="s">
        <v>20847</v>
      </c>
      <c r="C20842" t="s">
        <v>45992</v>
      </c>
      <c r="D20842" t="s">
        <v>45963</v>
      </c>
      <c r="E20842" t="s">
        <v>45756</v>
      </c>
      <c r="F20842" t="s">
        <v>46179</v>
      </c>
      <c r="G20842" t="s">
        <v>93428</v>
      </c>
      <c r="H20842">
        <v>-6.5175116651794004E-3</v>
      </c>
    </row>
    <row r="20843" spans="1:8" x14ac:dyDescent="0.3">
      <c r="A20843" s="1">
        <v>20842</v>
      </c>
      <c r="B20843" t="s">
        <v>20848</v>
      </c>
      <c r="C20843" t="s">
        <v>46179</v>
      </c>
      <c r="D20843" t="s">
        <v>45914</v>
      </c>
      <c r="E20843" t="s">
        <v>45976</v>
      </c>
      <c r="F20843" t="s">
        <v>46177</v>
      </c>
      <c r="G20843" t="s">
        <v>93429</v>
      </c>
      <c r="H20843">
        <v>9.1364568548068271E-3</v>
      </c>
    </row>
    <row r="20844" spans="1:8" x14ac:dyDescent="0.3">
      <c r="A20844" s="1">
        <v>20843</v>
      </c>
      <c r="B20844" t="s">
        <v>20849</v>
      </c>
      <c r="C20844" t="s">
        <v>46177</v>
      </c>
      <c r="D20844" t="s">
        <v>45978</v>
      </c>
      <c r="E20844" t="s">
        <v>45990</v>
      </c>
      <c r="F20844" t="s">
        <v>46180</v>
      </c>
      <c r="G20844" t="s">
        <v>93430</v>
      </c>
      <c r="H20844">
        <v>1.7497817237877721E-3</v>
      </c>
    </row>
    <row r="20845" spans="1:8" x14ac:dyDescent="0.3">
      <c r="A20845" s="1">
        <v>20844</v>
      </c>
      <c r="B20845" t="s">
        <v>20850</v>
      </c>
      <c r="C20845" t="s">
        <v>46180</v>
      </c>
      <c r="D20845" t="s">
        <v>46167</v>
      </c>
      <c r="E20845" t="s">
        <v>46172</v>
      </c>
      <c r="F20845" t="s">
        <v>56367</v>
      </c>
      <c r="G20845" t="s">
        <v>93431</v>
      </c>
      <c r="H20845">
        <v>5.7080286703423827E-3</v>
      </c>
    </row>
    <row r="20846" spans="1:8" x14ac:dyDescent="0.3">
      <c r="A20846" s="1">
        <v>20845</v>
      </c>
      <c r="B20846" t="s">
        <v>20851</v>
      </c>
      <c r="C20846" t="s">
        <v>46169</v>
      </c>
      <c r="D20846" t="s">
        <v>58727</v>
      </c>
      <c r="E20846" t="s">
        <v>45961</v>
      </c>
      <c r="F20846" t="s">
        <v>45977</v>
      </c>
      <c r="G20846" t="s">
        <v>93432</v>
      </c>
      <c r="H20846">
        <v>-9.204535729071683E-3</v>
      </c>
    </row>
    <row r="20847" spans="1:8" x14ac:dyDescent="0.3">
      <c r="A20847" s="1">
        <v>20846</v>
      </c>
      <c r="B20847" t="s">
        <v>20852</v>
      </c>
      <c r="C20847" t="s">
        <v>45992</v>
      </c>
      <c r="D20847" t="s">
        <v>58336</v>
      </c>
      <c r="E20847" t="s">
        <v>45964</v>
      </c>
      <c r="F20847" t="s">
        <v>45756</v>
      </c>
      <c r="G20847" t="s">
        <v>93433</v>
      </c>
      <c r="H20847">
        <v>3.058774506324931E-3</v>
      </c>
    </row>
    <row r="20848" spans="1:8" x14ac:dyDescent="0.3">
      <c r="A20848" s="1">
        <v>20847</v>
      </c>
      <c r="B20848" t="s">
        <v>20853</v>
      </c>
      <c r="C20848" t="s">
        <v>45975</v>
      </c>
      <c r="D20848" t="s">
        <v>46167</v>
      </c>
      <c r="E20848" t="s">
        <v>44005</v>
      </c>
      <c r="F20848" t="s">
        <v>45991</v>
      </c>
      <c r="G20848" t="s">
        <v>93434</v>
      </c>
      <c r="H20848">
        <v>4.3859719432542679E-3</v>
      </c>
    </row>
    <row r="20849" spans="1:8" x14ac:dyDescent="0.3">
      <c r="A20849" s="1">
        <v>20848</v>
      </c>
      <c r="B20849" t="s">
        <v>20854</v>
      </c>
      <c r="C20849" t="s">
        <v>45991</v>
      </c>
      <c r="D20849" t="s">
        <v>46180</v>
      </c>
      <c r="E20849" t="s">
        <v>45807</v>
      </c>
      <c r="F20849" t="s">
        <v>45979</v>
      </c>
      <c r="G20849" t="s">
        <v>93435</v>
      </c>
      <c r="H20849">
        <v>8.8300794482719953E-3</v>
      </c>
    </row>
    <row r="20850" spans="1:8" x14ac:dyDescent="0.3">
      <c r="A20850" s="1">
        <v>20849</v>
      </c>
      <c r="B20850" t="s">
        <v>20855</v>
      </c>
      <c r="C20850" t="s">
        <v>46170</v>
      </c>
      <c r="D20850" t="s">
        <v>45818</v>
      </c>
      <c r="E20850" t="s">
        <v>45813</v>
      </c>
      <c r="F20850" t="s">
        <v>45815</v>
      </c>
      <c r="G20850" t="s">
        <v>93436</v>
      </c>
      <c r="H20850">
        <v>7.5673630649082217E-3</v>
      </c>
    </row>
    <row r="20851" spans="1:8" x14ac:dyDescent="0.3">
      <c r="A20851" s="1">
        <v>20850</v>
      </c>
      <c r="B20851" t="s">
        <v>20856</v>
      </c>
      <c r="C20851" t="s">
        <v>45815</v>
      </c>
      <c r="D20851" t="s">
        <v>58713</v>
      </c>
      <c r="E20851" t="s">
        <v>45796</v>
      </c>
      <c r="F20851" t="s">
        <v>45815</v>
      </c>
      <c r="G20851" t="s">
        <v>93437</v>
      </c>
      <c r="H20851">
        <v>0</v>
      </c>
    </row>
    <row r="20852" spans="1:8" x14ac:dyDescent="0.3">
      <c r="A20852" s="1">
        <v>20851</v>
      </c>
      <c r="B20852" t="s">
        <v>20857</v>
      </c>
      <c r="C20852" t="s">
        <v>46168</v>
      </c>
      <c r="D20852" t="s">
        <v>45806</v>
      </c>
      <c r="E20852" t="s">
        <v>45821</v>
      </c>
      <c r="F20852" t="s">
        <v>45813</v>
      </c>
      <c r="G20852" t="s">
        <v>85600</v>
      </c>
      <c r="H20852">
        <v>6.2752335013976186E-3</v>
      </c>
    </row>
    <row r="20853" spans="1:8" x14ac:dyDescent="0.3">
      <c r="A20853" s="1">
        <v>20852</v>
      </c>
      <c r="B20853" t="s">
        <v>20858</v>
      </c>
      <c r="C20853" t="s">
        <v>45813</v>
      </c>
      <c r="D20853" t="s">
        <v>45817</v>
      </c>
      <c r="E20853" t="s">
        <v>45819</v>
      </c>
      <c r="F20853" t="s">
        <v>45796</v>
      </c>
      <c r="G20853" t="s">
        <v>93438</v>
      </c>
      <c r="H20853">
        <v>1.8001805041478469E-3</v>
      </c>
    </row>
    <row r="20854" spans="1:8" x14ac:dyDescent="0.3">
      <c r="A20854" s="1">
        <v>20853</v>
      </c>
      <c r="B20854" t="s">
        <v>20859</v>
      </c>
      <c r="C20854" t="s">
        <v>45904</v>
      </c>
      <c r="D20854" t="s">
        <v>45817</v>
      </c>
      <c r="E20854" t="s">
        <v>45908</v>
      </c>
      <c r="F20854" t="s">
        <v>45811</v>
      </c>
      <c r="G20854" t="s">
        <v>93439</v>
      </c>
      <c r="H20854">
        <v>5.4200674693393354E-3</v>
      </c>
    </row>
    <row r="20855" spans="1:8" x14ac:dyDescent="0.3">
      <c r="A20855" s="1">
        <v>20854</v>
      </c>
      <c r="B20855" t="s">
        <v>20860</v>
      </c>
      <c r="C20855" t="s">
        <v>45811</v>
      </c>
      <c r="D20855" t="s">
        <v>45897</v>
      </c>
      <c r="E20855" t="s">
        <v>45764</v>
      </c>
      <c r="F20855" t="s">
        <v>46181</v>
      </c>
      <c r="G20855" t="s">
        <v>93440</v>
      </c>
      <c r="H20855">
        <v>-6.3205628025894819E-3</v>
      </c>
    </row>
    <row r="20856" spans="1:8" x14ac:dyDescent="0.3">
      <c r="A20856" s="1">
        <v>20855</v>
      </c>
      <c r="B20856" t="s">
        <v>20861</v>
      </c>
      <c r="C20856" t="s">
        <v>46181</v>
      </c>
      <c r="D20856" t="s">
        <v>45897</v>
      </c>
      <c r="E20856" t="s">
        <v>45910</v>
      </c>
      <c r="F20856" t="s">
        <v>45759</v>
      </c>
      <c r="G20856" t="s">
        <v>93441</v>
      </c>
      <c r="H20856">
        <v>1.801802289262946E-3</v>
      </c>
    </row>
    <row r="20857" spans="1:8" x14ac:dyDescent="0.3">
      <c r="A20857" s="1">
        <v>20856</v>
      </c>
      <c r="B20857" t="s">
        <v>20862</v>
      </c>
      <c r="C20857" t="s">
        <v>45904</v>
      </c>
      <c r="D20857" t="s">
        <v>45808</v>
      </c>
      <c r="E20857" t="s">
        <v>45759</v>
      </c>
      <c r="F20857" t="s">
        <v>45904</v>
      </c>
      <c r="G20857" t="s">
        <v>93442</v>
      </c>
      <c r="H20857">
        <v>-4.5075502228154039E-4</v>
      </c>
    </row>
    <row r="20858" spans="1:8" x14ac:dyDescent="0.3">
      <c r="A20858" s="1">
        <v>20857</v>
      </c>
      <c r="B20858" t="s">
        <v>20863</v>
      </c>
      <c r="C20858" t="s">
        <v>45759</v>
      </c>
      <c r="D20858" t="s">
        <v>45906</v>
      </c>
      <c r="E20858" t="s">
        <v>45759</v>
      </c>
      <c r="F20858" t="s">
        <v>45897</v>
      </c>
      <c r="G20858" t="s">
        <v>93443</v>
      </c>
      <c r="H20858">
        <v>-1.800991031602676E-3</v>
      </c>
    </row>
    <row r="20859" spans="1:8" x14ac:dyDescent="0.3">
      <c r="A20859" s="1">
        <v>20858</v>
      </c>
      <c r="B20859" t="s">
        <v>20864</v>
      </c>
      <c r="C20859" t="s">
        <v>45897</v>
      </c>
      <c r="D20859" t="s">
        <v>45806</v>
      </c>
      <c r="E20859" t="s">
        <v>45904</v>
      </c>
      <c r="F20859" t="s">
        <v>45796</v>
      </c>
      <c r="G20859" t="s">
        <v>93444</v>
      </c>
      <c r="H20859">
        <v>1.3504390978713249E-3</v>
      </c>
    </row>
    <row r="20860" spans="1:8" x14ac:dyDescent="0.3">
      <c r="A20860" s="1">
        <v>20859</v>
      </c>
      <c r="B20860" t="s">
        <v>20865</v>
      </c>
      <c r="C20860" t="s">
        <v>45796</v>
      </c>
      <c r="D20860" t="s">
        <v>45906</v>
      </c>
      <c r="E20860" t="s">
        <v>45804</v>
      </c>
      <c r="F20860" t="s">
        <v>45758</v>
      </c>
      <c r="G20860" t="s">
        <v>93445</v>
      </c>
      <c r="H20860">
        <v>-5.8387769738327301E-3</v>
      </c>
    </row>
    <row r="20861" spans="1:8" x14ac:dyDescent="0.3">
      <c r="A20861" s="1">
        <v>20860</v>
      </c>
      <c r="B20861" t="s">
        <v>20866</v>
      </c>
      <c r="C20861" t="s">
        <v>45758</v>
      </c>
      <c r="D20861" t="s">
        <v>45808</v>
      </c>
      <c r="E20861" t="s">
        <v>46181</v>
      </c>
      <c r="F20861" t="s">
        <v>45813</v>
      </c>
      <c r="G20861" t="s">
        <v>93446</v>
      </c>
      <c r="H20861">
        <v>4.0385964696849118E-3</v>
      </c>
    </row>
    <row r="20862" spans="1:8" x14ac:dyDescent="0.3">
      <c r="A20862" s="1">
        <v>20861</v>
      </c>
      <c r="B20862" t="s">
        <v>20867</v>
      </c>
      <c r="C20862" t="s">
        <v>45813</v>
      </c>
      <c r="D20862" t="s">
        <v>45807</v>
      </c>
      <c r="E20862" t="s">
        <v>45759</v>
      </c>
      <c r="F20862" t="s">
        <v>45888</v>
      </c>
      <c r="G20862" t="s">
        <v>93447</v>
      </c>
      <c r="H20862">
        <v>-1.34801188689475E-3</v>
      </c>
    </row>
    <row r="20863" spans="1:8" x14ac:dyDescent="0.3">
      <c r="A20863" s="1">
        <v>20862</v>
      </c>
      <c r="B20863" t="s">
        <v>20868</v>
      </c>
      <c r="C20863" t="s">
        <v>45888</v>
      </c>
      <c r="D20863" t="s">
        <v>58718</v>
      </c>
      <c r="E20863" t="s">
        <v>46185</v>
      </c>
      <c r="F20863" t="s">
        <v>45979</v>
      </c>
      <c r="G20863" t="s">
        <v>93448</v>
      </c>
      <c r="H20863">
        <v>-1.2494584679411129E-2</v>
      </c>
    </row>
    <row r="20864" spans="1:8" x14ac:dyDescent="0.3">
      <c r="A20864" s="1">
        <v>20863</v>
      </c>
      <c r="B20864" t="s">
        <v>20869</v>
      </c>
      <c r="C20864" t="s">
        <v>45979</v>
      </c>
      <c r="D20864" t="s">
        <v>45800</v>
      </c>
      <c r="E20864" t="s">
        <v>45888</v>
      </c>
      <c r="F20864" t="s">
        <v>45896</v>
      </c>
      <c r="G20864" t="s">
        <v>93449</v>
      </c>
      <c r="H20864">
        <v>1.0251928435577189E-2</v>
      </c>
    </row>
    <row r="20865" spans="1:8" x14ac:dyDescent="0.3">
      <c r="A20865" s="1">
        <v>20864</v>
      </c>
      <c r="B20865" t="s">
        <v>20870</v>
      </c>
      <c r="C20865" t="s">
        <v>45758</v>
      </c>
      <c r="D20865" t="s">
        <v>45966</v>
      </c>
      <c r="E20865" t="s">
        <v>45813</v>
      </c>
      <c r="F20865" t="s">
        <v>45817</v>
      </c>
      <c r="G20865" t="s">
        <v>93450</v>
      </c>
      <c r="H20865">
        <v>1.3449901153328339E-3</v>
      </c>
    </row>
    <row r="20866" spans="1:8" x14ac:dyDescent="0.3">
      <c r="A20866" s="1">
        <v>20865</v>
      </c>
      <c r="B20866" t="s">
        <v>20871</v>
      </c>
      <c r="C20866" t="s">
        <v>45817</v>
      </c>
      <c r="D20866" t="s">
        <v>45761</v>
      </c>
      <c r="E20866" t="s">
        <v>45759</v>
      </c>
      <c r="F20866" t="s">
        <v>45888</v>
      </c>
      <c r="G20866" t="s">
        <v>93451</v>
      </c>
      <c r="H20866">
        <v>8.9766612850108985E-4</v>
      </c>
    </row>
    <row r="20867" spans="1:8" x14ac:dyDescent="0.3">
      <c r="A20867" s="1">
        <v>20866</v>
      </c>
      <c r="B20867" t="s">
        <v>20872</v>
      </c>
      <c r="C20867" t="s">
        <v>45760</v>
      </c>
      <c r="D20867" t="s">
        <v>45809</v>
      </c>
      <c r="E20867" t="s">
        <v>45811</v>
      </c>
      <c r="F20867" t="s">
        <v>44422</v>
      </c>
      <c r="G20867" t="s">
        <v>93452</v>
      </c>
      <c r="H20867">
        <v>5.4029847781317079E-3</v>
      </c>
    </row>
    <row r="20868" spans="1:8" x14ac:dyDescent="0.3">
      <c r="A20868" s="1">
        <v>20867</v>
      </c>
      <c r="B20868" t="s">
        <v>20873</v>
      </c>
      <c r="C20868" t="s">
        <v>44422</v>
      </c>
      <c r="D20868" t="s">
        <v>44379</v>
      </c>
      <c r="E20868" t="s">
        <v>45909</v>
      </c>
      <c r="F20868" t="s">
        <v>45820</v>
      </c>
      <c r="G20868" t="s">
        <v>93453</v>
      </c>
      <c r="H20868">
        <v>1.226451893736414E-2</v>
      </c>
    </row>
    <row r="20869" spans="1:8" x14ac:dyDescent="0.3">
      <c r="A20869" s="1">
        <v>20868</v>
      </c>
      <c r="B20869" t="s">
        <v>20874</v>
      </c>
      <c r="C20869" t="s">
        <v>45820</v>
      </c>
      <c r="D20869" t="s">
        <v>45804</v>
      </c>
      <c r="E20869" t="s">
        <v>45913</v>
      </c>
      <c r="F20869" t="s">
        <v>44381</v>
      </c>
      <c r="G20869" t="s">
        <v>93454</v>
      </c>
      <c r="H20869">
        <v>3.6630077587370201E-3</v>
      </c>
    </row>
    <row r="20870" spans="1:8" x14ac:dyDescent="0.3">
      <c r="A20870" s="1">
        <v>20869</v>
      </c>
      <c r="B20870" t="s">
        <v>20875</v>
      </c>
      <c r="C20870" t="s">
        <v>44381</v>
      </c>
      <c r="D20870" t="s">
        <v>45764</v>
      </c>
      <c r="E20870" t="s">
        <v>46209</v>
      </c>
      <c r="F20870" t="s">
        <v>44430</v>
      </c>
      <c r="G20870" t="s">
        <v>93455</v>
      </c>
      <c r="H20870">
        <v>1.377094548587273E-3</v>
      </c>
    </row>
    <row r="20871" spans="1:8" x14ac:dyDescent="0.3">
      <c r="A20871" s="1">
        <v>20870</v>
      </c>
      <c r="B20871" t="s">
        <v>20876</v>
      </c>
      <c r="C20871" t="s">
        <v>44430</v>
      </c>
      <c r="D20871" t="s">
        <v>45819</v>
      </c>
      <c r="E20871" t="s">
        <v>45881</v>
      </c>
      <c r="F20871" t="s">
        <v>45822</v>
      </c>
      <c r="G20871" t="s">
        <v>93456</v>
      </c>
      <c r="H20871">
        <v>-9.1450111500627294E-3</v>
      </c>
    </row>
    <row r="20872" spans="1:8" x14ac:dyDescent="0.3">
      <c r="A20872" s="1">
        <v>20871</v>
      </c>
      <c r="B20872" t="s">
        <v>20877</v>
      </c>
      <c r="C20872" t="s">
        <v>46182</v>
      </c>
      <c r="D20872" t="s">
        <v>45889</v>
      </c>
      <c r="E20872" t="s">
        <v>45812</v>
      </c>
      <c r="F20872" t="s">
        <v>45889</v>
      </c>
      <c r="G20872" t="s">
        <v>93457</v>
      </c>
      <c r="H20872">
        <v>-4.0881274288375284E-3</v>
      </c>
    </row>
    <row r="20873" spans="1:8" x14ac:dyDescent="0.3">
      <c r="A20873" s="1">
        <v>20872</v>
      </c>
      <c r="B20873" t="s">
        <v>20878</v>
      </c>
      <c r="C20873" t="s">
        <v>45971</v>
      </c>
      <c r="D20873" t="s">
        <v>45971</v>
      </c>
      <c r="E20873" t="s">
        <v>45895</v>
      </c>
      <c r="F20873" t="s">
        <v>45890</v>
      </c>
      <c r="G20873" t="s">
        <v>93458</v>
      </c>
      <c r="H20873">
        <v>4.998874304176117E-3</v>
      </c>
    </row>
    <row r="20874" spans="1:8" x14ac:dyDescent="0.3">
      <c r="A20874" s="1">
        <v>20873</v>
      </c>
      <c r="B20874" t="s">
        <v>20879</v>
      </c>
      <c r="C20874" t="s">
        <v>45764</v>
      </c>
      <c r="D20874" t="s">
        <v>45910</v>
      </c>
      <c r="E20874" t="s">
        <v>45884</v>
      </c>
      <c r="F20874" t="s">
        <v>44791</v>
      </c>
      <c r="G20874" t="s">
        <v>93459</v>
      </c>
      <c r="H20874">
        <v>-3.6380212930713978E-3</v>
      </c>
    </row>
    <row r="20875" spans="1:8" x14ac:dyDescent="0.3">
      <c r="A20875" s="1">
        <v>20874</v>
      </c>
      <c r="B20875" t="s">
        <v>20880</v>
      </c>
      <c r="C20875" t="s">
        <v>45814</v>
      </c>
      <c r="D20875" t="s">
        <v>46192</v>
      </c>
      <c r="E20875" t="s">
        <v>45764</v>
      </c>
      <c r="F20875" t="s">
        <v>45819</v>
      </c>
      <c r="G20875" t="s">
        <v>93460</v>
      </c>
      <c r="H20875">
        <v>9.0826527588143359E-4</v>
      </c>
    </row>
    <row r="20876" spans="1:8" x14ac:dyDescent="0.3">
      <c r="A20876" s="1">
        <v>20875</v>
      </c>
      <c r="B20876" t="s">
        <v>20881</v>
      </c>
      <c r="C20876" t="s">
        <v>45819</v>
      </c>
      <c r="D20876" t="s">
        <v>45888</v>
      </c>
      <c r="E20876" t="s">
        <v>45895</v>
      </c>
      <c r="F20876" t="s">
        <v>45897</v>
      </c>
      <c r="G20876" t="s">
        <v>93461</v>
      </c>
      <c r="H20876">
        <v>-9.9458324377348934E-3</v>
      </c>
    </row>
    <row r="20877" spans="1:8" x14ac:dyDescent="0.3">
      <c r="A20877" s="1">
        <v>20876</v>
      </c>
      <c r="B20877" t="s">
        <v>20882</v>
      </c>
      <c r="C20877" t="s">
        <v>46181</v>
      </c>
      <c r="D20877" t="s">
        <v>45906</v>
      </c>
      <c r="E20877" t="s">
        <v>45804</v>
      </c>
      <c r="F20877" t="s">
        <v>46181</v>
      </c>
      <c r="G20877" t="s">
        <v>93462</v>
      </c>
      <c r="H20877">
        <v>4.4994376462123461E-4</v>
      </c>
    </row>
    <row r="20878" spans="1:8" x14ac:dyDescent="0.3">
      <c r="A20878" s="1">
        <v>20877</v>
      </c>
      <c r="B20878" t="s">
        <v>20883</v>
      </c>
      <c r="C20878" t="s">
        <v>45897</v>
      </c>
      <c r="D20878" t="s">
        <v>45758</v>
      </c>
      <c r="E20878" t="s">
        <v>44379</v>
      </c>
      <c r="F20878" t="s">
        <v>45888</v>
      </c>
      <c r="G20878" t="s">
        <v>93463</v>
      </c>
      <c r="H20878">
        <v>-2.2476970577922982E-3</v>
      </c>
    </row>
    <row r="20879" spans="1:8" x14ac:dyDescent="0.3">
      <c r="A20879" s="1">
        <v>20878</v>
      </c>
      <c r="B20879" t="s">
        <v>20884</v>
      </c>
      <c r="C20879" t="s">
        <v>45810</v>
      </c>
      <c r="D20879" t="s">
        <v>45758</v>
      </c>
      <c r="E20879" t="s">
        <v>45887</v>
      </c>
      <c r="F20879" t="s">
        <v>45910</v>
      </c>
      <c r="G20879" t="s">
        <v>93464</v>
      </c>
      <c r="H20879">
        <v>7.2104863999215172E-3</v>
      </c>
    </row>
    <row r="20880" spans="1:8" x14ac:dyDescent="0.3">
      <c r="A20880" s="1">
        <v>20879</v>
      </c>
      <c r="B20880" t="s">
        <v>20885</v>
      </c>
      <c r="C20880" t="s">
        <v>45910</v>
      </c>
      <c r="D20880" t="s">
        <v>46192</v>
      </c>
      <c r="E20880" t="s">
        <v>45901</v>
      </c>
      <c r="F20880" t="s">
        <v>45822</v>
      </c>
      <c r="G20880" t="s">
        <v>93465</v>
      </c>
      <c r="H20880">
        <v>6.3521084728359496E-3</v>
      </c>
    </row>
    <row r="20881" spans="1:8" x14ac:dyDescent="0.3">
      <c r="A20881" s="1">
        <v>20880</v>
      </c>
      <c r="B20881" t="s">
        <v>20886</v>
      </c>
      <c r="C20881" t="s">
        <v>46182</v>
      </c>
      <c r="D20881" t="s">
        <v>45798</v>
      </c>
      <c r="E20881" t="s">
        <v>44430</v>
      </c>
      <c r="F20881" t="s">
        <v>44433</v>
      </c>
      <c r="G20881" t="s">
        <v>93466</v>
      </c>
      <c r="H20881">
        <v>6.3927158346663666E-3</v>
      </c>
    </row>
    <row r="20882" spans="1:8" x14ac:dyDescent="0.3">
      <c r="A20882" s="1">
        <v>20881</v>
      </c>
      <c r="B20882" t="s">
        <v>20887</v>
      </c>
      <c r="C20882" t="s">
        <v>45909</v>
      </c>
      <c r="D20882" t="s">
        <v>45822</v>
      </c>
      <c r="E20882" t="s">
        <v>44434</v>
      </c>
      <c r="F20882" t="s">
        <v>45899</v>
      </c>
      <c r="G20882" t="s">
        <v>93467</v>
      </c>
      <c r="H20882">
        <v>-1.3733121865399671E-3</v>
      </c>
    </row>
    <row r="20883" spans="1:8" x14ac:dyDescent="0.3">
      <c r="A20883" s="1">
        <v>20882</v>
      </c>
      <c r="B20883" t="s">
        <v>20888</v>
      </c>
      <c r="C20883" t="s">
        <v>45899</v>
      </c>
      <c r="D20883" t="s">
        <v>45907</v>
      </c>
      <c r="E20883" t="s">
        <v>45882</v>
      </c>
      <c r="F20883" t="s">
        <v>45885</v>
      </c>
      <c r="G20883" t="s">
        <v>93468</v>
      </c>
      <c r="H20883">
        <v>6.8854988581920724E-3</v>
      </c>
    </row>
    <row r="20884" spans="1:8" x14ac:dyDescent="0.3">
      <c r="A20884" s="1">
        <v>20883</v>
      </c>
      <c r="B20884" t="s">
        <v>20889</v>
      </c>
      <c r="C20884" t="s">
        <v>45885</v>
      </c>
      <c r="D20884" t="s">
        <v>45725</v>
      </c>
      <c r="E20884" t="s">
        <v>46190</v>
      </c>
      <c r="F20884" t="s">
        <v>44066</v>
      </c>
      <c r="G20884" t="s">
        <v>93469</v>
      </c>
      <c r="H20884">
        <v>-5.336392666999358E-2</v>
      </c>
    </row>
    <row r="20885" spans="1:8" x14ac:dyDescent="0.3">
      <c r="A20885" s="1">
        <v>20884</v>
      </c>
      <c r="B20885" t="s">
        <v>20890</v>
      </c>
      <c r="C20885" t="s">
        <v>44066</v>
      </c>
      <c r="D20885" t="s">
        <v>45982</v>
      </c>
      <c r="E20885" t="s">
        <v>45759</v>
      </c>
      <c r="F20885" t="s">
        <v>46181</v>
      </c>
      <c r="G20885" t="s">
        <v>93470</v>
      </c>
      <c r="H20885">
        <v>3.0144126348709981E-2</v>
      </c>
    </row>
    <row r="20886" spans="1:8" x14ac:dyDescent="0.3">
      <c r="A20886" s="1">
        <v>20885</v>
      </c>
      <c r="B20886" t="s">
        <v>20891</v>
      </c>
      <c r="C20886" t="s">
        <v>45897</v>
      </c>
      <c r="D20886" t="s">
        <v>58713</v>
      </c>
      <c r="E20886" t="s">
        <v>46192</v>
      </c>
      <c r="F20886" t="s">
        <v>45758</v>
      </c>
      <c r="G20886" t="s">
        <v>93471</v>
      </c>
      <c r="H20886">
        <v>-4.9382816405825663E-3</v>
      </c>
    </row>
    <row r="20887" spans="1:8" x14ac:dyDescent="0.3">
      <c r="A20887" s="1">
        <v>20886</v>
      </c>
      <c r="B20887" t="s">
        <v>20892</v>
      </c>
      <c r="C20887" t="s">
        <v>45758</v>
      </c>
      <c r="D20887" t="s">
        <v>58729</v>
      </c>
      <c r="E20887" t="s">
        <v>45758</v>
      </c>
      <c r="F20887" t="s">
        <v>46169</v>
      </c>
      <c r="G20887" t="s">
        <v>93472</v>
      </c>
      <c r="H20887">
        <v>-1.6433858635290479E-2</v>
      </c>
    </row>
    <row r="20888" spans="1:8" x14ac:dyDescent="0.3">
      <c r="A20888" s="1">
        <v>20887</v>
      </c>
      <c r="B20888" t="s">
        <v>20893</v>
      </c>
      <c r="C20888" t="s">
        <v>46172</v>
      </c>
      <c r="D20888" t="s">
        <v>45955</v>
      </c>
      <c r="E20888" t="s">
        <v>45970</v>
      </c>
      <c r="F20888" t="s">
        <v>45710</v>
      </c>
      <c r="G20888" t="s">
        <v>93473</v>
      </c>
      <c r="H20888">
        <v>-2.651752856030877E-2</v>
      </c>
    </row>
    <row r="20889" spans="1:8" x14ac:dyDescent="0.3">
      <c r="A20889" s="1">
        <v>20888</v>
      </c>
      <c r="B20889" t="s">
        <v>20894</v>
      </c>
      <c r="C20889" t="s">
        <v>46183</v>
      </c>
      <c r="D20889" t="s">
        <v>44355</v>
      </c>
      <c r="E20889" t="s">
        <v>46180</v>
      </c>
      <c r="F20889" t="s">
        <v>45993</v>
      </c>
      <c r="G20889" t="s">
        <v>93474</v>
      </c>
      <c r="H20889">
        <v>1.251904975392916E-2</v>
      </c>
    </row>
    <row r="20890" spans="1:8" x14ac:dyDescent="0.3">
      <c r="A20890" s="1">
        <v>20889</v>
      </c>
      <c r="B20890" t="s">
        <v>20895</v>
      </c>
      <c r="C20890" t="s">
        <v>45993</v>
      </c>
      <c r="D20890" t="s">
        <v>45914</v>
      </c>
      <c r="E20890" t="s">
        <v>45960</v>
      </c>
      <c r="F20890" t="s">
        <v>45978</v>
      </c>
      <c r="G20890" t="s">
        <v>93475</v>
      </c>
      <c r="H20890">
        <v>4.7899068283323663E-3</v>
      </c>
    </row>
    <row r="20891" spans="1:8" x14ac:dyDescent="0.3">
      <c r="A20891" s="1">
        <v>20890</v>
      </c>
      <c r="B20891" t="s">
        <v>20896</v>
      </c>
      <c r="C20891" t="s">
        <v>45978</v>
      </c>
      <c r="D20891" t="s">
        <v>45953</v>
      </c>
      <c r="E20891" t="s">
        <v>56367</v>
      </c>
      <c r="F20891" t="s">
        <v>45915</v>
      </c>
      <c r="G20891" t="s">
        <v>93476</v>
      </c>
      <c r="H20891">
        <v>6.1296163897557703E-3</v>
      </c>
    </row>
    <row r="20892" spans="1:8" x14ac:dyDescent="0.3">
      <c r="A20892" s="1">
        <v>20891</v>
      </c>
      <c r="B20892" t="s">
        <v>20897</v>
      </c>
      <c r="C20892" t="s">
        <v>45981</v>
      </c>
      <c r="D20892" t="s">
        <v>45756</v>
      </c>
      <c r="E20892" t="s">
        <v>45980</v>
      </c>
      <c r="F20892" t="s">
        <v>45970</v>
      </c>
      <c r="G20892" t="s">
        <v>93477</v>
      </c>
      <c r="H20892">
        <v>5.2840281466052059E-3</v>
      </c>
    </row>
    <row r="20893" spans="1:8" x14ac:dyDescent="0.3">
      <c r="A20893" s="1">
        <v>20892</v>
      </c>
      <c r="B20893" t="s">
        <v>20898</v>
      </c>
      <c r="C20893" t="s">
        <v>45974</v>
      </c>
      <c r="D20893" t="s">
        <v>44005</v>
      </c>
      <c r="E20893" t="s">
        <v>45806</v>
      </c>
      <c r="F20893" t="s">
        <v>45974</v>
      </c>
      <c r="G20893" t="s">
        <v>93478</v>
      </c>
      <c r="H20893">
        <v>-4.4140367081716867E-4</v>
      </c>
    </row>
    <row r="20894" spans="1:8" x14ac:dyDescent="0.3">
      <c r="A20894" s="1">
        <v>20893</v>
      </c>
      <c r="B20894" t="s">
        <v>20899</v>
      </c>
      <c r="C20894" t="s">
        <v>45970</v>
      </c>
      <c r="D20894" t="s">
        <v>44005</v>
      </c>
      <c r="E20894" t="s">
        <v>45802</v>
      </c>
      <c r="F20894" t="s">
        <v>45974</v>
      </c>
      <c r="G20894" t="s">
        <v>93479</v>
      </c>
      <c r="H20894">
        <v>0</v>
      </c>
    </row>
    <row r="20895" spans="1:8" x14ac:dyDescent="0.3">
      <c r="A20895" s="1">
        <v>20894</v>
      </c>
      <c r="B20895" t="s">
        <v>20900</v>
      </c>
      <c r="C20895" t="s">
        <v>45961</v>
      </c>
      <c r="D20895" t="s">
        <v>45961</v>
      </c>
      <c r="E20895" t="s">
        <v>58761</v>
      </c>
      <c r="F20895" t="s">
        <v>46171</v>
      </c>
      <c r="G20895" t="s">
        <v>93480</v>
      </c>
      <c r="H20895">
        <v>3.53669687834425E-3</v>
      </c>
    </row>
    <row r="20896" spans="1:8" x14ac:dyDescent="0.3">
      <c r="A20896" s="1">
        <v>20895</v>
      </c>
      <c r="B20896" t="s">
        <v>20901</v>
      </c>
      <c r="C20896" t="s">
        <v>45965</v>
      </c>
      <c r="D20896" t="s">
        <v>45974</v>
      </c>
      <c r="E20896" t="s">
        <v>45886</v>
      </c>
      <c r="F20896" t="s">
        <v>45807</v>
      </c>
      <c r="G20896" t="s">
        <v>93481</v>
      </c>
      <c r="H20896">
        <v>3.5492495111414889E-3</v>
      </c>
    </row>
    <row r="20897" spans="1:8" x14ac:dyDescent="0.3">
      <c r="A20897" s="1">
        <v>20896</v>
      </c>
      <c r="B20897" t="s">
        <v>20902</v>
      </c>
      <c r="C20897" t="s">
        <v>44792</v>
      </c>
      <c r="D20897" t="s">
        <v>46169</v>
      </c>
      <c r="E20897" t="s">
        <v>58719</v>
      </c>
      <c r="F20897" t="s">
        <v>45974</v>
      </c>
      <c r="G20897" t="s">
        <v>93482</v>
      </c>
      <c r="H20897">
        <v>-7.0859463894857241E-3</v>
      </c>
    </row>
    <row r="20898" spans="1:8" x14ac:dyDescent="0.3">
      <c r="A20898" s="1">
        <v>20897</v>
      </c>
      <c r="B20898" t="s">
        <v>20903</v>
      </c>
      <c r="C20898" t="s">
        <v>45961</v>
      </c>
      <c r="D20898" t="s">
        <v>58726</v>
      </c>
      <c r="E20898" t="s">
        <v>46170</v>
      </c>
      <c r="F20898" t="s">
        <v>46184</v>
      </c>
      <c r="G20898" t="s">
        <v>93483</v>
      </c>
      <c r="H20898">
        <v>1.3247959544142121E-3</v>
      </c>
    </row>
    <row r="20899" spans="1:8" x14ac:dyDescent="0.3">
      <c r="A20899" s="1">
        <v>20898</v>
      </c>
      <c r="B20899" t="s">
        <v>20904</v>
      </c>
      <c r="C20899" t="s">
        <v>46184</v>
      </c>
      <c r="D20899" t="s">
        <v>46165</v>
      </c>
      <c r="E20899" t="s">
        <v>45802</v>
      </c>
      <c r="F20899" t="s">
        <v>44792</v>
      </c>
      <c r="G20899" t="s">
        <v>93484</v>
      </c>
      <c r="H20899">
        <v>6.2056936742217834E-3</v>
      </c>
    </row>
    <row r="20900" spans="1:8" x14ac:dyDescent="0.3">
      <c r="A20900" s="1">
        <v>20899</v>
      </c>
      <c r="B20900" t="s">
        <v>20905</v>
      </c>
      <c r="C20900" t="s">
        <v>45807</v>
      </c>
      <c r="D20900" t="s">
        <v>58723</v>
      </c>
      <c r="E20900" t="s">
        <v>45910</v>
      </c>
      <c r="F20900" t="s">
        <v>45759</v>
      </c>
      <c r="G20900" t="s">
        <v>93485</v>
      </c>
      <c r="H20900">
        <v>1.3879784049003391E-2</v>
      </c>
    </row>
    <row r="20901" spans="1:8" x14ac:dyDescent="0.3">
      <c r="A20901" s="1">
        <v>20900</v>
      </c>
      <c r="B20901" t="s">
        <v>20906</v>
      </c>
      <c r="C20901" t="s">
        <v>45759</v>
      </c>
      <c r="D20901" t="s">
        <v>45817</v>
      </c>
      <c r="E20901" t="s">
        <v>44422</v>
      </c>
      <c r="F20901" t="s">
        <v>45799</v>
      </c>
      <c r="G20901" t="s">
        <v>93486</v>
      </c>
      <c r="H20901">
        <v>-3.1510266900282198E-3</v>
      </c>
    </row>
    <row r="20902" spans="1:8" x14ac:dyDescent="0.3">
      <c r="A20902" s="1">
        <v>20901</v>
      </c>
      <c r="B20902" t="s">
        <v>20907</v>
      </c>
      <c r="C20902" t="s">
        <v>45813</v>
      </c>
      <c r="D20902" t="s">
        <v>45966</v>
      </c>
      <c r="E20902" t="s">
        <v>45759</v>
      </c>
      <c r="F20902" t="s">
        <v>45896</v>
      </c>
      <c r="G20902" t="s">
        <v>93487</v>
      </c>
      <c r="H20902">
        <v>-3.1411289008610411E-3</v>
      </c>
    </row>
    <row r="20903" spans="1:8" x14ac:dyDescent="0.3">
      <c r="A20903" s="1">
        <v>20902</v>
      </c>
      <c r="B20903" t="s">
        <v>20908</v>
      </c>
      <c r="C20903" t="s">
        <v>45816</v>
      </c>
      <c r="D20903" t="s">
        <v>45801</v>
      </c>
      <c r="E20903" t="s">
        <v>45799</v>
      </c>
      <c r="F20903" t="s">
        <v>45888</v>
      </c>
      <c r="G20903" t="s">
        <v>93488</v>
      </c>
      <c r="H20903">
        <v>2.2426562438340211E-3</v>
      </c>
    </row>
    <row r="20904" spans="1:8" x14ac:dyDescent="0.3">
      <c r="A20904" s="1">
        <v>20903</v>
      </c>
      <c r="B20904" t="s">
        <v>20909</v>
      </c>
      <c r="C20904" t="s">
        <v>45760</v>
      </c>
      <c r="D20904" t="s">
        <v>45896</v>
      </c>
      <c r="E20904" t="s">
        <v>45907</v>
      </c>
      <c r="F20904" t="s">
        <v>45804</v>
      </c>
      <c r="G20904" t="s">
        <v>93489</v>
      </c>
      <c r="H20904">
        <v>6.3063272063180889E-3</v>
      </c>
    </row>
    <row r="20905" spans="1:8" x14ac:dyDescent="0.3">
      <c r="A20905" s="1">
        <v>20904</v>
      </c>
      <c r="B20905" t="s">
        <v>20910</v>
      </c>
      <c r="C20905" t="s">
        <v>45804</v>
      </c>
      <c r="D20905" t="s">
        <v>45796</v>
      </c>
      <c r="E20905" t="s">
        <v>45814</v>
      </c>
      <c r="F20905" t="s">
        <v>45971</v>
      </c>
      <c r="G20905" t="s">
        <v>93490</v>
      </c>
      <c r="H20905">
        <v>2.714933794313203E-3</v>
      </c>
    </row>
    <row r="20906" spans="1:8" x14ac:dyDescent="0.3">
      <c r="A20906" s="1">
        <v>20905</v>
      </c>
      <c r="B20906" t="s">
        <v>20911</v>
      </c>
      <c r="C20906" t="s">
        <v>45889</v>
      </c>
      <c r="D20906" t="s">
        <v>45896</v>
      </c>
      <c r="E20906" t="s">
        <v>46185</v>
      </c>
      <c r="F20906" t="s">
        <v>44379</v>
      </c>
      <c r="G20906" t="s">
        <v>93491</v>
      </c>
      <c r="H20906">
        <v>-4.0696416104379751E-3</v>
      </c>
    </row>
    <row r="20907" spans="1:8" x14ac:dyDescent="0.3">
      <c r="A20907" s="1">
        <v>20906</v>
      </c>
      <c r="B20907" t="s">
        <v>20912</v>
      </c>
      <c r="C20907" t="s">
        <v>44422</v>
      </c>
      <c r="D20907" t="s">
        <v>45904</v>
      </c>
      <c r="E20907" t="s">
        <v>45822</v>
      </c>
      <c r="F20907" t="s">
        <v>45797</v>
      </c>
      <c r="G20907" t="s">
        <v>93492</v>
      </c>
      <c r="H20907">
        <v>7.7010573124131568E-3</v>
      </c>
    </row>
    <row r="20908" spans="1:8" x14ac:dyDescent="0.3">
      <c r="A20908" s="1">
        <v>20907</v>
      </c>
      <c r="B20908" t="s">
        <v>20913</v>
      </c>
      <c r="C20908" t="s">
        <v>46185</v>
      </c>
      <c r="D20908" t="s">
        <v>45905</v>
      </c>
      <c r="E20908" t="s">
        <v>45913</v>
      </c>
      <c r="F20908" t="s">
        <v>46209</v>
      </c>
      <c r="G20908" t="s">
        <v>93493</v>
      </c>
      <c r="H20908">
        <v>1.3736479727886761E-2</v>
      </c>
    </row>
    <row r="20909" spans="1:8" x14ac:dyDescent="0.3">
      <c r="A20909" s="1">
        <v>20908</v>
      </c>
      <c r="B20909" t="s">
        <v>20914</v>
      </c>
      <c r="C20909" t="s">
        <v>44434</v>
      </c>
      <c r="D20909" t="s">
        <v>46182</v>
      </c>
      <c r="E20909" t="s">
        <v>45891</v>
      </c>
      <c r="F20909" t="s">
        <v>45895</v>
      </c>
      <c r="G20909" t="s">
        <v>93494</v>
      </c>
      <c r="H20909">
        <v>-9.1785866959885505E-3</v>
      </c>
    </row>
    <row r="20910" spans="1:8" x14ac:dyDescent="0.3">
      <c r="A20910" s="1">
        <v>20909</v>
      </c>
      <c r="B20910" t="s">
        <v>20915</v>
      </c>
      <c r="C20910" t="s">
        <v>45901</v>
      </c>
      <c r="D20910" t="s">
        <v>45764</v>
      </c>
      <c r="E20910" t="s">
        <v>45911</v>
      </c>
      <c r="F20910" t="s">
        <v>45884</v>
      </c>
      <c r="G20910" t="s">
        <v>93495</v>
      </c>
      <c r="H20910">
        <v>5.95648954702981E-3</v>
      </c>
    </row>
    <row r="20911" spans="1:8" x14ac:dyDescent="0.3">
      <c r="A20911" s="1">
        <v>20910</v>
      </c>
      <c r="B20911" t="s">
        <v>20916</v>
      </c>
      <c r="C20911" t="s">
        <v>45884</v>
      </c>
      <c r="D20911" t="s">
        <v>46211</v>
      </c>
      <c r="E20911" t="s">
        <v>44041</v>
      </c>
      <c r="F20911" t="s">
        <v>46186</v>
      </c>
      <c r="G20911" t="s">
        <v>93496</v>
      </c>
      <c r="H20911">
        <v>1.6682499959936061E-2</v>
      </c>
    </row>
    <row r="20912" spans="1:8" x14ac:dyDescent="0.3">
      <c r="A20912" s="1">
        <v>20911</v>
      </c>
      <c r="B20912" t="s">
        <v>20917</v>
      </c>
      <c r="C20912" t="s">
        <v>46186</v>
      </c>
      <c r="D20912" t="s">
        <v>46218</v>
      </c>
      <c r="E20912" t="s">
        <v>45785</v>
      </c>
      <c r="F20912" t="s">
        <v>46186</v>
      </c>
      <c r="G20912" t="s">
        <v>93497</v>
      </c>
      <c r="H20912">
        <v>0</v>
      </c>
    </row>
    <row r="20913" spans="1:8" x14ac:dyDescent="0.3">
      <c r="A20913" s="1">
        <v>20912</v>
      </c>
      <c r="B20913" t="s">
        <v>20918</v>
      </c>
      <c r="C20913" t="s">
        <v>46187</v>
      </c>
      <c r="D20913" t="s">
        <v>44381</v>
      </c>
      <c r="E20913" t="s">
        <v>46213</v>
      </c>
      <c r="F20913" t="s">
        <v>45893</v>
      </c>
      <c r="G20913" t="s">
        <v>93498</v>
      </c>
      <c r="H20913">
        <v>-1.0227890183256431E-2</v>
      </c>
    </row>
    <row r="20914" spans="1:8" x14ac:dyDescent="0.3">
      <c r="A20914" s="1">
        <v>20913</v>
      </c>
      <c r="B20914" t="s">
        <v>20919</v>
      </c>
      <c r="C20914" t="s">
        <v>45893</v>
      </c>
      <c r="D20914" t="s">
        <v>45912</v>
      </c>
      <c r="E20914" t="s">
        <v>44460</v>
      </c>
      <c r="F20914" t="s">
        <v>45031</v>
      </c>
      <c r="G20914" t="s">
        <v>93499</v>
      </c>
      <c r="H20914">
        <v>5.5658770774451756E-3</v>
      </c>
    </row>
    <row r="20915" spans="1:8" x14ac:dyDescent="0.3">
      <c r="A20915" s="1">
        <v>20914</v>
      </c>
      <c r="B20915" t="s">
        <v>20920</v>
      </c>
      <c r="C20915" t="s">
        <v>45031</v>
      </c>
      <c r="D20915" t="s">
        <v>45892</v>
      </c>
      <c r="E20915" t="s">
        <v>46216</v>
      </c>
      <c r="F20915" t="s">
        <v>45883</v>
      </c>
      <c r="G20915" t="s">
        <v>93500</v>
      </c>
      <c r="H20915">
        <v>-2.7868109071793952E-3</v>
      </c>
    </row>
    <row r="20916" spans="1:8" x14ac:dyDescent="0.3">
      <c r="A20916" s="1">
        <v>20915</v>
      </c>
      <c r="B20916" t="s">
        <v>20921</v>
      </c>
      <c r="C20916" t="s">
        <v>45883</v>
      </c>
      <c r="D20916" t="s">
        <v>44381</v>
      </c>
      <c r="E20916" t="s">
        <v>45771</v>
      </c>
      <c r="F20916" t="s">
        <v>45883</v>
      </c>
      <c r="G20916" t="s">
        <v>93501</v>
      </c>
      <c r="H20916">
        <v>0</v>
      </c>
    </row>
    <row r="20917" spans="1:8" x14ac:dyDescent="0.3">
      <c r="A20917" s="1">
        <v>20916</v>
      </c>
      <c r="B20917" t="s">
        <v>20922</v>
      </c>
      <c r="C20917" t="s">
        <v>46188</v>
      </c>
      <c r="D20917" t="s">
        <v>44440</v>
      </c>
      <c r="E20917" t="s">
        <v>46216</v>
      </c>
      <c r="F20917" t="s">
        <v>45795</v>
      </c>
      <c r="G20917" t="s">
        <v>93502</v>
      </c>
      <c r="H20917">
        <v>1.8570107472126889E-3</v>
      </c>
    </row>
    <row r="20918" spans="1:8" x14ac:dyDescent="0.3">
      <c r="A20918" s="1">
        <v>20917</v>
      </c>
      <c r="B20918" t="s">
        <v>20923</v>
      </c>
      <c r="C20918" t="s">
        <v>45795</v>
      </c>
      <c r="D20918" t="s">
        <v>44478</v>
      </c>
      <c r="E20918" t="s">
        <v>46214</v>
      </c>
      <c r="F20918" t="s">
        <v>44478</v>
      </c>
      <c r="G20918" t="s">
        <v>93503</v>
      </c>
      <c r="H20918">
        <v>-1.0171146399479801E-2</v>
      </c>
    </row>
    <row r="20919" spans="1:8" x14ac:dyDescent="0.3">
      <c r="A20919" s="1">
        <v>20918</v>
      </c>
      <c r="B20919" t="s">
        <v>20924</v>
      </c>
      <c r="C20919" t="s">
        <v>46189</v>
      </c>
      <c r="D20919" t="s">
        <v>44381</v>
      </c>
      <c r="E20919" t="s">
        <v>46190</v>
      </c>
      <c r="F20919" t="s">
        <v>45765</v>
      </c>
      <c r="G20919" t="s">
        <v>93504</v>
      </c>
      <c r="H20919">
        <v>9.2038662732874855E-4</v>
      </c>
    </row>
    <row r="20920" spans="1:8" x14ac:dyDescent="0.3">
      <c r="A20920" s="1">
        <v>20919</v>
      </c>
      <c r="B20920" t="s">
        <v>20925</v>
      </c>
      <c r="C20920" t="s">
        <v>45765</v>
      </c>
      <c r="D20920" t="s">
        <v>44381</v>
      </c>
      <c r="E20920" t="s">
        <v>46217</v>
      </c>
      <c r="F20920" t="s">
        <v>46190</v>
      </c>
      <c r="G20920" t="s">
        <v>93505</v>
      </c>
      <c r="H20920">
        <v>3.228040617235901E-3</v>
      </c>
    </row>
    <row r="20921" spans="1:8" x14ac:dyDescent="0.3">
      <c r="A20921" s="1">
        <v>20920</v>
      </c>
      <c r="B20921" t="s">
        <v>20926</v>
      </c>
      <c r="C20921" t="s">
        <v>46190</v>
      </c>
      <c r="D20921" t="s">
        <v>45900</v>
      </c>
      <c r="E20921" t="s">
        <v>46217</v>
      </c>
      <c r="F20921" t="s">
        <v>45881</v>
      </c>
      <c r="G20921" t="s">
        <v>93506</v>
      </c>
      <c r="H20921">
        <v>-2.30680609791506E-3</v>
      </c>
    </row>
    <row r="20922" spans="1:8" x14ac:dyDescent="0.3">
      <c r="A20922" s="1">
        <v>20921</v>
      </c>
      <c r="B20922" t="s">
        <v>20927</v>
      </c>
      <c r="C20922" t="s">
        <v>45881</v>
      </c>
      <c r="D20922" t="s">
        <v>45890</v>
      </c>
      <c r="E20922" t="s">
        <v>58717</v>
      </c>
      <c r="F20922" t="s">
        <v>45902</v>
      </c>
      <c r="G20922" t="s">
        <v>93507</v>
      </c>
      <c r="H20922">
        <v>-7.8035741422626563E-3</v>
      </c>
    </row>
    <row r="20923" spans="1:8" x14ac:dyDescent="0.3">
      <c r="A20923" s="1">
        <v>20922</v>
      </c>
      <c r="B20923" t="s">
        <v>20928</v>
      </c>
      <c r="C20923" t="s">
        <v>45820</v>
      </c>
      <c r="D20923" t="s">
        <v>45821</v>
      </c>
      <c r="E20923" t="s">
        <v>45765</v>
      </c>
      <c r="F20923" t="s">
        <v>44790</v>
      </c>
      <c r="G20923" t="s">
        <v>93508</v>
      </c>
      <c r="H20923">
        <v>-2.283627391138303E-3</v>
      </c>
    </row>
    <row r="20924" spans="1:8" x14ac:dyDescent="0.3">
      <c r="A20924" s="1">
        <v>20923</v>
      </c>
      <c r="B20924" t="s">
        <v>20929</v>
      </c>
      <c r="C20924" t="s">
        <v>44790</v>
      </c>
      <c r="D20924" t="s">
        <v>44791</v>
      </c>
      <c r="E20924" t="s">
        <v>45765</v>
      </c>
      <c r="F20924" t="s">
        <v>45798</v>
      </c>
      <c r="G20924" t="s">
        <v>93509</v>
      </c>
      <c r="H20924">
        <v>-2.733486895660487E-3</v>
      </c>
    </row>
    <row r="20925" spans="1:8" x14ac:dyDescent="0.3">
      <c r="A20925" s="1">
        <v>20924</v>
      </c>
      <c r="B20925" t="s">
        <v>20930</v>
      </c>
      <c r="C20925" t="s">
        <v>45798</v>
      </c>
      <c r="D20925" t="s">
        <v>44791</v>
      </c>
      <c r="E20925" t="s">
        <v>44432</v>
      </c>
      <c r="F20925" t="s">
        <v>45812</v>
      </c>
      <c r="G20925" t="s">
        <v>93510</v>
      </c>
      <c r="H20925">
        <v>3.1897953681000808E-3</v>
      </c>
    </row>
    <row r="20926" spans="1:8" x14ac:dyDescent="0.3">
      <c r="A20926" s="1">
        <v>20925</v>
      </c>
      <c r="B20926" t="s">
        <v>20931</v>
      </c>
      <c r="C20926" t="s">
        <v>45812</v>
      </c>
      <c r="D20926" t="s">
        <v>45764</v>
      </c>
      <c r="E20926" t="s">
        <v>45893</v>
      </c>
      <c r="F20926" t="s">
        <v>45891</v>
      </c>
      <c r="G20926" t="s">
        <v>93511</v>
      </c>
      <c r="H20926">
        <v>1.101433805910732E-2</v>
      </c>
    </row>
    <row r="20927" spans="1:8" x14ac:dyDescent="0.3">
      <c r="A20927" s="1">
        <v>20926</v>
      </c>
      <c r="B20927" t="s">
        <v>20932</v>
      </c>
      <c r="C20927" t="s">
        <v>44434</v>
      </c>
      <c r="D20927" t="s">
        <v>44430</v>
      </c>
      <c r="E20927" t="s">
        <v>45883</v>
      </c>
      <c r="F20927" t="s">
        <v>44440</v>
      </c>
      <c r="G20927" t="s">
        <v>93512</v>
      </c>
      <c r="H20927">
        <v>2.7726450294731338E-3</v>
      </c>
    </row>
    <row r="20928" spans="1:8" x14ac:dyDescent="0.3">
      <c r="A20928" s="1">
        <v>20927</v>
      </c>
      <c r="B20928" t="s">
        <v>20933</v>
      </c>
      <c r="C20928" t="s">
        <v>44440</v>
      </c>
      <c r="D20928" t="s">
        <v>45885</v>
      </c>
      <c r="E20928" t="s">
        <v>45911</v>
      </c>
      <c r="F20928" t="s">
        <v>45893</v>
      </c>
      <c r="G20928" t="s">
        <v>93513</v>
      </c>
      <c r="H20928">
        <v>-4.6264169226767842E-4</v>
      </c>
    </row>
    <row r="20929" spans="1:8" x14ac:dyDescent="0.3">
      <c r="A20929" s="1">
        <v>20928</v>
      </c>
      <c r="B20929" t="s">
        <v>20934</v>
      </c>
      <c r="C20929" t="s">
        <v>44440</v>
      </c>
      <c r="D20929" t="s">
        <v>44478</v>
      </c>
      <c r="E20929" t="s">
        <v>46217</v>
      </c>
      <c r="F20929" t="s">
        <v>45765</v>
      </c>
      <c r="G20929" t="s">
        <v>93514</v>
      </c>
      <c r="H20929">
        <v>-4.6146828546725143E-3</v>
      </c>
    </row>
    <row r="20930" spans="1:8" x14ac:dyDescent="0.3">
      <c r="A20930" s="1">
        <v>20929</v>
      </c>
      <c r="B20930" t="s">
        <v>20935</v>
      </c>
      <c r="C20930" t="s">
        <v>45765</v>
      </c>
      <c r="D20930" t="s">
        <v>44381</v>
      </c>
      <c r="E20930" t="s">
        <v>46191</v>
      </c>
      <c r="F20930" t="s">
        <v>45911</v>
      </c>
      <c r="G20930" t="s">
        <v>93515</v>
      </c>
      <c r="H20930">
        <v>6.0032505390187453E-3</v>
      </c>
    </row>
    <row r="20931" spans="1:8" x14ac:dyDescent="0.3">
      <c r="A20931" s="1">
        <v>20930</v>
      </c>
      <c r="B20931" t="s">
        <v>20936</v>
      </c>
      <c r="C20931" t="s">
        <v>45911</v>
      </c>
      <c r="D20931" t="s">
        <v>44440</v>
      </c>
      <c r="E20931" t="s">
        <v>46216</v>
      </c>
      <c r="F20931" t="s">
        <v>45911</v>
      </c>
      <c r="G20931" t="s">
        <v>93516</v>
      </c>
      <c r="H20931">
        <v>0</v>
      </c>
    </row>
    <row r="20932" spans="1:8" x14ac:dyDescent="0.3">
      <c r="A20932" s="1">
        <v>20931</v>
      </c>
      <c r="B20932" t="s">
        <v>20937</v>
      </c>
      <c r="C20932" t="s">
        <v>46191</v>
      </c>
      <c r="D20932" t="s">
        <v>45907</v>
      </c>
      <c r="E20932" t="s">
        <v>46208</v>
      </c>
      <c r="F20932" t="s">
        <v>45763</v>
      </c>
      <c r="G20932" t="s">
        <v>93517</v>
      </c>
      <c r="H20932">
        <v>-8.7618729780983111E-3</v>
      </c>
    </row>
    <row r="20933" spans="1:8" x14ac:dyDescent="0.3">
      <c r="A20933" s="1">
        <v>20932</v>
      </c>
      <c r="B20933" t="s">
        <v>20938</v>
      </c>
      <c r="C20933" t="s">
        <v>44430</v>
      </c>
      <c r="D20933" t="s">
        <v>45798</v>
      </c>
      <c r="E20933" t="s">
        <v>45765</v>
      </c>
      <c r="F20933" t="s">
        <v>45812</v>
      </c>
      <c r="G20933" t="s">
        <v>93518</v>
      </c>
      <c r="H20933">
        <v>-5.9510361025606924E-3</v>
      </c>
    </row>
    <row r="20934" spans="1:8" x14ac:dyDescent="0.3">
      <c r="A20934" s="1">
        <v>20933</v>
      </c>
      <c r="B20934" t="s">
        <v>20939</v>
      </c>
      <c r="C20934" t="s">
        <v>45901</v>
      </c>
      <c r="D20934" t="s">
        <v>45760</v>
      </c>
      <c r="E20934" t="s">
        <v>45820</v>
      </c>
      <c r="F20934" t="s">
        <v>45897</v>
      </c>
      <c r="G20934" t="s">
        <v>93519</v>
      </c>
      <c r="H20934">
        <v>-1.4499574368730081E-2</v>
      </c>
    </row>
    <row r="20935" spans="1:8" x14ac:dyDescent="0.3">
      <c r="A20935" s="1">
        <v>20934</v>
      </c>
      <c r="B20935" t="s">
        <v>20940</v>
      </c>
      <c r="C20935" t="s">
        <v>45813</v>
      </c>
      <c r="D20935" t="s">
        <v>45888</v>
      </c>
      <c r="E20935" t="s">
        <v>45889</v>
      </c>
      <c r="F20935" t="s">
        <v>45910</v>
      </c>
      <c r="G20935" t="s">
        <v>93520</v>
      </c>
      <c r="H20935">
        <v>5.4127331067502591E-3</v>
      </c>
    </row>
    <row r="20936" spans="1:8" x14ac:dyDescent="0.3">
      <c r="A20936" s="1">
        <v>20935</v>
      </c>
      <c r="B20936" t="s">
        <v>20941</v>
      </c>
      <c r="C20936" t="s">
        <v>45910</v>
      </c>
      <c r="D20936" t="s">
        <v>45760</v>
      </c>
      <c r="E20936" t="s">
        <v>45889</v>
      </c>
      <c r="F20936" t="s">
        <v>46181</v>
      </c>
      <c r="G20936" t="s">
        <v>93521</v>
      </c>
      <c r="H20936">
        <v>-4.9627893421291249E-3</v>
      </c>
    </row>
    <row r="20937" spans="1:8" x14ac:dyDescent="0.3">
      <c r="A20937" s="1">
        <v>20936</v>
      </c>
      <c r="B20937" t="s">
        <v>20942</v>
      </c>
      <c r="C20937" t="s">
        <v>46181</v>
      </c>
      <c r="D20937" t="s">
        <v>45810</v>
      </c>
      <c r="E20937" t="s">
        <v>45797</v>
      </c>
      <c r="F20937" t="s">
        <v>45905</v>
      </c>
      <c r="G20937" t="s">
        <v>93522</v>
      </c>
      <c r="H20937">
        <v>5.4151756877767847E-3</v>
      </c>
    </row>
    <row r="20938" spans="1:8" x14ac:dyDescent="0.3">
      <c r="A20938" s="1">
        <v>20937</v>
      </c>
      <c r="B20938" t="s">
        <v>20943</v>
      </c>
      <c r="C20938" t="s">
        <v>45910</v>
      </c>
      <c r="D20938" t="s">
        <v>45815</v>
      </c>
      <c r="E20938" t="s">
        <v>45821</v>
      </c>
      <c r="F20938" t="s">
        <v>45904</v>
      </c>
      <c r="G20938" t="s">
        <v>93523</v>
      </c>
      <c r="H20938">
        <v>-4.0641284207953302E-3</v>
      </c>
    </row>
    <row r="20939" spans="1:8" x14ac:dyDescent="0.3">
      <c r="A20939" s="1">
        <v>20938</v>
      </c>
      <c r="B20939" t="s">
        <v>20944</v>
      </c>
      <c r="C20939" t="s">
        <v>45904</v>
      </c>
      <c r="D20939" t="s">
        <v>46167</v>
      </c>
      <c r="E20939" t="s">
        <v>45759</v>
      </c>
      <c r="F20939" t="s">
        <v>45801</v>
      </c>
      <c r="G20939" t="s">
        <v>93524</v>
      </c>
      <c r="H20939">
        <v>-1.164887724376081E-2</v>
      </c>
    </row>
    <row r="20940" spans="1:8" x14ac:dyDescent="0.3">
      <c r="A20940" s="1">
        <v>20939</v>
      </c>
      <c r="B20940" t="s">
        <v>20945</v>
      </c>
      <c r="C20940" t="s">
        <v>45803</v>
      </c>
      <c r="D20940" t="s">
        <v>45979</v>
      </c>
      <c r="E20940" t="s">
        <v>45904</v>
      </c>
      <c r="F20940" t="s">
        <v>45802</v>
      </c>
      <c r="G20940" t="s">
        <v>93525</v>
      </c>
      <c r="H20940">
        <v>-1.3354108372270071E-3</v>
      </c>
    </row>
    <row r="20941" spans="1:8" x14ac:dyDescent="0.3">
      <c r="A20941" s="1">
        <v>20940</v>
      </c>
      <c r="B20941" t="s">
        <v>20946</v>
      </c>
      <c r="C20941" t="s">
        <v>45802</v>
      </c>
      <c r="D20941" t="s">
        <v>44792</v>
      </c>
      <c r="E20941" t="s">
        <v>45898</v>
      </c>
      <c r="F20941" t="s">
        <v>45809</v>
      </c>
      <c r="G20941" t="s">
        <v>93526</v>
      </c>
      <c r="H20941">
        <v>8.0393465594171855E-3</v>
      </c>
    </row>
    <row r="20942" spans="1:8" x14ac:dyDescent="0.3">
      <c r="A20942" s="1">
        <v>20941</v>
      </c>
      <c r="B20942" t="s">
        <v>20947</v>
      </c>
      <c r="C20942" t="s">
        <v>45809</v>
      </c>
      <c r="D20942" t="s">
        <v>44792</v>
      </c>
      <c r="E20942" t="s">
        <v>45759</v>
      </c>
      <c r="F20942" t="s">
        <v>45796</v>
      </c>
      <c r="G20942" t="s">
        <v>93527</v>
      </c>
      <c r="H20942">
        <v>4.4943895878392674E-3</v>
      </c>
    </row>
    <row r="20943" spans="1:8" x14ac:dyDescent="0.3">
      <c r="A20943" s="1">
        <v>20942</v>
      </c>
      <c r="B20943" t="s">
        <v>20948</v>
      </c>
      <c r="C20943" t="s">
        <v>45796</v>
      </c>
      <c r="D20943" t="s">
        <v>45816</v>
      </c>
      <c r="E20943" t="s">
        <v>45811</v>
      </c>
      <c r="F20943" t="s">
        <v>46192</v>
      </c>
      <c r="G20943" t="s">
        <v>93528</v>
      </c>
      <c r="H20943">
        <v>3.6101122240997929E-3</v>
      </c>
    </row>
    <row r="20944" spans="1:8" x14ac:dyDescent="0.3">
      <c r="A20944" s="1">
        <v>20943</v>
      </c>
      <c r="B20944" t="s">
        <v>20949</v>
      </c>
      <c r="C20944" t="s">
        <v>46192</v>
      </c>
      <c r="D20944" t="s">
        <v>45796</v>
      </c>
      <c r="E20944" t="s">
        <v>45814</v>
      </c>
      <c r="F20944" t="s">
        <v>44422</v>
      </c>
      <c r="G20944" t="s">
        <v>93529</v>
      </c>
      <c r="H20944">
        <v>-1.355319837010619E-3</v>
      </c>
    </row>
    <row r="20945" spans="1:8" x14ac:dyDescent="0.3">
      <c r="A20945" s="1">
        <v>20944</v>
      </c>
      <c r="B20945" t="s">
        <v>20950</v>
      </c>
      <c r="C20945" t="s">
        <v>45898</v>
      </c>
      <c r="D20945" t="s">
        <v>45810</v>
      </c>
      <c r="E20945" t="s">
        <v>44791</v>
      </c>
      <c r="F20945" t="s">
        <v>45821</v>
      </c>
      <c r="G20945" t="s">
        <v>93530</v>
      </c>
      <c r="H20945">
        <v>2.712479059118692E-3</v>
      </c>
    </row>
    <row r="20946" spans="1:8" x14ac:dyDescent="0.3">
      <c r="A20946" s="1">
        <v>20945</v>
      </c>
      <c r="B20946" t="s">
        <v>20951</v>
      </c>
      <c r="C20946" t="s">
        <v>45905</v>
      </c>
      <c r="D20946" t="s">
        <v>45972</v>
      </c>
      <c r="E20946" t="s">
        <v>45903</v>
      </c>
      <c r="F20946" t="s">
        <v>45901</v>
      </c>
      <c r="G20946" t="s">
        <v>93531</v>
      </c>
      <c r="H20946">
        <v>8.638380609570763E-3</v>
      </c>
    </row>
    <row r="20947" spans="1:8" x14ac:dyDescent="0.3">
      <c r="A20947" s="1">
        <v>20946</v>
      </c>
      <c r="B20947" t="s">
        <v>20952</v>
      </c>
      <c r="C20947" t="s">
        <v>45901</v>
      </c>
      <c r="D20947" t="s">
        <v>45889</v>
      </c>
      <c r="E20947" t="s">
        <v>45909</v>
      </c>
      <c r="F20947" t="s">
        <v>45890</v>
      </c>
      <c r="G20947" t="s">
        <v>93532</v>
      </c>
      <c r="H20947">
        <v>-2.2805026987252181E-3</v>
      </c>
    </row>
    <row r="20948" spans="1:8" x14ac:dyDescent="0.3">
      <c r="A20948" s="1">
        <v>20947</v>
      </c>
      <c r="B20948" t="s">
        <v>20953</v>
      </c>
      <c r="C20948" t="s">
        <v>45764</v>
      </c>
      <c r="D20948" t="s">
        <v>45819</v>
      </c>
      <c r="E20948" t="s">
        <v>45900</v>
      </c>
      <c r="F20948" t="s">
        <v>46211</v>
      </c>
      <c r="G20948" t="s">
        <v>93533</v>
      </c>
      <c r="H20948">
        <v>4.5662179795811844E-3</v>
      </c>
    </row>
    <row r="20949" spans="1:8" x14ac:dyDescent="0.3">
      <c r="A20949" s="1">
        <v>20948</v>
      </c>
      <c r="B20949" t="s">
        <v>20954</v>
      </c>
      <c r="C20949" t="s">
        <v>45899</v>
      </c>
      <c r="D20949" t="s">
        <v>45895</v>
      </c>
      <c r="E20949" t="s">
        <v>45885</v>
      </c>
      <c r="F20949" t="s">
        <v>44430</v>
      </c>
      <c r="G20949" t="s">
        <v>93534</v>
      </c>
      <c r="H20949">
        <v>3.6680462951429859E-3</v>
      </c>
    </row>
    <row r="20950" spans="1:8" x14ac:dyDescent="0.3">
      <c r="A20950" s="1">
        <v>20949</v>
      </c>
      <c r="B20950" t="s">
        <v>20955</v>
      </c>
      <c r="C20950" t="s">
        <v>45884</v>
      </c>
      <c r="D20950" t="s">
        <v>45903</v>
      </c>
      <c r="E20950" t="s">
        <v>46217</v>
      </c>
      <c r="F20950" t="s">
        <v>46189</v>
      </c>
      <c r="G20950" t="s">
        <v>93535</v>
      </c>
      <c r="H20950">
        <v>1.839080978117958E-3</v>
      </c>
    </row>
    <row r="20951" spans="1:8" x14ac:dyDescent="0.3">
      <c r="A20951" s="1">
        <v>20950</v>
      </c>
      <c r="B20951" t="s">
        <v>20956</v>
      </c>
      <c r="C20951" t="s">
        <v>46189</v>
      </c>
      <c r="D20951" t="s">
        <v>45892</v>
      </c>
      <c r="E20951" t="s">
        <v>44480</v>
      </c>
      <c r="F20951" t="s">
        <v>45765</v>
      </c>
      <c r="G20951" t="s">
        <v>93536</v>
      </c>
      <c r="H20951">
        <v>4.6029920260360751E-4</v>
      </c>
    </row>
    <row r="20952" spans="1:8" x14ac:dyDescent="0.3">
      <c r="A20952" s="1">
        <v>20951</v>
      </c>
      <c r="B20952" t="s">
        <v>20957</v>
      </c>
      <c r="C20952" t="s">
        <v>45765</v>
      </c>
      <c r="D20952" t="s">
        <v>44430</v>
      </c>
      <c r="E20952" t="s">
        <v>46191</v>
      </c>
      <c r="F20952" t="s">
        <v>46209</v>
      </c>
      <c r="G20952" t="s">
        <v>93537</v>
      </c>
      <c r="H20952">
        <v>1.3821702269516741E-3</v>
      </c>
    </row>
    <row r="20953" spans="1:8" x14ac:dyDescent="0.3">
      <c r="A20953" s="1">
        <v>20952</v>
      </c>
      <c r="B20953" t="s">
        <v>20958</v>
      </c>
      <c r="C20953" t="s">
        <v>45881</v>
      </c>
      <c r="D20953" t="s">
        <v>45765</v>
      </c>
      <c r="E20953" t="s">
        <v>45783</v>
      </c>
      <c r="F20953" t="s">
        <v>45768</v>
      </c>
      <c r="G20953" t="s">
        <v>93538</v>
      </c>
      <c r="H20953">
        <v>1.4863255507726721E-2</v>
      </c>
    </row>
    <row r="20954" spans="1:8" x14ac:dyDescent="0.3">
      <c r="A20954" s="1">
        <v>20953</v>
      </c>
      <c r="B20954" t="s">
        <v>20959</v>
      </c>
      <c r="C20954" t="s">
        <v>45768</v>
      </c>
      <c r="D20954" t="s">
        <v>45768</v>
      </c>
      <c r="E20954" t="s">
        <v>66631</v>
      </c>
      <c r="F20954" t="s">
        <v>46193</v>
      </c>
      <c r="G20954" t="s">
        <v>93539</v>
      </c>
      <c r="H20954">
        <v>6.9260304797364017E-2</v>
      </c>
    </row>
    <row r="20955" spans="1:8" x14ac:dyDescent="0.3">
      <c r="A20955" s="1">
        <v>20954</v>
      </c>
      <c r="B20955" t="s">
        <v>20960</v>
      </c>
      <c r="C20955" t="s">
        <v>46193</v>
      </c>
      <c r="D20955" t="s">
        <v>45850</v>
      </c>
      <c r="E20955" t="s">
        <v>66622</v>
      </c>
      <c r="F20955" t="s">
        <v>44511</v>
      </c>
      <c r="G20955" t="s">
        <v>93540</v>
      </c>
      <c r="H20955">
        <v>-2.0040086867152539E-3</v>
      </c>
    </row>
    <row r="20956" spans="1:8" x14ac:dyDescent="0.3">
      <c r="A20956" s="1">
        <v>20955</v>
      </c>
      <c r="B20956" t="s">
        <v>20961</v>
      </c>
      <c r="C20956" t="s">
        <v>45860</v>
      </c>
      <c r="D20956" t="s">
        <v>45852</v>
      </c>
      <c r="E20956" t="s">
        <v>45863</v>
      </c>
      <c r="F20956" t="s">
        <v>45866</v>
      </c>
      <c r="G20956" t="s">
        <v>93541</v>
      </c>
      <c r="H20956">
        <v>3.5096551443025178E-3</v>
      </c>
    </row>
    <row r="20957" spans="1:8" x14ac:dyDescent="0.3">
      <c r="A20957" s="1">
        <v>20956</v>
      </c>
      <c r="B20957" t="s">
        <v>20962</v>
      </c>
      <c r="C20957" t="s">
        <v>45866</v>
      </c>
      <c r="D20957" t="s">
        <v>45008</v>
      </c>
      <c r="E20957" t="s">
        <v>66621</v>
      </c>
      <c r="F20957" t="s">
        <v>57636</v>
      </c>
      <c r="G20957" t="s">
        <v>93542</v>
      </c>
      <c r="H20957">
        <v>1.0603482332162059E-2</v>
      </c>
    </row>
    <row r="20958" spans="1:8" x14ac:dyDescent="0.3">
      <c r="A20958" s="1">
        <v>20957</v>
      </c>
      <c r="B20958" t="s">
        <v>20963</v>
      </c>
      <c r="C20958" t="s">
        <v>45842</v>
      </c>
      <c r="D20958" t="s">
        <v>44853</v>
      </c>
      <c r="E20958" t="s">
        <v>66624</v>
      </c>
      <c r="F20958" t="s">
        <v>44853</v>
      </c>
      <c r="G20958" t="s">
        <v>93543</v>
      </c>
      <c r="H20958">
        <v>-3.00022503037989E-2</v>
      </c>
    </row>
    <row r="20959" spans="1:8" x14ac:dyDescent="0.3">
      <c r="A20959" s="1">
        <v>20958</v>
      </c>
      <c r="B20959" t="s">
        <v>20964</v>
      </c>
      <c r="C20959" t="s">
        <v>44853</v>
      </c>
      <c r="D20959" t="s">
        <v>46197</v>
      </c>
      <c r="E20959" t="s">
        <v>58315</v>
      </c>
      <c r="F20959" t="s">
        <v>45847</v>
      </c>
      <c r="G20959" t="s">
        <v>93544</v>
      </c>
      <c r="H20959">
        <v>-9.8040000966207429E-3</v>
      </c>
    </row>
    <row r="20960" spans="1:8" x14ac:dyDescent="0.3">
      <c r="A20960" s="1">
        <v>20959</v>
      </c>
      <c r="B20960" t="s">
        <v>20965</v>
      </c>
      <c r="C20960" t="s">
        <v>46194</v>
      </c>
      <c r="D20960" t="s">
        <v>45790</v>
      </c>
      <c r="E20960" t="s">
        <v>45878</v>
      </c>
      <c r="F20960" t="s">
        <v>45840</v>
      </c>
      <c r="G20960" t="s">
        <v>93545</v>
      </c>
      <c r="H20960">
        <v>4.8899852941917702E-3</v>
      </c>
    </row>
    <row r="20961" spans="1:8" x14ac:dyDescent="0.3">
      <c r="A20961" s="1">
        <v>20960</v>
      </c>
      <c r="B20961" t="s">
        <v>20966</v>
      </c>
      <c r="C20961" t="s">
        <v>45849</v>
      </c>
      <c r="D20961" t="s">
        <v>44858</v>
      </c>
      <c r="E20961" t="s">
        <v>45850</v>
      </c>
      <c r="F20961" t="s">
        <v>45874</v>
      </c>
      <c r="G20961" t="s">
        <v>93546</v>
      </c>
      <c r="H20961">
        <v>2.945510229756745E-3</v>
      </c>
    </row>
    <row r="20962" spans="1:8" x14ac:dyDescent="0.3">
      <c r="A20962" s="1">
        <v>20961</v>
      </c>
      <c r="B20962" t="s">
        <v>20967</v>
      </c>
      <c r="C20962" t="s">
        <v>45823</v>
      </c>
      <c r="D20962" t="s">
        <v>45790</v>
      </c>
      <c r="E20962" t="s">
        <v>45824</v>
      </c>
      <c r="F20962" t="s">
        <v>46195</v>
      </c>
      <c r="G20962" t="s">
        <v>93547</v>
      </c>
      <c r="H20962">
        <v>-4.9043747150897639E-3</v>
      </c>
    </row>
    <row r="20963" spans="1:8" x14ac:dyDescent="0.3">
      <c r="A20963" s="1">
        <v>20962</v>
      </c>
      <c r="B20963" t="s">
        <v>20968</v>
      </c>
      <c r="C20963" t="s">
        <v>46195</v>
      </c>
      <c r="D20963" t="s">
        <v>45843</v>
      </c>
      <c r="E20963" t="s">
        <v>57650</v>
      </c>
      <c r="F20963" t="s">
        <v>45823</v>
      </c>
      <c r="G20963" t="s">
        <v>93548</v>
      </c>
      <c r="H20963">
        <v>4.4128534468998257E-3</v>
      </c>
    </row>
    <row r="20964" spans="1:8" x14ac:dyDescent="0.3">
      <c r="A20964" s="1">
        <v>20963</v>
      </c>
      <c r="B20964" t="s">
        <v>20969</v>
      </c>
      <c r="C20964" t="s">
        <v>45823</v>
      </c>
      <c r="D20964" t="s">
        <v>44487</v>
      </c>
      <c r="E20964" t="s">
        <v>45824</v>
      </c>
      <c r="F20964" t="s">
        <v>46196</v>
      </c>
      <c r="G20964" t="s">
        <v>93549</v>
      </c>
      <c r="H20964">
        <v>-1.4731159059748931E-3</v>
      </c>
    </row>
    <row r="20965" spans="1:8" x14ac:dyDescent="0.3">
      <c r="A20965" s="1">
        <v>20964</v>
      </c>
      <c r="B20965" t="s">
        <v>20970</v>
      </c>
      <c r="C20965" t="s">
        <v>46196</v>
      </c>
      <c r="D20965" t="s">
        <v>46200</v>
      </c>
      <c r="E20965" t="s">
        <v>45874</v>
      </c>
      <c r="F20965" t="s">
        <v>45825</v>
      </c>
      <c r="G20965" t="s">
        <v>93550</v>
      </c>
      <c r="H20965">
        <v>4.9079755586430257E-4</v>
      </c>
    </row>
    <row r="20966" spans="1:8" x14ac:dyDescent="0.3">
      <c r="A20966" s="1">
        <v>20965</v>
      </c>
      <c r="B20966" t="s">
        <v>20971</v>
      </c>
      <c r="C20966" t="s">
        <v>45825</v>
      </c>
      <c r="D20966" t="s">
        <v>45844</v>
      </c>
      <c r="E20966" t="s">
        <v>45877</v>
      </c>
      <c r="F20966" t="s">
        <v>45837</v>
      </c>
      <c r="G20966" t="s">
        <v>93551</v>
      </c>
      <c r="H20966">
        <v>-1.219824835009943E-2</v>
      </c>
    </row>
    <row r="20967" spans="1:8" x14ac:dyDescent="0.3">
      <c r="A20967" s="1">
        <v>20966</v>
      </c>
      <c r="B20967" t="s">
        <v>20972</v>
      </c>
      <c r="C20967" t="s">
        <v>44847</v>
      </c>
      <c r="D20967" t="s">
        <v>45845</v>
      </c>
      <c r="E20967" t="s">
        <v>45851</v>
      </c>
      <c r="F20967" t="s">
        <v>45877</v>
      </c>
      <c r="G20967" t="s">
        <v>93552</v>
      </c>
      <c r="H20967">
        <v>1.46558558785327E-2</v>
      </c>
    </row>
    <row r="20968" spans="1:8" x14ac:dyDescent="0.3">
      <c r="A20968" s="1">
        <v>20967</v>
      </c>
      <c r="B20968" t="s">
        <v>20973</v>
      </c>
      <c r="C20968" t="s">
        <v>45877</v>
      </c>
      <c r="D20968" t="s">
        <v>46194</v>
      </c>
      <c r="E20968" t="s">
        <v>45789</v>
      </c>
      <c r="F20968" t="s">
        <v>45876</v>
      </c>
      <c r="G20968" t="s">
        <v>93553</v>
      </c>
      <c r="H20968">
        <v>2.463662246372495E-3</v>
      </c>
    </row>
    <row r="20969" spans="1:8" x14ac:dyDescent="0.3">
      <c r="A20969" s="1">
        <v>20968</v>
      </c>
      <c r="B20969" t="s">
        <v>20974</v>
      </c>
      <c r="C20969" t="s">
        <v>45791</v>
      </c>
      <c r="D20969" t="s">
        <v>45846</v>
      </c>
      <c r="E20969" t="s">
        <v>44040</v>
      </c>
      <c r="F20969" t="s">
        <v>45786</v>
      </c>
      <c r="G20969" t="s">
        <v>93554</v>
      </c>
      <c r="H20969">
        <v>5.4415172607406711E-3</v>
      </c>
    </row>
    <row r="20970" spans="1:8" x14ac:dyDescent="0.3">
      <c r="A20970" s="1">
        <v>20969</v>
      </c>
      <c r="B20970" t="s">
        <v>20975</v>
      </c>
      <c r="C20970" t="s">
        <v>45786</v>
      </c>
      <c r="D20970" t="s">
        <v>46200</v>
      </c>
      <c r="E20970" t="s">
        <v>45855</v>
      </c>
      <c r="F20970" t="s">
        <v>44824</v>
      </c>
      <c r="G20970" t="s">
        <v>93555</v>
      </c>
      <c r="H20970">
        <v>-9.8717484791541171E-3</v>
      </c>
    </row>
    <row r="20971" spans="1:8" x14ac:dyDescent="0.3">
      <c r="A20971" s="1">
        <v>20970</v>
      </c>
      <c r="B20971" t="s">
        <v>20976</v>
      </c>
      <c r="C20971" t="s">
        <v>44824</v>
      </c>
      <c r="D20971" t="s">
        <v>44858</v>
      </c>
      <c r="E20971" t="s">
        <v>45875</v>
      </c>
      <c r="F20971" t="s">
        <v>45849</v>
      </c>
      <c r="G20971" t="s">
        <v>93556</v>
      </c>
      <c r="H20971">
        <v>-1.4723929040417619E-3</v>
      </c>
    </row>
    <row r="20972" spans="1:8" x14ac:dyDescent="0.3">
      <c r="A20972" s="1">
        <v>20971</v>
      </c>
      <c r="B20972" t="s">
        <v>20977</v>
      </c>
      <c r="C20972" t="s">
        <v>45840</v>
      </c>
      <c r="D20972" t="s">
        <v>44405</v>
      </c>
      <c r="E20972" t="s">
        <v>45840</v>
      </c>
      <c r="F20972" t="s">
        <v>46197</v>
      </c>
      <c r="G20972" t="s">
        <v>93557</v>
      </c>
      <c r="H20972">
        <v>-6.3554357162049352E-3</v>
      </c>
    </row>
    <row r="20973" spans="1:8" x14ac:dyDescent="0.3">
      <c r="A20973" s="1">
        <v>20972</v>
      </c>
      <c r="B20973" t="s">
        <v>20978</v>
      </c>
      <c r="C20973" t="s">
        <v>46197</v>
      </c>
      <c r="D20973" t="s">
        <v>44847</v>
      </c>
      <c r="E20973" t="s">
        <v>45846</v>
      </c>
      <c r="F20973" t="s">
        <v>44021</v>
      </c>
      <c r="G20973" t="s">
        <v>93558</v>
      </c>
      <c r="H20973">
        <v>2.9282597790883601E-3</v>
      </c>
    </row>
    <row r="20974" spans="1:8" x14ac:dyDescent="0.3">
      <c r="A20974" s="1">
        <v>20973</v>
      </c>
      <c r="B20974" t="s">
        <v>20979</v>
      </c>
      <c r="C20974" t="s">
        <v>44021</v>
      </c>
      <c r="D20974" t="s">
        <v>44490</v>
      </c>
      <c r="E20974" t="s">
        <v>45840</v>
      </c>
      <c r="F20974" t="s">
        <v>45833</v>
      </c>
      <c r="G20974" t="s">
        <v>93559</v>
      </c>
      <c r="H20974">
        <v>-1.6000341346441078E-2</v>
      </c>
    </row>
    <row r="20975" spans="1:8" x14ac:dyDescent="0.3">
      <c r="A20975" s="1">
        <v>20974</v>
      </c>
      <c r="B20975" t="s">
        <v>20980</v>
      </c>
      <c r="C20975" t="s">
        <v>46198</v>
      </c>
      <c r="D20975" t="s">
        <v>45838</v>
      </c>
      <c r="E20975" t="s">
        <v>46199</v>
      </c>
      <c r="F20975" t="s">
        <v>46197</v>
      </c>
      <c r="G20975" t="s">
        <v>93560</v>
      </c>
      <c r="H20975">
        <v>1.3072081567352701E-2</v>
      </c>
    </row>
    <row r="20976" spans="1:8" x14ac:dyDescent="0.3">
      <c r="A20976" s="1">
        <v>20975</v>
      </c>
      <c r="B20976" t="s">
        <v>20981</v>
      </c>
      <c r="C20976" t="s">
        <v>46199</v>
      </c>
      <c r="D20976" t="s">
        <v>45845</v>
      </c>
      <c r="E20976" t="s">
        <v>58722</v>
      </c>
      <c r="F20976" t="s">
        <v>45847</v>
      </c>
      <c r="G20976" t="s">
        <v>93561</v>
      </c>
      <c r="H20976">
        <v>9.7513415820629139E-4</v>
      </c>
    </row>
    <row r="20977" spans="1:8" x14ac:dyDescent="0.3">
      <c r="A20977" s="1">
        <v>20976</v>
      </c>
      <c r="B20977" t="s">
        <v>20982</v>
      </c>
      <c r="C20977" t="s">
        <v>45847</v>
      </c>
      <c r="D20977" t="s">
        <v>45843</v>
      </c>
      <c r="E20977" t="s">
        <v>45841</v>
      </c>
      <c r="F20977" t="s">
        <v>46200</v>
      </c>
      <c r="G20977" t="s">
        <v>93562</v>
      </c>
      <c r="H20977">
        <v>-1.949318356049765E-3</v>
      </c>
    </row>
    <row r="20978" spans="1:8" x14ac:dyDescent="0.3">
      <c r="A20978" s="1">
        <v>20977</v>
      </c>
      <c r="B20978" t="s">
        <v>20983</v>
      </c>
      <c r="C20978" t="s">
        <v>46200</v>
      </c>
      <c r="D20978" t="s">
        <v>45772</v>
      </c>
      <c r="E20978" t="s">
        <v>44950</v>
      </c>
      <c r="F20978" t="s">
        <v>46198</v>
      </c>
      <c r="G20978" t="s">
        <v>93563</v>
      </c>
      <c r="H20978">
        <v>-1.161678117066923E-2</v>
      </c>
    </row>
    <row r="20979" spans="1:8" x14ac:dyDescent="0.3">
      <c r="A20979" s="1">
        <v>20978</v>
      </c>
      <c r="B20979" t="s">
        <v>20984</v>
      </c>
      <c r="C20979" t="s">
        <v>46201</v>
      </c>
      <c r="D20979" t="s">
        <v>44929</v>
      </c>
      <c r="E20979" t="s">
        <v>46207</v>
      </c>
      <c r="F20979" t="s">
        <v>45843</v>
      </c>
      <c r="G20979" t="s">
        <v>93564</v>
      </c>
      <c r="H20979">
        <v>9.1854646313833405E-3</v>
      </c>
    </row>
    <row r="20980" spans="1:8" x14ac:dyDescent="0.3">
      <c r="A20980" s="1">
        <v>20979</v>
      </c>
      <c r="B20980" t="s">
        <v>20985</v>
      </c>
      <c r="C20980" t="s">
        <v>45843</v>
      </c>
      <c r="D20980" t="s">
        <v>45835</v>
      </c>
      <c r="E20980" t="s">
        <v>44487</v>
      </c>
      <c r="F20980" t="s">
        <v>44017</v>
      </c>
      <c r="G20980" t="s">
        <v>93565</v>
      </c>
      <c r="H20980">
        <v>-5.3281792316252656E-3</v>
      </c>
    </row>
    <row r="20981" spans="1:8" x14ac:dyDescent="0.3">
      <c r="A20981" s="1">
        <v>20980</v>
      </c>
      <c r="B20981" t="s">
        <v>20986</v>
      </c>
      <c r="C20981" t="s">
        <v>44017</v>
      </c>
      <c r="D20981" t="s">
        <v>44398</v>
      </c>
      <c r="E20981" t="s">
        <v>44938</v>
      </c>
      <c r="F20981" t="s">
        <v>44486</v>
      </c>
      <c r="G20981" t="s">
        <v>93566</v>
      </c>
      <c r="H20981">
        <v>3.3873731881627592E-3</v>
      </c>
    </row>
    <row r="20982" spans="1:8" x14ac:dyDescent="0.3">
      <c r="A20982" s="1">
        <v>20981</v>
      </c>
      <c r="B20982" t="s">
        <v>20987</v>
      </c>
      <c r="C20982" t="s">
        <v>45837</v>
      </c>
      <c r="D20982" t="s">
        <v>45845</v>
      </c>
      <c r="E20982" t="s">
        <v>46197</v>
      </c>
      <c r="F20982" t="s">
        <v>44847</v>
      </c>
      <c r="G20982" t="s">
        <v>93567</v>
      </c>
      <c r="H20982">
        <v>9.6993218079274477E-4</v>
      </c>
    </row>
    <row r="20983" spans="1:8" x14ac:dyDescent="0.3">
      <c r="A20983" s="1">
        <v>20982</v>
      </c>
      <c r="B20983" t="s">
        <v>20988</v>
      </c>
      <c r="C20983" t="s">
        <v>45839</v>
      </c>
      <c r="D20983" t="s">
        <v>44942</v>
      </c>
      <c r="E20983" t="s">
        <v>44938</v>
      </c>
      <c r="F20983" t="s">
        <v>45848</v>
      </c>
      <c r="G20983" t="s">
        <v>93568</v>
      </c>
      <c r="H20983">
        <v>-4.8402805051251411E-3</v>
      </c>
    </row>
    <row r="20984" spans="1:8" x14ac:dyDescent="0.3">
      <c r="A20984" s="1">
        <v>20983</v>
      </c>
      <c r="B20984" t="s">
        <v>20989</v>
      </c>
      <c r="C20984" t="s">
        <v>44017</v>
      </c>
      <c r="D20984" t="s">
        <v>44010</v>
      </c>
      <c r="E20984" t="s">
        <v>45839</v>
      </c>
      <c r="F20984" t="s">
        <v>44486</v>
      </c>
      <c r="G20984" t="s">
        <v>93569</v>
      </c>
      <c r="H20984">
        <v>3.8703483243323579E-3</v>
      </c>
    </row>
    <row r="20985" spans="1:8" x14ac:dyDescent="0.3">
      <c r="A20985" s="1">
        <v>20984</v>
      </c>
      <c r="B20985" t="s">
        <v>20990</v>
      </c>
      <c r="C20985" t="s">
        <v>44486</v>
      </c>
      <c r="D20985" t="s">
        <v>45767</v>
      </c>
      <c r="E20985" t="s">
        <v>44847</v>
      </c>
      <c r="F20985" t="s">
        <v>44017</v>
      </c>
      <c r="G20985" t="s">
        <v>93570</v>
      </c>
      <c r="H20985">
        <v>-3.387373188162816E-3</v>
      </c>
    </row>
    <row r="20986" spans="1:8" x14ac:dyDescent="0.3">
      <c r="A20986" s="1">
        <v>20985</v>
      </c>
      <c r="B20986" t="s">
        <v>20991</v>
      </c>
      <c r="C20986" t="s">
        <v>45848</v>
      </c>
      <c r="D20986" t="s">
        <v>45830</v>
      </c>
      <c r="E20986" t="s">
        <v>58211</v>
      </c>
      <c r="F20986" t="s">
        <v>44017</v>
      </c>
      <c r="G20986" t="s">
        <v>93571</v>
      </c>
      <c r="H20986">
        <v>0</v>
      </c>
    </row>
    <row r="20987" spans="1:8" x14ac:dyDescent="0.3">
      <c r="A20987" s="1">
        <v>20986</v>
      </c>
      <c r="B20987" t="s">
        <v>20992</v>
      </c>
      <c r="C20987" t="s">
        <v>44017</v>
      </c>
      <c r="D20987" t="s">
        <v>45779</v>
      </c>
      <c r="E20987" t="s">
        <v>44017</v>
      </c>
      <c r="F20987" t="s">
        <v>44398</v>
      </c>
      <c r="G20987" t="s">
        <v>93572</v>
      </c>
      <c r="H20987">
        <v>-1.930502530057961E-3</v>
      </c>
    </row>
    <row r="20988" spans="1:8" x14ac:dyDescent="0.3">
      <c r="A20988" s="1">
        <v>20987</v>
      </c>
      <c r="B20988" t="s">
        <v>20993</v>
      </c>
      <c r="C20988" t="s">
        <v>45827</v>
      </c>
      <c r="D20988" t="s">
        <v>46201</v>
      </c>
      <c r="E20988" t="s">
        <v>44938</v>
      </c>
      <c r="F20988" t="s">
        <v>45827</v>
      </c>
      <c r="G20988" t="s">
        <v>93573</v>
      </c>
      <c r="H20988">
        <v>4.822763536929912E-4</v>
      </c>
    </row>
    <row r="20989" spans="1:8" x14ac:dyDescent="0.3">
      <c r="A20989" s="1">
        <v>20988</v>
      </c>
      <c r="B20989" t="s">
        <v>20994</v>
      </c>
      <c r="C20989" t="s">
        <v>45827</v>
      </c>
      <c r="D20989" t="s">
        <v>44398</v>
      </c>
      <c r="E20989" t="s">
        <v>45839</v>
      </c>
      <c r="F20989" t="s">
        <v>45837</v>
      </c>
      <c r="G20989" t="s">
        <v>93574</v>
      </c>
      <c r="H20989">
        <v>5.3204478588744939E-3</v>
      </c>
    </row>
    <row r="20990" spans="1:8" x14ac:dyDescent="0.3">
      <c r="A20990" s="1">
        <v>20989</v>
      </c>
      <c r="B20990" t="s">
        <v>20995</v>
      </c>
      <c r="C20990" t="s">
        <v>45837</v>
      </c>
      <c r="D20990" t="s">
        <v>45848</v>
      </c>
      <c r="E20990" t="s">
        <v>44016</v>
      </c>
      <c r="F20990" t="s">
        <v>45877</v>
      </c>
      <c r="G20990" t="s">
        <v>93575</v>
      </c>
      <c r="H20990">
        <v>1.46558558785327E-2</v>
      </c>
    </row>
    <row r="20991" spans="1:8" x14ac:dyDescent="0.3">
      <c r="A20991" s="1">
        <v>20990</v>
      </c>
      <c r="B20991" t="s">
        <v>20996</v>
      </c>
      <c r="C20991" t="s">
        <v>45877</v>
      </c>
      <c r="D20991" t="s">
        <v>44927</v>
      </c>
      <c r="E20991" t="s">
        <v>45870</v>
      </c>
      <c r="F20991" t="s">
        <v>46199</v>
      </c>
      <c r="G20991" t="s">
        <v>93576</v>
      </c>
      <c r="H20991">
        <v>-9.3069493740081909E-3</v>
      </c>
    </row>
    <row r="20992" spans="1:8" x14ac:dyDescent="0.3">
      <c r="A20992" s="1">
        <v>20991</v>
      </c>
      <c r="B20992" t="s">
        <v>20997</v>
      </c>
      <c r="C20992" t="s">
        <v>46199</v>
      </c>
      <c r="D20992" t="s">
        <v>45843</v>
      </c>
      <c r="E20992" t="s">
        <v>45840</v>
      </c>
      <c r="F20992" t="s">
        <v>44950</v>
      </c>
      <c r="G20992" t="s">
        <v>93577</v>
      </c>
      <c r="H20992">
        <v>-9.746589465529893E-4</v>
      </c>
    </row>
    <row r="20993" spans="1:8" x14ac:dyDescent="0.3">
      <c r="A20993" s="1">
        <v>20992</v>
      </c>
      <c r="B20993" t="s">
        <v>20998</v>
      </c>
      <c r="C20993" t="s">
        <v>46200</v>
      </c>
      <c r="D20993" t="s">
        <v>46207</v>
      </c>
      <c r="E20993" t="s">
        <v>45851</v>
      </c>
      <c r="F20993" t="s">
        <v>46194</v>
      </c>
      <c r="G20993" t="s">
        <v>93578</v>
      </c>
      <c r="H20993">
        <v>1.950268780033927E-3</v>
      </c>
    </row>
    <row r="20994" spans="1:8" x14ac:dyDescent="0.3">
      <c r="A20994" s="1">
        <v>20993</v>
      </c>
      <c r="B20994" t="s">
        <v>20999</v>
      </c>
      <c r="C20994" t="s">
        <v>46194</v>
      </c>
      <c r="D20994" t="s">
        <v>45847</v>
      </c>
      <c r="E20994" t="s">
        <v>45850</v>
      </c>
      <c r="F20994" t="s">
        <v>45849</v>
      </c>
      <c r="G20994" t="s">
        <v>93579</v>
      </c>
      <c r="H20994">
        <v>4.8923776644444793E-3</v>
      </c>
    </row>
    <row r="20995" spans="1:8" x14ac:dyDescent="0.3">
      <c r="A20995" s="1">
        <v>20994</v>
      </c>
      <c r="B20995" t="s">
        <v>21000</v>
      </c>
      <c r="C20995" t="s">
        <v>46196</v>
      </c>
      <c r="D20995" t="s">
        <v>44858</v>
      </c>
      <c r="E20995" t="s">
        <v>46193</v>
      </c>
      <c r="F20995" t="s">
        <v>44040</v>
      </c>
      <c r="G20995" t="s">
        <v>93580</v>
      </c>
      <c r="H20995">
        <v>1.8312810699289379E-2</v>
      </c>
    </row>
    <row r="20996" spans="1:8" x14ac:dyDescent="0.3">
      <c r="A20996" s="1">
        <v>20995</v>
      </c>
      <c r="B20996" t="s">
        <v>21001</v>
      </c>
      <c r="C20996" t="s">
        <v>44040</v>
      </c>
      <c r="D20996" t="s">
        <v>45824</v>
      </c>
      <c r="E20996" t="s">
        <v>66632</v>
      </c>
      <c r="F20996" t="s">
        <v>45776</v>
      </c>
      <c r="G20996" t="s">
        <v>93581</v>
      </c>
      <c r="H20996">
        <v>-7.4645780790458796E-3</v>
      </c>
    </row>
    <row r="20997" spans="1:8" x14ac:dyDescent="0.3">
      <c r="A20997" s="1">
        <v>20996</v>
      </c>
      <c r="B20997" t="s">
        <v>21002</v>
      </c>
      <c r="C20997" t="s">
        <v>45786</v>
      </c>
      <c r="D20997" t="s">
        <v>45870</v>
      </c>
      <c r="E20997" t="s">
        <v>58287</v>
      </c>
      <c r="F20997" t="s">
        <v>46193</v>
      </c>
      <c r="G20997" t="s">
        <v>93582</v>
      </c>
      <c r="H20997">
        <v>1.146858743242817E-2</v>
      </c>
    </row>
    <row r="20998" spans="1:8" x14ac:dyDescent="0.3">
      <c r="A20998" s="1">
        <v>20997</v>
      </c>
      <c r="B20998" t="s">
        <v>21003</v>
      </c>
      <c r="C20998" t="s">
        <v>46202</v>
      </c>
      <c r="D20998" t="s">
        <v>45852</v>
      </c>
      <c r="E20998" t="s">
        <v>44769</v>
      </c>
      <c r="F20998" t="s">
        <v>45006</v>
      </c>
      <c r="G20998" t="s">
        <v>93583</v>
      </c>
      <c r="H20998">
        <v>5.531822001987716E-3</v>
      </c>
    </row>
    <row r="20999" spans="1:8" x14ac:dyDescent="0.3">
      <c r="A20999" s="1">
        <v>20998</v>
      </c>
      <c r="B20999" t="s">
        <v>21004</v>
      </c>
      <c r="C20999" t="s">
        <v>46203</v>
      </c>
      <c r="D20999" t="s">
        <v>45852</v>
      </c>
      <c r="E20999" t="s">
        <v>66623</v>
      </c>
      <c r="F20999" t="s">
        <v>44996</v>
      </c>
      <c r="G20999" t="s">
        <v>93584</v>
      </c>
      <c r="H20999">
        <v>-1.003520714602224E-2</v>
      </c>
    </row>
    <row r="21000" spans="1:8" x14ac:dyDescent="0.3">
      <c r="A21000" s="1">
        <v>20999</v>
      </c>
      <c r="B21000" t="s">
        <v>21005</v>
      </c>
      <c r="C21000" t="s">
        <v>44996</v>
      </c>
      <c r="D21000" t="s">
        <v>58316</v>
      </c>
      <c r="E21000" t="s">
        <v>45787</v>
      </c>
      <c r="F21000" t="s">
        <v>45855</v>
      </c>
      <c r="G21000" t="s">
        <v>93585</v>
      </c>
      <c r="H21000">
        <v>-9.980040748513116E-4</v>
      </c>
    </row>
    <row r="21001" spans="1:8" x14ac:dyDescent="0.3">
      <c r="A21001" s="1">
        <v>21000</v>
      </c>
      <c r="B21001" t="s">
        <v>21006</v>
      </c>
      <c r="C21001" t="s">
        <v>45855</v>
      </c>
      <c r="D21001" t="s">
        <v>45776</v>
      </c>
      <c r="E21001" t="s">
        <v>45864</v>
      </c>
      <c r="F21001" t="s">
        <v>45788</v>
      </c>
      <c r="G21001" t="s">
        <v>93586</v>
      </c>
      <c r="H21001">
        <v>-1.495141070950253E-3</v>
      </c>
    </row>
    <row r="21002" spans="1:8" x14ac:dyDescent="0.3">
      <c r="A21002" s="1">
        <v>21001</v>
      </c>
      <c r="B21002" t="s">
        <v>21007</v>
      </c>
      <c r="C21002" t="s">
        <v>45788</v>
      </c>
      <c r="D21002" t="s">
        <v>58315</v>
      </c>
      <c r="E21002" t="s">
        <v>45859</v>
      </c>
      <c r="F21002" t="s">
        <v>46193</v>
      </c>
      <c r="G21002" t="s">
        <v>93587</v>
      </c>
      <c r="H21002">
        <v>6.9965302898363224E-3</v>
      </c>
    </row>
    <row r="21003" spans="1:8" x14ac:dyDescent="0.3">
      <c r="A21003" s="1">
        <v>21002</v>
      </c>
      <c r="B21003" t="s">
        <v>21008</v>
      </c>
      <c r="C21003" t="s">
        <v>46204</v>
      </c>
      <c r="D21003" t="s">
        <v>45855</v>
      </c>
      <c r="E21003" t="s">
        <v>58287</v>
      </c>
      <c r="F21003" t="s">
        <v>44040</v>
      </c>
      <c r="G21003" t="s">
        <v>93588</v>
      </c>
      <c r="H21003">
        <v>-4.0040093533822308E-3</v>
      </c>
    </row>
    <row r="21004" spans="1:8" x14ac:dyDescent="0.3">
      <c r="A21004" s="1">
        <v>21003</v>
      </c>
      <c r="B21004" t="s">
        <v>21009</v>
      </c>
      <c r="C21004" t="s">
        <v>44533</v>
      </c>
      <c r="D21004" t="s">
        <v>45789</v>
      </c>
      <c r="E21004" t="s">
        <v>46202</v>
      </c>
      <c r="F21004" t="s">
        <v>66619</v>
      </c>
      <c r="G21004" t="s">
        <v>93589</v>
      </c>
      <c r="H21004">
        <v>-5.4794657646257076E-3</v>
      </c>
    </row>
    <row r="21005" spans="1:8" x14ac:dyDescent="0.3">
      <c r="A21005" s="1">
        <v>21004</v>
      </c>
      <c r="B21005" t="s">
        <v>21010</v>
      </c>
      <c r="C21005" t="s">
        <v>45853</v>
      </c>
      <c r="D21005" t="s">
        <v>45824</v>
      </c>
      <c r="E21005" t="s">
        <v>44533</v>
      </c>
      <c r="F21005" t="s">
        <v>44996</v>
      </c>
      <c r="G21005" t="s">
        <v>93590</v>
      </c>
      <c r="H21005">
        <v>4.9800899739733213E-3</v>
      </c>
    </row>
    <row r="21006" spans="1:8" x14ac:dyDescent="0.3">
      <c r="A21006" s="1">
        <v>21005</v>
      </c>
      <c r="B21006" t="s">
        <v>21011</v>
      </c>
      <c r="C21006" t="s">
        <v>45852</v>
      </c>
      <c r="D21006" t="s">
        <v>45788</v>
      </c>
      <c r="E21006" t="s">
        <v>44606</v>
      </c>
      <c r="F21006" t="s">
        <v>44996</v>
      </c>
      <c r="G21006" t="s">
        <v>93591</v>
      </c>
      <c r="H21006">
        <v>0</v>
      </c>
    </row>
    <row r="21007" spans="1:8" x14ac:dyDescent="0.3">
      <c r="A21007" s="1">
        <v>21006</v>
      </c>
      <c r="B21007" t="s">
        <v>21012</v>
      </c>
      <c r="C21007" t="s">
        <v>44040</v>
      </c>
      <c r="D21007" t="s">
        <v>45873</v>
      </c>
      <c r="E21007" t="s">
        <v>45866</v>
      </c>
      <c r="F21007" t="s">
        <v>46204</v>
      </c>
      <c r="G21007" t="s">
        <v>93592</v>
      </c>
      <c r="H21007">
        <v>4.0020063418544664E-3</v>
      </c>
    </row>
    <row r="21008" spans="1:8" x14ac:dyDescent="0.3">
      <c r="A21008" s="1">
        <v>21007</v>
      </c>
      <c r="B21008" t="s">
        <v>21013</v>
      </c>
      <c r="C21008" t="s">
        <v>46193</v>
      </c>
      <c r="D21008" t="s">
        <v>45854</v>
      </c>
      <c r="E21008" t="s">
        <v>45857</v>
      </c>
      <c r="F21008" t="s">
        <v>46202</v>
      </c>
      <c r="G21008" t="s">
        <v>93593</v>
      </c>
      <c r="H21008">
        <v>1.0030091111691659E-3</v>
      </c>
    </row>
    <row r="21009" spans="1:8" x14ac:dyDescent="0.3">
      <c r="A21009" s="1">
        <v>21008</v>
      </c>
      <c r="B21009" t="s">
        <v>21014</v>
      </c>
      <c r="C21009" t="s">
        <v>45787</v>
      </c>
      <c r="D21009" t="s">
        <v>44511</v>
      </c>
      <c r="E21009" t="s">
        <v>45869</v>
      </c>
      <c r="F21009" t="s">
        <v>44606</v>
      </c>
      <c r="G21009" t="s">
        <v>93594</v>
      </c>
      <c r="H21009">
        <v>1.506402494256568E-3</v>
      </c>
    </row>
    <row r="21010" spans="1:8" x14ac:dyDescent="0.3">
      <c r="A21010" s="1">
        <v>21009</v>
      </c>
      <c r="B21010" t="s">
        <v>21015</v>
      </c>
      <c r="C21010" t="s">
        <v>44606</v>
      </c>
      <c r="D21010" t="s">
        <v>45787</v>
      </c>
      <c r="E21010" t="s">
        <v>45861</v>
      </c>
      <c r="F21010" t="s">
        <v>45857</v>
      </c>
      <c r="G21010" t="s">
        <v>93595</v>
      </c>
      <c r="H21010">
        <v>5.5429721159723326E-3</v>
      </c>
    </row>
    <row r="21011" spans="1:8" x14ac:dyDescent="0.3">
      <c r="A21011" s="1">
        <v>21010</v>
      </c>
      <c r="B21011" t="s">
        <v>21016</v>
      </c>
      <c r="C21011" t="s">
        <v>45857</v>
      </c>
      <c r="D21011" t="s">
        <v>45869</v>
      </c>
      <c r="E21011" t="s">
        <v>46565</v>
      </c>
      <c r="F21011" t="s">
        <v>66620</v>
      </c>
      <c r="G21011" t="s">
        <v>93596</v>
      </c>
      <c r="H21011">
        <v>1.2713112999837659E-2</v>
      </c>
    </row>
    <row r="21012" spans="1:8" x14ac:dyDescent="0.3">
      <c r="A21012" s="1">
        <v>21011</v>
      </c>
      <c r="B21012" t="s">
        <v>21017</v>
      </c>
      <c r="C21012" t="s">
        <v>44977</v>
      </c>
      <c r="D21012" t="s">
        <v>58760</v>
      </c>
      <c r="E21012" t="s">
        <v>46570</v>
      </c>
      <c r="F21012" t="s">
        <v>46205</v>
      </c>
      <c r="G21012" t="s">
        <v>93597</v>
      </c>
      <c r="H21012">
        <v>-3.0659196218348998E-3</v>
      </c>
    </row>
    <row r="21013" spans="1:8" x14ac:dyDescent="0.3">
      <c r="A21013" s="1">
        <v>21012</v>
      </c>
      <c r="B21013" t="s">
        <v>21018</v>
      </c>
      <c r="C21013" t="s">
        <v>46205</v>
      </c>
      <c r="D21013" t="s">
        <v>44961</v>
      </c>
      <c r="E21013" t="s">
        <v>44977</v>
      </c>
      <c r="F21013" t="s">
        <v>46206</v>
      </c>
      <c r="G21013" t="s">
        <v>93598</v>
      </c>
      <c r="H21013">
        <v>-1.015237146401796E-2</v>
      </c>
    </row>
    <row r="21014" spans="1:8" x14ac:dyDescent="0.3">
      <c r="A21014" s="1">
        <v>21013</v>
      </c>
      <c r="B21014" t="s">
        <v>21019</v>
      </c>
      <c r="C21014" t="s">
        <v>46206</v>
      </c>
      <c r="D21014" t="s">
        <v>44533</v>
      </c>
      <c r="E21014" t="s">
        <v>46206</v>
      </c>
      <c r="F21014" t="s">
        <v>45860</v>
      </c>
      <c r="G21014" t="s">
        <v>93599</v>
      </c>
      <c r="H21014">
        <v>-9.5502108118190234E-3</v>
      </c>
    </row>
    <row r="21015" spans="1:8" x14ac:dyDescent="0.3">
      <c r="A21015" s="1">
        <v>21014</v>
      </c>
      <c r="B21015" t="s">
        <v>21020</v>
      </c>
      <c r="C21015" t="s">
        <v>45860</v>
      </c>
      <c r="D21015" t="s">
        <v>44938</v>
      </c>
      <c r="E21015" t="s">
        <v>45860</v>
      </c>
      <c r="F21015" t="s">
        <v>45841</v>
      </c>
      <c r="G21015" t="s">
        <v>93600</v>
      </c>
      <c r="H21015">
        <v>-2.2750733976502069E-2</v>
      </c>
    </row>
    <row r="21016" spans="1:8" x14ac:dyDescent="0.3">
      <c r="A21016" s="1">
        <v>21015</v>
      </c>
      <c r="B21016" t="s">
        <v>21021</v>
      </c>
      <c r="C21016" t="s">
        <v>45841</v>
      </c>
      <c r="D21016" t="s">
        <v>45844</v>
      </c>
      <c r="E21016" t="s">
        <v>45865</v>
      </c>
      <c r="F21016" t="s">
        <v>45791</v>
      </c>
      <c r="G21016" t="s">
        <v>93601</v>
      </c>
      <c r="H21016">
        <v>9.3343836682733428E-3</v>
      </c>
    </row>
    <row r="21017" spans="1:8" x14ac:dyDescent="0.3">
      <c r="A21017" s="1">
        <v>21016</v>
      </c>
      <c r="B21017" t="s">
        <v>21022</v>
      </c>
      <c r="C21017" t="s">
        <v>45791</v>
      </c>
      <c r="D21017" t="s">
        <v>44398</v>
      </c>
      <c r="E21017" t="s">
        <v>45791</v>
      </c>
      <c r="F21017" t="s">
        <v>45827</v>
      </c>
      <c r="G21017" t="s">
        <v>93602</v>
      </c>
      <c r="H21017">
        <v>-2.293342762715089E-2</v>
      </c>
    </row>
    <row r="21018" spans="1:8" x14ac:dyDescent="0.3">
      <c r="A21018" s="1">
        <v>21017</v>
      </c>
      <c r="B21018" t="s">
        <v>21023</v>
      </c>
      <c r="C21018" t="s">
        <v>45835</v>
      </c>
      <c r="D21018" t="s">
        <v>45781</v>
      </c>
      <c r="E21018" t="s">
        <v>45837</v>
      </c>
      <c r="F21018" t="s">
        <v>45827</v>
      </c>
      <c r="G21018" t="s">
        <v>93603</v>
      </c>
      <c r="H21018">
        <v>0</v>
      </c>
    </row>
    <row r="21019" spans="1:8" x14ac:dyDescent="0.3">
      <c r="A21019" s="1">
        <v>21018</v>
      </c>
      <c r="B21019" t="s">
        <v>21024</v>
      </c>
      <c r="C21019" t="s">
        <v>44398</v>
      </c>
      <c r="D21019" t="s">
        <v>44910</v>
      </c>
      <c r="E21019" t="s">
        <v>44847</v>
      </c>
      <c r="F21019" t="s">
        <v>45780</v>
      </c>
      <c r="G21019" t="s">
        <v>93604</v>
      </c>
      <c r="H21019">
        <v>2.414876807459864E-3</v>
      </c>
    </row>
    <row r="21020" spans="1:8" x14ac:dyDescent="0.3">
      <c r="A21020" s="1">
        <v>21019</v>
      </c>
      <c r="B21020" t="s">
        <v>21025</v>
      </c>
      <c r="C21020" t="s">
        <v>45780</v>
      </c>
      <c r="D21020" t="s">
        <v>44017</v>
      </c>
      <c r="E21020" t="s">
        <v>44021</v>
      </c>
      <c r="F21020" t="s">
        <v>58722</v>
      </c>
      <c r="G21020" t="s">
        <v>93605</v>
      </c>
      <c r="H21020">
        <v>1.02066499670303E-2</v>
      </c>
    </row>
    <row r="21021" spans="1:8" x14ac:dyDescent="0.3">
      <c r="A21021" s="1">
        <v>21020</v>
      </c>
      <c r="B21021" t="s">
        <v>21026</v>
      </c>
      <c r="C21021" t="s">
        <v>44487</v>
      </c>
      <c r="D21021" t="s">
        <v>45843</v>
      </c>
      <c r="E21021" t="s">
        <v>44858</v>
      </c>
      <c r="F21021" t="s">
        <v>46199</v>
      </c>
      <c r="G21021" t="s">
        <v>93606</v>
      </c>
      <c r="H21021">
        <v>-1.952172411091095E-3</v>
      </c>
    </row>
    <row r="21022" spans="1:8" x14ac:dyDescent="0.3">
      <c r="A21022" s="1">
        <v>21021</v>
      </c>
      <c r="B21022" t="s">
        <v>21027</v>
      </c>
      <c r="C21022" t="s">
        <v>46197</v>
      </c>
      <c r="D21022" t="s">
        <v>45843</v>
      </c>
      <c r="E21022" t="s">
        <v>46195</v>
      </c>
      <c r="F21022" t="s">
        <v>45841</v>
      </c>
      <c r="G21022" t="s">
        <v>93607</v>
      </c>
      <c r="H21022">
        <v>2.9296895954785259E-3</v>
      </c>
    </row>
    <row r="21023" spans="1:8" x14ac:dyDescent="0.3">
      <c r="A21023" s="1">
        <v>21022</v>
      </c>
      <c r="B21023" t="s">
        <v>21028</v>
      </c>
      <c r="C21023" t="s">
        <v>46195</v>
      </c>
      <c r="D21023" t="s">
        <v>45790</v>
      </c>
      <c r="E21023" t="s">
        <v>44858</v>
      </c>
      <c r="F21023" t="s">
        <v>44950</v>
      </c>
      <c r="G21023" t="s">
        <v>93608</v>
      </c>
      <c r="H21023">
        <v>-3.904348542031567E-3</v>
      </c>
    </row>
    <row r="21024" spans="1:8" x14ac:dyDescent="0.3">
      <c r="A21024" s="1">
        <v>21023</v>
      </c>
      <c r="B21024" t="s">
        <v>21029</v>
      </c>
      <c r="C21024" t="s">
        <v>44950</v>
      </c>
      <c r="D21024" t="s">
        <v>45835</v>
      </c>
      <c r="E21024" t="s">
        <v>46199</v>
      </c>
      <c r="F21024" t="s">
        <v>45848</v>
      </c>
      <c r="G21024" t="s">
        <v>93609</v>
      </c>
      <c r="H21024">
        <v>-8.729444376650566E-3</v>
      </c>
    </row>
    <row r="21025" spans="1:8" x14ac:dyDescent="0.3">
      <c r="A21025" s="1">
        <v>21024</v>
      </c>
      <c r="B21025" t="s">
        <v>21030</v>
      </c>
      <c r="C21025" t="s">
        <v>44017</v>
      </c>
      <c r="D21025" t="s">
        <v>46198</v>
      </c>
      <c r="E21025" t="s">
        <v>44847</v>
      </c>
      <c r="F21025" t="s">
        <v>45826</v>
      </c>
      <c r="G21025" t="s">
        <v>93610</v>
      </c>
      <c r="H21025">
        <v>1.933301713816001E-3</v>
      </c>
    </row>
    <row r="21026" spans="1:8" x14ac:dyDescent="0.3">
      <c r="A21026" s="1">
        <v>21025</v>
      </c>
      <c r="B21026" t="s">
        <v>21031</v>
      </c>
      <c r="C21026" t="s">
        <v>45826</v>
      </c>
      <c r="D21026" t="s">
        <v>45827</v>
      </c>
      <c r="E21026" t="s">
        <v>46199</v>
      </c>
      <c r="F21026" t="s">
        <v>44938</v>
      </c>
      <c r="G21026" t="s">
        <v>93611</v>
      </c>
      <c r="H21026">
        <v>5.8224327514332288E-3</v>
      </c>
    </row>
    <row r="21027" spans="1:8" x14ac:dyDescent="0.3">
      <c r="A21027" s="1">
        <v>21026</v>
      </c>
      <c r="B21027" t="s">
        <v>21032</v>
      </c>
      <c r="C21027" t="s">
        <v>46207</v>
      </c>
      <c r="D21027" t="s">
        <v>45826</v>
      </c>
      <c r="E21027" t="s">
        <v>57650</v>
      </c>
      <c r="F21027" t="s">
        <v>45878</v>
      </c>
      <c r="G21027" t="s">
        <v>93612</v>
      </c>
      <c r="H21027">
        <v>1.0763313301988139E-2</v>
      </c>
    </row>
    <row r="21028" spans="1:8" x14ac:dyDescent="0.3">
      <c r="A21028" s="1">
        <v>21027</v>
      </c>
      <c r="B21028" t="s">
        <v>21033</v>
      </c>
      <c r="C21028" t="s">
        <v>45878</v>
      </c>
      <c r="D21028" t="s">
        <v>46207</v>
      </c>
      <c r="E21028" t="s">
        <v>45851</v>
      </c>
      <c r="F21028" t="s">
        <v>45847</v>
      </c>
      <c r="G21028" t="s">
        <v>93613</v>
      </c>
      <c r="H21028">
        <v>-8.3272585041071247E-3</v>
      </c>
    </row>
    <row r="21029" spans="1:8" x14ac:dyDescent="0.3">
      <c r="A21029" s="1">
        <v>21028</v>
      </c>
      <c r="B21029" t="s">
        <v>21034</v>
      </c>
      <c r="C21029" t="s">
        <v>45847</v>
      </c>
      <c r="D21029" t="s">
        <v>46207</v>
      </c>
      <c r="E21029" t="s">
        <v>44824</v>
      </c>
      <c r="F21029" t="s">
        <v>45825</v>
      </c>
      <c r="G21029" t="s">
        <v>93614</v>
      </c>
      <c r="H21029">
        <v>6.3616559056480218E-3</v>
      </c>
    </row>
    <row r="21030" spans="1:8" x14ac:dyDescent="0.3">
      <c r="A21030" s="1">
        <v>21029</v>
      </c>
      <c r="B21030" t="s">
        <v>21035</v>
      </c>
      <c r="C21030" t="s">
        <v>46196</v>
      </c>
      <c r="D21030" t="s">
        <v>44487</v>
      </c>
      <c r="E21030" t="s">
        <v>45877</v>
      </c>
      <c r="F21030" t="s">
        <v>44935</v>
      </c>
      <c r="G21030" t="s">
        <v>93615</v>
      </c>
      <c r="H21030">
        <v>-2.4515824978050731E-3</v>
      </c>
    </row>
    <row r="21031" spans="1:8" x14ac:dyDescent="0.3">
      <c r="A21031" s="1">
        <v>21030</v>
      </c>
      <c r="B21031" t="s">
        <v>21036</v>
      </c>
      <c r="C21031" t="s">
        <v>44858</v>
      </c>
      <c r="D21031" t="s">
        <v>46169</v>
      </c>
      <c r="E21031" t="s">
        <v>44935</v>
      </c>
      <c r="F21031" t="s">
        <v>45798</v>
      </c>
      <c r="G21031" t="s">
        <v>93616</v>
      </c>
      <c r="H21031">
        <v>-7.3618136238955856E-2</v>
      </c>
    </row>
    <row r="21032" spans="1:8" x14ac:dyDescent="0.3">
      <c r="A21032" s="1">
        <v>21031</v>
      </c>
      <c r="B21032" t="s">
        <v>21037</v>
      </c>
      <c r="C21032" t="s">
        <v>45797</v>
      </c>
      <c r="D21032" t="s">
        <v>45888</v>
      </c>
      <c r="E21032" t="s">
        <v>46215</v>
      </c>
      <c r="F21032" t="s">
        <v>45795</v>
      </c>
      <c r="G21032" t="s">
        <v>93617</v>
      </c>
      <c r="H21032">
        <v>2.115021368189151E-2</v>
      </c>
    </row>
    <row r="21033" spans="1:8" x14ac:dyDescent="0.3">
      <c r="A21033" s="1">
        <v>21032</v>
      </c>
      <c r="B21033" t="s">
        <v>21038</v>
      </c>
      <c r="C21033" t="s">
        <v>45795</v>
      </c>
      <c r="D21033" t="s">
        <v>45909</v>
      </c>
      <c r="E21033" t="s">
        <v>58715</v>
      </c>
      <c r="F21033" t="s">
        <v>46208</v>
      </c>
      <c r="G21033" t="s">
        <v>93618</v>
      </c>
      <c r="H21033">
        <v>-4.64576082687907E-4</v>
      </c>
    </row>
    <row r="21034" spans="1:8" x14ac:dyDescent="0.3">
      <c r="A21034" s="1">
        <v>21033</v>
      </c>
      <c r="B21034" t="s">
        <v>21039</v>
      </c>
      <c r="C21034" t="s">
        <v>46208</v>
      </c>
      <c r="D21034" t="s">
        <v>45766</v>
      </c>
      <c r="E21034" t="s">
        <v>45783</v>
      </c>
      <c r="F21034" t="s">
        <v>44462</v>
      </c>
      <c r="G21034" t="s">
        <v>93619</v>
      </c>
      <c r="H21034">
        <v>4.6555018907860103E-3</v>
      </c>
    </row>
    <row r="21035" spans="1:8" x14ac:dyDescent="0.3">
      <c r="A21035" s="1">
        <v>21034</v>
      </c>
      <c r="B21035" t="s">
        <v>21040</v>
      </c>
      <c r="C21035" t="s">
        <v>44462</v>
      </c>
      <c r="D21035" t="s">
        <v>45881</v>
      </c>
      <c r="E21035" t="s">
        <v>58717</v>
      </c>
      <c r="F21035" t="s">
        <v>46191</v>
      </c>
      <c r="G21035" t="s">
        <v>93620</v>
      </c>
      <c r="H21035">
        <v>-6.975150344502969E-3</v>
      </c>
    </row>
    <row r="21036" spans="1:8" x14ac:dyDescent="0.3">
      <c r="A21036" s="1">
        <v>21035</v>
      </c>
      <c r="B21036" t="s">
        <v>21041</v>
      </c>
      <c r="C21036" t="s">
        <v>46191</v>
      </c>
      <c r="D21036" t="s">
        <v>45900</v>
      </c>
      <c r="E21036" t="s">
        <v>45771</v>
      </c>
      <c r="F21036" t="s">
        <v>45891</v>
      </c>
      <c r="G21036" t="s">
        <v>93621</v>
      </c>
      <c r="H21036">
        <v>-4.1618557182791652E-3</v>
      </c>
    </row>
    <row r="21037" spans="1:8" x14ac:dyDescent="0.3">
      <c r="A21037" s="1">
        <v>21036</v>
      </c>
      <c r="B21037" t="s">
        <v>21042</v>
      </c>
      <c r="C21037" t="s">
        <v>45912</v>
      </c>
      <c r="D21037" t="s">
        <v>45881</v>
      </c>
      <c r="E21037" t="s">
        <v>46212</v>
      </c>
      <c r="F21037" t="s">
        <v>45031</v>
      </c>
      <c r="G21037" t="s">
        <v>93622</v>
      </c>
      <c r="H21037">
        <v>7.8758804146506888E-3</v>
      </c>
    </row>
    <row r="21038" spans="1:8" x14ac:dyDescent="0.3">
      <c r="A21038" s="1">
        <v>21037</v>
      </c>
      <c r="B21038" t="s">
        <v>21043</v>
      </c>
      <c r="C21038" t="s">
        <v>45031</v>
      </c>
      <c r="D21038" t="s">
        <v>44440</v>
      </c>
      <c r="E21038" t="s">
        <v>46213</v>
      </c>
      <c r="F21038" t="s">
        <v>46218</v>
      </c>
      <c r="G21038" t="s">
        <v>93623</v>
      </c>
      <c r="H21038">
        <v>-2.322881416139639E-3</v>
      </c>
    </row>
    <row r="21039" spans="1:8" x14ac:dyDescent="0.3">
      <c r="A21039" s="1">
        <v>21038</v>
      </c>
      <c r="B21039" t="s">
        <v>21044</v>
      </c>
      <c r="C21039" t="s">
        <v>45766</v>
      </c>
      <c r="D21039" t="s">
        <v>45895</v>
      </c>
      <c r="E21039" t="s">
        <v>44480</v>
      </c>
      <c r="F21039" t="s">
        <v>45884</v>
      </c>
      <c r="G21039" t="s">
        <v>93624</v>
      </c>
      <c r="H21039">
        <v>-9.6976054379850768E-3</v>
      </c>
    </row>
    <row r="21040" spans="1:8" x14ac:dyDescent="0.3">
      <c r="A21040" s="1">
        <v>21039</v>
      </c>
      <c r="B21040" t="s">
        <v>21045</v>
      </c>
      <c r="C21040" t="s">
        <v>45884</v>
      </c>
      <c r="D21040" t="s">
        <v>45884</v>
      </c>
      <c r="E21040" t="s">
        <v>45771</v>
      </c>
      <c r="F21040" t="s">
        <v>45766</v>
      </c>
      <c r="G21040" t="s">
        <v>93625</v>
      </c>
      <c r="H21040">
        <v>1.0161750259499291E-2</v>
      </c>
    </row>
    <row r="21041" spans="1:8" x14ac:dyDescent="0.3">
      <c r="A21041" s="1">
        <v>21040</v>
      </c>
      <c r="B21041" t="s">
        <v>21046</v>
      </c>
      <c r="C21041" t="s">
        <v>45766</v>
      </c>
      <c r="D21041" t="s">
        <v>45913</v>
      </c>
      <c r="E21041" t="s">
        <v>46216</v>
      </c>
      <c r="F21041" t="s">
        <v>45031</v>
      </c>
      <c r="G21041" t="s">
        <v>93626</v>
      </c>
      <c r="H21041">
        <v>1.858736594625342E-3</v>
      </c>
    </row>
    <row r="21042" spans="1:8" x14ac:dyDescent="0.3">
      <c r="A21042" s="1">
        <v>21041</v>
      </c>
      <c r="B21042" t="s">
        <v>21047</v>
      </c>
      <c r="C21042" t="s">
        <v>45771</v>
      </c>
      <c r="D21042" t="s">
        <v>45910</v>
      </c>
      <c r="E21042" t="s">
        <v>46212</v>
      </c>
      <c r="F21042" t="s">
        <v>45905</v>
      </c>
      <c r="G21042" t="s">
        <v>93627</v>
      </c>
      <c r="H21042">
        <v>-2.7524673390090029E-2</v>
      </c>
    </row>
    <row r="21043" spans="1:8" x14ac:dyDescent="0.3">
      <c r="A21043" s="1">
        <v>21042</v>
      </c>
      <c r="B21043" t="s">
        <v>21048</v>
      </c>
      <c r="C21043" t="s">
        <v>45910</v>
      </c>
      <c r="D21043" t="s">
        <v>45898</v>
      </c>
      <c r="E21043" t="s">
        <v>45883</v>
      </c>
      <c r="F21043" t="s">
        <v>46190</v>
      </c>
      <c r="G21043" t="s">
        <v>93628</v>
      </c>
      <c r="H21043">
        <v>2.0572154075208321E-2</v>
      </c>
    </row>
    <row r="21044" spans="1:8" x14ac:dyDescent="0.3">
      <c r="A21044" s="1">
        <v>21043</v>
      </c>
      <c r="B21044" t="s">
        <v>21049</v>
      </c>
      <c r="C21044" t="s">
        <v>45912</v>
      </c>
      <c r="D21044" t="s">
        <v>45812</v>
      </c>
      <c r="E21044" t="s">
        <v>45894</v>
      </c>
      <c r="F21044" t="s">
        <v>45765</v>
      </c>
      <c r="G21044" t="s">
        <v>93629</v>
      </c>
      <c r="H21044">
        <v>-3.228040617235911E-3</v>
      </c>
    </row>
    <row r="21045" spans="1:8" x14ac:dyDescent="0.3">
      <c r="A21045" s="1">
        <v>21044</v>
      </c>
      <c r="B21045" t="s">
        <v>21050</v>
      </c>
      <c r="C21045" t="s">
        <v>45765</v>
      </c>
      <c r="D21045" t="s">
        <v>58761</v>
      </c>
      <c r="E21045" t="s">
        <v>46217</v>
      </c>
      <c r="F21045" t="s">
        <v>45972</v>
      </c>
      <c r="G21045" t="s">
        <v>93630</v>
      </c>
      <c r="H21045">
        <v>-2.050652856248544E-2</v>
      </c>
    </row>
    <row r="21046" spans="1:8" x14ac:dyDescent="0.3">
      <c r="A21046" s="1">
        <v>21045</v>
      </c>
      <c r="B21046" t="s">
        <v>21051</v>
      </c>
      <c r="C21046" t="s">
        <v>45972</v>
      </c>
      <c r="D21046" t="s">
        <v>45991</v>
      </c>
      <c r="E21046" t="s">
        <v>45971</v>
      </c>
      <c r="F21046" t="s">
        <v>45761</v>
      </c>
      <c r="G21046" t="s">
        <v>93631</v>
      </c>
      <c r="H21046">
        <v>-8.0862974313577075E-3</v>
      </c>
    </row>
    <row r="21047" spans="1:8" x14ac:dyDescent="0.3">
      <c r="A21047" s="1">
        <v>21046</v>
      </c>
      <c r="B21047" t="s">
        <v>21052</v>
      </c>
      <c r="C21047" t="s">
        <v>45805</v>
      </c>
      <c r="D21047" t="s">
        <v>45803</v>
      </c>
      <c r="E21047" t="s">
        <v>45891</v>
      </c>
      <c r="F21047" t="s">
        <v>44434</v>
      </c>
      <c r="G21047" t="s">
        <v>93632</v>
      </c>
      <c r="H21047">
        <v>3.0436144488132429E-2</v>
      </c>
    </row>
    <row r="21048" spans="1:8" x14ac:dyDescent="0.3">
      <c r="A21048" s="1">
        <v>21047</v>
      </c>
      <c r="B21048" t="s">
        <v>21053</v>
      </c>
      <c r="C21048" t="s">
        <v>44434</v>
      </c>
      <c r="D21048" t="s">
        <v>45909</v>
      </c>
      <c r="E21048" t="s">
        <v>65992</v>
      </c>
      <c r="F21048" t="s">
        <v>44432</v>
      </c>
      <c r="G21048" t="s">
        <v>93633</v>
      </c>
      <c r="H21048">
        <v>-5.9784036420922034E-3</v>
      </c>
    </row>
    <row r="21049" spans="1:8" x14ac:dyDescent="0.3">
      <c r="A21049" s="1">
        <v>21048</v>
      </c>
      <c r="B21049" t="s">
        <v>21054</v>
      </c>
      <c r="C21049" t="s">
        <v>44432</v>
      </c>
      <c r="D21049" t="s">
        <v>45899</v>
      </c>
      <c r="E21049" t="s">
        <v>46210</v>
      </c>
      <c r="F21049" t="s">
        <v>45913</v>
      </c>
      <c r="G21049" t="s">
        <v>93634</v>
      </c>
      <c r="H21049">
        <v>8.2873402485702866E-3</v>
      </c>
    </row>
    <row r="21050" spans="1:8" x14ac:dyDescent="0.3">
      <c r="A21050" s="1">
        <v>21049</v>
      </c>
      <c r="B21050" t="s">
        <v>21055</v>
      </c>
      <c r="C21050" t="s">
        <v>45894</v>
      </c>
      <c r="D21050" t="s">
        <v>45907</v>
      </c>
      <c r="E21050" t="s">
        <v>46219</v>
      </c>
      <c r="F21050" t="s">
        <v>44434</v>
      </c>
      <c r="G21050" t="s">
        <v>93635</v>
      </c>
      <c r="H21050">
        <v>-2.3089366064781131E-3</v>
      </c>
    </row>
    <row r="21051" spans="1:8" x14ac:dyDescent="0.3">
      <c r="A21051" s="1">
        <v>21050</v>
      </c>
      <c r="B21051" t="s">
        <v>21056</v>
      </c>
      <c r="C21051" t="s">
        <v>46209</v>
      </c>
      <c r="D21051" t="s">
        <v>44381</v>
      </c>
      <c r="E21051" t="s">
        <v>46218</v>
      </c>
      <c r="F21051" t="s">
        <v>45912</v>
      </c>
      <c r="G21051" t="s">
        <v>93636</v>
      </c>
      <c r="H21051">
        <v>9.2293499860089873E-4</v>
      </c>
    </row>
    <row r="21052" spans="1:8" x14ac:dyDescent="0.3">
      <c r="A21052" s="1">
        <v>21051</v>
      </c>
      <c r="B21052" t="s">
        <v>21057</v>
      </c>
      <c r="C21052" t="s">
        <v>45912</v>
      </c>
      <c r="D21052" t="s">
        <v>45890</v>
      </c>
      <c r="E21052" t="s">
        <v>46217</v>
      </c>
      <c r="F21052" t="s">
        <v>45909</v>
      </c>
      <c r="G21052" t="s">
        <v>93637</v>
      </c>
      <c r="H21052">
        <v>-8.2759093038598224E-3</v>
      </c>
    </row>
    <row r="21053" spans="1:8" x14ac:dyDescent="0.3">
      <c r="A21053" s="1">
        <v>21052</v>
      </c>
      <c r="B21053" t="s">
        <v>21058</v>
      </c>
      <c r="C21053" t="s">
        <v>44433</v>
      </c>
      <c r="D21053" t="s">
        <v>45808</v>
      </c>
      <c r="E21053" t="s">
        <v>46189</v>
      </c>
      <c r="F21053" t="s">
        <v>46192</v>
      </c>
      <c r="G21053" t="s">
        <v>93638</v>
      </c>
      <c r="H21053">
        <v>-1.273902577742971E-2</v>
      </c>
    </row>
    <row r="21054" spans="1:8" x14ac:dyDescent="0.3">
      <c r="A21054" s="1">
        <v>21053</v>
      </c>
      <c r="B21054" t="s">
        <v>21059</v>
      </c>
      <c r="C21054" t="s">
        <v>46192</v>
      </c>
      <c r="D21054" t="s">
        <v>45802</v>
      </c>
      <c r="E21054" t="s">
        <v>45905</v>
      </c>
      <c r="F21054" t="s">
        <v>46192</v>
      </c>
      <c r="G21054" t="s">
        <v>93639</v>
      </c>
      <c r="H21054">
        <v>0</v>
      </c>
    </row>
    <row r="21055" spans="1:8" x14ac:dyDescent="0.3">
      <c r="A21055" s="1">
        <v>21054</v>
      </c>
      <c r="B21055" t="s">
        <v>21060</v>
      </c>
      <c r="C21055" t="s">
        <v>45910</v>
      </c>
      <c r="D21055" t="s">
        <v>45758</v>
      </c>
      <c r="E21055" t="s">
        <v>45798</v>
      </c>
      <c r="F21055" t="s">
        <v>44379</v>
      </c>
      <c r="G21055" t="s">
        <v>93640</v>
      </c>
      <c r="H21055">
        <v>-1.806685224948924E-3</v>
      </c>
    </row>
    <row r="21056" spans="1:8" x14ac:dyDescent="0.3">
      <c r="A21056" s="1">
        <v>21055</v>
      </c>
      <c r="B21056" t="s">
        <v>21061</v>
      </c>
      <c r="C21056" t="s">
        <v>45972</v>
      </c>
      <c r="D21056" t="s">
        <v>45809</v>
      </c>
      <c r="E21056" t="s">
        <v>45821</v>
      </c>
      <c r="F21056" t="s">
        <v>45904</v>
      </c>
      <c r="G21056" t="s">
        <v>93641</v>
      </c>
      <c r="H21056">
        <v>-1.3528750654194989E-3</v>
      </c>
    </row>
    <row r="21057" spans="1:8" x14ac:dyDescent="0.3">
      <c r="A21057" s="1">
        <v>21056</v>
      </c>
      <c r="B21057" t="s">
        <v>21062</v>
      </c>
      <c r="C21057" t="s">
        <v>45759</v>
      </c>
      <c r="D21057" t="s">
        <v>45758</v>
      </c>
      <c r="E21057" t="s">
        <v>45894</v>
      </c>
      <c r="F21057" t="s">
        <v>45912</v>
      </c>
      <c r="G21057" t="s">
        <v>93642</v>
      </c>
      <c r="H21057">
        <v>2.417449537165809E-2</v>
      </c>
    </row>
    <row r="21058" spans="1:8" x14ac:dyDescent="0.3">
      <c r="A21058" s="1">
        <v>21057</v>
      </c>
      <c r="B21058" t="s">
        <v>21063</v>
      </c>
      <c r="C21058" t="s">
        <v>45912</v>
      </c>
      <c r="D21058" t="s">
        <v>45899</v>
      </c>
      <c r="E21058" t="s">
        <v>44041</v>
      </c>
      <c r="F21058" t="s">
        <v>46214</v>
      </c>
      <c r="G21058" t="s">
        <v>93643</v>
      </c>
      <c r="H21058">
        <v>1.0208905370243271E-2</v>
      </c>
    </row>
    <row r="21059" spans="1:8" x14ac:dyDescent="0.3">
      <c r="A21059" s="1">
        <v>21058</v>
      </c>
      <c r="B21059" t="s">
        <v>21064</v>
      </c>
      <c r="C21059" t="s">
        <v>46210</v>
      </c>
      <c r="D21059" t="s">
        <v>45894</v>
      </c>
      <c r="E21059" t="s">
        <v>45784</v>
      </c>
      <c r="F21059" t="s">
        <v>46191</v>
      </c>
      <c r="G21059" t="s">
        <v>93644</v>
      </c>
      <c r="H21059">
        <v>-6.5086236273872973E-3</v>
      </c>
    </row>
    <row r="21060" spans="1:8" x14ac:dyDescent="0.3">
      <c r="A21060" s="1">
        <v>21059</v>
      </c>
      <c r="B21060" t="s">
        <v>21065</v>
      </c>
      <c r="C21060" t="s">
        <v>46191</v>
      </c>
      <c r="D21060" t="s">
        <v>45820</v>
      </c>
      <c r="E21060" t="s">
        <v>44480</v>
      </c>
      <c r="F21060" t="s">
        <v>46211</v>
      </c>
      <c r="G21060" t="s">
        <v>93645</v>
      </c>
      <c r="H21060">
        <v>-1.2433961711610561E-2</v>
      </c>
    </row>
    <row r="21061" spans="1:8" x14ac:dyDescent="0.3">
      <c r="A21061" s="1">
        <v>21060</v>
      </c>
      <c r="B21061" t="s">
        <v>21066</v>
      </c>
      <c r="C21061" t="s">
        <v>46211</v>
      </c>
      <c r="D21061" t="s">
        <v>45902</v>
      </c>
      <c r="E21061" t="s">
        <v>45911</v>
      </c>
      <c r="F21061" t="s">
        <v>45912</v>
      </c>
      <c r="G21061" t="s">
        <v>93646</v>
      </c>
      <c r="H21061">
        <v>8.7336799687546315E-3</v>
      </c>
    </row>
    <row r="21062" spans="1:8" x14ac:dyDescent="0.3">
      <c r="A21062" s="1">
        <v>21061</v>
      </c>
      <c r="B21062" t="s">
        <v>21067</v>
      </c>
      <c r="C21062" t="s">
        <v>45912</v>
      </c>
      <c r="D21062" t="s">
        <v>45881</v>
      </c>
      <c r="E21062" t="s">
        <v>45771</v>
      </c>
      <c r="F21062" t="s">
        <v>46188</v>
      </c>
      <c r="G21062" t="s">
        <v>93647</v>
      </c>
      <c r="H21062">
        <v>4.1637811717795143E-3</v>
      </c>
    </row>
    <row r="21063" spans="1:8" x14ac:dyDescent="0.3">
      <c r="A21063" s="1">
        <v>21062</v>
      </c>
      <c r="B21063" t="s">
        <v>21068</v>
      </c>
      <c r="C21063" t="s">
        <v>46188</v>
      </c>
      <c r="D21063" t="s">
        <v>45891</v>
      </c>
      <c r="E21063" t="s">
        <v>46216</v>
      </c>
      <c r="F21063" t="s">
        <v>46218</v>
      </c>
      <c r="G21063" t="s">
        <v>93648</v>
      </c>
      <c r="H21063">
        <v>9.2764385130820093E-4</v>
      </c>
    </row>
    <row r="21064" spans="1:8" x14ac:dyDescent="0.3">
      <c r="A21064" s="1">
        <v>21063</v>
      </c>
      <c r="B21064" t="s">
        <v>21069</v>
      </c>
      <c r="C21064" t="s">
        <v>45883</v>
      </c>
      <c r="D21064" t="s">
        <v>45892</v>
      </c>
      <c r="E21064" t="s">
        <v>44480</v>
      </c>
      <c r="F21064" t="s">
        <v>45894</v>
      </c>
      <c r="G21064" t="s">
        <v>93649</v>
      </c>
      <c r="H21064">
        <v>-4.167637428524087E-3</v>
      </c>
    </row>
    <row r="21065" spans="1:8" x14ac:dyDescent="0.3">
      <c r="A21065" s="1">
        <v>21064</v>
      </c>
      <c r="B21065" t="s">
        <v>21070</v>
      </c>
      <c r="C21065" t="s">
        <v>46190</v>
      </c>
      <c r="D21065" t="s">
        <v>45892</v>
      </c>
      <c r="E21065" t="s">
        <v>44041</v>
      </c>
      <c r="F21065" t="s">
        <v>46212</v>
      </c>
      <c r="G21065" t="s">
        <v>93650</v>
      </c>
      <c r="H21065">
        <v>7.8868420875910662E-3</v>
      </c>
    </row>
    <row r="21066" spans="1:8" x14ac:dyDescent="0.3">
      <c r="A21066" s="1">
        <v>21065</v>
      </c>
      <c r="B21066" t="s">
        <v>21071</v>
      </c>
      <c r="C21066" t="s">
        <v>46212</v>
      </c>
      <c r="D21066" t="s">
        <v>45765</v>
      </c>
      <c r="E21066" t="s">
        <v>45770</v>
      </c>
      <c r="F21066" t="s">
        <v>45911</v>
      </c>
      <c r="G21066" t="s">
        <v>93651</v>
      </c>
      <c r="H21066">
        <v>-5.5736326360263802E-3</v>
      </c>
    </row>
    <row r="21067" spans="1:8" x14ac:dyDescent="0.3">
      <c r="A21067" s="1">
        <v>21066</v>
      </c>
      <c r="B21067" t="s">
        <v>21072</v>
      </c>
      <c r="C21067" t="s">
        <v>45911</v>
      </c>
      <c r="D21067" t="s">
        <v>45895</v>
      </c>
      <c r="E21067" t="s">
        <v>44462</v>
      </c>
      <c r="F21067" t="s">
        <v>44480</v>
      </c>
      <c r="G21067" t="s">
        <v>93652</v>
      </c>
      <c r="H21067">
        <v>3.7123012470772401E-3</v>
      </c>
    </row>
    <row r="21068" spans="1:8" x14ac:dyDescent="0.3">
      <c r="A21068" s="1">
        <v>21067</v>
      </c>
      <c r="B21068" t="s">
        <v>21073</v>
      </c>
      <c r="C21068" t="s">
        <v>44480</v>
      </c>
      <c r="D21068" t="s">
        <v>44434</v>
      </c>
      <c r="E21068" t="s">
        <v>46210</v>
      </c>
      <c r="F21068" t="s">
        <v>45913</v>
      </c>
      <c r="G21068" t="s">
        <v>93653</v>
      </c>
      <c r="H21068">
        <v>-5.5632966853286026E-3</v>
      </c>
    </row>
    <row r="21069" spans="1:8" x14ac:dyDescent="0.3">
      <c r="A21069" s="1">
        <v>21068</v>
      </c>
      <c r="B21069" t="s">
        <v>21074</v>
      </c>
      <c r="C21069" t="s">
        <v>45893</v>
      </c>
      <c r="D21069" t="s">
        <v>45891</v>
      </c>
      <c r="E21069" t="s">
        <v>46219</v>
      </c>
      <c r="F21069" t="s">
        <v>44440</v>
      </c>
      <c r="G21069" t="s">
        <v>93654</v>
      </c>
      <c r="H21069">
        <v>9.2506944617281196E-4</v>
      </c>
    </row>
    <row r="21070" spans="1:8" x14ac:dyDescent="0.3">
      <c r="A21070" s="1">
        <v>21069</v>
      </c>
      <c r="B21070" t="s">
        <v>21075</v>
      </c>
      <c r="C21070" t="s">
        <v>45893</v>
      </c>
      <c r="D21070" t="s">
        <v>45893</v>
      </c>
      <c r="E21070" t="s">
        <v>44462</v>
      </c>
      <c r="F21070" t="s">
        <v>44480</v>
      </c>
      <c r="G21070" t="s">
        <v>93655</v>
      </c>
      <c r="H21070">
        <v>4.6382272391558999E-3</v>
      </c>
    </row>
    <row r="21071" spans="1:8" x14ac:dyDescent="0.3">
      <c r="A21071" s="1">
        <v>21070</v>
      </c>
      <c r="B21071" t="s">
        <v>21076</v>
      </c>
      <c r="C21071" t="s">
        <v>44480</v>
      </c>
      <c r="D21071" t="s">
        <v>46208</v>
      </c>
      <c r="E21071" t="s">
        <v>65963</v>
      </c>
      <c r="F21071" t="s">
        <v>46213</v>
      </c>
      <c r="G21071" t="s">
        <v>93656</v>
      </c>
      <c r="H21071">
        <v>6.9979291876446368E-3</v>
      </c>
    </row>
    <row r="21072" spans="1:8" x14ac:dyDescent="0.3">
      <c r="A21072" s="1">
        <v>21071</v>
      </c>
      <c r="B21072" t="s">
        <v>21077</v>
      </c>
      <c r="C21072" t="s">
        <v>46213</v>
      </c>
      <c r="D21072" t="s">
        <v>44480</v>
      </c>
      <c r="E21072" t="s">
        <v>45784</v>
      </c>
      <c r="F21072" t="s">
        <v>44480</v>
      </c>
      <c r="G21072" t="s">
        <v>93657</v>
      </c>
      <c r="H21072">
        <v>-6.9979291876445544E-3</v>
      </c>
    </row>
    <row r="21073" spans="1:8" x14ac:dyDescent="0.3">
      <c r="A21073" s="1">
        <v>21072</v>
      </c>
      <c r="B21073" t="s">
        <v>21078</v>
      </c>
      <c r="C21073" t="s">
        <v>44480</v>
      </c>
      <c r="D21073" t="s">
        <v>44440</v>
      </c>
      <c r="E21073" t="s">
        <v>46216</v>
      </c>
      <c r="F21073" t="s">
        <v>45883</v>
      </c>
      <c r="G21073" t="s">
        <v>93658</v>
      </c>
      <c r="H21073">
        <v>-2.3218027611576798E-3</v>
      </c>
    </row>
    <row r="21074" spans="1:8" x14ac:dyDescent="0.3">
      <c r="A21074" s="1">
        <v>21073</v>
      </c>
      <c r="B21074" t="s">
        <v>21079</v>
      </c>
      <c r="C21074" t="s">
        <v>46188</v>
      </c>
      <c r="D21074" t="s">
        <v>46209</v>
      </c>
      <c r="E21074" t="s">
        <v>46213</v>
      </c>
      <c r="F21074" t="s">
        <v>46214</v>
      </c>
      <c r="G21074" t="s">
        <v>93659</v>
      </c>
      <c r="H21074">
        <v>5.5814098381952656E-3</v>
      </c>
    </row>
    <row r="21075" spans="1:8" x14ac:dyDescent="0.3">
      <c r="A21075" s="1">
        <v>21074</v>
      </c>
      <c r="B21075" t="s">
        <v>21080</v>
      </c>
      <c r="C21075" t="s">
        <v>46214</v>
      </c>
      <c r="D21075" t="s">
        <v>58762</v>
      </c>
      <c r="E21075" t="s">
        <v>45882</v>
      </c>
      <c r="F21075" t="s">
        <v>46210</v>
      </c>
      <c r="G21075" t="s">
        <v>93660</v>
      </c>
      <c r="H21075">
        <v>-4.663091714246569E-4</v>
      </c>
    </row>
    <row r="21076" spans="1:8" x14ac:dyDescent="0.3">
      <c r="A21076" s="1">
        <v>21075</v>
      </c>
      <c r="B21076" t="s">
        <v>21081</v>
      </c>
      <c r="C21076" t="s">
        <v>46214</v>
      </c>
      <c r="D21076" t="s">
        <v>58762</v>
      </c>
      <c r="E21076" t="s">
        <v>45770</v>
      </c>
      <c r="F21076" t="s">
        <v>46213</v>
      </c>
      <c r="G21076" t="s">
        <v>93661</v>
      </c>
      <c r="H21076">
        <v>4.2046312820318704E-3</v>
      </c>
    </row>
    <row r="21077" spans="1:8" x14ac:dyDescent="0.3">
      <c r="A21077" s="1">
        <v>21076</v>
      </c>
      <c r="B21077" t="s">
        <v>21082</v>
      </c>
      <c r="C21077" t="s">
        <v>46213</v>
      </c>
      <c r="D21077" t="s">
        <v>58717</v>
      </c>
      <c r="E21077" t="s">
        <v>45792</v>
      </c>
      <c r="F21077" t="s">
        <v>46215</v>
      </c>
      <c r="G21077" t="s">
        <v>93662</v>
      </c>
      <c r="H21077">
        <v>9.3676821838687991E-4</v>
      </c>
    </row>
    <row r="21078" spans="1:8" x14ac:dyDescent="0.3">
      <c r="A21078" s="1">
        <v>21077</v>
      </c>
      <c r="B21078" t="s">
        <v>21083</v>
      </c>
      <c r="C21078" t="s">
        <v>46215</v>
      </c>
      <c r="D21078" t="s">
        <v>46214</v>
      </c>
      <c r="E21078" t="s">
        <v>58715</v>
      </c>
      <c r="F21078" t="s">
        <v>45770</v>
      </c>
      <c r="G21078" t="s">
        <v>93663</v>
      </c>
      <c r="H21078">
        <v>1.406799763081596E-3</v>
      </c>
    </row>
    <row r="21079" spans="1:8" x14ac:dyDescent="0.3">
      <c r="A21079" s="1">
        <v>21078</v>
      </c>
      <c r="B21079" t="s">
        <v>21084</v>
      </c>
      <c r="C21079" t="s">
        <v>45770</v>
      </c>
      <c r="D21079" t="s">
        <v>45883</v>
      </c>
      <c r="E21079" t="s">
        <v>45880</v>
      </c>
      <c r="F21079" t="s">
        <v>46216</v>
      </c>
      <c r="G21079" t="s">
        <v>93664</v>
      </c>
      <c r="H21079">
        <v>-5.1486189090769203E-3</v>
      </c>
    </row>
    <row r="21080" spans="1:8" x14ac:dyDescent="0.3">
      <c r="A21080" s="1">
        <v>21079</v>
      </c>
      <c r="B21080" t="s">
        <v>21085</v>
      </c>
      <c r="C21080" t="s">
        <v>46216</v>
      </c>
      <c r="D21080" t="s">
        <v>44440</v>
      </c>
      <c r="E21080" t="s">
        <v>46187</v>
      </c>
      <c r="F21080" t="s">
        <v>46217</v>
      </c>
      <c r="G21080" t="s">
        <v>93665</v>
      </c>
      <c r="H21080">
        <v>-8.3682496705165792E-3</v>
      </c>
    </row>
    <row r="21081" spans="1:8" x14ac:dyDescent="0.3">
      <c r="A21081" s="1">
        <v>21080</v>
      </c>
      <c r="B21081" t="s">
        <v>21086</v>
      </c>
      <c r="C21081" t="s">
        <v>46217</v>
      </c>
      <c r="D21081" t="s">
        <v>45894</v>
      </c>
      <c r="E21081" t="s">
        <v>46214</v>
      </c>
      <c r="F21081" t="s">
        <v>45766</v>
      </c>
      <c r="G21081" t="s">
        <v>93666</v>
      </c>
      <c r="H21081">
        <v>2.78164296187677E-3</v>
      </c>
    </row>
    <row r="21082" spans="1:8" x14ac:dyDescent="0.3">
      <c r="A21082" s="1">
        <v>21081</v>
      </c>
      <c r="B21082" t="s">
        <v>21087</v>
      </c>
      <c r="C21082" t="s">
        <v>46218</v>
      </c>
      <c r="D21082" t="s">
        <v>45894</v>
      </c>
      <c r="E21082" t="s">
        <v>46214</v>
      </c>
      <c r="F21082" t="s">
        <v>46212</v>
      </c>
      <c r="G21082" t="s">
        <v>93667</v>
      </c>
      <c r="H21082">
        <v>3.2550598375529431E-3</v>
      </c>
    </row>
    <row r="21083" spans="1:8" x14ac:dyDescent="0.3">
      <c r="A21083" s="1">
        <v>21082</v>
      </c>
      <c r="B21083" t="s">
        <v>21088</v>
      </c>
      <c r="C21083" t="s">
        <v>46219</v>
      </c>
      <c r="D21083" t="s">
        <v>45795</v>
      </c>
      <c r="E21083" t="s">
        <v>45770</v>
      </c>
      <c r="F21083" t="s">
        <v>45882</v>
      </c>
      <c r="G21083" t="s">
        <v>93668</v>
      </c>
      <c r="H21083">
        <v>7.0110125930457909E-3</v>
      </c>
    </row>
    <row r="21084" spans="1:8" x14ac:dyDescent="0.3">
      <c r="A21084" s="1">
        <v>21083</v>
      </c>
      <c r="B21084" t="s">
        <v>21089</v>
      </c>
      <c r="C21084" t="s">
        <v>45882</v>
      </c>
      <c r="D21084" t="s">
        <v>46213</v>
      </c>
      <c r="E21084" t="s">
        <v>45828</v>
      </c>
      <c r="F21084" t="s">
        <v>66618</v>
      </c>
      <c r="G21084" t="s">
        <v>93669</v>
      </c>
      <c r="H21084">
        <v>7.0605141508699619E-3</v>
      </c>
    </row>
    <row r="21085" spans="1:8" x14ac:dyDescent="0.3">
      <c r="A21085" s="1">
        <v>21084</v>
      </c>
      <c r="B21085" t="s">
        <v>21090</v>
      </c>
      <c r="C21085" t="s">
        <v>45769</v>
      </c>
      <c r="D21085" t="s">
        <v>45032</v>
      </c>
      <c r="E21085" t="s">
        <v>44895</v>
      </c>
      <c r="F21085" t="s">
        <v>45785</v>
      </c>
      <c r="G21085" t="s">
        <v>93670</v>
      </c>
      <c r="H21085">
        <v>5.2095784409443516E-3</v>
      </c>
    </row>
    <row r="21086" spans="1:8" x14ac:dyDescent="0.3">
      <c r="A21086" s="1">
        <v>21085</v>
      </c>
      <c r="B21086" t="s">
        <v>21091</v>
      </c>
      <c r="C21086" t="s">
        <v>45778</v>
      </c>
      <c r="D21086" t="s">
        <v>45778</v>
      </c>
      <c r="E21086" t="s">
        <v>58211</v>
      </c>
      <c r="F21086" t="s">
        <v>45827</v>
      </c>
      <c r="G21086" t="s">
        <v>93671</v>
      </c>
      <c r="H21086">
        <v>1.579358025814127E-2</v>
      </c>
    </row>
    <row r="21087" spans="1:8" x14ac:dyDescent="0.3">
      <c r="A21087" s="1">
        <v>21086</v>
      </c>
      <c r="B21087" t="s">
        <v>21092</v>
      </c>
      <c r="C21087" t="s">
        <v>44398</v>
      </c>
      <c r="D21087" t="s">
        <v>44910</v>
      </c>
      <c r="E21087" t="s">
        <v>44405</v>
      </c>
      <c r="F21087" t="s">
        <v>45836</v>
      </c>
      <c r="G21087" t="s">
        <v>93672</v>
      </c>
      <c r="H21087">
        <v>-1.4461318499996269E-3</v>
      </c>
    </row>
    <row r="21088" spans="1:8" x14ac:dyDescent="0.3">
      <c r="A21088" s="1">
        <v>21087</v>
      </c>
      <c r="B21088" t="s">
        <v>21093</v>
      </c>
      <c r="C21088" t="s">
        <v>45836</v>
      </c>
      <c r="D21088" t="s">
        <v>44929</v>
      </c>
      <c r="E21088" t="s">
        <v>45845</v>
      </c>
      <c r="F21088" t="s">
        <v>44910</v>
      </c>
      <c r="G21088" t="s">
        <v>93673</v>
      </c>
      <c r="H21088">
        <v>-1.924928409584283E-3</v>
      </c>
    </row>
    <row r="21089" spans="1:8" x14ac:dyDescent="0.3">
      <c r="A21089" s="1">
        <v>21088</v>
      </c>
      <c r="B21089" t="s">
        <v>21094</v>
      </c>
      <c r="C21089" t="s">
        <v>45833</v>
      </c>
      <c r="D21089" t="s">
        <v>58763</v>
      </c>
      <c r="E21089" t="s">
        <v>46201</v>
      </c>
      <c r="F21089" t="s">
        <v>46220</v>
      </c>
      <c r="G21089" t="s">
        <v>93674</v>
      </c>
      <c r="H21089">
        <v>-6.2305497506361966E-3</v>
      </c>
    </row>
    <row r="21090" spans="1:8" x14ac:dyDescent="0.3">
      <c r="A21090" s="1">
        <v>21089</v>
      </c>
      <c r="B21090" t="s">
        <v>21095</v>
      </c>
      <c r="C21090" t="s">
        <v>46220</v>
      </c>
      <c r="D21090" t="s">
        <v>45794</v>
      </c>
      <c r="E21090" t="s">
        <v>44486</v>
      </c>
      <c r="F21090" t="s">
        <v>45833</v>
      </c>
      <c r="G21090" t="s">
        <v>93675</v>
      </c>
      <c r="H21090">
        <v>6.7114345879867778E-3</v>
      </c>
    </row>
    <row r="21091" spans="1:8" x14ac:dyDescent="0.3">
      <c r="A21091" s="1">
        <v>21090</v>
      </c>
      <c r="B21091" t="s">
        <v>21096</v>
      </c>
      <c r="C21091" t="s">
        <v>45833</v>
      </c>
      <c r="D21091" t="s">
        <v>44895</v>
      </c>
      <c r="E21091" t="s">
        <v>45879</v>
      </c>
      <c r="F21091" t="s">
        <v>44942</v>
      </c>
      <c r="G21091" t="s">
        <v>93676</v>
      </c>
      <c r="H21091">
        <v>-2.4021150152446248E-3</v>
      </c>
    </row>
    <row r="21092" spans="1:8" x14ac:dyDescent="0.3">
      <c r="A21092" s="1">
        <v>21091</v>
      </c>
      <c r="B21092" t="s">
        <v>21097</v>
      </c>
      <c r="C21092" t="s">
        <v>44942</v>
      </c>
      <c r="D21092" t="s">
        <v>44929</v>
      </c>
      <c r="E21092" t="s">
        <v>45826</v>
      </c>
      <c r="F21092" t="s">
        <v>44017</v>
      </c>
      <c r="G21092" t="s">
        <v>93677</v>
      </c>
      <c r="H21092">
        <v>6.740516613842765E-3</v>
      </c>
    </row>
    <row r="21093" spans="1:8" x14ac:dyDescent="0.3">
      <c r="A21093" s="1">
        <v>21092</v>
      </c>
      <c r="B21093" t="s">
        <v>21098</v>
      </c>
      <c r="C21093" t="s">
        <v>44017</v>
      </c>
      <c r="D21093" t="s">
        <v>44017</v>
      </c>
      <c r="E21093" t="s">
        <v>45008</v>
      </c>
      <c r="F21093" t="s">
        <v>45849</v>
      </c>
      <c r="G21093" t="s">
        <v>93678</v>
      </c>
      <c r="H21093">
        <v>1.508911568495956E-2</v>
      </c>
    </row>
    <row r="21094" spans="1:8" x14ac:dyDescent="0.3">
      <c r="A21094" s="1">
        <v>21093</v>
      </c>
      <c r="B21094" t="s">
        <v>21099</v>
      </c>
      <c r="C21094" t="s">
        <v>45849</v>
      </c>
      <c r="D21094" t="s">
        <v>44938</v>
      </c>
      <c r="E21094" t="s">
        <v>44824</v>
      </c>
      <c r="F21094" t="s">
        <v>46197</v>
      </c>
      <c r="G21094" t="s">
        <v>93679</v>
      </c>
      <c r="H21094">
        <v>-6.3554357162049352E-3</v>
      </c>
    </row>
    <row r="21095" spans="1:8" x14ac:dyDescent="0.3">
      <c r="A21095" s="1">
        <v>21094</v>
      </c>
      <c r="B21095" t="s">
        <v>21100</v>
      </c>
      <c r="C21095" t="s">
        <v>46199</v>
      </c>
      <c r="D21095" t="s">
        <v>44847</v>
      </c>
      <c r="E21095" t="s">
        <v>44487</v>
      </c>
      <c r="F21095" t="s">
        <v>45790</v>
      </c>
      <c r="G21095" t="s">
        <v>93680</v>
      </c>
      <c r="H21095">
        <v>-2.433683362296974E-3</v>
      </c>
    </row>
    <row r="21096" spans="1:8" x14ac:dyDescent="0.3">
      <c r="A21096" s="1">
        <v>21095</v>
      </c>
      <c r="B21096" t="s">
        <v>21101</v>
      </c>
      <c r="C21096" t="s">
        <v>45790</v>
      </c>
      <c r="D21096" t="s">
        <v>44405</v>
      </c>
      <c r="E21096" t="s">
        <v>46194</v>
      </c>
      <c r="F21096" t="s">
        <v>45790</v>
      </c>
      <c r="G21096" t="s">
        <v>93681</v>
      </c>
      <c r="H21096">
        <v>0</v>
      </c>
    </row>
    <row r="21097" spans="1:8" x14ac:dyDescent="0.3">
      <c r="A21097" s="1">
        <v>21096</v>
      </c>
      <c r="B21097" t="s">
        <v>21102</v>
      </c>
      <c r="C21097" t="s">
        <v>45790</v>
      </c>
      <c r="D21097" t="s">
        <v>45879</v>
      </c>
      <c r="E21097" t="s">
        <v>44938</v>
      </c>
      <c r="F21097" t="s">
        <v>45843</v>
      </c>
      <c r="G21097" t="s">
        <v>93682</v>
      </c>
      <c r="H21097">
        <v>-9.7181737483234781E-4</v>
      </c>
    </row>
    <row r="21098" spans="1:8" x14ac:dyDescent="0.3">
      <c r="A21098" s="1">
        <v>21097</v>
      </c>
      <c r="B21098" t="s">
        <v>21103</v>
      </c>
      <c r="C21098" t="s">
        <v>45843</v>
      </c>
      <c r="D21098" t="s">
        <v>45799</v>
      </c>
      <c r="E21098" t="s">
        <v>46207</v>
      </c>
      <c r="F21098" t="s">
        <v>45908</v>
      </c>
      <c r="G21098" t="s">
        <v>93683</v>
      </c>
      <c r="H21098">
        <v>-6.8507080853156876E-2</v>
      </c>
    </row>
    <row r="21099" spans="1:8" x14ac:dyDescent="0.3">
      <c r="A21099" s="1">
        <v>21098</v>
      </c>
      <c r="B21099" t="s">
        <v>21104</v>
      </c>
      <c r="C21099" t="s">
        <v>45908</v>
      </c>
      <c r="D21099" t="s">
        <v>45758</v>
      </c>
      <c r="E21099" t="s">
        <v>44389</v>
      </c>
      <c r="F21099" t="s">
        <v>46186</v>
      </c>
      <c r="G21099" t="s">
        <v>93684</v>
      </c>
      <c r="H21099">
        <v>2.992167986504923E-2</v>
      </c>
    </row>
    <row r="21100" spans="1:8" x14ac:dyDescent="0.3">
      <c r="A21100" s="1">
        <v>21099</v>
      </c>
      <c r="B21100" t="s">
        <v>21105</v>
      </c>
      <c r="C21100" t="s">
        <v>46187</v>
      </c>
      <c r="D21100" t="s">
        <v>45884</v>
      </c>
      <c r="E21100" t="s">
        <v>45882</v>
      </c>
      <c r="F21100" t="s">
        <v>46190</v>
      </c>
      <c r="G21100" t="s">
        <v>93685</v>
      </c>
      <c r="H21100">
        <v>-1.1614532420693109E-2</v>
      </c>
    </row>
    <row r="21101" spans="1:8" x14ac:dyDescent="0.3">
      <c r="A21101" s="1">
        <v>21100</v>
      </c>
      <c r="B21101" t="s">
        <v>21106</v>
      </c>
      <c r="C21101" t="s">
        <v>45894</v>
      </c>
      <c r="D21101" t="s">
        <v>46211</v>
      </c>
      <c r="E21101" t="s">
        <v>45793</v>
      </c>
      <c r="F21101" t="s">
        <v>46208</v>
      </c>
      <c r="G21101" t="s">
        <v>93686</v>
      </c>
      <c r="H21101">
        <v>5.5581430722272344E-3</v>
      </c>
    </row>
    <row r="21102" spans="1:8" x14ac:dyDescent="0.3">
      <c r="A21102" s="1">
        <v>21101</v>
      </c>
      <c r="B21102" t="s">
        <v>21107</v>
      </c>
      <c r="C21102" t="s">
        <v>46208</v>
      </c>
      <c r="D21102" t="s">
        <v>45893</v>
      </c>
      <c r="E21102" t="s">
        <v>45770</v>
      </c>
      <c r="F21102" t="s">
        <v>46212</v>
      </c>
      <c r="G21102" t="s">
        <v>93687</v>
      </c>
      <c r="H21102">
        <v>2.790699485581959E-3</v>
      </c>
    </row>
    <row r="21103" spans="1:8" x14ac:dyDescent="0.3">
      <c r="A21103" s="1">
        <v>21102</v>
      </c>
      <c r="B21103" t="s">
        <v>21108</v>
      </c>
      <c r="C21103" t="s">
        <v>46212</v>
      </c>
      <c r="D21103" t="s">
        <v>45881</v>
      </c>
      <c r="E21103" t="s">
        <v>45782</v>
      </c>
      <c r="F21103" t="s">
        <v>45774</v>
      </c>
      <c r="G21103" t="s">
        <v>93688</v>
      </c>
      <c r="H21103">
        <v>1.2183843314098631E-2</v>
      </c>
    </row>
    <row r="21104" spans="1:8" x14ac:dyDescent="0.3">
      <c r="A21104" s="1">
        <v>21103</v>
      </c>
      <c r="B21104" t="s">
        <v>21109</v>
      </c>
      <c r="C21104" t="s">
        <v>46221</v>
      </c>
      <c r="D21104" t="s">
        <v>46215</v>
      </c>
      <c r="E21104" t="s">
        <v>58721</v>
      </c>
      <c r="F21104" t="s">
        <v>45784</v>
      </c>
      <c r="G21104" t="s">
        <v>93689</v>
      </c>
      <c r="H21104">
        <v>-1.884126793834732E-3</v>
      </c>
    </row>
    <row r="21105" spans="1:8" x14ac:dyDescent="0.3">
      <c r="A21105" s="1">
        <v>21104</v>
      </c>
      <c r="B21105" t="s">
        <v>21110</v>
      </c>
      <c r="C21105" t="s">
        <v>45784</v>
      </c>
      <c r="D21105" t="s">
        <v>45768</v>
      </c>
      <c r="E21105" t="s">
        <v>44397</v>
      </c>
      <c r="F21105" t="s">
        <v>46222</v>
      </c>
      <c r="G21105" t="s">
        <v>93690</v>
      </c>
      <c r="H21105">
        <v>8.0321716972642527E-3</v>
      </c>
    </row>
    <row r="21106" spans="1:8" x14ac:dyDescent="0.3">
      <c r="A21106" s="1">
        <v>21105</v>
      </c>
      <c r="B21106" t="s">
        <v>21111</v>
      </c>
      <c r="C21106" t="s">
        <v>46222</v>
      </c>
      <c r="D21106" t="s">
        <v>45792</v>
      </c>
      <c r="E21106" t="s">
        <v>45767</v>
      </c>
      <c r="F21106" t="s">
        <v>45794</v>
      </c>
      <c r="G21106" t="s">
        <v>93691</v>
      </c>
      <c r="H21106">
        <v>6.6635182307706936E-3</v>
      </c>
    </row>
    <row r="21107" spans="1:8" x14ac:dyDescent="0.3">
      <c r="A21107" s="1">
        <v>21106</v>
      </c>
      <c r="B21107" t="s">
        <v>21112</v>
      </c>
      <c r="C21107" t="s">
        <v>46220</v>
      </c>
      <c r="D21107" t="s">
        <v>45782</v>
      </c>
      <c r="E21107" t="s">
        <v>44010</v>
      </c>
      <c r="F21107" t="s">
        <v>45777</v>
      </c>
      <c r="G21107" t="s">
        <v>93692</v>
      </c>
      <c r="H21107">
        <v>-1.908397525760252E-3</v>
      </c>
    </row>
    <row r="21108" spans="1:8" x14ac:dyDescent="0.3">
      <c r="A21108" s="1">
        <v>21107</v>
      </c>
      <c r="B21108" t="s">
        <v>21113</v>
      </c>
      <c r="C21108" t="s">
        <v>45777</v>
      </c>
      <c r="D21108" t="s">
        <v>44490</v>
      </c>
      <c r="E21108" t="s">
        <v>44017</v>
      </c>
      <c r="F21108" t="s">
        <v>45779</v>
      </c>
      <c r="G21108" t="s">
        <v>93693</v>
      </c>
      <c r="H21108">
        <v>5.2568818790417306E-3</v>
      </c>
    </row>
    <row r="21109" spans="1:8" x14ac:dyDescent="0.3">
      <c r="A21109" s="1">
        <v>21108</v>
      </c>
      <c r="B21109" t="s">
        <v>21114</v>
      </c>
      <c r="C21109" t="s">
        <v>44901</v>
      </c>
      <c r="D21109" t="s">
        <v>45834</v>
      </c>
      <c r="E21109" t="s">
        <v>45836</v>
      </c>
      <c r="F21109" t="s">
        <v>44010</v>
      </c>
      <c r="G21109" t="s">
        <v>93694</v>
      </c>
      <c r="H21109">
        <v>2.3986579022866349E-3</v>
      </c>
    </row>
    <row r="21110" spans="1:8" x14ac:dyDescent="0.3">
      <c r="A21110" s="1">
        <v>21109</v>
      </c>
      <c r="B21110" t="s">
        <v>21115</v>
      </c>
      <c r="C21110" t="s">
        <v>45838</v>
      </c>
      <c r="D21110" t="s">
        <v>45773</v>
      </c>
      <c r="E21110" t="s">
        <v>46201</v>
      </c>
      <c r="F21110" t="s">
        <v>44933</v>
      </c>
      <c r="G21110" t="s">
        <v>93695</v>
      </c>
      <c r="H21110">
        <v>-9.0844516700862698E-3</v>
      </c>
    </row>
    <row r="21111" spans="1:8" x14ac:dyDescent="0.3">
      <c r="A21111" s="1">
        <v>21110</v>
      </c>
      <c r="B21111" t="s">
        <v>21116</v>
      </c>
      <c r="C21111" t="s">
        <v>44490</v>
      </c>
      <c r="D21111" t="s">
        <v>58764</v>
      </c>
      <c r="E21111" t="s">
        <v>44927</v>
      </c>
      <c r="F21111" t="s">
        <v>45831</v>
      </c>
      <c r="G21111" t="s">
        <v>93696</v>
      </c>
      <c r="H21111">
        <v>-5.6953167710561813E-3</v>
      </c>
    </row>
    <row r="21112" spans="1:8" x14ac:dyDescent="0.3">
      <c r="A21112" s="1">
        <v>21111</v>
      </c>
      <c r="B21112" t="s">
        <v>21117</v>
      </c>
      <c r="C21112" t="s">
        <v>45792</v>
      </c>
      <c r="D21112" t="s">
        <v>45793</v>
      </c>
      <c r="E21112" t="s">
        <v>45782</v>
      </c>
      <c r="F21112" t="s">
        <v>46222</v>
      </c>
      <c r="G21112" t="s">
        <v>93697</v>
      </c>
      <c r="H21112">
        <v>2.3691079548038168E-3</v>
      </c>
    </row>
    <row r="21113" spans="1:8" x14ac:dyDescent="0.3">
      <c r="A21113" s="1">
        <v>21112</v>
      </c>
      <c r="B21113" t="s">
        <v>21118</v>
      </c>
      <c r="C21113" t="s">
        <v>46222</v>
      </c>
      <c r="D21113" t="s">
        <v>58714</v>
      </c>
      <c r="E21113" t="s">
        <v>44901</v>
      </c>
      <c r="F21113" t="s">
        <v>45834</v>
      </c>
      <c r="G21113" t="s">
        <v>93698</v>
      </c>
      <c r="H21113">
        <v>6.1860773050149013E-3</v>
      </c>
    </row>
    <row r="21114" spans="1:8" x14ac:dyDescent="0.3">
      <c r="A21114" s="1">
        <v>21113</v>
      </c>
      <c r="B21114" t="s">
        <v>21119</v>
      </c>
      <c r="C21114" t="s">
        <v>45834</v>
      </c>
      <c r="D21114" t="s">
        <v>58714</v>
      </c>
      <c r="E21114" t="s">
        <v>44875</v>
      </c>
      <c r="F21114" t="s">
        <v>44927</v>
      </c>
      <c r="G21114" t="s">
        <v>93699</v>
      </c>
      <c r="H21114">
        <v>-1.9074874643948839E-3</v>
      </c>
    </row>
    <row r="21115" spans="1:8" x14ac:dyDescent="0.3">
      <c r="A21115" s="1">
        <v>21114</v>
      </c>
      <c r="B21115" t="s">
        <v>21120</v>
      </c>
      <c r="C21115" t="s">
        <v>44927</v>
      </c>
      <c r="D21115" t="s">
        <v>58765</v>
      </c>
      <c r="E21115" t="s">
        <v>44875</v>
      </c>
      <c r="F21115" t="s">
        <v>46220</v>
      </c>
      <c r="G21115" t="s">
        <v>93700</v>
      </c>
      <c r="H21115">
        <v>2.8625973746331588E-3</v>
      </c>
    </row>
    <row r="21116" spans="1:8" x14ac:dyDescent="0.3">
      <c r="A21116" s="1">
        <v>21115</v>
      </c>
      <c r="B21116" t="s">
        <v>21121</v>
      </c>
      <c r="C21116" t="s">
        <v>46220</v>
      </c>
      <c r="D21116" t="s">
        <v>44927</v>
      </c>
      <c r="E21116" t="s">
        <v>45839</v>
      </c>
      <c r="F21116" t="s">
        <v>45879</v>
      </c>
      <c r="G21116" t="s">
        <v>93701</v>
      </c>
      <c r="H21116">
        <v>1.1533044700456669E-2</v>
      </c>
    </row>
    <row r="21117" spans="1:8" x14ac:dyDescent="0.3">
      <c r="A21117" s="1">
        <v>21116</v>
      </c>
      <c r="B21117" t="s">
        <v>21122</v>
      </c>
      <c r="C21117" t="s">
        <v>45780</v>
      </c>
      <c r="D21117" t="s">
        <v>44910</v>
      </c>
      <c r="E21117" t="s">
        <v>44486</v>
      </c>
      <c r="F21117" t="s">
        <v>45835</v>
      </c>
      <c r="G21117" t="s">
        <v>93702</v>
      </c>
      <c r="H21117">
        <v>-1.448925633830672E-3</v>
      </c>
    </row>
    <row r="21118" spans="1:8" x14ac:dyDescent="0.3">
      <c r="A21118" s="1">
        <v>21117</v>
      </c>
      <c r="B21118" t="s">
        <v>21123</v>
      </c>
      <c r="C21118" t="s">
        <v>45835</v>
      </c>
      <c r="D21118" t="s">
        <v>44901</v>
      </c>
      <c r="E21118" t="s">
        <v>45879</v>
      </c>
      <c r="F21118" t="s">
        <v>44942</v>
      </c>
      <c r="G21118" t="s">
        <v>93703</v>
      </c>
      <c r="H21118">
        <v>-5.7747994938839083E-3</v>
      </c>
    </row>
    <row r="21119" spans="1:8" x14ac:dyDescent="0.3">
      <c r="A21119" s="1">
        <v>21118</v>
      </c>
      <c r="B21119" t="s">
        <v>21124</v>
      </c>
      <c r="C21119" t="s">
        <v>44942</v>
      </c>
      <c r="D21119" t="s">
        <v>45832</v>
      </c>
      <c r="E21119" t="s">
        <v>46198</v>
      </c>
      <c r="F21119" t="s">
        <v>44895</v>
      </c>
      <c r="G21119" t="s">
        <v>93704</v>
      </c>
      <c r="H21119">
        <v>-3.3532965553761031E-3</v>
      </c>
    </row>
    <row r="21120" spans="1:8" x14ac:dyDescent="0.3">
      <c r="A21120" s="1">
        <v>21119</v>
      </c>
      <c r="B21120" t="s">
        <v>21125</v>
      </c>
      <c r="C21120" t="s">
        <v>44895</v>
      </c>
      <c r="D21120" t="s">
        <v>45775</v>
      </c>
      <c r="E21120" t="s">
        <v>44901</v>
      </c>
      <c r="F21120" t="s">
        <v>44927</v>
      </c>
      <c r="G21120" t="s">
        <v>93705</v>
      </c>
      <c r="H21120">
        <v>-3.818620391999416E-3</v>
      </c>
    </row>
    <row r="21121" spans="1:8" x14ac:dyDescent="0.3">
      <c r="A21121" s="1">
        <v>21120</v>
      </c>
      <c r="B21121" t="s">
        <v>21126</v>
      </c>
      <c r="C21121" t="s">
        <v>44927</v>
      </c>
      <c r="D21121" t="s">
        <v>58714</v>
      </c>
      <c r="E21121" t="s">
        <v>44875</v>
      </c>
      <c r="F21121" t="s">
        <v>45794</v>
      </c>
      <c r="G21121" t="s">
        <v>93706</v>
      </c>
      <c r="H21121">
        <v>2.3849283901508562E-3</v>
      </c>
    </row>
    <row r="21122" spans="1:8" x14ac:dyDescent="0.3">
      <c r="A21122" s="1">
        <v>21121</v>
      </c>
      <c r="B21122" t="s">
        <v>21127</v>
      </c>
      <c r="C21122" t="s">
        <v>45834</v>
      </c>
      <c r="D21122" t="s">
        <v>45775</v>
      </c>
      <c r="E21122" t="s">
        <v>44875</v>
      </c>
      <c r="F21122" t="s">
        <v>45794</v>
      </c>
      <c r="G21122" t="s">
        <v>93707</v>
      </c>
      <c r="H21122">
        <v>0</v>
      </c>
    </row>
    <row r="21123" spans="1:8" x14ac:dyDescent="0.3">
      <c r="A21123" s="1">
        <v>21122</v>
      </c>
      <c r="B21123" t="s">
        <v>21128</v>
      </c>
      <c r="C21123" t="s">
        <v>45834</v>
      </c>
      <c r="D21123" t="s">
        <v>58763</v>
      </c>
      <c r="E21123" t="s">
        <v>45838</v>
      </c>
      <c r="F21123" t="s">
        <v>45834</v>
      </c>
      <c r="G21123" t="s">
        <v>93708</v>
      </c>
      <c r="H21123">
        <v>-4.7744092575592931E-4</v>
      </c>
    </row>
    <row r="21124" spans="1:8" x14ac:dyDescent="0.3">
      <c r="A21124" s="1">
        <v>21123</v>
      </c>
      <c r="B21124" t="s">
        <v>21129</v>
      </c>
      <c r="C21124" t="s">
        <v>45834</v>
      </c>
      <c r="D21124" t="s">
        <v>45783</v>
      </c>
      <c r="E21124" t="s">
        <v>44397</v>
      </c>
      <c r="F21124" t="s">
        <v>44927</v>
      </c>
      <c r="G21124" t="s">
        <v>93709</v>
      </c>
      <c r="H21124">
        <v>-1.9074874643948839E-3</v>
      </c>
    </row>
    <row r="21125" spans="1:8" x14ac:dyDescent="0.3">
      <c r="A21125" s="1">
        <v>21124</v>
      </c>
      <c r="B21125" t="s">
        <v>21130</v>
      </c>
      <c r="C21125" t="s">
        <v>45777</v>
      </c>
      <c r="D21125" t="s">
        <v>45778</v>
      </c>
      <c r="E21125" t="s">
        <v>44942</v>
      </c>
      <c r="F21125" t="s">
        <v>44895</v>
      </c>
      <c r="G21125" t="s">
        <v>93710</v>
      </c>
      <c r="H21125">
        <v>3.818620391999485E-3</v>
      </c>
    </row>
    <row r="21126" spans="1:8" x14ac:dyDescent="0.3">
      <c r="A21126" s="1">
        <v>21125</v>
      </c>
      <c r="B21126" t="s">
        <v>21131</v>
      </c>
      <c r="C21126" t="s">
        <v>44895</v>
      </c>
      <c r="D21126" t="s">
        <v>45785</v>
      </c>
      <c r="E21126" t="s">
        <v>44397</v>
      </c>
      <c r="F21126" t="s">
        <v>45834</v>
      </c>
      <c r="G21126" t="s">
        <v>93711</v>
      </c>
      <c r="H21126">
        <v>-1.9111329276044809E-3</v>
      </c>
    </row>
    <row r="21127" spans="1:8" x14ac:dyDescent="0.3">
      <c r="A21127" s="1">
        <v>21126</v>
      </c>
      <c r="B21127" t="s">
        <v>21132</v>
      </c>
      <c r="C21127" t="s">
        <v>45834</v>
      </c>
      <c r="D21127" t="s">
        <v>45032</v>
      </c>
      <c r="E21127" t="s">
        <v>44875</v>
      </c>
      <c r="F21127" t="s">
        <v>58763</v>
      </c>
      <c r="G21127" t="s">
        <v>93712</v>
      </c>
      <c r="H21127">
        <v>-4.7721308469475342E-4</v>
      </c>
    </row>
    <row r="21128" spans="1:8" x14ac:dyDescent="0.3">
      <c r="A21128" s="1">
        <v>21127</v>
      </c>
      <c r="B21128" t="s">
        <v>21133</v>
      </c>
      <c r="C21128" t="s">
        <v>45832</v>
      </c>
      <c r="D21128" t="s">
        <v>45777</v>
      </c>
      <c r="E21128" t="s">
        <v>58211</v>
      </c>
      <c r="F21128" t="s">
        <v>45780</v>
      </c>
      <c r="G21128" t="s">
        <v>93713</v>
      </c>
      <c r="H21128">
        <v>1.3448809812613E-2</v>
      </c>
    </row>
    <row r="21129" spans="1:8" x14ac:dyDescent="0.3">
      <c r="A21129" s="1">
        <v>21128</v>
      </c>
      <c r="B21129" t="s">
        <v>21134</v>
      </c>
      <c r="C21129" t="s">
        <v>45780</v>
      </c>
      <c r="D21129" t="s">
        <v>45827</v>
      </c>
      <c r="E21129" t="s">
        <v>45849</v>
      </c>
      <c r="F21129" t="s">
        <v>46199</v>
      </c>
      <c r="G21129" t="s">
        <v>93714</v>
      </c>
      <c r="H21129">
        <v>8.2544775559391659E-3</v>
      </c>
    </row>
    <row r="21130" spans="1:8" x14ac:dyDescent="0.3">
      <c r="A21130" s="1">
        <v>21129</v>
      </c>
      <c r="B21130" t="s">
        <v>21135</v>
      </c>
      <c r="C21130" t="s">
        <v>45847</v>
      </c>
      <c r="D21130" t="s">
        <v>46197</v>
      </c>
      <c r="E21130" t="s">
        <v>45787</v>
      </c>
      <c r="F21130" t="s">
        <v>45855</v>
      </c>
      <c r="G21130" t="s">
        <v>93715</v>
      </c>
      <c r="H21130">
        <v>2.2683418331711041E-2</v>
      </c>
    </row>
    <row r="21131" spans="1:8" x14ac:dyDescent="0.3">
      <c r="A21131" s="1">
        <v>21130</v>
      </c>
      <c r="B21131" t="s">
        <v>21136</v>
      </c>
      <c r="C21131" t="s">
        <v>45855</v>
      </c>
      <c r="D21131" t="s">
        <v>45877</v>
      </c>
      <c r="E21131" t="s">
        <v>45859</v>
      </c>
      <c r="F21131" t="s">
        <v>45789</v>
      </c>
      <c r="G21131" t="s">
        <v>93716</v>
      </c>
      <c r="H21131">
        <v>-8.4430598397470281E-3</v>
      </c>
    </row>
    <row r="21132" spans="1:8" x14ac:dyDescent="0.3">
      <c r="A21132" s="1">
        <v>21131</v>
      </c>
      <c r="B21132" t="s">
        <v>21137</v>
      </c>
      <c r="C21132" t="s">
        <v>45789</v>
      </c>
      <c r="D21132" t="s">
        <v>45874</v>
      </c>
      <c r="E21132" t="s">
        <v>45788</v>
      </c>
      <c r="F21132" t="s">
        <v>45876</v>
      </c>
      <c r="G21132" t="s">
        <v>93717</v>
      </c>
      <c r="H21132">
        <v>-2.4697468715833321E-3</v>
      </c>
    </row>
    <row r="21133" spans="1:8" x14ac:dyDescent="0.3">
      <c r="A21133" s="1">
        <v>21132</v>
      </c>
      <c r="B21133" t="s">
        <v>21138</v>
      </c>
      <c r="C21133" t="s">
        <v>45791</v>
      </c>
      <c r="D21133" t="s">
        <v>44936</v>
      </c>
      <c r="E21133" t="s">
        <v>45006</v>
      </c>
      <c r="F21133" t="s">
        <v>58160</v>
      </c>
      <c r="G21133" t="s">
        <v>93718</v>
      </c>
      <c r="H21133">
        <v>1.541168958059063E-2</v>
      </c>
    </row>
    <row r="21134" spans="1:8" x14ac:dyDescent="0.3">
      <c r="A21134" s="1">
        <v>21133</v>
      </c>
      <c r="B21134" t="s">
        <v>21139</v>
      </c>
      <c r="C21134" t="s">
        <v>46204</v>
      </c>
      <c r="D21134" t="s">
        <v>44996</v>
      </c>
      <c r="E21134" t="s">
        <v>46437</v>
      </c>
      <c r="F21134" t="s">
        <v>46193</v>
      </c>
      <c r="G21134" t="s">
        <v>93719</v>
      </c>
      <c r="H21134">
        <v>1.0025063496255709E-3</v>
      </c>
    </row>
    <row r="21135" spans="1:8" x14ac:dyDescent="0.3">
      <c r="A21135" s="1">
        <v>21134</v>
      </c>
      <c r="B21135" t="s">
        <v>21140</v>
      </c>
      <c r="C21135" t="s">
        <v>46193</v>
      </c>
      <c r="D21135" t="s">
        <v>45008</v>
      </c>
      <c r="E21135" t="s">
        <v>44606</v>
      </c>
      <c r="F21135" t="s">
        <v>45852</v>
      </c>
      <c r="G21135" t="s">
        <v>93720</v>
      </c>
      <c r="H21135">
        <v>-5.0025116829717992E-3</v>
      </c>
    </row>
    <row r="21136" spans="1:8" x14ac:dyDescent="0.3">
      <c r="A21136" s="1">
        <v>21135</v>
      </c>
      <c r="B21136" t="s">
        <v>21141</v>
      </c>
      <c r="C21136" t="s">
        <v>44996</v>
      </c>
      <c r="D21136" t="s">
        <v>45872</v>
      </c>
      <c r="E21136" t="s">
        <v>45869</v>
      </c>
      <c r="F21136" t="s">
        <v>45787</v>
      </c>
      <c r="G21136" t="s">
        <v>93721</v>
      </c>
      <c r="H21136">
        <v>6.0060240602119487E-3</v>
      </c>
    </row>
    <row r="21137" spans="1:8" x14ac:dyDescent="0.3">
      <c r="A21137" s="1">
        <v>21136</v>
      </c>
      <c r="B21137" t="s">
        <v>21142</v>
      </c>
      <c r="C21137" t="s">
        <v>45866</v>
      </c>
      <c r="D21137" t="s">
        <v>45872</v>
      </c>
      <c r="E21137" t="s">
        <v>45866</v>
      </c>
      <c r="F21137" t="s">
        <v>45860</v>
      </c>
      <c r="G21137" t="s">
        <v>93722</v>
      </c>
      <c r="H21137">
        <v>-3.507896355856605E-3</v>
      </c>
    </row>
    <row r="21138" spans="1:8" x14ac:dyDescent="0.3">
      <c r="A21138" s="1">
        <v>21137</v>
      </c>
      <c r="B21138" t="s">
        <v>21143</v>
      </c>
      <c r="C21138" t="s">
        <v>44511</v>
      </c>
      <c r="D21138" t="s">
        <v>45852</v>
      </c>
      <c r="E21138" t="s">
        <v>58788</v>
      </c>
      <c r="F21138" t="s">
        <v>45868</v>
      </c>
      <c r="G21138" t="s">
        <v>93723</v>
      </c>
      <c r="H21138">
        <v>1.7154810197038281E-2</v>
      </c>
    </row>
    <row r="21139" spans="1:8" x14ac:dyDescent="0.3">
      <c r="A21139" s="1">
        <v>21138</v>
      </c>
      <c r="B21139" t="s">
        <v>21144</v>
      </c>
      <c r="C21139" t="s">
        <v>45861</v>
      </c>
      <c r="D21139" t="s">
        <v>45857</v>
      </c>
      <c r="E21139" t="s">
        <v>58004</v>
      </c>
      <c r="F21139" t="s">
        <v>44773</v>
      </c>
      <c r="G21139" t="s">
        <v>93724</v>
      </c>
      <c r="H21139">
        <v>-1.525553308837069E-3</v>
      </c>
    </row>
    <row r="21140" spans="1:8" x14ac:dyDescent="0.3">
      <c r="A21140" s="1">
        <v>21139</v>
      </c>
      <c r="B21140" t="s">
        <v>21145</v>
      </c>
      <c r="C21140" t="s">
        <v>44773</v>
      </c>
      <c r="D21140" t="s">
        <v>46206</v>
      </c>
      <c r="E21140" t="s">
        <v>44977</v>
      </c>
      <c r="F21140" t="s">
        <v>44020</v>
      </c>
      <c r="G21140" t="s">
        <v>93725</v>
      </c>
      <c r="H21140">
        <v>-3.0441423812281329E-3</v>
      </c>
    </row>
    <row r="21141" spans="1:8" x14ac:dyDescent="0.3">
      <c r="A21141" s="1">
        <v>21140</v>
      </c>
      <c r="B21141" t="s">
        <v>21146</v>
      </c>
      <c r="C21141" t="s">
        <v>44020</v>
      </c>
      <c r="D21141" t="s">
        <v>44020</v>
      </c>
      <c r="E21141" t="s">
        <v>58787</v>
      </c>
      <c r="F21141" t="s">
        <v>46442</v>
      </c>
      <c r="G21141" t="s">
        <v>93726</v>
      </c>
      <c r="H21141">
        <v>3.9261240823553673E-2</v>
      </c>
    </row>
    <row r="21142" spans="1:8" x14ac:dyDescent="0.3">
      <c r="A21142" s="1">
        <v>21141</v>
      </c>
      <c r="B21142" t="s">
        <v>21147</v>
      </c>
      <c r="C21142" t="s">
        <v>46223</v>
      </c>
      <c r="D21142" t="s">
        <v>58766</v>
      </c>
      <c r="E21142" t="s">
        <v>46299</v>
      </c>
      <c r="F21142" t="s">
        <v>46383</v>
      </c>
      <c r="G21142" t="s">
        <v>93727</v>
      </c>
      <c r="H21142">
        <v>3.7031330779007388E-2</v>
      </c>
    </row>
    <row r="21143" spans="1:8" x14ac:dyDescent="0.3">
      <c r="A21143" s="1">
        <v>21142</v>
      </c>
      <c r="B21143" t="s">
        <v>21148</v>
      </c>
      <c r="C21143" t="s">
        <v>44624</v>
      </c>
      <c r="D21143" t="s">
        <v>58767</v>
      </c>
      <c r="E21143" t="s">
        <v>46653</v>
      </c>
      <c r="F21143" t="s">
        <v>46224</v>
      </c>
      <c r="G21143" t="s">
        <v>93728</v>
      </c>
      <c r="H21143">
        <v>0.12505379956097171</v>
      </c>
    </row>
    <row r="21144" spans="1:8" x14ac:dyDescent="0.3">
      <c r="A21144" s="1">
        <v>21143</v>
      </c>
      <c r="B21144" t="s">
        <v>21149</v>
      </c>
      <c r="C21144" t="s">
        <v>46224</v>
      </c>
      <c r="D21144" t="s">
        <v>46389</v>
      </c>
      <c r="E21144" t="s">
        <v>46495</v>
      </c>
      <c r="F21144" t="s">
        <v>46225</v>
      </c>
      <c r="G21144" t="s">
        <v>93729</v>
      </c>
      <c r="H21144">
        <v>3.7243990909822731E-3</v>
      </c>
    </row>
    <row r="21145" spans="1:8" x14ac:dyDescent="0.3">
      <c r="A21145" s="1">
        <v>21144</v>
      </c>
      <c r="B21145" t="s">
        <v>21150</v>
      </c>
      <c r="C21145" t="s">
        <v>46225</v>
      </c>
      <c r="D21145" t="s">
        <v>58768</v>
      </c>
      <c r="E21145" t="s">
        <v>58801</v>
      </c>
      <c r="F21145" t="s">
        <v>46477</v>
      </c>
      <c r="G21145" t="s">
        <v>93730</v>
      </c>
      <c r="H21145">
        <v>-1.8639334380626421E-3</v>
      </c>
    </row>
    <row r="21146" spans="1:8" x14ac:dyDescent="0.3">
      <c r="A21146" s="1">
        <v>21145</v>
      </c>
      <c r="B21146" t="s">
        <v>21151</v>
      </c>
      <c r="C21146" t="s">
        <v>46226</v>
      </c>
      <c r="D21146" t="s">
        <v>46340</v>
      </c>
      <c r="E21146" t="s">
        <v>46480</v>
      </c>
      <c r="F21146" t="s">
        <v>58799</v>
      </c>
      <c r="G21146" t="s">
        <v>93731</v>
      </c>
      <c r="H21146">
        <v>-1.784113764126986E-2</v>
      </c>
    </row>
    <row r="21147" spans="1:8" x14ac:dyDescent="0.3">
      <c r="A21147" s="1">
        <v>21146</v>
      </c>
      <c r="B21147" t="s">
        <v>21152</v>
      </c>
      <c r="C21147" t="s">
        <v>46227</v>
      </c>
      <c r="D21147" t="s">
        <v>46322</v>
      </c>
      <c r="E21147" t="s">
        <v>46406</v>
      </c>
      <c r="F21147" t="s">
        <v>46334</v>
      </c>
      <c r="G21147" t="s">
        <v>93732</v>
      </c>
      <c r="H21147">
        <v>-2.409755157906053E-2</v>
      </c>
    </row>
    <row r="21148" spans="1:8" x14ac:dyDescent="0.3">
      <c r="A21148" s="1">
        <v>21147</v>
      </c>
      <c r="B21148" t="s">
        <v>21153</v>
      </c>
      <c r="C21148" t="s">
        <v>46228</v>
      </c>
      <c r="D21148" t="s">
        <v>46257</v>
      </c>
      <c r="E21148" t="s">
        <v>66633</v>
      </c>
      <c r="F21148" t="s">
        <v>46331</v>
      </c>
      <c r="G21148" t="s">
        <v>93733</v>
      </c>
      <c r="H21148">
        <v>1.1911853701532321E-3</v>
      </c>
    </row>
    <row r="21149" spans="1:8" x14ac:dyDescent="0.3">
      <c r="A21149" s="1">
        <v>21148</v>
      </c>
      <c r="B21149" t="s">
        <v>21154</v>
      </c>
      <c r="C21149" t="s">
        <v>46229</v>
      </c>
      <c r="D21149" t="s">
        <v>46331</v>
      </c>
      <c r="E21149" t="s">
        <v>46729</v>
      </c>
      <c r="F21149" t="s">
        <v>46230</v>
      </c>
      <c r="G21149" t="s">
        <v>93734</v>
      </c>
      <c r="H21149">
        <v>5.3868591812874268E-2</v>
      </c>
    </row>
    <row r="21150" spans="1:8" x14ac:dyDescent="0.3">
      <c r="A21150" s="1">
        <v>21149</v>
      </c>
      <c r="B21150" t="s">
        <v>21155</v>
      </c>
      <c r="C21150" t="s">
        <v>46230</v>
      </c>
      <c r="D21150" t="s">
        <v>46579</v>
      </c>
      <c r="E21150" t="s">
        <v>46729</v>
      </c>
      <c r="F21150" t="s">
        <v>46231</v>
      </c>
      <c r="G21150" t="s">
        <v>93735</v>
      </c>
      <c r="H21150">
        <v>-1.621994386676338E-2</v>
      </c>
    </row>
    <row r="21151" spans="1:8" x14ac:dyDescent="0.3">
      <c r="A21151" s="1">
        <v>21150</v>
      </c>
      <c r="B21151" t="s">
        <v>21156</v>
      </c>
      <c r="C21151" t="s">
        <v>46231</v>
      </c>
      <c r="D21151" t="s">
        <v>46330</v>
      </c>
      <c r="E21151" t="s">
        <v>46477</v>
      </c>
      <c r="F21151" t="s">
        <v>46232</v>
      </c>
      <c r="G21151" t="s">
        <v>93736</v>
      </c>
      <c r="H21151">
        <v>-3.4664461905783393E-2</v>
      </c>
    </row>
    <row r="21152" spans="1:8" x14ac:dyDescent="0.3">
      <c r="A21152" s="1">
        <v>21151</v>
      </c>
      <c r="B21152" t="s">
        <v>21157</v>
      </c>
      <c r="C21152" t="s">
        <v>46232</v>
      </c>
      <c r="D21152" t="s">
        <v>46411</v>
      </c>
      <c r="E21152" t="s">
        <v>46271</v>
      </c>
      <c r="F21152" t="s">
        <v>44681</v>
      </c>
      <c r="G21152" t="s">
        <v>93737</v>
      </c>
      <c r="H21152">
        <v>-3.465838813555637E-2</v>
      </c>
    </row>
    <row r="21153" spans="1:8" x14ac:dyDescent="0.3">
      <c r="A21153" s="1">
        <v>21152</v>
      </c>
      <c r="B21153" t="s">
        <v>21158</v>
      </c>
      <c r="C21153" t="s">
        <v>44681</v>
      </c>
      <c r="D21153" t="s">
        <v>58769</v>
      </c>
      <c r="E21153" t="s">
        <v>44651</v>
      </c>
      <c r="F21153" t="s">
        <v>46233</v>
      </c>
      <c r="G21153" t="s">
        <v>93738</v>
      </c>
      <c r="H21153">
        <v>-1.091024316347146E-2</v>
      </c>
    </row>
    <row r="21154" spans="1:8" x14ac:dyDescent="0.3">
      <c r="A21154" s="1">
        <v>21153</v>
      </c>
      <c r="B21154" t="s">
        <v>21159</v>
      </c>
      <c r="C21154" t="s">
        <v>46233</v>
      </c>
      <c r="D21154" t="s">
        <v>46238</v>
      </c>
      <c r="E21154" t="s">
        <v>46388</v>
      </c>
      <c r="F21154" t="s">
        <v>46243</v>
      </c>
      <c r="G21154" t="s">
        <v>93739</v>
      </c>
      <c r="H21154">
        <v>1.2643846602561371E-2</v>
      </c>
    </row>
    <row r="21155" spans="1:8" x14ac:dyDescent="0.3">
      <c r="A21155" s="1">
        <v>21154</v>
      </c>
      <c r="B21155" t="s">
        <v>21160</v>
      </c>
      <c r="C21155" t="s">
        <v>46234</v>
      </c>
      <c r="D21155" t="s">
        <v>46298</v>
      </c>
      <c r="E21155" t="s">
        <v>46388</v>
      </c>
      <c r="F21155" t="s">
        <v>46233</v>
      </c>
      <c r="G21155" t="s">
        <v>93740</v>
      </c>
      <c r="H21155">
        <v>-1.264384660256143E-2</v>
      </c>
    </row>
    <row r="21156" spans="1:8" x14ac:dyDescent="0.3">
      <c r="A21156" s="1">
        <v>21155</v>
      </c>
      <c r="B21156" t="s">
        <v>21161</v>
      </c>
      <c r="C21156" t="s">
        <v>46235</v>
      </c>
      <c r="D21156" t="s">
        <v>46286</v>
      </c>
      <c r="E21156" t="s">
        <v>46303</v>
      </c>
      <c r="F21156" t="s">
        <v>46245</v>
      </c>
      <c r="G21156" t="s">
        <v>93741</v>
      </c>
      <c r="H21156">
        <v>-1.754927574490274E-2</v>
      </c>
    </row>
    <row r="21157" spans="1:8" x14ac:dyDescent="0.3">
      <c r="A21157" s="1">
        <v>21156</v>
      </c>
      <c r="B21157" t="s">
        <v>21162</v>
      </c>
      <c r="C21157" t="s">
        <v>46236</v>
      </c>
      <c r="D21157" t="s">
        <v>46418</v>
      </c>
      <c r="E21157" t="s">
        <v>46250</v>
      </c>
      <c r="F21157" t="s">
        <v>46370</v>
      </c>
      <c r="G21157" t="s">
        <v>93742</v>
      </c>
      <c r="H21157">
        <v>-1.060573714520156E-2</v>
      </c>
    </row>
    <row r="21158" spans="1:8" x14ac:dyDescent="0.3">
      <c r="A21158" s="1">
        <v>21157</v>
      </c>
      <c r="B21158" t="s">
        <v>21163</v>
      </c>
      <c r="C21158" t="s">
        <v>46237</v>
      </c>
      <c r="D21158" t="s">
        <v>46289</v>
      </c>
      <c r="E21158" t="s">
        <v>46316</v>
      </c>
      <c r="F21158" t="s">
        <v>46238</v>
      </c>
      <c r="G21158" t="s">
        <v>93743</v>
      </c>
      <c r="H21158">
        <v>1.9058872856259859E-2</v>
      </c>
    </row>
    <row r="21159" spans="1:8" x14ac:dyDescent="0.3">
      <c r="A21159" s="1">
        <v>21158</v>
      </c>
      <c r="B21159" t="s">
        <v>21164</v>
      </c>
      <c r="C21159" t="s">
        <v>46238</v>
      </c>
      <c r="D21159" t="s">
        <v>46301</v>
      </c>
      <c r="E21159" t="s">
        <v>46385</v>
      </c>
      <c r="F21159" t="s">
        <v>46242</v>
      </c>
      <c r="G21159" t="s">
        <v>93744</v>
      </c>
      <c r="H21159">
        <v>6.2446981246343392E-3</v>
      </c>
    </row>
    <row r="21160" spans="1:8" x14ac:dyDescent="0.3">
      <c r="A21160" s="1">
        <v>21159</v>
      </c>
      <c r="B21160" t="s">
        <v>21165</v>
      </c>
      <c r="C21160" t="s">
        <v>46239</v>
      </c>
      <c r="D21160" t="s">
        <v>44574</v>
      </c>
      <c r="E21160" t="s">
        <v>46297</v>
      </c>
      <c r="F21160" t="s">
        <v>46282</v>
      </c>
      <c r="G21160" t="s">
        <v>93745</v>
      </c>
      <c r="H21160">
        <v>-1.7499740964366069E-2</v>
      </c>
    </row>
    <row r="21161" spans="1:8" x14ac:dyDescent="0.3">
      <c r="A21161" s="1">
        <v>21160</v>
      </c>
      <c r="B21161" t="s">
        <v>21166</v>
      </c>
      <c r="C21161" t="s">
        <v>46240</v>
      </c>
      <c r="D21161" t="s">
        <v>46292</v>
      </c>
      <c r="E21161" t="s">
        <v>46248</v>
      </c>
      <c r="F21161" t="s">
        <v>46241</v>
      </c>
      <c r="G21161" t="s">
        <v>93746</v>
      </c>
      <c r="H21161">
        <v>3.3632318697662321E-3</v>
      </c>
    </row>
    <row r="21162" spans="1:8" x14ac:dyDescent="0.3">
      <c r="A21162" s="1">
        <v>21161</v>
      </c>
      <c r="B21162" t="s">
        <v>21167</v>
      </c>
      <c r="C21162" t="s">
        <v>46241</v>
      </c>
      <c r="D21162" t="s">
        <v>46294</v>
      </c>
      <c r="E21162" t="s">
        <v>46412</v>
      </c>
      <c r="F21162" t="s">
        <v>46239</v>
      </c>
      <c r="G21162" t="s">
        <v>93747</v>
      </c>
      <c r="H21162">
        <v>1.356719510256448E-2</v>
      </c>
    </row>
    <row r="21163" spans="1:8" x14ac:dyDescent="0.3">
      <c r="A21163" s="1">
        <v>21162</v>
      </c>
      <c r="B21163" t="s">
        <v>21168</v>
      </c>
      <c r="C21163" t="s">
        <v>46242</v>
      </c>
      <c r="D21163" t="s">
        <v>46298</v>
      </c>
      <c r="E21163" t="s">
        <v>46395</v>
      </c>
      <c r="F21163" t="s">
        <v>46234</v>
      </c>
      <c r="G21163" t="s">
        <v>93748</v>
      </c>
      <c r="H21163">
        <v>1.5486400695272641E-2</v>
      </c>
    </row>
    <row r="21164" spans="1:8" x14ac:dyDescent="0.3">
      <c r="A21164" s="1">
        <v>21163</v>
      </c>
      <c r="B21164" t="s">
        <v>21169</v>
      </c>
      <c r="C21164" t="s">
        <v>46243</v>
      </c>
      <c r="D21164" t="s">
        <v>46253</v>
      </c>
      <c r="E21164" t="s">
        <v>44599</v>
      </c>
      <c r="F21164" t="s">
        <v>46253</v>
      </c>
      <c r="G21164" t="s">
        <v>93749</v>
      </c>
      <c r="H21164">
        <v>-7.4863580281963986E-3</v>
      </c>
    </row>
    <row r="21165" spans="1:8" x14ac:dyDescent="0.3">
      <c r="A21165" s="1">
        <v>21164</v>
      </c>
      <c r="B21165" t="s">
        <v>21170</v>
      </c>
      <c r="C21165" t="s">
        <v>46244</v>
      </c>
      <c r="D21165" t="s">
        <v>46295</v>
      </c>
      <c r="E21165" t="s">
        <v>46254</v>
      </c>
      <c r="F21165" t="s">
        <v>46241</v>
      </c>
      <c r="G21165" t="s">
        <v>93750</v>
      </c>
      <c r="H21165">
        <v>-2.1567237769640729E-2</v>
      </c>
    </row>
    <row r="21166" spans="1:8" x14ac:dyDescent="0.3">
      <c r="A21166" s="1">
        <v>21165</v>
      </c>
      <c r="B21166" t="s">
        <v>21171</v>
      </c>
      <c r="C21166" t="s">
        <v>46245</v>
      </c>
      <c r="D21166" t="s">
        <v>46291</v>
      </c>
      <c r="E21166" t="s">
        <v>46462</v>
      </c>
      <c r="F21166" t="s">
        <v>46238</v>
      </c>
      <c r="G21166" t="s">
        <v>93751</v>
      </c>
      <c r="H21166">
        <v>7.8918109699653276E-3</v>
      </c>
    </row>
    <row r="21167" spans="1:8" x14ac:dyDescent="0.3">
      <c r="A21167" s="1">
        <v>21166</v>
      </c>
      <c r="B21167" t="s">
        <v>21172</v>
      </c>
      <c r="C21167" t="s">
        <v>46246</v>
      </c>
      <c r="D21167" t="s">
        <v>46305</v>
      </c>
      <c r="E21167" t="s">
        <v>46413</v>
      </c>
      <c r="F21167" t="s">
        <v>46247</v>
      </c>
      <c r="G21167" t="s">
        <v>93752</v>
      </c>
      <c r="H21167">
        <v>-1.013522189404302E-2</v>
      </c>
    </row>
    <row r="21168" spans="1:8" x14ac:dyDescent="0.3">
      <c r="A21168" s="1">
        <v>21167</v>
      </c>
      <c r="B21168" t="s">
        <v>21173</v>
      </c>
      <c r="C21168" t="s">
        <v>46247</v>
      </c>
      <c r="D21168" t="s">
        <v>46240</v>
      </c>
      <c r="E21168" t="s">
        <v>46246</v>
      </c>
      <c r="F21168" t="s">
        <v>58769</v>
      </c>
      <c r="G21168" t="s">
        <v>93753</v>
      </c>
      <c r="H21168">
        <v>5.0547706616240543E-3</v>
      </c>
    </row>
    <row r="21169" spans="1:8" x14ac:dyDescent="0.3">
      <c r="A21169" s="1">
        <v>21168</v>
      </c>
      <c r="B21169" t="s">
        <v>21174</v>
      </c>
      <c r="C21169" t="s">
        <v>46248</v>
      </c>
      <c r="D21169" t="s">
        <v>46236</v>
      </c>
      <c r="E21169" t="s">
        <v>44682</v>
      </c>
      <c r="F21169" t="s">
        <v>46249</v>
      </c>
      <c r="G21169" t="s">
        <v>93754</v>
      </c>
      <c r="H21169">
        <v>1.0186845306993E-2</v>
      </c>
    </row>
    <row r="21170" spans="1:8" x14ac:dyDescent="0.3">
      <c r="A21170" s="1">
        <v>21169</v>
      </c>
      <c r="B21170" t="s">
        <v>21175</v>
      </c>
      <c r="C21170" t="s">
        <v>46249</v>
      </c>
      <c r="D21170" t="s">
        <v>46284</v>
      </c>
      <c r="E21170" t="s">
        <v>44682</v>
      </c>
      <c r="F21170" t="s">
        <v>46250</v>
      </c>
      <c r="G21170" t="s">
        <v>93755</v>
      </c>
      <c r="H21170">
        <v>-6.8027473227524121E-3</v>
      </c>
    </row>
    <row r="21171" spans="1:8" x14ac:dyDescent="0.3">
      <c r="A21171" s="1">
        <v>21170</v>
      </c>
      <c r="B21171" t="s">
        <v>21176</v>
      </c>
      <c r="C21171" t="s">
        <v>46250</v>
      </c>
      <c r="D21171" t="s">
        <v>46377</v>
      </c>
      <c r="E21171" t="s">
        <v>44651</v>
      </c>
      <c r="F21171" t="s">
        <v>46251</v>
      </c>
      <c r="G21171" t="s">
        <v>93756</v>
      </c>
      <c r="H21171">
        <v>1.766931121359179E-2</v>
      </c>
    </row>
    <row r="21172" spans="1:8" x14ac:dyDescent="0.3">
      <c r="A21172" s="1">
        <v>21171</v>
      </c>
      <c r="B21172" t="s">
        <v>21177</v>
      </c>
      <c r="C21172" t="s">
        <v>46251</v>
      </c>
      <c r="D21172" t="s">
        <v>46249</v>
      </c>
      <c r="E21172" t="s">
        <v>46412</v>
      </c>
      <c r="F21172" t="s">
        <v>46411</v>
      </c>
      <c r="G21172" t="s">
        <v>93757</v>
      </c>
      <c r="H21172">
        <v>-4.0172220452644692E-3</v>
      </c>
    </row>
    <row r="21173" spans="1:8" x14ac:dyDescent="0.3">
      <c r="A21173" s="1">
        <v>21172</v>
      </c>
      <c r="B21173" t="s">
        <v>21178</v>
      </c>
      <c r="C21173" t="s">
        <v>46252</v>
      </c>
      <c r="D21173" t="s">
        <v>46239</v>
      </c>
      <c r="E21173" t="s">
        <v>46412</v>
      </c>
      <c r="F21173" t="s">
        <v>46253</v>
      </c>
      <c r="G21173" t="s">
        <v>93758</v>
      </c>
      <c r="H21173">
        <v>1.7196908795264569E-3</v>
      </c>
    </row>
    <row r="21174" spans="1:8" x14ac:dyDescent="0.3">
      <c r="A21174" s="1">
        <v>21173</v>
      </c>
      <c r="B21174" t="s">
        <v>21179</v>
      </c>
      <c r="C21174" t="s">
        <v>46253</v>
      </c>
      <c r="D21174" t="s">
        <v>46298</v>
      </c>
      <c r="E21174" t="s">
        <v>46393</v>
      </c>
      <c r="F21174" t="s">
        <v>46233</v>
      </c>
      <c r="G21174" t="s">
        <v>93759</v>
      </c>
      <c r="H21174">
        <v>-4.5792867658309092E-3</v>
      </c>
    </row>
    <row r="21175" spans="1:8" x14ac:dyDescent="0.3">
      <c r="A21175" s="1">
        <v>21174</v>
      </c>
      <c r="B21175" t="s">
        <v>21180</v>
      </c>
      <c r="C21175" t="s">
        <v>44682</v>
      </c>
      <c r="D21175" t="s">
        <v>46233</v>
      </c>
      <c r="E21175" t="s">
        <v>46277</v>
      </c>
      <c r="F21175" t="s">
        <v>46254</v>
      </c>
      <c r="G21175" t="s">
        <v>93760</v>
      </c>
      <c r="H21175">
        <v>8.6034370655563488E-3</v>
      </c>
    </row>
    <row r="21176" spans="1:8" x14ac:dyDescent="0.3">
      <c r="A21176" s="1">
        <v>21175</v>
      </c>
      <c r="B21176" t="s">
        <v>21181</v>
      </c>
      <c r="C21176" t="s">
        <v>46254</v>
      </c>
      <c r="D21176" t="s">
        <v>46251</v>
      </c>
      <c r="E21176" t="s">
        <v>46257</v>
      </c>
      <c r="F21176" t="s">
        <v>46322</v>
      </c>
      <c r="G21176" t="s">
        <v>93761</v>
      </c>
      <c r="H21176">
        <v>2.9224756658494729E-2</v>
      </c>
    </row>
    <row r="21177" spans="1:8" x14ac:dyDescent="0.3">
      <c r="A21177" s="1">
        <v>21176</v>
      </c>
      <c r="B21177" t="s">
        <v>21182</v>
      </c>
      <c r="C21177" t="s">
        <v>46255</v>
      </c>
      <c r="D21177" t="s">
        <v>44599</v>
      </c>
      <c r="E21177" t="s">
        <v>46585</v>
      </c>
      <c r="F21177" t="s">
        <v>46275</v>
      </c>
      <c r="G21177" t="s">
        <v>93762</v>
      </c>
      <c r="H21177">
        <v>1.614384837135642E-2</v>
      </c>
    </row>
    <row r="21178" spans="1:8" x14ac:dyDescent="0.3">
      <c r="A21178" s="1">
        <v>21177</v>
      </c>
      <c r="B21178" t="s">
        <v>21183</v>
      </c>
      <c r="C21178" t="s">
        <v>46256</v>
      </c>
      <c r="D21178" t="s">
        <v>46313</v>
      </c>
      <c r="E21178" t="s">
        <v>46577</v>
      </c>
      <c r="F21178" t="s">
        <v>46257</v>
      </c>
      <c r="G21178" t="s">
        <v>93763</v>
      </c>
      <c r="H21178">
        <v>-1.4362904000361649E-2</v>
      </c>
    </row>
    <row r="21179" spans="1:8" x14ac:dyDescent="0.3">
      <c r="A21179" s="1">
        <v>21178</v>
      </c>
      <c r="B21179" t="s">
        <v>21184</v>
      </c>
      <c r="C21179" t="s">
        <v>46257</v>
      </c>
      <c r="D21179" t="s">
        <v>46311</v>
      </c>
      <c r="E21179" t="s">
        <v>46232</v>
      </c>
      <c r="F21179" t="s">
        <v>46258</v>
      </c>
      <c r="G21179" t="s">
        <v>93764</v>
      </c>
      <c r="H21179">
        <v>-1.4159528603634499E-2</v>
      </c>
    </row>
    <row r="21180" spans="1:8" x14ac:dyDescent="0.3">
      <c r="A21180" s="1">
        <v>21179</v>
      </c>
      <c r="B21180" t="s">
        <v>21185</v>
      </c>
      <c r="C21180" t="s">
        <v>46258</v>
      </c>
      <c r="D21180" t="s">
        <v>46266</v>
      </c>
      <c r="E21180" t="s">
        <v>46463</v>
      </c>
      <c r="F21180" t="s">
        <v>46264</v>
      </c>
      <c r="G21180" t="s">
        <v>93765</v>
      </c>
      <c r="H21180">
        <v>8.8261826282721185E-3</v>
      </c>
    </row>
    <row r="21181" spans="1:8" x14ac:dyDescent="0.3">
      <c r="A21181" s="1">
        <v>21180</v>
      </c>
      <c r="B21181" t="s">
        <v>21186</v>
      </c>
      <c r="C21181" t="s">
        <v>46259</v>
      </c>
      <c r="D21181" t="s">
        <v>46409</v>
      </c>
      <c r="E21181" t="s">
        <v>46340</v>
      </c>
      <c r="F21181" t="s">
        <v>46317</v>
      </c>
      <c r="G21181" t="s">
        <v>93766</v>
      </c>
      <c r="H21181">
        <v>1.77462335836848E-3</v>
      </c>
    </row>
    <row r="21182" spans="1:8" x14ac:dyDescent="0.3">
      <c r="A21182" s="1">
        <v>21181</v>
      </c>
      <c r="B21182" t="s">
        <v>21187</v>
      </c>
      <c r="C21182" t="s">
        <v>46260</v>
      </c>
      <c r="D21182" t="s">
        <v>46389</v>
      </c>
      <c r="E21182" t="s">
        <v>46332</v>
      </c>
      <c r="F21182" t="s">
        <v>46260</v>
      </c>
      <c r="G21182" t="s">
        <v>93767</v>
      </c>
      <c r="H21182">
        <v>-5.9189110931917458E-4</v>
      </c>
    </row>
    <row r="21183" spans="1:8" x14ac:dyDescent="0.3">
      <c r="A21183" s="1">
        <v>21182</v>
      </c>
      <c r="B21183" t="s">
        <v>21188</v>
      </c>
      <c r="C21183" t="s">
        <v>46260</v>
      </c>
      <c r="D21183" t="s">
        <v>46314</v>
      </c>
      <c r="E21183" t="s">
        <v>46401</v>
      </c>
      <c r="F21183" t="s">
        <v>46261</v>
      </c>
      <c r="G21183" t="s">
        <v>93768</v>
      </c>
      <c r="H21183">
        <v>-1.7735742160161761E-3</v>
      </c>
    </row>
    <row r="21184" spans="1:8" x14ac:dyDescent="0.3">
      <c r="A21184" s="1">
        <v>21183</v>
      </c>
      <c r="B21184" t="s">
        <v>21189</v>
      </c>
      <c r="C21184" t="s">
        <v>46261</v>
      </c>
      <c r="D21184" t="s">
        <v>46266</v>
      </c>
      <c r="E21184" t="s">
        <v>46330</v>
      </c>
      <c r="F21184" t="s">
        <v>46258</v>
      </c>
      <c r="G21184" t="s">
        <v>93769</v>
      </c>
      <c r="H21184">
        <v>-8.235340661305237E-3</v>
      </c>
    </row>
    <row r="21185" spans="1:8" x14ac:dyDescent="0.3">
      <c r="A21185" s="1">
        <v>21184</v>
      </c>
      <c r="B21185" t="s">
        <v>21190</v>
      </c>
      <c r="C21185" t="s">
        <v>46258</v>
      </c>
      <c r="D21185" t="s">
        <v>46388</v>
      </c>
      <c r="E21185" t="s">
        <v>46409</v>
      </c>
      <c r="F21185" t="s">
        <v>46262</v>
      </c>
      <c r="G21185" t="s">
        <v>93770</v>
      </c>
      <c r="H21185">
        <v>-2.9248339072468058E-3</v>
      </c>
    </row>
    <row r="21186" spans="1:8" x14ac:dyDescent="0.3">
      <c r="A21186" s="1">
        <v>21185</v>
      </c>
      <c r="B21186" t="s">
        <v>21191</v>
      </c>
      <c r="C21186" t="s">
        <v>46262</v>
      </c>
      <c r="D21186" t="s">
        <v>46396</v>
      </c>
      <c r="E21186" t="s">
        <v>46583</v>
      </c>
      <c r="F21186" t="s">
        <v>46263</v>
      </c>
      <c r="G21186" t="s">
        <v>93771</v>
      </c>
      <c r="H21186">
        <v>2.364176305704049E-2</v>
      </c>
    </row>
    <row r="21187" spans="1:8" x14ac:dyDescent="0.3">
      <c r="A21187" s="1">
        <v>21186</v>
      </c>
      <c r="B21187" t="s">
        <v>21192</v>
      </c>
      <c r="C21187" t="s">
        <v>46263</v>
      </c>
      <c r="D21187" t="s">
        <v>46318</v>
      </c>
      <c r="E21187" t="s">
        <v>46332</v>
      </c>
      <c r="F21187" t="s">
        <v>46264</v>
      </c>
      <c r="G21187" t="s">
        <v>93772</v>
      </c>
      <c r="H21187">
        <v>-1.189074652152167E-2</v>
      </c>
    </row>
    <row r="21188" spans="1:8" x14ac:dyDescent="0.3">
      <c r="A21188" s="1">
        <v>21187</v>
      </c>
      <c r="B21188" t="s">
        <v>21193</v>
      </c>
      <c r="C21188" t="s">
        <v>46264</v>
      </c>
      <c r="D21188" t="s">
        <v>44651</v>
      </c>
      <c r="E21188" t="s">
        <v>46463</v>
      </c>
      <c r="F21188" t="s">
        <v>46265</v>
      </c>
      <c r="G21188" t="s">
        <v>93773</v>
      </c>
      <c r="H21188">
        <v>-7.6538495514487494E-3</v>
      </c>
    </row>
    <row r="21189" spans="1:8" x14ac:dyDescent="0.3">
      <c r="A21189" s="1">
        <v>21188</v>
      </c>
      <c r="B21189" t="s">
        <v>21194</v>
      </c>
      <c r="C21189" t="s">
        <v>46265</v>
      </c>
      <c r="D21189" t="s">
        <v>46464</v>
      </c>
      <c r="E21189" t="s">
        <v>46318</v>
      </c>
      <c r="F21189" t="s">
        <v>46266</v>
      </c>
      <c r="G21189" t="s">
        <v>93774</v>
      </c>
      <c r="H21189">
        <v>-1.757984630897955E-3</v>
      </c>
    </row>
    <row r="21190" spans="1:8" x14ac:dyDescent="0.3">
      <c r="A21190" s="1">
        <v>21189</v>
      </c>
      <c r="B21190" t="s">
        <v>21195</v>
      </c>
      <c r="C21190" t="s">
        <v>46266</v>
      </c>
      <c r="D21190" t="s">
        <v>46319</v>
      </c>
      <c r="E21190" t="s">
        <v>46397</v>
      </c>
      <c r="F21190" t="s">
        <v>46338</v>
      </c>
      <c r="G21190" t="s">
        <v>93775</v>
      </c>
      <c r="H21190">
        <v>7.050557996666762E-3</v>
      </c>
    </row>
    <row r="21191" spans="1:8" x14ac:dyDescent="0.3">
      <c r="A21191" s="1">
        <v>21190</v>
      </c>
      <c r="B21191" t="s">
        <v>21196</v>
      </c>
      <c r="C21191" t="s">
        <v>46267</v>
      </c>
      <c r="D21191" t="s">
        <v>46398</v>
      </c>
      <c r="E21191" t="s">
        <v>46407</v>
      </c>
      <c r="F21191" t="s">
        <v>46268</v>
      </c>
      <c r="G21191" t="s">
        <v>93776</v>
      </c>
      <c r="H21191">
        <v>1.186253530981995E-2</v>
      </c>
    </row>
    <row r="21192" spans="1:8" x14ac:dyDescent="0.3">
      <c r="A21192" s="1">
        <v>21191</v>
      </c>
      <c r="B21192" t="s">
        <v>21197</v>
      </c>
      <c r="C21192" t="s">
        <v>46268</v>
      </c>
      <c r="D21192" t="s">
        <v>46259</v>
      </c>
      <c r="E21192" t="s">
        <v>46269</v>
      </c>
      <c r="F21192" t="s">
        <v>46271</v>
      </c>
      <c r="G21192" t="s">
        <v>93777</v>
      </c>
      <c r="H21192">
        <v>1.4423326961104909E-2</v>
      </c>
    </row>
    <row r="21193" spans="1:8" x14ac:dyDescent="0.3">
      <c r="A21193" s="1">
        <v>21192</v>
      </c>
      <c r="B21193" t="s">
        <v>21198</v>
      </c>
      <c r="C21193" t="s">
        <v>46269</v>
      </c>
      <c r="D21193" t="s">
        <v>46275</v>
      </c>
      <c r="E21193" t="s">
        <v>46231</v>
      </c>
      <c r="F21193" t="s">
        <v>46270</v>
      </c>
      <c r="G21193" t="s">
        <v>93778</v>
      </c>
      <c r="H21193">
        <v>2.4242436115064761E-3</v>
      </c>
    </row>
    <row r="21194" spans="1:8" x14ac:dyDescent="0.3">
      <c r="A21194" s="1">
        <v>21193</v>
      </c>
      <c r="B21194" t="s">
        <v>21199</v>
      </c>
      <c r="C21194" t="s">
        <v>46270</v>
      </c>
      <c r="D21194" t="s">
        <v>46338</v>
      </c>
      <c r="E21194" t="s">
        <v>46405</v>
      </c>
      <c r="F21194" t="s">
        <v>46582</v>
      </c>
      <c r="G21194" t="s">
        <v>93779</v>
      </c>
      <c r="H21194">
        <v>-3.0293873516071489E-3</v>
      </c>
    </row>
    <row r="21195" spans="1:8" x14ac:dyDescent="0.3">
      <c r="A21195" s="1">
        <v>21194</v>
      </c>
      <c r="B21195" t="s">
        <v>21200</v>
      </c>
      <c r="C21195" t="s">
        <v>46271</v>
      </c>
      <c r="D21195" t="s">
        <v>46323</v>
      </c>
      <c r="E21195" t="s">
        <v>46468</v>
      </c>
      <c r="F21195" t="s">
        <v>46272</v>
      </c>
      <c r="G21195" t="s">
        <v>93780</v>
      </c>
      <c r="H21195">
        <v>2.4496019695815309E-2</v>
      </c>
    </row>
    <row r="21196" spans="1:8" x14ac:dyDescent="0.3">
      <c r="A21196" s="1">
        <v>21195</v>
      </c>
      <c r="B21196" t="s">
        <v>21201</v>
      </c>
      <c r="C21196" t="s">
        <v>46272</v>
      </c>
      <c r="D21196" t="s">
        <v>46587</v>
      </c>
      <c r="E21196" t="s">
        <v>46556</v>
      </c>
      <c r="F21196" t="s">
        <v>46272</v>
      </c>
      <c r="G21196" t="s">
        <v>93781</v>
      </c>
      <c r="H21196">
        <v>0</v>
      </c>
    </row>
    <row r="21197" spans="1:8" x14ac:dyDescent="0.3">
      <c r="A21197" s="1">
        <v>21196</v>
      </c>
      <c r="B21197" t="s">
        <v>21202</v>
      </c>
      <c r="C21197" t="s">
        <v>46224</v>
      </c>
      <c r="D21197" t="s">
        <v>46400</v>
      </c>
      <c r="E21197" t="s">
        <v>46468</v>
      </c>
      <c r="F21197" t="s">
        <v>46275</v>
      </c>
      <c r="G21197" t="s">
        <v>93782</v>
      </c>
      <c r="H21197">
        <v>-2.8119212065235561E-2</v>
      </c>
    </row>
    <row r="21198" spans="1:8" x14ac:dyDescent="0.3">
      <c r="A21198" s="1">
        <v>21197</v>
      </c>
      <c r="B21198" t="s">
        <v>21203</v>
      </c>
      <c r="C21198" t="s">
        <v>46256</v>
      </c>
      <c r="D21198" t="s">
        <v>46314</v>
      </c>
      <c r="E21198" t="s">
        <v>58799</v>
      </c>
      <c r="F21198" t="s">
        <v>46561</v>
      </c>
      <c r="G21198" t="s">
        <v>93783</v>
      </c>
      <c r="H21198">
        <v>1.206272763881596E-3</v>
      </c>
    </row>
    <row r="21199" spans="1:8" x14ac:dyDescent="0.3">
      <c r="A21199" s="1">
        <v>21198</v>
      </c>
      <c r="B21199" t="s">
        <v>21204</v>
      </c>
      <c r="C21199" t="s">
        <v>46273</v>
      </c>
      <c r="D21199" t="s">
        <v>46228</v>
      </c>
      <c r="E21199" t="s">
        <v>46341</v>
      </c>
      <c r="F21199" t="s">
        <v>46329</v>
      </c>
      <c r="G21199" t="s">
        <v>93784</v>
      </c>
      <c r="H21199">
        <v>1.207729615399538E-3</v>
      </c>
    </row>
    <row r="21200" spans="1:8" x14ac:dyDescent="0.3">
      <c r="A21200" s="1">
        <v>21199</v>
      </c>
      <c r="B21200" t="s">
        <v>21205</v>
      </c>
      <c r="C21200" t="s">
        <v>46274</v>
      </c>
      <c r="D21200" t="s">
        <v>44671</v>
      </c>
      <c r="E21200" t="s">
        <v>46578</v>
      </c>
      <c r="F21200" t="s">
        <v>46275</v>
      </c>
      <c r="G21200" t="s">
        <v>93785</v>
      </c>
      <c r="H21200">
        <v>-2.4140023792811219E-3</v>
      </c>
    </row>
    <row r="21201" spans="1:8" x14ac:dyDescent="0.3">
      <c r="A21201" s="1">
        <v>21200</v>
      </c>
      <c r="B21201" t="s">
        <v>21206</v>
      </c>
      <c r="C21201" t="s">
        <v>46275</v>
      </c>
      <c r="D21201" t="s">
        <v>46281</v>
      </c>
      <c r="E21201" t="s">
        <v>46583</v>
      </c>
      <c r="F21201" t="s">
        <v>46394</v>
      </c>
      <c r="G21201" t="s">
        <v>93786</v>
      </c>
      <c r="H21201">
        <v>-3.8432161033193961E-2</v>
      </c>
    </row>
    <row r="21202" spans="1:8" x14ac:dyDescent="0.3">
      <c r="A21202" s="1">
        <v>21201</v>
      </c>
      <c r="B21202" t="s">
        <v>21207</v>
      </c>
      <c r="C21202" t="s">
        <v>46276</v>
      </c>
      <c r="D21202" t="s">
        <v>46297</v>
      </c>
      <c r="E21202" t="s">
        <v>46265</v>
      </c>
      <c r="F21202" t="s">
        <v>46277</v>
      </c>
      <c r="G21202" t="s">
        <v>93787</v>
      </c>
      <c r="H21202">
        <v>-2.3174981403625899E-3</v>
      </c>
    </row>
    <row r="21203" spans="1:8" x14ac:dyDescent="0.3">
      <c r="A21203" s="1">
        <v>21202</v>
      </c>
      <c r="B21203" t="s">
        <v>21208</v>
      </c>
      <c r="C21203" t="s">
        <v>46277</v>
      </c>
      <c r="D21203" t="s">
        <v>46238</v>
      </c>
      <c r="E21203" t="s">
        <v>46464</v>
      </c>
      <c r="F21203" t="s">
        <v>46243</v>
      </c>
      <c r="G21203" t="s">
        <v>93788</v>
      </c>
      <c r="H21203">
        <v>-5.7853631928948075E-4</v>
      </c>
    </row>
    <row r="21204" spans="1:8" x14ac:dyDescent="0.3">
      <c r="A21204" s="1">
        <v>21203</v>
      </c>
      <c r="B21204" t="s">
        <v>21209</v>
      </c>
      <c r="C21204" t="s">
        <v>46243</v>
      </c>
      <c r="D21204" t="s">
        <v>58770</v>
      </c>
      <c r="E21204" t="s">
        <v>46311</v>
      </c>
      <c r="F21204" t="s">
        <v>46278</v>
      </c>
      <c r="G21204" t="s">
        <v>93789</v>
      </c>
      <c r="H21204">
        <v>-2.3108040323156268E-3</v>
      </c>
    </row>
    <row r="21205" spans="1:8" x14ac:dyDescent="0.3">
      <c r="A21205" s="1">
        <v>21204</v>
      </c>
      <c r="B21205" t="s">
        <v>21210</v>
      </c>
      <c r="C21205" t="s">
        <v>46278</v>
      </c>
      <c r="D21205" t="s">
        <v>46376</v>
      </c>
      <c r="E21205" t="s">
        <v>44653</v>
      </c>
      <c r="F21205" t="s">
        <v>46279</v>
      </c>
      <c r="G21205" t="s">
        <v>93790</v>
      </c>
      <c r="H21205">
        <v>-2.881016109731242E-3</v>
      </c>
    </row>
    <row r="21206" spans="1:8" x14ac:dyDescent="0.3">
      <c r="A21206" s="1">
        <v>21205</v>
      </c>
      <c r="B21206" t="s">
        <v>21211</v>
      </c>
      <c r="C21206" t="s">
        <v>46279</v>
      </c>
      <c r="D21206" t="s">
        <v>46374</v>
      </c>
      <c r="E21206" t="s">
        <v>46278</v>
      </c>
      <c r="F21206" t="s">
        <v>46280</v>
      </c>
      <c r="G21206" t="s">
        <v>93791</v>
      </c>
      <c r="H21206">
        <v>1.727613444377811E-3</v>
      </c>
    </row>
    <row r="21207" spans="1:8" x14ac:dyDescent="0.3">
      <c r="A21207" s="1">
        <v>21206</v>
      </c>
      <c r="B21207" t="s">
        <v>21212</v>
      </c>
      <c r="C21207" t="s">
        <v>46280</v>
      </c>
      <c r="D21207" t="s">
        <v>46288</v>
      </c>
      <c r="E21207" t="s">
        <v>44681</v>
      </c>
      <c r="F21207" t="s">
        <v>46281</v>
      </c>
      <c r="G21207" t="s">
        <v>93792</v>
      </c>
      <c r="H21207">
        <v>-2.110143878406677E-2</v>
      </c>
    </row>
    <row r="21208" spans="1:8" x14ac:dyDescent="0.3">
      <c r="A21208" s="1">
        <v>21207</v>
      </c>
      <c r="B21208" t="s">
        <v>21213</v>
      </c>
      <c r="C21208" t="s">
        <v>46281</v>
      </c>
      <c r="D21208" t="s">
        <v>46289</v>
      </c>
      <c r="E21208" t="s">
        <v>46384</v>
      </c>
      <c r="F21208" t="s">
        <v>46247</v>
      </c>
      <c r="G21208" t="s">
        <v>93793</v>
      </c>
      <c r="H21208">
        <v>-7.3095630487131687E-3</v>
      </c>
    </row>
    <row r="21209" spans="1:8" x14ac:dyDescent="0.3">
      <c r="A21209" s="1">
        <v>21208</v>
      </c>
      <c r="B21209" t="s">
        <v>21214</v>
      </c>
      <c r="C21209" t="s">
        <v>46247</v>
      </c>
      <c r="D21209" t="s">
        <v>46282</v>
      </c>
      <c r="E21209" t="s">
        <v>46386</v>
      </c>
      <c r="F21209" t="s">
        <v>58769</v>
      </c>
      <c r="G21209" t="s">
        <v>93794</v>
      </c>
      <c r="H21209">
        <v>5.0547706616240543E-3</v>
      </c>
    </row>
    <row r="21210" spans="1:8" x14ac:dyDescent="0.3">
      <c r="A21210" s="1">
        <v>21209</v>
      </c>
      <c r="B21210" t="s">
        <v>21215</v>
      </c>
      <c r="C21210" t="s">
        <v>46248</v>
      </c>
      <c r="D21210" t="s">
        <v>46363</v>
      </c>
      <c r="E21210" t="s">
        <v>46250</v>
      </c>
      <c r="F21210" t="s">
        <v>46282</v>
      </c>
      <c r="G21210" t="s">
        <v>93795</v>
      </c>
      <c r="H21210">
        <v>-6.1745916073126603E-3</v>
      </c>
    </row>
    <row r="21211" spans="1:8" x14ac:dyDescent="0.3">
      <c r="A21211" s="1">
        <v>21210</v>
      </c>
      <c r="B21211" t="s">
        <v>21216</v>
      </c>
      <c r="C21211" t="s">
        <v>46282</v>
      </c>
      <c r="D21211" t="s">
        <v>58771</v>
      </c>
      <c r="E21211" t="s">
        <v>46245</v>
      </c>
      <c r="F21211" t="s">
        <v>46283</v>
      </c>
      <c r="G21211" t="s">
        <v>93796</v>
      </c>
      <c r="H21211">
        <v>-3.9095274593134218E-3</v>
      </c>
    </row>
    <row r="21212" spans="1:8" x14ac:dyDescent="0.3">
      <c r="A21212" s="1">
        <v>21211</v>
      </c>
      <c r="B21212" t="s">
        <v>21217</v>
      </c>
      <c r="C21212" t="s">
        <v>46283</v>
      </c>
      <c r="D21212" t="s">
        <v>46289</v>
      </c>
      <c r="E21212" t="s">
        <v>58769</v>
      </c>
      <c r="F21212" t="s">
        <v>46300</v>
      </c>
      <c r="G21212" t="s">
        <v>93797</v>
      </c>
      <c r="H21212">
        <v>9.5212144640902004E-3</v>
      </c>
    </row>
    <row r="21213" spans="1:8" x14ac:dyDescent="0.3">
      <c r="A21213" s="1">
        <v>21212</v>
      </c>
      <c r="B21213" t="s">
        <v>21218</v>
      </c>
      <c r="C21213" t="s">
        <v>46284</v>
      </c>
      <c r="D21213" t="s">
        <v>46380</v>
      </c>
      <c r="E21213" t="s">
        <v>46250</v>
      </c>
      <c r="F21213" t="s">
        <v>46283</v>
      </c>
      <c r="G21213" t="s">
        <v>93798</v>
      </c>
      <c r="H21213">
        <v>-9.5212144640901622E-3</v>
      </c>
    </row>
    <row r="21214" spans="1:8" x14ac:dyDescent="0.3">
      <c r="A21214" s="1">
        <v>21213</v>
      </c>
      <c r="B21214" t="s">
        <v>21219</v>
      </c>
      <c r="C21214" t="s">
        <v>46285</v>
      </c>
      <c r="D21214" t="s">
        <v>46369</v>
      </c>
      <c r="E21214" t="s">
        <v>46250</v>
      </c>
      <c r="F21214" t="s">
        <v>46286</v>
      </c>
      <c r="G21214" t="s">
        <v>93799</v>
      </c>
      <c r="H21214">
        <v>5.5897294787868122E-3</v>
      </c>
    </row>
    <row r="21215" spans="1:8" x14ac:dyDescent="0.3">
      <c r="A21215" s="1">
        <v>21214</v>
      </c>
      <c r="B21215" t="s">
        <v>21220</v>
      </c>
      <c r="C21215" t="s">
        <v>46286</v>
      </c>
      <c r="D21215" t="s">
        <v>46304</v>
      </c>
      <c r="E21215" t="s">
        <v>58769</v>
      </c>
      <c r="F21215" t="s">
        <v>46236</v>
      </c>
      <c r="G21215" t="s">
        <v>93800</v>
      </c>
      <c r="H21215">
        <v>5.6069527681430135E-4</v>
      </c>
    </row>
    <row r="21216" spans="1:8" x14ac:dyDescent="0.3">
      <c r="A21216" s="1">
        <v>21215</v>
      </c>
      <c r="B21216" t="s">
        <v>21221</v>
      </c>
      <c r="C21216" t="s">
        <v>46236</v>
      </c>
      <c r="D21216" t="s">
        <v>46237</v>
      </c>
      <c r="E21216" t="s">
        <v>46245</v>
      </c>
      <c r="F21216" t="s">
        <v>46287</v>
      </c>
      <c r="G21216" t="s">
        <v>93801</v>
      </c>
      <c r="H21216">
        <v>-8.9336160873927754E-3</v>
      </c>
    </row>
    <row r="21217" spans="1:8" x14ac:dyDescent="0.3">
      <c r="A21217" s="1">
        <v>21216</v>
      </c>
      <c r="B21217" t="s">
        <v>21222</v>
      </c>
      <c r="C21217" t="s">
        <v>46287</v>
      </c>
      <c r="D21217" t="s">
        <v>58772</v>
      </c>
      <c r="E21217" t="s">
        <v>46241</v>
      </c>
      <c r="F21217" t="s">
        <v>46304</v>
      </c>
      <c r="G21217" t="s">
        <v>93802</v>
      </c>
      <c r="H21217">
        <v>5.0153351157325556E-3</v>
      </c>
    </row>
    <row r="21218" spans="1:8" x14ac:dyDescent="0.3">
      <c r="A21218" s="1">
        <v>21217</v>
      </c>
      <c r="B21218" t="s">
        <v>21223</v>
      </c>
      <c r="C21218" t="s">
        <v>46288</v>
      </c>
      <c r="D21218" t="s">
        <v>46371</v>
      </c>
      <c r="E21218" t="s">
        <v>46245</v>
      </c>
      <c r="F21218" t="s">
        <v>46289</v>
      </c>
      <c r="G21218" t="s">
        <v>93803</v>
      </c>
      <c r="H21218">
        <v>-7.790801787768334E-3</v>
      </c>
    </row>
    <row r="21219" spans="1:8" x14ac:dyDescent="0.3">
      <c r="A21219" s="1">
        <v>21218</v>
      </c>
      <c r="B21219" t="s">
        <v>21224</v>
      </c>
      <c r="C21219" t="s">
        <v>46289</v>
      </c>
      <c r="D21219" t="s">
        <v>46372</v>
      </c>
      <c r="E21219" t="s">
        <v>46293</v>
      </c>
      <c r="F21219" t="s">
        <v>46290</v>
      </c>
      <c r="G21219" t="s">
        <v>93804</v>
      </c>
      <c r="H21219">
        <v>2.2197567383130321E-3</v>
      </c>
    </row>
    <row r="21220" spans="1:8" x14ac:dyDescent="0.3">
      <c r="A21220" s="1">
        <v>21219</v>
      </c>
      <c r="B21220" t="s">
        <v>21225</v>
      </c>
      <c r="C21220" t="s">
        <v>46290</v>
      </c>
      <c r="D21220" t="s">
        <v>44604</v>
      </c>
      <c r="E21220" t="s">
        <v>46282</v>
      </c>
      <c r="F21220" t="s">
        <v>46291</v>
      </c>
      <c r="G21220" t="s">
        <v>93805</v>
      </c>
      <c r="H21220">
        <v>-1.6652793190612091E-3</v>
      </c>
    </row>
    <row r="21221" spans="1:8" x14ac:dyDescent="0.3">
      <c r="A21221" s="1">
        <v>21220</v>
      </c>
      <c r="B21221" t="s">
        <v>21226</v>
      </c>
      <c r="C21221" t="s">
        <v>46291</v>
      </c>
      <c r="D21221" t="s">
        <v>46369</v>
      </c>
      <c r="E21221" t="s">
        <v>46287</v>
      </c>
      <c r="F21221" t="s">
        <v>46294</v>
      </c>
      <c r="G21221" t="s">
        <v>93806</v>
      </c>
      <c r="H21221">
        <v>-4.9792633996074498E-3</v>
      </c>
    </row>
    <row r="21222" spans="1:8" x14ac:dyDescent="0.3">
      <c r="A21222" s="1">
        <v>21221</v>
      </c>
      <c r="B21222" t="s">
        <v>21227</v>
      </c>
      <c r="C21222" t="s">
        <v>46292</v>
      </c>
      <c r="D21222" t="s">
        <v>46421</v>
      </c>
      <c r="E21222" t="s">
        <v>46235</v>
      </c>
      <c r="F21222" t="s">
        <v>46377</v>
      </c>
      <c r="G21222" t="s">
        <v>93807</v>
      </c>
      <c r="H21222">
        <v>2.288684882009109E-2</v>
      </c>
    </row>
    <row r="21223" spans="1:8" x14ac:dyDescent="0.3">
      <c r="A21223" s="1">
        <v>21222</v>
      </c>
      <c r="B21223" t="s">
        <v>21228</v>
      </c>
      <c r="C21223" t="s">
        <v>46281</v>
      </c>
      <c r="D21223" t="s">
        <v>46295</v>
      </c>
      <c r="E21223" t="s">
        <v>46377</v>
      </c>
      <c r="F21223" t="s">
        <v>46293</v>
      </c>
      <c r="G21223" t="s">
        <v>93808</v>
      </c>
      <c r="H21223">
        <v>-1.178795575204224E-2</v>
      </c>
    </row>
    <row r="21224" spans="1:8" x14ac:dyDescent="0.3">
      <c r="A21224" s="1">
        <v>21223</v>
      </c>
      <c r="B21224" t="s">
        <v>21229</v>
      </c>
      <c r="C21224" t="s">
        <v>46293</v>
      </c>
      <c r="D21224" t="s">
        <v>46292</v>
      </c>
      <c r="E21224" t="s">
        <v>46282</v>
      </c>
      <c r="F21224" t="s">
        <v>46380</v>
      </c>
      <c r="G21224" t="s">
        <v>93809</v>
      </c>
      <c r="H21224">
        <v>-1.054686434853767E-2</v>
      </c>
    </row>
    <row r="21225" spans="1:8" x14ac:dyDescent="0.3">
      <c r="A21225" s="1">
        <v>21224</v>
      </c>
      <c r="B21225" t="s">
        <v>21230</v>
      </c>
      <c r="C21225" t="s">
        <v>46294</v>
      </c>
      <c r="D21225" t="s">
        <v>46378</v>
      </c>
      <c r="E21225" t="s">
        <v>46290</v>
      </c>
      <c r="F21225" t="s">
        <v>44572</v>
      </c>
      <c r="G21225" t="s">
        <v>93810</v>
      </c>
      <c r="H21225">
        <v>5.5233362354207172E-4</v>
      </c>
    </row>
    <row r="21226" spans="1:8" x14ac:dyDescent="0.3">
      <c r="A21226" s="1">
        <v>21225</v>
      </c>
      <c r="B21226" t="s">
        <v>21231</v>
      </c>
      <c r="C21226" t="s">
        <v>44572</v>
      </c>
      <c r="D21226" t="s">
        <v>46372</v>
      </c>
      <c r="E21226" t="s">
        <v>46284</v>
      </c>
      <c r="F21226" t="s">
        <v>46295</v>
      </c>
      <c r="G21226" t="s">
        <v>93811</v>
      </c>
      <c r="H21226">
        <v>7.2082374763124358E-3</v>
      </c>
    </row>
    <row r="21227" spans="1:8" x14ac:dyDescent="0.3">
      <c r="A21227" s="1">
        <v>21226</v>
      </c>
      <c r="B21227" t="s">
        <v>21232</v>
      </c>
      <c r="C21227" t="s">
        <v>46295</v>
      </c>
      <c r="D21227" t="s">
        <v>46371</v>
      </c>
      <c r="E21227" t="s">
        <v>46245</v>
      </c>
      <c r="F21227" t="s">
        <v>46296</v>
      </c>
      <c r="G21227" t="s">
        <v>93812</v>
      </c>
      <c r="H21227">
        <v>5.566379214141182E-4</v>
      </c>
    </row>
    <row r="21228" spans="1:8" x14ac:dyDescent="0.3">
      <c r="A21228" s="1">
        <v>21227</v>
      </c>
      <c r="B21228" t="s">
        <v>21233</v>
      </c>
      <c r="C21228" t="s">
        <v>46296</v>
      </c>
      <c r="D21228" t="s">
        <v>46370</v>
      </c>
      <c r="E21228" t="s">
        <v>46240</v>
      </c>
      <c r="F21228" t="s">
        <v>46283</v>
      </c>
      <c r="G21228" t="s">
        <v>93813</v>
      </c>
      <c r="H21228">
        <v>1.1142062434035579E-3</v>
      </c>
    </row>
    <row r="21229" spans="1:8" x14ac:dyDescent="0.3">
      <c r="A21229" s="1">
        <v>21228</v>
      </c>
      <c r="B21229" t="s">
        <v>21234</v>
      </c>
      <c r="C21229" t="s">
        <v>46283</v>
      </c>
      <c r="D21229" t="s">
        <v>46291</v>
      </c>
      <c r="E21229" t="s">
        <v>46300</v>
      </c>
      <c r="F21229" t="s">
        <v>46363</v>
      </c>
      <c r="G21229" t="s">
        <v>93814</v>
      </c>
      <c r="H21229">
        <v>-5.5725830363772264E-4</v>
      </c>
    </row>
    <row r="21230" spans="1:8" x14ac:dyDescent="0.3">
      <c r="A21230" s="1">
        <v>21229</v>
      </c>
      <c r="B21230" t="s">
        <v>21235</v>
      </c>
      <c r="C21230" t="s">
        <v>46296</v>
      </c>
      <c r="D21230" t="s">
        <v>46291</v>
      </c>
      <c r="E21230" t="s">
        <v>46298</v>
      </c>
      <c r="F21230" t="s">
        <v>46300</v>
      </c>
      <c r="G21230" t="s">
        <v>93815</v>
      </c>
      <c r="H21230">
        <v>1.00784727677279E-2</v>
      </c>
    </row>
    <row r="21231" spans="1:8" x14ac:dyDescent="0.3">
      <c r="A21231" s="1">
        <v>21230</v>
      </c>
      <c r="B21231" t="s">
        <v>21236</v>
      </c>
      <c r="C21231" t="s">
        <v>46284</v>
      </c>
      <c r="D21231" t="s">
        <v>46296</v>
      </c>
      <c r="E21231" t="s">
        <v>46299</v>
      </c>
      <c r="F21231" t="s">
        <v>46245</v>
      </c>
      <c r="G21231" t="s">
        <v>93816</v>
      </c>
      <c r="H21231">
        <v>-2.8097798761033289E-3</v>
      </c>
    </row>
    <row r="21232" spans="1:8" x14ac:dyDescent="0.3">
      <c r="A21232" s="1">
        <v>21231</v>
      </c>
      <c r="B21232" t="s">
        <v>21237</v>
      </c>
      <c r="C21232" t="s">
        <v>46245</v>
      </c>
      <c r="D21232" t="s">
        <v>46247</v>
      </c>
      <c r="E21232" t="s">
        <v>46411</v>
      </c>
      <c r="F21232" t="s">
        <v>46297</v>
      </c>
      <c r="G21232" t="s">
        <v>93817</v>
      </c>
      <c r="H21232">
        <v>1.5837435098626309E-2</v>
      </c>
    </row>
    <row r="21233" spans="1:8" x14ac:dyDescent="0.3">
      <c r="A21233" s="1">
        <v>21232</v>
      </c>
      <c r="B21233" t="s">
        <v>21238</v>
      </c>
      <c r="C21233" t="s">
        <v>46297</v>
      </c>
      <c r="D21233" t="s">
        <v>46248</v>
      </c>
      <c r="E21233" t="s">
        <v>44682</v>
      </c>
      <c r="F21233" t="s">
        <v>46298</v>
      </c>
      <c r="G21233" t="s">
        <v>93818</v>
      </c>
      <c r="H21233">
        <v>-4.5506335639964677E-3</v>
      </c>
    </row>
    <row r="21234" spans="1:8" x14ac:dyDescent="0.3">
      <c r="A21234" s="1">
        <v>21233</v>
      </c>
      <c r="B21234" t="s">
        <v>21239</v>
      </c>
      <c r="C21234" t="s">
        <v>46298</v>
      </c>
      <c r="D21234" t="s">
        <v>46414</v>
      </c>
      <c r="E21234" t="s">
        <v>46243</v>
      </c>
      <c r="F21234" t="s">
        <v>46300</v>
      </c>
      <c r="G21234" t="s">
        <v>93819</v>
      </c>
      <c r="H21234">
        <v>-8.4770216585265384E-3</v>
      </c>
    </row>
    <row r="21235" spans="1:8" x14ac:dyDescent="0.3">
      <c r="A21235" s="1">
        <v>21234</v>
      </c>
      <c r="B21235" t="s">
        <v>21240</v>
      </c>
      <c r="C21235" t="s">
        <v>46284</v>
      </c>
      <c r="D21235" t="s">
        <v>44638</v>
      </c>
      <c r="E21235" t="s">
        <v>46250</v>
      </c>
      <c r="F21235" t="s">
        <v>58769</v>
      </c>
      <c r="G21235" t="s">
        <v>93820</v>
      </c>
      <c r="H21235">
        <v>5.6290460253598175E-4</v>
      </c>
    </row>
    <row r="21236" spans="1:8" x14ac:dyDescent="0.3">
      <c r="A21236" s="1">
        <v>21235</v>
      </c>
      <c r="B21236" t="s">
        <v>21241</v>
      </c>
      <c r="C21236" t="s">
        <v>46248</v>
      </c>
      <c r="D21236" t="s">
        <v>46285</v>
      </c>
      <c r="E21236" t="s">
        <v>46281</v>
      </c>
      <c r="F21236" t="s">
        <v>46299</v>
      </c>
      <c r="G21236" t="s">
        <v>93821</v>
      </c>
      <c r="H21236">
        <v>1.126760682590667E-3</v>
      </c>
    </row>
    <row r="21237" spans="1:8" x14ac:dyDescent="0.3">
      <c r="A21237" s="1">
        <v>21236</v>
      </c>
      <c r="B21237" t="s">
        <v>21242</v>
      </c>
      <c r="C21237" t="s">
        <v>46299</v>
      </c>
      <c r="D21237" t="s">
        <v>46282</v>
      </c>
      <c r="E21237" t="s">
        <v>46298</v>
      </c>
      <c r="F21237" t="s">
        <v>46238</v>
      </c>
      <c r="G21237" t="s">
        <v>93822</v>
      </c>
      <c r="H21237">
        <v>3.9536905498283289E-3</v>
      </c>
    </row>
    <row r="21238" spans="1:8" x14ac:dyDescent="0.3">
      <c r="A21238" s="1">
        <v>21237</v>
      </c>
      <c r="B21238" t="s">
        <v>21243</v>
      </c>
      <c r="C21238" t="s">
        <v>46238</v>
      </c>
      <c r="D21238" t="s">
        <v>46301</v>
      </c>
      <c r="E21238" t="s">
        <v>46563</v>
      </c>
      <c r="F21238" t="s">
        <v>58769</v>
      </c>
      <c r="G21238" t="s">
        <v>93823</v>
      </c>
      <c r="H21238">
        <v>-5.0804512324190637E-3</v>
      </c>
    </row>
    <row r="21239" spans="1:8" x14ac:dyDescent="0.3">
      <c r="A21239" s="1">
        <v>21238</v>
      </c>
      <c r="B21239" t="s">
        <v>21244</v>
      </c>
      <c r="C21239" t="s">
        <v>46300</v>
      </c>
      <c r="D21239" t="s">
        <v>46305</v>
      </c>
      <c r="E21239" t="s">
        <v>46384</v>
      </c>
      <c r="F21239" t="s">
        <v>46284</v>
      </c>
      <c r="G21239" t="s">
        <v>93824</v>
      </c>
      <c r="H21239">
        <v>-1.125492521734592E-3</v>
      </c>
    </row>
    <row r="21240" spans="1:8" x14ac:dyDescent="0.3">
      <c r="A21240" s="1">
        <v>21239</v>
      </c>
      <c r="B21240" t="s">
        <v>21245</v>
      </c>
      <c r="C21240" t="s">
        <v>46301</v>
      </c>
      <c r="D21240" t="s">
        <v>58772</v>
      </c>
      <c r="E21240" t="s">
        <v>46300</v>
      </c>
      <c r="F21240" t="s">
        <v>46289</v>
      </c>
      <c r="G21240" t="s">
        <v>93825</v>
      </c>
      <c r="H21240">
        <v>-1.451728454871907E-2</v>
      </c>
    </row>
    <row r="21241" spans="1:8" x14ac:dyDescent="0.3">
      <c r="A21241" s="1">
        <v>21240</v>
      </c>
      <c r="B21241" t="s">
        <v>21246</v>
      </c>
      <c r="C21241" t="s">
        <v>46289</v>
      </c>
      <c r="D21241" t="s">
        <v>46381</v>
      </c>
      <c r="E21241" t="s">
        <v>44574</v>
      </c>
      <c r="F21241" t="s">
        <v>46237</v>
      </c>
      <c r="G21241" t="s">
        <v>93826</v>
      </c>
      <c r="H21241">
        <v>1.1092624542857559E-3</v>
      </c>
    </row>
    <row r="21242" spans="1:8" x14ac:dyDescent="0.3">
      <c r="A21242" s="1">
        <v>21241</v>
      </c>
      <c r="B21242" t="s">
        <v>21247</v>
      </c>
      <c r="C21242" t="s">
        <v>46237</v>
      </c>
      <c r="D21242" t="s">
        <v>46418</v>
      </c>
      <c r="E21242" t="s">
        <v>46293</v>
      </c>
      <c r="F21242" t="s">
        <v>46291</v>
      </c>
      <c r="G21242" t="s">
        <v>93827</v>
      </c>
      <c r="H21242">
        <v>-5.547850350339353E-4</v>
      </c>
    </row>
    <row r="21243" spans="1:8" x14ac:dyDescent="0.3">
      <c r="A21243" s="1">
        <v>21242</v>
      </c>
      <c r="B21243" t="s">
        <v>21248</v>
      </c>
      <c r="C21243" t="s">
        <v>46237</v>
      </c>
      <c r="D21243" t="s">
        <v>44557</v>
      </c>
      <c r="E21243" t="s">
        <v>46282</v>
      </c>
      <c r="F21243" t="s">
        <v>46288</v>
      </c>
      <c r="G21243" t="s">
        <v>93828</v>
      </c>
      <c r="H21243">
        <v>6.6778211426054479E-3</v>
      </c>
    </row>
    <row r="21244" spans="1:8" x14ac:dyDescent="0.3">
      <c r="A21244" s="1">
        <v>21243</v>
      </c>
      <c r="B21244" t="s">
        <v>21249</v>
      </c>
      <c r="C21244" t="s">
        <v>46288</v>
      </c>
      <c r="D21244" t="s">
        <v>46237</v>
      </c>
      <c r="E21244" t="s">
        <v>58770</v>
      </c>
      <c r="F21244" t="s">
        <v>46410</v>
      </c>
      <c r="G21244" t="s">
        <v>93829</v>
      </c>
      <c r="H21244">
        <v>2.8889009852137281E-2</v>
      </c>
    </row>
    <row r="21245" spans="1:8" x14ac:dyDescent="0.3">
      <c r="A21245" s="1">
        <v>21244</v>
      </c>
      <c r="B21245" t="s">
        <v>21250</v>
      </c>
      <c r="C21245" t="s">
        <v>46302</v>
      </c>
      <c r="D21245" t="s">
        <v>46297</v>
      </c>
      <c r="E21245" t="s">
        <v>46393</v>
      </c>
      <c r="F21245" t="s">
        <v>46253</v>
      </c>
      <c r="G21245" t="s">
        <v>93830</v>
      </c>
      <c r="H21245">
        <v>-1.722653311446293E-3</v>
      </c>
    </row>
    <row r="21246" spans="1:8" x14ac:dyDescent="0.3">
      <c r="A21246" s="1">
        <v>21245</v>
      </c>
      <c r="B21246" t="s">
        <v>21251</v>
      </c>
      <c r="C21246" t="s">
        <v>46303</v>
      </c>
      <c r="D21246" t="s">
        <v>46306</v>
      </c>
      <c r="E21246" t="s">
        <v>46309</v>
      </c>
      <c r="F21246" t="s">
        <v>46384</v>
      </c>
      <c r="G21246" t="s">
        <v>93831</v>
      </c>
      <c r="H21246">
        <v>-1.4806648639764341E-2</v>
      </c>
    </row>
    <row r="21247" spans="1:8" x14ac:dyDescent="0.3">
      <c r="A21247" s="1">
        <v>21246</v>
      </c>
      <c r="B21247" t="s">
        <v>21252</v>
      </c>
      <c r="C21247" t="s">
        <v>46250</v>
      </c>
      <c r="D21247" t="s">
        <v>46250</v>
      </c>
      <c r="E21247" t="s">
        <v>46411</v>
      </c>
      <c r="F21247" t="s">
        <v>46461</v>
      </c>
      <c r="G21247" t="s">
        <v>93832</v>
      </c>
      <c r="H21247">
        <v>9.0858092385507662E-3</v>
      </c>
    </row>
    <row r="21248" spans="1:8" x14ac:dyDescent="0.3">
      <c r="A21248" s="1">
        <v>21247</v>
      </c>
      <c r="B21248" t="s">
        <v>21253</v>
      </c>
      <c r="C21248" t="s">
        <v>46235</v>
      </c>
      <c r="D21248" t="s">
        <v>46287</v>
      </c>
      <c r="E21248" t="s">
        <v>46385</v>
      </c>
      <c r="F21248" t="s">
        <v>46288</v>
      </c>
      <c r="G21248" t="s">
        <v>93833</v>
      </c>
      <c r="H21248">
        <v>-2.1445517139477281E-2</v>
      </c>
    </row>
    <row r="21249" spans="1:8" x14ac:dyDescent="0.3">
      <c r="A21249" s="1">
        <v>21248</v>
      </c>
      <c r="B21249" t="s">
        <v>21254</v>
      </c>
      <c r="C21249" t="s">
        <v>46288</v>
      </c>
      <c r="D21249" t="s">
        <v>58772</v>
      </c>
      <c r="E21249" t="s">
        <v>46245</v>
      </c>
      <c r="F21249" t="s">
        <v>46304</v>
      </c>
      <c r="G21249" t="s">
        <v>93834</v>
      </c>
      <c r="H21249">
        <v>5.5850322591123613E-4</v>
      </c>
    </row>
    <row r="21250" spans="1:8" x14ac:dyDescent="0.3">
      <c r="A21250" s="1">
        <v>21249</v>
      </c>
      <c r="B21250" t="s">
        <v>21255</v>
      </c>
      <c r="C21250" t="s">
        <v>46304</v>
      </c>
      <c r="D21250" t="s">
        <v>46287</v>
      </c>
      <c r="E21250" t="s">
        <v>46248</v>
      </c>
      <c r="F21250" t="s">
        <v>46282</v>
      </c>
      <c r="G21250" t="s">
        <v>93835</v>
      </c>
      <c r="H21250">
        <v>1.677383675372607E-3</v>
      </c>
    </row>
    <row r="21251" spans="1:8" x14ac:dyDescent="0.3">
      <c r="A21251" s="1">
        <v>21250</v>
      </c>
      <c r="B21251" t="s">
        <v>21256</v>
      </c>
      <c r="C21251" t="s">
        <v>46240</v>
      </c>
      <c r="D21251" t="s">
        <v>46283</v>
      </c>
      <c r="E21251" t="s">
        <v>46241</v>
      </c>
      <c r="F21251" t="s">
        <v>44574</v>
      </c>
      <c r="G21251" t="s">
        <v>93836</v>
      </c>
      <c r="H21251">
        <v>-5.5944057403130786E-4</v>
      </c>
    </row>
    <row r="21252" spans="1:8" x14ac:dyDescent="0.3">
      <c r="A21252" s="1">
        <v>21251</v>
      </c>
      <c r="B21252" t="s">
        <v>21257</v>
      </c>
      <c r="C21252" t="s">
        <v>46305</v>
      </c>
      <c r="D21252" t="s">
        <v>46290</v>
      </c>
      <c r="E21252" t="s">
        <v>46241</v>
      </c>
      <c r="F21252" t="s">
        <v>46287</v>
      </c>
      <c r="G21252" t="s">
        <v>93837</v>
      </c>
      <c r="H21252">
        <v>-6.1332782170737416E-3</v>
      </c>
    </row>
    <row r="21253" spans="1:8" x14ac:dyDescent="0.3">
      <c r="A21253" s="1">
        <v>21252</v>
      </c>
      <c r="B21253" t="s">
        <v>21258</v>
      </c>
      <c r="C21253" t="s">
        <v>46287</v>
      </c>
      <c r="D21253" t="s">
        <v>58772</v>
      </c>
      <c r="E21253" t="s">
        <v>44574</v>
      </c>
      <c r="F21253" t="s">
        <v>46363</v>
      </c>
      <c r="G21253" t="s">
        <v>93838</v>
      </c>
      <c r="H21253">
        <v>2.2259330281539109E-3</v>
      </c>
    </row>
    <row r="21254" spans="1:8" x14ac:dyDescent="0.3">
      <c r="A21254" s="1">
        <v>21253</v>
      </c>
      <c r="B21254" t="s">
        <v>21259</v>
      </c>
      <c r="C21254" t="s">
        <v>46283</v>
      </c>
      <c r="D21254" t="s">
        <v>46291</v>
      </c>
      <c r="E21254" t="s">
        <v>46288</v>
      </c>
      <c r="F21254" t="s">
        <v>46295</v>
      </c>
      <c r="G21254" t="s">
        <v>93839</v>
      </c>
      <c r="H21254">
        <v>-1.113585861179825E-3</v>
      </c>
    </row>
    <row r="21255" spans="1:8" x14ac:dyDescent="0.3">
      <c r="A21255" s="1">
        <v>21254</v>
      </c>
      <c r="B21255" t="s">
        <v>21260</v>
      </c>
      <c r="C21255" t="s">
        <v>46295</v>
      </c>
      <c r="D21255" t="s">
        <v>46237</v>
      </c>
      <c r="E21255" t="s">
        <v>46305</v>
      </c>
      <c r="F21255" t="s">
        <v>46293</v>
      </c>
      <c r="G21255" t="s">
        <v>93840</v>
      </c>
      <c r="H21255">
        <v>2.786293248683291E-3</v>
      </c>
    </row>
    <row r="21256" spans="1:8" x14ac:dyDescent="0.3">
      <c r="A21256" s="1">
        <v>21255</v>
      </c>
      <c r="B21256" t="s">
        <v>21261</v>
      </c>
      <c r="C21256" t="s">
        <v>46293</v>
      </c>
      <c r="D21256" t="s">
        <v>46363</v>
      </c>
      <c r="E21256" t="s">
        <v>46299</v>
      </c>
      <c r="F21256" t="s">
        <v>46245</v>
      </c>
      <c r="G21256" t="s">
        <v>93841</v>
      </c>
      <c r="H21256">
        <v>5.595985504121246E-3</v>
      </c>
    </row>
    <row r="21257" spans="1:8" x14ac:dyDescent="0.3">
      <c r="A21257" s="1">
        <v>21256</v>
      </c>
      <c r="B21257" t="s">
        <v>21262</v>
      </c>
      <c r="C21257" t="s">
        <v>46245</v>
      </c>
      <c r="D21257" t="s">
        <v>46288</v>
      </c>
      <c r="E21257" t="s">
        <v>46281</v>
      </c>
      <c r="F21257" t="s">
        <v>46304</v>
      </c>
      <c r="G21257" t="s">
        <v>93842</v>
      </c>
      <c r="H21257">
        <v>-4.4792908040460567E-3</v>
      </c>
    </row>
    <row r="21258" spans="1:8" x14ac:dyDescent="0.3">
      <c r="A21258" s="1">
        <v>21257</v>
      </c>
      <c r="B21258" t="s">
        <v>21263</v>
      </c>
      <c r="C21258" t="s">
        <v>46288</v>
      </c>
      <c r="D21258" t="s">
        <v>44557</v>
      </c>
      <c r="E21258" t="s">
        <v>46240</v>
      </c>
      <c r="F21258" t="s">
        <v>46296</v>
      </c>
      <c r="G21258" t="s">
        <v>93843</v>
      </c>
      <c r="H21258">
        <v>-3.3463500273442841E-3</v>
      </c>
    </row>
    <row r="21259" spans="1:8" x14ac:dyDescent="0.3">
      <c r="A21259" s="1">
        <v>21258</v>
      </c>
      <c r="B21259" t="s">
        <v>21264</v>
      </c>
      <c r="C21259" t="s">
        <v>46296</v>
      </c>
      <c r="D21259" t="s">
        <v>46237</v>
      </c>
      <c r="E21259" t="s">
        <v>46247</v>
      </c>
      <c r="F21259" t="s">
        <v>46282</v>
      </c>
      <c r="G21259" t="s">
        <v>93844</v>
      </c>
      <c r="H21259">
        <v>5.0237337027169964E-3</v>
      </c>
    </row>
    <row r="21260" spans="1:8" x14ac:dyDescent="0.3">
      <c r="A21260" s="1">
        <v>21259</v>
      </c>
      <c r="B21260" t="s">
        <v>21265</v>
      </c>
      <c r="C21260" t="s">
        <v>44574</v>
      </c>
      <c r="D21260" t="s">
        <v>46283</v>
      </c>
      <c r="E21260" t="s">
        <v>46462</v>
      </c>
      <c r="F21260" t="s">
        <v>46306</v>
      </c>
      <c r="G21260" t="s">
        <v>93845</v>
      </c>
      <c r="H21260">
        <v>7.8652090852201501E-3</v>
      </c>
    </row>
    <row r="21261" spans="1:8" x14ac:dyDescent="0.3">
      <c r="A21261" s="1">
        <v>21260</v>
      </c>
      <c r="B21261" t="s">
        <v>21266</v>
      </c>
      <c r="C21261" t="s">
        <v>46306</v>
      </c>
      <c r="D21261" t="s">
        <v>46248</v>
      </c>
      <c r="E21261" t="s">
        <v>46242</v>
      </c>
      <c r="F21261" t="s">
        <v>46307</v>
      </c>
      <c r="G21261" t="s">
        <v>93846</v>
      </c>
      <c r="H21261">
        <v>2.8240628766191349E-3</v>
      </c>
    </row>
    <row r="21262" spans="1:8" x14ac:dyDescent="0.3">
      <c r="A21262" s="1">
        <v>21261</v>
      </c>
      <c r="B21262" t="s">
        <v>21267</v>
      </c>
      <c r="C21262" t="s">
        <v>46238</v>
      </c>
      <c r="D21262" t="s">
        <v>46241</v>
      </c>
      <c r="E21262" t="s">
        <v>46308</v>
      </c>
      <c r="F21262" t="s">
        <v>46301</v>
      </c>
      <c r="G21262" t="s">
        <v>93847</v>
      </c>
      <c r="H21262">
        <v>-6.2024444682462904E-3</v>
      </c>
    </row>
    <row r="21263" spans="1:8" x14ac:dyDescent="0.3">
      <c r="A21263" s="1">
        <v>21262</v>
      </c>
      <c r="B21263" t="s">
        <v>21268</v>
      </c>
      <c r="C21263" t="s">
        <v>46301</v>
      </c>
      <c r="D21263" t="s">
        <v>46241</v>
      </c>
      <c r="E21263" t="s">
        <v>46238</v>
      </c>
      <c r="F21263" t="s">
        <v>46307</v>
      </c>
      <c r="G21263" t="s">
        <v>93848</v>
      </c>
      <c r="H21263">
        <v>6.2024444682463771E-3</v>
      </c>
    </row>
    <row r="21264" spans="1:8" x14ac:dyDescent="0.3">
      <c r="A21264" s="1">
        <v>21263</v>
      </c>
      <c r="B21264" t="s">
        <v>21269</v>
      </c>
      <c r="C21264" t="s">
        <v>46307</v>
      </c>
      <c r="D21264" t="s">
        <v>46299</v>
      </c>
      <c r="E21264" t="s">
        <v>46235</v>
      </c>
      <c r="F21264" t="s">
        <v>46563</v>
      </c>
      <c r="G21264" t="s">
        <v>93849</v>
      </c>
      <c r="H21264">
        <v>2.8320607997184681E-3</v>
      </c>
    </row>
    <row r="21265" spans="1:8" x14ac:dyDescent="0.3">
      <c r="A21265" s="1">
        <v>21264</v>
      </c>
      <c r="B21265" t="s">
        <v>21270</v>
      </c>
      <c r="C21265" t="s">
        <v>46308</v>
      </c>
      <c r="D21265" t="s">
        <v>46236</v>
      </c>
      <c r="E21265" t="s">
        <v>46252</v>
      </c>
      <c r="F21265" t="s">
        <v>46299</v>
      </c>
      <c r="G21265" t="s">
        <v>93850</v>
      </c>
      <c r="H21265">
        <v>-6.2199804716545322E-3</v>
      </c>
    </row>
    <row r="21266" spans="1:8" x14ac:dyDescent="0.3">
      <c r="A21266" s="1">
        <v>21265</v>
      </c>
      <c r="B21266" t="s">
        <v>21271</v>
      </c>
      <c r="C21266" t="s">
        <v>46299</v>
      </c>
      <c r="D21266" t="s">
        <v>46248</v>
      </c>
      <c r="E21266" t="s">
        <v>46387</v>
      </c>
      <c r="F21266" t="s">
        <v>46246</v>
      </c>
      <c r="G21266" t="s">
        <v>93851</v>
      </c>
      <c r="H21266">
        <v>4.5197817056195572E-3</v>
      </c>
    </row>
    <row r="21267" spans="1:8" x14ac:dyDescent="0.3">
      <c r="A21267" s="1">
        <v>21266</v>
      </c>
      <c r="B21267" t="s">
        <v>21272</v>
      </c>
      <c r="C21267" t="s">
        <v>46246</v>
      </c>
      <c r="D21267" t="s">
        <v>46287</v>
      </c>
      <c r="E21267" t="s">
        <v>46244</v>
      </c>
      <c r="F21267" t="s">
        <v>46296</v>
      </c>
      <c r="G21267" t="s">
        <v>93852</v>
      </c>
      <c r="H21267">
        <v>-1.6844867698239629E-2</v>
      </c>
    </row>
    <row r="21268" spans="1:8" x14ac:dyDescent="0.3">
      <c r="A21268" s="1">
        <v>21267</v>
      </c>
      <c r="B21268" t="s">
        <v>21273</v>
      </c>
      <c r="C21268" t="s">
        <v>46295</v>
      </c>
      <c r="D21268" t="s">
        <v>46295</v>
      </c>
      <c r="E21268" t="s">
        <v>46250</v>
      </c>
      <c r="F21268" t="s">
        <v>46247</v>
      </c>
      <c r="G21268" t="s">
        <v>93853</v>
      </c>
      <c r="H21268">
        <v>6.1435546484056597E-3</v>
      </c>
    </row>
    <row r="21269" spans="1:8" x14ac:dyDescent="0.3">
      <c r="A21269" s="1">
        <v>21268</v>
      </c>
      <c r="B21269" t="s">
        <v>21274</v>
      </c>
      <c r="C21269" t="s">
        <v>46286</v>
      </c>
      <c r="D21269" t="s">
        <v>44574</v>
      </c>
      <c r="E21269" t="s">
        <v>46246</v>
      </c>
      <c r="F21269" t="s">
        <v>46300</v>
      </c>
      <c r="G21269" t="s">
        <v>93854</v>
      </c>
      <c r="H21269">
        <v>4.491866059088012E-3</v>
      </c>
    </row>
    <row r="21270" spans="1:8" x14ac:dyDescent="0.3">
      <c r="A21270" s="1">
        <v>21269</v>
      </c>
      <c r="B21270" t="s">
        <v>21275</v>
      </c>
      <c r="C21270" t="s">
        <v>46300</v>
      </c>
      <c r="D21270" t="s">
        <v>46288</v>
      </c>
      <c r="E21270" t="s">
        <v>46413</v>
      </c>
      <c r="F21270" t="s">
        <v>46414</v>
      </c>
      <c r="G21270" t="s">
        <v>93855</v>
      </c>
      <c r="H21270">
        <v>-1.6868151314795141E-3</v>
      </c>
    </row>
    <row r="21271" spans="1:8" x14ac:dyDescent="0.3">
      <c r="A21271" s="1">
        <v>21270</v>
      </c>
      <c r="B21271" t="s">
        <v>21276</v>
      </c>
      <c r="C21271" t="s">
        <v>46241</v>
      </c>
      <c r="D21271" t="s">
        <v>46241</v>
      </c>
      <c r="E21271" t="s">
        <v>46462</v>
      </c>
      <c r="F21271" t="s">
        <v>46248</v>
      </c>
      <c r="G21271" t="s">
        <v>93856</v>
      </c>
      <c r="H21271">
        <v>2.8129413766146581E-3</v>
      </c>
    </row>
    <row r="21272" spans="1:8" x14ac:dyDescent="0.3">
      <c r="A21272" s="1">
        <v>21271</v>
      </c>
      <c r="B21272" t="s">
        <v>21277</v>
      </c>
      <c r="C21272" t="s">
        <v>46248</v>
      </c>
      <c r="D21272" t="s">
        <v>46414</v>
      </c>
      <c r="E21272" t="s">
        <v>46278</v>
      </c>
      <c r="F21272" t="s">
        <v>46279</v>
      </c>
      <c r="G21272" t="s">
        <v>93857</v>
      </c>
      <c r="H21272">
        <v>2.106539608417882E-2</v>
      </c>
    </row>
    <row r="21273" spans="1:8" x14ac:dyDescent="0.3">
      <c r="A21273" s="1">
        <v>21272</v>
      </c>
      <c r="B21273" t="s">
        <v>21278</v>
      </c>
      <c r="C21273" t="s">
        <v>46279</v>
      </c>
      <c r="D21273" t="s">
        <v>46385</v>
      </c>
      <c r="E21273" t="s">
        <v>46265</v>
      </c>
      <c r="F21273" t="s">
        <v>44681</v>
      </c>
      <c r="G21273" t="s">
        <v>93858</v>
      </c>
      <c r="H21273">
        <v>3.4582167029568889E-3</v>
      </c>
    </row>
    <row r="21274" spans="1:8" x14ac:dyDescent="0.3">
      <c r="A21274" s="1">
        <v>21273</v>
      </c>
      <c r="B21274" t="s">
        <v>21279</v>
      </c>
      <c r="C21274" t="s">
        <v>44653</v>
      </c>
      <c r="D21274" t="s">
        <v>46374</v>
      </c>
      <c r="E21274" t="s">
        <v>46464</v>
      </c>
      <c r="F21274" t="s">
        <v>46297</v>
      </c>
      <c r="G21274" t="s">
        <v>93859</v>
      </c>
      <c r="H21274">
        <v>-1.262208380974794E-2</v>
      </c>
    </row>
    <row r="21275" spans="1:8" x14ac:dyDescent="0.3">
      <c r="A21275" s="1">
        <v>21274</v>
      </c>
      <c r="B21275" t="s">
        <v>21280</v>
      </c>
      <c r="C21275" t="s">
        <v>46297</v>
      </c>
      <c r="D21275" t="s">
        <v>46416</v>
      </c>
      <c r="E21275" t="s">
        <v>46276</v>
      </c>
      <c r="F21275" t="s">
        <v>44653</v>
      </c>
      <c r="G21275" t="s">
        <v>93860</v>
      </c>
      <c r="H21275">
        <v>1.319961775591913E-2</v>
      </c>
    </row>
    <row r="21276" spans="1:8" x14ac:dyDescent="0.3">
      <c r="A21276" s="1">
        <v>21275</v>
      </c>
      <c r="B21276" t="s">
        <v>21281</v>
      </c>
      <c r="C21276" t="s">
        <v>44653</v>
      </c>
      <c r="D21276" t="s">
        <v>46410</v>
      </c>
      <c r="E21276" t="s">
        <v>46321</v>
      </c>
      <c r="F21276" t="s">
        <v>46258</v>
      </c>
      <c r="G21276" t="s">
        <v>93861</v>
      </c>
      <c r="H21276">
        <v>1.3961832381768759E-2</v>
      </c>
    </row>
    <row r="21277" spans="1:8" x14ac:dyDescent="0.3">
      <c r="A21277" s="1">
        <v>21276</v>
      </c>
      <c r="B21277" t="s">
        <v>21282</v>
      </c>
      <c r="C21277" t="s">
        <v>46258</v>
      </c>
      <c r="D21277" t="s">
        <v>44681</v>
      </c>
      <c r="E21277" t="s">
        <v>46318</v>
      </c>
      <c r="F21277" t="s">
        <v>46309</v>
      </c>
      <c r="G21277" t="s">
        <v>93862</v>
      </c>
      <c r="H21277">
        <v>-7.5868470130581048E-3</v>
      </c>
    </row>
    <row r="21278" spans="1:8" x14ac:dyDescent="0.3">
      <c r="A21278" s="1">
        <v>21277</v>
      </c>
      <c r="B21278" t="s">
        <v>21283</v>
      </c>
      <c r="C21278" t="s">
        <v>46309</v>
      </c>
      <c r="D21278" t="s">
        <v>46388</v>
      </c>
      <c r="E21278" t="s">
        <v>46409</v>
      </c>
      <c r="F21278" t="s">
        <v>46396</v>
      </c>
      <c r="G21278" t="s">
        <v>93863</v>
      </c>
      <c r="H21278">
        <v>3.494470649773557E-3</v>
      </c>
    </row>
    <row r="21279" spans="1:8" x14ac:dyDescent="0.3">
      <c r="A21279" s="1">
        <v>21278</v>
      </c>
      <c r="B21279" t="s">
        <v>21284</v>
      </c>
      <c r="C21279" t="s">
        <v>46310</v>
      </c>
      <c r="D21279" t="s">
        <v>44651</v>
      </c>
      <c r="E21279" t="s">
        <v>46313</v>
      </c>
      <c r="F21279" t="s">
        <v>46309</v>
      </c>
      <c r="G21279" t="s">
        <v>93864</v>
      </c>
      <c r="H21279">
        <v>-3.4944706497735891E-3</v>
      </c>
    </row>
    <row r="21280" spans="1:8" x14ac:dyDescent="0.3">
      <c r="A21280" s="1">
        <v>21279</v>
      </c>
      <c r="B21280" t="s">
        <v>21285</v>
      </c>
      <c r="C21280" t="s">
        <v>46309</v>
      </c>
      <c r="D21280" t="s">
        <v>46280</v>
      </c>
      <c r="E21280" t="s">
        <v>46258</v>
      </c>
      <c r="F21280" t="s">
        <v>46311</v>
      </c>
      <c r="G21280" t="s">
        <v>93865</v>
      </c>
      <c r="H21280">
        <v>2.328289759590946E-3</v>
      </c>
    </row>
    <row r="21281" spans="1:8" x14ac:dyDescent="0.3">
      <c r="A21281" s="1">
        <v>21280</v>
      </c>
      <c r="B21281" t="s">
        <v>21286</v>
      </c>
      <c r="C21281" t="s">
        <v>46311</v>
      </c>
      <c r="D21281" t="s">
        <v>46394</v>
      </c>
      <c r="E21281" t="s">
        <v>46463</v>
      </c>
      <c r="F21281" t="s">
        <v>46259</v>
      </c>
      <c r="G21281" t="s">
        <v>93866</v>
      </c>
      <c r="H21281">
        <v>1.467593114932729E-2</v>
      </c>
    </row>
    <row r="21282" spans="1:8" x14ac:dyDescent="0.3">
      <c r="A21282" s="1">
        <v>21281</v>
      </c>
      <c r="B21282" t="s">
        <v>21287</v>
      </c>
      <c r="C21282" t="s">
        <v>46259</v>
      </c>
      <c r="D21282" t="s">
        <v>44653</v>
      </c>
      <c r="E21282" t="s">
        <v>46260</v>
      </c>
      <c r="F21282" t="s">
        <v>46318</v>
      </c>
      <c r="G21282" t="s">
        <v>93867</v>
      </c>
      <c r="H21282">
        <v>-7.6583584906807136E-3</v>
      </c>
    </row>
    <row r="21283" spans="1:8" x14ac:dyDescent="0.3">
      <c r="A21283" s="1">
        <v>21282</v>
      </c>
      <c r="B21283" t="s">
        <v>21288</v>
      </c>
      <c r="C21283" t="s">
        <v>46265</v>
      </c>
      <c r="D21283" t="s">
        <v>46388</v>
      </c>
      <c r="E21283" t="s">
        <v>46409</v>
      </c>
      <c r="F21283" t="s">
        <v>44599</v>
      </c>
      <c r="G21283" t="s">
        <v>93868</v>
      </c>
      <c r="H21283">
        <v>-5.2677909348589156E-3</v>
      </c>
    </row>
    <row r="21284" spans="1:8" x14ac:dyDescent="0.3">
      <c r="A21284" s="1">
        <v>21283</v>
      </c>
      <c r="B21284" t="s">
        <v>21289</v>
      </c>
      <c r="C21284" t="s">
        <v>46262</v>
      </c>
      <c r="D21284" t="s">
        <v>44651</v>
      </c>
      <c r="E21284" t="s">
        <v>46265</v>
      </c>
      <c r="F21284" t="s">
        <v>46310</v>
      </c>
      <c r="G21284" t="s">
        <v>93869</v>
      </c>
      <c r="H21284">
        <v>-1.1668612759204429E-3</v>
      </c>
    </row>
    <row r="21285" spans="1:8" x14ac:dyDescent="0.3">
      <c r="A21285" s="1">
        <v>21284</v>
      </c>
      <c r="B21285" t="s">
        <v>21290</v>
      </c>
      <c r="C21285" t="s">
        <v>46311</v>
      </c>
      <c r="D21285" t="s">
        <v>46391</v>
      </c>
      <c r="E21285" t="s">
        <v>46398</v>
      </c>
      <c r="F21285" t="s">
        <v>46337</v>
      </c>
      <c r="G21285" t="s">
        <v>93870</v>
      </c>
      <c r="H21285">
        <v>2.9197101033348462E-3</v>
      </c>
    </row>
    <row r="21286" spans="1:8" x14ac:dyDescent="0.3">
      <c r="A21286" s="1">
        <v>21285</v>
      </c>
      <c r="B21286" t="s">
        <v>21291</v>
      </c>
      <c r="C21286" t="s">
        <v>46312</v>
      </c>
      <c r="D21286" t="s">
        <v>46309</v>
      </c>
      <c r="E21286" t="s">
        <v>46389</v>
      </c>
      <c r="F21286" t="s">
        <v>46313</v>
      </c>
      <c r="G21286" t="s">
        <v>93871</v>
      </c>
      <c r="H21286">
        <v>4.1019688340173301E-3</v>
      </c>
    </row>
    <row r="21287" spans="1:8" x14ac:dyDescent="0.3">
      <c r="A21287" s="1">
        <v>21286</v>
      </c>
      <c r="B21287" t="s">
        <v>21292</v>
      </c>
      <c r="C21287" t="s">
        <v>46313</v>
      </c>
      <c r="D21287" t="s">
        <v>46396</v>
      </c>
      <c r="E21287" t="s">
        <v>46259</v>
      </c>
      <c r="F21287" t="s">
        <v>46314</v>
      </c>
      <c r="G21287" t="s">
        <v>93872</v>
      </c>
      <c r="H21287">
        <v>1.763150618380781E-3</v>
      </c>
    </row>
    <row r="21288" spans="1:8" x14ac:dyDescent="0.3">
      <c r="A21288" s="1">
        <v>21287</v>
      </c>
      <c r="B21288" t="s">
        <v>21293</v>
      </c>
      <c r="C21288" t="s">
        <v>46314</v>
      </c>
      <c r="D21288" t="s">
        <v>46266</v>
      </c>
      <c r="E21288" t="s">
        <v>46232</v>
      </c>
      <c r="F21288" t="s">
        <v>46268</v>
      </c>
      <c r="G21288" t="s">
        <v>93873</v>
      </c>
      <c r="H21288">
        <v>1.421824900227917E-2</v>
      </c>
    </row>
    <row r="21289" spans="1:8" x14ac:dyDescent="0.3">
      <c r="A21289" s="1">
        <v>21288</v>
      </c>
      <c r="B21289" t="s">
        <v>21294</v>
      </c>
      <c r="C21289" t="s">
        <v>46268</v>
      </c>
      <c r="D21289" t="s">
        <v>46316</v>
      </c>
      <c r="E21289" t="s">
        <v>46274</v>
      </c>
      <c r="F21289" t="s">
        <v>46401</v>
      </c>
      <c r="G21289" t="s">
        <v>93874</v>
      </c>
      <c r="H21289">
        <v>7.1856596608745327E-3</v>
      </c>
    </row>
    <row r="21290" spans="1:8" x14ac:dyDescent="0.3">
      <c r="A21290" s="1">
        <v>21289</v>
      </c>
      <c r="B21290" t="s">
        <v>21295</v>
      </c>
      <c r="C21290" t="s">
        <v>46315</v>
      </c>
      <c r="D21290" t="s">
        <v>46321</v>
      </c>
      <c r="E21290" t="s">
        <v>46323</v>
      </c>
      <c r="F21290" t="s">
        <v>46334</v>
      </c>
      <c r="G21290" t="s">
        <v>93875</v>
      </c>
      <c r="H21290">
        <v>-9.5694510161507852E-3</v>
      </c>
    </row>
    <row r="21291" spans="1:8" x14ac:dyDescent="0.3">
      <c r="A21291" s="1">
        <v>21290</v>
      </c>
      <c r="B21291" t="s">
        <v>21296</v>
      </c>
      <c r="C21291" t="s">
        <v>46316</v>
      </c>
      <c r="D21291" t="s">
        <v>46338</v>
      </c>
      <c r="E21291" t="s">
        <v>46465</v>
      </c>
      <c r="F21291" t="s">
        <v>46264</v>
      </c>
      <c r="G21291" t="s">
        <v>93876</v>
      </c>
      <c r="H21291">
        <v>-7.1174677688638794E-3</v>
      </c>
    </row>
    <row r="21292" spans="1:8" x14ac:dyDescent="0.3">
      <c r="A21292" s="1">
        <v>21291</v>
      </c>
      <c r="B21292" t="s">
        <v>21297</v>
      </c>
      <c r="C21292" t="s">
        <v>46261</v>
      </c>
      <c r="D21292" t="s">
        <v>46314</v>
      </c>
      <c r="E21292" t="s">
        <v>44671</v>
      </c>
      <c r="F21292" t="s">
        <v>46317</v>
      </c>
      <c r="G21292" t="s">
        <v>93877</v>
      </c>
      <c r="H21292">
        <v>1.77462335836848E-3</v>
      </c>
    </row>
    <row r="21293" spans="1:8" x14ac:dyDescent="0.3">
      <c r="A21293" s="1">
        <v>21292</v>
      </c>
      <c r="B21293" t="s">
        <v>21298</v>
      </c>
      <c r="C21293" t="s">
        <v>46317</v>
      </c>
      <c r="D21293" t="s">
        <v>46258</v>
      </c>
      <c r="E21293" t="s">
        <v>46255</v>
      </c>
      <c r="F21293" t="s">
        <v>46318</v>
      </c>
      <c r="G21293" t="s">
        <v>93878</v>
      </c>
      <c r="H21293">
        <v>-8.8417905814610117E-3</v>
      </c>
    </row>
    <row r="21294" spans="1:8" x14ac:dyDescent="0.3">
      <c r="A21294" s="1">
        <v>21293</v>
      </c>
      <c r="B21294" t="s">
        <v>21299</v>
      </c>
      <c r="C21294" t="s">
        <v>46318</v>
      </c>
      <c r="D21294" t="s">
        <v>46395</v>
      </c>
      <c r="E21294" t="s">
        <v>46318</v>
      </c>
      <c r="F21294" t="s">
        <v>46319</v>
      </c>
      <c r="G21294" t="s">
        <v>93879</v>
      </c>
      <c r="H21294">
        <v>-7.6001535082144507E-3</v>
      </c>
    </row>
    <row r="21295" spans="1:8" x14ac:dyDescent="0.3">
      <c r="A21295" s="1">
        <v>21294</v>
      </c>
      <c r="B21295" t="s">
        <v>21300</v>
      </c>
      <c r="C21295" t="s">
        <v>46319</v>
      </c>
      <c r="D21295" t="s">
        <v>46376</v>
      </c>
      <c r="E21295" t="s">
        <v>46408</v>
      </c>
      <c r="F21295" t="s">
        <v>46280</v>
      </c>
      <c r="G21295" t="s">
        <v>93880</v>
      </c>
      <c r="H21295">
        <v>-1.0428831483484001E-2</v>
      </c>
    </row>
    <row r="21296" spans="1:8" x14ac:dyDescent="0.3">
      <c r="A21296" s="1">
        <v>21295</v>
      </c>
      <c r="B21296" t="s">
        <v>21301</v>
      </c>
      <c r="C21296" t="s">
        <v>46254</v>
      </c>
      <c r="D21296" t="s">
        <v>46303</v>
      </c>
      <c r="E21296" t="s">
        <v>46465</v>
      </c>
      <c r="F21296" t="s">
        <v>46228</v>
      </c>
      <c r="G21296" t="s">
        <v>93881</v>
      </c>
      <c r="H21296">
        <v>3.2809035303418707E-2</v>
      </c>
    </row>
    <row r="21297" spans="1:8" x14ac:dyDescent="0.3">
      <c r="A21297" s="1">
        <v>21296</v>
      </c>
      <c r="B21297" t="s">
        <v>21302</v>
      </c>
      <c r="C21297" t="s">
        <v>46228</v>
      </c>
      <c r="D21297" t="s">
        <v>46399</v>
      </c>
      <c r="E21297" t="s">
        <v>46336</v>
      </c>
      <c r="F21297" t="s">
        <v>46268</v>
      </c>
      <c r="G21297" t="s">
        <v>93882</v>
      </c>
      <c r="H21297">
        <v>1.7883760355124241E-3</v>
      </c>
    </row>
    <row r="21298" spans="1:8" x14ac:dyDescent="0.3">
      <c r="A21298" s="1">
        <v>21297</v>
      </c>
      <c r="B21298" t="s">
        <v>21303</v>
      </c>
      <c r="C21298" t="s">
        <v>46268</v>
      </c>
      <c r="D21298" t="s">
        <v>46317</v>
      </c>
      <c r="E21298" t="s">
        <v>44659</v>
      </c>
      <c r="F21298" t="s">
        <v>46229</v>
      </c>
      <c r="G21298" t="s">
        <v>93883</v>
      </c>
      <c r="H21298">
        <v>-5.964807811804679E-4</v>
      </c>
    </row>
    <row r="21299" spans="1:8" x14ac:dyDescent="0.3">
      <c r="A21299" s="1">
        <v>21298</v>
      </c>
      <c r="B21299" t="s">
        <v>21304</v>
      </c>
      <c r="C21299" t="s">
        <v>46268</v>
      </c>
      <c r="D21299" t="s">
        <v>46261</v>
      </c>
      <c r="E21299" t="s">
        <v>46332</v>
      </c>
      <c r="F21299" t="s">
        <v>46264</v>
      </c>
      <c r="G21299" t="s">
        <v>93884</v>
      </c>
      <c r="H21299">
        <v>-8.9047783429597217E-3</v>
      </c>
    </row>
    <row r="21300" spans="1:8" x14ac:dyDescent="0.3">
      <c r="A21300" s="1">
        <v>21299</v>
      </c>
      <c r="B21300" t="s">
        <v>21305</v>
      </c>
      <c r="C21300" t="s">
        <v>46264</v>
      </c>
      <c r="D21300" t="s">
        <v>46313</v>
      </c>
      <c r="E21300" t="s">
        <v>46331</v>
      </c>
      <c r="F21300" t="s">
        <v>46320</v>
      </c>
      <c r="G21300" t="s">
        <v>93885</v>
      </c>
      <c r="H21300">
        <v>5.9276996332752064E-3</v>
      </c>
    </row>
    <row r="21301" spans="1:8" x14ac:dyDescent="0.3">
      <c r="A21301" s="1">
        <v>21300</v>
      </c>
      <c r="B21301" t="s">
        <v>21306</v>
      </c>
      <c r="C21301" t="s">
        <v>46320</v>
      </c>
      <c r="D21301" t="s">
        <v>46399</v>
      </c>
      <c r="E21301" t="s">
        <v>46407</v>
      </c>
      <c r="F21301" t="s">
        <v>46322</v>
      </c>
      <c r="G21301" t="s">
        <v>93886</v>
      </c>
      <c r="H21301">
        <v>-2.3752980289075058E-3</v>
      </c>
    </row>
    <row r="21302" spans="1:8" x14ac:dyDescent="0.3">
      <c r="A21302" s="1">
        <v>21301</v>
      </c>
      <c r="B21302" t="s">
        <v>21307</v>
      </c>
      <c r="C21302" t="s">
        <v>46321</v>
      </c>
      <c r="D21302" t="s">
        <v>46409</v>
      </c>
      <c r="E21302" t="s">
        <v>46232</v>
      </c>
      <c r="F21302" t="s">
        <v>46255</v>
      </c>
      <c r="G21302" t="s">
        <v>93887</v>
      </c>
      <c r="H21302">
        <v>-5.9294398416742146E-4</v>
      </c>
    </row>
    <row r="21303" spans="1:8" x14ac:dyDescent="0.3">
      <c r="A21303" s="1">
        <v>21302</v>
      </c>
      <c r="B21303" t="s">
        <v>21308</v>
      </c>
      <c r="C21303" t="s">
        <v>46322</v>
      </c>
      <c r="D21303" t="s">
        <v>46264</v>
      </c>
      <c r="E21303" t="s">
        <v>46332</v>
      </c>
      <c r="F21303" t="s">
        <v>46232</v>
      </c>
      <c r="G21303" t="s">
        <v>93888</v>
      </c>
      <c r="H21303">
        <v>8.3333815591442404E-3</v>
      </c>
    </row>
    <row r="21304" spans="1:8" x14ac:dyDescent="0.3">
      <c r="A21304" s="1">
        <v>21303</v>
      </c>
      <c r="B21304" t="s">
        <v>21309</v>
      </c>
      <c r="C21304" t="s">
        <v>46263</v>
      </c>
      <c r="D21304" t="s">
        <v>46334</v>
      </c>
      <c r="E21304" t="s">
        <v>46273</v>
      </c>
      <c r="F21304" t="s">
        <v>46323</v>
      </c>
      <c r="G21304" t="s">
        <v>93889</v>
      </c>
      <c r="H21304">
        <v>7.8008196362350192E-3</v>
      </c>
    </row>
    <row r="21305" spans="1:8" x14ac:dyDescent="0.3">
      <c r="A21305" s="1">
        <v>21304</v>
      </c>
      <c r="B21305" t="s">
        <v>21310</v>
      </c>
      <c r="C21305" t="s">
        <v>46323</v>
      </c>
      <c r="D21305" t="s">
        <v>46407</v>
      </c>
      <c r="E21305" t="s">
        <v>46586</v>
      </c>
      <c r="F21305" t="s">
        <v>46324</v>
      </c>
      <c r="G21305" t="s">
        <v>93890</v>
      </c>
      <c r="H21305">
        <v>1.1511790260498089E-2</v>
      </c>
    </row>
    <row r="21306" spans="1:8" x14ac:dyDescent="0.3">
      <c r="A21306" s="1">
        <v>21305</v>
      </c>
      <c r="B21306" t="s">
        <v>21311</v>
      </c>
      <c r="C21306" t="s">
        <v>46324</v>
      </c>
      <c r="D21306" t="s">
        <v>46327</v>
      </c>
      <c r="E21306" t="s">
        <v>46344</v>
      </c>
      <c r="F21306" t="s">
        <v>46325</v>
      </c>
      <c r="G21306" t="s">
        <v>93891</v>
      </c>
      <c r="H21306">
        <v>2.4405137189558021E-3</v>
      </c>
    </row>
    <row r="21307" spans="1:8" x14ac:dyDescent="0.3">
      <c r="A21307" s="1">
        <v>21306</v>
      </c>
      <c r="B21307" t="s">
        <v>21312</v>
      </c>
      <c r="C21307" t="s">
        <v>46325</v>
      </c>
      <c r="D21307" t="s">
        <v>46330</v>
      </c>
      <c r="E21307" t="s">
        <v>46406</v>
      </c>
      <c r="F21307" t="s">
        <v>46270</v>
      </c>
      <c r="G21307" t="s">
        <v>93892</v>
      </c>
      <c r="H21307">
        <v>-6.697133098282018E-3</v>
      </c>
    </row>
    <row r="21308" spans="1:8" x14ac:dyDescent="0.3">
      <c r="A21308" s="1">
        <v>21307</v>
      </c>
      <c r="B21308" t="s">
        <v>21313</v>
      </c>
      <c r="C21308" t="s">
        <v>46326</v>
      </c>
      <c r="D21308" t="s">
        <v>46561</v>
      </c>
      <c r="E21308" t="s">
        <v>46339</v>
      </c>
      <c r="F21308" t="s">
        <v>46582</v>
      </c>
      <c r="G21308" t="s">
        <v>93893</v>
      </c>
      <c r="H21308">
        <v>-3.0293873516071489E-3</v>
      </c>
    </row>
    <row r="21309" spans="1:8" x14ac:dyDescent="0.3">
      <c r="A21309" s="1">
        <v>21308</v>
      </c>
      <c r="B21309" t="s">
        <v>21314</v>
      </c>
      <c r="C21309" t="s">
        <v>46271</v>
      </c>
      <c r="D21309" t="s">
        <v>46400</v>
      </c>
      <c r="E21309" t="s">
        <v>46270</v>
      </c>
      <c r="F21309" t="s">
        <v>46270</v>
      </c>
      <c r="G21309" t="s">
        <v>93894</v>
      </c>
      <c r="H21309">
        <v>3.0293873516072521E-3</v>
      </c>
    </row>
    <row r="21310" spans="1:8" x14ac:dyDescent="0.3">
      <c r="A21310" s="1">
        <v>21309</v>
      </c>
      <c r="B21310" t="s">
        <v>21315</v>
      </c>
      <c r="C21310" t="s">
        <v>46326</v>
      </c>
      <c r="D21310" t="s">
        <v>46330</v>
      </c>
      <c r="E21310" t="s">
        <v>44659</v>
      </c>
      <c r="F21310" t="s">
        <v>46327</v>
      </c>
      <c r="G21310" t="s">
        <v>93895</v>
      </c>
      <c r="H21310">
        <v>-1.146317228137687E-2</v>
      </c>
    </row>
    <row r="21311" spans="1:8" x14ac:dyDescent="0.3">
      <c r="A21311" s="1">
        <v>21310</v>
      </c>
      <c r="B21311" t="s">
        <v>21316</v>
      </c>
      <c r="C21311" t="s">
        <v>46327</v>
      </c>
      <c r="D21311" t="s">
        <v>46263</v>
      </c>
      <c r="E21311" t="s">
        <v>46561</v>
      </c>
      <c r="F21311" t="s">
        <v>46340</v>
      </c>
      <c r="G21311" t="s">
        <v>93896</v>
      </c>
      <c r="H21311">
        <v>3.605773137499128E-3</v>
      </c>
    </row>
    <row r="21312" spans="1:8" x14ac:dyDescent="0.3">
      <c r="A21312" s="1">
        <v>21311</v>
      </c>
      <c r="B21312" t="s">
        <v>21317</v>
      </c>
      <c r="C21312" t="s">
        <v>46328</v>
      </c>
      <c r="D21312" t="s">
        <v>46331</v>
      </c>
      <c r="E21312" t="s">
        <v>46582</v>
      </c>
      <c r="F21312" t="s">
        <v>46273</v>
      </c>
      <c r="G21312" t="s">
        <v>93897</v>
      </c>
      <c r="H21312">
        <v>3.0147746680897741E-3</v>
      </c>
    </row>
    <row r="21313" spans="1:8" x14ac:dyDescent="0.3">
      <c r="A21313" s="1">
        <v>21312</v>
      </c>
      <c r="B21313" t="s">
        <v>21318</v>
      </c>
      <c r="C21313" t="s">
        <v>46329</v>
      </c>
      <c r="D21313" t="s">
        <v>46232</v>
      </c>
      <c r="E21313" t="s">
        <v>46274</v>
      </c>
      <c r="F21313" t="s">
        <v>46332</v>
      </c>
      <c r="G21313" t="s">
        <v>93898</v>
      </c>
      <c r="H21313">
        <v>-6.0204877815830246E-3</v>
      </c>
    </row>
    <row r="21314" spans="1:8" x14ac:dyDescent="0.3">
      <c r="A21314" s="1">
        <v>21313</v>
      </c>
      <c r="B21314" t="s">
        <v>21319</v>
      </c>
      <c r="C21314" t="s">
        <v>46327</v>
      </c>
      <c r="D21314" t="s">
        <v>46409</v>
      </c>
      <c r="E21314" t="s">
        <v>46340</v>
      </c>
      <c r="F21314" t="s">
        <v>46232</v>
      </c>
      <c r="G21314" t="s">
        <v>93899</v>
      </c>
      <c r="H21314">
        <v>-4.1928782600360393E-3</v>
      </c>
    </row>
    <row r="21315" spans="1:8" x14ac:dyDescent="0.3">
      <c r="A21315" s="1">
        <v>21314</v>
      </c>
      <c r="B21315" t="s">
        <v>21320</v>
      </c>
      <c r="C21315" t="s">
        <v>46330</v>
      </c>
      <c r="D21315" t="s">
        <v>46334</v>
      </c>
      <c r="E21315" t="s">
        <v>46332</v>
      </c>
      <c r="F21315" t="s">
        <v>46331</v>
      </c>
      <c r="G21315" t="s">
        <v>93900</v>
      </c>
      <c r="H21315">
        <v>-2.9841860403275679E-3</v>
      </c>
    </row>
    <row r="21316" spans="1:8" x14ac:dyDescent="0.3">
      <c r="A21316" s="1">
        <v>21315</v>
      </c>
      <c r="B21316" t="s">
        <v>21321</v>
      </c>
      <c r="C21316" t="s">
        <v>46331</v>
      </c>
      <c r="D21316" t="s">
        <v>46320</v>
      </c>
      <c r="E21316" t="s">
        <v>46335</v>
      </c>
      <c r="F21316" t="s">
        <v>46268</v>
      </c>
      <c r="G21316" t="s">
        <v>93901</v>
      </c>
      <c r="H21316">
        <v>1.1926059851231059E-3</v>
      </c>
    </row>
    <row r="21317" spans="1:8" x14ac:dyDescent="0.3">
      <c r="A21317" s="1">
        <v>21316</v>
      </c>
      <c r="B21317" t="s">
        <v>21322</v>
      </c>
      <c r="C21317" t="s">
        <v>46229</v>
      </c>
      <c r="D21317" t="s">
        <v>46320</v>
      </c>
      <c r="E21317" t="s">
        <v>46333</v>
      </c>
      <c r="F21317" t="s">
        <v>46407</v>
      </c>
      <c r="G21317" t="s">
        <v>93902</v>
      </c>
      <c r="H21317">
        <v>5.9683678286152496E-4</v>
      </c>
    </row>
    <row r="21318" spans="1:8" x14ac:dyDescent="0.3">
      <c r="A21318" s="1">
        <v>21317</v>
      </c>
      <c r="B21318" t="s">
        <v>21323</v>
      </c>
      <c r="C21318" t="s">
        <v>46268</v>
      </c>
      <c r="D21318" t="s">
        <v>46322</v>
      </c>
      <c r="E21318" t="s">
        <v>46232</v>
      </c>
      <c r="F21318" t="s">
        <v>46316</v>
      </c>
      <c r="G21318" t="s">
        <v>93903</v>
      </c>
      <c r="H21318">
        <v>-3.5756891494487641E-3</v>
      </c>
    </row>
    <row r="21319" spans="1:8" x14ac:dyDescent="0.3">
      <c r="A21319" s="1">
        <v>21318</v>
      </c>
      <c r="B21319" t="s">
        <v>21324</v>
      </c>
      <c r="C21319" t="s">
        <v>46316</v>
      </c>
      <c r="D21319" t="s">
        <v>46259</v>
      </c>
      <c r="E21319" t="s">
        <v>46335</v>
      </c>
      <c r="F21319" t="s">
        <v>46228</v>
      </c>
      <c r="G21319" t="s">
        <v>93904</v>
      </c>
      <c r="H21319">
        <v>1.1904763310748019E-3</v>
      </c>
    </row>
    <row r="21320" spans="1:8" x14ac:dyDescent="0.3">
      <c r="A21320" s="1">
        <v>21319</v>
      </c>
      <c r="B21320" t="s">
        <v>21325</v>
      </c>
      <c r="C21320" t="s">
        <v>46331</v>
      </c>
      <c r="D21320" t="s">
        <v>46322</v>
      </c>
      <c r="E21320" t="s">
        <v>46335</v>
      </c>
      <c r="F21320" t="s">
        <v>46321</v>
      </c>
      <c r="G21320" t="s">
        <v>93905</v>
      </c>
      <c r="H21320">
        <v>-3.5671857089214251E-3</v>
      </c>
    </row>
    <row r="21321" spans="1:8" x14ac:dyDescent="0.3">
      <c r="A21321" s="1">
        <v>21320</v>
      </c>
      <c r="B21321" t="s">
        <v>21326</v>
      </c>
      <c r="C21321" t="s">
        <v>46321</v>
      </c>
      <c r="D21321" t="s">
        <v>46264</v>
      </c>
      <c r="E21321" t="s">
        <v>46232</v>
      </c>
      <c r="F21321" t="s">
        <v>46322</v>
      </c>
      <c r="G21321" t="s">
        <v>93906</v>
      </c>
      <c r="H21321">
        <v>-5.9329577533860937E-4</v>
      </c>
    </row>
    <row r="21322" spans="1:8" x14ac:dyDescent="0.3">
      <c r="A21322" s="1">
        <v>21321</v>
      </c>
      <c r="B21322" t="s">
        <v>21327</v>
      </c>
      <c r="C21322" t="s">
        <v>46321</v>
      </c>
      <c r="D21322" t="s">
        <v>46314</v>
      </c>
      <c r="E21322" t="s">
        <v>46316</v>
      </c>
      <c r="F21322" t="s">
        <v>46322</v>
      </c>
      <c r="G21322" t="s">
        <v>93907</v>
      </c>
      <c r="H21322">
        <v>0</v>
      </c>
    </row>
    <row r="21323" spans="1:8" x14ac:dyDescent="0.3">
      <c r="A21323" s="1">
        <v>21322</v>
      </c>
      <c r="B21323" t="s">
        <v>21328</v>
      </c>
      <c r="C21323" t="s">
        <v>46321</v>
      </c>
      <c r="D21323" t="s">
        <v>46463</v>
      </c>
      <c r="E21323" t="s">
        <v>46228</v>
      </c>
      <c r="F21323" t="s">
        <v>44671</v>
      </c>
      <c r="G21323" t="s">
        <v>93908</v>
      </c>
      <c r="H21323">
        <v>1.1869437595288441E-3</v>
      </c>
    </row>
    <row r="21324" spans="1:8" x14ac:dyDescent="0.3">
      <c r="A21324" s="1">
        <v>21323</v>
      </c>
      <c r="B21324" t="s">
        <v>21329</v>
      </c>
      <c r="C21324" t="s">
        <v>46321</v>
      </c>
      <c r="D21324" t="s">
        <v>46255</v>
      </c>
      <c r="E21324" t="s">
        <v>46407</v>
      </c>
      <c r="F21324" t="s">
        <v>46229</v>
      </c>
      <c r="G21324" t="s">
        <v>93909</v>
      </c>
      <c r="H21324">
        <v>4.1654329790631762E-3</v>
      </c>
    </row>
    <row r="21325" spans="1:8" x14ac:dyDescent="0.3">
      <c r="A21325" s="1">
        <v>21324</v>
      </c>
      <c r="B21325" t="s">
        <v>21330</v>
      </c>
      <c r="C21325" t="s">
        <v>46229</v>
      </c>
      <c r="D21325" t="s">
        <v>46334</v>
      </c>
      <c r="E21325" t="s">
        <v>46336</v>
      </c>
      <c r="F21325" t="s">
        <v>46332</v>
      </c>
      <c r="G21325" t="s">
        <v>93910</v>
      </c>
      <c r="H21325">
        <v>6.5809390964208904E-3</v>
      </c>
    </row>
    <row r="21326" spans="1:8" x14ac:dyDescent="0.3">
      <c r="A21326" s="1">
        <v>21325</v>
      </c>
      <c r="B21326" t="s">
        <v>21331</v>
      </c>
      <c r="C21326" t="s">
        <v>46332</v>
      </c>
      <c r="D21326" t="s">
        <v>46268</v>
      </c>
      <c r="E21326" t="s">
        <v>46401</v>
      </c>
      <c r="F21326" t="s">
        <v>46333</v>
      </c>
      <c r="G21326" t="s">
        <v>93911</v>
      </c>
      <c r="H21326">
        <v>-1.799100935047005E-3</v>
      </c>
    </row>
    <row r="21327" spans="1:8" x14ac:dyDescent="0.3">
      <c r="A21327" s="1">
        <v>21326</v>
      </c>
      <c r="B21327" t="s">
        <v>21332</v>
      </c>
      <c r="C21327" t="s">
        <v>46333</v>
      </c>
      <c r="D21327" t="s">
        <v>46268</v>
      </c>
      <c r="E21327" t="s">
        <v>46328</v>
      </c>
      <c r="F21327" t="s">
        <v>46232</v>
      </c>
      <c r="G21327" t="s">
        <v>93912</v>
      </c>
      <c r="H21327">
        <v>-2.3937773249889339E-3</v>
      </c>
    </row>
    <row r="21328" spans="1:8" x14ac:dyDescent="0.3">
      <c r="A21328" s="1">
        <v>21327</v>
      </c>
      <c r="B21328" t="s">
        <v>21333</v>
      </c>
      <c r="C21328" t="s">
        <v>46232</v>
      </c>
      <c r="D21328" t="s">
        <v>46334</v>
      </c>
      <c r="E21328" t="s">
        <v>46335</v>
      </c>
      <c r="F21328" t="s">
        <v>46229</v>
      </c>
      <c r="G21328" t="s">
        <v>93913</v>
      </c>
      <c r="H21328">
        <v>-2.3880608363847462E-3</v>
      </c>
    </row>
    <row r="21329" spans="1:8" x14ac:dyDescent="0.3">
      <c r="A21329" s="1">
        <v>21328</v>
      </c>
      <c r="B21329" t="s">
        <v>21334</v>
      </c>
      <c r="C21329" t="s">
        <v>46268</v>
      </c>
      <c r="D21329" t="s">
        <v>46261</v>
      </c>
      <c r="E21329" t="s">
        <v>46407</v>
      </c>
      <c r="F21329" t="s">
        <v>46317</v>
      </c>
      <c r="G21329" t="s">
        <v>93914</v>
      </c>
      <c r="H21329">
        <v>-7.1301549845913031E-3</v>
      </c>
    </row>
    <row r="21330" spans="1:8" x14ac:dyDescent="0.3">
      <c r="A21330" s="1">
        <v>21329</v>
      </c>
      <c r="B21330" t="s">
        <v>21335</v>
      </c>
      <c r="C21330" t="s">
        <v>46317</v>
      </c>
      <c r="D21330" t="s">
        <v>46261</v>
      </c>
      <c r="E21330" t="s">
        <v>46229</v>
      </c>
      <c r="F21330" t="s">
        <v>46322</v>
      </c>
      <c r="G21330" t="s">
        <v>93915</v>
      </c>
      <c r="H21330">
        <v>1.777778245999357E-3</v>
      </c>
    </row>
    <row r="21331" spans="1:8" x14ac:dyDescent="0.3">
      <c r="A21331" s="1">
        <v>21330</v>
      </c>
      <c r="B21331" t="s">
        <v>21336</v>
      </c>
      <c r="C21331" t="s">
        <v>46255</v>
      </c>
      <c r="D21331" t="s">
        <v>46267</v>
      </c>
      <c r="E21331" t="s">
        <v>46331</v>
      </c>
      <c r="F21331" t="s">
        <v>46334</v>
      </c>
      <c r="G21331" t="s">
        <v>93916</v>
      </c>
      <c r="H21331">
        <v>3.565066164496145E-3</v>
      </c>
    </row>
    <row r="21332" spans="1:8" x14ac:dyDescent="0.3">
      <c r="A21332" s="1">
        <v>21331</v>
      </c>
      <c r="B21332" t="s">
        <v>21337</v>
      </c>
      <c r="C21332" t="s">
        <v>46334</v>
      </c>
      <c r="D21332" t="s">
        <v>46322</v>
      </c>
      <c r="E21332" t="s">
        <v>46407</v>
      </c>
      <c r="F21332" t="s">
        <v>46229</v>
      </c>
      <c r="G21332" t="s">
        <v>93917</v>
      </c>
      <c r="H21332">
        <v>1.7873105740958801E-3</v>
      </c>
    </row>
    <row r="21333" spans="1:8" x14ac:dyDescent="0.3">
      <c r="A21333" s="1">
        <v>21332</v>
      </c>
      <c r="B21333" t="s">
        <v>21338</v>
      </c>
      <c r="C21333" t="s">
        <v>46268</v>
      </c>
      <c r="D21333" t="s">
        <v>44671</v>
      </c>
      <c r="E21333" t="s">
        <v>46330</v>
      </c>
      <c r="F21333" t="s">
        <v>46334</v>
      </c>
      <c r="G21333" t="s">
        <v>93918</v>
      </c>
      <c r="H21333">
        <v>-1.7873105740958629E-3</v>
      </c>
    </row>
    <row r="21334" spans="1:8" x14ac:dyDescent="0.3">
      <c r="A21334" s="1">
        <v>21333</v>
      </c>
      <c r="B21334" t="s">
        <v>21339</v>
      </c>
      <c r="C21334" t="s">
        <v>46228</v>
      </c>
      <c r="D21334" t="s">
        <v>46316</v>
      </c>
      <c r="E21334" t="s">
        <v>46327</v>
      </c>
      <c r="F21334" t="s">
        <v>46232</v>
      </c>
      <c r="G21334" t="s">
        <v>93919</v>
      </c>
      <c r="H21334">
        <v>4.175371410480592E-3</v>
      </c>
    </row>
    <row r="21335" spans="1:8" x14ac:dyDescent="0.3">
      <c r="A21335" s="1">
        <v>21334</v>
      </c>
      <c r="B21335" t="s">
        <v>21340</v>
      </c>
      <c r="C21335" t="s">
        <v>46232</v>
      </c>
      <c r="D21335" t="s">
        <v>46320</v>
      </c>
      <c r="E21335" t="s">
        <v>46465</v>
      </c>
      <c r="F21335" t="s">
        <v>46263</v>
      </c>
      <c r="G21335" t="s">
        <v>93920</v>
      </c>
      <c r="H21335">
        <v>5.9790734217705672E-4</v>
      </c>
    </row>
    <row r="21336" spans="1:8" x14ac:dyDescent="0.3">
      <c r="A21336" s="1">
        <v>21335</v>
      </c>
      <c r="B21336" t="s">
        <v>21341</v>
      </c>
      <c r="C21336" t="s">
        <v>46263</v>
      </c>
      <c r="D21336" t="s">
        <v>44671</v>
      </c>
      <c r="E21336" t="s">
        <v>46335</v>
      </c>
      <c r="F21336" t="s">
        <v>46257</v>
      </c>
      <c r="G21336" t="s">
        <v>93921</v>
      </c>
      <c r="H21336">
        <v>-6.5574005461591636E-3</v>
      </c>
    </row>
    <row r="21337" spans="1:8" x14ac:dyDescent="0.3">
      <c r="A21337" s="1">
        <v>21336</v>
      </c>
      <c r="B21337" t="s">
        <v>21342</v>
      </c>
      <c r="C21337" t="s">
        <v>44671</v>
      </c>
      <c r="D21337" t="s">
        <v>46322</v>
      </c>
      <c r="E21337" t="s">
        <v>46268</v>
      </c>
      <c r="F21337" t="s">
        <v>46257</v>
      </c>
      <c r="G21337" t="s">
        <v>93922</v>
      </c>
      <c r="H21337">
        <v>0</v>
      </c>
    </row>
    <row r="21338" spans="1:8" x14ac:dyDescent="0.3">
      <c r="A21338" s="1">
        <v>21337</v>
      </c>
      <c r="B21338" t="s">
        <v>21343</v>
      </c>
      <c r="C21338" t="s">
        <v>46320</v>
      </c>
      <c r="D21338" t="s">
        <v>44671</v>
      </c>
      <c r="E21338" t="s">
        <v>46327</v>
      </c>
      <c r="F21338" t="s">
        <v>46335</v>
      </c>
      <c r="G21338" t="s">
        <v>93923</v>
      </c>
      <c r="H21338">
        <v>7.155665595412232E-3</v>
      </c>
    </row>
    <row r="21339" spans="1:8" x14ac:dyDescent="0.3">
      <c r="A21339" s="1">
        <v>21338</v>
      </c>
      <c r="B21339" t="s">
        <v>21344</v>
      </c>
      <c r="C21339" t="s">
        <v>46335</v>
      </c>
      <c r="D21339" t="s">
        <v>46331</v>
      </c>
      <c r="E21339" t="s">
        <v>46340</v>
      </c>
      <c r="F21339" t="s">
        <v>46336</v>
      </c>
      <c r="G21339" t="s">
        <v>93924</v>
      </c>
      <c r="H21339">
        <v>4.799049402465983E-3</v>
      </c>
    </row>
    <row r="21340" spans="1:8" x14ac:dyDescent="0.3">
      <c r="A21340" s="1">
        <v>21339</v>
      </c>
      <c r="B21340" t="s">
        <v>21345</v>
      </c>
      <c r="C21340" t="s">
        <v>46336</v>
      </c>
      <c r="D21340" t="s">
        <v>46400</v>
      </c>
      <c r="E21340" t="s">
        <v>46273</v>
      </c>
      <c r="F21340" t="s">
        <v>46332</v>
      </c>
      <c r="G21340" t="s">
        <v>93925</v>
      </c>
      <c r="H21340">
        <v>-1.8023435338602541E-3</v>
      </c>
    </row>
    <row r="21341" spans="1:8" x14ac:dyDescent="0.3">
      <c r="A21341" s="1">
        <v>21340</v>
      </c>
      <c r="B21341" t="s">
        <v>21346</v>
      </c>
      <c r="C21341" t="s">
        <v>46332</v>
      </c>
      <c r="D21341" t="s">
        <v>46334</v>
      </c>
      <c r="E21341" t="s">
        <v>46328</v>
      </c>
      <c r="F21341" t="s">
        <v>46330</v>
      </c>
      <c r="G21341" t="s">
        <v>93926</v>
      </c>
      <c r="H21341">
        <v>-4.7904283226326014E-3</v>
      </c>
    </row>
    <row r="21342" spans="1:8" x14ac:dyDescent="0.3">
      <c r="A21342" s="1">
        <v>21341</v>
      </c>
      <c r="B21342" t="s">
        <v>21347</v>
      </c>
      <c r="C21342" t="s">
        <v>46330</v>
      </c>
      <c r="D21342" t="s">
        <v>46320</v>
      </c>
      <c r="E21342" t="s">
        <v>46333</v>
      </c>
      <c r="F21342" t="s">
        <v>46263</v>
      </c>
      <c r="G21342" t="s">
        <v>93927</v>
      </c>
      <c r="H21342">
        <v>1.1954574047737311E-3</v>
      </c>
    </row>
    <row r="21343" spans="1:8" x14ac:dyDescent="0.3">
      <c r="A21343" s="1">
        <v>21342</v>
      </c>
      <c r="B21343" t="s">
        <v>21348</v>
      </c>
      <c r="C21343" t="s">
        <v>46263</v>
      </c>
      <c r="D21343" t="s">
        <v>46316</v>
      </c>
      <c r="E21343" t="s">
        <v>46335</v>
      </c>
      <c r="F21343" t="s">
        <v>46331</v>
      </c>
      <c r="G21343" t="s">
        <v>93928</v>
      </c>
      <c r="H21343">
        <v>-3.5820933825046631E-3</v>
      </c>
    </row>
    <row r="21344" spans="1:8" x14ac:dyDescent="0.3">
      <c r="A21344" s="1">
        <v>21343</v>
      </c>
      <c r="B21344" t="s">
        <v>21349</v>
      </c>
      <c r="C21344" t="s">
        <v>46229</v>
      </c>
      <c r="D21344" t="s">
        <v>46257</v>
      </c>
      <c r="E21344" t="s">
        <v>46232</v>
      </c>
      <c r="F21344" t="s">
        <v>46334</v>
      </c>
      <c r="G21344" t="s">
        <v>93929</v>
      </c>
      <c r="H21344">
        <v>-1.191185370153118E-3</v>
      </c>
    </row>
    <row r="21345" spans="1:8" x14ac:dyDescent="0.3">
      <c r="A21345" s="1">
        <v>21344</v>
      </c>
      <c r="B21345" t="s">
        <v>21350</v>
      </c>
      <c r="C21345" t="s">
        <v>46334</v>
      </c>
      <c r="D21345" t="s">
        <v>46316</v>
      </c>
      <c r="E21345" t="s">
        <v>46400</v>
      </c>
      <c r="F21345" t="s">
        <v>46335</v>
      </c>
      <c r="G21345" t="s">
        <v>93930</v>
      </c>
      <c r="H21345">
        <v>5.37154380191107E-3</v>
      </c>
    </row>
    <row r="21346" spans="1:8" x14ac:dyDescent="0.3">
      <c r="A21346" s="1">
        <v>21345</v>
      </c>
      <c r="B21346" t="s">
        <v>21351</v>
      </c>
      <c r="C21346" t="s">
        <v>46335</v>
      </c>
      <c r="D21346" t="s">
        <v>46394</v>
      </c>
      <c r="E21346" t="s">
        <v>46400</v>
      </c>
      <c r="F21346" t="s">
        <v>46264</v>
      </c>
      <c r="G21346" t="s">
        <v>93931</v>
      </c>
      <c r="H21346">
        <v>-1.2489011570774811E-2</v>
      </c>
    </row>
    <row r="21347" spans="1:8" x14ac:dyDescent="0.3">
      <c r="A21347" s="1">
        <v>21346</v>
      </c>
      <c r="B21347" t="s">
        <v>21352</v>
      </c>
      <c r="C21347" t="s">
        <v>46259</v>
      </c>
      <c r="D21347" t="s">
        <v>46319</v>
      </c>
      <c r="E21347" t="s">
        <v>46317</v>
      </c>
      <c r="F21347" t="s">
        <v>44599</v>
      </c>
      <c r="G21347" t="s">
        <v>93932</v>
      </c>
      <c r="H21347">
        <v>-1.23349581579514E-2</v>
      </c>
    </row>
    <row r="21348" spans="1:8" x14ac:dyDescent="0.3">
      <c r="A21348" s="1">
        <v>21347</v>
      </c>
      <c r="B21348" t="s">
        <v>21353</v>
      </c>
      <c r="C21348" t="s">
        <v>44599</v>
      </c>
      <c r="D21348" t="s">
        <v>46392</v>
      </c>
      <c r="E21348" t="s">
        <v>46258</v>
      </c>
      <c r="F21348" t="s">
        <v>44599</v>
      </c>
      <c r="G21348" t="s">
        <v>93933</v>
      </c>
      <c r="H21348">
        <v>0</v>
      </c>
    </row>
    <row r="21349" spans="1:8" x14ac:dyDescent="0.3">
      <c r="A21349" s="1">
        <v>21348</v>
      </c>
      <c r="B21349" t="s">
        <v>21354</v>
      </c>
      <c r="C21349" t="s">
        <v>44599</v>
      </c>
      <c r="D21349" t="s">
        <v>46393</v>
      </c>
      <c r="E21349" t="s">
        <v>46265</v>
      </c>
      <c r="F21349" t="s">
        <v>46408</v>
      </c>
      <c r="G21349" t="s">
        <v>93934</v>
      </c>
      <c r="H21349">
        <v>4.0947702724955246E-3</v>
      </c>
    </row>
    <row r="21350" spans="1:8" x14ac:dyDescent="0.3">
      <c r="A21350" s="1">
        <v>21349</v>
      </c>
      <c r="B21350" t="s">
        <v>21355</v>
      </c>
      <c r="C21350" t="s">
        <v>46258</v>
      </c>
      <c r="D21350" t="s">
        <v>46279</v>
      </c>
      <c r="E21350" t="s">
        <v>46313</v>
      </c>
      <c r="F21350" t="s">
        <v>46396</v>
      </c>
      <c r="G21350" t="s">
        <v>93935</v>
      </c>
      <c r="H21350">
        <v>-4.6783711061006133E-3</v>
      </c>
    </row>
    <row r="21351" spans="1:8" x14ac:dyDescent="0.3">
      <c r="A21351" s="1">
        <v>21350</v>
      </c>
      <c r="B21351" t="s">
        <v>21356</v>
      </c>
      <c r="C21351" t="s">
        <v>46310</v>
      </c>
      <c r="D21351" t="s">
        <v>46310</v>
      </c>
      <c r="E21351" t="s">
        <v>46398</v>
      </c>
      <c r="F21351" t="s">
        <v>46318</v>
      </c>
      <c r="G21351" t="s">
        <v>93936</v>
      </c>
      <c r="H21351">
        <v>5.8513917684640867E-3</v>
      </c>
    </row>
    <row r="21352" spans="1:8" x14ac:dyDescent="0.3">
      <c r="A21352" s="1">
        <v>21351</v>
      </c>
      <c r="B21352" t="s">
        <v>21357</v>
      </c>
      <c r="C21352" t="s">
        <v>46318</v>
      </c>
      <c r="D21352" t="s">
        <v>46312</v>
      </c>
      <c r="E21352" t="s">
        <v>46390</v>
      </c>
      <c r="F21352" t="s">
        <v>46337</v>
      </c>
      <c r="G21352" t="s">
        <v>93937</v>
      </c>
      <c r="H21352">
        <v>-3.514942107444608E-3</v>
      </c>
    </row>
    <row r="21353" spans="1:8" x14ac:dyDescent="0.3">
      <c r="A21353" s="1">
        <v>21352</v>
      </c>
      <c r="B21353" t="s">
        <v>21358</v>
      </c>
      <c r="C21353" t="s">
        <v>46337</v>
      </c>
      <c r="D21353" t="s">
        <v>46262</v>
      </c>
      <c r="E21353" t="s">
        <v>46409</v>
      </c>
      <c r="F21353" t="s">
        <v>46267</v>
      </c>
      <c r="G21353" t="s">
        <v>93938</v>
      </c>
      <c r="H21353">
        <v>7.6313842624793739E-3</v>
      </c>
    </row>
    <row r="21354" spans="1:8" x14ac:dyDescent="0.3">
      <c r="A21354" s="1">
        <v>21353</v>
      </c>
      <c r="B21354" t="s">
        <v>21359</v>
      </c>
      <c r="C21354" t="s">
        <v>46338</v>
      </c>
      <c r="D21354" t="s">
        <v>46318</v>
      </c>
      <c r="E21354" t="s">
        <v>46320</v>
      </c>
      <c r="F21354" t="s">
        <v>46321</v>
      </c>
      <c r="G21354" t="s">
        <v>93939</v>
      </c>
      <c r="H21354">
        <v>7.0964224477640626E-3</v>
      </c>
    </row>
    <row r="21355" spans="1:8" x14ac:dyDescent="0.3">
      <c r="A21355" s="1">
        <v>21354</v>
      </c>
      <c r="B21355" t="s">
        <v>21360</v>
      </c>
      <c r="C21355" t="s">
        <v>46322</v>
      </c>
      <c r="D21355" t="s">
        <v>46322</v>
      </c>
      <c r="E21355" t="s">
        <v>46339</v>
      </c>
      <c r="F21355" t="s">
        <v>46339</v>
      </c>
      <c r="G21355" t="s">
        <v>93940</v>
      </c>
      <c r="H21355">
        <v>2.8289578373447481E-2</v>
      </c>
    </row>
    <row r="21356" spans="1:8" x14ac:dyDescent="0.3">
      <c r="A21356" s="1">
        <v>21355</v>
      </c>
      <c r="B21356" t="s">
        <v>21361</v>
      </c>
      <c r="C21356" t="s">
        <v>46339</v>
      </c>
      <c r="D21356" t="s">
        <v>46577</v>
      </c>
      <c r="E21356" t="s">
        <v>46586</v>
      </c>
      <c r="F21356" t="s">
        <v>46270</v>
      </c>
      <c r="G21356" t="s">
        <v>93941</v>
      </c>
      <c r="H21356">
        <v>-6.0864460564023278E-3</v>
      </c>
    </row>
    <row r="21357" spans="1:8" x14ac:dyDescent="0.3">
      <c r="A21357" s="1">
        <v>21356</v>
      </c>
      <c r="B21357" t="s">
        <v>21362</v>
      </c>
      <c r="C21357" t="s">
        <v>46270</v>
      </c>
      <c r="D21357" t="s">
        <v>46275</v>
      </c>
      <c r="E21357" t="s">
        <v>46584</v>
      </c>
      <c r="F21357" t="s">
        <v>46326</v>
      </c>
      <c r="G21357" t="s">
        <v>93942</v>
      </c>
      <c r="H21357">
        <v>-6.0661209018178063E-4</v>
      </c>
    </row>
    <row r="21358" spans="1:8" x14ac:dyDescent="0.3">
      <c r="A21358" s="1">
        <v>21357</v>
      </c>
      <c r="B21358" t="s">
        <v>21363</v>
      </c>
      <c r="C21358" t="s">
        <v>46326</v>
      </c>
      <c r="D21358" t="s">
        <v>46328</v>
      </c>
      <c r="E21358" t="s">
        <v>46270</v>
      </c>
      <c r="F21358" t="s">
        <v>46256</v>
      </c>
      <c r="G21358" t="s">
        <v>93943</v>
      </c>
      <c r="H21358">
        <v>-5.4430131356414139E-3</v>
      </c>
    </row>
    <row r="21359" spans="1:8" x14ac:dyDescent="0.3">
      <c r="A21359" s="1">
        <v>21358</v>
      </c>
      <c r="B21359" t="s">
        <v>21364</v>
      </c>
      <c r="C21359" t="s">
        <v>46275</v>
      </c>
      <c r="D21359" t="s">
        <v>46401</v>
      </c>
      <c r="E21359" t="s">
        <v>46577</v>
      </c>
      <c r="F21359" t="s">
        <v>46340</v>
      </c>
      <c r="G21359" t="s">
        <v>93944</v>
      </c>
      <c r="H21359">
        <v>-1.807773918054588E-3</v>
      </c>
    </row>
    <row r="21360" spans="1:8" x14ac:dyDescent="0.3">
      <c r="A21360" s="1">
        <v>21359</v>
      </c>
      <c r="B21360" t="s">
        <v>21365</v>
      </c>
      <c r="C21360" t="s">
        <v>46340</v>
      </c>
      <c r="D21360" t="s">
        <v>46328</v>
      </c>
      <c r="E21360" t="s">
        <v>46342</v>
      </c>
      <c r="F21360" t="s">
        <v>46341</v>
      </c>
      <c r="G21360" t="s">
        <v>93945</v>
      </c>
      <c r="H21360">
        <v>9.679446413822651E-3</v>
      </c>
    </row>
    <row r="21361" spans="1:8" x14ac:dyDescent="0.3">
      <c r="A21361" s="1">
        <v>21360</v>
      </c>
      <c r="B21361" t="s">
        <v>21366</v>
      </c>
      <c r="C21361" t="s">
        <v>46341</v>
      </c>
      <c r="D21361" t="s">
        <v>46582</v>
      </c>
      <c r="E21361" t="s">
        <v>46578</v>
      </c>
      <c r="F21361" t="s">
        <v>46227</v>
      </c>
      <c r="G21361" t="s">
        <v>93946</v>
      </c>
      <c r="H21361">
        <v>3.6540844556427368E-3</v>
      </c>
    </row>
    <row r="21362" spans="1:8" x14ac:dyDescent="0.3">
      <c r="A21362" s="1">
        <v>21361</v>
      </c>
      <c r="B21362" t="s">
        <v>21367</v>
      </c>
      <c r="C21362" t="s">
        <v>46227</v>
      </c>
      <c r="D21362" t="s">
        <v>46329</v>
      </c>
      <c r="E21362" t="s">
        <v>46405</v>
      </c>
      <c r="F21362" t="s">
        <v>46326</v>
      </c>
      <c r="G21362" t="s">
        <v>93947</v>
      </c>
      <c r="H21362">
        <v>-6.0827438157691959E-3</v>
      </c>
    </row>
    <row r="21363" spans="1:8" x14ac:dyDescent="0.3">
      <c r="A21363" s="1">
        <v>21362</v>
      </c>
      <c r="B21363" t="s">
        <v>21368</v>
      </c>
      <c r="C21363" t="s">
        <v>46270</v>
      </c>
      <c r="D21363" t="s">
        <v>46269</v>
      </c>
      <c r="E21363" t="s">
        <v>46325</v>
      </c>
      <c r="F21363" t="s">
        <v>46342</v>
      </c>
      <c r="G21363" t="s">
        <v>93948</v>
      </c>
      <c r="H21363">
        <v>4.254032547225256E-3</v>
      </c>
    </row>
    <row r="21364" spans="1:8" x14ac:dyDescent="0.3">
      <c r="A21364" s="1">
        <v>21363</v>
      </c>
      <c r="B21364" t="s">
        <v>21369</v>
      </c>
      <c r="C21364" t="s">
        <v>46342</v>
      </c>
      <c r="D21364" t="s">
        <v>46270</v>
      </c>
      <c r="E21364" t="s">
        <v>46587</v>
      </c>
      <c r="F21364" t="s">
        <v>44659</v>
      </c>
      <c r="G21364" t="s">
        <v>93949</v>
      </c>
      <c r="H21364">
        <v>-1.217285603751526E-3</v>
      </c>
    </row>
    <row r="21365" spans="1:8" x14ac:dyDescent="0.3">
      <c r="A21365" s="1">
        <v>21364</v>
      </c>
      <c r="B21365" t="s">
        <v>21370</v>
      </c>
      <c r="C21365" t="s">
        <v>44659</v>
      </c>
      <c r="D21365" t="s">
        <v>46582</v>
      </c>
      <c r="E21365" t="s">
        <v>58799</v>
      </c>
      <c r="F21365" t="s">
        <v>46577</v>
      </c>
      <c r="G21365" t="s">
        <v>93950</v>
      </c>
      <c r="H21365">
        <v>-3.6429912785012029E-3</v>
      </c>
    </row>
    <row r="21366" spans="1:8" x14ac:dyDescent="0.3">
      <c r="A21366" s="1">
        <v>21365</v>
      </c>
      <c r="B21366" t="s">
        <v>21371</v>
      </c>
      <c r="C21366" t="s">
        <v>46326</v>
      </c>
      <c r="D21366" t="s">
        <v>46561</v>
      </c>
      <c r="E21366" t="s">
        <v>46578</v>
      </c>
      <c r="F21366" t="s">
        <v>46227</v>
      </c>
      <c r="G21366" t="s">
        <v>93951</v>
      </c>
      <c r="H21366">
        <v>6.6889881507967101E-3</v>
      </c>
    </row>
    <row r="21367" spans="1:8" x14ac:dyDescent="0.3">
      <c r="A21367" s="1">
        <v>21366</v>
      </c>
      <c r="B21367" t="s">
        <v>21372</v>
      </c>
      <c r="C21367" t="s">
        <v>46227</v>
      </c>
      <c r="D21367" t="s">
        <v>46227</v>
      </c>
      <c r="E21367" t="s">
        <v>46585</v>
      </c>
      <c r="F21367" t="s">
        <v>46343</v>
      </c>
      <c r="G21367" t="s">
        <v>93952</v>
      </c>
      <c r="H21367">
        <v>3.667485773364434E-3</v>
      </c>
    </row>
    <row r="21368" spans="1:8" x14ac:dyDescent="0.3">
      <c r="A21368" s="1">
        <v>21367</v>
      </c>
      <c r="B21368" t="s">
        <v>21373</v>
      </c>
      <c r="C21368" t="s">
        <v>46343</v>
      </c>
      <c r="D21368" t="s">
        <v>46406</v>
      </c>
      <c r="E21368" t="s">
        <v>46557</v>
      </c>
      <c r="F21368" t="s">
        <v>46344</v>
      </c>
      <c r="G21368" t="s">
        <v>93953</v>
      </c>
      <c r="H21368">
        <v>1.2943169903891549E-2</v>
      </c>
    </row>
    <row r="21369" spans="1:8" x14ac:dyDescent="0.3">
      <c r="A21369" s="1">
        <v>21368</v>
      </c>
      <c r="B21369" t="s">
        <v>21374</v>
      </c>
      <c r="C21369" t="s">
        <v>46344</v>
      </c>
      <c r="D21369" t="s">
        <v>46344</v>
      </c>
      <c r="E21369" t="s">
        <v>46488</v>
      </c>
      <c r="F21369" t="s">
        <v>46345</v>
      </c>
      <c r="G21369" t="s">
        <v>93954</v>
      </c>
      <c r="H21369">
        <v>1.9418085857101731E-2</v>
      </c>
    </row>
    <row r="21370" spans="1:8" x14ac:dyDescent="0.3">
      <c r="A21370" s="1">
        <v>21369</v>
      </c>
      <c r="B21370" t="s">
        <v>21375</v>
      </c>
      <c r="C21370" t="s">
        <v>46345</v>
      </c>
      <c r="D21370" t="s">
        <v>46481</v>
      </c>
      <c r="E21370" t="s">
        <v>46497</v>
      </c>
      <c r="F21370" t="s">
        <v>46346</v>
      </c>
      <c r="G21370" t="s">
        <v>93955</v>
      </c>
      <c r="H21370">
        <v>-1.895735164899312E-3</v>
      </c>
    </row>
    <row r="21371" spans="1:8" x14ac:dyDescent="0.3">
      <c r="A21371" s="1">
        <v>21370</v>
      </c>
      <c r="B21371" t="s">
        <v>21376</v>
      </c>
      <c r="C21371" t="s">
        <v>46346</v>
      </c>
      <c r="D21371" t="s">
        <v>58773</v>
      </c>
      <c r="E21371" t="s">
        <v>46482</v>
      </c>
      <c r="F21371" t="s">
        <v>46557</v>
      </c>
      <c r="G21371" t="s">
        <v>93956</v>
      </c>
      <c r="H21371">
        <v>-7.5472056353827416E-3</v>
      </c>
    </row>
    <row r="21372" spans="1:8" x14ac:dyDescent="0.3">
      <c r="A21372" s="1">
        <v>21371</v>
      </c>
      <c r="B21372" t="s">
        <v>21377</v>
      </c>
      <c r="C21372" t="s">
        <v>46347</v>
      </c>
      <c r="D21372" t="s">
        <v>46481</v>
      </c>
      <c r="E21372" t="s">
        <v>46733</v>
      </c>
      <c r="F21372" t="s">
        <v>46348</v>
      </c>
      <c r="G21372" t="s">
        <v>93957</v>
      </c>
      <c r="H21372">
        <v>8.8106296821546855E-3</v>
      </c>
    </row>
    <row r="21373" spans="1:8" x14ac:dyDescent="0.3">
      <c r="A21373" s="1">
        <v>21372</v>
      </c>
      <c r="B21373" t="s">
        <v>21378</v>
      </c>
      <c r="C21373" t="s">
        <v>46348</v>
      </c>
      <c r="D21373" t="s">
        <v>46348</v>
      </c>
      <c r="E21373" t="s">
        <v>46524</v>
      </c>
      <c r="F21373" t="s">
        <v>46962</v>
      </c>
      <c r="G21373" t="s">
        <v>93958</v>
      </c>
      <c r="H21373">
        <v>2.1726094177926869E-2</v>
      </c>
    </row>
    <row r="21374" spans="1:8" x14ac:dyDescent="0.3">
      <c r="A21374" s="1">
        <v>21373</v>
      </c>
      <c r="B21374" t="s">
        <v>21379</v>
      </c>
      <c r="C21374" t="s">
        <v>46349</v>
      </c>
      <c r="D21374" t="s">
        <v>46731</v>
      </c>
      <c r="E21374" t="s">
        <v>46495</v>
      </c>
      <c r="F21374" t="s">
        <v>46350</v>
      </c>
      <c r="G21374" t="s">
        <v>93959</v>
      </c>
      <c r="H21374">
        <v>-4.511770463662172E-3</v>
      </c>
    </row>
    <row r="21375" spans="1:8" x14ac:dyDescent="0.3">
      <c r="A21375" s="1">
        <v>21374</v>
      </c>
      <c r="B21375" t="s">
        <v>21380</v>
      </c>
      <c r="C21375" t="s">
        <v>46350</v>
      </c>
      <c r="D21375" t="s">
        <v>46472</v>
      </c>
      <c r="E21375" t="s">
        <v>46956</v>
      </c>
      <c r="F21375" t="s">
        <v>46351</v>
      </c>
      <c r="G21375" t="s">
        <v>93960</v>
      </c>
      <c r="H21375">
        <v>-8.3253762970186516E-3</v>
      </c>
    </row>
    <row r="21376" spans="1:8" x14ac:dyDescent="0.3">
      <c r="A21376" s="1">
        <v>21375</v>
      </c>
      <c r="B21376" t="s">
        <v>21381</v>
      </c>
      <c r="C21376" t="s">
        <v>46351</v>
      </c>
      <c r="D21376" t="s">
        <v>46230</v>
      </c>
      <c r="E21376" t="s">
        <v>46488</v>
      </c>
      <c r="F21376" t="s">
        <v>58793</v>
      </c>
      <c r="G21376" t="s">
        <v>93961</v>
      </c>
      <c r="H21376">
        <v>-1.2674440896727941E-2</v>
      </c>
    </row>
    <row r="21377" spans="1:8" x14ac:dyDescent="0.3">
      <c r="A21377" s="1">
        <v>21376</v>
      </c>
      <c r="B21377" t="s">
        <v>21382</v>
      </c>
      <c r="C21377" t="s">
        <v>46352</v>
      </c>
      <c r="D21377" t="s">
        <v>46347</v>
      </c>
      <c r="E21377" t="s">
        <v>46357</v>
      </c>
      <c r="F21377" t="s">
        <v>46472</v>
      </c>
      <c r="G21377" t="s">
        <v>93962</v>
      </c>
      <c r="H21377">
        <v>9.4907387488032784E-3</v>
      </c>
    </row>
    <row r="21378" spans="1:8" x14ac:dyDescent="0.3">
      <c r="A21378" s="1">
        <v>21377</v>
      </c>
      <c r="B21378" t="s">
        <v>21383</v>
      </c>
      <c r="C21378" t="s">
        <v>46353</v>
      </c>
      <c r="D21378" t="s">
        <v>46230</v>
      </c>
      <c r="E21378" t="s">
        <v>46588</v>
      </c>
      <c r="F21378" t="s">
        <v>46354</v>
      </c>
      <c r="G21378" t="s">
        <v>93963</v>
      </c>
      <c r="H21378">
        <v>-1.270648201455653E-3</v>
      </c>
    </row>
    <row r="21379" spans="1:8" x14ac:dyDescent="0.3">
      <c r="A21379" s="1">
        <v>21378</v>
      </c>
      <c r="B21379" t="s">
        <v>21384</v>
      </c>
      <c r="C21379" t="s">
        <v>46354</v>
      </c>
      <c r="D21379" t="s">
        <v>46482</v>
      </c>
      <c r="E21379" t="s">
        <v>46588</v>
      </c>
      <c r="F21379" t="s">
        <v>46355</v>
      </c>
      <c r="G21379" t="s">
        <v>93964</v>
      </c>
      <c r="H21379">
        <v>1.9065782705814469E-3</v>
      </c>
    </row>
    <row r="21380" spans="1:8" x14ac:dyDescent="0.3">
      <c r="A21380" s="1">
        <v>21379</v>
      </c>
      <c r="B21380" t="s">
        <v>21385</v>
      </c>
      <c r="C21380" t="s">
        <v>46355</v>
      </c>
      <c r="D21380" t="s">
        <v>46469</v>
      </c>
      <c r="E21380" t="s">
        <v>46498</v>
      </c>
      <c r="F21380" t="s">
        <v>46353</v>
      </c>
      <c r="G21380" t="s">
        <v>93965</v>
      </c>
      <c r="H21380">
        <v>-1.271455988196721E-3</v>
      </c>
    </row>
    <row r="21381" spans="1:8" x14ac:dyDescent="0.3">
      <c r="A21381" s="1">
        <v>21380</v>
      </c>
      <c r="B21381" t="s">
        <v>21386</v>
      </c>
      <c r="C21381" t="s">
        <v>46353</v>
      </c>
      <c r="D21381" t="s">
        <v>46556</v>
      </c>
      <c r="E21381" t="s">
        <v>46497</v>
      </c>
      <c r="F21381" t="s">
        <v>46354</v>
      </c>
      <c r="G21381" t="s">
        <v>93966</v>
      </c>
      <c r="H21381">
        <v>-6.3512228238480945E-4</v>
      </c>
    </row>
    <row r="21382" spans="1:8" x14ac:dyDescent="0.3">
      <c r="A21382" s="1">
        <v>21381</v>
      </c>
      <c r="B21382" t="s">
        <v>21387</v>
      </c>
      <c r="C21382" t="s">
        <v>46353</v>
      </c>
      <c r="D21382" t="s">
        <v>46346</v>
      </c>
      <c r="E21382" t="s">
        <v>46351</v>
      </c>
      <c r="F21382" t="s">
        <v>46354</v>
      </c>
      <c r="G21382" t="s">
        <v>93967</v>
      </c>
      <c r="H21382">
        <v>0</v>
      </c>
    </row>
    <row r="21383" spans="1:8" x14ac:dyDescent="0.3">
      <c r="A21383" s="1">
        <v>21382</v>
      </c>
      <c r="B21383" t="s">
        <v>21388</v>
      </c>
      <c r="C21383" t="s">
        <v>46354</v>
      </c>
      <c r="D21383" t="s">
        <v>46225</v>
      </c>
      <c r="E21383" t="s">
        <v>46959</v>
      </c>
      <c r="F21383" t="s">
        <v>46351</v>
      </c>
      <c r="G21383" t="s">
        <v>93968</v>
      </c>
      <c r="H21383">
        <v>4.4543503493803746E-3</v>
      </c>
    </row>
    <row r="21384" spans="1:8" x14ac:dyDescent="0.3">
      <c r="A21384" s="1">
        <v>21383</v>
      </c>
      <c r="B21384" t="s">
        <v>21389</v>
      </c>
      <c r="C21384" t="s">
        <v>46356</v>
      </c>
      <c r="D21384" t="s">
        <v>46732</v>
      </c>
      <c r="E21384" t="s">
        <v>46349</v>
      </c>
      <c r="F21384" t="s">
        <v>46357</v>
      </c>
      <c r="G21384" t="s">
        <v>93969</v>
      </c>
      <c r="H21384">
        <v>-1.2746974320005839E-3</v>
      </c>
    </row>
    <row r="21385" spans="1:8" x14ac:dyDescent="0.3">
      <c r="A21385" s="1">
        <v>21384</v>
      </c>
      <c r="B21385" t="s">
        <v>21390</v>
      </c>
      <c r="C21385" t="s">
        <v>46357</v>
      </c>
      <c r="D21385" t="s">
        <v>46224</v>
      </c>
      <c r="E21385" t="s">
        <v>46356</v>
      </c>
      <c r="F21385" t="s">
        <v>46358</v>
      </c>
      <c r="G21385" t="s">
        <v>93970</v>
      </c>
      <c r="H21385">
        <v>-1.830281449160041E-2</v>
      </c>
    </row>
    <row r="21386" spans="1:8" x14ac:dyDescent="0.3">
      <c r="A21386" s="1">
        <v>21385</v>
      </c>
      <c r="B21386" t="s">
        <v>21391</v>
      </c>
      <c r="C21386" t="s">
        <v>46358</v>
      </c>
      <c r="D21386" t="s">
        <v>46344</v>
      </c>
      <c r="E21386" t="s">
        <v>46468</v>
      </c>
      <c r="F21386" t="s">
        <v>46225</v>
      </c>
      <c r="G21386" t="s">
        <v>93971</v>
      </c>
      <c r="H21386">
        <v>-5.6127369049575482E-3</v>
      </c>
    </row>
    <row r="21387" spans="1:8" x14ac:dyDescent="0.3">
      <c r="A21387" s="1">
        <v>21386</v>
      </c>
      <c r="B21387" t="s">
        <v>21392</v>
      </c>
      <c r="C21387" t="s">
        <v>46225</v>
      </c>
      <c r="D21387" t="s">
        <v>46477</v>
      </c>
      <c r="E21387" t="s">
        <v>46348</v>
      </c>
      <c r="F21387" t="s">
        <v>46359</v>
      </c>
      <c r="G21387" t="s">
        <v>93972</v>
      </c>
      <c r="H21387">
        <v>1.4406763427530731E-2</v>
      </c>
    </row>
    <row r="21388" spans="1:8" x14ac:dyDescent="0.3">
      <c r="A21388" s="1">
        <v>21387</v>
      </c>
      <c r="B21388" t="s">
        <v>21393</v>
      </c>
      <c r="C21388" t="s">
        <v>46359</v>
      </c>
      <c r="D21388" t="s">
        <v>45877</v>
      </c>
      <c r="E21388" t="s">
        <v>46359</v>
      </c>
      <c r="F21388" t="s">
        <v>46360</v>
      </c>
      <c r="G21388" t="s">
        <v>93973</v>
      </c>
      <c r="H21388">
        <v>-0.17015531310208429</v>
      </c>
    </row>
    <row r="21389" spans="1:8" x14ac:dyDescent="0.3">
      <c r="A21389" s="1">
        <v>21388</v>
      </c>
      <c r="B21389" t="s">
        <v>21394</v>
      </c>
      <c r="C21389" t="s">
        <v>46360</v>
      </c>
      <c r="D21389" t="s">
        <v>45887</v>
      </c>
      <c r="E21389" t="s">
        <v>46365</v>
      </c>
      <c r="F21389" t="s">
        <v>45831</v>
      </c>
      <c r="G21389" t="s">
        <v>93974</v>
      </c>
      <c r="H21389">
        <v>-0.1173690182025913</v>
      </c>
    </row>
    <row r="21390" spans="1:8" x14ac:dyDescent="0.3">
      <c r="A21390" s="1">
        <v>21389</v>
      </c>
      <c r="B21390" t="s">
        <v>21395</v>
      </c>
      <c r="C21390" t="s">
        <v>45831</v>
      </c>
      <c r="D21390" t="s">
        <v>45771</v>
      </c>
      <c r="E21390" t="s">
        <v>66623</v>
      </c>
      <c r="F21390" t="s">
        <v>45871</v>
      </c>
      <c r="G21390" t="s">
        <v>93975</v>
      </c>
      <c r="H21390">
        <v>4.3527180448311158E-2</v>
      </c>
    </row>
    <row r="21391" spans="1:8" x14ac:dyDescent="0.3">
      <c r="A21391" s="1">
        <v>21390</v>
      </c>
      <c r="B21391" t="s">
        <v>21396</v>
      </c>
      <c r="C21391" t="s">
        <v>45865</v>
      </c>
      <c r="D21391" t="s">
        <v>44017</v>
      </c>
      <c r="E21391" t="s">
        <v>66634</v>
      </c>
      <c r="F21391" t="s">
        <v>45856</v>
      </c>
      <c r="G21391" t="s">
        <v>93976</v>
      </c>
      <c r="H21391">
        <v>1.845899256262765E-2</v>
      </c>
    </row>
    <row r="21392" spans="1:8" x14ac:dyDescent="0.3">
      <c r="A21392" s="1">
        <v>21391</v>
      </c>
      <c r="B21392" t="s">
        <v>21397</v>
      </c>
      <c r="C21392" t="s">
        <v>45856</v>
      </c>
      <c r="D21392" t="s">
        <v>58316</v>
      </c>
      <c r="E21392" t="s">
        <v>46451</v>
      </c>
      <c r="F21392" t="s">
        <v>46456</v>
      </c>
      <c r="G21392" t="s">
        <v>93977</v>
      </c>
      <c r="H21392">
        <v>3.4318348597418058E-2</v>
      </c>
    </row>
    <row r="21393" spans="1:8" x14ac:dyDescent="0.3">
      <c r="A21393" s="1">
        <v>21392</v>
      </c>
      <c r="B21393" t="s">
        <v>21398</v>
      </c>
      <c r="C21393" t="s">
        <v>44705</v>
      </c>
      <c r="D21393" t="s">
        <v>58774</v>
      </c>
      <c r="E21393" t="s">
        <v>46430</v>
      </c>
      <c r="F21393" t="s">
        <v>46361</v>
      </c>
      <c r="G21393" t="s">
        <v>93978</v>
      </c>
      <c r="H21393">
        <v>1.6815950639149511E-2</v>
      </c>
    </row>
    <row r="21394" spans="1:8" x14ac:dyDescent="0.3">
      <c r="A21394" s="1">
        <v>21393</v>
      </c>
      <c r="B21394" t="s">
        <v>21399</v>
      </c>
      <c r="C21394" t="s">
        <v>46361</v>
      </c>
      <c r="D21394" t="s">
        <v>58775</v>
      </c>
      <c r="E21394" t="s">
        <v>46362</v>
      </c>
      <c r="F21394" t="s">
        <v>46454</v>
      </c>
      <c r="G21394" t="s">
        <v>93979</v>
      </c>
      <c r="H21394">
        <v>-1.4729356246196181E-2</v>
      </c>
    </row>
    <row r="21395" spans="1:8" x14ac:dyDescent="0.3">
      <c r="A21395" s="1">
        <v>21394</v>
      </c>
      <c r="B21395" t="s">
        <v>21400</v>
      </c>
      <c r="C21395" t="s">
        <v>44025</v>
      </c>
      <c r="D21395" t="s">
        <v>58052</v>
      </c>
      <c r="E21395" t="s">
        <v>46433</v>
      </c>
      <c r="F21395" t="s">
        <v>46362</v>
      </c>
      <c r="G21395" t="s">
        <v>93980</v>
      </c>
      <c r="H21395">
        <v>2.484928282595851E-2</v>
      </c>
    </row>
    <row r="21396" spans="1:8" x14ac:dyDescent="0.3">
      <c r="A21396" s="1">
        <v>21395</v>
      </c>
      <c r="B21396" t="s">
        <v>21401</v>
      </c>
      <c r="C21396" t="s">
        <v>46362</v>
      </c>
      <c r="D21396" t="s">
        <v>46441</v>
      </c>
      <c r="E21396" t="s">
        <v>46240</v>
      </c>
      <c r="F21396" t="s">
        <v>46363</v>
      </c>
      <c r="G21396" t="s">
        <v>93981</v>
      </c>
      <c r="H21396">
        <v>3.986331786640869E-2</v>
      </c>
    </row>
    <row r="21397" spans="1:8" x14ac:dyDescent="0.3">
      <c r="A21397" s="1">
        <v>21396</v>
      </c>
      <c r="B21397" t="s">
        <v>21402</v>
      </c>
      <c r="C21397" t="s">
        <v>46363</v>
      </c>
      <c r="D21397" t="s">
        <v>46368</v>
      </c>
      <c r="E21397" t="s">
        <v>46286</v>
      </c>
      <c r="F21397" t="s">
        <v>46287</v>
      </c>
      <c r="G21397" t="s">
        <v>93982</v>
      </c>
      <c r="H21397">
        <v>-2.225933028153959E-3</v>
      </c>
    </row>
    <row r="21398" spans="1:8" x14ac:dyDescent="0.3">
      <c r="A21398" s="1">
        <v>21397</v>
      </c>
      <c r="B21398" t="s">
        <v>21403</v>
      </c>
      <c r="C21398" t="s">
        <v>46290</v>
      </c>
      <c r="D21398" t="s">
        <v>46432</v>
      </c>
      <c r="E21398" t="s">
        <v>46382</v>
      </c>
      <c r="F21398" t="s">
        <v>46573</v>
      </c>
      <c r="G21398" t="s">
        <v>93983</v>
      </c>
      <c r="H21398">
        <v>-2.687301825109634E-2</v>
      </c>
    </row>
    <row r="21399" spans="1:8" x14ac:dyDescent="0.3">
      <c r="A21399" s="1">
        <v>21398</v>
      </c>
      <c r="B21399" t="s">
        <v>21404</v>
      </c>
      <c r="C21399" t="s">
        <v>46364</v>
      </c>
      <c r="D21399" t="s">
        <v>46223</v>
      </c>
      <c r="E21399" t="s">
        <v>46575</v>
      </c>
      <c r="F21399" t="s">
        <v>71964</v>
      </c>
      <c r="G21399" t="s">
        <v>93984</v>
      </c>
      <c r="H21399">
        <v>-1.236907407246012E-2</v>
      </c>
    </row>
    <row r="21400" spans="1:8" x14ac:dyDescent="0.3">
      <c r="A21400" s="1">
        <v>21399</v>
      </c>
      <c r="B21400" t="s">
        <v>21405</v>
      </c>
      <c r="C21400" t="s">
        <v>46365</v>
      </c>
      <c r="D21400" t="s">
        <v>58776</v>
      </c>
      <c r="E21400" t="s">
        <v>46364</v>
      </c>
      <c r="F21400" t="s">
        <v>46425</v>
      </c>
      <c r="G21400" t="s">
        <v>93985</v>
      </c>
      <c r="H21400">
        <v>1.0695188185266249E-3</v>
      </c>
    </row>
    <row r="21401" spans="1:8" x14ac:dyDescent="0.3">
      <c r="A21401" s="1">
        <v>21400</v>
      </c>
      <c r="B21401" t="s">
        <v>21406</v>
      </c>
      <c r="C21401" t="s">
        <v>46362</v>
      </c>
      <c r="D21401" t="s">
        <v>46456</v>
      </c>
      <c r="E21401" t="s">
        <v>44562</v>
      </c>
      <c r="F21401" t="s">
        <v>46366</v>
      </c>
      <c r="G21401" t="s">
        <v>93986</v>
      </c>
      <c r="H21401">
        <v>-2.11760162701847E-2</v>
      </c>
    </row>
    <row r="21402" spans="1:8" x14ac:dyDescent="0.3">
      <c r="A21402" s="1">
        <v>21401</v>
      </c>
      <c r="B21402" t="s">
        <v>21407</v>
      </c>
      <c r="C21402" t="s">
        <v>46366</v>
      </c>
      <c r="D21402" t="s">
        <v>46444</v>
      </c>
      <c r="E21402" t="s">
        <v>44638</v>
      </c>
      <c r="F21402" t="s">
        <v>46367</v>
      </c>
      <c r="G21402" t="s">
        <v>93987</v>
      </c>
      <c r="H21402">
        <v>5.1045193050665683E-2</v>
      </c>
    </row>
    <row r="21403" spans="1:8" x14ac:dyDescent="0.3">
      <c r="A21403" s="1">
        <v>21402</v>
      </c>
      <c r="B21403" t="s">
        <v>21408</v>
      </c>
      <c r="C21403" t="s">
        <v>46367</v>
      </c>
      <c r="D21403" t="s">
        <v>58777</v>
      </c>
      <c r="E21403" t="s">
        <v>46380</v>
      </c>
      <c r="F21403" t="s">
        <v>46423</v>
      </c>
      <c r="G21403" t="s">
        <v>93988</v>
      </c>
      <c r="H21403">
        <v>-8.7816151603846773E-3</v>
      </c>
    </row>
    <row r="21404" spans="1:8" x14ac:dyDescent="0.3">
      <c r="A21404" s="1">
        <v>21403</v>
      </c>
      <c r="B21404" t="s">
        <v>21409</v>
      </c>
      <c r="C21404" t="s">
        <v>46368</v>
      </c>
      <c r="D21404" t="s">
        <v>46421</v>
      </c>
      <c r="E21404" t="s">
        <v>46285</v>
      </c>
      <c r="F21404" t="s">
        <v>46369</v>
      </c>
      <c r="G21404" t="s">
        <v>93989</v>
      </c>
      <c r="H21404">
        <v>7.1291774392955153E-3</v>
      </c>
    </row>
    <row r="21405" spans="1:8" x14ac:dyDescent="0.3">
      <c r="A21405" s="1">
        <v>21404</v>
      </c>
      <c r="B21405" t="s">
        <v>21410</v>
      </c>
      <c r="C21405" t="s">
        <v>46369</v>
      </c>
      <c r="D21405" t="s">
        <v>46574</v>
      </c>
      <c r="E21405" t="s">
        <v>58772</v>
      </c>
      <c r="F21405" t="s">
        <v>46421</v>
      </c>
      <c r="G21405" t="s">
        <v>93990</v>
      </c>
      <c r="H21405">
        <v>-1.0402502784264699E-2</v>
      </c>
    </row>
    <row r="21406" spans="1:8" x14ac:dyDescent="0.3">
      <c r="A21406" s="1">
        <v>21405</v>
      </c>
      <c r="B21406" t="s">
        <v>21411</v>
      </c>
      <c r="C21406" t="s">
        <v>44571</v>
      </c>
      <c r="D21406" t="s">
        <v>46459</v>
      </c>
      <c r="E21406" t="s">
        <v>46285</v>
      </c>
      <c r="F21406" t="s">
        <v>46370</v>
      </c>
      <c r="G21406" t="s">
        <v>93991</v>
      </c>
      <c r="H21406">
        <v>1.924722600447968E-2</v>
      </c>
    </row>
    <row r="21407" spans="1:8" x14ac:dyDescent="0.3">
      <c r="A21407" s="1">
        <v>21406</v>
      </c>
      <c r="B21407" t="s">
        <v>21412</v>
      </c>
      <c r="C21407" t="s">
        <v>46370</v>
      </c>
      <c r="D21407" t="s">
        <v>46371</v>
      </c>
      <c r="E21407" t="s">
        <v>46413</v>
      </c>
      <c r="F21407" t="s">
        <v>46288</v>
      </c>
      <c r="G21407" t="s">
        <v>93992</v>
      </c>
      <c r="H21407">
        <v>5.5679431152442262E-3</v>
      </c>
    </row>
    <row r="21408" spans="1:8" x14ac:dyDescent="0.3">
      <c r="A21408" s="1">
        <v>21407</v>
      </c>
      <c r="B21408" t="s">
        <v>21413</v>
      </c>
      <c r="C21408" t="s">
        <v>46288</v>
      </c>
      <c r="D21408" t="s">
        <v>44604</v>
      </c>
      <c r="E21408" t="s">
        <v>46241</v>
      </c>
      <c r="F21408" t="s">
        <v>46288</v>
      </c>
      <c r="G21408" t="s">
        <v>93993</v>
      </c>
      <c r="H21408">
        <v>0</v>
      </c>
    </row>
    <row r="21409" spans="1:8" x14ac:dyDescent="0.3">
      <c r="A21409" s="1">
        <v>21408</v>
      </c>
      <c r="B21409" t="s">
        <v>21414</v>
      </c>
      <c r="C21409" t="s">
        <v>46293</v>
      </c>
      <c r="D21409" t="s">
        <v>44557</v>
      </c>
      <c r="E21409" t="s">
        <v>46245</v>
      </c>
      <c r="F21409" t="s">
        <v>44604</v>
      </c>
      <c r="G21409" t="s">
        <v>93994</v>
      </c>
      <c r="H21409">
        <v>-9.4471388914099449E-3</v>
      </c>
    </row>
    <row r="21410" spans="1:8" x14ac:dyDescent="0.3">
      <c r="A21410" s="1">
        <v>21409</v>
      </c>
      <c r="B21410" t="s">
        <v>21415</v>
      </c>
      <c r="C21410" t="s">
        <v>46371</v>
      </c>
      <c r="D21410" t="s">
        <v>46421</v>
      </c>
      <c r="E21410" t="s">
        <v>46291</v>
      </c>
      <c r="F21410" t="s">
        <v>46372</v>
      </c>
      <c r="G21410" t="s">
        <v>93995</v>
      </c>
      <c r="H21410">
        <v>-3.8642057468293422E-3</v>
      </c>
    </row>
    <row r="21411" spans="1:8" x14ac:dyDescent="0.3">
      <c r="A21411" s="1">
        <v>21410</v>
      </c>
      <c r="B21411" t="s">
        <v>21416</v>
      </c>
      <c r="C21411" t="s">
        <v>46372</v>
      </c>
      <c r="D21411" t="s">
        <v>44557</v>
      </c>
      <c r="E21411" t="s">
        <v>46296</v>
      </c>
      <c r="F21411" t="s">
        <v>46380</v>
      </c>
      <c r="G21411" t="s">
        <v>93996</v>
      </c>
      <c r="H21411">
        <v>2.2062888155377062E-3</v>
      </c>
    </row>
    <row r="21412" spans="1:8" x14ac:dyDescent="0.3">
      <c r="A21412" s="1">
        <v>21411</v>
      </c>
      <c r="B21412" t="s">
        <v>21417</v>
      </c>
      <c r="C21412" t="s">
        <v>46294</v>
      </c>
      <c r="D21412" t="s">
        <v>46417</v>
      </c>
      <c r="E21412" t="s">
        <v>46296</v>
      </c>
      <c r="F21412" t="s">
        <v>46237</v>
      </c>
      <c r="G21412" t="s">
        <v>93997</v>
      </c>
      <c r="H21412">
        <v>4.9820197151302153E-3</v>
      </c>
    </row>
    <row r="21413" spans="1:8" x14ac:dyDescent="0.3">
      <c r="A21413" s="1">
        <v>21412</v>
      </c>
      <c r="B21413" t="s">
        <v>21418</v>
      </c>
      <c r="C21413" t="s">
        <v>46237</v>
      </c>
      <c r="D21413" t="s">
        <v>46371</v>
      </c>
      <c r="E21413" t="s">
        <v>46414</v>
      </c>
      <c r="F21413" t="s">
        <v>46293</v>
      </c>
      <c r="G21413" t="s">
        <v>93998</v>
      </c>
      <c r="H21413">
        <v>5.5648446334075063E-3</v>
      </c>
    </row>
    <row r="21414" spans="1:8" x14ac:dyDescent="0.3">
      <c r="A21414" s="1">
        <v>21413</v>
      </c>
      <c r="B21414" t="s">
        <v>21419</v>
      </c>
      <c r="C21414" t="s">
        <v>46293</v>
      </c>
      <c r="D21414" t="s">
        <v>46237</v>
      </c>
      <c r="E21414" t="s">
        <v>46233</v>
      </c>
      <c r="F21414" t="s">
        <v>46373</v>
      </c>
      <c r="G21414" t="s">
        <v>93999</v>
      </c>
      <c r="H21414">
        <v>2.0863457634909668E-2</v>
      </c>
    </row>
    <row r="21415" spans="1:8" x14ac:dyDescent="0.3">
      <c r="A21415" s="1">
        <v>21414</v>
      </c>
      <c r="B21415" t="s">
        <v>21420</v>
      </c>
      <c r="C21415" t="s">
        <v>46373</v>
      </c>
      <c r="D21415" t="s">
        <v>46284</v>
      </c>
      <c r="E21415" t="s">
        <v>46461</v>
      </c>
      <c r="F21415" t="s">
        <v>46307</v>
      </c>
      <c r="G21415" t="s">
        <v>94000</v>
      </c>
      <c r="H21415">
        <v>-7.3801072976226456E-3</v>
      </c>
    </row>
    <row r="21416" spans="1:8" x14ac:dyDescent="0.3">
      <c r="A21416" s="1">
        <v>21415</v>
      </c>
      <c r="B21416" t="s">
        <v>21421</v>
      </c>
      <c r="C21416" t="s">
        <v>46307</v>
      </c>
      <c r="D21416" t="s">
        <v>46305</v>
      </c>
      <c r="E21416" t="s">
        <v>46297</v>
      </c>
      <c r="F21416" t="s">
        <v>46374</v>
      </c>
      <c r="G21416" t="s">
        <v>94001</v>
      </c>
      <c r="H21416">
        <v>5.1034984600306444E-3</v>
      </c>
    </row>
    <row r="21417" spans="1:8" x14ac:dyDescent="0.3">
      <c r="A21417" s="1">
        <v>21416</v>
      </c>
      <c r="B21417" t="s">
        <v>21422</v>
      </c>
      <c r="C21417" t="s">
        <v>46374</v>
      </c>
      <c r="D21417" t="s">
        <v>46413</v>
      </c>
      <c r="E21417" t="s">
        <v>46313</v>
      </c>
      <c r="F21417" t="s">
        <v>46375</v>
      </c>
      <c r="G21417" t="s">
        <v>94002</v>
      </c>
      <c r="H21417">
        <v>2.8837061621967319E-2</v>
      </c>
    </row>
    <row r="21418" spans="1:8" x14ac:dyDescent="0.3">
      <c r="A21418" s="1">
        <v>21417</v>
      </c>
      <c r="B21418" t="s">
        <v>21423</v>
      </c>
      <c r="C21418" t="s">
        <v>46375</v>
      </c>
      <c r="D21418" t="s">
        <v>44682</v>
      </c>
      <c r="E21418" t="s">
        <v>46318</v>
      </c>
      <c r="F21418" t="s">
        <v>46244</v>
      </c>
      <c r="G21418" t="s">
        <v>94003</v>
      </c>
      <c r="H21418">
        <v>-1.912547429685724E-2</v>
      </c>
    </row>
    <row r="21419" spans="1:8" x14ac:dyDescent="0.3">
      <c r="A21419" s="1">
        <v>21418</v>
      </c>
      <c r="B21419" t="s">
        <v>21424</v>
      </c>
      <c r="C21419" t="s">
        <v>46244</v>
      </c>
      <c r="D21419" t="s">
        <v>46386</v>
      </c>
      <c r="E21419" t="s">
        <v>46392</v>
      </c>
      <c r="F21419" t="s">
        <v>46385</v>
      </c>
      <c r="G21419" t="s">
        <v>94004</v>
      </c>
      <c r="H21419">
        <v>-2.8661527216085059E-3</v>
      </c>
    </row>
    <row r="21420" spans="1:8" x14ac:dyDescent="0.3">
      <c r="A21420" s="1">
        <v>21419</v>
      </c>
      <c r="B21420" t="s">
        <v>21425</v>
      </c>
      <c r="C21420" t="s">
        <v>46376</v>
      </c>
      <c r="D21420" t="s">
        <v>46285</v>
      </c>
      <c r="E21420" t="s">
        <v>46302</v>
      </c>
      <c r="F21420" t="s">
        <v>46377</v>
      </c>
      <c r="G21420" t="s">
        <v>94005</v>
      </c>
      <c r="H21420">
        <v>-1.364432764877707E-2</v>
      </c>
    </row>
    <row r="21421" spans="1:8" x14ac:dyDescent="0.3">
      <c r="A21421" s="1">
        <v>21420</v>
      </c>
      <c r="B21421" t="s">
        <v>21426</v>
      </c>
      <c r="C21421" t="s">
        <v>46377</v>
      </c>
      <c r="D21421" t="s">
        <v>46433</v>
      </c>
      <c r="E21421" t="s">
        <v>44682</v>
      </c>
      <c r="F21421" t="s">
        <v>46415</v>
      </c>
      <c r="G21421" t="s">
        <v>94006</v>
      </c>
      <c r="H21421">
        <v>-3.0035628233758261E-2</v>
      </c>
    </row>
    <row r="21422" spans="1:8" x14ac:dyDescent="0.3">
      <c r="A21422" s="1">
        <v>21421</v>
      </c>
      <c r="B21422" t="s">
        <v>21427</v>
      </c>
      <c r="C21422" t="s">
        <v>46378</v>
      </c>
      <c r="D21422" t="s">
        <v>46419</v>
      </c>
      <c r="E21422" t="s">
        <v>46576</v>
      </c>
      <c r="F21422" t="s">
        <v>46379</v>
      </c>
      <c r="G21422" t="s">
        <v>94007</v>
      </c>
      <c r="H21422">
        <v>2.7434859457508339E-3</v>
      </c>
    </row>
    <row r="21423" spans="1:8" x14ac:dyDescent="0.3">
      <c r="A21423" s="1">
        <v>21422</v>
      </c>
      <c r="B21423" t="s">
        <v>21428</v>
      </c>
      <c r="C21423" t="s">
        <v>46379</v>
      </c>
      <c r="D21423" t="s">
        <v>46378</v>
      </c>
      <c r="E21423" t="s">
        <v>58772</v>
      </c>
      <c r="F21423" t="s">
        <v>46292</v>
      </c>
      <c r="G21423" t="s">
        <v>94008</v>
      </c>
      <c r="H21423">
        <v>3.8535693159899719E-3</v>
      </c>
    </row>
    <row r="21424" spans="1:8" x14ac:dyDescent="0.3">
      <c r="A21424" s="1">
        <v>21423</v>
      </c>
      <c r="B21424" t="s">
        <v>21429</v>
      </c>
      <c r="C21424" t="s">
        <v>46292</v>
      </c>
      <c r="D21424" t="s">
        <v>46576</v>
      </c>
      <c r="E21424" t="s">
        <v>44574</v>
      </c>
      <c r="F21424" t="s">
        <v>46283</v>
      </c>
      <c r="G21424" t="s">
        <v>94009</v>
      </c>
      <c r="H21424">
        <v>1.0535168136109441E-2</v>
      </c>
    </row>
    <row r="21425" spans="1:8" x14ac:dyDescent="0.3">
      <c r="A21425" s="1">
        <v>21424</v>
      </c>
      <c r="B21425" t="s">
        <v>21430</v>
      </c>
      <c r="C21425" t="s">
        <v>46363</v>
      </c>
      <c r="D21425" t="s">
        <v>46417</v>
      </c>
      <c r="E21425" t="s">
        <v>46283</v>
      </c>
      <c r="F21425" t="s">
        <v>44604</v>
      </c>
      <c r="G21425" t="s">
        <v>94010</v>
      </c>
      <c r="H21425">
        <v>-7.7734983333802507E-3</v>
      </c>
    </row>
    <row r="21426" spans="1:8" x14ac:dyDescent="0.3">
      <c r="A21426" s="1">
        <v>21425</v>
      </c>
      <c r="B21426" t="s">
        <v>21431</v>
      </c>
      <c r="C21426" t="s">
        <v>44604</v>
      </c>
      <c r="D21426" t="s">
        <v>46568</v>
      </c>
      <c r="E21426" t="s">
        <v>46291</v>
      </c>
      <c r="F21426" t="s">
        <v>46380</v>
      </c>
      <c r="G21426" t="s">
        <v>94011</v>
      </c>
      <c r="H21426">
        <v>-1.657916931291693E-3</v>
      </c>
    </row>
    <row r="21427" spans="1:8" x14ac:dyDescent="0.3">
      <c r="A21427" s="1">
        <v>21426</v>
      </c>
      <c r="B21427" t="s">
        <v>21432</v>
      </c>
      <c r="C21427" t="s">
        <v>46380</v>
      </c>
      <c r="D21427" t="s">
        <v>46372</v>
      </c>
      <c r="E21427" t="s">
        <v>46285</v>
      </c>
      <c r="F21427" t="s">
        <v>46294</v>
      </c>
      <c r="G21427" t="s">
        <v>94012</v>
      </c>
      <c r="H21427">
        <v>-5.5202871951120429E-4</v>
      </c>
    </row>
    <row r="21428" spans="1:8" x14ac:dyDescent="0.3">
      <c r="A21428" s="1">
        <v>21427</v>
      </c>
      <c r="B21428" t="s">
        <v>21433</v>
      </c>
      <c r="C21428" t="s">
        <v>46380</v>
      </c>
      <c r="D21428" t="s">
        <v>46422</v>
      </c>
      <c r="E21428" t="s">
        <v>58772</v>
      </c>
      <c r="F21428" t="s">
        <v>46576</v>
      </c>
      <c r="G21428" t="s">
        <v>94013</v>
      </c>
      <c r="H21428">
        <v>-2.2050725583139812E-3</v>
      </c>
    </row>
    <row r="21429" spans="1:8" x14ac:dyDescent="0.3">
      <c r="A21429" s="1">
        <v>21428</v>
      </c>
      <c r="B21429" t="s">
        <v>21434</v>
      </c>
      <c r="C21429" t="s">
        <v>46372</v>
      </c>
      <c r="D21429" t="s">
        <v>46379</v>
      </c>
      <c r="E21429" t="s">
        <v>46237</v>
      </c>
      <c r="F21429" t="s">
        <v>44604</v>
      </c>
      <c r="G21429" t="s">
        <v>94014</v>
      </c>
      <c r="H21429">
        <v>4.4150182091169136E-3</v>
      </c>
    </row>
    <row r="21430" spans="1:8" x14ac:dyDescent="0.3">
      <c r="A21430" s="1">
        <v>21429</v>
      </c>
      <c r="B21430" t="s">
        <v>21435</v>
      </c>
      <c r="C21430" t="s">
        <v>46381</v>
      </c>
      <c r="D21430" t="s">
        <v>46367</v>
      </c>
      <c r="E21430" t="s">
        <v>46286</v>
      </c>
      <c r="F21430" t="s">
        <v>46293</v>
      </c>
      <c r="G21430" t="s">
        <v>94015</v>
      </c>
      <c r="H21430">
        <v>8.8889474172459942E-3</v>
      </c>
    </row>
    <row r="21431" spans="1:8" x14ac:dyDescent="0.3">
      <c r="A21431" s="1">
        <v>21430</v>
      </c>
      <c r="B21431" t="s">
        <v>21436</v>
      </c>
      <c r="C21431" t="s">
        <v>46288</v>
      </c>
      <c r="D21431" t="s">
        <v>58772</v>
      </c>
      <c r="E21431" t="s">
        <v>46247</v>
      </c>
      <c r="F21431" t="s">
        <v>46240</v>
      </c>
      <c r="G21431" t="s">
        <v>94016</v>
      </c>
      <c r="H21431">
        <v>3.353832098431458E-3</v>
      </c>
    </row>
    <row r="21432" spans="1:8" x14ac:dyDescent="0.3">
      <c r="A21432" s="1">
        <v>21431</v>
      </c>
      <c r="B21432" t="s">
        <v>21437</v>
      </c>
      <c r="C21432" t="s">
        <v>46282</v>
      </c>
      <c r="D21432" t="s">
        <v>46237</v>
      </c>
      <c r="E21432" t="s">
        <v>46282</v>
      </c>
      <c r="F21432" t="s">
        <v>46370</v>
      </c>
      <c r="G21432" t="s">
        <v>94017</v>
      </c>
      <c r="H21432">
        <v>-8.3635837395117148E-3</v>
      </c>
    </row>
    <row r="21433" spans="1:8" x14ac:dyDescent="0.3">
      <c r="A21433" s="1">
        <v>21432</v>
      </c>
      <c r="B21433" t="s">
        <v>21438</v>
      </c>
      <c r="C21433" t="s">
        <v>46237</v>
      </c>
      <c r="D21433" t="s">
        <v>46367</v>
      </c>
      <c r="E21433" t="s">
        <v>46288</v>
      </c>
      <c r="F21433" t="s">
        <v>46283</v>
      </c>
      <c r="G21433" t="s">
        <v>94018</v>
      </c>
      <c r="H21433">
        <v>3.8943025572146851E-3</v>
      </c>
    </row>
    <row r="21434" spans="1:8" x14ac:dyDescent="0.3">
      <c r="A21434" s="1">
        <v>21433</v>
      </c>
      <c r="B21434" t="s">
        <v>21439</v>
      </c>
      <c r="C21434" t="s">
        <v>46283</v>
      </c>
      <c r="D21434" t="s">
        <v>46370</v>
      </c>
      <c r="E21434" t="s">
        <v>46240</v>
      </c>
      <c r="F21434" t="s">
        <v>46382</v>
      </c>
      <c r="G21434" t="s">
        <v>94019</v>
      </c>
      <c r="H21434">
        <v>-2.2271724128240301E-3</v>
      </c>
    </row>
    <row r="21435" spans="1:8" x14ac:dyDescent="0.3">
      <c r="A21435" s="1">
        <v>21434</v>
      </c>
      <c r="B21435" t="s">
        <v>21440</v>
      </c>
      <c r="C21435" t="s">
        <v>46382</v>
      </c>
      <c r="D21435" t="s">
        <v>46292</v>
      </c>
      <c r="E21435" t="s">
        <v>46296</v>
      </c>
      <c r="F21435" t="s">
        <v>46381</v>
      </c>
      <c r="G21435" t="s">
        <v>94020</v>
      </c>
      <c r="H21435">
        <v>-6.0992703637296353E-3</v>
      </c>
    </row>
    <row r="21436" spans="1:8" x14ac:dyDescent="0.3">
      <c r="A21436" s="1">
        <v>21435</v>
      </c>
      <c r="B21436" t="s">
        <v>21441</v>
      </c>
      <c r="C21436" t="s">
        <v>46381</v>
      </c>
      <c r="D21436" t="s">
        <v>58778</v>
      </c>
      <c r="E21436" t="s">
        <v>44604</v>
      </c>
      <c r="F21436" t="s">
        <v>46383</v>
      </c>
      <c r="G21436" t="s">
        <v>94021</v>
      </c>
      <c r="H21436">
        <v>-1.0995162995570559E-2</v>
      </c>
    </row>
    <row r="21437" spans="1:8" x14ac:dyDescent="0.3">
      <c r="A21437" s="1">
        <v>21436</v>
      </c>
      <c r="B21437" t="s">
        <v>21442</v>
      </c>
      <c r="C21437" t="s">
        <v>46383</v>
      </c>
      <c r="D21437" t="s">
        <v>46416</v>
      </c>
      <c r="E21437" t="s">
        <v>44572</v>
      </c>
      <c r="F21437" t="s">
        <v>58779</v>
      </c>
      <c r="G21437" t="s">
        <v>94022</v>
      </c>
      <c r="H21437">
        <v>1.094092012859054E-3</v>
      </c>
    </row>
    <row r="21438" spans="1:8" x14ac:dyDescent="0.3">
      <c r="A21438" s="1">
        <v>21437</v>
      </c>
      <c r="B21438" t="s">
        <v>21443</v>
      </c>
      <c r="C21438" t="s">
        <v>46378</v>
      </c>
      <c r="D21438" t="s">
        <v>58779</v>
      </c>
      <c r="E21438" t="s">
        <v>46296</v>
      </c>
      <c r="F21438" t="s">
        <v>46290</v>
      </c>
      <c r="G21438" t="s">
        <v>94023</v>
      </c>
      <c r="H21438">
        <v>1.4888612493750781E-2</v>
      </c>
    </row>
    <row r="21439" spans="1:8" x14ac:dyDescent="0.3">
      <c r="A21439" s="1">
        <v>21438</v>
      </c>
      <c r="B21439" t="s">
        <v>21444</v>
      </c>
      <c r="C21439" t="s">
        <v>46290</v>
      </c>
      <c r="D21439" t="s">
        <v>46460</v>
      </c>
      <c r="E21439" t="s">
        <v>46304</v>
      </c>
      <c r="F21439" t="s">
        <v>46292</v>
      </c>
      <c r="G21439" t="s">
        <v>94024</v>
      </c>
      <c r="H21439">
        <v>-7.1962668705949483E-3</v>
      </c>
    </row>
    <row r="21440" spans="1:8" x14ac:dyDescent="0.3">
      <c r="A21440" s="1">
        <v>21439</v>
      </c>
      <c r="B21440" t="s">
        <v>21445</v>
      </c>
      <c r="C21440" t="s">
        <v>46292</v>
      </c>
      <c r="D21440" t="s">
        <v>46292</v>
      </c>
      <c r="E21440" t="s">
        <v>46285</v>
      </c>
      <c r="F21440" t="s">
        <v>46363</v>
      </c>
      <c r="G21440" t="s">
        <v>94025</v>
      </c>
      <c r="H21440">
        <v>9.9779098324718329E-3</v>
      </c>
    </row>
    <row r="21441" spans="1:8" x14ac:dyDescent="0.3">
      <c r="A21441" s="1">
        <v>21440</v>
      </c>
      <c r="B21441" t="s">
        <v>21446</v>
      </c>
      <c r="C21441" t="s">
        <v>46363</v>
      </c>
      <c r="D21441" t="s">
        <v>46237</v>
      </c>
      <c r="E21441" t="s">
        <v>46248</v>
      </c>
      <c r="F21441" t="s">
        <v>46382</v>
      </c>
      <c r="G21441" t="s">
        <v>94026</v>
      </c>
      <c r="H21441">
        <v>-1.6699141091863531E-3</v>
      </c>
    </row>
    <row r="21442" spans="1:8" x14ac:dyDescent="0.3">
      <c r="A21442" s="1">
        <v>21441</v>
      </c>
      <c r="B21442" t="s">
        <v>21447</v>
      </c>
      <c r="C21442" t="s">
        <v>46382</v>
      </c>
      <c r="D21442" t="s">
        <v>46287</v>
      </c>
      <c r="E21442" t="s">
        <v>46281</v>
      </c>
      <c r="F21442" t="s">
        <v>46282</v>
      </c>
      <c r="G21442" t="s">
        <v>94027</v>
      </c>
      <c r="H21442">
        <v>6.1366998721374246E-3</v>
      </c>
    </row>
    <row r="21443" spans="1:8" x14ac:dyDescent="0.3">
      <c r="A21443" s="1">
        <v>21442</v>
      </c>
      <c r="B21443" t="s">
        <v>21448</v>
      </c>
      <c r="C21443" t="s">
        <v>46282</v>
      </c>
      <c r="D21443" t="s">
        <v>46282</v>
      </c>
      <c r="E21443" t="s">
        <v>46413</v>
      </c>
      <c r="F21443" t="s">
        <v>46238</v>
      </c>
      <c r="G21443" t="s">
        <v>94028</v>
      </c>
      <c r="H21443">
        <v>1.1255042839731749E-2</v>
      </c>
    </row>
    <row r="21444" spans="1:8" x14ac:dyDescent="0.3">
      <c r="A21444" s="1">
        <v>21443</v>
      </c>
      <c r="B21444" t="s">
        <v>21449</v>
      </c>
      <c r="C21444" t="s">
        <v>46246</v>
      </c>
      <c r="D21444" t="s">
        <v>46286</v>
      </c>
      <c r="E21444" t="s">
        <v>46298</v>
      </c>
      <c r="F21444" t="s">
        <v>46307</v>
      </c>
      <c r="G21444" t="s">
        <v>94029</v>
      </c>
      <c r="H21444">
        <v>-5.6577087789245627E-4</v>
      </c>
    </row>
    <row r="21445" spans="1:8" x14ac:dyDescent="0.3">
      <c r="A21445" s="1">
        <v>21444</v>
      </c>
      <c r="B21445" t="s">
        <v>21450</v>
      </c>
      <c r="C21445" t="s">
        <v>46384</v>
      </c>
      <c r="D21445" t="s">
        <v>46236</v>
      </c>
      <c r="E21445" t="s">
        <v>46254</v>
      </c>
      <c r="F21445" t="s">
        <v>46252</v>
      </c>
      <c r="G21445" t="s">
        <v>94030</v>
      </c>
      <c r="H21445">
        <v>1.309440856106144E-2</v>
      </c>
    </row>
    <row r="21446" spans="1:8" x14ac:dyDescent="0.3">
      <c r="A21446" s="1">
        <v>21445</v>
      </c>
      <c r="B21446" t="s">
        <v>21451</v>
      </c>
      <c r="C21446" t="s">
        <v>46252</v>
      </c>
      <c r="D21446" t="s">
        <v>46462</v>
      </c>
      <c r="E21446" t="s">
        <v>46244</v>
      </c>
      <c r="F21446" t="s">
        <v>46385</v>
      </c>
      <c r="G21446" t="s">
        <v>94031</v>
      </c>
      <c r="H21446">
        <v>-1.1454754975290899E-3</v>
      </c>
    </row>
    <row r="21447" spans="1:8" x14ac:dyDescent="0.3">
      <c r="A21447" s="1">
        <v>21446</v>
      </c>
      <c r="B21447" t="s">
        <v>21452</v>
      </c>
      <c r="C21447" t="s">
        <v>46385</v>
      </c>
      <c r="D21447" t="s">
        <v>46308</v>
      </c>
      <c r="E21447" t="s">
        <v>46385</v>
      </c>
      <c r="F21447" t="s">
        <v>46462</v>
      </c>
      <c r="G21447" t="s">
        <v>94032</v>
      </c>
      <c r="H21447">
        <v>-7.9817983621496922E-3</v>
      </c>
    </row>
    <row r="21448" spans="1:8" x14ac:dyDescent="0.3">
      <c r="A21448" s="1">
        <v>21447</v>
      </c>
      <c r="B21448" t="s">
        <v>21453</v>
      </c>
      <c r="C21448" t="s">
        <v>46386</v>
      </c>
      <c r="D21448" t="s">
        <v>46308</v>
      </c>
      <c r="E21448" t="s">
        <v>44653</v>
      </c>
      <c r="F21448" t="s">
        <v>46297</v>
      </c>
      <c r="G21448" t="s">
        <v>94033</v>
      </c>
      <c r="H21448">
        <v>3.9829355640778538E-3</v>
      </c>
    </row>
    <row r="21449" spans="1:8" x14ac:dyDescent="0.3">
      <c r="A21449" s="1">
        <v>21448</v>
      </c>
      <c r="B21449" t="s">
        <v>21454</v>
      </c>
      <c r="C21449" t="s">
        <v>46297</v>
      </c>
      <c r="D21449" t="s">
        <v>46297</v>
      </c>
      <c r="E21449" t="s">
        <v>46388</v>
      </c>
      <c r="F21449" t="s">
        <v>44681</v>
      </c>
      <c r="G21449" t="s">
        <v>94034</v>
      </c>
      <c r="H21449">
        <v>1.262208380974798E-2</v>
      </c>
    </row>
    <row r="21450" spans="1:8" x14ac:dyDescent="0.3">
      <c r="A21450" s="1">
        <v>21449</v>
      </c>
      <c r="B21450" t="s">
        <v>21455</v>
      </c>
      <c r="C21450" t="s">
        <v>44681</v>
      </c>
      <c r="D21450" t="s">
        <v>46387</v>
      </c>
      <c r="E21450" t="s">
        <v>46394</v>
      </c>
      <c r="F21450" t="s">
        <v>46376</v>
      </c>
      <c r="G21450" t="s">
        <v>94035</v>
      </c>
      <c r="H21450">
        <v>-9.1954670931003856E-3</v>
      </c>
    </row>
    <row r="21451" spans="1:8" x14ac:dyDescent="0.3">
      <c r="A21451" s="1">
        <v>21450</v>
      </c>
      <c r="B21451" t="s">
        <v>21456</v>
      </c>
      <c r="C21451" t="s">
        <v>46385</v>
      </c>
      <c r="D21451" t="s">
        <v>46373</v>
      </c>
      <c r="E21451" t="s">
        <v>46302</v>
      </c>
      <c r="F21451" t="s">
        <v>46387</v>
      </c>
      <c r="G21451" t="s">
        <v>94036</v>
      </c>
      <c r="H21451">
        <v>-5.7191880312119881E-4</v>
      </c>
    </row>
    <row r="21452" spans="1:8" x14ac:dyDescent="0.3">
      <c r="A21452" s="1">
        <v>21451</v>
      </c>
      <c r="B21452" t="s">
        <v>21457</v>
      </c>
      <c r="C21452" t="s">
        <v>46376</v>
      </c>
      <c r="D21452" t="s">
        <v>46235</v>
      </c>
      <c r="E21452" t="s">
        <v>46279</v>
      </c>
      <c r="F21452" t="s">
        <v>44682</v>
      </c>
      <c r="G21452" t="s">
        <v>94037</v>
      </c>
      <c r="H21452">
        <v>-5.7159189895765331E-4</v>
      </c>
    </row>
    <row r="21453" spans="1:8" x14ac:dyDescent="0.3">
      <c r="A21453" s="1">
        <v>21452</v>
      </c>
      <c r="B21453" t="s">
        <v>21458</v>
      </c>
      <c r="C21453" t="s">
        <v>46387</v>
      </c>
      <c r="D21453" t="s">
        <v>46373</v>
      </c>
      <c r="E21453" t="s">
        <v>46302</v>
      </c>
      <c r="F21453" t="s">
        <v>46233</v>
      </c>
      <c r="G21453" t="s">
        <v>94038</v>
      </c>
      <c r="H21453">
        <v>-5.7126536829226273E-4</v>
      </c>
    </row>
    <row r="21454" spans="1:8" x14ac:dyDescent="0.3">
      <c r="A21454" s="1">
        <v>21453</v>
      </c>
      <c r="B21454" t="s">
        <v>21459</v>
      </c>
      <c r="C21454" t="s">
        <v>46233</v>
      </c>
      <c r="D21454" t="s">
        <v>46249</v>
      </c>
      <c r="E21454" t="s">
        <v>46387</v>
      </c>
      <c r="F21454" t="s">
        <v>46239</v>
      </c>
      <c r="G21454" t="s">
        <v>94039</v>
      </c>
      <c r="H21454">
        <v>-3.4207559012452891E-3</v>
      </c>
    </row>
    <row r="21455" spans="1:8" x14ac:dyDescent="0.3">
      <c r="A21455" s="1">
        <v>21454</v>
      </c>
      <c r="B21455" t="s">
        <v>21460</v>
      </c>
      <c r="C21455" t="s">
        <v>46239</v>
      </c>
      <c r="D21455" t="s">
        <v>46246</v>
      </c>
      <c r="E21455" t="s">
        <v>44682</v>
      </c>
      <c r="F21455" t="s">
        <v>46373</v>
      </c>
      <c r="G21455" t="s">
        <v>94040</v>
      </c>
      <c r="H21455">
        <v>1.138952287131076E-3</v>
      </c>
    </row>
    <row r="21456" spans="1:8" x14ac:dyDescent="0.3">
      <c r="A21456" s="1">
        <v>21455</v>
      </c>
      <c r="B21456" t="s">
        <v>21461</v>
      </c>
      <c r="C21456" t="s">
        <v>46373</v>
      </c>
      <c r="D21456" t="s">
        <v>46298</v>
      </c>
      <c r="E21456" t="s">
        <v>46410</v>
      </c>
      <c r="F21456" t="s">
        <v>46253</v>
      </c>
      <c r="G21456" t="s">
        <v>94041</v>
      </c>
      <c r="H21456">
        <v>6.8610903799451606E-3</v>
      </c>
    </row>
    <row r="21457" spans="1:8" x14ac:dyDescent="0.3">
      <c r="A21457" s="1">
        <v>21456</v>
      </c>
      <c r="B21457" t="s">
        <v>21462</v>
      </c>
      <c r="C21457" t="s">
        <v>46253</v>
      </c>
      <c r="D21457" t="s">
        <v>46253</v>
      </c>
      <c r="E21457" t="s">
        <v>46375</v>
      </c>
      <c r="F21457" t="s">
        <v>46388</v>
      </c>
      <c r="G21457" t="s">
        <v>94042</v>
      </c>
      <c r="H21457">
        <v>1.154080899209132E-2</v>
      </c>
    </row>
    <row r="21458" spans="1:8" x14ac:dyDescent="0.3">
      <c r="A21458" s="1">
        <v>21457</v>
      </c>
      <c r="B21458" t="s">
        <v>21463</v>
      </c>
      <c r="C21458" t="s">
        <v>46388</v>
      </c>
      <c r="D21458" t="s">
        <v>46254</v>
      </c>
      <c r="E21458" t="s">
        <v>46309</v>
      </c>
      <c r="F21458" t="s">
        <v>44681</v>
      </c>
      <c r="G21458" t="s">
        <v>94043</v>
      </c>
      <c r="H21458">
        <v>-5.2098525944507422E-3</v>
      </c>
    </row>
    <row r="21459" spans="1:8" x14ac:dyDescent="0.3">
      <c r="A21459" s="1">
        <v>21458</v>
      </c>
      <c r="B21459" t="s">
        <v>21464</v>
      </c>
      <c r="C21459" t="s">
        <v>44681</v>
      </c>
      <c r="D21459" t="s">
        <v>46244</v>
      </c>
      <c r="E21459" t="s">
        <v>46388</v>
      </c>
      <c r="F21459" t="s">
        <v>44681</v>
      </c>
      <c r="G21459" t="s">
        <v>94044</v>
      </c>
      <c r="H21459">
        <v>0</v>
      </c>
    </row>
    <row r="21460" spans="1:8" x14ac:dyDescent="0.3">
      <c r="A21460" s="1">
        <v>21459</v>
      </c>
      <c r="B21460" t="s">
        <v>21465</v>
      </c>
      <c r="C21460" t="s">
        <v>46278</v>
      </c>
      <c r="D21460" t="s">
        <v>46412</v>
      </c>
      <c r="E21460" t="s">
        <v>46265</v>
      </c>
      <c r="F21460" t="s">
        <v>46312</v>
      </c>
      <c r="G21460" t="s">
        <v>94045</v>
      </c>
      <c r="H21460">
        <v>1.2198815230187E-2</v>
      </c>
    </row>
    <row r="21461" spans="1:8" x14ac:dyDescent="0.3">
      <c r="A21461" s="1">
        <v>21460</v>
      </c>
      <c r="B21461" t="s">
        <v>21466</v>
      </c>
      <c r="C21461" t="s">
        <v>46312</v>
      </c>
      <c r="D21461" t="s">
        <v>46391</v>
      </c>
      <c r="E21461" t="s">
        <v>46317</v>
      </c>
      <c r="F21461" t="s">
        <v>46267</v>
      </c>
      <c r="G21461" t="s">
        <v>94046</v>
      </c>
      <c r="H21461">
        <v>8.2160086579673025E-3</v>
      </c>
    </row>
    <row r="21462" spans="1:8" x14ac:dyDescent="0.3">
      <c r="A21462" s="1">
        <v>21461</v>
      </c>
      <c r="B21462" t="s">
        <v>21467</v>
      </c>
      <c r="C21462" t="s">
        <v>46267</v>
      </c>
      <c r="D21462" t="s">
        <v>46337</v>
      </c>
      <c r="E21462" t="s">
        <v>44671</v>
      </c>
      <c r="F21462" t="s">
        <v>46389</v>
      </c>
      <c r="G21462" t="s">
        <v>94047</v>
      </c>
      <c r="H21462">
        <v>-1.177856437705781E-3</v>
      </c>
    </row>
    <row r="21463" spans="1:8" x14ac:dyDescent="0.3">
      <c r="A21463" s="1">
        <v>21462</v>
      </c>
      <c r="B21463" t="s">
        <v>21468</v>
      </c>
      <c r="C21463" t="s">
        <v>46389</v>
      </c>
      <c r="D21463" t="s">
        <v>46265</v>
      </c>
      <c r="E21463" t="s">
        <v>46463</v>
      </c>
      <c r="F21463" t="s">
        <v>46264</v>
      </c>
      <c r="G21463" t="s">
        <v>94048</v>
      </c>
      <c r="H21463">
        <v>4.128581505763524E-3</v>
      </c>
    </row>
    <row r="21464" spans="1:8" x14ac:dyDescent="0.3">
      <c r="A21464" s="1">
        <v>21463</v>
      </c>
      <c r="B21464" t="s">
        <v>21469</v>
      </c>
      <c r="C21464" t="s">
        <v>46264</v>
      </c>
      <c r="D21464" t="s">
        <v>46397</v>
      </c>
      <c r="E21464" t="s">
        <v>46224</v>
      </c>
      <c r="F21464" t="s">
        <v>46341</v>
      </c>
      <c r="G21464" t="s">
        <v>94049</v>
      </c>
      <c r="H21464">
        <v>2.8170876966696221E-2</v>
      </c>
    </row>
    <row r="21465" spans="1:8" x14ac:dyDescent="0.3">
      <c r="A21465" s="1">
        <v>21464</v>
      </c>
      <c r="B21465" t="s">
        <v>21470</v>
      </c>
      <c r="C21465" t="s">
        <v>46341</v>
      </c>
      <c r="D21465" t="s">
        <v>46322</v>
      </c>
      <c r="E21465" t="s">
        <v>46405</v>
      </c>
      <c r="F21465" t="s">
        <v>46257</v>
      </c>
      <c r="G21465" t="s">
        <v>94050</v>
      </c>
      <c r="H21465">
        <v>-2.2837530991333781E-2</v>
      </c>
    </row>
    <row r="21466" spans="1:8" x14ac:dyDescent="0.3">
      <c r="A21466" s="1">
        <v>21465</v>
      </c>
      <c r="B21466" t="s">
        <v>21471</v>
      </c>
      <c r="C21466" t="s">
        <v>46257</v>
      </c>
      <c r="D21466" t="s">
        <v>44653</v>
      </c>
      <c r="E21466" t="s">
        <v>46232</v>
      </c>
      <c r="F21466" t="s">
        <v>46319</v>
      </c>
      <c r="G21466" t="s">
        <v>94051</v>
      </c>
      <c r="H21466">
        <v>-2.0000666706669432E-2</v>
      </c>
    </row>
    <row r="21467" spans="1:8" x14ac:dyDescent="0.3">
      <c r="A21467" s="1">
        <v>21466</v>
      </c>
      <c r="B21467" t="s">
        <v>21472</v>
      </c>
      <c r="C21467" t="s">
        <v>46311</v>
      </c>
      <c r="D21467" t="s">
        <v>46311</v>
      </c>
      <c r="E21467" t="s">
        <v>46255</v>
      </c>
      <c r="F21467" t="s">
        <v>46261</v>
      </c>
      <c r="G21467" t="s">
        <v>94052</v>
      </c>
      <c r="H21467">
        <v>1.4076478764340129E-2</v>
      </c>
    </row>
    <row r="21468" spans="1:8" x14ac:dyDescent="0.3">
      <c r="A21468" s="1">
        <v>21467</v>
      </c>
      <c r="B21468" t="s">
        <v>21473</v>
      </c>
      <c r="C21468" t="s">
        <v>46261</v>
      </c>
      <c r="D21468" t="s">
        <v>46265</v>
      </c>
      <c r="E21468" t="s">
        <v>44671</v>
      </c>
      <c r="F21468" t="s">
        <v>46313</v>
      </c>
      <c r="G21468" t="s">
        <v>94053</v>
      </c>
      <c r="H21468">
        <v>-5.8892985295529573E-3</v>
      </c>
    </row>
    <row r="21469" spans="1:8" x14ac:dyDescent="0.3">
      <c r="A21469" s="1">
        <v>21468</v>
      </c>
      <c r="B21469" t="s">
        <v>21474</v>
      </c>
      <c r="C21469" t="s">
        <v>46390</v>
      </c>
      <c r="D21469" t="s">
        <v>46258</v>
      </c>
      <c r="E21469" t="s">
        <v>46261</v>
      </c>
      <c r="F21469" t="s">
        <v>46338</v>
      </c>
      <c r="G21469" t="s">
        <v>94054</v>
      </c>
      <c r="H21469">
        <v>4.1188643108399743E-3</v>
      </c>
    </row>
    <row r="21470" spans="1:8" x14ac:dyDescent="0.3">
      <c r="A21470" s="1">
        <v>21469</v>
      </c>
      <c r="B21470" t="s">
        <v>21475</v>
      </c>
      <c r="C21470" t="s">
        <v>46338</v>
      </c>
      <c r="D21470" t="s">
        <v>46389</v>
      </c>
      <c r="E21470" t="s">
        <v>46335</v>
      </c>
      <c r="F21470" t="s">
        <v>46407</v>
      </c>
      <c r="G21470" t="s">
        <v>94055</v>
      </c>
      <c r="H21470">
        <v>1.245937209268146E-2</v>
      </c>
    </row>
    <row r="21471" spans="1:8" x14ac:dyDescent="0.3">
      <c r="A21471" s="1">
        <v>21470</v>
      </c>
      <c r="B21471" t="s">
        <v>21476</v>
      </c>
      <c r="C21471" t="s">
        <v>46330</v>
      </c>
      <c r="D21471" t="s">
        <v>46375</v>
      </c>
      <c r="E21471" t="s">
        <v>46335</v>
      </c>
      <c r="F21471" t="s">
        <v>46389</v>
      </c>
      <c r="G21471" t="s">
        <v>94056</v>
      </c>
      <c r="H21471">
        <v>-1.422667741276509E-2</v>
      </c>
    </row>
    <row r="21472" spans="1:8" x14ac:dyDescent="0.3">
      <c r="A21472" s="1">
        <v>21471</v>
      </c>
      <c r="B21472" t="s">
        <v>21477</v>
      </c>
      <c r="C21472" t="s">
        <v>46389</v>
      </c>
      <c r="D21472" t="s">
        <v>46265</v>
      </c>
      <c r="E21472" t="s">
        <v>46327</v>
      </c>
      <c r="F21472" t="s">
        <v>46389</v>
      </c>
      <c r="G21472" t="s">
        <v>94057</v>
      </c>
      <c r="H21472">
        <v>0</v>
      </c>
    </row>
    <row r="21473" spans="1:8" x14ac:dyDescent="0.3">
      <c r="A21473" s="1">
        <v>21472</v>
      </c>
      <c r="B21473" t="s">
        <v>21478</v>
      </c>
      <c r="C21473" t="s">
        <v>46389</v>
      </c>
      <c r="D21473" t="s">
        <v>46314</v>
      </c>
      <c r="E21473" t="s">
        <v>44671</v>
      </c>
      <c r="F21473" t="s">
        <v>46321</v>
      </c>
      <c r="G21473" t="s">
        <v>94058</v>
      </c>
      <c r="H21473">
        <v>8.2742788854698567E-3</v>
      </c>
    </row>
    <row r="21474" spans="1:8" x14ac:dyDescent="0.3">
      <c r="A21474" s="1">
        <v>21473</v>
      </c>
      <c r="B21474" t="s">
        <v>21479</v>
      </c>
      <c r="C21474" t="s">
        <v>44671</v>
      </c>
      <c r="D21474" t="s">
        <v>46338</v>
      </c>
      <c r="E21474" t="s">
        <v>46327</v>
      </c>
      <c r="F21474" t="s">
        <v>46259</v>
      </c>
      <c r="G21474" t="s">
        <v>94059</v>
      </c>
      <c r="H21474">
        <v>-3.5545061121181731E-3</v>
      </c>
    </row>
    <row r="21475" spans="1:8" x14ac:dyDescent="0.3">
      <c r="A21475" s="1">
        <v>21474</v>
      </c>
      <c r="B21475" t="s">
        <v>21480</v>
      </c>
      <c r="C21475" t="s">
        <v>46264</v>
      </c>
      <c r="D21475" t="s">
        <v>46409</v>
      </c>
      <c r="E21475" t="s">
        <v>46275</v>
      </c>
      <c r="F21475" t="s">
        <v>46400</v>
      </c>
      <c r="G21475" t="s">
        <v>94060</v>
      </c>
      <c r="H21475">
        <v>1.3694765979888149E-2</v>
      </c>
    </row>
    <row r="21476" spans="1:8" x14ac:dyDescent="0.3">
      <c r="A21476" s="1">
        <v>21475</v>
      </c>
      <c r="B21476" t="s">
        <v>21481</v>
      </c>
      <c r="C21476" t="s">
        <v>46333</v>
      </c>
      <c r="D21476" t="s">
        <v>46317</v>
      </c>
      <c r="E21476" t="s">
        <v>46328</v>
      </c>
      <c r="F21476" t="s">
        <v>46232</v>
      </c>
      <c r="G21476" t="s">
        <v>94061</v>
      </c>
      <c r="H21476">
        <v>-2.9931180681319518E-3</v>
      </c>
    </row>
    <row r="21477" spans="1:8" x14ac:dyDescent="0.3">
      <c r="A21477" s="1">
        <v>21476</v>
      </c>
      <c r="B21477" t="s">
        <v>21482</v>
      </c>
      <c r="C21477" t="s">
        <v>46232</v>
      </c>
      <c r="D21477" t="s">
        <v>46408</v>
      </c>
      <c r="E21477" t="s">
        <v>46232</v>
      </c>
      <c r="F21477" t="s">
        <v>46338</v>
      </c>
      <c r="G21477" t="s">
        <v>94062</v>
      </c>
      <c r="H21477">
        <v>-1.365411536502437E-2</v>
      </c>
    </row>
    <row r="21478" spans="1:8" x14ac:dyDescent="0.3">
      <c r="A21478" s="1">
        <v>21477</v>
      </c>
      <c r="B21478" t="s">
        <v>21483</v>
      </c>
      <c r="C21478" t="s">
        <v>46338</v>
      </c>
      <c r="D21478" t="s">
        <v>46280</v>
      </c>
      <c r="E21478" t="s">
        <v>46255</v>
      </c>
      <c r="F21478" t="s">
        <v>46391</v>
      </c>
      <c r="G21478" t="s">
        <v>94063</v>
      </c>
      <c r="H21478">
        <v>-1.2888286192352339E-2</v>
      </c>
    </row>
    <row r="21479" spans="1:8" x14ac:dyDescent="0.3">
      <c r="A21479" s="1">
        <v>21478</v>
      </c>
      <c r="B21479" t="s">
        <v>21484</v>
      </c>
      <c r="C21479" t="s">
        <v>46391</v>
      </c>
      <c r="D21479" t="s">
        <v>46234</v>
      </c>
      <c r="E21479" t="s">
        <v>46266</v>
      </c>
      <c r="F21479" t="s">
        <v>46396</v>
      </c>
      <c r="G21479" t="s">
        <v>94064</v>
      </c>
      <c r="H21479">
        <v>2.3310033864756079E-3</v>
      </c>
    </row>
    <row r="21480" spans="1:8" x14ac:dyDescent="0.3">
      <c r="A21480" s="1">
        <v>21479</v>
      </c>
      <c r="B21480" t="s">
        <v>21485</v>
      </c>
      <c r="C21480" t="s">
        <v>46310</v>
      </c>
      <c r="D21480" t="s">
        <v>44653</v>
      </c>
      <c r="E21480" t="s">
        <v>46390</v>
      </c>
      <c r="F21480" t="s">
        <v>46258</v>
      </c>
      <c r="G21480" t="s">
        <v>94065</v>
      </c>
      <c r="H21480">
        <v>4.0923763632845674E-3</v>
      </c>
    </row>
    <row r="21481" spans="1:8" x14ac:dyDescent="0.3">
      <c r="A21481" s="1">
        <v>21480</v>
      </c>
      <c r="B21481" t="s">
        <v>21486</v>
      </c>
      <c r="C21481" t="s">
        <v>46258</v>
      </c>
      <c r="D21481" t="s">
        <v>46395</v>
      </c>
      <c r="E21481" t="s">
        <v>46408</v>
      </c>
      <c r="F21481" t="s">
        <v>46312</v>
      </c>
      <c r="G21481" t="s">
        <v>94066</v>
      </c>
      <c r="H21481">
        <v>-2.340551097752947E-3</v>
      </c>
    </row>
    <row r="21482" spans="1:8" x14ac:dyDescent="0.3">
      <c r="A21482" s="1">
        <v>21481</v>
      </c>
      <c r="B21482" t="s">
        <v>21487</v>
      </c>
      <c r="C21482" t="s">
        <v>46262</v>
      </c>
      <c r="D21482" t="s">
        <v>46276</v>
      </c>
      <c r="E21482" t="s">
        <v>46408</v>
      </c>
      <c r="F21482" t="s">
        <v>46312</v>
      </c>
      <c r="G21482" t="s">
        <v>94067</v>
      </c>
      <c r="H21482">
        <v>0</v>
      </c>
    </row>
    <row r="21483" spans="1:8" x14ac:dyDescent="0.3">
      <c r="A21483" s="1">
        <v>21482</v>
      </c>
      <c r="B21483" t="s">
        <v>21488</v>
      </c>
      <c r="C21483" t="s">
        <v>46312</v>
      </c>
      <c r="D21483" t="s">
        <v>46243</v>
      </c>
      <c r="E21483" t="s">
        <v>46312</v>
      </c>
      <c r="F21483" t="s">
        <v>44651</v>
      </c>
      <c r="G21483" t="s">
        <v>94068</v>
      </c>
      <c r="H21483">
        <v>-8.728597751179781E-3</v>
      </c>
    </row>
    <row r="21484" spans="1:8" x14ac:dyDescent="0.3">
      <c r="A21484" s="1">
        <v>21483</v>
      </c>
      <c r="B21484" t="s">
        <v>21489</v>
      </c>
      <c r="C21484" t="s">
        <v>44651</v>
      </c>
      <c r="D21484" t="s">
        <v>46239</v>
      </c>
      <c r="E21484" t="s">
        <v>44651</v>
      </c>
      <c r="F21484" t="s">
        <v>46302</v>
      </c>
      <c r="G21484" t="s">
        <v>94069</v>
      </c>
      <c r="H21484">
        <v>-8.653068124815819E-3</v>
      </c>
    </row>
    <row r="21485" spans="1:8" x14ac:dyDescent="0.3">
      <c r="A21485" s="1">
        <v>21484</v>
      </c>
      <c r="B21485" t="s">
        <v>21490</v>
      </c>
      <c r="C21485" t="s">
        <v>46302</v>
      </c>
      <c r="D21485" t="s">
        <v>46253</v>
      </c>
      <c r="E21485" t="s">
        <v>46388</v>
      </c>
      <c r="F21485" t="s">
        <v>46277</v>
      </c>
      <c r="G21485" t="s">
        <v>94070</v>
      </c>
      <c r="H21485">
        <v>7.4949904041881031E-3</v>
      </c>
    </row>
    <row r="21486" spans="1:8" x14ac:dyDescent="0.3">
      <c r="A21486" s="1">
        <v>21485</v>
      </c>
      <c r="B21486" t="s">
        <v>21491</v>
      </c>
      <c r="C21486" t="s">
        <v>46277</v>
      </c>
      <c r="D21486" t="s">
        <v>46278</v>
      </c>
      <c r="E21486" t="s">
        <v>46464</v>
      </c>
      <c r="F21486" t="s">
        <v>46277</v>
      </c>
      <c r="G21486" t="s">
        <v>94071</v>
      </c>
      <c r="H21486">
        <v>0</v>
      </c>
    </row>
    <row r="21487" spans="1:8" x14ac:dyDescent="0.3">
      <c r="A21487" s="1">
        <v>21486</v>
      </c>
      <c r="B21487" t="s">
        <v>21492</v>
      </c>
      <c r="C21487" t="s">
        <v>46392</v>
      </c>
      <c r="D21487" t="s">
        <v>46234</v>
      </c>
      <c r="E21487" t="s">
        <v>46266</v>
      </c>
      <c r="F21487" t="s">
        <v>46312</v>
      </c>
      <c r="G21487" t="s">
        <v>94072</v>
      </c>
      <c r="H21487">
        <v>9.8866754718074951E-3</v>
      </c>
    </row>
    <row r="21488" spans="1:8" x14ac:dyDescent="0.3">
      <c r="A21488" s="1">
        <v>21487</v>
      </c>
      <c r="B21488" t="s">
        <v>21493</v>
      </c>
      <c r="C21488" t="s">
        <v>46337</v>
      </c>
      <c r="D21488" t="s">
        <v>46234</v>
      </c>
      <c r="E21488" t="s">
        <v>46375</v>
      </c>
      <c r="F21488" t="s">
        <v>46277</v>
      </c>
      <c r="G21488" t="s">
        <v>94073</v>
      </c>
      <c r="H21488">
        <v>-9.8866754718075107E-3</v>
      </c>
    </row>
    <row r="21489" spans="1:8" x14ac:dyDescent="0.3">
      <c r="A21489" s="1">
        <v>21488</v>
      </c>
      <c r="B21489" t="s">
        <v>21494</v>
      </c>
      <c r="C21489" t="s">
        <v>46277</v>
      </c>
      <c r="D21489" t="s">
        <v>58770</v>
      </c>
      <c r="E21489" t="s">
        <v>46464</v>
      </c>
      <c r="F21489" t="s">
        <v>46388</v>
      </c>
      <c r="G21489" t="s">
        <v>94074</v>
      </c>
      <c r="H21489">
        <v>2.8977128360713699E-3</v>
      </c>
    </row>
    <row r="21490" spans="1:8" x14ac:dyDescent="0.3">
      <c r="A21490" s="1">
        <v>21489</v>
      </c>
      <c r="B21490" t="s">
        <v>21495</v>
      </c>
      <c r="C21490" t="s">
        <v>46388</v>
      </c>
      <c r="D21490" t="s">
        <v>46276</v>
      </c>
      <c r="E21490" t="s">
        <v>46396</v>
      </c>
      <c r="F21490" t="s">
        <v>46319</v>
      </c>
      <c r="G21490" t="s">
        <v>94075</v>
      </c>
      <c r="H21490">
        <v>3.488375630454107E-3</v>
      </c>
    </row>
    <row r="21491" spans="1:8" x14ac:dyDescent="0.3">
      <c r="A21491" s="1">
        <v>21490</v>
      </c>
      <c r="B21491" t="s">
        <v>21496</v>
      </c>
      <c r="C21491" t="s">
        <v>46319</v>
      </c>
      <c r="D21491" t="s">
        <v>46393</v>
      </c>
      <c r="E21491" t="s">
        <v>46262</v>
      </c>
      <c r="F21491" t="s">
        <v>46396</v>
      </c>
      <c r="G21491" t="s">
        <v>94076</v>
      </c>
      <c r="H21491">
        <v>1.7487617397503969E-3</v>
      </c>
    </row>
    <row r="21492" spans="1:8" x14ac:dyDescent="0.3">
      <c r="A21492" s="1">
        <v>21491</v>
      </c>
      <c r="B21492" t="s">
        <v>21497</v>
      </c>
      <c r="C21492" t="s">
        <v>44599</v>
      </c>
      <c r="D21492" t="s">
        <v>44651</v>
      </c>
      <c r="E21492" t="s">
        <v>46262</v>
      </c>
      <c r="F21492" t="s">
        <v>46394</v>
      </c>
      <c r="G21492" t="s">
        <v>94077</v>
      </c>
      <c r="H21492">
        <v>-5.8173520659133143E-3</v>
      </c>
    </row>
    <row r="21493" spans="1:8" x14ac:dyDescent="0.3">
      <c r="A21493" s="1">
        <v>21492</v>
      </c>
      <c r="B21493" t="s">
        <v>21498</v>
      </c>
      <c r="C21493" t="s">
        <v>46388</v>
      </c>
      <c r="D21493" t="s">
        <v>44653</v>
      </c>
      <c r="E21493" t="s">
        <v>46337</v>
      </c>
      <c r="F21493" t="s">
        <v>46393</v>
      </c>
      <c r="G21493" t="s">
        <v>94078</v>
      </c>
      <c r="H21493">
        <v>1.160766235962287E-3</v>
      </c>
    </row>
    <row r="21494" spans="1:8" x14ac:dyDescent="0.3">
      <c r="A21494" s="1">
        <v>21493</v>
      </c>
      <c r="B21494" t="s">
        <v>21499</v>
      </c>
      <c r="C21494" t="s">
        <v>46393</v>
      </c>
      <c r="D21494" t="s">
        <v>46388</v>
      </c>
      <c r="E21494" t="s">
        <v>46396</v>
      </c>
      <c r="F21494" t="s">
        <v>46309</v>
      </c>
      <c r="G21494" t="s">
        <v>94079</v>
      </c>
      <c r="H21494">
        <v>1.162115180177519E-3</v>
      </c>
    </row>
    <row r="21495" spans="1:8" x14ac:dyDescent="0.3">
      <c r="A21495" s="1">
        <v>21494</v>
      </c>
      <c r="B21495" t="s">
        <v>21500</v>
      </c>
      <c r="C21495" t="s">
        <v>46309</v>
      </c>
      <c r="D21495" t="s">
        <v>44653</v>
      </c>
      <c r="E21495" t="s">
        <v>46311</v>
      </c>
      <c r="F21495" t="s">
        <v>46392</v>
      </c>
      <c r="G21495" t="s">
        <v>94080</v>
      </c>
      <c r="H21495">
        <v>-4.0615083391799551E-3</v>
      </c>
    </row>
    <row r="21496" spans="1:8" x14ac:dyDescent="0.3">
      <c r="A21496" s="1">
        <v>21495</v>
      </c>
      <c r="B21496" t="s">
        <v>21501</v>
      </c>
      <c r="C21496" t="s">
        <v>46392</v>
      </c>
      <c r="D21496" t="s">
        <v>44653</v>
      </c>
      <c r="E21496" t="s">
        <v>46309</v>
      </c>
      <c r="F21496" t="s">
        <v>46388</v>
      </c>
      <c r="G21496" t="s">
        <v>94081</v>
      </c>
      <c r="H21496">
        <v>2.3188416187488519E-3</v>
      </c>
    </row>
    <row r="21497" spans="1:8" x14ac:dyDescent="0.3">
      <c r="A21497" s="1">
        <v>21496</v>
      </c>
      <c r="B21497" t="s">
        <v>21502</v>
      </c>
      <c r="C21497" t="s">
        <v>46388</v>
      </c>
      <c r="D21497" t="s">
        <v>44651</v>
      </c>
      <c r="E21497" t="s">
        <v>46396</v>
      </c>
      <c r="F21497" t="s">
        <v>46388</v>
      </c>
      <c r="G21497" t="s">
        <v>94082</v>
      </c>
      <c r="H21497">
        <v>0</v>
      </c>
    </row>
    <row r="21498" spans="1:8" x14ac:dyDescent="0.3">
      <c r="A21498" s="1">
        <v>21497</v>
      </c>
      <c r="B21498" t="s">
        <v>21503</v>
      </c>
      <c r="C21498" t="s">
        <v>46388</v>
      </c>
      <c r="D21498" t="s">
        <v>46394</v>
      </c>
      <c r="E21498" t="s">
        <v>46313</v>
      </c>
      <c r="F21498" t="s">
        <v>46337</v>
      </c>
      <c r="G21498" t="s">
        <v>94083</v>
      </c>
      <c r="H21498">
        <v>7.5735870312240447E-3</v>
      </c>
    </row>
    <row r="21499" spans="1:8" x14ac:dyDescent="0.3">
      <c r="A21499" s="1">
        <v>21498</v>
      </c>
      <c r="B21499" t="s">
        <v>21504</v>
      </c>
      <c r="C21499" t="s">
        <v>46312</v>
      </c>
      <c r="D21499" t="s">
        <v>46319</v>
      </c>
      <c r="E21499" t="s">
        <v>46398</v>
      </c>
      <c r="F21499" t="s">
        <v>46265</v>
      </c>
      <c r="G21499" t="s">
        <v>94084</v>
      </c>
      <c r="H21499">
        <v>2.9282597790883601E-3</v>
      </c>
    </row>
    <row r="21500" spans="1:8" x14ac:dyDescent="0.3">
      <c r="A21500" s="1">
        <v>21499</v>
      </c>
      <c r="B21500" t="s">
        <v>21505</v>
      </c>
      <c r="C21500" t="s">
        <v>46265</v>
      </c>
      <c r="D21500" t="s">
        <v>46388</v>
      </c>
      <c r="E21500" t="s">
        <v>46313</v>
      </c>
      <c r="F21500" t="s">
        <v>46309</v>
      </c>
      <c r="G21500" t="s">
        <v>94085</v>
      </c>
      <c r="H21500">
        <v>-8.7591800898813542E-3</v>
      </c>
    </row>
    <row r="21501" spans="1:8" x14ac:dyDescent="0.3">
      <c r="A21501" s="1">
        <v>21500</v>
      </c>
      <c r="B21501" t="s">
        <v>21506</v>
      </c>
      <c r="C21501" t="s">
        <v>46309</v>
      </c>
      <c r="D21501" t="s">
        <v>46302</v>
      </c>
      <c r="E21501" t="s">
        <v>46395</v>
      </c>
      <c r="F21501" t="s">
        <v>46392</v>
      </c>
      <c r="G21501" t="s">
        <v>94086</v>
      </c>
      <c r="H21501">
        <v>-4.0615083391799551E-3</v>
      </c>
    </row>
    <row r="21502" spans="1:8" x14ac:dyDescent="0.3">
      <c r="A21502" s="1">
        <v>21501</v>
      </c>
      <c r="B21502" t="s">
        <v>21507</v>
      </c>
      <c r="C21502" t="s">
        <v>46392</v>
      </c>
      <c r="D21502" t="s">
        <v>46411</v>
      </c>
      <c r="E21502" t="s">
        <v>46392</v>
      </c>
      <c r="F21502" t="s">
        <v>46254</v>
      </c>
      <c r="G21502" t="s">
        <v>94087</v>
      </c>
      <c r="H21502">
        <v>-5.1978170736169532E-3</v>
      </c>
    </row>
    <row r="21503" spans="1:8" x14ac:dyDescent="0.3">
      <c r="A21503" s="1">
        <v>21502</v>
      </c>
      <c r="B21503" t="s">
        <v>21508</v>
      </c>
      <c r="C21503" t="s">
        <v>46280</v>
      </c>
      <c r="D21503" t="s">
        <v>46279</v>
      </c>
      <c r="E21503" t="s">
        <v>46394</v>
      </c>
      <c r="F21503" t="s">
        <v>44651</v>
      </c>
      <c r="G21503" t="s">
        <v>94088</v>
      </c>
      <c r="H21503">
        <v>5.7770235769223008E-3</v>
      </c>
    </row>
    <row r="21504" spans="1:8" x14ac:dyDescent="0.3">
      <c r="A21504" s="1">
        <v>21503</v>
      </c>
      <c r="B21504" t="s">
        <v>21509</v>
      </c>
      <c r="C21504" t="s">
        <v>44651</v>
      </c>
      <c r="D21504" t="s">
        <v>46243</v>
      </c>
      <c r="E21504" t="s">
        <v>46393</v>
      </c>
      <c r="F21504" t="s">
        <v>46276</v>
      </c>
      <c r="G21504" t="s">
        <v>94089</v>
      </c>
      <c r="H21504">
        <v>5.7954217791322371E-4</v>
      </c>
    </row>
    <row r="21505" spans="1:8" x14ac:dyDescent="0.3">
      <c r="A21505" s="1">
        <v>21504</v>
      </c>
      <c r="B21505" t="s">
        <v>21510</v>
      </c>
      <c r="C21505" t="s">
        <v>46276</v>
      </c>
      <c r="D21505" t="s">
        <v>46251</v>
      </c>
      <c r="E21505" t="s">
        <v>46388</v>
      </c>
      <c r="F21505" t="s">
        <v>46280</v>
      </c>
      <c r="G21505" t="s">
        <v>94090</v>
      </c>
      <c r="H21505">
        <v>-5.7803629154994252E-3</v>
      </c>
    </row>
    <row r="21506" spans="1:8" x14ac:dyDescent="0.3">
      <c r="A21506" s="1">
        <v>21505</v>
      </c>
      <c r="B21506" t="s">
        <v>21511</v>
      </c>
      <c r="C21506" t="s">
        <v>46280</v>
      </c>
      <c r="D21506" t="s">
        <v>46279</v>
      </c>
      <c r="E21506" t="s">
        <v>46394</v>
      </c>
      <c r="F21506" t="s">
        <v>46243</v>
      </c>
      <c r="G21506" t="s">
        <v>94091</v>
      </c>
      <c r="H21506">
        <v>3.4642066976689721E-3</v>
      </c>
    </row>
    <row r="21507" spans="1:8" x14ac:dyDescent="0.3">
      <c r="A21507" s="1">
        <v>21506</v>
      </c>
      <c r="B21507" t="s">
        <v>21512</v>
      </c>
      <c r="C21507" t="s">
        <v>46243</v>
      </c>
      <c r="D21507" t="s">
        <v>44653</v>
      </c>
      <c r="E21507" t="s">
        <v>46396</v>
      </c>
      <c r="F21507" t="s">
        <v>46391</v>
      </c>
      <c r="G21507" t="s">
        <v>94092</v>
      </c>
      <c r="H21507">
        <v>6.3823831390897312E-3</v>
      </c>
    </row>
    <row r="21508" spans="1:8" x14ac:dyDescent="0.3">
      <c r="A21508" s="1">
        <v>21507</v>
      </c>
      <c r="B21508" t="s">
        <v>21513</v>
      </c>
      <c r="C21508" t="s">
        <v>46391</v>
      </c>
      <c r="D21508" t="s">
        <v>46395</v>
      </c>
      <c r="E21508" t="s">
        <v>46408</v>
      </c>
      <c r="F21508" t="s">
        <v>46396</v>
      </c>
      <c r="G21508" t="s">
        <v>94093</v>
      </c>
      <c r="H21508">
        <v>2.3310033864756079E-3</v>
      </c>
    </row>
    <row r="21509" spans="1:8" x14ac:dyDescent="0.3">
      <c r="A21509" s="1">
        <v>21508</v>
      </c>
      <c r="B21509" t="s">
        <v>21514</v>
      </c>
      <c r="C21509" t="s">
        <v>44599</v>
      </c>
      <c r="D21509" t="s">
        <v>46310</v>
      </c>
      <c r="E21509" t="s">
        <v>46265</v>
      </c>
      <c r="F21509" t="s">
        <v>46312</v>
      </c>
      <c r="G21509" t="s">
        <v>94094</v>
      </c>
      <c r="H21509">
        <v>1.7518252655316551E-3</v>
      </c>
    </row>
    <row r="21510" spans="1:8" x14ac:dyDescent="0.3">
      <c r="A21510" s="1">
        <v>21509</v>
      </c>
      <c r="B21510" t="s">
        <v>21515</v>
      </c>
      <c r="C21510" t="s">
        <v>46337</v>
      </c>
      <c r="D21510" t="s">
        <v>46319</v>
      </c>
      <c r="E21510" t="s">
        <v>46313</v>
      </c>
      <c r="F21510" t="s">
        <v>46311</v>
      </c>
      <c r="G21510" t="s">
        <v>94095</v>
      </c>
      <c r="H21510">
        <v>-2.9180061557141528E-3</v>
      </c>
    </row>
    <row r="21511" spans="1:8" x14ac:dyDescent="0.3">
      <c r="A21511" s="1">
        <v>21510</v>
      </c>
      <c r="B21511" t="s">
        <v>21516</v>
      </c>
      <c r="C21511" t="s">
        <v>46310</v>
      </c>
      <c r="D21511" t="s">
        <v>46392</v>
      </c>
      <c r="E21511" t="s">
        <v>46265</v>
      </c>
      <c r="F21511" t="s">
        <v>46388</v>
      </c>
      <c r="G21511" t="s">
        <v>94096</v>
      </c>
      <c r="H21511">
        <v>-4.0709564800220288E-3</v>
      </c>
    </row>
    <row r="21512" spans="1:8" x14ac:dyDescent="0.3">
      <c r="A21512" s="1">
        <v>21511</v>
      </c>
      <c r="B21512" t="s">
        <v>21517</v>
      </c>
      <c r="C21512" t="s">
        <v>46394</v>
      </c>
      <c r="D21512" t="s">
        <v>58770</v>
      </c>
      <c r="E21512" t="s">
        <v>46312</v>
      </c>
      <c r="F21512" t="s">
        <v>46395</v>
      </c>
      <c r="G21512" t="s">
        <v>94097</v>
      </c>
      <c r="H21512">
        <v>2.324231145080344E-3</v>
      </c>
    </row>
    <row r="21513" spans="1:8" x14ac:dyDescent="0.3">
      <c r="A21513" s="1">
        <v>21512</v>
      </c>
      <c r="B21513" t="s">
        <v>21518</v>
      </c>
      <c r="C21513" t="s">
        <v>46395</v>
      </c>
      <c r="D21513" t="s">
        <v>46464</v>
      </c>
      <c r="E21513" t="s">
        <v>46312</v>
      </c>
      <c r="F21513" t="s">
        <v>46396</v>
      </c>
      <c r="G21513" t="s">
        <v>94098</v>
      </c>
      <c r="H21513">
        <v>2.912906225124245E-3</v>
      </c>
    </row>
    <row r="21514" spans="1:8" x14ac:dyDescent="0.3">
      <c r="A21514" s="1">
        <v>21513</v>
      </c>
      <c r="B21514" t="s">
        <v>21519</v>
      </c>
      <c r="C21514" t="s">
        <v>46396</v>
      </c>
      <c r="D21514" t="s">
        <v>46388</v>
      </c>
      <c r="E21514" t="s">
        <v>46266</v>
      </c>
      <c r="F21514" t="s">
        <v>46337</v>
      </c>
      <c r="G21514" t="s">
        <v>94099</v>
      </c>
      <c r="H21514">
        <v>2.3364496610195061E-3</v>
      </c>
    </row>
    <row r="21515" spans="1:8" x14ac:dyDescent="0.3">
      <c r="A21515" s="1">
        <v>21514</v>
      </c>
      <c r="B21515" t="s">
        <v>21520</v>
      </c>
      <c r="C21515" t="s">
        <v>46375</v>
      </c>
      <c r="D21515" t="s">
        <v>46319</v>
      </c>
      <c r="E21515" t="s">
        <v>46313</v>
      </c>
      <c r="F21515" t="s">
        <v>46319</v>
      </c>
      <c r="G21515" t="s">
        <v>94100</v>
      </c>
      <c r="H21515">
        <v>-4.0852114007698384E-3</v>
      </c>
    </row>
    <row r="21516" spans="1:8" x14ac:dyDescent="0.3">
      <c r="A21516" s="1">
        <v>21515</v>
      </c>
      <c r="B21516" t="s">
        <v>21521</v>
      </c>
      <c r="C21516" t="s">
        <v>46319</v>
      </c>
      <c r="D21516" t="s">
        <v>46395</v>
      </c>
      <c r="E21516" t="s">
        <v>46266</v>
      </c>
      <c r="F21516" t="s">
        <v>46319</v>
      </c>
      <c r="G21516" t="s">
        <v>94101</v>
      </c>
      <c r="H21516">
        <v>0</v>
      </c>
    </row>
    <row r="21517" spans="1:8" x14ac:dyDescent="0.3">
      <c r="A21517" s="1">
        <v>21516</v>
      </c>
      <c r="B21517" t="s">
        <v>21522</v>
      </c>
      <c r="C21517" t="s">
        <v>46319</v>
      </c>
      <c r="D21517" t="s">
        <v>46395</v>
      </c>
      <c r="E21517" t="s">
        <v>46267</v>
      </c>
      <c r="F21517" t="s">
        <v>46314</v>
      </c>
      <c r="G21517" t="s">
        <v>94102</v>
      </c>
      <c r="H21517">
        <v>9.9503308531678717E-3</v>
      </c>
    </row>
    <row r="21518" spans="1:8" x14ac:dyDescent="0.3">
      <c r="A21518" s="1">
        <v>21517</v>
      </c>
      <c r="B21518" t="s">
        <v>21523</v>
      </c>
      <c r="C21518" t="s">
        <v>46314</v>
      </c>
      <c r="D21518" t="s">
        <v>46265</v>
      </c>
      <c r="E21518" t="s">
        <v>46409</v>
      </c>
      <c r="F21518" t="s">
        <v>46389</v>
      </c>
      <c r="G21518" t="s">
        <v>94103</v>
      </c>
      <c r="H21518">
        <v>5.8840837237557201E-4</v>
      </c>
    </row>
    <row r="21519" spans="1:8" x14ac:dyDescent="0.3">
      <c r="A21519" s="1">
        <v>21518</v>
      </c>
      <c r="B21519" t="s">
        <v>21524</v>
      </c>
      <c r="C21519" t="s">
        <v>46389</v>
      </c>
      <c r="D21519" t="s">
        <v>46313</v>
      </c>
      <c r="E21519" t="s">
        <v>46261</v>
      </c>
      <c r="F21519" t="s">
        <v>46267</v>
      </c>
      <c r="G21519" t="s">
        <v>94104</v>
      </c>
      <c r="H21519">
        <v>1.177856437705665E-3</v>
      </c>
    </row>
    <row r="21520" spans="1:8" x14ac:dyDescent="0.3">
      <c r="A21520" s="1">
        <v>21519</v>
      </c>
      <c r="B21520" t="s">
        <v>21525</v>
      </c>
      <c r="C21520" t="s">
        <v>46267</v>
      </c>
      <c r="D21520" t="s">
        <v>46262</v>
      </c>
      <c r="E21520" t="s">
        <v>46259</v>
      </c>
      <c r="F21520" t="s">
        <v>46258</v>
      </c>
      <c r="G21520" t="s">
        <v>94105</v>
      </c>
      <c r="H21520">
        <v>-5.8754575602142549E-3</v>
      </c>
    </row>
    <row r="21521" spans="1:8" x14ac:dyDescent="0.3">
      <c r="A21521" s="1">
        <v>21520</v>
      </c>
      <c r="B21521" t="s">
        <v>21526</v>
      </c>
      <c r="C21521" t="s">
        <v>46258</v>
      </c>
      <c r="D21521" t="s">
        <v>44599</v>
      </c>
      <c r="E21521" t="s">
        <v>46259</v>
      </c>
      <c r="F21521" t="s">
        <v>46409</v>
      </c>
      <c r="G21521" t="s">
        <v>94106</v>
      </c>
      <c r="H21521">
        <v>7.6448475824408384E-3</v>
      </c>
    </row>
    <row r="21522" spans="1:8" x14ac:dyDescent="0.3">
      <c r="A21522" s="1">
        <v>21521</v>
      </c>
      <c r="B21522" t="s">
        <v>21527</v>
      </c>
      <c r="C21522" t="s">
        <v>46397</v>
      </c>
      <c r="D21522" t="s">
        <v>46398</v>
      </c>
      <c r="E21522" t="s">
        <v>46407</v>
      </c>
      <c r="F21522" t="s">
        <v>46314</v>
      </c>
      <c r="G21522" t="s">
        <v>94107</v>
      </c>
      <c r="H21522">
        <v>-3.5356548323078672E-3</v>
      </c>
    </row>
    <row r="21523" spans="1:8" x14ac:dyDescent="0.3">
      <c r="A21523" s="1">
        <v>21522</v>
      </c>
      <c r="B21523" t="s">
        <v>21528</v>
      </c>
      <c r="C21523" t="s">
        <v>46398</v>
      </c>
      <c r="D21523" t="s">
        <v>46266</v>
      </c>
      <c r="E21523" t="s">
        <v>46321</v>
      </c>
      <c r="F21523" t="s">
        <v>46338</v>
      </c>
      <c r="G21523" t="s">
        <v>94108</v>
      </c>
      <c r="H21523">
        <v>2.3557136924592052E-3</v>
      </c>
    </row>
    <row r="21524" spans="1:8" x14ac:dyDescent="0.3">
      <c r="A21524" s="1">
        <v>21523</v>
      </c>
      <c r="B21524" t="s">
        <v>21529</v>
      </c>
      <c r="C21524" t="s">
        <v>46397</v>
      </c>
      <c r="D21524" t="s">
        <v>46258</v>
      </c>
      <c r="E21524" t="s">
        <v>46317</v>
      </c>
      <c r="F21524" t="s">
        <v>46389</v>
      </c>
      <c r="G21524" t="s">
        <v>94109</v>
      </c>
      <c r="H21524">
        <v>-1.7673053200836411E-3</v>
      </c>
    </row>
    <row r="21525" spans="1:8" x14ac:dyDescent="0.3">
      <c r="A21525" s="1">
        <v>21524</v>
      </c>
      <c r="B21525" t="s">
        <v>21530</v>
      </c>
      <c r="C21525" t="s">
        <v>46399</v>
      </c>
      <c r="D21525" t="s">
        <v>46408</v>
      </c>
      <c r="E21525" t="s">
        <v>46317</v>
      </c>
      <c r="F21525" t="s">
        <v>46389</v>
      </c>
      <c r="G21525" t="s">
        <v>94110</v>
      </c>
      <c r="H21525">
        <v>0</v>
      </c>
    </row>
    <row r="21526" spans="1:8" x14ac:dyDescent="0.3">
      <c r="A21526" s="1">
        <v>21525</v>
      </c>
      <c r="B21526" t="s">
        <v>21531</v>
      </c>
      <c r="C21526" t="s">
        <v>46389</v>
      </c>
      <c r="D21526" t="s">
        <v>46408</v>
      </c>
      <c r="E21526" t="s">
        <v>46264</v>
      </c>
      <c r="F21526" t="s">
        <v>46318</v>
      </c>
      <c r="G21526" t="s">
        <v>94111</v>
      </c>
      <c r="H21526">
        <v>-2.9385857173290322E-3</v>
      </c>
    </row>
    <row r="21527" spans="1:8" x14ac:dyDescent="0.3">
      <c r="A21527" s="1">
        <v>21526</v>
      </c>
      <c r="B21527" t="s">
        <v>21532</v>
      </c>
      <c r="C21527" t="s">
        <v>46313</v>
      </c>
      <c r="D21527" t="s">
        <v>46258</v>
      </c>
      <c r="E21527" t="s">
        <v>46315</v>
      </c>
      <c r="F21527" t="s">
        <v>46400</v>
      </c>
      <c r="G21527" t="s">
        <v>94112</v>
      </c>
      <c r="H21527">
        <v>2.1353124470568838E-2</v>
      </c>
    </row>
    <row r="21528" spans="1:8" x14ac:dyDescent="0.3">
      <c r="A21528" s="1">
        <v>21527</v>
      </c>
      <c r="B21528" t="s">
        <v>21533</v>
      </c>
      <c r="C21528" t="s">
        <v>46400</v>
      </c>
      <c r="D21528" t="s">
        <v>46263</v>
      </c>
      <c r="E21528" t="s">
        <v>46274</v>
      </c>
      <c r="F21528" t="s">
        <v>46333</v>
      </c>
      <c r="G21528" t="s">
        <v>94113</v>
      </c>
      <c r="H21528">
        <v>-5.9934074314298494E-4</v>
      </c>
    </row>
    <row r="21529" spans="1:8" x14ac:dyDescent="0.3">
      <c r="A21529" s="1">
        <v>21528</v>
      </c>
      <c r="B21529" t="s">
        <v>21534</v>
      </c>
      <c r="C21529" t="s">
        <v>46400</v>
      </c>
      <c r="D21529" t="s">
        <v>46333</v>
      </c>
      <c r="E21529" t="s">
        <v>46274</v>
      </c>
      <c r="F21529" t="s">
        <v>46401</v>
      </c>
      <c r="G21529" t="s">
        <v>94114</v>
      </c>
      <c r="H21529">
        <v>3.0003022806811908E-3</v>
      </c>
    </row>
    <row r="21530" spans="1:8" x14ac:dyDescent="0.3">
      <c r="A21530" s="1">
        <v>21529</v>
      </c>
      <c r="B21530" t="s">
        <v>21535</v>
      </c>
      <c r="C21530" t="s">
        <v>46401</v>
      </c>
      <c r="D21530" t="s">
        <v>46400</v>
      </c>
      <c r="E21530" t="s">
        <v>46274</v>
      </c>
      <c r="F21530" t="s">
        <v>46561</v>
      </c>
      <c r="G21530" t="s">
        <v>94115</v>
      </c>
      <c r="H21530">
        <v>4.2156039545910486E-3</v>
      </c>
    </row>
    <row r="21531" spans="1:8" x14ac:dyDescent="0.3">
      <c r="A21531" s="1">
        <v>21530</v>
      </c>
      <c r="B21531" t="s">
        <v>21536</v>
      </c>
      <c r="C21531" t="s">
        <v>46256</v>
      </c>
      <c r="D21531" t="s">
        <v>46340</v>
      </c>
      <c r="E21531" t="s">
        <v>46477</v>
      </c>
      <c r="F21531" t="s">
        <v>46402</v>
      </c>
      <c r="G21531" t="s">
        <v>94116</v>
      </c>
      <c r="H21531">
        <v>2.3817919808125851E-2</v>
      </c>
    </row>
    <row r="21532" spans="1:8" x14ac:dyDescent="0.3">
      <c r="A21532" s="1">
        <v>21531</v>
      </c>
      <c r="B21532" t="s">
        <v>21537</v>
      </c>
      <c r="C21532" t="s">
        <v>46402</v>
      </c>
      <c r="D21532" t="s">
        <v>46227</v>
      </c>
      <c r="E21532" t="s">
        <v>46585</v>
      </c>
      <c r="F21532" t="s">
        <v>46403</v>
      </c>
      <c r="G21532" t="s">
        <v>94117</v>
      </c>
      <c r="H21532">
        <v>-7.3891961823710894E-3</v>
      </c>
    </row>
    <row r="21533" spans="1:8" x14ac:dyDescent="0.3">
      <c r="A21533" s="1">
        <v>21532</v>
      </c>
      <c r="B21533" t="s">
        <v>21538</v>
      </c>
      <c r="C21533" t="s">
        <v>46403</v>
      </c>
      <c r="D21533" t="s">
        <v>44659</v>
      </c>
      <c r="E21533" t="s">
        <v>46404</v>
      </c>
      <c r="F21533" t="s">
        <v>46342</v>
      </c>
      <c r="G21533" t="s">
        <v>94118</v>
      </c>
      <c r="H21533">
        <v>-7.3349962115655844E-3</v>
      </c>
    </row>
    <row r="21534" spans="1:8" x14ac:dyDescent="0.3">
      <c r="A21534" s="1">
        <v>21533</v>
      </c>
      <c r="B21534" t="s">
        <v>21539</v>
      </c>
      <c r="C21534" t="s">
        <v>46342</v>
      </c>
      <c r="D21534" t="s">
        <v>46584</v>
      </c>
      <c r="E21534" t="s">
        <v>58800</v>
      </c>
      <c r="F21534" t="s">
        <v>46559</v>
      </c>
      <c r="G21534" t="s">
        <v>94119</v>
      </c>
      <c r="H21534">
        <v>9.1771827933356826E-3</v>
      </c>
    </row>
    <row r="21535" spans="1:8" x14ac:dyDescent="0.3">
      <c r="A21535" s="1">
        <v>21534</v>
      </c>
      <c r="B21535" t="s">
        <v>21540</v>
      </c>
      <c r="C21535" t="s">
        <v>46404</v>
      </c>
      <c r="D21535" t="s">
        <v>46325</v>
      </c>
      <c r="E21535" t="s">
        <v>46402</v>
      </c>
      <c r="F21535" t="s">
        <v>46559</v>
      </c>
      <c r="G21535" t="s">
        <v>94120</v>
      </c>
      <c r="H21535">
        <v>0</v>
      </c>
    </row>
    <row r="21536" spans="1:8" x14ac:dyDescent="0.3">
      <c r="A21536" s="1">
        <v>21535</v>
      </c>
      <c r="B21536" t="s">
        <v>21541</v>
      </c>
      <c r="C21536" t="s">
        <v>46404</v>
      </c>
      <c r="D21536" t="s">
        <v>46584</v>
      </c>
      <c r="E21536" t="s">
        <v>46226</v>
      </c>
      <c r="F21536" t="s">
        <v>46342</v>
      </c>
      <c r="G21536" t="s">
        <v>94121</v>
      </c>
      <c r="H21536">
        <v>-9.1771827933357381E-3</v>
      </c>
    </row>
    <row r="21537" spans="1:8" x14ac:dyDescent="0.3">
      <c r="A21537" s="1">
        <v>21536</v>
      </c>
      <c r="B21537" t="s">
        <v>21542</v>
      </c>
      <c r="C21537" t="s">
        <v>46342</v>
      </c>
      <c r="D21537" t="s">
        <v>46342</v>
      </c>
      <c r="E21537" t="s">
        <v>46580</v>
      </c>
      <c r="F21537" t="s">
        <v>46405</v>
      </c>
      <c r="G21537" t="s">
        <v>94122</v>
      </c>
      <c r="H21537">
        <v>1.10227692907505E-2</v>
      </c>
    </row>
    <row r="21538" spans="1:8" x14ac:dyDescent="0.3">
      <c r="A21538" s="1">
        <v>21537</v>
      </c>
      <c r="B21538" t="s">
        <v>21543</v>
      </c>
      <c r="C21538" t="s">
        <v>46405</v>
      </c>
      <c r="D21538" t="s">
        <v>46342</v>
      </c>
      <c r="E21538" t="s">
        <v>46402</v>
      </c>
      <c r="F21538" t="s">
        <v>46324</v>
      </c>
      <c r="G21538" t="s">
        <v>94123</v>
      </c>
      <c r="H21538">
        <v>-1.041357036846766E-2</v>
      </c>
    </row>
    <row r="21539" spans="1:8" x14ac:dyDescent="0.3">
      <c r="A21539" s="1">
        <v>21538</v>
      </c>
      <c r="B21539" t="s">
        <v>21544</v>
      </c>
      <c r="C21539" t="s">
        <v>46342</v>
      </c>
      <c r="D21539" t="s">
        <v>46581</v>
      </c>
      <c r="E21539" t="s">
        <v>46343</v>
      </c>
      <c r="F21539" t="s">
        <v>46406</v>
      </c>
      <c r="G21539" t="s">
        <v>94124</v>
      </c>
      <c r="H21539">
        <v>4.2748156701428036E-3</v>
      </c>
    </row>
    <row r="21540" spans="1:8" x14ac:dyDescent="0.3">
      <c r="A21540" s="1">
        <v>21539</v>
      </c>
      <c r="B21540" t="s">
        <v>21545</v>
      </c>
      <c r="C21540" t="s">
        <v>46406</v>
      </c>
      <c r="D21540" t="s">
        <v>46581</v>
      </c>
      <c r="E21540" t="s">
        <v>46343</v>
      </c>
      <c r="F21540" t="s">
        <v>44659</v>
      </c>
      <c r="G21540" t="s">
        <v>94125</v>
      </c>
      <c r="H21540">
        <v>-6.1013001961770811E-3</v>
      </c>
    </row>
    <row r="21541" spans="1:8" x14ac:dyDescent="0.3">
      <c r="A21541" s="1">
        <v>21540</v>
      </c>
      <c r="B21541" t="s">
        <v>21546</v>
      </c>
      <c r="C21541" t="s">
        <v>44659</v>
      </c>
      <c r="D21541" t="s">
        <v>46229</v>
      </c>
      <c r="E21541" t="s">
        <v>46342</v>
      </c>
      <c r="F21541" t="s">
        <v>46330</v>
      </c>
      <c r="G21541" t="s">
        <v>94126</v>
      </c>
      <c r="H21541">
        <v>-1.8083675433295459E-2</v>
      </c>
    </row>
    <row r="21542" spans="1:8" x14ac:dyDescent="0.3">
      <c r="A21542" s="1">
        <v>21541</v>
      </c>
      <c r="B21542" t="s">
        <v>21547</v>
      </c>
      <c r="C21542" t="s">
        <v>46232</v>
      </c>
      <c r="D21542" t="s">
        <v>46260</v>
      </c>
      <c r="E21542" t="s">
        <v>46335</v>
      </c>
      <c r="F21542" t="s">
        <v>44671</v>
      </c>
      <c r="G21542" t="s">
        <v>94127</v>
      </c>
      <c r="H21542">
        <v>-5.955943752851427E-3</v>
      </c>
    </row>
    <row r="21543" spans="1:8" x14ac:dyDescent="0.3">
      <c r="A21543" s="1">
        <v>21542</v>
      </c>
      <c r="B21543" t="s">
        <v>21548</v>
      </c>
      <c r="C21543" t="s">
        <v>44671</v>
      </c>
      <c r="D21543" t="s">
        <v>46389</v>
      </c>
      <c r="E21543" t="s">
        <v>46232</v>
      </c>
      <c r="F21543" t="s">
        <v>46407</v>
      </c>
      <c r="G21543" t="s">
        <v>94128</v>
      </c>
      <c r="H21543">
        <v>5.3587505431050841E-3</v>
      </c>
    </row>
    <row r="21544" spans="1:8" x14ac:dyDescent="0.3">
      <c r="A21544" s="1">
        <v>21543</v>
      </c>
      <c r="B21544" t="s">
        <v>21549</v>
      </c>
      <c r="C21544" t="s">
        <v>46407</v>
      </c>
      <c r="D21544" t="s">
        <v>46334</v>
      </c>
      <c r="E21544" t="s">
        <v>46256</v>
      </c>
      <c r="F21544" t="s">
        <v>46275</v>
      </c>
      <c r="G21544" t="s">
        <v>94129</v>
      </c>
      <c r="H21544">
        <v>9.59815406872239E-3</v>
      </c>
    </row>
    <row r="21545" spans="1:8" x14ac:dyDescent="0.3">
      <c r="A21545" s="1">
        <v>21544</v>
      </c>
      <c r="B21545" t="s">
        <v>21550</v>
      </c>
      <c r="C21545" t="s">
        <v>46275</v>
      </c>
      <c r="D21545" t="s">
        <v>46334</v>
      </c>
      <c r="E21545" t="s">
        <v>46256</v>
      </c>
      <c r="F21545" t="s">
        <v>46335</v>
      </c>
      <c r="G21545" t="s">
        <v>94130</v>
      </c>
      <c r="H21545">
        <v>-7.2072384049492724E-3</v>
      </c>
    </row>
    <row r="21546" spans="1:8" x14ac:dyDescent="0.3">
      <c r="A21546" s="1">
        <v>21545</v>
      </c>
      <c r="B21546" t="s">
        <v>21551</v>
      </c>
      <c r="C21546" t="s">
        <v>46335</v>
      </c>
      <c r="D21546" t="s">
        <v>46331</v>
      </c>
      <c r="E21546" t="s">
        <v>46332</v>
      </c>
      <c r="F21546" t="s">
        <v>46333</v>
      </c>
      <c r="G21546" t="s">
        <v>94131</v>
      </c>
      <c r="H21546">
        <v>1.1976049335585891E-3</v>
      </c>
    </row>
    <row r="21547" spans="1:8" x14ac:dyDescent="0.3">
      <c r="A21547" s="1">
        <v>21546</v>
      </c>
      <c r="B21547" t="s">
        <v>21552</v>
      </c>
      <c r="C21547" t="s">
        <v>46333</v>
      </c>
      <c r="D21547" t="s">
        <v>46263</v>
      </c>
      <c r="E21547" t="s">
        <v>46561</v>
      </c>
      <c r="F21547" t="s">
        <v>46327</v>
      </c>
      <c r="G21547" t="s">
        <v>94132</v>
      </c>
      <c r="H21547">
        <v>1.1990409110411669E-3</v>
      </c>
    </row>
    <row r="21548" spans="1:8" x14ac:dyDescent="0.3">
      <c r="A21548" s="1">
        <v>21547</v>
      </c>
      <c r="B21548" t="s">
        <v>21553</v>
      </c>
      <c r="C21548" t="s">
        <v>46400</v>
      </c>
      <c r="D21548" t="s">
        <v>46263</v>
      </c>
      <c r="E21548" t="s">
        <v>46401</v>
      </c>
      <c r="F21548" t="s">
        <v>46335</v>
      </c>
      <c r="G21548" t="s">
        <v>94133</v>
      </c>
      <c r="H21548">
        <v>-2.3966458445997649E-3</v>
      </c>
    </row>
    <row r="21549" spans="1:8" x14ac:dyDescent="0.3">
      <c r="A21549" s="1">
        <v>21548</v>
      </c>
      <c r="B21549" t="s">
        <v>21554</v>
      </c>
      <c r="C21549" t="s">
        <v>46263</v>
      </c>
      <c r="D21549" t="s">
        <v>46398</v>
      </c>
      <c r="E21549" t="s">
        <v>46400</v>
      </c>
      <c r="F21549" t="s">
        <v>46399</v>
      </c>
      <c r="G21549" t="s">
        <v>94134</v>
      </c>
      <c r="H21549">
        <v>-1.6028838275898911E-2</v>
      </c>
    </row>
    <row r="21550" spans="1:8" x14ac:dyDescent="0.3">
      <c r="A21550" s="1">
        <v>21549</v>
      </c>
      <c r="B21550" t="s">
        <v>21555</v>
      </c>
      <c r="C21550" t="s">
        <v>46267</v>
      </c>
      <c r="D21550" t="s">
        <v>46319</v>
      </c>
      <c r="E21550" t="s">
        <v>46397</v>
      </c>
      <c r="F21550" t="s">
        <v>46267</v>
      </c>
      <c r="G21550" t="s">
        <v>94135</v>
      </c>
      <c r="H21550">
        <v>5.8910163706651041E-4</v>
      </c>
    </row>
    <row r="21551" spans="1:8" x14ac:dyDescent="0.3">
      <c r="A21551" s="1">
        <v>21550</v>
      </c>
      <c r="B21551" t="s">
        <v>21556</v>
      </c>
      <c r="C21551" t="s">
        <v>46267</v>
      </c>
      <c r="D21551" t="s">
        <v>46396</v>
      </c>
      <c r="E21551" t="s">
        <v>46267</v>
      </c>
      <c r="F21551" t="s">
        <v>46258</v>
      </c>
      <c r="G21551" t="s">
        <v>94136</v>
      </c>
      <c r="H21551">
        <v>-5.8754575602142549E-3</v>
      </c>
    </row>
    <row r="21552" spans="1:8" x14ac:dyDescent="0.3">
      <c r="A21552" s="1">
        <v>21551</v>
      </c>
      <c r="B21552" t="s">
        <v>21557</v>
      </c>
      <c r="C21552" t="s">
        <v>46266</v>
      </c>
      <c r="D21552" t="s">
        <v>46375</v>
      </c>
      <c r="E21552" t="s">
        <v>46338</v>
      </c>
      <c r="F21552" t="s">
        <v>46313</v>
      </c>
      <c r="G21552" t="s">
        <v>94137</v>
      </c>
      <c r="H21552">
        <v>2.3460421317522849E-3</v>
      </c>
    </row>
    <row r="21553" spans="1:8" x14ac:dyDescent="0.3">
      <c r="A21553" s="1">
        <v>21552</v>
      </c>
      <c r="B21553" t="s">
        <v>21558</v>
      </c>
      <c r="C21553" t="s">
        <v>46390</v>
      </c>
      <c r="D21553" t="s">
        <v>46408</v>
      </c>
      <c r="E21553" t="s">
        <v>46397</v>
      </c>
      <c r="F21553" t="s">
        <v>46398</v>
      </c>
      <c r="G21553" t="s">
        <v>94138</v>
      </c>
      <c r="H21553">
        <v>1.175088266826481E-3</v>
      </c>
    </row>
    <row r="21554" spans="1:8" x14ac:dyDescent="0.3">
      <c r="A21554" s="1">
        <v>21553</v>
      </c>
      <c r="B21554" t="s">
        <v>21559</v>
      </c>
      <c r="C21554" t="s">
        <v>46314</v>
      </c>
      <c r="D21554" t="s">
        <v>46262</v>
      </c>
      <c r="E21554" t="s">
        <v>46317</v>
      </c>
      <c r="F21554" t="s">
        <v>46318</v>
      </c>
      <c r="G21554" t="s">
        <v>94139</v>
      </c>
      <c r="H21554">
        <v>-1.7621149933992209E-3</v>
      </c>
    </row>
    <row r="21555" spans="1:8" x14ac:dyDescent="0.3">
      <c r="A21555" s="1">
        <v>21554</v>
      </c>
      <c r="B21555" t="s">
        <v>21560</v>
      </c>
      <c r="C21555" t="s">
        <v>46313</v>
      </c>
      <c r="D21555" t="s">
        <v>46262</v>
      </c>
      <c r="E21555" t="s">
        <v>46314</v>
      </c>
      <c r="F21555" t="s">
        <v>46408</v>
      </c>
      <c r="G21555" t="s">
        <v>94140</v>
      </c>
      <c r="H21555">
        <v>-1.173020662363399E-3</v>
      </c>
    </row>
    <row r="21556" spans="1:8" x14ac:dyDescent="0.3">
      <c r="A21556" s="1">
        <v>21555</v>
      </c>
      <c r="B21556" t="s">
        <v>21561</v>
      </c>
      <c r="C21556" t="s">
        <v>46408</v>
      </c>
      <c r="D21556" t="s">
        <v>46319</v>
      </c>
      <c r="E21556" t="s">
        <v>46390</v>
      </c>
      <c r="F21556" t="s">
        <v>46313</v>
      </c>
      <c r="G21556" t="s">
        <v>94141</v>
      </c>
      <c r="H21556">
        <v>1.7600473889360559E-3</v>
      </c>
    </row>
    <row r="21557" spans="1:8" x14ac:dyDescent="0.3">
      <c r="A21557" s="1">
        <v>21556</v>
      </c>
      <c r="B21557" t="s">
        <v>21562</v>
      </c>
      <c r="C21557" t="s">
        <v>46313</v>
      </c>
      <c r="D21557" t="s">
        <v>46258</v>
      </c>
      <c r="E21557" t="s">
        <v>46314</v>
      </c>
      <c r="F21557" t="s">
        <v>46318</v>
      </c>
      <c r="G21557" t="s">
        <v>94142</v>
      </c>
      <c r="H21557">
        <v>-5.8702672657274147E-4</v>
      </c>
    </row>
    <row r="21558" spans="1:8" x14ac:dyDescent="0.3">
      <c r="A21558" s="1">
        <v>21557</v>
      </c>
      <c r="B21558" t="s">
        <v>21563</v>
      </c>
      <c r="C21558" t="s">
        <v>46265</v>
      </c>
      <c r="D21558" t="s">
        <v>46394</v>
      </c>
      <c r="E21558" t="s">
        <v>46314</v>
      </c>
      <c r="F21558" t="s">
        <v>46265</v>
      </c>
      <c r="G21558" t="s">
        <v>94143</v>
      </c>
      <c r="H21558">
        <v>-5.866823283562564E-4</v>
      </c>
    </row>
    <row r="21559" spans="1:8" x14ac:dyDescent="0.3">
      <c r="A21559" s="1">
        <v>21558</v>
      </c>
      <c r="B21559" t="s">
        <v>21564</v>
      </c>
      <c r="C21559" t="s">
        <v>46265</v>
      </c>
      <c r="D21559" t="s">
        <v>46312</v>
      </c>
      <c r="E21559" t="s">
        <v>46267</v>
      </c>
      <c r="F21559" t="s">
        <v>46337</v>
      </c>
      <c r="G21559" t="s">
        <v>94144</v>
      </c>
      <c r="H21559">
        <v>-2.9282597790883341E-3</v>
      </c>
    </row>
    <row r="21560" spans="1:8" x14ac:dyDescent="0.3">
      <c r="A21560" s="1">
        <v>21559</v>
      </c>
      <c r="B21560" t="s">
        <v>21565</v>
      </c>
      <c r="C21560" t="s">
        <v>46375</v>
      </c>
      <c r="D21560" t="s">
        <v>46312</v>
      </c>
      <c r="E21560" t="s">
        <v>46261</v>
      </c>
      <c r="F21560" t="s">
        <v>46397</v>
      </c>
      <c r="G21560" t="s">
        <v>94145</v>
      </c>
      <c r="H21560">
        <v>8.8106296821549059E-3</v>
      </c>
    </row>
    <row r="21561" spans="1:8" x14ac:dyDescent="0.3">
      <c r="A21561" s="1">
        <v>21560</v>
      </c>
      <c r="B21561" t="s">
        <v>21566</v>
      </c>
      <c r="C21561" t="s">
        <v>46397</v>
      </c>
      <c r="D21561" t="s">
        <v>46398</v>
      </c>
      <c r="E21561" t="s">
        <v>46228</v>
      </c>
      <c r="F21561" t="s">
        <v>46255</v>
      </c>
      <c r="G21561" t="s">
        <v>94146</v>
      </c>
      <c r="H21561">
        <v>4.7309372685825383E-3</v>
      </c>
    </row>
    <row r="21562" spans="1:8" x14ac:dyDescent="0.3">
      <c r="A21562" s="1">
        <v>21561</v>
      </c>
      <c r="B21562" t="s">
        <v>21567</v>
      </c>
      <c r="C21562" t="s">
        <v>46255</v>
      </c>
      <c r="D21562" t="s">
        <v>46398</v>
      </c>
      <c r="E21562" t="s">
        <v>46321</v>
      </c>
      <c r="F21562" t="s">
        <v>46338</v>
      </c>
      <c r="G21562" t="s">
        <v>94147</v>
      </c>
      <c r="H21562">
        <v>-5.3207338058801146E-3</v>
      </c>
    </row>
    <row r="21563" spans="1:8" x14ac:dyDescent="0.3">
      <c r="A21563" s="1">
        <v>21562</v>
      </c>
      <c r="B21563" t="s">
        <v>21568</v>
      </c>
      <c r="C21563" t="s">
        <v>46397</v>
      </c>
      <c r="D21563" t="s">
        <v>46408</v>
      </c>
      <c r="E21563" t="s">
        <v>46261</v>
      </c>
      <c r="F21563" t="s">
        <v>46338</v>
      </c>
      <c r="G21563" t="s">
        <v>94148</v>
      </c>
      <c r="H21563">
        <v>0</v>
      </c>
    </row>
    <row r="21564" spans="1:8" x14ac:dyDescent="0.3">
      <c r="A21564" s="1">
        <v>21563</v>
      </c>
      <c r="B21564" t="s">
        <v>21569</v>
      </c>
      <c r="C21564" t="s">
        <v>46397</v>
      </c>
      <c r="D21564" t="s">
        <v>46390</v>
      </c>
      <c r="E21564" t="s">
        <v>46260</v>
      </c>
      <c r="F21564" t="s">
        <v>46409</v>
      </c>
      <c r="G21564" t="s">
        <v>94149</v>
      </c>
      <c r="H21564">
        <v>1.17994113984877E-3</v>
      </c>
    </row>
    <row r="21565" spans="1:8" x14ac:dyDescent="0.3">
      <c r="A21565" s="1">
        <v>21564</v>
      </c>
      <c r="B21565" t="s">
        <v>21570</v>
      </c>
      <c r="C21565" t="s">
        <v>46409</v>
      </c>
      <c r="D21565" t="s">
        <v>46389</v>
      </c>
      <c r="E21565" t="s">
        <v>46321</v>
      </c>
      <c r="F21565" t="s">
        <v>46389</v>
      </c>
      <c r="G21565" t="s">
        <v>94150</v>
      </c>
      <c r="H21565">
        <v>-2.9472464599322812E-3</v>
      </c>
    </row>
    <row r="21566" spans="1:8" x14ac:dyDescent="0.3">
      <c r="A21566" s="1">
        <v>21565</v>
      </c>
      <c r="B21566" t="s">
        <v>21571</v>
      </c>
      <c r="C21566" t="s">
        <v>46389</v>
      </c>
      <c r="D21566" t="s">
        <v>46313</v>
      </c>
      <c r="E21566" t="s">
        <v>46317</v>
      </c>
      <c r="F21566" t="s">
        <v>46267</v>
      </c>
      <c r="G21566" t="s">
        <v>94151</v>
      </c>
      <c r="H21566">
        <v>1.177856437705665E-3</v>
      </c>
    </row>
    <row r="21567" spans="1:8" x14ac:dyDescent="0.3">
      <c r="A21567" s="1">
        <v>21566</v>
      </c>
      <c r="B21567" t="s">
        <v>21572</v>
      </c>
      <c r="C21567" t="s">
        <v>46399</v>
      </c>
      <c r="D21567" t="s">
        <v>46311</v>
      </c>
      <c r="E21567" t="s">
        <v>46397</v>
      </c>
      <c r="F21567" t="s">
        <v>44599</v>
      </c>
      <c r="G21567" t="s">
        <v>94152</v>
      </c>
      <c r="H21567">
        <v>-9.3842330898937041E-3</v>
      </c>
    </row>
    <row r="21568" spans="1:8" x14ac:dyDescent="0.3">
      <c r="A21568" s="1">
        <v>21567</v>
      </c>
      <c r="B21568" t="s">
        <v>21573</v>
      </c>
      <c r="C21568" t="s">
        <v>46262</v>
      </c>
      <c r="D21568" t="s">
        <v>46319</v>
      </c>
      <c r="E21568" t="s">
        <v>46258</v>
      </c>
      <c r="F21568" t="s">
        <v>46319</v>
      </c>
      <c r="G21568" t="s">
        <v>94153</v>
      </c>
      <c r="H21568">
        <v>-2.3323625733555598E-3</v>
      </c>
    </row>
    <row r="21569" spans="1:8" x14ac:dyDescent="0.3">
      <c r="A21569" s="1">
        <v>21568</v>
      </c>
      <c r="B21569" t="s">
        <v>21574</v>
      </c>
      <c r="C21569" t="s">
        <v>46311</v>
      </c>
      <c r="D21569" t="s">
        <v>46319</v>
      </c>
      <c r="E21569" t="s">
        <v>46408</v>
      </c>
      <c r="F21569" t="s">
        <v>46258</v>
      </c>
      <c r="G21569" t="s">
        <v>94154</v>
      </c>
      <c r="H21569">
        <v>5.8411381030348767E-3</v>
      </c>
    </row>
    <row r="21570" spans="1:8" x14ac:dyDescent="0.3">
      <c r="A21570" s="1">
        <v>21569</v>
      </c>
      <c r="B21570" t="s">
        <v>21575</v>
      </c>
      <c r="C21570" t="s">
        <v>46266</v>
      </c>
      <c r="D21570" t="s">
        <v>44599</v>
      </c>
      <c r="E21570" t="s">
        <v>46267</v>
      </c>
      <c r="F21570" t="s">
        <v>46399</v>
      </c>
      <c r="G21570" t="s">
        <v>94155</v>
      </c>
      <c r="H21570">
        <v>5.2863559231478034E-3</v>
      </c>
    </row>
    <row r="21571" spans="1:8" x14ac:dyDescent="0.3">
      <c r="A21571" s="1">
        <v>21570</v>
      </c>
      <c r="B21571" t="s">
        <v>21576</v>
      </c>
      <c r="C21571" t="s">
        <v>46267</v>
      </c>
      <c r="D21571" t="s">
        <v>46258</v>
      </c>
      <c r="E21571" t="s">
        <v>46267</v>
      </c>
      <c r="F21571" t="s">
        <v>46408</v>
      </c>
      <c r="G21571" t="s">
        <v>94156</v>
      </c>
      <c r="H21571">
        <v>-4.700361180331741E-3</v>
      </c>
    </row>
    <row r="21572" spans="1:8" x14ac:dyDescent="0.3">
      <c r="A21572" s="1">
        <v>21571</v>
      </c>
      <c r="B21572" t="s">
        <v>21577</v>
      </c>
      <c r="C21572" t="s">
        <v>46258</v>
      </c>
      <c r="D21572" t="s">
        <v>46278</v>
      </c>
      <c r="E21572" t="s">
        <v>46318</v>
      </c>
      <c r="F21572" t="s">
        <v>46395</v>
      </c>
      <c r="G21572" t="s">
        <v>94157</v>
      </c>
      <c r="H21572">
        <v>-7.5912773312247564E-3</v>
      </c>
    </row>
    <row r="21573" spans="1:8" x14ac:dyDescent="0.3">
      <c r="A21573" s="1">
        <v>21572</v>
      </c>
      <c r="B21573" t="s">
        <v>21578</v>
      </c>
      <c r="C21573" t="s">
        <v>46391</v>
      </c>
      <c r="D21573" t="s">
        <v>46276</v>
      </c>
      <c r="E21573" t="s">
        <v>46262</v>
      </c>
      <c r="F21573" t="s">
        <v>46388</v>
      </c>
      <c r="G21573" t="s">
        <v>94158</v>
      </c>
      <c r="H21573">
        <v>-2.3242311450804602E-3</v>
      </c>
    </row>
    <row r="21574" spans="1:8" x14ac:dyDescent="0.3">
      <c r="A21574" s="1">
        <v>21573</v>
      </c>
      <c r="B21574" t="s">
        <v>21579</v>
      </c>
      <c r="C21574" t="s">
        <v>46388</v>
      </c>
      <c r="D21574" t="s">
        <v>44653</v>
      </c>
      <c r="E21574" t="s">
        <v>46391</v>
      </c>
      <c r="F21574" t="s">
        <v>46243</v>
      </c>
      <c r="G21574" t="s">
        <v>94159</v>
      </c>
      <c r="H21574">
        <v>-3.4762491553607848E-3</v>
      </c>
    </row>
    <row r="21575" spans="1:8" x14ac:dyDescent="0.3">
      <c r="A21575" s="1">
        <v>21574</v>
      </c>
      <c r="B21575" t="s">
        <v>21580</v>
      </c>
      <c r="C21575" t="s">
        <v>46277</v>
      </c>
      <c r="D21575" t="s">
        <v>58770</v>
      </c>
      <c r="E21575" t="s">
        <v>46464</v>
      </c>
      <c r="F21575" t="s">
        <v>46388</v>
      </c>
      <c r="G21575" t="s">
        <v>94160</v>
      </c>
      <c r="H21575">
        <v>3.4762491553609089E-3</v>
      </c>
    </row>
    <row r="21576" spans="1:8" x14ac:dyDescent="0.3">
      <c r="A21576" s="1">
        <v>21575</v>
      </c>
      <c r="B21576" t="s">
        <v>21581</v>
      </c>
      <c r="C21576" t="s">
        <v>46388</v>
      </c>
      <c r="D21576" t="s">
        <v>46277</v>
      </c>
      <c r="E21576" t="s">
        <v>46309</v>
      </c>
      <c r="F21576" t="s">
        <v>46309</v>
      </c>
      <c r="G21576" t="s">
        <v>94161</v>
      </c>
      <c r="H21576">
        <v>1.7426667204309869E-3</v>
      </c>
    </row>
    <row r="21577" spans="1:8" x14ac:dyDescent="0.3">
      <c r="A21577" s="1">
        <v>21576</v>
      </c>
      <c r="B21577" t="s">
        <v>21582</v>
      </c>
      <c r="C21577" t="s">
        <v>46309</v>
      </c>
      <c r="D21577" t="s">
        <v>46234</v>
      </c>
      <c r="E21577" t="s">
        <v>46309</v>
      </c>
      <c r="F21577" t="s">
        <v>46392</v>
      </c>
      <c r="G21577" t="s">
        <v>94162</v>
      </c>
      <c r="H21577">
        <v>-4.0615083391799551E-3</v>
      </c>
    </row>
    <row r="21578" spans="1:8" x14ac:dyDescent="0.3">
      <c r="A21578" s="1">
        <v>21577</v>
      </c>
      <c r="B21578" t="s">
        <v>21583</v>
      </c>
      <c r="C21578" t="s">
        <v>46392</v>
      </c>
      <c r="D21578" t="s">
        <v>46410</v>
      </c>
      <c r="E21578" t="s">
        <v>46388</v>
      </c>
      <c r="F21578" t="s">
        <v>46412</v>
      </c>
      <c r="G21578" t="s">
        <v>94163</v>
      </c>
      <c r="H21578">
        <v>-4.0450791938085847E-3</v>
      </c>
    </row>
    <row r="21579" spans="1:8" x14ac:dyDescent="0.3">
      <c r="A21579" s="1">
        <v>21578</v>
      </c>
      <c r="B21579" t="s">
        <v>21584</v>
      </c>
      <c r="C21579" t="s">
        <v>46278</v>
      </c>
      <c r="D21579" t="s">
        <v>46254</v>
      </c>
      <c r="E21579" t="s">
        <v>46396</v>
      </c>
      <c r="F21579" t="s">
        <v>46464</v>
      </c>
      <c r="G21579" t="s">
        <v>94164</v>
      </c>
      <c r="H21579">
        <v>7.5253611289478111E-3</v>
      </c>
    </row>
    <row r="21580" spans="1:8" x14ac:dyDescent="0.3">
      <c r="A21580" s="1">
        <v>21579</v>
      </c>
      <c r="B21580" t="s">
        <v>21585</v>
      </c>
      <c r="C21580" t="s">
        <v>46309</v>
      </c>
      <c r="D21580" t="s">
        <v>46243</v>
      </c>
      <c r="E21580" t="s">
        <v>46311</v>
      </c>
      <c r="F21580" t="s">
        <v>46392</v>
      </c>
      <c r="G21580" t="s">
        <v>94165</v>
      </c>
      <c r="H21580">
        <v>-3.4802819351391718E-3</v>
      </c>
    </row>
    <row r="21581" spans="1:8" x14ac:dyDescent="0.3">
      <c r="A21581" s="1">
        <v>21580</v>
      </c>
      <c r="B21581" t="s">
        <v>21586</v>
      </c>
      <c r="C21581" t="s">
        <v>46392</v>
      </c>
      <c r="D21581" t="s">
        <v>58770</v>
      </c>
      <c r="E21581" t="s">
        <v>46276</v>
      </c>
      <c r="F21581" t="s">
        <v>46278</v>
      </c>
      <c r="G21581" t="s">
        <v>94166</v>
      </c>
      <c r="H21581">
        <v>-3.468211568927607E-3</v>
      </c>
    </row>
    <row r="21582" spans="1:8" x14ac:dyDescent="0.3">
      <c r="A21582" s="1">
        <v>21581</v>
      </c>
      <c r="B21582" t="s">
        <v>21587</v>
      </c>
      <c r="C21582" t="s">
        <v>46278</v>
      </c>
      <c r="D21582" t="s">
        <v>46287</v>
      </c>
      <c r="E21582" t="s">
        <v>46312</v>
      </c>
      <c r="F21582" t="s">
        <v>46391</v>
      </c>
      <c r="G21582" t="s">
        <v>94167</v>
      </c>
      <c r="H21582">
        <v>8.6931871714053185E-3</v>
      </c>
    </row>
    <row r="21583" spans="1:8" x14ac:dyDescent="0.3">
      <c r="A21583" s="1">
        <v>21582</v>
      </c>
      <c r="B21583" t="s">
        <v>21588</v>
      </c>
      <c r="C21583" t="s">
        <v>46391</v>
      </c>
      <c r="D21583" t="s">
        <v>44653</v>
      </c>
      <c r="E21583" t="s">
        <v>46312</v>
      </c>
      <c r="F21583" t="s">
        <v>46394</v>
      </c>
      <c r="G21583" t="s">
        <v>94168</v>
      </c>
      <c r="H21583">
        <v>-3.486348679437663E-3</v>
      </c>
    </row>
    <row r="21584" spans="1:8" x14ac:dyDescent="0.3">
      <c r="A21584" s="1">
        <v>21583</v>
      </c>
      <c r="B21584" t="s">
        <v>21589</v>
      </c>
      <c r="C21584" t="s">
        <v>46388</v>
      </c>
      <c r="D21584" t="s">
        <v>46252</v>
      </c>
      <c r="E21584" t="s">
        <v>46309</v>
      </c>
      <c r="F21584" t="s">
        <v>46410</v>
      </c>
      <c r="G21584" t="s">
        <v>94169</v>
      </c>
      <c r="H21584">
        <v>-9.2379409849362489E-3</v>
      </c>
    </row>
    <row r="21585" spans="1:8" x14ac:dyDescent="0.3">
      <c r="A21585" s="1">
        <v>21584</v>
      </c>
      <c r="B21585" t="s">
        <v>21590</v>
      </c>
      <c r="C21585" t="s">
        <v>46410</v>
      </c>
      <c r="D21585" t="s">
        <v>46301</v>
      </c>
      <c r="E21585" t="s">
        <v>46251</v>
      </c>
      <c r="F21585" t="s">
        <v>46308</v>
      </c>
      <c r="G21585" t="s">
        <v>94170</v>
      </c>
      <c r="H21585">
        <v>-1.3698844358162029E-2</v>
      </c>
    </row>
    <row r="21586" spans="1:8" x14ac:dyDescent="0.3">
      <c r="A21586" s="1">
        <v>21585</v>
      </c>
      <c r="B21586" t="s">
        <v>21591</v>
      </c>
      <c r="C21586" t="s">
        <v>46308</v>
      </c>
      <c r="D21586" t="s">
        <v>46288</v>
      </c>
      <c r="E21586" t="s">
        <v>46297</v>
      </c>
      <c r="F21586" t="s">
        <v>46249</v>
      </c>
      <c r="G21586" t="s">
        <v>94171</v>
      </c>
      <c r="H21586">
        <v>3.407158321614135E-3</v>
      </c>
    </row>
    <row r="21587" spans="1:8" x14ac:dyDescent="0.3">
      <c r="A21587" s="1">
        <v>21586</v>
      </c>
      <c r="B21587" t="s">
        <v>21592</v>
      </c>
      <c r="C21587" t="s">
        <v>46249</v>
      </c>
      <c r="D21587" t="s">
        <v>46238</v>
      </c>
      <c r="E21587" t="s">
        <v>46251</v>
      </c>
      <c r="F21587" t="s">
        <v>46252</v>
      </c>
      <c r="G21587" t="s">
        <v>94172</v>
      </c>
      <c r="H21587">
        <v>7.4222436085947981E-3</v>
      </c>
    </row>
    <row r="21588" spans="1:8" x14ac:dyDescent="0.3">
      <c r="A21588" s="1">
        <v>21587</v>
      </c>
      <c r="B21588" t="s">
        <v>21593</v>
      </c>
      <c r="C21588" t="s">
        <v>46252</v>
      </c>
      <c r="D21588" t="s">
        <v>46239</v>
      </c>
      <c r="E21588" t="s">
        <v>46410</v>
      </c>
      <c r="F21588" t="s">
        <v>46253</v>
      </c>
      <c r="G21588" t="s">
        <v>94173</v>
      </c>
      <c r="H21588">
        <v>1.1467891165066E-3</v>
      </c>
    </row>
    <row r="21589" spans="1:8" x14ac:dyDescent="0.3">
      <c r="A21589" s="1">
        <v>21588</v>
      </c>
      <c r="B21589" t="s">
        <v>21594</v>
      </c>
      <c r="C21589" t="s">
        <v>46253</v>
      </c>
      <c r="D21589" t="s">
        <v>46387</v>
      </c>
      <c r="E21589" t="s">
        <v>46254</v>
      </c>
      <c r="F21589" t="s">
        <v>46411</v>
      </c>
      <c r="G21589" t="s">
        <v>94174</v>
      </c>
      <c r="H21589">
        <v>-1.7196908795265879E-3</v>
      </c>
    </row>
    <row r="21590" spans="1:8" x14ac:dyDescent="0.3">
      <c r="A21590" s="1">
        <v>21589</v>
      </c>
      <c r="B21590" t="s">
        <v>21595</v>
      </c>
      <c r="C21590" t="s">
        <v>46411</v>
      </c>
      <c r="D21590" t="s">
        <v>46299</v>
      </c>
      <c r="E21590" t="s">
        <v>46302</v>
      </c>
      <c r="F21590" t="s">
        <v>46239</v>
      </c>
      <c r="G21590" t="s">
        <v>94175</v>
      </c>
      <c r="H21590">
        <v>-6.2803517875496392E-3</v>
      </c>
    </row>
    <row r="21591" spans="1:8" x14ac:dyDescent="0.3">
      <c r="A21591" s="1">
        <v>21590</v>
      </c>
      <c r="B21591" t="s">
        <v>21596</v>
      </c>
      <c r="C21591" t="s">
        <v>46239</v>
      </c>
      <c r="D21591" t="s">
        <v>46308</v>
      </c>
      <c r="E21591" t="s">
        <v>46376</v>
      </c>
      <c r="F21591" t="s">
        <v>46239</v>
      </c>
      <c r="G21591" t="s">
        <v>94176</v>
      </c>
      <c r="H21591">
        <v>0</v>
      </c>
    </row>
    <row r="21592" spans="1:8" x14ac:dyDescent="0.3">
      <c r="A21592" s="1">
        <v>21591</v>
      </c>
      <c r="B21592" t="s">
        <v>21597</v>
      </c>
      <c r="C21592" t="s">
        <v>46239</v>
      </c>
      <c r="D21592" t="s">
        <v>46308</v>
      </c>
      <c r="E21592" t="s">
        <v>46385</v>
      </c>
      <c r="F21592" t="s">
        <v>46387</v>
      </c>
      <c r="G21592" t="s">
        <v>94177</v>
      </c>
      <c r="H21592">
        <v>4.5636131684952024E-3</v>
      </c>
    </row>
    <row r="21593" spans="1:8" x14ac:dyDescent="0.3">
      <c r="A21593" s="1">
        <v>21592</v>
      </c>
      <c r="B21593" t="s">
        <v>21598</v>
      </c>
      <c r="C21593" t="s">
        <v>46376</v>
      </c>
      <c r="D21593" t="s">
        <v>46387</v>
      </c>
      <c r="E21593" t="s">
        <v>46393</v>
      </c>
      <c r="F21593" t="s">
        <v>46234</v>
      </c>
      <c r="G21593" t="s">
        <v>94178</v>
      </c>
      <c r="H21593">
        <v>1.0922787526777521E-2</v>
      </c>
    </row>
    <row r="21594" spans="1:8" x14ac:dyDescent="0.3">
      <c r="A21594" s="1">
        <v>21593</v>
      </c>
      <c r="B21594" t="s">
        <v>21599</v>
      </c>
      <c r="C21594" t="s">
        <v>46234</v>
      </c>
      <c r="D21594" t="s">
        <v>58770</v>
      </c>
      <c r="E21594" t="s">
        <v>46262</v>
      </c>
      <c r="F21594" t="s">
        <v>46276</v>
      </c>
      <c r="G21594" t="s">
        <v>94179</v>
      </c>
      <c r="H21594">
        <v>2.894358026364556E-3</v>
      </c>
    </row>
    <row r="21595" spans="1:8" x14ac:dyDescent="0.3">
      <c r="A21595" s="1">
        <v>21594</v>
      </c>
      <c r="B21595" t="s">
        <v>21600</v>
      </c>
      <c r="C21595" t="s">
        <v>44651</v>
      </c>
      <c r="D21595" t="s">
        <v>46254</v>
      </c>
      <c r="E21595" t="s">
        <v>46310</v>
      </c>
      <c r="F21595" t="s">
        <v>46280</v>
      </c>
      <c r="G21595" t="s">
        <v>94180</v>
      </c>
      <c r="H21595">
        <v>-5.7803629154994252E-3</v>
      </c>
    </row>
    <row r="21596" spans="1:8" x14ac:dyDescent="0.3">
      <c r="A21596" s="1">
        <v>21595</v>
      </c>
      <c r="B21596" t="s">
        <v>21601</v>
      </c>
      <c r="C21596" t="s">
        <v>46412</v>
      </c>
      <c r="D21596" t="s">
        <v>44682</v>
      </c>
      <c r="E21596" t="s">
        <v>46234</v>
      </c>
      <c r="F21596" t="s">
        <v>46251</v>
      </c>
      <c r="G21596" t="s">
        <v>94181</v>
      </c>
      <c r="H21596">
        <v>-2.3028219733235641E-3</v>
      </c>
    </row>
    <row r="21597" spans="1:8" x14ac:dyDescent="0.3">
      <c r="A21597" s="1">
        <v>21596</v>
      </c>
      <c r="B21597" t="s">
        <v>21602</v>
      </c>
      <c r="C21597" t="s">
        <v>46251</v>
      </c>
      <c r="D21597" t="s">
        <v>46376</v>
      </c>
      <c r="E21597" t="s">
        <v>46277</v>
      </c>
      <c r="F21597" t="s">
        <v>46252</v>
      </c>
      <c r="G21597" t="s">
        <v>94182</v>
      </c>
      <c r="H21597">
        <v>-3.4443202822444781E-3</v>
      </c>
    </row>
    <row r="21598" spans="1:8" x14ac:dyDescent="0.3">
      <c r="A21598" s="1">
        <v>21597</v>
      </c>
      <c r="B21598" t="s">
        <v>21603</v>
      </c>
      <c r="C21598" t="s">
        <v>46252</v>
      </c>
      <c r="D21598" t="s">
        <v>46242</v>
      </c>
      <c r="E21598" t="s">
        <v>46302</v>
      </c>
      <c r="F21598" t="s">
        <v>46253</v>
      </c>
      <c r="G21598" t="s">
        <v>94183</v>
      </c>
      <c r="H21598">
        <v>1.1467891165066E-3</v>
      </c>
    </row>
    <row r="21599" spans="1:8" x14ac:dyDescent="0.3">
      <c r="A21599" s="1">
        <v>21598</v>
      </c>
      <c r="B21599" t="s">
        <v>21604</v>
      </c>
      <c r="C21599" t="s">
        <v>46253</v>
      </c>
      <c r="D21599" t="s">
        <v>46387</v>
      </c>
      <c r="E21599" t="s">
        <v>46280</v>
      </c>
      <c r="F21599" t="s">
        <v>46244</v>
      </c>
      <c r="G21599" t="s">
        <v>94184</v>
      </c>
      <c r="H21599">
        <v>5.7388810757285919E-4</v>
      </c>
    </row>
    <row r="21600" spans="1:8" x14ac:dyDescent="0.3">
      <c r="A21600" s="1">
        <v>21599</v>
      </c>
      <c r="B21600" t="s">
        <v>21605</v>
      </c>
      <c r="C21600" t="s">
        <v>46253</v>
      </c>
      <c r="D21600" t="s">
        <v>44682</v>
      </c>
      <c r="E21600" t="s">
        <v>46410</v>
      </c>
      <c r="F21600" t="s">
        <v>46376</v>
      </c>
      <c r="G21600" t="s">
        <v>94185</v>
      </c>
      <c r="H21600">
        <v>-3.438398803032709E-3</v>
      </c>
    </row>
    <row r="21601" spans="1:8" x14ac:dyDescent="0.3">
      <c r="A21601" s="1">
        <v>21600</v>
      </c>
      <c r="B21601" t="s">
        <v>21606</v>
      </c>
      <c r="C21601" t="s">
        <v>46387</v>
      </c>
      <c r="D21601" t="s">
        <v>46292</v>
      </c>
      <c r="E21601" t="s">
        <v>46251</v>
      </c>
      <c r="F21601" t="s">
        <v>46411</v>
      </c>
      <c r="G21601" t="s">
        <v>94186</v>
      </c>
      <c r="H21601">
        <v>1.1448198159332509E-3</v>
      </c>
    </row>
    <row r="21602" spans="1:8" x14ac:dyDescent="0.3">
      <c r="A21602" s="1">
        <v>21601</v>
      </c>
      <c r="B21602" t="s">
        <v>21607</v>
      </c>
      <c r="C21602" t="s">
        <v>46411</v>
      </c>
      <c r="D21602" t="s">
        <v>46236</v>
      </c>
      <c r="E21602" t="s">
        <v>46252</v>
      </c>
      <c r="F21602" t="s">
        <v>46281</v>
      </c>
      <c r="G21602" t="s">
        <v>94187</v>
      </c>
      <c r="H21602">
        <v>-1.478139476547875E-2</v>
      </c>
    </row>
    <row r="21603" spans="1:8" x14ac:dyDescent="0.3">
      <c r="A21603" s="1">
        <v>21602</v>
      </c>
      <c r="B21603" t="s">
        <v>21608</v>
      </c>
      <c r="C21603" t="s">
        <v>46281</v>
      </c>
      <c r="D21603" t="s">
        <v>46301</v>
      </c>
      <c r="E21603" t="s">
        <v>46373</v>
      </c>
      <c r="F21603" t="s">
        <v>46238</v>
      </c>
      <c r="G21603" t="s">
        <v>94188</v>
      </c>
      <c r="H21603">
        <v>2.8256588453297749E-3</v>
      </c>
    </row>
    <row r="21604" spans="1:8" x14ac:dyDescent="0.3">
      <c r="A21604" s="1">
        <v>21603</v>
      </c>
      <c r="B21604" t="s">
        <v>21609</v>
      </c>
      <c r="C21604" t="s">
        <v>46238</v>
      </c>
      <c r="D21604" t="s">
        <v>46300</v>
      </c>
      <c r="E21604" t="s">
        <v>46374</v>
      </c>
      <c r="F21604" t="s">
        <v>46306</v>
      </c>
      <c r="G21604" t="s">
        <v>94189</v>
      </c>
      <c r="H21604">
        <v>-3.3898337545115401E-3</v>
      </c>
    </row>
    <row r="21605" spans="1:8" x14ac:dyDescent="0.3">
      <c r="A21605" s="1">
        <v>21604</v>
      </c>
      <c r="B21605" t="s">
        <v>21610</v>
      </c>
      <c r="C21605" t="s">
        <v>46306</v>
      </c>
      <c r="D21605" t="s">
        <v>46248</v>
      </c>
      <c r="E21605" t="s">
        <v>44682</v>
      </c>
      <c r="F21605" t="s">
        <v>46242</v>
      </c>
      <c r="G21605" t="s">
        <v>94190</v>
      </c>
      <c r="H21605">
        <v>9.6345318791458828E-3</v>
      </c>
    </row>
    <row r="21606" spans="1:8" x14ac:dyDescent="0.3">
      <c r="A21606" s="1">
        <v>21605</v>
      </c>
      <c r="B21606" t="s">
        <v>21611</v>
      </c>
      <c r="C21606" t="s">
        <v>46242</v>
      </c>
      <c r="D21606" t="s">
        <v>46306</v>
      </c>
      <c r="E21606" t="s">
        <v>44682</v>
      </c>
      <c r="F21606" t="s">
        <v>46308</v>
      </c>
      <c r="G21606" t="s">
        <v>94191</v>
      </c>
      <c r="H21606">
        <v>-4.5454623716746096E-3</v>
      </c>
    </row>
    <row r="21607" spans="1:8" x14ac:dyDescent="0.3">
      <c r="A21607" s="1">
        <v>21606</v>
      </c>
      <c r="B21607" t="s">
        <v>21612</v>
      </c>
      <c r="C21607" t="s">
        <v>46413</v>
      </c>
      <c r="D21607" t="s">
        <v>46414</v>
      </c>
      <c r="E21607" t="s">
        <v>46308</v>
      </c>
      <c r="F21607" t="s">
        <v>46384</v>
      </c>
      <c r="G21607" t="s">
        <v>94192</v>
      </c>
      <c r="H21607">
        <v>-2.8304575930486438E-3</v>
      </c>
    </row>
    <row r="21608" spans="1:8" x14ac:dyDescent="0.3">
      <c r="A21608" s="1">
        <v>21607</v>
      </c>
      <c r="B21608" t="s">
        <v>21613</v>
      </c>
      <c r="C21608" t="s">
        <v>46250</v>
      </c>
      <c r="D21608" t="s">
        <v>46299</v>
      </c>
      <c r="E21608" t="s">
        <v>46373</v>
      </c>
      <c r="F21608" t="s">
        <v>46308</v>
      </c>
      <c r="G21608" t="s">
        <v>94193</v>
      </c>
      <c r="H21608">
        <v>2.8304575930486859E-3</v>
      </c>
    </row>
    <row r="21609" spans="1:8" x14ac:dyDescent="0.3">
      <c r="A21609" s="1">
        <v>21608</v>
      </c>
      <c r="B21609" t="s">
        <v>21614</v>
      </c>
      <c r="C21609" t="s">
        <v>46308</v>
      </c>
      <c r="D21609" t="s">
        <v>46300</v>
      </c>
      <c r="E21609" t="s">
        <v>46298</v>
      </c>
      <c r="F21609" t="s">
        <v>46250</v>
      </c>
      <c r="G21609" t="s">
        <v>94194</v>
      </c>
      <c r="H21609">
        <v>-3.39558900113816E-3</v>
      </c>
    </row>
    <row r="21610" spans="1:8" x14ac:dyDescent="0.3">
      <c r="A21610" s="1">
        <v>21609</v>
      </c>
      <c r="B21610" t="s">
        <v>21615</v>
      </c>
      <c r="C21610" t="s">
        <v>46250</v>
      </c>
      <c r="D21610" t="s">
        <v>44574</v>
      </c>
      <c r="E21610" t="s">
        <v>46249</v>
      </c>
      <c r="F21610" t="s">
        <v>46241</v>
      </c>
      <c r="G21610" t="s">
        <v>94195</v>
      </c>
      <c r="H21610">
        <v>-6.1954577217868704E-3</v>
      </c>
    </row>
    <row r="21611" spans="1:8" x14ac:dyDescent="0.3">
      <c r="A21611" s="1">
        <v>21610</v>
      </c>
      <c r="B21611" t="s">
        <v>21616</v>
      </c>
      <c r="C21611" t="s">
        <v>46414</v>
      </c>
      <c r="D21611" t="s">
        <v>44624</v>
      </c>
      <c r="E21611" t="s">
        <v>58769</v>
      </c>
      <c r="F21611" t="s">
        <v>46576</v>
      </c>
      <c r="G21611" t="s">
        <v>94196</v>
      </c>
      <c r="H21611">
        <v>-1.9461275871577019E-2</v>
      </c>
    </row>
    <row r="21612" spans="1:8" x14ac:dyDescent="0.3">
      <c r="A21612" s="1">
        <v>21611</v>
      </c>
      <c r="B21612" t="s">
        <v>21617</v>
      </c>
      <c r="C21612" t="s">
        <v>46372</v>
      </c>
      <c r="D21612" t="s">
        <v>46420</v>
      </c>
      <c r="E21612" t="s">
        <v>46371</v>
      </c>
      <c r="F21612" t="s">
        <v>46415</v>
      </c>
      <c r="G21612" t="s">
        <v>94197</v>
      </c>
      <c r="H21612">
        <v>-4.9437068553531884E-3</v>
      </c>
    </row>
    <row r="21613" spans="1:8" x14ac:dyDescent="0.3">
      <c r="A21613" s="1">
        <v>21612</v>
      </c>
      <c r="B21613" t="s">
        <v>21618</v>
      </c>
      <c r="C21613" t="s">
        <v>46415</v>
      </c>
      <c r="D21613" t="s">
        <v>46569</v>
      </c>
      <c r="E21613" t="s">
        <v>46369</v>
      </c>
      <c r="F21613" t="s">
        <v>46568</v>
      </c>
      <c r="G21613" t="s">
        <v>94198</v>
      </c>
      <c r="H21613">
        <v>-3.8282792174837211E-3</v>
      </c>
    </row>
    <row r="21614" spans="1:8" x14ac:dyDescent="0.3">
      <c r="A21614" s="1">
        <v>21613</v>
      </c>
      <c r="B21614" t="s">
        <v>21619</v>
      </c>
      <c r="C21614" t="s">
        <v>46416</v>
      </c>
      <c r="D21614" t="s">
        <v>46575</v>
      </c>
      <c r="E21614" t="s">
        <v>44572</v>
      </c>
      <c r="F21614" t="s">
        <v>46417</v>
      </c>
      <c r="G21614" t="s">
        <v>94199</v>
      </c>
      <c r="H21614">
        <v>7.671270496651489E-3</v>
      </c>
    </row>
    <row r="21615" spans="1:8" x14ac:dyDescent="0.3">
      <c r="A21615" s="1">
        <v>21614</v>
      </c>
      <c r="B21615" t="s">
        <v>21620</v>
      </c>
      <c r="C21615" t="s">
        <v>46417</v>
      </c>
      <c r="D21615" t="s">
        <v>46422</v>
      </c>
      <c r="E21615" t="s">
        <v>44572</v>
      </c>
      <c r="F21615" t="s">
        <v>46379</v>
      </c>
      <c r="G21615" t="s">
        <v>94200</v>
      </c>
      <c r="H21615">
        <v>-1.099505333416888E-3</v>
      </c>
    </row>
    <row r="21616" spans="1:8" x14ac:dyDescent="0.3">
      <c r="A21616" s="1">
        <v>21615</v>
      </c>
      <c r="B21616" t="s">
        <v>21621</v>
      </c>
      <c r="C21616" t="s">
        <v>46418</v>
      </c>
      <c r="D21616" t="s">
        <v>46416</v>
      </c>
      <c r="E21616" t="s">
        <v>46576</v>
      </c>
      <c r="F21616" t="s">
        <v>46378</v>
      </c>
      <c r="G21616" t="s">
        <v>94201</v>
      </c>
      <c r="H21616">
        <v>-3.2912810840728438E-3</v>
      </c>
    </row>
    <row r="21617" spans="1:8" x14ac:dyDescent="0.3">
      <c r="A21617" s="1">
        <v>21616</v>
      </c>
      <c r="B21617" t="s">
        <v>21622</v>
      </c>
      <c r="C21617" t="s">
        <v>46378</v>
      </c>
      <c r="D21617" t="s">
        <v>46419</v>
      </c>
      <c r="E21617" t="s">
        <v>46417</v>
      </c>
      <c r="F21617" t="s">
        <v>46459</v>
      </c>
      <c r="G21617" t="s">
        <v>94202</v>
      </c>
      <c r="H21617">
        <v>-1.3057856917456589E-2</v>
      </c>
    </row>
    <row r="21618" spans="1:8" x14ac:dyDescent="0.3">
      <c r="A21618" s="1">
        <v>21617</v>
      </c>
      <c r="B21618" t="s">
        <v>21623</v>
      </c>
      <c r="C21618" t="s">
        <v>46419</v>
      </c>
      <c r="D21618" t="s">
        <v>58778</v>
      </c>
      <c r="E21618" t="s">
        <v>46422</v>
      </c>
      <c r="F21618" t="s">
        <v>46424</v>
      </c>
      <c r="G21618" t="s">
        <v>94203</v>
      </c>
      <c r="H21618">
        <v>5.4200674693391133E-3</v>
      </c>
    </row>
    <row r="21619" spans="1:8" x14ac:dyDescent="0.3">
      <c r="A21619" s="1">
        <v>21618</v>
      </c>
      <c r="B21619" t="s">
        <v>21624</v>
      </c>
      <c r="C21619" t="s">
        <v>46420</v>
      </c>
      <c r="D21619" t="s">
        <v>58780</v>
      </c>
      <c r="E21619" t="s">
        <v>46383</v>
      </c>
      <c r="F21619" t="s">
        <v>44571</v>
      </c>
      <c r="G21619" t="s">
        <v>94204</v>
      </c>
      <c r="H21619">
        <v>2.7210901143605859E-3</v>
      </c>
    </row>
    <row r="21620" spans="1:8" x14ac:dyDescent="0.3">
      <c r="A21620" s="1">
        <v>21619</v>
      </c>
      <c r="B21620" t="s">
        <v>21625</v>
      </c>
      <c r="C21620" t="s">
        <v>44571</v>
      </c>
      <c r="D21620" t="s">
        <v>46420</v>
      </c>
      <c r="E21620" t="s">
        <v>46368</v>
      </c>
      <c r="F21620" t="s">
        <v>46421</v>
      </c>
      <c r="G21620" t="s">
        <v>94205</v>
      </c>
      <c r="H21620">
        <v>-5.4481069176527328E-4</v>
      </c>
    </row>
    <row r="21621" spans="1:8" x14ac:dyDescent="0.3">
      <c r="A21621" s="1">
        <v>21620</v>
      </c>
      <c r="B21621" t="s">
        <v>21626</v>
      </c>
      <c r="C21621" t="s">
        <v>46421</v>
      </c>
      <c r="D21621" t="s">
        <v>58781</v>
      </c>
      <c r="E21621" t="s">
        <v>46460</v>
      </c>
      <c r="F21621" t="s">
        <v>46383</v>
      </c>
      <c r="G21621" t="s">
        <v>94206</v>
      </c>
      <c r="H21621">
        <v>3.8199227895700811E-3</v>
      </c>
    </row>
    <row r="21622" spans="1:8" x14ac:dyDescent="0.3">
      <c r="A21622" s="1">
        <v>21621</v>
      </c>
      <c r="B21622" t="s">
        <v>21627</v>
      </c>
      <c r="C21622" t="s">
        <v>44624</v>
      </c>
      <c r="D21622" t="s">
        <v>46423</v>
      </c>
      <c r="E21622" t="s">
        <v>46379</v>
      </c>
      <c r="F21622" t="s">
        <v>58782</v>
      </c>
      <c r="G21622" t="s">
        <v>94207</v>
      </c>
      <c r="H21622">
        <v>2.737477756589076E-3</v>
      </c>
    </row>
    <row r="21623" spans="1:8" x14ac:dyDescent="0.3">
      <c r="A21623" s="1">
        <v>21622</v>
      </c>
      <c r="B21623" t="s">
        <v>21628</v>
      </c>
      <c r="C21623" t="s">
        <v>46422</v>
      </c>
      <c r="D21623" t="s">
        <v>58782</v>
      </c>
      <c r="E21623" t="s">
        <v>46291</v>
      </c>
      <c r="F21623" t="s">
        <v>46292</v>
      </c>
      <c r="G21623" t="s">
        <v>94208</v>
      </c>
      <c r="H21623">
        <v>6.0489598794257584E-3</v>
      </c>
    </row>
    <row r="21624" spans="1:8" x14ac:dyDescent="0.3">
      <c r="A21624" s="1">
        <v>21623</v>
      </c>
      <c r="B21624" t="s">
        <v>21629</v>
      </c>
      <c r="C21624" t="s">
        <v>46294</v>
      </c>
      <c r="D21624" t="s">
        <v>46292</v>
      </c>
      <c r="E21624" t="s">
        <v>46288</v>
      </c>
      <c r="F21624" t="s">
        <v>46294</v>
      </c>
      <c r="G21624" t="s">
        <v>94209</v>
      </c>
      <c r="H21624">
        <v>5.5172415192625193E-4</v>
      </c>
    </row>
    <row r="21625" spans="1:8" x14ac:dyDescent="0.3">
      <c r="A21625" s="1">
        <v>21624</v>
      </c>
      <c r="B21625" t="s">
        <v>21630</v>
      </c>
      <c r="C21625" t="s">
        <v>46294</v>
      </c>
      <c r="D21625" t="s">
        <v>46372</v>
      </c>
      <c r="E21625" t="s">
        <v>44638</v>
      </c>
      <c r="F21625" t="s">
        <v>46292</v>
      </c>
      <c r="G21625" t="s">
        <v>94210</v>
      </c>
      <c r="H21625">
        <v>-5.5172415192633508E-4</v>
      </c>
    </row>
    <row r="21626" spans="1:8" x14ac:dyDescent="0.3">
      <c r="A21626" s="1">
        <v>21625</v>
      </c>
      <c r="B21626" t="s">
        <v>21631</v>
      </c>
      <c r="C21626" t="s">
        <v>46294</v>
      </c>
      <c r="D21626" t="s">
        <v>46416</v>
      </c>
      <c r="E21626" t="s">
        <v>44572</v>
      </c>
      <c r="F21626" t="s">
        <v>46379</v>
      </c>
      <c r="G21626" t="s">
        <v>94211</v>
      </c>
      <c r="H21626">
        <v>-3.8535693159899658E-3</v>
      </c>
    </row>
    <row r="21627" spans="1:8" x14ac:dyDescent="0.3">
      <c r="A21627" s="1">
        <v>21626</v>
      </c>
      <c r="B21627" t="s">
        <v>21632</v>
      </c>
      <c r="C21627" t="s">
        <v>44557</v>
      </c>
      <c r="D21627" t="s">
        <v>46423</v>
      </c>
      <c r="E21627" t="s">
        <v>46576</v>
      </c>
      <c r="F21627" t="s">
        <v>46423</v>
      </c>
      <c r="G21627" t="s">
        <v>94212</v>
      </c>
      <c r="H21627">
        <v>-5.4794657646255957E-3</v>
      </c>
    </row>
    <row r="21628" spans="1:8" x14ac:dyDescent="0.3">
      <c r="A21628" s="1">
        <v>21627</v>
      </c>
      <c r="B21628" t="s">
        <v>21633</v>
      </c>
      <c r="C21628" t="s">
        <v>46423</v>
      </c>
      <c r="D21628" t="s">
        <v>44605</v>
      </c>
      <c r="E21628" t="s">
        <v>46415</v>
      </c>
      <c r="F21628" t="s">
        <v>46420</v>
      </c>
      <c r="G21628" t="s">
        <v>94213</v>
      </c>
      <c r="H21628">
        <v>-5.9929353976113306E-3</v>
      </c>
    </row>
    <row r="21629" spans="1:8" x14ac:dyDescent="0.3">
      <c r="A21629" s="1">
        <v>21628</v>
      </c>
      <c r="B21629" t="s">
        <v>21634</v>
      </c>
      <c r="C21629" t="s">
        <v>46424</v>
      </c>
      <c r="D21629" t="s">
        <v>58780</v>
      </c>
      <c r="E21629" t="s">
        <v>46568</v>
      </c>
      <c r="F21629" t="s">
        <v>44571</v>
      </c>
      <c r="G21629" t="s">
        <v>94214</v>
      </c>
      <c r="H21629">
        <v>3.2644207444072581E-3</v>
      </c>
    </row>
    <row r="21630" spans="1:8" x14ac:dyDescent="0.3">
      <c r="A21630" s="1">
        <v>21629</v>
      </c>
      <c r="B21630" t="s">
        <v>21635</v>
      </c>
      <c r="C21630" t="s">
        <v>44571</v>
      </c>
      <c r="D21630" t="s">
        <v>46445</v>
      </c>
      <c r="E21630" t="s">
        <v>46379</v>
      </c>
      <c r="F21630" t="s">
        <v>46365</v>
      </c>
      <c r="G21630" t="s">
        <v>94215</v>
      </c>
      <c r="H21630">
        <v>-1.889394935996163E-2</v>
      </c>
    </row>
    <row r="21631" spans="1:8" x14ac:dyDescent="0.3">
      <c r="A21631" s="1">
        <v>21630</v>
      </c>
      <c r="B21631" t="s">
        <v>21636</v>
      </c>
      <c r="C21631" t="s">
        <v>46365</v>
      </c>
      <c r="D21631" t="s">
        <v>46567</v>
      </c>
      <c r="E21631" t="s">
        <v>58778</v>
      </c>
      <c r="F21631" t="s">
        <v>46425</v>
      </c>
      <c r="G21631" t="s">
        <v>94216</v>
      </c>
      <c r="H21631">
        <v>5.3490239306950649E-4</v>
      </c>
    </row>
    <row r="21632" spans="1:8" x14ac:dyDescent="0.3">
      <c r="A21632" s="1">
        <v>21631</v>
      </c>
      <c r="B21632" t="s">
        <v>21637</v>
      </c>
      <c r="C21632" t="s">
        <v>46425</v>
      </c>
      <c r="D21632" t="s">
        <v>44731</v>
      </c>
      <c r="E21632" t="s">
        <v>58796</v>
      </c>
      <c r="F21632" t="s">
        <v>46365</v>
      </c>
      <c r="G21632" t="s">
        <v>94217</v>
      </c>
      <c r="H21632">
        <v>-5.3490239306943125E-4</v>
      </c>
    </row>
    <row r="21633" spans="1:8" x14ac:dyDescent="0.3">
      <c r="A21633" s="1">
        <v>21632</v>
      </c>
      <c r="B21633" t="s">
        <v>21638</v>
      </c>
      <c r="C21633" t="s">
        <v>46365</v>
      </c>
      <c r="D21633" t="s">
        <v>44560</v>
      </c>
      <c r="E21633" t="s">
        <v>46460</v>
      </c>
      <c r="F21633" t="s">
        <v>46365</v>
      </c>
      <c r="G21633" t="s">
        <v>94218</v>
      </c>
      <c r="H21633">
        <v>0</v>
      </c>
    </row>
    <row r="21634" spans="1:8" x14ac:dyDescent="0.3">
      <c r="A21634" s="1">
        <v>21633</v>
      </c>
      <c r="B21634" t="s">
        <v>21639</v>
      </c>
      <c r="C21634" t="s">
        <v>46365</v>
      </c>
      <c r="D21634" t="s">
        <v>58776</v>
      </c>
      <c r="E21634" t="s">
        <v>46362</v>
      </c>
      <c r="F21634" t="s">
        <v>44720</v>
      </c>
      <c r="G21634" t="s">
        <v>94219</v>
      </c>
      <c r="H21634">
        <v>-1.38079729663348E-2</v>
      </c>
    </row>
    <row r="21635" spans="1:8" x14ac:dyDescent="0.3">
      <c r="A21635" s="1">
        <v>21634</v>
      </c>
      <c r="B21635" t="s">
        <v>21640</v>
      </c>
      <c r="C21635" t="s">
        <v>44720</v>
      </c>
      <c r="D21635" t="s">
        <v>44977</v>
      </c>
      <c r="E21635" t="s">
        <v>46566</v>
      </c>
      <c r="F21635" t="s">
        <v>46426</v>
      </c>
      <c r="G21635" t="s">
        <v>94220</v>
      </c>
      <c r="H21635">
        <v>-1.4140062773812641E-2</v>
      </c>
    </row>
    <row r="21636" spans="1:8" x14ac:dyDescent="0.3">
      <c r="A21636" s="1">
        <v>21635</v>
      </c>
      <c r="B21636" t="s">
        <v>21641</v>
      </c>
      <c r="C21636" t="s">
        <v>46426</v>
      </c>
      <c r="D21636" t="s">
        <v>58783</v>
      </c>
      <c r="E21636" t="s">
        <v>58776</v>
      </c>
      <c r="F21636" t="s">
        <v>72310</v>
      </c>
      <c r="G21636" t="s">
        <v>94221</v>
      </c>
      <c r="H21636">
        <v>-7.7700468619317882E-3</v>
      </c>
    </row>
    <row r="21637" spans="1:8" x14ac:dyDescent="0.3">
      <c r="A21637" s="1">
        <v>21636</v>
      </c>
      <c r="B21637" t="s">
        <v>21642</v>
      </c>
      <c r="C21637" t="s">
        <v>46427</v>
      </c>
      <c r="D21637" t="s">
        <v>58163</v>
      </c>
      <c r="E21637" t="s">
        <v>46435</v>
      </c>
      <c r="F21637" t="s">
        <v>46428</v>
      </c>
      <c r="G21637" t="s">
        <v>94222</v>
      </c>
      <c r="H21637">
        <v>1.9276449962282491E-2</v>
      </c>
    </row>
    <row r="21638" spans="1:8" x14ac:dyDescent="0.3">
      <c r="A21638" s="1">
        <v>21637</v>
      </c>
      <c r="B21638" t="s">
        <v>21643</v>
      </c>
      <c r="C21638" t="s">
        <v>46428</v>
      </c>
      <c r="D21638" t="s">
        <v>44734</v>
      </c>
      <c r="E21638" t="s">
        <v>46449</v>
      </c>
      <c r="F21638" t="s">
        <v>46456</v>
      </c>
      <c r="G21638" t="s">
        <v>94223</v>
      </c>
      <c r="H21638">
        <v>-9.424153519270775E-3</v>
      </c>
    </row>
    <row r="21639" spans="1:8" x14ac:dyDescent="0.3">
      <c r="A21639" s="1">
        <v>21638</v>
      </c>
      <c r="B21639" t="s">
        <v>21644</v>
      </c>
      <c r="C21639" t="s">
        <v>44705</v>
      </c>
      <c r="D21639" t="s">
        <v>46426</v>
      </c>
      <c r="E21639" t="s">
        <v>46428</v>
      </c>
      <c r="F21639" t="s">
        <v>58776</v>
      </c>
      <c r="G21639" t="s">
        <v>94224</v>
      </c>
      <c r="H21639">
        <v>4.7009749670243756E-3</v>
      </c>
    </row>
    <row r="21640" spans="1:8" x14ac:dyDescent="0.3">
      <c r="A21640" s="1">
        <v>21639</v>
      </c>
      <c r="B21640" t="s">
        <v>21645</v>
      </c>
      <c r="C21640" t="s">
        <v>46429</v>
      </c>
      <c r="D21640" t="s">
        <v>46444</v>
      </c>
      <c r="E21640" t="s">
        <v>66635</v>
      </c>
      <c r="F21640" t="s">
        <v>46365</v>
      </c>
      <c r="G21640" t="s">
        <v>94225</v>
      </c>
      <c r="H21640">
        <v>2.1164811192043331E-2</v>
      </c>
    </row>
    <row r="21641" spans="1:8" x14ac:dyDescent="0.3">
      <c r="A21641" s="1">
        <v>21640</v>
      </c>
      <c r="B21641" t="s">
        <v>21646</v>
      </c>
      <c r="C21641" t="s">
        <v>46365</v>
      </c>
      <c r="D21641" t="s">
        <v>46448</v>
      </c>
      <c r="E21641" t="s">
        <v>46420</v>
      </c>
      <c r="F21641" t="s">
        <v>46430</v>
      </c>
      <c r="G21641" t="s">
        <v>94226</v>
      </c>
      <c r="H21641">
        <v>4.2872520116199924E-3</v>
      </c>
    </row>
    <row r="21642" spans="1:8" x14ac:dyDescent="0.3">
      <c r="A21642" s="1">
        <v>21641</v>
      </c>
      <c r="B21642" t="s">
        <v>21647</v>
      </c>
      <c r="C21642" t="s">
        <v>46430</v>
      </c>
      <c r="D21642" t="s">
        <v>46452</v>
      </c>
      <c r="E21642" t="s">
        <v>46364</v>
      </c>
      <c r="F21642" t="s">
        <v>46361</v>
      </c>
      <c r="G21642" t="s">
        <v>94227</v>
      </c>
      <c r="H21642">
        <v>-1.333708753153787E-2</v>
      </c>
    </row>
    <row r="21643" spans="1:8" x14ac:dyDescent="0.3">
      <c r="A21643" s="1">
        <v>21642</v>
      </c>
      <c r="B21643" t="s">
        <v>21648</v>
      </c>
      <c r="C21643" t="s">
        <v>46431</v>
      </c>
      <c r="D21643" t="s">
        <v>58784</v>
      </c>
      <c r="E21643" t="s">
        <v>46572</v>
      </c>
      <c r="F21643" t="s">
        <v>46432</v>
      </c>
      <c r="G21643" t="s">
        <v>94228</v>
      </c>
      <c r="H21643">
        <v>7.4468429244617679E-3</v>
      </c>
    </row>
    <row r="21644" spans="1:8" x14ac:dyDescent="0.3">
      <c r="A21644" s="1">
        <v>21643</v>
      </c>
      <c r="B21644" t="s">
        <v>21649</v>
      </c>
      <c r="C21644" t="s">
        <v>46432</v>
      </c>
      <c r="D21644" t="s">
        <v>58785</v>
      </c>
      <c r="E21644" t="s">
        <v>46433</v>
      </c>
      <c r="F21644" t="s">
        <v>66637</v>
      </c>
      <c r="G21644" t="s">
        <v>94229</v>
      </c>
      <c r="H21644">
        <v>4.2803703661726446E-3</v>
      </c>
    </row>
    <row r="21645" spans="1:8" x14ac:dyDescent="0.3">
      <c r="A21645" s="1">
        <v>21644</v>
      </c>
      <c r="B21645" t="s">
        <v>21650</v>
      </c>
      <c r="C21645" t="s">
        <v>46433</v>
      </c>
      <c r="D21645" t="s">
        <v>46431</v>
      </c>
      <c r="E21645" t="s">
        <v>44562</v>
      </c>
      <c r="F21645" t="s">
        <v>46434</v>
      </c>
      <c r="G21645" t="s">
        <v>94230</v>
      </c>
      <c r="H21645">
        <v>-3.7463249596214271E-3</v>
      </c>
    </row>
    <row r="21646" spans="1:8" x14ac:dyDescent="0.3">
      <c r="A21646" s="1">
        <v>21645</v>
      </c>
      <c r="B21646" t="s">
        <v>21651</v>
      </c>
      <c r="C21646" t="s">
        <v>46434</v>
      </c>
      <c r="D21646" t="s">
        <v>46439</v>
      </c>
      <c r="E21646" t="s">
        <v>46362</v>
      </c>
      <c r="F21646" t="s">
        <v>46435</v>
      </c>
      <c r="G21646" t="s">
        <v>94231</v>
      </c>
      <c r="H21646">
        <v>-1.432005377474856E-2</v>
      </c>
    </row>
    <row r="21647" spans="1:8" x14ac:dyDescent="0.3">
      <c r="A21647" s="1">
        <v>21646</v>
      </c>
      <c r="B21647" t="s">
        <v>21652</v>
      </c>
      <c r="C21647" t="s">
        <v>46435</v>
      </c>
      <c r="D21647" t="s">
        <v>58783</v>
      </c>
      <c r="E21647" t="s">
        <v>46442</v>
      </c>
      <c r="F21647" t="s">
        <v>44734</v>
      </c>
      <c r="G21647" t="s">
        <v>94232</v>
      </c>
      <c r="H21647">
        <v>-1.2038878717951951E-2</v>
      </c>
    </row>
    <row r="21648" spans="1:8" x14ac:dyDescent="0.3">
      <c r="A21648" s="1">
        <v>21647</v>
      </c>
      <c r="B21648" t="s">
        <v>21653</v>
      </c>
      <c r="C21648" t="s">
        <v>46426</v>
      </c>
      <c r="D21648" t="s">
        <v>46426</v>
      </c>
      <c r="E21648" t="s">
        <v>46436</v>
      </c>
      <c r="F21648" t="s">
        <v>58776</v>
      </c>
      <c r="G21648" t="s">
        <v>94233</v>
      </c>
      <c r="H21648">
        <v>6.2630684895622728E-3</v>
      </c>
    </row>
    <row r="21649" spans="1:8" x14ac:dyDescent="0.3">
      <c r="A21649" s="1">
        <v>21648</v>
      </c>
      <c r="B21649" t="s">
        <v>21654</v>
      </c>
      <c r="C21649" t="s">
        <v>46366</v>
      </c>
      <c r="D21649" t="s">
        <v>58786</v>
      </c>
      <c r="E21649" t="s">
        <v>46436</v>
      </c>
      <c r="F21649" t="s">
        <v>58776</v>
      </c>
      <c r="G21649" t="s">
        <v>94234</v>
      </c>
      <c r="H21649">
        <v>0</v>
      </c>
    </row>
    <row r="21650" spans="1:8" x14ac:dyDescent="0.3">
      <c r="A21650" s="1">
        <v>21649</v>
      </c>
      <c r="B21650" t="s">
        <v>21655</v>
      </c>
      <c r="C21650" t="s">
        <v>46366</v>
      </c>
      <c r="D21650" t="s">
        <v>46457</v>
      </c>
      <c r="E21650" t="s">
        <v>58784</v>
      </c>
      <c r="F21650" t="s">
        <v>44622</v>
      </c>
      <c r="G21650" t="s">
        <v>94235</v>
      </c>
      <c r="H21650">
        <v>3.1463056893649231E-3</v>
      </c>
    </row>
    <row r="21651" spans="1:8" x14ac:dyDescent="0.3">
      <c r="A21651" s="1">
        <v>21650</v>
      </c>
      <c r="B21651" t="s">
        <v>21656</v>
      </c>
      <c r="C21651" t="s">
        <v>44622</v>
      </c>
      <c r="D21651" t="s">
        <v>44734</v>
      </c>
      <c r="E21651" t="s">
        <v>46428</v>
      </c>
      <c r="F21651" t="s">
        <v>46436</v>
      </c>
      <c r="G21651" t="s">
        <v>94236</v>
      </c>
      <c r="H21651">
        <v>5.2534805516121752E-4</v>
      </c>
    </row>
    <row r="21652" spans="1:8" x14ac:dyDescent="0.3">
      <c r="A21652" s="1">
        <v>21651</v>
      </c>
      <c r="B21652" t="s">
        <v>21657</v>
      </c>
      <c r="C21652" t="s">
        <v>46436</v>
      </c>
      <c r="D21652" t="s">
        <v>44622</v>
      </c>
      <c r="E21652" t="s">
        <v>46566</v>
      </c>
      <c r="F21652" t="s">
        <v>44555</v>
      </c>
      <c r="G21652" t="s">
        <v>94237</v>
      </c>
      <c r="H21652">
        <v>1.1096547150824421E-2</v>
      </c>
    </row>
    <row r="21653" spans="1:8" x14ac:dyDescent="0.3">
      <c r="A21653" s="1">
        <v>21652</v>
      </c>
      <c r="B21653" t="s">
        <v>21658</v>
      </c>
      <c r="C21653" t="s">
        <v>44555</v>
      </c>
      <c r="D21653" t="s">
        <v>58787</v>
      </c>
      <c r="E21653" t="s">
        <v>46450</v>
      </c>
      <c r="F21653" t="s">
        <v>46440</v>
      </c>
      <c r="G21653" t="s">
        <v>94238</v>
      </c>
      <c r="H21653">
        <v>-3.712547356184696E-3</v>
      </c>
    </row>
    <row r="21654" spans="1:8" x14ac:dyDescent="0.3">
      <c r="A21654" s="1">
        <v>21653</v>
      </c>
      <c r="B21654" t="s">
        <v>21659</v>
      </c>
      <c r="C21654" t="s">
        <v>46431</v>
      </c>
      <c r="D21654" t="s">
        <v>44731</v>
      </c>
      <c r="E21654" t="s">
        <v>46431</v>
      </c>
      <c r="F21654" t="s">
        <v>46437</v>
      </c>
      <c r="G21654" t="s">
        <v>94239</v>
      </c>
      <c r="H21654">
        <v>-6.8583756038260203E-3</v>
      </c>
    </row>
    <row r="21655" spans="1:8" x14ac:dyDescent="0.3">
      <c r="A21655" s="1">
        <v>21654</v>
      </c>
      <c r="B21655" t="s">
        <v>21660</v>
      </c>
      <c r="C21655" t="s">
        <v>46437</v>
      </c>
      <c r="D21655" t="s">
        <v>44622</v>
      </c>
      <c r="E21655" t="s">
        <v>58784</v>
      </c>
      <c r="F21655" t="s">
        <v>44720</v>
      </c>
      <c r="G21655" t="s">
        <v>94240</v>
      </c>
      <c r="H21655">
        <v>3.1595602903685179E-3</v>
      </c>
    </row>
    <row r="21656" spans="1:8" x14ac:dyDescent="0.3">
      <c r="A21656" s="1">
        <v>21655</v>
      </c>
      <c r="B21656" t="s">
        <v>21661</v>
      </c>
      <c r="C21656" t="s">
        <v>46223</v>
      </c>
      <c r="D21656" t="s">
        <v>46438</v>
      </c>
      <c r="E21656" t="s">
        <v>46571</v>
      </c>
      <c r="F21656" t="s">
        <v>46438</v>
      </c>
      <c r="G21656" t="s">
        <v>94241</v>
      </c>
      <c r="H21656">
        <v>-2.1074823395648098E-3</v>
      </c>
    </row>
    <row r="21657" spans="1:8" x14ac:dyDescent="0.3">
      <c r="A21657" s="1">
        <v>21656</v>
      </c>
      <c r="B21657" t="s">
        <v>21662</v>
      </c>
      <c r="C21657" t="s">
        <v>46438</v>
      </c>
      <c r="D21657" t="s">
        <v>46454</v>
      </c>
      <c r="E21657" t="s">
        <v>58787</v>
      </c>
      <c r="F21657" t="s">
        <v>46570</v>
      </c>
      <c r="G21657" t="s">
        <v>94242</v>
      </c>
      <c r="H21657">
        <v>-3.6774404458873051E-3</v>
      </c>
    </row>
    <row r="21658" spans="1:8" x14ac:dyDescent="0.3">
      <c r="A21658" s="1">
        <v>21657</v>
      </c>
      <c r="B21658" t="s">
        <v>21663</v>
      </c>
      <c r="C21658" t="s">
        <v>46439</v>
      </c>
      <c r="D21658" t="s">
        <v>44025</v>
      </c>
      <c r="E21658" t="s">
        <v>46445</v>
      </c>
      <c r="F21658" t="s">
        <v>46223</v>
      </c>
      <c r="G21658" t="s">
        <v>94243</v>
      </c>
      <c r="H21658">
        <v>5.2576356654047583E-3</v>
      </c>
    </row>
    <row r="21659" spans="1:8" x14ac:dyDescent="0.3">
      <c r="A21659" s="1">
        <v>21658</v>
      </c>
      <c r="B21659" t="s">
        <v>21664</v>
      </c>
      <c r="C21659" t="s">
        <v>46223</v>
      </c>
      <c r="D21659" t="s">
        <v>46435</v>
      </c>
      <c r="E21659" t="s">
        <v>46572</v>
      </c>
      <c r="F21659" t="s">
        <v>46440</v>
      </c>
      <c r="G21659" t="s">
        <v>94244</v>
      </c>
      <c r="H21659">
        <v>4.2261024335047224E-3</v>
      </c>
    </row>
    <row r="21660" spans="1:8" x14ac:dyDescent="0.3">
      <c r="A21660" s="1">
        <v>21659</v>
      </c>
      <c r="B21660" t="s">
        <v>21665</v>
      </c>
      <c r="C21660" t="s">
        <v>46440</v>
      </c>
      <c r="D21660" t="s">
        <v>46437</v>
      </c>
      <c r="E21660" t="s">
        <v>46451</v>
      </c>
      <c r="F21660" t="s">
        <v>46452</v>
      </c>
      <c r="G21660" t="s">
        <v>94245</v>
      </c>
      <c r="H21660">
        <v>-2.115283707813199E-3</v>
      </c>
    </row>
    <row r="21661" spans="1:8" x14ac:dyDescent="0.3">
      <c r="A21661" s="1">
        <v>21660</v>
      </c>
      <c r="B21661" t="s">
        <v>21666</v>
      </c>
      <c r="C21661" t="s">
        <v>46441</v>
      </c>
      <c r="D21661" t="s">
        <v>46435</v>
      </c>
      <c r="E21661" t="s">
        <v>46431</v>
      </c>
      <c r="F21661" t="s">
        <v>46435</v>
      </c>
      <c r="G21661" t="s">
        <v>94246</v>
      </c>
      <c r="H21661">
        <v>-3.1645596029631368E-3</v>
      </c>
    </row>
    <row r="21662" spans="1:8" x14ac:dyDescent="0.3">
      <c r="A21662" s="1">
        <v>21661</v>
      </c>
      <c r="B21662" t="s">
        <v>21667</v>
      </c>
      <c r="C21662" t="s">
        <v>46442</v>
      </c>
      <c r="D21662" t="s">
        <v>46439</v>
      </c>
      <c r="E21662" t="s">
        <v>58784</v>
      </c>
      <c r="F21662" t="s">
        <v>46437</v>
      </c>
      <c r="G21662" t="s">
        <v>94247</v>
      </c>
      <c r="H21662">
        <v>-1.578532293049727E-3</v>
      </c>
    </row>
    <row r="21663" spans="1:8" x14ac:dyDescent="0.3">
      <c r="A21663" s="1">
        <v>21662</v>
      </c>
      <c r="B21663" t="s">
        <v>21668</v>
      </c>
      <c r="C21663" t="s">
        <v>46428</v>
      </c>
      <c r="D21663" t="s">
        <v>58788</v>
      </c>
      <c r="E21663" t="s">
        <v>46438</v>
      </c>
      <c r="F21663" t="s">
        <v>46443</v>
      </c>
      <c r="G21663" t="s">
        <v>94248</v>
      </c>
      <c r="H21663">
        <v>-1.461403879359563E-2</v>
      </c>
    </row>
    <row r="21664" spans="1:8" x14ac:dyDescent="0.3">
      <c r="A21664" s="1">
        <v>21663</v>
      </c>
      <c r="B21664" t="s">
        <v>21669</v>
      </c>
      <c r="C21664" t="s">
        <v>46443</v>
      </c>
      <c r="D21664" t="s">
        <v>58789</v>
      </c>
      <c r="E21664" t="s">
        <v>46453</v>
      </c>
      <c r="F21664" t="s">
        <v>46444</v>
      </c>
      <c r="G21664" t="s">
        <v>94249</v>
      </c>
      <c r="H21664">
        <v>9.370188287584541E-3</v>
      </c>
    </row>
    <row r="21665" spans="1:8" x14ac:dyDescent="0.3">
      <c r="A21665" s="1">
        <v>21664</v>
      </c>
      <c r="B21665" t="s">
        <v>21670</v>
      </c>
      <c r="C21665" t="s">
        <v>46444</v>
      </c>
      <c r="D21665" t="s">
        <v>44734</v>
      </c>
      <c r="E21665" t="s">
        <v>46436</v>
      </c>
      <c r="F21665" t="s">
        <v>44731</v>
      </c>
      <c r="G21665" t="s">
        <v>94250</v>
      </c>
      <c r="H21665">
        <v>2.0942416031149071E-3</v>
      </c>
    </row>
    <row r="21666" spans="1:8" x14ac:dyDescent="0.3">
      <c r="A21666" s="1">
        <v>21665</v>
      </c>
      <c r="B21666" t="s">
        <v>21671</v>
      </c>
      <c r="C21666" t="s">
        <v>44731</v>
      </c>
      <c r="D21666" t="s">
        <v>46456</v>
      </c>
      <c r="E21666" t="s">
        <v>46223</v>
      </c>
      <c r="F21666" t="s">
        <v>46437</v>
      </c>
      <c r="G21666" t="s">
        <v>94251</v>
      </c>
      <c r="H21666">
        <v>3.1496089028962009E-3</v>
      </c>
    </row>
    <row r="21667" spans="1:8" x14ac:dyDescent="0.3">
      <c r="A21667" s="1">
        <v>21666</v>
      </c>
      <c r="B21667" t="s">
        <v>21672</v>
      </c>
      <c r="C21667" t="s">
        <v>46437</v>
      </c>
      <c r="D21667" t="s">
        <v>46457</v>
      </c>
      <c r="E21667" t="s">
        <v>46438</v>
      </c>
      <c r="F21667" t="s">
        <v>46429</v>
      </c>
      <c r="G21667" t="s">
        <v>94252</v>
      </c>
      <c r="H21667">
        <v>-4.7207011349373416E-3</v>
      </c>
    </row>
    <row r="21668" spans="1:8" x14ac:dyDescent="0.3">
      <c r="A21668" s="1">
        <v>21667</v>
      </c>
      <c r="B21668" t="s">
        <v>21673</v>
      </c>
      <c r="C21668" t="s">
        <v>46429</v>
      </c>
      <c r="D21668" t="s">
        <v>44547</v>
      </c>
      <c r="E21668" t="s">
        <v>46449</v>
      </c>
      <c r="F21668" t="s">
        <v>46445</v>
      </c>
      <c r="G21668" t="s">
        <v>94253</v>
      </c>
      <c r="H21668">
        <v>1.1049836186584941E-2</v>
      </c>
    </row>
    <row r="21669" spans="1:8" x14ac:dyDescent="0.3">
      <c r="A21669" s="1">
        <v>21668</v>
      </c>
      <c r="B21669" t="s">
        <v>21674</v>
      </c>
      <c r="C21669" t="s">
        <v>46445</v>
      </c>
      <c r="D21669" t="s">
        <v>58784</v>
      </c>
      <c r="E21669" t="s">
        <v>66636</v>
      </c>
      <c r="F21669" t="s">
        <v>46446</v>
      </c>
      <c r="G21669" t="s">
        <v>94254</v>
      </c>
      <c r="H21669">
        <v>1.707618867990433E-2</v>
      </c>
    </row>
    <row r="21670" spans="1:8" x14ac:dyDescent="0.3">
      <c r="A21670" s="1">
        <v>21669</v>
      </c>
      <c r="B21670" t="s">
        <v>21675</v>
      </c>
      <c r="C21670" t="s">
        <v>46446</v>
      </c>
      <c r="D21670" t="s">
        <v>46566</v>
      </c>
      <c r="E21670" t="s">
        <v>58780</v>
      </c>
      <c r="F21670" t="s">
        <v>46434</v>
      </c>
      <c r="G21670" t="s">
        <v>94255</v>
      </c>
      <c r="H21670">
        <v>-7.5067376637536149E-3</v>
      </c>
    </row>
    <row r="21671" spans="1:8" x14ac:dyDescent="0.3">
      <c r="A21671" s="1">
        <v>21670</v>
      </c>
      <c r="B21671" t="s">
        <v>21676</v>
      </c>
      <c r="C21671" t="s">
        <v>46432</v>
      </c>
      <c r="D21671" t="s">
        <v>46432</v>
      </c>
      <c r="E21671" t="s">
        <v>66637</v>
      </c>
      <c r="F21671" t="s">
        <v>46447</v>
      </c>
      <c r="G21671" t="s">
        <v>94256</v>
      </c>
      <c r="H21671">
        <v>2.6745134958148032E-3</v>
      </c>
    </row>
    <row r="21672" spans="1:8" x14ac:dyDescent="0.3">
      <c r="A21672" s="1">
        <v>21671</v>
      </c>
      <c r="B21672" t="s">
        <v>21677</v>
      </c>
      <c r="C21672" t="s">
        <v>46447</v>
      </c>
      <c r="D21672" t="s">
        <v>46448</v>
      </c>
      <c r="E21672" t="s">
        <v>58796</v>
      </c>
      <c r="F21672" t="s">
        <v>46365</v>
      </c>
      <c r="G21672" t="s">
        <v>94257</v>
      </c>
      <c r="H21672">
        <v>-1.605566306909679E-3</v>
      </c>
    </row>
    <row r="21673" spans="1:8" x14ac:dyDescent="0.3">
      <c r="A21673" s="1">
        <v>21672</v>
      </c>
      <c r="B21673" t="s">
        <v>21678</v>
      </c>
      <c r="C21673" t="s">
        <v>46365</v>
      </c>
      <c r="D21673" t="s">
        <v>46432</v>
      </c>
      <c r="E21673" t="s">
        <v>46430</v>
      </c>
      <c r="F21673" t="s">
        <v>46365</v>
      </c>
      <c r="G21673" t="s">
        <v>94258</v>
      </c>
      <c r="H21673">
        <v>0</v>
      </c>
    </row>
    <row r="21674" spans="1:8" x14ac:dyDescent="0.3">
      <c r="A21674" s="1">
        <v>21673</v>
      </c>
      <c r="B21674" t="s">
        <v>21679</v>
      </c>
      <c r="C21674" t="s">
        <v>46365</v>
      </c>
      <c r="D21674" t="s">
        <v>46441</v>
      </c>
      <c r="E21674" t="s">
        <v>46362</v>
      </c>
      <c r="F21674" t="s">
        <v>44555</v>
      </c>
      <c r="G21674" t="s">
        <v>94259</v>
      </c>
      <c r="H21674">
        <v>-6.3966102966926432E-3</v>
      </c>
    </row>
    <row r="21675" spans="1:8" x14ac:dyDescent="0.3">
      <c r="A21675" s="1">
        <v>21674</v>
      </c>
      <c r="B21675" t="s">
        <v>21680</v>
      </c>
      <c r="C21675" t="s">
        <v>44555</v>
      </c>
      <c r="D21675" t="s">
        <v>46445</v>
      </c>
      <c r="E21675" t="s">
        <v>44560</v>
      </c>
      <c r="F21675" t="s">
        <v>46445</v>
      </c>
      <c r="G21675" t="s">
        <v>94260</v>
      </c>
      <c r="H21675">
        <v>-4.2417879083631411E-3</v>
      </c>
    </row>
    <row r="21676" spans="1:8" x14ac:dyDescent="0.3">
      <c r="A21676" s="1">
        <v>21675</v>
      </c>
      <c r="B21676" t="s">
        <v>21681</v>
      </c>
      <c r="C21676" t="s">
        <v>46440</v>
      </c>
      <c r="D21676" t="s">
        <v>46455</v>
      </c>
      <c r="E21676" t="s">
        <v>44555</v>
      </c>
      <c r="F21676" t="s">
        <v>46445</v>
      </c>
      <c r="G21676" t="s">
        <v>94261</v>
      </c>
      <c r="H21676">
        <v>0</v>
      </c>
    </row>
    <row r="21677" spans="1:8" x14ac:dyDescent="0.3">
      <c r="A21677" s="1">
        <v>21676</v>
      </c>
      <c r="B21677" t="s">
        <v>21682</v>
      </c>
      <c r="C21677" t="s">
        <v>46445</v>
      </c>
      <c r="D21677" t="s">
        <v>58787</v>
      </c>
      <c r="E21677" t="s">
        <v>44562</v>
      </c>
      <c r="F21677" t="s">
        <v>46566</v>
      </c>
      <c r="G21677" t="s">
        <v>94262</v>
      </c>
      <c r="H21677">
        <v>7.9681696491768813E-3</v>
      </c>
    </row>
    <row r="21678" spans="1:8" x14ac:dyDescent="0.3">
      <c r="A21678" s="1">
        <v>21677</v>
      </c>
      <c r="B21678" t="s">
        <v>21683</v>
      </c>
      <c r="C21678" t="s">
        <v>46448</v>
      </c>
      <c r="D21678" t="s">
        <v>58785</v>
      </c>
      <c r="E21678" t="s">
        <v>46365</v>
      </c>
      <c r="F21678" t="s">
        <v>44555</v>
      </c>
      <c r="G21678" t="s">
        <v>94263</v>
      </c>
      <c r="H21678">
        <v>-3.726381740813787E-3</v>
      </c>
    </row>
    <row r="21679" spans="1:8" x14ac:dyDescent="0.3">
      <c r="A21679" s="1">
        <v>21678</v>
      </c>
      <c r="B21679" t="s">
        <v>21684</v>
      </c>
      <c r="C21679" t="s">
        <v>46449</v>
      </c>
      <c r="D21679" t="s">
        <v>46449</v>
      </c>
      <c r="E21679" t="s">
        <v>46365</v>
      </c>
      <c r="F21679" t="s">
        <v>46567</v>
      </c>
      <c r="G21679" t="s">
        <v>94264</v>
      </c>
      <c r="H21679">
        <v>2.660283558816028E-3</v>
      </c>
    </row>
    <row r="21680" spans="1:8" x14ac:dyDescent="0.3">
      <c r="A21680" s="1">
        <v>21679</v>
      </c>
      <c r="B21680" t="s">
        <v>21685</v>
      </c>
      <c r="C21680" t="s">
        <v>46450</v>
      </c>
      <c r="D21680" t="s">
        <v>58790</v>
      </c>
      <c r="E21680" t="s">
        <v>46434</v>
      </c>
      <c r="F21680" t="s">
        <v>44560</v>
      </c>
      <c r="G21680" t="s">
        <v>94265</v>
      </c>
      <c r="H21680">
        <v>-5.3262318169931301E-4</v>
      </c>
    </row>
    <row r="21681" spans="1:8" x14ac:dyDescent="0.3">
      <c r="A21681" s="1">
        <v>21680</v>
      </c>
      <c r="B21681" t="s">
        <v>21686</v>
      </c>
      <c r="C21681" t="s">
        <v>46360</v>
      </c>
      <c r="D21681" t="s">
        <v>46455</v>
      </c>
      <c r="E21681" t="s">
        <v>46450</v>
      </c>
      <c r="F21681" t="s">
        <v>46451</v>
      </c>
      <c r="G21681" t="s">
        <v>94266</v>
      </c>
      <c r="H21681">
        <v>-3.7204401139029879E-3</v>
      </c>
    </row>
    <row r="21682" spans="1:8" x14ac:dyDescent="0.3">
      <c r="A21682" s="1">
        <v>21681</v>
      </c>
      <c r="B21682" t="s">
        <v>21687</v>
      </c>
      <c r="C21682" t="s">
        <v>46451</v>
      </c>
      <c r="D21682" t="s">
        <v>46437</v>
      </c>
      <c r="E21682" t="s">
        <v>46449</v>
      </c>
      <c r="F21682" t="s">
        <v>46441</v>
      </c>
      <c r="G21682" t="s">
        <v>94267</v>
      </c>
      <c r="H21682">
        <v>-4.7631738639124397E-3</v>
      </c>
    </row>
    <row r="21683" spans="1:8" x14ac:dyDescent="0.3">
      <c r="A21683" s="1">
        <v>21682</v>
      </c>
      <c r="B21683" t="s">
        <v>21688</v>
      </c>
      <c r="C21683" t="s">
        <v>46452</v>
      </c>
      <c r="D21683" t="s">
        <v>44622</v>
      </c>
      <c r="E21683" t="s">
        <v>46455</v>
      </c>
      <c r="F21683" t="s">
        <v>46442</v>
      </c>
      <c r="G21683" t="s">
        <v>94268</v>
      </c>
      <c r="H21683">
        <v>-2.1097054238494841E-3</v>
      </c>
    </row>
    <row r="21684" spans="1:8" x14ac:dyDescent="0.3">
      <c r="A21684" s="1">
        <v>21683</v>
      </c>
      <c r="B21684" t="s">
        <v>21689</v>
      </c>
      <c r="C21684" t="s">
        <v>46442</v>
      </c>
      <c r="D21684" t="s">
        <v>44025</v>
      </c>
      <c r="E21684" t="s">
        <v>58787</v>
      </c>
      <c r="F21684" t="s">
        <v>46436</v>
      </c>
      <c r="G21684" t="s">
        <v>94269</v>
      </c>
      <c r="H21684">
        <v>-2.6308881262762998E-3</v>
      </c>
    </row>
    <row r="21685" spans="1:8" x14ac:dyDescent="0.3">
      <c r="A21685" s="1">
        <v>21684</v>
      </c>
      <c r="B21685" t="s">
        <v>21690</v>
      </c>
      <c r="C21685" t="s">
        <v>44622</v>
      </c>
      <c r="D21685" t="s">
        <v>46429</v>
      </c>
      <c r="E21685" t="s">
        <v>46438</v>
      </c>
      <c r="F21685" t="s">
        <v>46570</v>
      </c>
      <c r="G21685" t="s">
        <v>94270</v>
      </c>
      <c r="H21685">
        <v>-2.0997383042696141E-3</v>
      </c>
    </row>
    <row r="21686" spans="1:8" x14ac:dyDescent="0.3">
      <c r="A21686" s="1">
        <v>21685</v>
      </c>
      <c r="B21686" t="s">
        <v>21691</v>
      </c>
      <c r="C21686" t="s">
        <v>44731</v>
      </c>
      <c r="D21686" t="s">
        <v>58776</v>
      </c>
      <c r="E21686" t="s">
        <v>46442</v>
      </c>
      <c r="F21686" t="s">
        <v>46438</v>
      </c>
      <c r="G21686" t="s">
        <v>94271</v>
      </c>
      <c r="H21686">
        <v>3.6774404458871832E-3</v>
      </c>
    </row>
    <row r="21687" spans="1:8" x14ac:dyDescent="0.3">
      <c r="A21687" s="1">
        <v>21686</v>
      </c>
      <c r="B21687" t="s">
        <v>21692</v>
      </c>
      <c r="C21687" t="s">
        <v>46438</v>
      </c>
      <c r="D21687" t="s">
        <v>44025</v>
      </c>
      <c r="E21687" t="s">
        <v>46571</v>
      </c>
      <c r="F21687" t="s">
        <v>46453</v>
      </c>
      <c r="G21687" t="s">
        <v>94272</v>
      </c>
      <c r="H21687">
        <v>-2.6281224062694691E-3</v>
      </c>
    </row>
    <row r="21688" spans="1:8" x14ac:dyDescent="0.3">
      <c r="A21688" s="1">
        <v>21687</v>
      </c>
      <c r="B21688" t="s">
        <v>21693</v>
      </c>
      <c r="C21688" t="s">
        <v>46453</v>
      </c>
      <c r="D21688" t="s">
        <v>44715</v>
      </c>
      <c r="E21688" t="s">
        <v>46453</v>
      </c>
      <c r="F21688" t="s">
        <v>44025</v>
      </c>
      <c r="G21688" t="s">
        <v>94273</v>
      </c>
      <c r="H21688">
        <v>-4.7132844520982016E-3</v>
      </c>
    </row>
    <row r="21689" spans="1:8" x14ac:dyDescent="0.3">
      <c r="A21689" s="1">
        <v>21688</v>
      </c>
      <c r="B21689" t="s">
        <v>21694</v>
      </c>
      <c r="C21689" t="s">
        <v>46454</v>
      </c>
      <c r="D21689" t="s">
        <v>58058</v>
      </c>
      <c r="E21689" t="s">
        <v>46223</v>
      </c>
      <c r="F21689" t="s">
        <v>46442</v>
      </c>
      <c r="G21689" t="s">
        <v>94274</v>
      </c>
      <c r="H21689">
        <v>8.3945928430262957E-3</v>
      </c>
    </row>
    <row r="21690" spans="1:8" x14ac:dyDescent="0.3">
      <c r="A21690" s="1">
        <v>21689</v>
      </c>
      <c r="B21690" t="s">
        <v>21695</v>
      </c>
      <c r="C21690" t="s">
        <v>46442</v>
      </c>
      <c r="D21690" t="s">
        <v>46570</v>
      </c>
      <c r="E21690" t="s">
        <v>58784</v>
      </c>
      <c r="F21690" t="s">
        <v>46452</v>
      </c>
      <c r="G21690" t="s">
        <v>94275</v>
      </c>
      <c r="H21690">
        <v>2.637827960550398E-3</v>
      </c>
    </row>
    <row r="21691" spans="1:8" x14ac:dyDescent="0.3">
      <c r="A21691" s="1">
        <v>21690</v>
      </c>
      <c r="B21691" t="s">
        <v>21696</v>
      </c>
      <c r="C21691" t="s">
        <v>46455</v>
      </c>
      <c r="D21691" t="s">
        <v>46428</v>
      </c>
      <c r="E21691" t="s">
        <v>46451</v>
      </c>
      <c r="F21691" t="s">
        <v>46438</v>
      </c>
      <c r="G21691" t="s">
        <v>94276</v>
      </c>
      <c r="H21691">
        <v>-3.691013945209036E-3</v>
      </c>
    </row>
    <row r="21692" spans="1:8" x14ac:dyDescent="0.3">
      <c r="A21692" s="1">
        <v>21691</v>
      </c>
      <c r="B21692" t="s">
        <v>21697</v>
      </c>
      <c r="C21692" t="s">
        <v>46428</v>
      </c>
      <c r="D21692" t="s">
        <v>46439</v>
      </c>
      <c r="E21692" t="s">
        <v>58787</v>
      </c>
      <c r="F21692" t="s">
        <v>46428</v>
      </c>
      <c r="G21692" t="s">
        <v>94277</v>
      </c>
      <c r="H21692">
        <v>-5.2617733389726743E-4</v>
      </c>
    </row>
    <row r="21693" spans="1:8" x14ac:dyDescent="0.3">
      <c r="A21693" s="1">
        <v>21692</v>
      </c>
      <c r="B21693" t="s">
        <v>21698</v>
      </c>
      <c r="C21693" t="s">
        <v>46428</v>
      </c>
      <c r="D21693" t="s">
        <v>46429</v>
      </c>
      <c r="E21693" t="s">
        <v>46438</v>
      </c>
      <c r="F21693" t="s">
        <v>46570</v>
      </c>
      <c r="G21693" t="s">
        <v>94278</v>
      </c>
      <c r="H21693">
        <v>-3.1512631119899621E-3</v>
      </c>
    </row>
    <row r="21694" spans="1:8" x14ac:dyDescent="0.3">
      <c r="A21694" s="1">
        <v>21693</v>
      </c>
      <c r="B21694" t="s">
        <v>21699</v>
      </c>
      <c r="C21694" t="s">
        <v>44731</v>
      </c>
      <c r="D21694" t="s">
        <v>46366</v>
      </c>
      <c r="E21694" t="s">
        <v>46438</v>
      </c>
      <c r="F21694" t="s">
        <v>46436</v>
      </c>
      <c r="G21694" t="s">
        <v>94279</v>
      </c>
      <c r="H21694">
        <v>2.0997383042696948E-3</v>
      </c>
    </row>
    <row r="21695" spans="1:8" x14ac:dyDescent="0.3">
      <c r="A21695" s="1">
        <v>21694</v>
      </c>
      <c r="B21695" t="s">
        <v>21700</v>
      </c>
      <c r="C21695" t="s">
        <v>46437</v>
      </c>
      <c r="D21695" t="s">
        <v>44622</v>
      </c>
      <c r="E21695" t="s">
        <v>58787</v>
      </c>
      <c r="F21695" t="s">
        <v>46223</v>
      </c>
      <c r="G21695" t="s">
        <v>94280</v>
      </c>
      <c r="H21695">
        <v>3.1578973611351801E-3</v>
      </c>
    </row>
    <row r="21696" spans="1:8" x14ac:dyDescent="0.3">
      <c r="A21696" s="1">
        <v>21695</v>
      </c>
      <c r="B21696" t="s">
        <v>21701</v>
      </c>
      <c r="C21696" t="s">
        <v>46442</v>
      </c>
      <c r="D21696" t="s">
        <v>46436</v>
      </c>
      <c r="E21696" t="s">
        <v>46441</v>
      </c>
      <c r="F21696" t="s">
        <v>46428</v>
      </c>
      <c r="G21696" t="s">
        <v>94281</v>
      </c>
      <c r="H21696">
        <v>-2.106372553414915E-3</v>
      </c>
    </row>
    <row r="21697" spans="1:8" x14ac:dyDescent="0.3">
      <c r="A21697" s="1">
        <v>21696</v>
      </c>
      <c r="B21697" t="s">
        <v>21702</v>
      </c>
      <c r="C21697" t="s">
        <v>46428</v>
      </c>
      <c r="D21697" t="s">
        <v>46453</v>
      </c>
      <c r="E21697" t="s">
        <v>46455</v>
      </c>
      <c r="F21697" t="s">
        <v>44720</v>
      </c>
      <c r="G21697" t="s">
        <v>94282</v>
      </c>
      <c r="H21697">
        <v>2.633659673461988E-3</v>
      </c>
    </row>
    <row r="21698" spans="1:8" x14ac:dyDescent="0.3">
      <c r="A21698" s="1">
        <v>21697</v>
      </c>
      <c r="B21698" t="s">
        <v>21703</v>
      </c>
      <c r="C21698" t="s">
        <v>44720</v>
      </c>
      <c r="D21698" t="s">
        <v>46436</v>
      </c>
      <c r="E21698" t="s">
        <v>46431</v>
      </c>
      <c r="F21698" t="s">
        <v>46440</v>
      </c>
      <c r="G21698" t="s">
        <v>94283</v>
      </c>
      <c r="H21698">
        <v>3.6988153134574278E-3</v>
      </c>
    </row>
    <row r="21699" spans="1:8" x14ac:dyDescent="0.3">
      <c r="A21699" s="1">
        <v>21698</v>
      </c>
      <c r="B21699" t="s">
        <v>21704</v>
      </c>
      <c r="C21699" t="s">
        <v>46440</v>
      </c>
      <c r="D21699" t="s">
        <v>46438</v>
      </c>
      <c r="E21699" t="s">
        <v>46361</v>
      </c>
      <c r="F21699" t="s">
        <v>46442</v>
      </c>
      <c r="G21699" t="s">
        <v>94284</v>
      </c>
      <c r="H21699">
        <v>-4.7531116683635641E-3</v>
      </c>
    </row>
    <row r="21700" spans="1:8" x14ac:dyDescent="0.3">
      <c r="A21700" s="1">
        <v>21699</v>
      </c>
      <c r="B21700" t="s">
        <v>21705</v>
      </c>
      <c r="C21700" t="s">
        <v>46442</v>
      </c>
      <c r="D21700" t="s">
        <v>46438</v>
      </c>
      <c r="E21700" t="s">
        <v>58784</v>
      </c>
      <c r="F21700" t="s">
        <v>46441</v>
      </c>
      <c r="G21700" t="s">
        <v>94285</v>
      </c>
      <c r="H21700">
        <v>2.1097054238494351E-3</v>
      </c>
    </row>
    <row r="21701" spans="1:8" x14ac:dyDescent="0.3">
      <c r="A21701" s="1">
        <v>21700</v>
      </c>
      <c r="B21701" t="s">
        <v>21706</v>
      </c>
      <c r="C21701" t="s">
        <v>46441</v>
      </c>
      <c r="D21701" t="s">
        <v>58058</v>
      </c>
      <c r="E21701" t="s">
        <v>46452</v>
      </c>
      <c r="F21701" t="s">
        <v>44547</v>
      </c>
      <c r="G21701" t="s">
        <v>94286</v>
      </c>
      <c r="H21701">
        <v>-9.9816956942292961E-3</v>
      </c>
    </row>
    <row r="21702" spans="1:8" x14ac:dyDescent="0.3">
      <c r="A21702" s="1">
        <v>21701</v>
      </c>
      <c r="B21702" t="s">
        <v>21707</v>
      </c>
      <c r="C21702" t="s">
        <v>46444</v>
      </c>
      <c r="D21702" t="s">
        <v>58791</v>
      </c>
      <c r="E21702" t="s">
        <v>46223</v>
      </c>
      <c r="F21702" t="s">
        <v>44547</v>
      </c>
      <c r="G21702" t="s">
        <v>94287</v>
      </c>
      <c r="H21702">
        <v>0</v>
      </c>
    </row>
    <row r="21703" spans="1:8" x14ac:dyDescent="0.3">
      <c r="A21703" s="1">
        <v>21702</v>
      </c>
      <c r="B21703" t="s">
        <v>21708</v>
      </c>
      <c r="C21703" t="s">
        <v>46444</v>
      </c>
      <c r="D21703" t="s">
        <v>46426</v>
      </c>
      <c r="E21703" t="s">
        <v>46570</v>
      </c>
      <c r="F21703" t="s">
        <v>46456</v>
      </c>
      <c r="G21703" t="s">
        <v>94288</v>
      </c>
      <c r="H21703">
        <v>-3.1315265674469331E-3</v>
      </c>
    </row>
    <row r="21704" spans="1:8" x14ac:dyDescent="0.3">
      <c r="A21704" s="1">
        <v>21703</v>
      </c>
      <c r="B21704" t="s">
        <v>21709</v>
      </c>
      <c r="C21704" t="s">
        <v>46456</v>
      </c>
      <c r="D21704" t="s">
        <v>44705</v>
      </c>
      <c r="E21704" t="s">
        <v>58776</v>
      </c>
      <c r="F21704" t="s">
        <v>46457</v>
      </c>
      <c r="G21704" t="s">
        <v>94289</v>
      </c>
      <c r="H21704">
        <v>1.042752962055283E-3</v>
      </c>
    </row>
    <row r="21705" spans="1:8" x14ac:dyDescent="0.3">
      <c r="A21705" s="1">
        <v>21704</v>
      </c>
      <c r="B21705" t="s">
        <v>21710</v>
      </c>
      <c r="C21705" t="s">
        <v>46457</v>
      </c>
      <c r="D21705" t="s">
        <v>44734</v>
      </c>
      <c r="E21705" t="s">
        <v>46570</v>
      </c>
      <c r="F21705" t="s">
        <v>46366</v>
      </c>
      <c r="G21705" t="s">
        <v>94290</v>
      </c>
      <c r="H21705">
        <v>4.1819193198970204E-3</v>
      </c>
    </row>
    <row r="21706" spans="1:8" x14ac:dyDescent="0.3">
      <c r="A21706" s="1">
        <v>21705</v>
      </c>
      <c r="B21706" t="s">
        <v>21711</v>
      </c>
      <c r="C21706" t="s">
        <v>46366</v>
      </c>
      <c r="D21706" t="s">
        <v>44547</v>
      </c>
      <c r="E21706" t="s">
        <v>46428</v>
      </c>
      <c r="F21706" t="s">
        <v>46366</v>
      </c>
      <c r="G21706" t="s">
        <v>94291</v>
      </c>
      <c r="H21706">
        <v>0</v>
      </c>
    </row>
    <row r="21707" spans="1:8" x14ac:dyDescent="0.3">
      <c r="A21707" s="1">
        <v>21706</v>
      </c>
      <c r="B21707" t="s">
        <v>21712</v>
      </c>
      <c r="C21707" t="s">
        <v>46366</v>
      </c>
      <c r="D21707" t="s">
        <v>58792</v>
      </c>
      <c r="E21707" t="s">
        <v>46366</v>
      </c>
      <c r="F21707" t="s">
        <v>46458</v>
      </c>
      <c r="G21707" t="s">
        <v>94292</v>
      </c>
      <c r="H21707">
        <v>-6.2663390428090906E-3</v>
      </c>
    </row>
    <row r="21708" spans="1:8" x14ac:dyDescent="0.3">
      <c r="A21708" s="1">
        <v>21707</v>
      </c>
      <c r="B21708" t="s">
        <v>21713</v>
      </c>
      <c r="C21708" t="s">
        <v>46458</v>
      </c>
      <c r="D21708" t="s">
        <v>58052</v>
      </c>
      <c r="E21708" t="s">
        <v>44547</v>
      </c>
      <c r="F21708" t="s">
        <v>44734</v>
      </c>
      <c r="G21708" t="s">
        <v>94293</v>
      </c>
      <c r="H21708">
        <v>-5.2042676168123083E-4</v>
      </c>
    </row>
    <row r="21709" spans="1:8" x14ac:dyDescent="0.3">
      <c r="A21709" s="1">
        <v>21708</v>
      </c>
      <c r="B21709" t="s">
        <v>21714</v>
      </c>
      <c r="C21709" t="s">
        <v>46426</v>
      </c>
      <c r="D21709" t="s">
        <v>58052</v>
      </c>
      <c r="E21709" t="s">
        <v>46436</v>
      </c>
      <c r="F21709" t="s">
        <v>46439</v>
      </c>
      <c r="G21709" t="s">
        <v>94294</v>
      </c>
      <c r="H21709">
        <v>8.3595053160905076E-3</v>
      </c>
    </row>
    <row r="21710" spans="1:8" x14ac:dyDescent="0.3">
      <c r="A21710" s="1">
        <v>21709</v>
      </c>
      <c r="B21710" t="s">
        <v>21715</v>
      </c>
      <c r="C21710" t="s">
        <v>46439</v>
      </c>
      <c r="D21710" t="s">
        <v>58776</v>
      </c>
      <c r="E21710" t="s">
        <v>46361</v>
      </c>
      <c r="F21710" t="s">
        <v>46428</v>
      </c>
      <c r="G21710" t="s">
        <v>94295</v>
      </c>
      <c r="H21710">
        <v>2.6267417257182638E-3</v>
      </c>
    </row>
    <row r="21711" spans="1:8" x14ac:dyDescent="0.3">
      <c r="A21711" s="1">
        <v>21710</v>
      </c>
      <c r="B21711" t="s">
        <v>21716</v>
      </c>
      <c r="C21711" t="s">
        <v>46437</v>
      </c>
      <c r="D21711" t="s">
        <v>46439</v>
      </c>
      <c r="E21711" t="s">
        <v>58784</v>
      </c>
      <c r="F21711" t="s">
        <v>58787</v>
      </c>
      <c r="G21711" t="s">
        <v>94296</v>
      </c>
      <c r="H21711">
        <v>3.1612249719023509E-3</v>
      </c>
    </row>
    <row r="21712" spans="1:8" x14ac:dyDescent="0.3">
      <c r="A21712" s="1">
        <v>21711</v>
      </c>
      <c r="B21712" t="s">
        <v>21717</v>
      </c>
      <c r="C21712" t="s">
        <v>46441</v>
      </c>
      <c r="D21712" t="s">
        <v>46437</v>
      </c>
      <c r="E21712" t="s">
        <v>46572</v>
      </c>
      <c r="F21712" t="s">
        <v>46445</v>
      </c>
      <c r="G21712" t="s">
        <v>94297</v>
      </c>
      <c r="H21712">
        <v>2.6420094628385759E-3</v>
      </c>
    </row>
    <row r="21713" spans="1:8" x14ac:dyDescent="0.3">
      <c r="A21713" s="1">
        <v>21712</v>
      </c>
      <c r="B21713" t="s">
        <v>21718</v>
      </c>
      <c r="C21713" t="s">
        <v>46440</v>
      </c>
      <c r="D21713" t="s">
        <v>44720</v>
      </c>
      <c r="E21713" t="s">
        <v>46566</v>
      </c>
      <c r="F21713" t="s">
        <v>46360</v>
      </c>
      <c r="G21713" t="s">
        <v>94298</v>
      </c>
      <c r="H21713">
        <v>5.8371086402227703E-3</v>
      </c>
    </row>
    <row r="21714" spans="1:8" x14ac:dyDescent="0.3">
      <c r="A21714" s="1">
        <v>21713</v>
      </c>
      <c r="B21714" t="s">
        <v>21719</v>
      </c>
      <c r="C21714" t="s">
        <v>46360</v>
      </c>
      <c r="D21714" t="s">
        <v>58790</v>
      </c>
      <c r="E21714" t="s">
        <v>58779</v>
      </c>
      <c r="F21714" t="s">
        <v>46459</v>
      </c>
      <c r="G21714" t="s">
        <v>94299</v>
      </c>
      <c r="H21714">
        <v>1.555408134109487E-2</v>
      </c>
    </row>
    <row r="21715" spans="1:8" x14ac:dyDescent="0.3">
      <c r="A21715" s="1">
        <v>21714</v>
      </c>
      <c r="B21715" t="s">
        <v>21720</v>
      </c>
      <c r="C21715" t="s">
        <v>46459</v>
      </c>
      <c r="D21715" t="s">
        <v>46459</v>
      </c>
      <c r="E21715" t="s">
        <v>46381</v>
      </c>
      <c r="F21715" t="s">
        <v>46418</v>
      </c>
      <c r="G21715" t="s">
        <v>94300</v>
      </c>
      <c r="H21715">
        <v>1.579983834476243E-2</v>
      </c>
    </row>
    <row r="21716" spans="1:8" x14ac:dyDescent="0.3">
      <c r="A21716" s="1">
        <v>21715</v>
      </c>
      <c r="B21716" t="s">
        <v>21721</v>
      </c>
      <c r="C21716" t="s">
        <v>46460</v>
      </c>
      <c r="D21716" t="s">
        <v>46368</v>
      </c>
      <c r="E21716" t="s">
        <v>46294</v>
      </c>
      <c r="F21716" t="s">
        <v>46379</v>
      </c>
      <c r="G21716" t="s">
        <v>94301</v>
      </c>
      <c r="H21716">
        <v>5.4929965676691695E-4</v>
      </c>
    </row>
    <row r="21717" spans="1:8" x14ac:dyDescent="0.3">
      <c r="A21717" s="1">
        <v>21716</v>
      </c>
      <c r="B21717" t="s">
        <v>21722</v>
      </c>
      <c r="C21717" t="s">
        <v>44557</v>
      </c>
      <c r="D21717" t="s">
        <v>46379</v>
      </c>
      <c r="E21717" t="s">
        <v>46245</v>
      </c>
      <c r="F21717" t="s">
        <v>46367</v>
      </c>
      <c r="G21717" t="s">
        <v>94302</v>
      </c>
      <c r="H21717">
        <v>3.3021493957590322E-3</v>
      </c>
    </row>
    <row r="21718" spans="1:8" x14ac:dyDescent="0.3">
      <c r="A21718" s="1">
        <v>21717</v>
      </c>
      <c r="B21718" t="s">
        <v>21723</v>
      </c>
      <c r="C21718" t="s">
        <v>46367</v>
      </c>
      <c r="D21718" t="s">
        <v>46369</v>
      </c>
      <c r="E21718" t="s">
        <v>46248</v>
      </c>
      <c r="F21718" t="s">
        <v>46296</v>
      </c>
      <c r="G21718" t="s">
        <v>94303</v>
      </c>
      <c r="H21718">
        <v>9.972381812937043E-3</v>
      </c>
    </row>
    <row r="21719" spans="1:8" x14ac:dyDescent="0.3">
      <c r="A21719" s="1">
        <v>21718</v>
      </c>
      <c r="B21719" t="s">
        <v>21724</v>
      </c>
      <c r="C21719" t="s">
        <v>46296</v>
      </c>
      <c r="D21719" t="s">
        <v>46380</v>
      </c>
      <c r="E21719" t="s">
        <v>44574</v>
      </c>
      <c r="F21719" t="s">
        <v>46381</v>
      </c>
      <c r="G21719" t="s">
        <v>94304</v>
      </c>
      <c r="H21719">
        <v>-7.2122365331501884E-3</v>
      </c>
    </row>
    <row r="21720" spans="1:8" x14ac:dyDescent="0.3">
      <c r="A21720" s="1">
        <v>21719</v>
      </c>
      <c r="B21720" t="s">
        <v>21725</v>
      </c>
      <c r="C21720" t="s">
        <v>46381</v>
      </c>
      <c r="D21720" t="s">
        <v>46417</v>
      </c>
      <c r="E21720" t="s">
        <v>46291</v>
      </c>
      <c r="F21720" t="s">
        <v>46380</v>
      </c>
      <c r="G21720" t="s">
        <v>94305</v>
      </c>
      <c r="H21720">
        <v>-1.104972488118326E-3</v>
      </c>
    </row>
    <row r="21721" spans="1:8" x14ac:dyDescent="0.3">
      <c r="A21721" s="1">
        <v>21720</v>
      </c>
      <c r="B21721" t="s">
        <v>21726</v>
      </c>
      <c r="C21721" t="s">
        <v>44572</v>
      </c>
      <c r="D21721" t="s">
        <v>46372</v>
      </c>
      <c r="E21721" t="s">
        <v>46290</v>
      </c>
      <c r="F21721" t="s">
        <v>46372</v>
      </c>
      <c r="G21721" t="s">
        <v>94306</v>
      </c>
      <c r="H21721">
        <v>-2.2062888155377049E-3</v>
      </c>
    </row>
    <row r="21722" spans="1:8" x14ac:dyDescent="0.3">
      <c r="A21722" s="1">
        <v>21721</v>
      </c>
      <c r="B21722" t="s">
        <v>21727</v>
      </c>
      <c r="C21722" t="s">
        <v>46372</v>
      </c>
      <c r="D21722" t="s">
        <v>46460</v>
      </c>
      <c r="E21722" t="s">
        <v>46291</v>
      </c>
      <c r="F21722" t="s">
        <v>46369</v>
      </c>
      <c r="G21722" t="s">
        <v>94307</v>
      </c>
      <c r="H21722">
        <v>-1.1013216972200509E-3</v>
      </c>
    </row>
    <row r="21723" spans="1:8" x14ac:dyDescent="0.3">
      <c r="A21723" s="1">
        <v>21722</v>
      </c>
      <c r="B21723" t="s">
        <v>21728</v>
      </c>
      <c r="C21723" t="s">
        <v>46417</v>
      </c>
      <c r="D21723" t="s">
        <v>46418</v>
      </c>
      <c r="E21723" t="s">
        <v>46290</v>
      </c>
      <c r="F21723" t="s">
        <v>46370</v>
      </c>
      <c r="G21723" t="s">
        <v>94308</v>
      </c>
      <c r="H21723">
        <v>8.8447232202150984E-3</v>
      </c>
    </row>
    <row r="21724" spans="1:8" x14ac:dyDescent="0.3">
      <c r="A21724" s="1">
        <v>21723</v>
      </c>
      <c r="B21724" t="s">
        <v>21729</v>
      </c>
      <c r="C21724" t="s">
        <v>46370</v>
      </c>
      <c r="D21724" t="s">
        <v>46294</v>
      </c>
      <c r="E21724" t="s">
        <v>46283</v>
      </c>
      <c r="F21724" t="s">
        <v>44604</v>
      </c>
      <c r="G21724" t="s">
        <v>94309</v>
      </c>
      <c r="H21724">
        <v>-3.879195776165609E-3</v>
      </c>
    </row>
    <row r="21725" spans="1:8" x14ac:dyDescent="0.3">
      <c r="A21725" s="1">
        <v>21724</v>
      </c>
      <c r="B21725" t="s">
        <v>21730</v>
      </c>
      <c r="C21725" t="s">
        <v>44604</v>
      </c>
      <c r="D21725" t="s">
        <v>46369</v>
      </c>
      <c r="E21725" t="s">
        <v>46289</v>
      </c>
      <c r="F21725" t="s">
        <v>46576</v>
      </c>
      <c r="G21725" t="s">
        <v>94310</v>
      </c>
      <c r="H21725">
        <v>-4.4150182091169431E-3</v>
      </c>
    </row>
    <row r="21726" spans="1:8" x14ac:dyDescent="0.3">
      <c r="A21726" s="1">
        <v>21725</v>
      </c>
      <c r="B21726" t="s">
        <v>21731</v>
      </c>
      <c r="C21726" t="s">
        <v>46369</v>
      </c>
      <c r="D21726" t="s">
        <v>58782</v>
      </c>
      <c r="E21726" t="s">
        <v>44572</v>
      </c>
      <c r="F21726" t="s">
        <v>46292</v>
      </c>
      <c r="G21726" t="s">
        <v>94311</v>
      </c>
      <c r="H21726">
        <v>1.6533484063876399E-3</v>
      </c>
    </row>
    <row r="21727" spans="1:8" x14ac:dyDescent="0.3">
      <c r="A21727" s="1">
        <v>21726</v>
      </c>
      <c r="B21727" t="s">
        <v>21732</v>
      </c>
      <c r="C21727" t="s">
        <v>46292</v>
      </c>
      <c r="D21727" t="s">
        <v>46418</v>
      </c>
      <c r="E21727" t="s">
        <v>46381</v>
      </c>
      <c r="F21727" t="s">
        <v>44572</v>
      </c>
      <c r="G21727" t="s">
        <v>94312</v>
      </c>
      <c r="H21727">
        <v>1.6560864949795419E-3</v>
      </c>
    </row>
    <row r="21728" spans="1:8" x14ac:dyDescent="0.3">
      <c r="A21728" s="1">
        <v>21727</v>
      </c>
      <c r="B21728" t="s">
        <v>21733</v>
      </c>
      <c r="C21728" t="s">
        <v>46380</v>
      </c>
      <c r="D21728" t="s">
        <v>46294</v>
      </c>
      <c r="E21728" t="s">
        <v>44682</v>
      </c>
      <c r="F21728" t="s">
        <v>46283</v>
      </c>
      <c r="G21728" t="s">
        <v>94313</v>
      </c>
      <c r="H21728">
        <v>8.8790816411299239E-3</v>
      </c>
    </row>
    <row r="21729" spans="1:8" x14ac:dyDescent="0.3">
      <c r="A21729" s="1">
        <v>21728</v>
      </c>
      <c r="B21729" t="s">
        <v>21734</v>
      </c>
      <c r="C21729" t="s">
        <v>46283</v>
      </c>
      <c r="D21729" t="s">
        <v>46237</v>
      </c>
      <c r="E21729" t="s">
        <v>46245</v>
      </c>
      <c r="F21729" t="s">
        <v>46236</v>
      </c>
      <c r="G21729" t="s">
        <v>94314</v>
      </c>
      <c r="H21729">
        <v>6.1504247556010468E-3</v>
      </c>
    </row>
    <row r="21730" spans="1:8" x14ac:dyDescent="0.3">
      <c r="A21730" s="1">
        <v>21729</v>
      </c>
      <c r="B21730" t="s">
        <v>21735</v>
      </c>
      <c r="C21730" t="s">
        <v>46286</v>
      </c>
      <c r="D21730" t="s">
        <v>46305</v>
      </c>
      <c r="E21730" t="s">
        <v>46387</v>
      </c>
      <c r="F21730" t="s">
        <v>46240</v>
      </c>
      <c r="G21730" t="s">
        <v>94315</v>
      </c>
      <c r="H21730">
        <v>-1.681143573304076E-3</v>
      </c>
    </row>
    <row r="21731" spans="1:8" x14ac:dyDescent="0.3">
      <c r="A21731" s="1">
        <v>21730</v>
      </c>
      <c r="B21731" t="s">
        <v>21736</v>
      </c>
      <c r="C21731" t="s">
        <v>46240</v>
      </c>
      <c r="D21731" t="s">
        <v>46240</v>
      </c>
      <c r="E21731" t="s">
        <v>46311</v>
      </c>
      <c r="F21731" t="s">
        <v>44682</v>
      </c>
      <c r="G21731" t="s">
        <v>94316</v>
      </c>
      <c r="H21731">
        <v>2.0362694518884731E-2</v>
      </c>
    </row>
    <row r="21732" spans="1:8" x14ac:dyDescent="0.3">
      <c r="A21732" s="1">
        <v>21731</v>
      </c>
      <c r="B21732" t="s">
        <v>21737</v>
      </c>
      <c r="C21732" t="s">
        <v>44682</v>
      </c>
      <c r="D21732" t="s">
        <v>46249</v>
      </c>
      <c r="E21732" t="s">
        <v>46278</v>
      </c>
      <c r="F21732" t="s">
        <v>46461</v>
      </c>
      <c r="G21732" t="s">
        <v>94317</v>
      </c>
      <c r="H21732">
        <v>-1.7128180036749389E-3</v>
      </c>
    </row>
    <row r="21733" spans="1:8" x14ac:dyDescent="0.3">
      <c r="A21733" s="1">
        <v>21732</v>
      </c>
      <c r="B21733" t="s">
        <v>21738</v>
      </c>
      <c r="C21733" t="s">
        <v>46461</v>
      </c>
      <c r="D21733" t="s">
        <v>46242</v>
      </c>
      <c r="E21733" t="s">
        <v>46277</v>
      </c>
      <c r="F21733" t="s">
        <v>46461</v>
      </c>
      <c r="G21733" t="s">
        <v>94318</v>
      </c>
      <c r="H21733">
        <v>0</v>
      </c>
    </row>
    <row r="21734" spans="1:8" x14ac:dyDescent="0.3">
      <c r="A21734" s="1">
        <v>21733</v>
      </c>
      <c r="B21734" t="s">
        <v>21739</v>
      </c>
      <c r="C21734" t="s">
        <v>46461</v>
      </c>
      <c r="D21734" t="s">
        <v>46384</v>
      </c>
      <c r="E21734" t="s">
        <v>46252</v>
      </c>
      <c r="F21734" t="s">
        <v>46298</v>
      </c>
      <c r="G21734" t="s">
        <v>94319</v>
      </c>
      <c r="H21734">
        <v>-5.120921574890221E-3</v>
      </c>
    </row>
    <row r="21735" spans="1:8" x14ac:dyDescent="0.3">
      <c r="A21735" s="1">
        <v>21734</v>
      </c>
      <c r="B21735" t="s">
        <v>21740</v>
      </c>
      <c r="C21735" t="s">
        <v>46462</v>
      </c>
      <c r="D21735" t="s">
        <v>46563</v>
      </c>
      <c r="E21735" t="s">
        <v>46410</v>
      </c>
      <c r="F21735" t="s">
        <v>46303</v>
      </c>
      <c r="G21735" t="s">
        <v>94320</v>
      </c>
      <c r="H21735">
        <v>1.026820202719979E-2</v>
      </c>
    </row>
    <row r="21736" spans="1:8" x14ac:dyDescent="0.3">
      <c r="A21736" s="1">
        <v>21735</v>
      </c>
      <c r="B21736" t="s">
        <v>21741</v>
      </c>
      <c r="C21736" t="s">
        <v>46252</v>
      </c>
      <c r="D21736" t="s">
        <v>46233</v>
      </c>
      <c r="E21736" t="s">
        <v>44653</v>
      </c>
      <c r="F21736" t="s">
        <v>46302</v>
      </c>
      <c r="G21736" t="s">
        <v>94321</v>
      </c>
      <c r="H21736">
        <v>1.7216647007358579E-3</v>
      </c>
    </row>
    <row r="21737" spans="1:8" x14ac:dyDescent="0.3">
      <c r="A21737" s="1">
        <v>21736</v>
      </c>
      <c r="B21737" t="s">
        <v>21742</v>
      </c>
      <c r="C21737" t="s">
        <v>46410</v>
      </c>
      <c r="D21737" t="s">
        <v>46297</v>
      </c>
      <c r="E21737" t="s">
        <v>46412</v>
      </c>
      <c r="F21737" t="s">
        <v>46251</v>
      </c>
      <c r="G21737" t="s">
        <v>94322</v>
      </c>
      <c r="H21737">
        <v>1.14942541390606E-3</v>
      </c>
    </row>
    <row r="21738" spans="1:8" x14ac:dyDescent="0.3">
      <c r="A21738" s="1">
        <v>21737</v>
      </c>
      <c r="B21738" t="s">
        <v>21743</v>
      </c>
      <c r="C21738" t="s">
        <v>46279</v>
      </c>
      <c r="D21738" t="s">
        <v>46242</v>
      </c>
      <c r="E21738" t="s">
        <v>46254</v>
      </c>
      <c r="F21738" t="s">
        <v>46297</v>
      </c>
      <c r="G21738" t="s">
        <v>94323</v>
      </c>
      <c r="H21738">
        <v>-8.588658577845314E-3</v>
      </c>
    </row>
    <row r="21739" spans="1:8" x14ac:dyDescent="0.3">
      <c r="A21739" s="1">
        <v>21738</v>
      </c>
      <c r="B21739" t="s">
        <v>21744</v>
      </c>
      <c r="C21739" t="s">
        <v>46297</v>
      </c>
      <c r="D21739" t="s">
        <v>46563</v>
      </c>
      <c r="E21739" t="s">
        <v>46233</v>
      </c>
      <c r="F21739" t="s">
        <v>46373</v>
      </c>
      <c r="G21739" t="s">
        <v>94324</v>
      </c>
      <c r="H21739">
        <v>-5.6996296783775918E-4</v>
      </c>
    </row>
    <row r="21740" spans="1:8" x14ac:dyDescent="0.3">
      <c r="A21740" s="1">
        <v>21739</v>
      </c>
      <c r="B21740" t="s">
        <v>21745</v>
      </c>
      <c r="C21740" t="s">
        <v>46373</v>
      </c>
      <c r="D21740" t="s">
        <v>46246</v>
      </c>
      <c r="E21740" t="s">
        <v>46461</v>
      </c>
      <c r="F21740" t="s">
        <v>46413</v>
      </c>
      <c r="G21740" t="s">
        <v>94325</v>
      </c>
      <c r="H21740">
        <v>-5.6818334674309462E-3</v>
      </c>
    </row>
    <row r="21741" spans="1:8" x14ac:dyDescent="0.3">
      <c r="A21741" s="1">
        <v>21740</v>
      </c>
      <c r="B21741" t="s">
        <v>21746</v>
      </c>
      <c r="C21741" t="s">
        <v>46413</v>
      </c>
      <c r="D21741" t="s">
        <v>46306</v>
      </c>
      <c r="E21741" t="s">
        <v>46308</v>
      </c>
      <c r="F21741" t="s">
        <v>46238</v>
      </c>
      <c r="G21741" t="s">
        <v>94326</v>
      </c>
      <c r="H21741">
        <v>-1.132502952299266E-3</v>
      </c>
    </row>
    <row r="21742" spans="1:8" x14ac:dyDescent="0.3">
      <c r="A21742" s="1">
        <v>21741</v>
      </c>
      <c r="B21742" t="s">
        <v>21747</v>
      </c>
      <c r="C21742" t="s">
        <v>46307</v>
      </c>
      <c r="D21742" t="s">
        <v>46384</v>
      </c>
      <c r="E21742" t="s">
        <v>46373</v>
      </c>
      <c r="F21742" t="s">
        <v>46242</v>
      </c>
      <c r="G21742" t="s">
        <v>94327</v>
      </c>
      <c r="H21742">
        <v>6.2446981246343392E-3</v>
      </c>
    </row>
    <row r="21743" spans="1:8" x14ac:dyDescent="0.3">
      <c r="A21743" s="1">
        <v>21742</v>
      </c>
      <c r="B21743" t="s">
        <v>21748</v>
      </c>
      <c r="C21743" t="s">
        <v>46242</v>
      </c>
      <c r="D21743" t="s">
        <v>46462</v>
      </c>
      <c r="E21743" t="s">
        <v>46385</v>
      </c>
      <c r="F21743" t="s">
        <v>46233</v>
      </c>
      <c r="G21743" t="s">
        <v>94328</v>
      </c>
      <c r="H21743">
        <v>2.851441909210091E-3</v>
      </c>
    </row>
    <row r="21744" spans="1:8" x14ac:dyDescent="0.3">
      <c r="A21744" s="1">
        <v>21743</v>
      </c>
      <c r="B21744" t="s">
        <v>21749</v>
      </c>
      <c r="C21744" t="s">
        <v>46233</v>
      </c>
      <c r="D21744" t="s">
        <v>46413</v>
      </c>
      <c r="E21744" t="s">
        <v>44682</v>
      </c>
      <c r="F21744" t="s">
        <v>46239</v>
      </c>
      <c r="G21744" t="s">
        <v>94329</v>
      </c>
      <c r="H21744">
        <v>-3.4207559012452891E-3</v>
      </c>
    </row>
    <row r="21745" spans="1:8" x14ac:dyDescent="0.3">
      <c r="A21745" s="1">
        <v>21744</v>
      </c>
      <c r="B21745" t="s">
        <v>21750</v>
      </c>
      <c r="C21745" t="s">
        <v>46239</v>
      </c>
      <c r="D21745" t="s">
        <v>46374</v>
      </c>
      <c r="E21745" t="s">
        <v>46411</v>
      </c>
      <c r="F21745" t="s">
        <v>46235</v>
      </c>
      <c r="G21745" t="s">
        <v>94330</v>
      </c>
      <c r="H21745">
        <v>2.8498166907604361E-3</v>
      </c>
    </row>
    <row r="21746" spans="1:8" x14ac:dyDescent="0.3">
      <c r="A21746" s="1">
        <v>21745</v>
      </c>
      <c r="B21746" t="s">
        <v>21751</v>
      </c>
      <c r="C21746" t="s">
        <v>46233</v>
      </c>
      <c r="D21746" t="s">
        <v>46238</v>
      </c>
      <c r="E21746" t="s">
        <v>44682</v>
      </c>
      <c r="F21746" t="s">
        <v>46563</v>
      </c>
      <c r="G21746" t="s">
        <v>94331</v>
      </c>
      <c r="H21746">
        <v>-6.2589109015335929E-3</v>
      </c>
    </row>
    <row r="21747" spans="1:8" x14ac:dyDescent="0.3">
      <c r="A21747" s="1">
        <v>21746</v>
      </c>
      <c r="B21747" t="s">
        <v>21752</v>
      </c>
      <c r="C21747" t="s">
        <v>46298</v>
      </c>
      <c r="D21747" t="s">
        <v>46377</v>
      </c>
      <c r="E21747" t="s">
        <v>46385</v>
      </c>
      <c r="F21747" t="s">
        <v>46308</v>
      </c>
      <c r="G21747" t="s">
        <v>94332</v>
      </c>
      <c r="H21747">
        <v>-5.6705416886636663E-4</v>
      </c>
    </row>
    <row r="21748" spans="1:8" x14ac:dyDescent="0.3">
      <c r="A21748" s="1">
        <v>21747</v>
      </c>
      <c r="B21748" t="s">
        <v>21753</v>
      </c>
      <c r="C21748" t="s">
        <v>46308</v>
      </c>
      <c r="D21748" t="s">
        <v>46238</v>
      </c>
      <c r="E21748" t="s">
        <v>46309</v>
      </c>
      <c r="F21748" t="s">
        <v>46234</v>
      </c>
      <c r="G21748" t="s">
        <v>94333</v>
      </c>
      <c r="H21748">
        <v>1.9462549074912031E-2</v>
      </c>
    </row>
    <row r="21749" spans="1:8" x14ac:dyDescent="0.3">
      <c r="A21749" s="1">
        <v>21748</v>
      </c>
      <c r="B21749" t="s">
        <v>21754</v>
      </c>
      <c r="C21749" t="s">
        <v>46234</v>
      </c>
      <c r="D21749" t="s">
        <v>46278</v>
      </c>
      <c r="E21749" t="s">
        <v>46319</v>
      </c>
      <c r="F21749" t="s">
        <v>46243</v>
      </c>
      <c r="G21749" t="s">
        <v>94334</v>
      </c>
      <c r="H21749">
        <v>5.7820180853415106E-4</v>
      </c>
    </row>
    <row r="21750" spans="1:8" x14ac:dyDescent="0.3">
      <c r="A21750" s="1">
        <v>21749</v>
      </c>
      <c r="B21750" t="s">
        <v>21755</v>
      </c>
      <c r="C21750" t="s">
        <v>46234</v>
      </c>
      <c r="D21750" t="s">
        <v>44653</v>
      </c>
      <c r="E21750" t="s">
        <v>46322</v>
      </c>
      <c r="F21750" t="s">
        <v>46389</v>
      </c>
      <c r="G21750" t="s">
        <v>94335</v>
      </c>
      <c r="H21750">
        <v>1.750336401135846E-2</v>
      </c>
    </row>
    <row r="21751" spans="1:8" x14ac:dyDescent="0.3">
      <c r="A21751" s="1">
        <v>21750</v>
      </c>
      <c r="B21751" t="s">
        <v>21756</v>
      </c>
      <c r="C21751" t="s">
        <v>46389</v>
      </c>
      <c r="D21751" t="s">
        <v>46310</v>
      </c>
      <c r="E21751" t="s">
        <v>46232</v>
      </c>
      <c r="F21751" t="s">
        <v>46375</v>
      </c>
      <c r="G21751" t="s">
        <v>94336</v>
      </c>
      <c r="H21751">
        <v>-5.8685614436588289E-3</v>
      </c>
    </row>
    <row r="21752" spans="1:8" x14ac:dyDescent="0.3">
      <c r="A21752" s="1">
        <v>21751</v>
      </c>
      <c r="B21752" t="s">
        <v>21757</v>
      </c>
      <c r="C21752" t="s">
        <v>46375</v>
      </c>
      <c r="D21752" t="s">
        <v>44651</v>
      </c>
      <c r="E21752" t="s">
        <v>46313</v>
      </c>
      <c r="F21752" t="s">
        <v>46394</v>
      </c>
      <c r="G21752" t="s">
        <v>94337</v>
      </c>
      <c r="H21752">
        <v>-8.7387681080475267E-3</v>
      </c>
    </row>
    <row r="21753" spans="1:8" x14ac:dyDescent="0.3">
      <c r="A21753" s="1">
        <v>21752</v>
      </c>
      <c r="B21753" t="s">
        <v>21758</v>
      </c>
      <c r="C21753" t="s">
        <v>46276</v>
      </c>
      <c r="D21753" t="s">
        <v>46279</v>
      </c>
      <c r="E21753" t="s">
        <v>46310</v>
      </c>
      <c r="F21753" t="s">
        <v>46392</v>
      </c>
      <c r="G21753" t="s">
        <v>94338</v>
      </c>
      <c r="H21753">
        <v>-1.738626923040134E-3</v>
      </c>
    </row>
    <row r="21754" spans="1:8" x14ac:dyDescent="0.3">
      <c r="A21754" s="1">
        <v>21753</v>
      </c>
      <c r="B21754" t="s">
        <v>21759</v>
      </c>
      <c r="C21754" t="s">
        <v>46392</v>
      </c>
      <c r="D21754" t="s">
        <v>46277</v>
      </c>
      <c r="E21754" t="s">
        <v>44599</v>
      </c>
      <c r="F21754" t="s">
        <v>46395</v>
      </c>
      <c r="G21754" t="s">
        <v>94339</v>
      </c>
      <c r="H21754">
        <v>4.6430727638293017E-3</v>
      </c>
    </row>
    <row r="21755" spans="1:8" x14ac:dyDescent="0.3">
      <c r="A21755" s="1">
        <v>21754</v>
      </c>
      <c r="B21755" t="s">
        <v>21760</v>
      </c>
      <c r="C21755" t="s">
        <v>46391</v>
      </c>
      <c r="D21755" t="s">
        <v>46309</v>
      </c>
      <c r="E21755" t="s">
        <v>46408</v>
      </c>
      <c r="F21755" t="s">
        <v>46312</v>
      </c>
      <c r="G21755" t="s">
        <v>94340</v>
      </c>
      <c r="H21755">
        <v>4.6647314906557201E-3</v>
      </c>
    </row>
    <row r="21756" spans="1:8" x14ac:dyDescent="0.3">
      <c r="A21756" s="1">
        <v>21755</v>
      </c>
      <c r="B21756" t="s">
        <v>21761</v>
      </c>
      <c r="C21756" t="s">
        <v>46312</v>
      </c>
      <c r="D21756" t="s">
        <v>46387</v>
      </c>
      <c r="E21756" t="s">
        <v>46312</v>
      </c>
      <c r="F21756" t="s">
        <v>46279</v>
      </c>
      <c r="G21756" t="s">
        <v>94341</v>
      </c>
      <c r="H21756">
        <v>-1.5657031933143911E-2</v>
      </c>
    </row>
    <row r="21757" spans="1:8" x14ac:dyDescent="0.3">
      <c r="A21757" s="1">
        <v>21756</v>
      </c>
      <c r="B21757" t="s">
        <v>21762</v>
      </c>
      <c r="C21757" t="s">
        <v>46279</v>
      </c>
      <c r="D21757" t="s">
        <v>46251</v>
      </c>
      <c r="E21757" t="s">
        <v>46310</v>
      </c>
      <c r="F21757" t="s">
        <v>46309</v>
      </c>
      <c r="G21757" t="s">
        <v>94342</v>
      </c>
      <c r="H21757">
        <v>1.0410736017838731E-2</v>
      </c>
    </row>
    <row r="21758" spans="1:8" x14ac:dyDescent="0.3">
      <c r="A21758" s="1">
        <v>21757</v>
      </c>
      <c r="B21758" t="s">
        <v>21763</v>
      </c>
      <c r="C21758" t="s">
        <v>46309</v>
      </c>
      <c r="D21758" t="s">
        <v>46254</v>
      </c>
      <c r="E21758" t="s">
        <v>46319</v>
      </c>
      <c r="F21758" t="s">
        <v>44651</v>
      </c>
      <c r="G21758" t="s">
        <v>94343</v>
      </c>
      <c r="H21758">
        <v>-3.4823018358746639E-3</v>
      </c>
    </row>
    <row r="21759" spans="1:8" x14ac:dyDescent="0.3">
      <c r="A21759" s="1">
        <v>21758</v>
      </c>
      <c r="B21759" t="s">
        <v>21764</v>
      </c>
      <c r="C21759" t="s">
        <v>44651</v>
      </c>
      <c r="D21759" t="s">
        <v>46392</v>
      </c>
      <c r="E21759" t="s">
        <v>46266</v>
      </c>
      <c r="F21759" t="s">
        <v>44599</v>
      </c>
      <c r="G21759" t="s">
        <v>94344</v>
      </c>
      <c r="H21759">
        <v>7.5603733192533672E-3</v>
      </c>
    </row>
    <row r="21760" spans="1:8" x14ac:dyDescent="0.3">
      <c r="A21760" s="1">
        <v>21759</v>
      </c>
      <c r="B21760" t="s">
        <v>21765</v>
      </c>
      <c r="C21760" t="s">
        <v>46262</v>
      </c>
      <c r="D21760" t="s">
        <v>46394</v>
      </c>
      <c r="E21760" t="s">
        <v>46408</v>
      </c>
      <c r="F21760" t="s">
        <v>44599</v>
      </c>
      <c r="G21760" t="s">
        <v>94345</v>
      </c>
      <c r="H21760">
        <v>0</v>
      </c>
    </row>
    <row r="21761" spans="1:8" x14ac:dyDescent="0.3">
      <c r="A21761" s="1">
        <v>21760</v>
      </c>
      <c r="B21761" t="s">
        <v>21766</v>
      </c>
      <c r="C21761" t="s">
        <v>46262</v>
      </c>
      <c r="D21761" t="s">
        <v>46319</v>
      </c>
      <c r="E21761" t="s">
        <v>46340</v>
      </c>
      <c r="F21761" t="s">
        <v>46334</v>
      </c>
      <c r="G21761" t="s">
        <v>94346</v>
      </c>
      <c r="H21761">
        <v>1.9452425926815231E-2</v>
      </c>
    </row>
    <row r="21762" spans="1:8" x14ac:dyDescent="0.3">
      <c r="A21762" s="1">
        <v>21761</v>
      </c>
      <c r="B21762" t="s">
        <v>21767</v>
      </c>
      <c r="C21762" t="s">
        <v>46334</v>
      </c>
      <c r="D21762" t="s">
        <v>46389</v>
      </c>
      <c r="E21762" t="s">
        <v>46269</v>
      </c>
      <c r="F21762" t="s">
        <v>46264</v>
      </c>
      <c r="G21762" t="s">
        <v>94347</v>
      </c>
      <c r="H21762">
        <v>-7.1174677688638794E-3</v>
      </c>
    </row>
    <row r="21763" spans="1:8" x14ac:dyDescent="0.3">
      <c r="A21763" s="1">
        <v>21762</v>
      </c>
      <c r="B21763" t="s">
        <v>21768</v>
      </c>
      <c r="C21763" t="s">
        <v>46264</v>
      </c>
      <c r="D21763" t="s">
        <v>46390</v>
      </c>
      <c r="E21763" t="s">
        <v>46334</v>
      </c>
      <c r="F21763" t="s">
        <v>46409</v>
      </c>
      <c r="G21763" t="s">
        <v>94348</v>
      </c>
      <c r="H21763">
        <v>-1.1813350458310941E-3</v>
      </c>
    </row>
    <row r="21764" spans="1:8" x14ac:dyDescent="0.3">
      <c r="A21764" s="1">
        <v>21763</v>
      </c>
      <c r="B21764" t="s">
        <v>21769</v>
      </c>
      <c r="C21764" t="s">
        <v>46261</v>
      </c>
      <c r="D21764" t="s">
        <v>46397</v>
      </c>
      <c r="E21764" t="s">
        <v>46228</v>
      </c>
      <c r="F21764" t="s">
        <v>46261</v>
      </c>
      <c r="G21764" t="s">
        <v>94349</v>
      </c>
      <c r="H21764">
        <v>5.9049307886442951E-4</v>
      </c>
    </row>
    <row r="21765" spans="1:8" x14ac:dyDescent="0.3">
      <c r="A21765" s="1">
        <v>21764</v>
      </c>
      <c r="B21765" t="s">
        <v>21770</v>
      </c>
      <c r="C21765" t="s">
        <v>46261</v>
      </c>
      <c r="D21765" t="s">
        <v>46267</v>
      </c>
      <c r="E21765" t="s">
        <v>46257</v>
      </c>
      <c r="F21765" t="s">
        <v>46463</v>
      </c>
      <c r="G21765" t="s">
        <v>94350</v>
      </c>
      <c r="H21765">
        <v>2.9577069772329912E-3</v>
      </c>
    </row>
    <row r="21766" spans="1:8" x14ac:dyDescent="0.3">
      <c r="A21766" s="1">
        <v>21765</v>
      </c>
      <c r="B21766" t="s">
        <v>21771</v>
      </c>
      <c r="C21766" t="s">
        <v>46463</v>
      </c>
      <c r="D21766" t="s">
        <v>46408</v>
      </c>
      <c r="E21766" t="s">
        <v>46463</v>
      </c>
      <c r="F21766" t="s">
        <v>46389</v>
      </c>
      <c r="G21766" t="s">
        <v>94351</v>
      </c>
      <c r="H21766">
        <v>-6.4954465160295552E-3</v>
      </c>
    </row>
    <row r="21767" spans="1:8" x14ac:dyDescent="0.3">
      <c r="A21767" s="1">
        <v>21766</v>
      </c>
      <c r="B21767" t="s">
        <v>21772</v>
      </c>
      <c r="C21767" t="s">
        <v>46389</v>
      </c>
      <c r="D21767" t="s">
        <v>46265</v>
      </c>
      <c r="E21767" t="s">
        <v>46397</v>
      </c>
      <c r="F21767" t="s">
        <v>46313</v>
      </c>
      <c r="G21767" t="s">
        <v>94352</v>
      </c>
      <c r="H21767">
        <v>-2.35155899075632E-3</v>
      </c>
    </row>
    <row r="21768" spans="1:8" x14ac:dyDescent="0.3">
      <c r="A21768" s="1">
        <v>21767</v>
      </c>
      <c r="B21768" t="s">
        <v>21773</v>
      </c>
      <c r="C21768" t="s">
        <v>46313</v>
      </c>
      <c r="D21768" t="s">
        <v>46395</v>
      </c>
      <c r="E21768" t="s">
        <v>46338</v>
      </c>
      <c r="F21768" t="s">
        <v>46262</v>
      </c>
      <c r="G21768" t="s">
        <v>94353</v>
      </c>
      <c r="H21768">
        <v>-5.2708760389990547E-3</v>
      </c>
    </row>
    <row r="21769" spans="1:8" x14ac:dyDescent="0.3">
      <c r="A21769" s="1">
        <v>21768</v>
      </c>
      <c r="B21769" t="s">
        <v>21774</v>
      </c>
      <c r="C21769" t="s">
        <v>46262</v>
      </c>
      <c r="D21769" t="s">
        <v>46254</v>
      </c>
      <c r="E21769" t="s">
        <v>46258</v>
      </c>
      <c r="F21769" t="s">
        <v>44653</v>
      </c>
      <c r="G21769" t="s">
        <v>94354</v>
      </c>
      <c r="H21769">
        <v>-1.103699847452193E-2</v>
      </c>
    </row>
    <row r="21770" spans="1:8" x14ac:dyDescent="0.3">
      <c r="A21770" s="1">
        <v>21769</v>
      </c>
      <c r="B21770" t="s">
        <v>21775</v>
      </c>
      <c r="C21770" t="s">
        <v>44653</v>
      </c>
      <c r="D21770" t="s">
        <v>46251</v>
      </c>
      <c r="E21770" t="s">
        <v>46312</v>
      </c>
      <c r="F21770" t="s">
        <v>44599</v>
      </c>
      <c r="G21770" t="s">
        <v>94355</v>
      </c>
      <c r="H21770">
        <v>1.0453056852089221E-2</v>
      </c>
    </row>
    <row r="21771" spans="1:8" x14ac:dyDescent="0.3">
      <c r="A21771" s="1">
        <v>21770</v>
      </c>
      <c r="B21771" t="s">
        <v>21776</v>
      </c>
      <c r="C21771" t="s">
        <v>44599</v>
      </c>
      <c r="D21771" t="s">
        <v>46277</v>
      </c>
      <c r="E21771" t="s">
        <v>44599</v>
      </c>
      <c r="F21771" t="s">
        <v>46310</v>
      </c>
      <c r="G21771" t="s">
        <v>94356</v>
      </c>
      <c r="H21771">
        <v>-1.1668612759204429E-3</v>
      </c>
    </row>
    <row r="21772" spans="1:8" x14ac:dyDescent="0.3">
      <c r="A21772" s="1">
        <v>21771</v>
      </c>
      <c r="B21772" t="s">
        <v>21777</v>
      </c>
      <c r="C21772" t="s">
        <v>46310</v>
      </c>
      <c r="D21772" t="s">
        <v>44653</v>
      </c>
      <c r="E21772" t="s">
        <v>46310</v>
      </c>
      <c r="F21772" t="s">
        <v>46234</v>
      </c>
      <c r="G21772" t="s">
        <v>94357</v>
      </c>
      <c r="H21772">
        <v>-8.7083278917841969E-3</v>
      </c>
    </row>
    <row r="21773" spans="1:8" x14ac:dyDescent="0.3">
      <c r="A21773" s="1">
        <v>21772</v>
      </c>
      <c r="B21773" t="s">
        <v>21778</v>
      </c>
      <c r="C21773" t="s">
        <v>46234</v>
      </c>
      <c r="D21773" t="s">
        <v>46297</v>
      </c>
      <c r="E21773" t="s">
        <v>46276</v>
      </c>
      <c r="F21773" t="s">
        <v>44682</v>
      </c>
      <c r="G21773" t="s">
        <v>94358</v>
      </c>
      <c r="H21773">
        <v>-1.149437942573513E-2</v>
      </c>
    </row>
    <row r="21774" spans="1:8" x14ac:dyDescent="0.3">
      <c r="A21774" s="1">
        <v>21773</v>
      </c>
      <c r="B21774" t="s">
        <v>21779</v>
      </c>
      <c r="C21774" t="s">
        <v>46387</v>
      </c>
      <c r="D21774" t="s">
        <v>46249</v>
      </c>
      <c r="E21774" t="s">
        <v>46410</v>
      </c>
      <c r="F21774" t="s">
        <v>46253</v>
      </c>
      <c r="G21774" t="s">
        <v>94359</v>
      </c>
      <c r="H21774">
        <v>4.0080213975386466E-3</v>
      </c>
    </row>
    <row r="21775" spans="1:8" x14ac:dyDescent="0.3">
      <c r="A21775" s="1">
        <v>21774</v>
      </c>
      <c r="B21775" t="s">
        <v>21780</v>
      </c>
      <c r="C21775" t="s">
        <v>46253</v>
      </c>
      <c r="D21775" t="s">
        <v>46303</v>
      </c>
      <c r="E21775" t="s">
        <v>44651</v>
      </c>
      <c r="F21775" t="s">
        <v>46392</v>
      </c>
      <c r="G21775" t="s">
        <v>94360</v>
      </c>
      <c r="H21775">
        <v>9.2219673733424361E-3</v>
      </c>
    </row>
    <row r="21776" spans="1:8" x14ac:dyDescent="0.3">
      <c r="A21776" s="1">
        <v>21775</v>
      </c>
      <c r="B21776" t="s">
        <v>21781</v>
      </c>
      <c r="C21776" t="s">
        <v>46392</v>
      </c>
      <c r="D21776" t="s">
        <v>44681</v>
      </c>
      <c r="E21776" t="s">
        <v>46391</v>
      </c>
      <c r="F21776" t="s">
        <v>46277</v>
      </c>
      <c r="G21776" t="s">
        <v>94361</v>
      </c>
      <c r="H21776">
        <v>-5.788712173224567E-4</v>
      </c>
    </row>
    <row r="21777" spans="1:8" x14ac:dyDescent="0.3">
      <c r="A21777" s="1">
        <v>21776</v>
      </c>
      <c r="B21777" t="s">
        <v>21782</v>
      </c>
      <c r="C21777" t="s">
        <v>46277</v>
      </c>
      <c r="D21777" t="s">
        <v>58770</v>
      </c>
      <c r="E21777" t="s">
        <v>46309</v>
      </c>
      <c r="F21777" t="s">
        <v>46393</v>
      </c>
      <c r="G21777" t="s">
        <v>94362</v>
      </c>
      <c r="H21777">
        <v>3.4782643763250141E-3</v>
      </c>
    </row>
    <row r="21778" spans="1:8" x14ac:dyDescent="0.3">
      <c r="A21778" s="1">
        <v>21777</v>
      </c>
      <c r="B21778" t="s">
        <v>21783</v>
      </c>
      <c r="C21778" t="s">
        <v>46388</v>
      </c>
      <c r="D21778" t="s">
        <v>46279</v>
      </c>
      <c r="E21778" t="s">
        <v>46309</v>
      </c>
      <c r="F21778" t="s">
        <v>46280</v>
      </c>
      <c r="G21778" t="s">
        <v>94363</v>
      </c>
      <c r="H21778">
        <v>-7.5210073932834784E-3</v>
      </c>
    </row>
    <row r="21779" spans="1:8" x14ac:dyDescent="0.3">
      <c r="A21779" s="1">
        <v>21778</v>
      </c>
      <c r="B21779" t="s">
        <v>21784</v>
      </c>
      <c r="C21779" t="s">
        <v>46280</v>
      </c>
      <c r="D21779" t="s">
        <v>58770</v>
      </c>
      <c r="E21779" t="s">
        <v>44651</v>
      </c>
      <c r="F21779" t="s">
        <v>44681</v>
      </c>
      <c r="G21779" t="s">
        <v>94364</v>
      </c>
      <c r="H21779">
        <v>1.730603258578994E-3</v>
      </c>
    </row>
    <row r="21780" spans="1:8" x14ac:dyDescent="0.3">
      <c r="A21780" s="1">
        <v>21779</v>
      </c>
      <c r="B21780" t="s">
        <v>21785</v>
      </c>
      <c r="C21780" t="s">
        <v>44653</v>
      </c>
      <c r="D21780" t="s">
        <v>46280</v>
      </c>
      <c r="E21780" t="s">
        <v>46276</v>
      </c>
      <c r="F21780" t="s">
        <v>46278</v>
      </c>
      <c r="G21780" t="s">
        <v>94365</v>
      </c>
      <c r="H21780">
        <v>-5.772005932257097E-4</v>
      </c>
    </row>
    <row r="21781" spans="1:8" x14ac:dyDescent="0.3">
      <c r="A21781" s="1">
        <v>21780</v>
      </c>
      <c r="B21781" t="s">
        <v>21786</v>
      </c>
      <c r="C21781" t="s">
        <v>46278</v>
      </c>
      <c r="D21781" t="s">
        <v>58770</v>
      </c>
      <c r="E21781" t="s">
        <v>46393</v>
      </c>
      <c r="F21781" t="s">
        <v>46392</v>
      </c>
      <c r="G21781" t="s">
        <v>94366</v>
      </c>
      <c r="H21781">
        <v>3.4682115689275779E-3</v>
      </c>
    </row>
    <row r="21782" spans="1:8" x14ac:dyDescent="0.3">
      <c r="A21782" s="1">
        <v>21781</v>
      </c>
      <c r="B21782" t="s">
        <v>21787</v>
      </c>
      <c r="C21782" t="s">
        <v>46392</v>
      </c>
      <c r="D21782" t="s">
        <v>46277</v>
      </c>
      <c r="E21782" t="s">
        <v>46408</v>
      </c>
      <c r="F21782" t="s">
        <v>46312</v>
      </c>
      <c r="G21782" t="s">
        <v>94367</v>
      </c>
      <c r="H21782">
        <v>9.3078042544850071E-3</v>
      </c>
    </row>
    <row r="21783" spans="1:8" x14ac:dyDescent="0.3">
      <c r="A21783" s="1">
        <v>21782</v>
      </c>
      <c r="B21783" t="s">
        <v>21788</v>
      </c>
      <c r="C21783" t="s">
        <v>46312</v>
      </c>
      <c r="D21783" t="s">
        <v>46395</v>
      </c>
      <c r="E21783" t="s">
        <v>46390</v>
      </c>
      <c r="F21783" t="s">
        <v>46391</v>
      </c>
      <c r="G21783" t="s">
        <v>94368</v>
      </c>
      <c r="H21783">
        <v>-4.0828286520072166E-3</v>
      </c>
    </row>
    <row r="21784" spans="1:8" x14ac:dyDescent="0.3">
      <c r="A21784" s="1">
        <v>21783</v>
      </c>
      <c r="B21784" t="s">
        <v>21789</v>
      </c>
      <c r="C21784" t="s">
        <v>46395</v>
      </c>
      <c r="D21784" t="s">
        <v>46395</v>
      </c>
      <c r="E21784" t="s">
        <v>46390</v>
      </c>
      <c r="F21784" t="s">
        <v>46337</v>
      </c>
      <c r="G21784" t="s">
        <v>94369</v>
      </c>
      <c r="H21784">
        <v>4.6674530474950212E-3</v>
      </c>
    </row>
    <row r="21785" spans="1:8" x14ac:dyDescent="0.3">
      <c r="A21785" s="1">
        <v>21784</v>
      </c>
      <c r="B21785" t="s">
        <v>21790</v>
      </c>
      <c r="C21785" t="s">
        <v>46337</v>
      </c>
      <c r="D21785" t="s">
        <v>46309</v>
      </c>
      <c r="E21785" t="s">
        <v>46258</v>
      </c>
      <c r="F21785" t="s">
        <v>46312</v>
      </c>
      <c r="G21785" t="s">
        <v>94370</v>
      </c>
      <c r="H21785">
        <v>-5.8462439548788816E-4</v>
      </c>
    </row>
    <row r="21786" spans="1:8" x14ac:dyDescent="0.3">
      <c r="A21786" s="1">
        <v>21785</v>
      </c>
      <c r="B21786" t="s">
        <v>21791</v>
      </c>
      <c r="C21786" t="s">
        <v>46337</v>
      </c>
      <c r="D21786" t="s">
        <v>46243</v>
      </c>
      <c r="E21786" t="s">
        <v>46258</v>
      </c>
      <c r="F21786" t="s">
        <v>46310</v>
      </c>
      <c r="G21786" t="s">
        <v>94371</v>
      </c>
      <c r="H21786">
        <v>-2.3350857078468239E-3</v>
      </c>
    </row>
    <row r="21787" spans="1:8" x14ac:dyDescent="0.3">
      <c r="A21787" s="1">
        <v>21786</v>
      </c>
      <c r="B21787" t="s">
        <v>21792</v>
      </c>
      <c r="C21787" t="s">
        <v>46310</v>
      </c>
      <c r="D21787" t="s">
        <v>46276</v>
      </c>
      <c r="E21787" t="s">
        <v>46313</v>
      </c>
      <c r="F21787" t="s">
        <v>46391</v>
      </c>
      <c r="G21787" t="s">
        <v>94372</v>
      </c>
      <c r="H21787">
        <v>-1.747742944160397E-3</v>
      </c>
    </row>
    <row r="21788" spans="1:8" x14ac:dyDescent="0.3">
      <c r="A21788" s="1">
        <v>21787</v>
      </c>
      <c r="B21788" t="s">
        <v>21793</v>
      </c>
      <c r="C21788" t="s">
        <v>46319</v>
      </c>
      <c r="D21788" t="s">
        <v>46319</v>
      </c>
      <c r="E21788" t="s">
        <v>46267</v>
      </c>
      <c r="F21788" t="s">
        <v>46408</v>
      </c>
      <c r="G21788" t="s">
        <v>94373</v>
      </c>
      <c r="H21788">
        <v>7.0093744925763266E-3</v>
      </c>
    </row>
    <row r="21789" spans="1:8" x14ac:dyDescent="0.3">
      <c r="A21789" s="1">
        <v>21788</v>
      </c>
      <c r="B21789" t="s">
        <v>21794</v>
      </c>
      <c r="C21789" t="s">
        <v>46265</v>
      </c>
      <c r="D21789" t="s">
        <v>46319</v>
      </c>
      <c r="E21789" t="s">
        <v>46398</v>
      </c>
      <c r="F21789" t="s">
        <v>46310</v>
      </c>
      <c r="G21789" t="s">
        <v>94374</v>
      </c>
      <c r="H21789">
        <v>-5.2616315484159733E-3</v>
      </c>
    </row>
    <row r="21790" spans="1:8" x14ac:dyDescent="0.3">
      <c r="A21790" s="1">
        <v>21789</v>
      </c>
      <c r="B21790" t="s">
        <v>21795</v>
      </c>
      <c r="C21790" t="s">
        <v>46396</v>
      </c>
      <c r="D21790" t="s">
        <v>46309</v>
      </c>
      <c r="E21790" t="s">
        <v>46312</v>
      </c>
      <c r="F21790" t="s">
        <v>46311</v>
      </c>
      <c r="G21790" t="s">
        <v>94375</v>
      </c>
      <c r="H21790">
        <v>-5.8292044786719733E-4</v>
      </c>
    </row>
    <row r="21791" spans="1:8" x14ac:dyDescent="0.3">
      <c r="A21791" s="1">
        <v>21790</v>
      </c>
      <c r="B21791" t="s">
        <v>21796</v>
      </c>
      <c r="C21791" t="s">
        <v>46319</v>
      </c>
      <c r="D21791" t="s">
        <v>46395</v>
      </c>
      <c r="E21791" t="s">
        <v>46337</v>
      </c>
      <c r="F21791" t="s">
        <v>46262</v>
      </c>
      <c r="G21791" t="s">
        <v>94376</v>
      </c>
      <c r="H21791">
        <v>2.3337233462203178E-3</v>
      </c>
    </row>
    <row r="21792" spans="1:8" x14ac:dyDescent="0.3">
      <c r="A21792" s="1">
        <v>21791</v>
      </c>
      <c r="B21792" t="s">
        <v>21797</v>
      </c>
      <c r="C21792" t="s">
        <v>46262</v>
      </c>
      <c r="D21792" t="s">
        <v>44651</v>
      </c>
      <c r="E21792" t="s">
        <v>46408</v>
      </c>
      <c r="F21792" t="s">
        <v>46464</v>
      </c>
      <c r="G21792" t="s">
        <v>94377</v>
      </c>
      <c r="H21792">
        <v>-5.2432395098520558E-3</v>
      </c>
    </row>
    <row r="21793" spans="1:8" x14ac:dyDescent="0.3">
      <c r="A21793" s="1">
        <v>21792</v>
      </c>
      <c r="B21793" t="s">
        <v>21798</v>
      </c>
      <c r="C21793" t="s">
        <v>46464</v>
      </c>
      <c r="D21793" t="s">
        <v>46394</v>
      </c>
      <c r="E21793" t="s">
        <v>46408</v>
      </c>
      <c r="F21793" t="s">
        <v>46309</v>
      </c>
      <c r="G21793" t="s">
        <v>94378</v>
      </c>
      <c r="H21793">
        <v>5.8122640404087076E-4</v>
      </c>
    </row>
    <row r="21794" spans="1:8" x14ac:dyDescent="0.3">
      <c r="A21794" s="1">
        <v>21793</v>
      </c>
      <c r="B21794" t="s">
        <v>21799</v>
      </c>
      <c r="C21794" t="s">
        <v>46395</v>
      </c>
      <c r="D21794" t="s">
        <v>46249</v>
      </c>
      <c r="E21794" t="s">
        <v>46396</v>
      </c>
      <c r="F21794" t="s">
        <v>46376</v>
      </c>
      <c r="G21794" t="s">
        <v>94379</v>
      </c>
      <c r="H21794">
        <v>-1.6147986407982221E-2</v>
      </c>
    </row>
    <row r="21795" spans="1:8" x14ac:dyDescent="0.3">
      <c r="A21795" s="1">
        <v>21794</v>
      </c>
      <c r="B21795" t="s">
        <v>21800</v>
      </c>
      <c r="C21795" t="s">
        <v>46376</v>
      </c>
      <c r="D21795" t="s">
        <v>46239</v>
      </c>
      <c r="E21795" t="s">
        <v>46302</v>
      </c>
      <c r="F21795" t="s">
        <v>46303</v>
      </c>
      <c r="G21795" t="s">
        <v>94380</v>
      </c>
      <c r="H21795">
        <v>2.290951746555984E-3</v>
      </c>
    </row>
    <row r="21796" spans="1:8" x14ac:dyDescent="0.3">
      <c r="A21796" s="1">
        <v>21795</v>
      </c>
      <c r="B21796" t="s">
        <v>21801</v>
      </c>
      <c r="C21796" t="s">
        <v>46303</v>
      </c>
      <c r="D21796" t="s">
        <v>46385</v>
      </c>
      <c r="E21796" t="s">
        <v>44681</v>
      </c>
      <c r="F21796" t="s">
        <v>46254</v>
      </c>
      <c r="G21796" t="s">
        <v>94381</v>
      </c>
      <c r="H21796">
        <v>4.5977092486293282E-3</v>
      </c>
    </row>
    <row r="21797" spans="1:8" x14ac:dyDescent="0.3">
      <c r="A21797" s="1">
        <v>21796</v>
      </c>
      <c r="B21797" t="s">
        <v>21802</v>
      </c>
      <c r="C21797" t="s">
        <v>46254</v>
      </c>
      <c r="D21797" t="s">
        <v>46253</v>
      </c>
      <c r="E21797" t="s">
        <v>44653</v>
      </c>
      <c r="F21797" t="s">
        <v>46412</v>
      </c>
      <c r="G21797" t="s">
        <v>94382</v>
      </c>
      <c r="H21797">
        <v>1.1527378798082621E-3</v>
      </c>
    </row>
    <row r="21798" spans="1:8" x14ac:dyDescent="0.3">
      <c r="A21798" s="1">
        <v>21797</v>
      </c>
      <c r="B21798" t="s">
        <v>21803</v>
      </c>
      <c r="C21798" t="s">
        <v>46280</v>
      </c>
      <c r="D21798" t="s">
        <v>46302</v>
      </c>
      <c r="E21798" t="s">
        <v>46234</v>
      </c>
      <c r="F21798" t="s">
        <v>46251</v>
      </c>
      <c r="G21798" t="s">
        <v>94383</v>
      </c>
      <c r="H21798">
        <v>-2.8793570137958832E-3</v>
      </c>
    </row>
    <row r="21799" spans="1:8" x14ac:dyDescent="0.3">
      <c r="A21799" s="1">
        <v>21798</v>
      </c>
      <c r="B21799" t="s">
        <v>21804</v>
      </c>
      <c r="C21799" t="s">
        <v>46279</v>
      </c>
      <c r="D21799" t="s">
        <v>46251</v>
      </c>
      <c r="E21799" t="s">
        <v>46234</v>
      </c>
      <c r="F21799" t="s">
        <v>46254</v>
      </c>
      <c r="G21799" t="s">
        <v>94384</v>
      </c>
      <c r="H21799">
        <v>1.7266191339875029E-3</v>
      </c>
    </row>
    <row r="21800" spans="1:8" x14ac:dyDescent="0.3">
      <c r="A21800" s="1">
        <v>21799</v>
      </c>
      <c r="B21800" t="s">
        <v>21805</v>
      </c>
      <c r="C21800" t="s">
        <v>46254</v>
      </c>
      <c r="D21800" t="s">
        <v>46251</v>
      </c>
      <c r="E21800" t="s">
        <v>44653</v>
      </c>
      <c r="F21800" t="s">
        <v>46412</v>
      </c>
      <c r="G21800" t="s">
        <v>94385</v>
      </c>
      <c r="H21800">
        <v>1.1527378798082621E-3</v>
      </c>
    </row>
    <row r="21801" spans="1:8" x14ac:dyDescent="0.3">
      <c r="A21801" s="1">
        <v>21800</v>
      </c>
      <c r="B21801" t="s">
        <v>21806</v>
      </c>
      <c r="C21801" t="s">
        <v>46280</v>
      </c>
      <c r="D21801" t="s">
        <v>46253</v>
      </c>
      <c r="E21801" t="s">
        <v>46278</v>
      </c>
      <c r="F21801" t="s">
        <v>46279</v>
      </c>
      <c r="G21801" t="s">
        <v>94386</v>
      </c>
      <c r="H21801">
        <v>-2.3041484848502999E-3</v>
      </c>
    </row>
    <row r="21802" spans="1:8" x14ac:dyDescent="0.3">
      <c r="A21802" s="1">
        <v>21801</v>
      </c>
      <c r="B21802" t="s">
        <v>21807</v>
      </c>
      <c r="C21802" t="s">
        <v>46279</v>
      </c>
      <c r="D21802" t="s">
        <v>46251</v>
      </c>
      <c r="E21802" t="s">
        <v>46310</v>
      </c>
      <c r="F21802" t="s">
        <v>46311</v>
      </c>
      <c r="G21802" t="s">
        <v>94387</v>
      </c>
      <c r="H21802">
        <v>1.273902577742971E-2</v>
      </c>
    </row>
    <row r="21803" spans="1:8" x14ac:dyDescent="0.3">
      <c r="A21803" s="1">
        <v>21802</v>
      </c>
      <c r="B21803" t="s">
        <v>21808</v>
      </c>
      <c r="C21803" t="s">
        <v>46311</v>
      </c>
      <c r="D21803" t="s">
        <v>46309</v>
      </c>
      <c r="E21803" t="s">
        <v>46398</v>
      </c>
      <c r="F21803" t="s">
        <v>46262</v>
      </c>
      <c r="G21803" t="s">
        <v>94388</v>
      </c>
      <c r="H21803">
        <v>2.3337233462203178E-3</v>
      </c>
    </row>
    <row r="21804" spans="1:8" x14ac:dyDescent="0.3">
      <c r="A21804" s="1">
        <v>21803</v>
      </c>
      <c r="B21804" t="s">
        <v>21809</v>
      </c>
      <c r="C21804" t="s">
        <v>46312</v>
      </c>
      <c r="D21804" t="s">
        <v>46396</v>
      </c>
      <c r="E21804" t="s">
        <v>46314</v>
      </c>
      <c r="F21804" t="s">
        <v>46390</v>
      </c>
      <c r="G21804" t="s">
        <v>94389</v>
      </c>
      <c r="H21804">
        <v>5.8582475683680701E-3</v>
      </c>
    </row>
    <row r="21805" spans="1:8" x14ac:dyDescent="0.3">
      <c r="A21805" s="1">
        <v>21804</v>
      </c>
      <c r="B21805" t="s">
        <v>21810</v>
      </c>
      <c r="C21805" t="s">
        <v>46390</v>
      </c>
      <c r="D21805" t="s">
        <v>46313</v>
      </c>
      <c r="E21805" t="s">
        <v>46340</v>
      </c>
      <c r="F21805" t="s">
        <v>46401</v>
      </c>
      <c r="G21805" t="s">
        <v>94390</v>
      </c>
      <c r="H21805">
        <v>2.2579687752165629E-2</v>
      </c>
    </row>
    <row r="21806" spans="1:8" x14ac:dyDescent="0.3">
      <c r="A21806" s="1">
        <v>21805</v>
      </c>
      <c r="B21806" t="s">
        <v>21811</v>
      </c>
      <c r="C21806" t="s">
        <v>46401</v>
      </c>
      <c r="D21806" t="s">
        <v>46260</v>
      </c>
      <c r="E21806" t="s">
        <v>46328</v>
      </c>
      <c r="F21806" t="s">
        <v>46407</v>
      </c>
      <c r="G21806" t="s">
        <v>94391</v>
      </c>
      <c r="H21806">
        <v>-6.5888228780130644E-3</v>
      </c>
    </row>
    <row r="21807" spans="1:8" x14ac:dyDescent="0.3">
      <c r="A21807" s="1">
        <v>21806</v>
      </c>
      <c r="B21807" t="s">
        <v>21812</v>
      </c>
      <c r="C21807" t="s">
        <v>46407</v>
      </c>
      <c r="D21807" t="s">
        <v>46265</v>
      </c>
      <c r="E21807" t="s">
        <v>46407</v>
      </c>
      <c r="F21807" t="s">
        <v>46318</v>
      </c>
      <c r="G21807" t="s">
        <v>94392</v>
      </c>
      <c r="H21807">
        <v>-1.716526313009412E-2</v>
      </c>
    </row>
    <row r="21808" spans="1:8" x14ac:dyDescent="0.3">
      <c r="A21808" s="1">
        <v>21807</v>
      </c>
      <c r="B21808" t="s">
        <v>21813</v>
      </c>
      <c r="C21808" t="s">
        <v>46265</v>
      </c>
      <c r="D21808" t="s">
        <v>44599</v>
      </c>
      <c r="E21808" t="s">
        <v>46314</v>
      </c>
      <c r="F21808" t="s">
        <v>46398</v>
      </c>
      <c r="G21808" t="s">
        <v>94393</v>
      </c>
      <c r="H21808">
        <v>1.7621149933992231E-3</v>
      </c>
    </row>
    <row r="21809" spans="1:8" x14ac:dyDescent="0.3">
      <c r="A21809" s="1">
        <v>21808</v>
      </c>
      <c r="B21809" t="s">
        <v>21814</v>
      </c>
      <c r="C21809" t="s">
        <v>46314</v>
      </c>
      <c r="D21809" t="s">
        <v>44599</v>
      </c>
      <c r="E21809" t="s">
        <v>46314</v>
      </c>
      <c r="F21809" t="s">
        <v>46313</v>
      </c>
      <c r="G21809" t="s">
        <v>94394</v>
      </c>
      <c r="H21809">
        <v>-1.1750882668266061E-3</v>
      </c>
    </row>
    <row r="21810" spans="1:8" x14ac:dyDescent="0.3">
      <c r="A21810" s="1">
        <v>21809</v>
      </c>
      <c r="B21810" t="s">
        <v>21815</v>
      </c>
      <c r="C21810" t="s">
        <v>46313</v>
      </c>
      <c r="D21810" t="s">
        <v>46388</v>
      </c>
      <c r="E21810" t="s">
        <v>46314</v>
      </c>
      <c r="F21810" t="s">
        <v>46395</v>
      </c>
      <c r="G21810" t="s">
        <v>94395</v>
      </c>
      <c r="H21810">
        <v>-9.3513247201608852E-3</v>
      </c>
    </row>
    <row r="21811" spans="1:8" x14ac:dyDescent="0.3">
      <c r="A21811" s="1">
        <v>21810</v>
      </c>
      <c r="B21811" t="s">
        <v>21816</v>
      </c>
      <c r="C21811" t="s">
        <v>46395</v>
      </c>
      <c r="D21811" t="s">
        <v>46234</v>
      </c>
      <c r="E21811" t="s">
        <v>46310</v>
      </c>
      <c r="F21811" t="s">
        <v>46395</v>
      </c>
      <c r="G21811" t="s">
        <v>94396</v>
      </c>
      <c r="H21811">
        <v>0</v>
      </c>
    </row>
    <row r="21812" spans="1:8" x14ac:dyDescent="0.3">
      <c r="A21812" s="1">
        <v>21811</v>
      </c>
      <c r="B21812" t="s">
        <v>21817</v>
      </c>
      <c r="C21812" t="s">
        <v>46309</v>
      </c>
      <c r="D21812" t="s">
        <v>46388</v>
      </c>
      <c r="E21812" t="s">
        <v>46310</v>
      </c>
      <c r="F21812" t="s">
        <v>46319</v>
      </c>
      <c r="G21812" t="s">
        <v>94397</v>
      </c>
      <c r="H21812">
        <v>1.1641444853738041E-3</v>
      </c>
    </row>
    <row r="21813" spans="1:8" x14ac:dyDescent="0.3">
      <c r="A21813" s="1">
        <v>21812</v>
      </c>
      <c r="B21813" t="s">
        <v>21818</v>
      </c>
      <c r="C21813" t="s">
        <v>46319</v>
      </c>
      <c r="D21813" t="s">
        <v>46395</v>
      </c>
      <c r="E21813" t="s">
        <v>44599</v>
      </c>
      <c r="F21813" t="s">
        <v>46396</v>
      </c>
      <c r="G21813" t="s">
        <v>94398</v>
      </c>
      <c r="H21813">
        <v>1.7487617397503969E-3</v>
      </c>
    </row>
    <row r="21814" spans="1:8" x14ac:dyDescent="0.3">
      <c r="A21814" s="1">
        <v>21813</v>
      </c>
      <c r="B21814" t="s">
        <v>21819</v>
      </c>
      <c r="C21814" t="s">
        <v>46310</v>
      </c>
      <c r="D21814" t="s">
        <v>46311</v>
      </c>
      <c r="E21814" t="s">
        <v>46398</v>
      </c>
      <c r="F21814" t="s">
        <v>46390</v>
      </c>
      <c r="G21814" t="s">
        <v>94399</v>
      </c>
      <c r="H21814">
        <v>7.0257900244056022E-3</v>
      </c>
    </row>
    <row r="21815" spans="1:8" x14ac:dyDescent="0.3">
      <c r="A21815" s="1">
        <v>21814</v>
      </c>
      <c r="B21815" t="s">
        <v>21820</v>
      </c>
      <c r="C21815" t="s">
        <v>46390</v>
      </c>
      <c r="D21815" t="s">
        <v>46392</v>
      </c>
      <c r="E21815" t="s">
        <v>46267</v>
      </c>
      <c r="F21815" t="s">
        <v>46319</v>
      </c>
      <c r="G21815" t="s">
        <v>94400</v>
      </c>
      <c r="H21815">
        <v>-8.7745517641561275E-3</v>
      </c>
    </row>
    <row r="21816" spans="1:8" x14ac:dyDescent="0.3">
      <c r="A21816" s="1">
        <v>21815</v>
      </c>
      <c r="B21816" t="s">
        <v>21821</v>
      </c>
      <c r="C21816" t="s">
        <v>46319</v>
      </c>
      <c r="D21816" t="s">
        <v>46393</v>
      </c>
      <c r="E21816" t="s">
        <v>46375</v>
      </c>
      <c r="F21816" t="s">
        <v>46312</v>
      </c>
      <c r="G21816" t="s">
        <v>94401</v>
      </c>
      <c r="H21816">
        <v>3.5005870052818989E-3</v>
      </c>
    </row>
    <row r="21817" spans="1:8" x14ac:dyDescent="0.3">
      <c r="A21817" s="1">
        <v>21816</v>
      </c>
      <c r="B21817" t="s">
        <v>21822</v>
      </c>
      <c r="C21817" t="s">
        <v>46312</v>
      </c>
      <c r="D21817" t="s">
        <v>46319</v>
      </c>
      <c r="E21817" t="s">
        <v>46408</v>
      </c>
      <c r="F21817" t="s">
        <v>44599</v>
      </c>
      <c r="G21817" t="s">
        <v>94402</v>
      </c>
      <c r="H21817">
        <v>-1.1682244319264159E-3</v>
      </c>
    </row>
    <row r="21818" spans="1:8" x14ac:dyDescent="0.3">
      <c r="A21818" s="1">
        <v>21817</v>
      </c>
      <c r="B21818" t="s">
        <v>21823</v>
      </c>
      <c r="C21818" t="s">
        <v>44599</v>
      </c>
      <c r="D21818" t="s">
        <v>46309</v>
      </c>
      <c r="E21818" t="s">
        <v>46337</v>
      </c>
      <c r="F21818" t="s">
        <v>46319</v>
      </c>
      <c r="G21818" t="s">
        <v>94403</v>
      </c>
      <c r="H21818">
        <v>-2.3323625733555598E-3</v>
      </c>
    </row>
    <row r="21819" spans="1:8" x14ac:dyDescent="0.3">
      <c r="A21819" s="1">
        <v>21818</v>
      </c>
      <c r="B21819" t="s">
        <v>21824</v>
      </c>
      <c r="C21819" t="s">
        <v>46311</v>
      </c>
      <c r="D21819" t="s">
        <v>46395</v>
      </c>
      <c r="E21819" t="s">
        <v>46408</v>
      </c>
      <c r="F21819" t="s">
        <v>46262</v>
      </c>
      <c r="G21819" t="s">
        <v>94404</v>
      </c>
      <c r="H21819">
        <v>2.9163041957880171E-3</v>
      </c>
    </row>
    <row r="21820" spans="1:8" x14ac:dyDescent="0.3">
      <c r="A21820" s="1">
        <v>21819</v>
      </c>
      <c r="B21820" t="s">
        <v>21825</v>
      </c>
      <c r="C21820" t="s">
        <v>46262</v>
      </c>
      <c r="D21820" t="s">
        <v>46395</v>
      </c>
      <c r="E21820" t="s">
        <v>46390</v>
      </c>
      <c r="F21820" t="s">
        <v>46258</v>
      </c>
      <c r="G21820" t="s">
        <v>94405</v>
      </c>
      <c r="H21820">
        <v>2.9248339072468878E-3</v>
      </c>
    </row>
    <row r="21821" spans="1:8" x14ac:dyDescent="0.3">
      <c r="A21821" s="1">
        <v>21820</v>
      </c>
      <c r="B21821" t="s">
        <v>21826</v>
      </c>
      <c r="C21821" t="s">
        <v>46408</v>
      </c>
      <c r="D21821" t="s">
        <v>46396</v>
      </c>
      <c r="E21821" t="s">
        <v>46265</v>
      </c>
      <c r="F21821" t="s">
        <v>46265</v>
      </c>
      <c r="G21821" t="s">
        <v>94406</v>
      </c>
      <c r="H21821">
        <v>1.1723330768232689E-3</v>
      </c>
    </row>
    <row r="21822" spans="1:8" x14ac:dyDescent="0.3">
      <c r="A21822" s="1">
        <v>21821</v>
      </c>
      <c r="B21822" t="s">
        <v>21827</v>
      </c>
      <c r="C21822" t="s">
        <v>46265</v>
      </c>
      <c r="D21822" t="s">
        <v>46311</v>
      </c>
      <c r="E21822" t="s">
        <v>46318</v>
      </c>
      <c r="F21822" t="s">
        <v>46396</v>
      </c>
      <c r="G21822" t="s">
        <v>94407</v>
      </c>
      <c r="H21822">
        <v>-5.2647094401078271E-3</v>
      </c>
    </row>
    <row r="21823" spans="1:8" x14ac:dyDescent="0.3">
      <c r="A21823" s="1">
        <v>21822</v>
      </c>
      <c r="B21823" t="s">
        <v>21828</v>
      </c>
      <c r="C21823" t="s">
        <v>44599</v>
      </c>
      <c r="D21823" t="s">
        <v>46310</v>
      </c>
      <c r="E21823" t="s">
        <v>46266</v>
      </c>
      <c r="F21823" t="s">
        <v>46337</v>
      </c>
      <c r="G21823" t="s">
        <v>94408</v>
      </c>
      <c r="H21823">
        <v>2.3364496610195061E-3</v>
      </c>
    </row>
    <row r="21824" spans="1:8" x14ac:dyDescent="0.3">
      <c r="A21824" s="1">
        <v>21823</v>
      </c>
      <c r="B21824" t="s">
        <v>21829</v>
      </c>
      <c r="C21824" t="s">
        <v>46312</v>
      </c>
      <c r="D21824" t="s">
        <v>46319</v>
      </c>
      <c r="E21824" t="s">
        <v>46258</v>
      </c>
      <c r="F21824" t="s">
        <v>46396</v>
      </c>
      <c r="G21824" t="s">
        <v>94409</v>
      </c>
      <c r="H21824">
        <v>-2.336449661019487E-3</v>
      </c>
    </row>
    <row r="21825" spans="1:8" x14ac:dyDescent="0.3">
      <c r="A21825" s="1">
        <v>21824</v>
      </c>
      <c r="B21825" t="s">
        <v>21830</v>
      </c>
      <c r="C21825" t="s">
        <v>44599</v>
      </c>
      <c r="D21825" t="s">
        <v>46278</v>
      </c>
      <c r="E21825" t="s">
        <v>44599</v>
      </c>
      <c r="F21825" t="s">
        <v>46464</v>
      </c>
      <c r="G21825" t="s">
        <v>94410</v>
      </c>
      <c r="H21825">
        <v>-4.0756970538143571E-3</v>
      </c>
    </row>
    <row r="21826" spans="1:8" x14ac:dyDescent="0.3">
      <c r="A21826" s="1">
        <v>21825</v>
      </c>
      <c r="B21826" t="s">
        <v>21831</v>
      </c>
      <c r="C21826" t="s">
        <v>46464</v>
      </c>
      <c r="D21826" t="s">
        <v>46243</v>
      </c>
      <c r="E21826" t="s">
        <v>46319</v>
      </c>
      <c r="F21826" t="s">
        <v>46395</v>
      </c>
      <c r="G21826" t="s">
        <v>94411</v>
      </c>
      <c r="H21826">
        <v>1.162790828690152E-3</v>
      </c>
    </row>
    <row r="21827" spans="1:8" x14ac:dyDescent="0.3">
      <c r="A21827" s="1">
        <v>21826</v>
      </c>
      <c r="B21827" t="s">
        <v>21832</v>
      </c>
      <c r="C21827" t="s">
        <v>46391</v>
      </c>
      <c r="D21827" t="s">
        <v>58770</v>
      </c>
      <c r="E21827" t="s">
        <v>46391</v>
      </c>
      <c r="F21827" t="s">
        <v>44653</v>
      </c>
      <c r="G21827" t="s">
        <v>94412</v>
      </c>
      <c r="H21827">
        <v>-6.9565497933600498E-3</v>
      </c>
    </row>
    <row r="21828" spans="1:8" x14ac:dyDescent="0.3">
      <c r="A21828" s="1">
        <v>21827</v>
      </c>
      <c r="B21828" t="s">
        <v>21833</v>
      </c>
      <c r="C21828" t="s">
        <v>44681</v>
      </c>
      <c r="D21828" t="s">
        <v>46278</v>
      </c>
      <c r="E21828" t="s">
        <v>46388</v>
      </c>
      <c r="F21828" t="s">
        <v>44653</v>
      </c>
      <c r="G21828" t="s">
        <v>94413</v>
      </c>
      <c r="H21828">
        <v>0</v>
      </c>
    </row>
    <row r="21829" spans="1:8" x14ac:dyDescent="0.3">
      <c r="A21829" s="1">
        <v>21828</v>
      </c>
      <c r="B21829" t="s">
        <v>21834</v>
      </c>
      <c r="C21829" t="s">
        <v>44653</v>
      </c>
      <c r="D21829" t="s">
        <v>44681</v>
      </c>
      <c r="E21829" t="s">
        <v>46388</v>
      </c>
      <c r="F21829" t="s">
        <v>46276</v>
      </c>
      <c r="G21829" t="s">
        <v>94414</v>
      </c>
      <c r="H21829">
        <v>3.4722257107492791E-3</v>
      </c>
    </row>
    <row r="21830" spans="1:8" x14ac:dyDescent="0.3">
      <c r="A21830" s="1">
        <v>21829</v>
      </c>
      <c r="B21830" t="s">
        <v>21835</v>
      </c>
      <c r="C21830" t="s">
        <v>46276</v>
      </c>
      <c r="D21830" t="s">
        <v>44681</v>
      </c>
      <c r="E21830" t="s">
        <v>46394</v>
      </c>
      <c r="F21830" t="s">
        <v>46276</v>
      </c>
      <c r="G21830" t="s">
        <v>94415</v>
      </c>
      <c r="H21830">
        <v>0</v>
      </c>
    </row>
    <row r="21831" spans="1:8" x14ac:dyDescent="0.3">
      <c r="A21831" s="1">
        <v>21830</v>
      </c>
      <c r="B21831" t="s">
        <v>21836</v>
      </c>
      <c r="C21831" t="s">
        <v>46276</v>
      </c>
      <c r="D21831" t="s">
        <v>44653</v>
      </c>
      <c r="E21831" t="s">
        <v>46309</v>
      </c>
      <c r="F21831" t="s">
        <v>46464</v>
      </c>
      <c r="G21831" t="s">
        <v>94416</v>
      </c>
      <c r="H21831">
        <v>2.321533253920512E-3</v>
      </c>
    </row>
    <row r="21832" spans="1:8" x14ac:dyDescent="0.3">
      <c r="A21832" s="1">
        <v>21831</v>
      </c>
      <c r="B21832" t="s">
        <v>21837</v>
      </c>
      <c r="C21832" t="s">
        <v>46393</v>
      </c>
      <c r="D21832" t="s">
        <v>46277</v>
      </c>
      <c r="E21832" t="s">
        <v>46395</v>
      </c>
      <c r="F21832" t="s">
        <v>46277</v>
      </c>
      <c r="G21832" t="s">
        <v>94417</v>
      </c>
      <c r="H21832">
        <v>-4.0591531524615159E-3</v>
      </c>
    </row>
    <row r="21833" spans="1:8" x14ac:dyDescent="0.3">
      <c r="A21833" s="1">
        <v>21832</v>
      </c>
      <c r="B21833" t="s">
        <v>21838</v>
      </c>
      <c r="C21833" t="s">
        <v>46392</v>
      </c>
      <c r="D21833" t="s">
        <v>46278</v>
      </c>
      <c r="E21833" t="s">
        <v>46388</v>
      </c>
      <c r="F21833" t="s">
        <v>44681</v>
      </c>
      <c r="G21833" t="s">
        <v>94418</v>
      </c>
      <c r="H21833">
        <v>-2.3121397583793909E-3</v>
      </c>
    </row>
    <row r="21834" spans="1:8" x14ac:dyDescent="0.3">
      <c r="A21834" s="1">
        <v>21833</v>
      </c>
      <c r="B21834" t="s">
        <v>21839</v>
      </c>
      <c r="C21834" t="s">
        <v>44653</v>
      </c>
      <c r="D21834" t="s">
        <v>46278</v>
      </c>
      <c r="E21834" t="s">
        <v>46309</v>
      </c>
      <c r="F21834" t="s">
        <v>46243</v>
      </c>
      <c r="G21834" t="s">
        <v>94419</v>
      </c>
      <c r="H21834">
        <v>1.733603439090028E-3</v>
      </c>
    </row>
    <row r="21835" spans="1:8" x14ac:dyDescent="0.3">
      <c r="A21835" s="1">
        <v>21834</v>
      </c>
      <c r="B21835" t="s">
        <v>21840</v>
      </c>
      <c r="C21835" t="s">
        <v>46243</v>
      </c>
      <c r="D21835" t="s">
        <v>46243</v>
      </c>
      <c r="E21835" t="s">
        <v>46464</v>
      </c>
      <c r="F21835" t="s">
        <v>46394</v>
      </c>
      <c r="G21835" t="s">
        <v>94420</v>
      </c>
      <c r="H21835">
        <v>2.8960344596519871E-3</v>
      </c>
    </row>
    <row r="21836" spans="1:8" x14ac:dyDescent="0.3">
      <c r="A21836" s="1">
        <v>21835</v>
      </c>
      <c r="B21836" t="s">
        <v>21841</v>
      </c>
      <c r="C21836" t="s">
        <v>46276</v>
      </c>
      <c r="D21836" t="s">
        <v>46277</v>
      </c>
      <c r="E21836" t="s">
        <v>46464</v>
      </c>
      <c r="F21836" t="s">
        <v>44651</v>
      </c>
      <c r="G21836" t="s">
        <v>94421</v>
      </c>
      <c r="H21836">
        <v>-1.15942041973493E-3</v>
      </c>
    </row>
    <row r="21837" spans="1:8" x14ac:dyDescent="0.3">
      <c r="A21837" s="1">
        <v>21836</v>
      </c>
      <c r="B21837" t="s">
        <v>21842</v>
      </c>
      <c r="C21837" t="s">
        <v>46276</v>
      </c>
      <c r="D21837" t="s">
        <v>46243</v>
      </c>
      <c r="E21837" t="s">
        <v>46388</v>
      </c>
      <c r="F21837" t="s">
        <v>46392</v>
      </c>
      <c r="G21837" t="s">
        <v>94422</v>
      </c>
      <c r="H21837">
        <v>-5.7920650330532631E-4</v>
      </c>
    </row>
    <row r="21838" spans="1:8" x14ac:dyDescent="0.3">
      <c r="A21838" s="1">
        <v>21837</v>
      </c>
      <c r="B21838" t="s">
        <v>21843</v>
      </c>
      <c r="C21838" t="s">
        <v>46392</v>
      </c>
      <c r="D21838" t="s">
        <v>46277</v>
      </c>
      <c r="E21838" t="s">
        <v>46265</v>
      </c>
      <c r="F21838" t="s">
        <v>46337</v>
      </c>
      <c r="G21838" t="s">
        <v>94423</v>
      </c>
      <c r="H21838">
        <v>9.8924286499729591E-3</v>
      </c>
    </row>
    <row r="21839" spans="1:8" x14ac:dyDescent="0.3">
      <c r="A21839" s="1">
        <v>21838</v>
      </c>
      <c r="B21839" t="s">
        <v>21844</v>
      </c>
      <c r="C21839" t="s">
        <v>46337</v>
      </c>
      <c r="D21839" t="s">
        <v>46395</v>
      </c>
      <c r="E21839" t="s">
        <v>46258</v>
      </c>
      <c r="F21839" t="s">
        <v>46319</v>
      </c>
      <c r="G21839" t="s">
        <v>94424</v>
      </c>
      <c r="H21839">
        <v>-4.0852114007698384E-3</v>
      </c>
    </row>
    <row r="21840" spans="1:8" x14ac:dyDescent="0.3">
      <c r="A21840" s="1">
        <v>21839</v>
      </c>
      <c r="B21840" t="s">
        <v>21845</v>
      </c>
      <c r="C21840" t="s">
        <v>46319</v>
      </c>
      <c r="D21840" t="s">
        <v>46394</v>
      </c>
      <c r="E21840" t="s">
        <v>46396</v>
      </c>
      <c r="F21840" t="s">
        <v>46395</v>
      </c>
      <c r="G21840" t="s">
        <v>94425</v>
      </c>
      <c r="H21840">
        <v>-1.164144485373713E-3</v>
      </c>
    </row>
    <row r="21841" spans="1:8" x14ac:dyDescent="0.3">
      <c r="A21841" s="1">
        <v>21840</v>
      </c>
      <c r="B21841" t="s">
        <v>21846</v>
      </c>
      <c r="C21841" t="s">
        <v>46395</v>
      </c>
      <c r="D21841" t="s">
        <v>46394</v>
      </c>
      <c r="E21841" t="s">
        <v>46319</v>
      </c>
      <c r="F21841" t="s">
        <v>46309</v>
      </c>
      <c r="G21841" t="s">
        <v>94426</v>
      </c>
      <c r="H21841">
        <v>-5.8156442464942729E-4</v>
      </c>
    </row>
    <row r="21842" spans="1:8" x14ac:dyDescent="0.3">
      <c r="A21842" s="1">
        <v>21841</v>
      </c>
      <c r="B21842" t="s">
        <v>21847</v>
      </c>
      <c r="C21842" t="s">
        <v>46395</v>
      </c>
      <c r="D21842" t="s">
        <v>46393</v>
      </c>
      <c r="E21842" t="s">
        <v>44599</v>
      </c>
      <c r="F21842" t="s">
        <v>46464</v>
      </c>
      <c r="G21842" t="s">
        <v>94427</v>
      </c>
      <c r="H21842">
        <v>-5.8122640404080852E-4</v>
      </c>
    </row>
    <row r="21843" spans="1:8" x14ac:dyDescent="0.3">
      <c r="A21843" s="1">
        <v>21842</v>
      </c>
      <c r="B21843" t="s">
        <v>21848</v>
      </c>
      <c r="C21843" t="s">
        <v>46464</v>
      </c>
      <c r="D21843" t="s">
        <v>46251</v>
      </c>
      <c r="E21843" t="s">
        <v>46309</v>
      </c>
      <c r="F21843" t="s">
        <v>46234</v>
      </c>
      <c r="G21843" t="s">
        <v>94428</v>
      </c>
      <c r="H21843">
        <v>-5.2158912802851261E-3</v>
      </c>
    </row>
    <row r="21844" spans="1:8" x14ac:dyDescent="0.3">
      <c r="A21844" s="1">
        <v>21843</v>
      </c>
      <c r="B21844" t="s">
        <v>21849</v>
      </c>
      <c r="C21844" t="s">
        <v>44653</v>
      </c>
      <c r="D21844" t="s">
        <v>46278</v>
      </c>
      <c r="E21844" t="s">
        <v>46388</v>
      </c>
      <c r="F21844" t="s">
        <v>46276</v>
      </c>
      <c r="G21844" t="s">
        <v>94429</v>
      </c>
      <c r="H21844">
        <v>2.894358026364556E-3</v>
      </c>
    </row>
    <row r="21845" spans="1:8" x14ac:dyDescent="0.3">
      <c r="A21845" s="1">
        <v>21844</v>
      </c>
      <c r="B21845" t="s">
        <v>21850</v>
      </c>
      <c r="C21845" t="s">
        <v>46276</v>
      </c>
      <c r="D21845" t="s">
        <v>46280</v>
      </c>
      <c r="E21845" t="s">
        <v>46394</v>
      </c>
      <c r="F21845" t="s">
        <v>44653</v>
      </c>
      <c r="G21845" t="s">
        <v>94430</v>
      </c>
      <c r="H21845">
        <v>-3.4722257107492041E-3</v>
      </c>
    </row>
    <row r="21846" spans="1:8" x14ac:dyDescent="0.3">
      <c r="A21846" s="1">
        <v>21845</v>
      </c>
      <c r="B21846" t="s">
        <v>21851</v>
      </c>
      <c r="C21846" t="s">
        <v>44653</v>
      </c>
      <c r="D21846" t="s">
        <v>46279</v>
      </c>
      <c r="E21846" t="s">
        <v>46388</v>
      </c>
      <c r="F21846" t="s">
        <v>46412</v>
      </c>
      <c r="G21846" t="s">
        <v>94431</v>
      </c>
      <c r="H21846">
        <v>-1.731602164277824E-3</v>
      </c>
    </row>
    <row r="21847" spans="1:8" x14ac:dyDescent="0.3">
      <c r="A21847" s="1">
        <v>21846</v>
      </c>
      <c r="B21847" t="s">
        <v>21852</v>
      </c>
      <c r="C21847" t="s">
        <v>46280</v>
      </c>
      <c r="D21847" t="s">
        <v>46280</v>
      </c>
      <c r="E21847" t="s">
        <v>46276</v>
      </c>
      <c r="F21847" t="s">
        <v>46277</v>
      </c>
      <c r="G21847" t="s">
        <v>94432</v>
      </c>
      <c r="H21847">
        <v>3.466207976486107E-3</v>
      </c>
    </row>
    <row r="21848" spans="1:8" x14ac:dyDescent="0.3">
      <c r="A21848" s="1">
        <v>21847</v>
      </c>
      <c r="B21848" t="s">
        <v>21853</v>
      </c>
      <c r="C21848" t="s">
        <v>46277</v>
      </c>
      <c r="D21848" t="s">
        <v>46278</v>
      </c>
      <c r="E21848" t="s">
        <v>46276</v>
      </c>
      <c r="F21848" t="s">
        <v>46234</v>
      </c>
      <c r="G21848" t="s">
        <v>94433</v>
      </c>
      <c r="H21848">
        <v>-1.156738127823533E-3</v>
      </c>
    </row>
    <row r="21849" spans="1:8" x14ac:dyDescent="0.3">
      <c r="A21849" s="1">
        <v>21848</v>
      </c>
      <c r="B21849" t="s">
        <v>21854</v>
      </c>
      <c r="C21849" t="s">
        <v>46234</v>
      </c>
      <c r="D21849" t="s">
        <v>46461</v>
      </c>
      <c r="E21849" t="s">
        <v>46243</v>
      </c>
      <c r="F21849" t="s">
        <v>46411</v>
      </c>
      <c r="G21849" t="s">
        <v>94434</v>
      </c>
      <c r="H21849">
        <v>-9.2060489077229624E-3</v>
      </c>
    </row>
    <row r="21850" spans="1:8" x14ac:dyDescent="0.3">
      <c r="A21850" s="1">
        <v>21849</v>
      </c>
      <c r="B21850" t="s">
        <v>21855</v>
      </c>
      <c r="C21850" t="s">
        <v>46411</v>
      </c>
      <c r="D21850" t="s">
        <v>46298</v>
      </c>
      <c r="E21850" t="s">
        <v>46411</v>
      </c>
      <c r="F21850" t="s">
        <v>46239</v>
      </c>
      <c r="G21850" t="s">
        <v>94435</v>
      </c>
      <c r="H21850">
        <v>-6.2803517875496392E-3</v>
      </c>
    </row>
    <row r="21851" spans="1:8" x14ac:dyDescent="0.3">
      <c r="A21851" s="1">
        <v>21850</v>
      </c>
      <c r="B21851" t="s">
        <v>21856</v>
      </c>
      <c r="C21851" t="s">
        <v>46249</v>
      </c>
      <c r="D21851" t="s">
        <v>46563</v>
      </c>
      <c r="E21851" t="s">
        <v>46279</v>
      </c>
      <c r="F21851" t="s">
        <v>46244</v>
      </c>
      <c r="G21851" t="s">
        <v>94436</v>
      </c>
      <c r="H21851">
        <v>8.5739307746490849E-3</v>
      </c>
    </row>
    <row r="21852" spans="1:8" x14ac:dyDescent="0.3">
      <c r="A21852" s="1">
        <v>21851</v>
      </c>
      <c r="B21852" t="s">
        <v>21857</v>
      </c>
      <c r="C21852" t="s">
        <v>46244</v>
      </c>
      <c r="D21852" t="s">
        <v>46252</v>
      </c>
      <c r="E21852" t="s">
        <v>46393</v>
      </c>
      <c r="F21852" t="s">
        <v>46254</v>
      </c>
      <c r="G21852" t="s">
        <v>94437</v>
      </c>
      <c r="H21852">
        <v>3.4502621921525282E-3</v>
      </c>
    </row>
    <row r="21853" spans="1:8" x14ac:dyDescent="0.3">
      <c r="A21853" s="1">
        <v>21852</v>
      </c>
      <c r="B21853" t="s">
        <v>21858</v>
      </c>
      <c r="C21853" t="s">
        <v>46280</v>
      </c>
      <c r="D21853" t="s">
        <v>46302</v>
      </c>
      <c r="E21853" t="s">
        <v>44653</v>
      </c>
      <c r="F21853" t="s">
        <v>46278</v>
      </c>
      <c r="G21853" t="s">
        <v>94438</v>
      </c>
      <c r="H21853">
        <v>1.7296055046893521E-3</v>
      </c>
    </row>
    <row r="21854" spans="1:8" x14ac:dyDescent="0.3">
      <c r="A21854" s="1">
        <v>21853</v>
      </c>
      <c r="B21854" t="s">
        <v>21859</v>
      </c>
      <c r="C21854" t="s">
        <v>44681</v>
      </c>
      <c r="D21854" t="s">
        <v>58770</v>
      </c>
      <c r="E21854" t="s">
        <v>46243</v>
      </c>
      <c r="F21854" t="s">
        <v>46280</v>
      </c>
      <c r="G21854" t="s">
        <v>94439</v>
      </c>
      <c r="H21854">
        <v>-1.1534026653533961E-3</v>
      </c>
    </row>
    <row r="21855" spans="1:8" x14ac:dyDescent="0.3">
      <c r="A21855" s="1">
        <v>21854</v>
      </c>
      <c r="B21855" t="s">
        <v>21860</v>
      </c>
      <c r="C21855" t="s">
        <v>46412</v>
      </c>
      <c r="D21855" t="s">
        <v>46251</v>
      </c>
      <c r="E21855" t="s">
        <v>44653</v>
      </c>
      <c r="F21855" t="s">
        <v>46280</v>
      </c>
      <c r="G21855" t="s">
        <v>94440</v>
      </c>
      <c r="H21855">
        <v>0</v>
      </c>
    </row>
    <row r="21856" spans="1:8" x14ac:dyDescent="0.3">
      <c r="A21856" s="1">
        <v>21855</v>
      </c>
      <c r="B21856" t="s">
        <v>21861</v>
      </c>
      <c r="C21856" t="s">
        <v>46254</v>
      </c>
      <c r="D21856" t="s">
        <v>46385</v>
      </c>
      <c r="E21856" t="s">
        <v>46280</v>
      </c>
      <c r="F21856" t="s">
        <v>46411</v>
      </c>
      <c r="G21856" t="s">
        <v>94441</v>
      </c>
      <c r="H21856">
        <v>-6.3200440185880368E-3</v>
      </c>
    </row>
    <row r="21857" spans="1:8" x14ac:dyDescent="0.3">
      <c r="A21857" s="1">
        <v>21856</v>
      </c>
      <c r="B21857" t="s">
        <v>21862</v>
      </c>
      <c r="C21857" t="s">
        <v>46385</v>
      </c>
      <c r="D21857" t="s">
        <v>44682</v>
      </c>
      <c r="E21857" t="s">
        <v>46244</v>
      </c>
      <c r="F21857" t="s">
        <v>46252</v>
      </c>
      <c r="G21857" t="s">
        <v>94442</v>
      </c>
      <c r="H21857">
        <v>5.7290176302006413E-4</v>
      </c>
    </row>
    <row r="21858" spans="1:8" x14ac:dyDescent="0.3">
      <c r="A21858" s="1">
        <v>21857</v>
      </c>
      <c r="B21858" t="s">
        <v>21863</v>
      </c>
      <c r="C21858" t="s">
        <v>46252</v>
      </c>
      <c r="D21858" t="s">
        <v>46252</v>
      </c>
      <c r="E21858" t="s">
        <v>44653</v>
      </c>
      <c r="F21858" t="s">
        <v>44681</v>
      </c>
      <c r="G21858" t="s">
        <v>94443</v>
      </c>
      <c r="H21858">
        <v>7.4777455141470496E-3</v>
      </c>
    </row>
    <row r="21859" spans="1:8" x14ac:dyDescent="0.3">
      <c r="A21859" s="1">
        <v>21858</v>
      </c>
      <c r="B21859" t="s">
        <v>21864</v>
      </c>
      <c r="C21859" t="s">
        <v>44653</v>
      </c>
      <c r="D21859" t="s">
        <v>46280</v>
      </c>
      <c r="E21859" t="s">
        <v>46276</v>
      </c>
      <c r="F21859" t="s">
        <v>46234</v>
      </c>
      <c r="G21859" t="s">
        <v>94444</v>
      </c>
      <c r="H21859">
        <v>1.15540163055589E-3</v>
      </c>
    </row>
    <row r="21860" spans="1:8" x14ac:dyDescent="0.3">
      <c r="A21860" s="1">
        <v>21859</v>
      </c>
      <c r="B21860" t="s">
        <v>21865</v>
      </c>
      <c r="C21860" t="s">
        <v>44653</v>
      </c>
      <c r="D21860" t="s">
        <v>44653</v>
      </c>
      <c r="E21860" t="s">
        <v>46311</v>
      </c>
      <c r="F21860" t="s">
        <v>46392</v>
      </c>
      <c r="G21860" t="s">
        <v>94445</v>
      </c>
      <c r="H21860">
        <v>1.735609345145969E-3</v>
      </c>
    </row>
    <row r="21861" spans="1:8" x14ac:dyDescent="0.3">
      <c r="A21861" s="1">
        <v>21860</v>
      </c>
      <c r="B21861" t="s">
        <v>21866</v>
      </c>
      <c r="C21861" t="s">
        <v>46392</v>
      </c>
      <c r="D21861" t="s">
        <v>46234</v>
      </c>
      <c r="E21861" t="s">
        <v>46396</v>
      </c>
      <c r="F21861" t="s">
        <v>46395</v>
      </c>
      <c r="G21861" t="s">
        <v>94446</v>
      </c>
      <c r="H21861">
        <v>4.6430727638293017E-3</v>
      </c>
    </row>
    <row r="21862" spans="1:8" x14ac:dyDescent="0.3">
      <c r="A21862" s="1">
        <v>21861</v>
      </c>
      <c r="B21862" t="s">
        <v>21867</v>
      </c>
      <c r="C21862" t="s">
        <v>46391</v>
      </c>
      <c r="D21862" t="s">
        <v>46309</v>
      </c>
      <c r="E21862" t="s">
        <v>46266</v>
      </c>
      <c r="F21862" t="s">
        <v>46262</v>
      </c>
      <c r="G21862" t="s">
        <v>94447</v>
      </c>
      <c r="H21862">
        <v>4.0804486811619224E-3</v>
      </c>
    </row>
    <row r="21863" spans="1:8" x14ac:dyDescent="0.3">
      <c r="A21863" s="1">
        <v>21862</v>
      </c>
      <c r="B21863" t="s">
        <v>21868</v>
      </c>
      <c r="C21863" t="s">
        <v>46262</v>
      </c>
      <c r="D21863" t="s">
        <v>46276</v>
      </c>
      <c r="E21863" t="s">
        <v>46312</v>
      </c>
      <c r="F21863" t="s">
        <v>46393</v>
      </c>
      <c r="G21863" t="s">
        <v>94448</v>
      </c>
      <c r="H21863">
        <v>-5.8241282859886508E-3</v>
      </c>
    </row>
    <row r="21864" spans="1:8" x14ac:dyDescent="0.3">
      <c r="A21864" s="1">
        <v>21863</v>
      </c>
      <c r="B21864" t="s">
        <v>21869</v>
      </c>
      <c r="C21864" t="s">
        <v>46464</v>
      </c>
      <c r="D21864" t="s">
        <v>46393</v>
      </c>
      <c r="E21864" t="s">
        <v>44599</v>
      </c>
      <c r="F21864" t="s">
        <v>46396</v>
      </c>
      <c r="G21864" t="s">
        <v>94449</v>
      </c>
      <c r="H21864">
        <v>4.656585829951064E-3</v>
      </c>
    </row>
    <row r="21865" spans="1:8" x14ac:dyDescent="0.3">
      <c r="A21865" s="1">
        <v>21864</v>
      </c>
      <c r="B21865" t="s">
        <v>21870</v>
      </c>
      <c r="C21865" t="s">
        <v>46396</v>
      </c>
      <c r="D21865" t="s">
        <v>46394</v>
      </c>
      <c r="E21865" t="s">
        <v>44599</v>
      </c>
      <c r="F21865" t="s">
        <v>46393</v>
      </c>
      <c r="G21865" t="s">
        <v>94450</v>
      </c>
      <c r="H21865">
        <v>-4.6565858299509729E-3</v>
      </c>
    </row>
    <row r="21866" spans="1:8" x14ac:dyDescent="0.3">
      <c r="A21866" s="1">
        <v>21865</v>
      </c>
      <c r="B21866" t="s">
        <v>21871</v>
      </c>
      <c r="C21866" t="s">
        <v>46393</v>
      </c>
      <c r="D21866" t="s">
        <v>46276</v>
      </c>
      <c r="E21866" t="s">
        <v>46391</v>
      </c>
      <c r="F21866" t="s">
        <v>46393</v>
      </c>
      <c r="G21866" t="s">
        <v>94451</v>
      </c>
      <c r="H21866">
        <v>0</v>
      </c>
    </row>
    <row r="21867" spans="1:8" x14ac:dyDescent="0.3">
      <c r="A21867" s="1">
        <v>21866</v>
      </c>
      <c r="B21867" t="s">
        <v>21872</v>
      </c>
      <c r="C21867" t="s">
        <v>46393</v>
      </c>
      <c r="D21867" t="s">
        <v>46276</v>
      </c>
      <c r="E21867" t="s">
        <v>46312</v>
      </c>
      <c r="F21867" t="s">
        <v>46395</v>
      </c>
      <c r="G21867" t="s">
        <v>94452</v>
      </c>
      <c r="H21867">
        <v>1.743679604826837E-3</v>
      </c>
    </row>
    <row r="21868" spans="1:8" x14ac:dyDescent="0.3">
      <c r="A21868" s="1">
        <v>21867</v>
      </c>
      <c r="B21868" t="s">
        <v>21873</v>
      </c>
      <c r="C21868" t="s">
        <v>46395</v>
      </c>
      <c r="D21868" t="s">
        <v>46277</v>
      </c>
      <c r="E21868" t="s">
        <v>46395</v>
      </c>
      <c r="F21868" t="s">
        <v>46394</v>
      </c>
      <c r="G21868" t="s">
        <v>94453</v>
      </c>
      <c r="H21868">
        <v>-2.9044458407891539E-3</v>
      </c>
    </row>
    <row r="21869" spans="1:8" x14ac:dyDescent="0.3">
      <c r="A21869" s="1">
        <v>21868</v>
      </c>
      <c r="B21869" t="s">
        <v>21874</v>
      </c>
      <c r="C21869" t="s">
        <v>46388</v>
      </c>
      <c r="D21869" t="s">
        <v>46412</v>
      </c>
      <c r="E21869" t="s">
        <v>46388</v>
      </c>
      <c r="F21869" t="s">
        <v>44681</v>
      </c>
      <c r="G21869" t="s">
        <v>94454</v>
      </c>
      <c r="H21869">
        <v>-4.6296378987419938E-3</v>
      </c>
    </row>
    <row r="21870" spans="1:8" x14ac:dyDescent="0.3">
      <c r="A21870" s="1">
        <v>21869</v>
      </c>
      <c r="B21870" t="s">
        <v>21875</v>
      </c>
      <c r="C21870" t="s">
        <v>44681</v>
      </c>
      <c r="D21870" t="s">
        <v>46278</v>
      </c>
      <c r="E21870" t="s">
        <v>46388</v>
      </c>
      <c r="F21870" t="s">
        <v>44651</v>
      </c>
      <c r="G21870" t="s">
        <v>94455</v>
      </c>
      <c r="H21870">
        <v>3.4702174790071242E-3</v>
      </c>
    </row>
    <row r="21871" spans="1:8" x14ac:dyDescent="0.3">
      <c r="A21871" s="1">
        <v>21870</v>
      </c>
      <c r="B21871" t="s">
        <v>21876</v>
      </c>
      <c r="C21871" t="s">
        <v>44651</v>
      </c>
      <c r="D21871" t="s">
        <v>46234</v>
      </c>
      <c r="E21871" t="s">
        <v>46394</v>
      </c>
      <c r="F21871" t="s">
        <v>46276</v>
      </c>
      <c r="G21871" t="s">
        <v>94456</v>
      </c>
      <c r="H21871">
        <v>5.7954217791322371E-4</v>
      </c>
    </row>
    <row r="21872" spans="1:8" x14ac:dyDescent="0.3">
      <c r="A21872" s="1">
        <v>21871</v>
      </c>
      <c r="B21872" t="s">
        <v>21877</v>
      </c>
      <c r="C21872" t="s">
        <v>46276</v>
      </c>
      <c r="D21872" t="s">
        <v>44651</v>
      </c>
      <c r="E21872" t="s">
        <v>46375</v>
      </c>
      <c r="F21872" t="s">
        <v>46262</v>
      </c>
      <c r="G21872" t="s">
        <v>94457</v>
      </c>
      <c r="H21872">
        <v>7.5647727637726727E-3</v>
      </c>
    </row>
    <row r="21873" spans="1:8" x14ac:dyDescent="0.3">
      <c r="A21873" s="1">
        <v>21872</v>
      </c>
      <c r="B21873" t="s">
        <v>21878</v>
      </c>
      <c r="C21873" t="s">
        <v>44599</v>
      </c>
      <c r="D21873" t="s">
        <v>46319</v>
      </c>
      <c r="E21873" t="s">
        <v>46389</v>
      </c>
      <c r="F21873" t="s">
        <v>46318</v>
      </c>
      <c r="G21873" t="s">
        <v>94458</v>
      </c>
      <c r="H21873">
        <v>4.6838493124264366E-3</v>
      </c>
    </row>
    <row r="21874" spans="1:8" x14ac:dyDescent="0.3">
      <c r="A21874" s="1">
        <v>21873</v>
      </c>
      <c r="B21874" t="s">
        <v>21879</v>
      </c>
      <c r="C21874" t="s">
        <v>46313</v>
      </c>
      <c r="D21874" t="s">
        <v>46266</v>
      </c>
      <c r="E21874" t="s">
        <v>46320</v>
      </c>
      <c r="F21874" t="s">
        <v>46389</v>
      </c>
      <c r="G21874" t="s">
        <v>94459</v>
      </c>
      <c r="H21874">
        <v>2.9385857173290881E-3</v>
      </c>
    </row>
    <row r="21875" spans="1:8" x14ac:dyDescent="0.3">
      <c r="A21875" s="1">
        <v>21874</v>
      </c>
      <c r="B21875" t="s">
        <v>21880</v>
      </c>
      <c r="C21875" t="s">
        <v>46399</v>
      </c>
      <c r="D21875" t="s">
        <v>46312</v>
      </c>
      <c r="E21875" t="s">
        <v>46267</v>
      </c>
      <c r="F21875" t="s">
        <v>46313</v>
      </c>
      <c r="G21875" t="s">
        <v>94460</v>
      </c>
      <c r="H21875">
        <v>-2.35155899075632E-3</v>
      </c>
    </row>
    <row r="21876" spans="1:8" x14ac:dyDescent="0.3">
      <c r="A21876" s="1">
        <v>21875</v>
      </c>
      <c r="B21876" t="s">
        <v>21881</v>
      </c>
      <c r="C21876" t="s">
        <v>46313</v>
      </c>
      <c r="D21876" t="s">
        <v>46375</v>
      </c>
      <c r="E21876" t="s">
        <v>46409</v>
      </c>
      <c r="F21876" t="s">
        <v>46399</v>
      </c>
      <c r="G21876" t="s">
        <v>94461</v>
      </c>
      <c r="H21876">
        <v>2.9403137913956759E-3</v>
      </c>
    </row>
    <row r="21877" spans="1:8" x14ac:dyDescent="0.3">
      <c r="A21877" s="1">
        <v>21876</v>
      </c>
      <c r="B21877" t="s">
        <v>21882</v>
      </c>
      <c r="C21877" t="s">
        <v>46267</v>
      </c>
      <c r="D21877" t="s">
        <v>46390</v>
      </c>
      <c r="E21877" t="s">
        <v>46260</v>
      </c>
      <c r="F21877" t="s">
        <v>46264</v>
      </c>
      <c r="G21877" t="s">
        <v>94462</v>
      </c>
      <c r="H21877">
        <v>3.539826705124208E-3</v>
      </c>
    </row>
    <row r="21878" spans="1:8" x14ac:dyDescent="0.3">
      <c r="A21878" s="1">
        <v>21877</v>
      </c>
      <c r="B21878" t="s">
        <v>21883</v>
      </c>
      <c r="C21878" t="s">
        <v>46259</v>
      </c>
      <c r="D21878" t="s">
        <v>46397</v>
      </c>
      <c r="E21878" t="s">
        <v>46330</v>
      </c>
      <c r="F21878" t="s">
        <v>46463</v>
      </c>
      <c r="G21878" t="s">
        <v>94463</v>
      </c>
      <c r="H21878">
        <v>2.366865010266023E-3</v>
      </c>
    </row>
    <row r="21879" spans="1:8" x14ac:dyDescent="0.3">
      <c r="A21879" s="1">
        <v>21878</v>
      </c>
      <c r="B21879" t="s">
        <v>21884</v>
      </c>
      <c r="C21879" t="s">
        <v>46463</v>
      </c>
      <c r="D21879" t="s">
        <v>46390</v>
      </c>
      <c r="E21879" t="s">
        <v>46257</v>
      </c>
      <c r="F21879" t="s">
        <v>46409</v>
      </c>
      <c r="G21879" t="s">
        <v>94464</v>
      </c>
      <c r="H21879">
        <v>-3.5482000560972189E-3</v>
      </c>
    </row>
    <row r="21880" spans="1:8" x14ac:dyDescent="0.3">
      <c r="A21880" s="1">
        <v>21879</v>
      </c>
      <c r="B21880" t="s">
        <v>21885</v>
      </c>
      <c r="C21880" t="s">
        <v>46409</v>
      </c>
      <c r="D21880" t="s">
        <v>46408</v>
      </c>
      <c r="E21880" t="s">
        <v>46255</v>
      </c>
      <c r="F21880" t="s">
        <v>46389</v>
      </c>
      <c r="G21880" t="s">
        <v>94465</v>
      </c>
      <c r="H21880">
        <v>-2.9472464599322812E-3</v>
      </c>
    </row>
    <row r="21881" spans="1:8" x14ac:dyDescent="0.3">
      <c r="A21881" s="1">
        <v>21880</v>
      </c>
      <c r="B21881" t="s">
        <v>21886</v>
      </c>
      <c r="C21881" t="s">
        <v>46389</v>
      </c>
      <c r="D21881" t="s">
        <v>46258</v>
      </c>
      <c r="E21881" t="s">
        <v>46397</v>
      </c>
      <c r="F21881" t="s">
        <v>46313</v>
      </c>
      <c r="G21881" t="s">
        <v>94466</v>
      </c>
      <c r="H21881">
        <v>-2.35155899075632E-3</v>
      </c>
    </row>
    <row r="21882" spans="1:8" x14ac:dyDescent="0.3">
      <c r="A21882" s="1">
        <v>21881</v>
      </c>
      <c r="B21882" t="s">
        <v>21887</v>
      </c>
      <c r="C21882" t="s">
        <v>46313</v>
      </c>
      <c r="D21882" t="s">
        <v>46258</v>
      </c>
      <c r="E21882" t="s">
        <v>46259</v>
      </c>
      <c r="F21882" t="s">
        <v>46397</v>
      </c>
      <c r="G21882" t="s">
        <v>94467</v>
      </c>
      <c r="H21882">
        <v>4.708660848137535E-3</v>
      </c>
    </row>
    <row r="21883" spans="1:8" x14ac:dyDescent="0.3">
      <c r="A21883" s="1">
        <v>21882</v>
      </c>
      <c r="B21883" t="s">
        <v>21888</v>
      </c>
      <c r="C21883" t="s">
        <v>46397</v>
      </c>
      <c r="D21883" t="s">
        <v>46318</v>
      </c>
      <c r="E21883" t="s">
        <v>46260</v>
      </c>
      <c r="F21883" t="s">
        <v>46259</v>
      </c>
      <c r="G21883" t="s">
        <v>94468</v>
      </c>
      <c r="H21883">
        <v>2.362670915970319E-3</v>
      </c>
    </row>
    <row r="21884" spans="1:8" x14ac:dyDescent="0.3">
      <c r="A21884" s="1">
        <v>21883</v>
      </c>
      <c r="B21884" t="s">
        <v>21889</v>
      </c>
      <c r="C21884" t="s">
        <v>46259</v>
      </c>
      <c r="D21884" t="s">
        <v>46389</v>
      </c>
      <c r="E21884" t="s">
        <v>46228</v>
      </c>
      <c r="F21884" t="s">
        <v>46264</v>
      </c>
      <c r="G21884" t="s">
        <v>94469</v>
      </c>
      <c r="H21884">
        <v>-5.9119126758820769E-4</v>
      </c>
    </row>
    <row r="21885" spans="1:8" x14ac:dyDescent="0.3">
      <c r="A21885" s="1">
        <v>21884</v>
      </c>
      <c r="B21885" t="s">
        <v>21890</v>
      </c>
      <c r="C21885" t="s">
        <v>46261</v>
      </c>
      <c r="D21885" t="s">
        <v>46318</v>
      </c>
      <c r="E21885" t="s">
        <v>46463</v>
      </c>
      <c r="F21885" t="s">
        <v>46399</v>
      </c>
      <c r="G21885" t="s">
        <v>94470</v>
      </c>
      <c r="H21885">
        <v>-3.5398267051241742E-3</v>
      </c>
    </row>
    <row r="21886" spans="1:8" x14ac:dyDescent="0.3">
      <c r="A21886" s="1">
        <v>21885</v>
      </c>
      <c r="B21886" t="s">
        <v>21891</v>
      </c>
      <c r="C21886" t="s">
        <v>46389</v>
      </c>
      <c r="D21886" t="s">
        <v>46398</v>
      </c>
      <c r="E21886" t="s">
        <v>46264</v>
      </c>
      <c r="F21886" t="s">
        <v>46264</v>
      </c>
      <c r="G21886" t="s">
        <v>94471</v>
      </c>
      <c r="H21886">
        <v>3.539826705124208E-3</v>
      </c>
    </row>
    <row r="21887" spans="1:8" x14ac:dyDescent="0.3">
      <c r="A21887" s="1">
        <v>21886</v>
      </c>
      <c r="B21887" t="s">
        <v>21892</v>
      </c>
      <c r="C21887" t="s">
        <v>46264</v>
      </c>
      <c r="D21887" t="s">
        <v>46265</v>
      </c>
      <c r="E21887" t="s">
        <v>46264</v>
      </c>
      <c r="F21887" t="s">
        <v>46390</v>
      </c>
      <c r="G21887" t="s">
        <v>94472</v>
      </c>
      <c r="H21887">
        <v>-5.8927689671508486E-3</v>
      </c>
    </row>
    <row r="21888" spans="1:8" x14ac:dyDescent="0.3">
      <c r="A21888" s="1">
        <v>21887</v>
      </c>
      <c r="B21888" t="s">
        <v>21893</v>
      </c>
      <c r="C21888" t="s">
        <v>46398</v>
      </c>
      <c r="D21888" t="s">
        <v>46312</v>
      </c>
      <c r="E21888" t="s">
        <v>46267</v>
      </c>
      <c r="F21888" t="s">
        <v>46375</v>
      </c>
      <c r="G21888" t="s">
        <v>94473</v>
      </c>
      <c r="H21888">
        <v>-4.1043739822715078E-3</v>
      </c>
    </row>
    <row r="21889" spans="1:8" x14ac:dyDescent="0.3">
      <c r="A21889" s="1">
        <v>21888</v>
      </c>
      <c r="B21889" t="s">
        <v>21894</v>
      </c>
      <c r="C21889" t="s">
        <v>46266</v>
      </c>
      <c r="D21889" t="s">
        <v>46319</v>
      </c>
      <c r="E21889" t="s">
        <v>46265</v>
      </c>
      <c r="F21889" t="s">
        <v>46310</v>
      </c>
      <c r="G21889" t="s">
        <v>94474</v>
      </c>
      <c r="H21889">
        <v>-3.504676484449474E-3</v>
      </c>
    </row>
    <row r="21890" spans="1:8" x14ac:dyDescent="0.3">
      <c r="A21890" s="1">
        <v>21889</v>
      </c>
      <c r="B21890" t="s">
        <v>21895</v>
      </c>
      <c r="C21890" t="s">
        <v>46311</v>
      </c>
      <c r="D21890" t="s">
        <v>46395</v>
      </c>
      <c r="E21890" t="s">
        <v>46258</v>
      </c>
      <c r="F21890" t="s">
        <v>46312</v>
      </c>
      <c r="G21890" t="s">
        <v>94475</v>
      </c>
      <c r="H21890">
        <v>2.3350857078467831E-3</v>
      </c>
    </row>
    <row r="21891" spans="1:8" x14ac:dyDescent="0.3">
      <c r="A21891" s="1">
        <v>21890</v>
      </c>
      <c r="B21891" t="s">
        <v>21896</v>
      </c>
      <c r="C21891" t="s">
        <v>46262</v>
      </c>
      <c r="D21891" t="s">
        <v>46310</v>
      </c>
      <c r="E21891" t="s">
        <v>46390</v>
      </c>
      <c r="F21891" t="s">
        <v>46408</v>
      </c>
      <c r="G21891" t="s">
        <v>94476</v>
      </c>
      <c r="H21891">
        <v>2.9265458405690809E-3</v>
      </c>
    </row>
    <row r="21892" spans="1:8" x14ac:dyDescent="0.3">
      <c r="A21892" s="1">
        <v>21891</v>
      </c>
      <c r="B21892" t="s">
        <v>21897</v>
      </c>
      <c r="C21892" t="s">
        <v>46408</v>
      </c>
      <c r="D21892" t="s">
        <v>46311</v>
      </c>
      <c r="E21892" t="s">
        <v>46314</v>
      </c>
      <c r="F21892" t="s">
        <v>46262</v>
      </c>
      <c r="G21892" t="s">
        <v>94477</v>
      </c>
      <c r="H21892">
        <v>-3.5108286500629702E-3</v>
      </c>
    </row>
    <row r="21893" spans="1:8" x14ac:dyDescent="0.3">
      <c r="A21893" s="1">
        <v>21892</v>
      </c>
      <c r="B21893" t="s">
        <v>21898</v>
      </c>
      <c r="C21893" t="s">
        <v>44599</v>
      </c>
      <c r="D21893" t="s">
        <v>46391</v>
      </c>
      <c r="E21893" t="s">
        <v>46375</v>
      </c>
      <c r="F21893" t="s">
        <v>46311</v>
      </c>
      <c r="G21893" t="s">
        <v>94478</v>
      </c>
      <c r="H21893">
        <v>-2.333723346220212E-3</v>
      </c>
    </row>
    <row r="21894" spans="1:8" x14ac:dyDescent="0.3">
      <c r="A21894" s="1">
        <v>21893</v>
      </c>
      <c r="B21894" t="s">
        <v>21899</v>
      </c>
      <c r="C21894" t="s">
        <v>46310</v>
      </c>
      <c r="D21894" t="s">
        <v>46391</v>
      </c>
      <c r="E21894" t="s">
        <v>46399</v>
      </c>
      <c r="F21894" t="s">
        <v>46375</v>
      </c>
      <c r="G21894" t="s">
        <v>94479</v>
      </c>
      <c r="H21894">
        <v>4.0875969323167626E-3</v>
      </c>
    </row>
    <row r="21895" spans="1:8" x14ac:dyDescent="0.3">
      <c r="A21895" s="1">
        <v>21894</v>
      </c>
      <c r="B21895" t="s">
        <v>21900</v>
      </c>
      <c r="C21895" t="s">
        <v>46375</v>
      </c>
      <c r="D21895" t="s">
        <v>46391</v>
      </c>
      <c r="E21895" t="s">
        <v>46398</v>
      </c>
      <c r="F21895" t="s">
        <v>46337</v>
      </c>
      <c r="G21895" t="s">
        <v>94480</v>
      </c>
      <c r="H21895">
        <v>-5.84966381114787E-4</v>
      </c>
    </row>
    <row r="21896" spans="1:8" x14ac:dyDescent="0.3">
      <c r="A21896" s="1">
        <v>21895</v>
      </c>
      <c r="B21896" t="s">
        <v>21901</v>
      </c>
      <c r="C21896" t="s">
        <v>46337</v>
      </c>
      <c r="D21896" t="s">
        <v>46394</v>
      </c>
      <c r="E21896" t="s">
        <v>46258</v>
      </c>
      <c r="F21896" t="s">
        <v>46464</v>
      </c>
      <c r="G21896" t="s">
        <v>94481</v>
      </c>
      <c r="H21896">
        <v>-6.4121467148338376E-3</v>
      </c>
    </row>
    <row r="21897" spans="1:8" x14ac:dyDescent="0.3">
      <c r="A21897" s="1">
        <v>21896</v>
      </c>
      <c r="B21897" t="s">
        <v>21902</v>
      </c>
      <c r="C21897" t="s">
        <v>46309</v>
      </c>
      <c r="D21897" t="s">
        <v>44651</v>
      </c>
      <c r="E21897" t="s">
        <v>46408</v>
      </c>
      <c r="F21897" t="s">
        <v>46337</v>
      </c>
      <c r="G21897" t="s">
        <v>94482</v>
      </c>
      <c r="H21897">
        <v>6.4121467148337647E-3</v>
      </c>
    </row>
    <row r="21898" spans="1:8" x14ac:dyDescent="0.3">
      <c r="A21898" s="1">
        <v>21897</v>
      </c>
      <c r="B21898" t="s">
        <v>21903</v>
      </c>
      <c r="C21898" t="s">
        <v>46337</v>
      </c>
      <c r="D21898" t="s">
        <v>46262</v>
      </c>
      <c r="E21898" t="s">
        <v>46390</v>
      </c>
      <c r="F21898" t="s">
        <v>46258</v>
      </c>
      <c r="G21898" t="s">
        <v>94483</v>
      </c>
      <c r="H21898">
        <v>1.755926702265013E-3</v>
      </c>
    </row>
    <row r="21899" spans="1:8" x14ac:dyDescent="0.3">
      <c r="A21899" s="1">
        <v>21898</v>
      </c>
      <c r="B21899" t="s">
        <v>21904</v>
      </c>
      <c r="C21899" t="s">
        <v>46258</v>
      </c>
      <c r="D21899" t="s">
        <v>46309</v>
      </c>
      <c r="E21899" t="s">
        <v>46390</v>
      </c>
      <c r="F21899" t="s">
        <v>46390</v>
      </c>
      <c r="G21899" t="s">
        <v>94484</v>
      </c>
      <c r="H21899">
        <v>2.933413661121109E-3</v>
      </c>
    </row>
    <row r="21900" spans="1:8" x14ac:dyDescent="0.3">
      <c r="A21900" s="1">
        <v>21899</v>
      </c>
      <c r="B21900" t="s">
        <v>21905</v>
      </c>
      <c r="C21900" t="s">
        <v>46313</v>
      </c>
      <c r="D21900" t="s">
        <v>46258</v>
      </c>
      <c r="E21900" t="s">
        <v>46315</v>
      </c>
      <c r="F21900" t="s">
        <v>46229</v>
      </c>
      <c r="G21900" t="s">
        <v>94485</v>
      </c>
      <c r="H21900">
        <v>1.479754731011065E-2</v>
      </c>
    </row>
    <row r="21901" spans="1:8" x14ac:dyDescent="0.3">
      <c r="A21901" s="1">
        <v>21900</v>
      </c>
      <c r="B21901" t="s">
        <v>21906</v>
      </c>
      <c r="C21901" t="s">
        <v>46229</v>
      </c>
      <c r="D21901" t="s">
        <v>46264</v>
      </c>
      <c r="E21901" t="s">
        <v>46400</v>
      </c>
      <c r="F21901" t="s">
        <v>44671</v>
      </c>
      <c r="G21901" t="s">
        <v>94486</v>
      </c>
      <c r="H21901">
        <v>-4.1654329790632551E-3</v>
      </c>
    </row>
    <row r="21902" spans="1:8" x14ac:dyDescent="0.3">
      <c r="A21902" s="1">
        <v>21901</v>
      </c>
      <c r="B21902" t="s">
        <v>21907</v>
      </c>
      <c r="C21902" t="s">
        <v>46321</v>
      </c>
      <c r="D21902" t="s">
        <v>46397</v>
      </c>
      <c r="E21902" t="s">
        <v>46334</v>
      </c>
      <c r="F21902" t="s">
        <v>46264</v>
      </c>
      <c r="G21902" t="s">
        <v>94487</v>
      </c>
      <c r="H21902">
        <v>-4.7393453638965594E-3</v>
      </c>
    </row>
    <row r="21903" spans="1:8" x14ac:dyDescent="0.3">
      <c r="A21903" s="1">
        <v>21902</v>
      </c>
      <c r="B21903" t="s">
        <v>21908</v>
      </c>
      <c r="C21903" t="s">
        <v>46264</v>
      </c>
      <c r="D21903" t="s">
        <v>46338</v>
      </c>
      <c r="E21903" t="s">
        <v>46255</v>
      </c>
      <c r="F21903" t="s">
        <v>46259</v>
      </c>
      <c r="G21903" t="s">
        <v>94488</v>
      </c>
      <c r="H21903">
        <v>5.9119126758817473E-4</v>
      </c>
    </row>
    <row r="21904" spans="1:8" x14ac:dyDescent="0.3">
      <c r="A21904" s="1">
        <v>21903</v>
      </c>
      <c r="B21904" t="s">
        <v>21909</v>
      </c>
      <c r="C21904" t="s">
        <v>46260</v>
      </c>
      <c r="D21904" t="s">
        <v>46338</v>
      </c>
      <c r="E21904" t="s">
        <v>44671</v>
      </c>
      <c r="F21904" t="s">
        <v>46264</v>
      </c>
      <c r="G21904" t="s">
        <v>94489</v>
      </c>
      <c r="H21904">
        <v>-5.9119126758820769E-4</v>
      </c>
    </row>
    <row r="21905" spans="1:8" x14ac:dyDescent="0.3">
      <c r="A21905" s="1">
        <v>21904</v>
      </c>
      <c r="B21905" t="s">
        <v>21910</v>
      </c>
      <c r="C21905" t="s">
        <v>46264</v>
      </c>
      <c r="D21905" t="s">
        <v>46261</v>
      </c>
      <c r="E21905" t="s">
        <v>46228</v>
      </c>
      <c r="F21905" t="s">
        <v>44671</v>
      </c>
      <c r="G21905" t="s">
        <v>94490</v>
      </c>
      <c r="H21905">
        <v>4.7393453638965681E-3</v>
      </c>
    </row>
    <row r="21906" spans="1:8" x14ac:dyDescent="0.3">
      <c r="A21906" s="1">
        <v>21905</v>
      </c>
      <c r="B21906" t="s">
        <v>21911</v>
      </c>
      <c r="C21906" t="s">
        <v>46321</v>
      </c>
      <c r="D21906" t="s">
        <v>46397</v>
      </c>
      <c r="E21906" t="s">
        <v>46229</v>
      </c>
      <c r="F21906" t="s">
        <v>46261</v>
      </c>
      <c r="G21906" t="s">
        <v>94491</v>
      </c>
      <c r="H21906">
        <v>-5.330187330863329E-3</v>
      </c>
    </row>
    <row r="21907" spans="1:8" x14ac:dyDescent="0.3">
      <c r="A21907" s="1">
        <v>21906</v>
      </c>
      <c r="B21907" t="s">
        <v>21912</v>
      </c>
      <c r="C21907" t="s">
        <v>46409</v>
      </c>
      <c r="D21907" t="s">
        <v>46389</v>
      </c>
      <c r="E21907" t="s">
        <v>46255</v>
      </c>
      <c r="F21907" t="s">
        <v>46463</v>
      </c>
      <c r="G21907" t="s">
        <v>94492</v>
      </c>
      <c r="H21907">
        <v>2.9577069772329912E-3</v>
      </c>
    </row>
    <row r="21908" spans="1:8" x14ac:dyDescent="0.3">
      <c r="A21908" s="1">
        <v>21907</v>
      </c>
      <c r="B21908" t="s">
        <v>21913</v>
      </c>
      <c r="C21908" t="s">
        <v>46463</v>
      </c>
      <c r="D21908" t="s">
        <v>46314</v>
      </c>
      <c r="E21908" t="s">
        <v>46255</v>
      </c>
      <c r="F21908" t="s">
        <v>46338</v>
      </c>
      <c r="G21908" t="s">
        <v>94493</v>
      </c>
      <c r="H21908">
        <v>-4.7281411959459001E-3</v>
      </c>
    </row>
    <row r="21909" spans="1:8" x14ac:dyDescent="0.3">
      <c r="A21909" s="1">
        <v>21908</v>
      </c>
      <c r="B21909" t="s">
        <v>21914</v>
      </c>
      <c r="C21909" t="s">
        <v>46338</v>
      </c>
      <c r="D21909" t="s">
        <v>46265</v>
      </c>
      <c r="E21909" t="s">
        <v>46338</v>
      </c>
      <c r="F21909" t="s">
        <v>46399</v>
      </c>
      <c r="G21909" t="s">
        <v>94494</v>
      </c>
      <c r="H21909">
        <v>-1.178550519444253E-3</v>
      </c>
    </row>
    <row r="21910" spans="1:8" x14ac:dyDescent="0.3">
      <c r="A21910" s="1">
        <v>21909</v>
      </c>
      <c r="B21910" t="s">
        <v>21915</v>
      </c>
      <c r="C21910" t="s">
        <v>46399</v>
      </c>
      <c r="D21910" t="s">
        <v>46398</v>
      </c>
      <c r="E21910" t="s">
        <v>46397</v>
      </c>
      <c r="F21910" t="s">
        <v>46389</v>
      </c>
      <c r="G21910" t="s">
        <v>94495</v>
      </c>
      <c r="H21910">
        <v>-5.8875480063932354E-4</v>
      </c>
    </row>
    <row r="21911" spans="1:8" x14ac:dyDescent="0.3">
      <c r="A21911" s="1">
        <v>21910</v>
      </c>
      <c r="B21911" t="s">
        <v>21916</v>
      </c>
      <c r="C21911" t="s">
        <v>46399</v>
      </c>
      <c r="D21911" t="s">
        <v>46389</v>
      </c>
      <c r="E21911" t="s">
        <v>46264</v>
      </c>
      <c r="F21911" t="s">
        <v>46267</v>
      </c>
      <c r="G21911" t="s">
        <v>94496</v>
      </c>
      <c r="H21911">
        <v>1.177856437705665E-3</v>
      </c>
    </row>
    <row r="21912" spans="1:8" x14ac:dyDescent="0.3">
      <c r="A21912" s="1">
        <v>21911</v>
      </c>
      <c r="B21912" t="s">
        <v>21917</v>
      </c>
      <c r="C21912" t="s">
        <v>46399</v>
      </c>
      <c r="D21912" t="s">
        <v>46265</v>
      </c>
      <c r="E21912" t="s">
        <v>46338</v>
      </c>
      <c r="F21912" t="s">
        <v>46314</v>
      </c>
      <c r="G21912" t="s">
        <v>94497</v>
      </c>
      <c r="H21912">
        <v>-1.766264810081305E-3</v>
      </c>
    </row>
    <row r="21913" spans="1:8" x14ac:dyDescent="0.3">
      <c r="A21913" s="1">
        <v>21912</v>
      </c>
      <c r="B21913" t="s">
        <v>21918</v>
      </c>
      <c r="C21913" t="s">
        <v>46398</v>
      </c>
      <c r="D21913" t="s">
        <v>46318</v>
      </c>
      <c r="E21913" t="s">
        <v>46338</v>
      </c>
      <c r="F21913" t="s">
        <v>46389</v>
      </c>
      <c r="G21913" t="s">
        <v>94498</v>
      </c>
      <c r="H21913">
        <v>5.8840837237557201E-4</v>
      </c>
    </row>
    <row r="21914" spans="1:8" x14ac:dyDescent="0.3">
      <c r="A21914" s="1">
        <v>21913</v>
      </c>
      <c r="B21914" t="s">
        <v>21919</v>
      </c>
      <c r="C21914" t="s">
        <v>46389</v>
      </c>
      <c r="D21914" t="s">
        <v>46318</v>
      </c>
      <c r="E21914" t="s">
        <v>46264</v>
      </c>
      <c r="F21914" t="s">
        <v>46398</v>
      </c>
      <c r="G21914" t="s">
        <v>94499</v>
      </c>
      <c r="H21914">
        <v>-1.176470723929813E-3</v>
      </c>
    </row>
    <row r="21915" spans="1:8" x14ac:dyDescent="0.3">
      <c r="A21915" s="1">
        <v>21914</v>
      </c>
      <c r="B21915" t="s">
        <v>21920</v>
      </c>
      <c r="C21915" t="s">
        <v>46398</v>
      </c>
      <c r="D21915" t="s">
        <v>46258</v>
      </c>
      <c r="E21915" t="s">
        <v>46399</v>
      </c>
      <c r="F21915" t="s">
        <v>46318</v>
      </c>
      <c r="G21915" t="s">
        <v>94500</v>
      </c>
      <c r="H21915">
        <v>-1.7621149933992209E-3</v>
      </c>
    </row>
    <row r="21916" spans="1:8" x14ac:dyDescent="0.3">
      <c r="A21916" s="1">
        <v>21915</v>
      </c>
      <c r="B21916" t="s">
        <v>21921</v>
      </c>
      <c r="C21916" t="s">
        <v>46318</v>
      </c>
      <c r="D21916" t="s">
        <v>46337</v>
      </c>
      <c r="E21916" t="s">
        <v>46399</v>
      </c>
      <c r="F21916" t="s">
        <v>46314</v>
      </c>
      <c r="G21916" t="s">
        <v>94501</v>
      </c>
      <c r="H21916">
        <v>2.350177344953451E-3</v>
      </c>
    </row>
    <row r="21917" spans="1:8" x14ac:dyDescent="0.3">
      <c r="A21917" s="1">
        <v>21916</v>
      </c>
      <c r="B21917" t="s">
        <v>21922</v>
      </c>
      <c r="C21917" t="s">
        <v>46314</v>
      </c>
      <c r="D21917" t="s">
        <v>46314</v>
      </c>
      <c r="E21917" t="s">
        <v>46257</v>
      </c>
      <c r="F21917" t="s">
        <v>46259</v>
      </c>
      <c r="G21917" t="s">
        <v>94502</v>
      </c>
      <c r="H21917">
        <v>5.3081811457272206E-3</v>
      </c>
    </row>
    <row r="21918" spans="1:8" x14ac:dyDescent="0.3">
      <c r="A21918" s="1">
        <v>21917</v>
      </c>
      <c r="B21918" t="s">
        <v>21923</v>
      </c>
      <c r="C21918" t="s">
        <v>46264</v>
      </c>
      <c r="D21918" t="s">
        <v>46409</v>
      </c>
      <c r="E21918" t="s">
        <v>46228</v>
      </c>
      <c r="F21918" t="s">
        <v>46264</v>
      </c>
      <c r="G21918" t="s">
        <v>94503</v>
      </c>
      <c r="H21918">
        <v>-5.9119126758820769E-4</v>
      </c>
    </row>
    <row r="21919" spans="1:8" x14ac:dyDescent="0.3">
      <c r="A21919" s="1">
        <v>21918</v>
      </c>
      <c r="B21919" t="s">
        <v>21924</v>
      </c>
      <c r="C21919" t="s">
        <v>46264</v>
      </c>
      <c r="D21919" t="s">
        <v>46314</v>
      </c>
      <c r="E21919" t="s">
        <v>46463</v>
      </c>
      <c r="F21919" t="s">
        <v>46314</v>
      </c>
      <c r="G21919" t="s">
        <v>94504</v>
      </c>
      <c r="H21919">
        <v>-4.7169898781390211E-3</v>
      </c>
    </row>
    <row r="21920" spans="1:8" x14ac:dyDescent="0.3">
      <c r="A21920" s="1">
        <v>21919</v>
      </c>
      <c r="B21920" t="s">
        <v>21925</v>
      </c>
      <c r="C21920" t="s">
        <v>46314</v>
      </c>
      <c r="D21920" t="s">
        <v>46313</v>
      </c>
      <c r="E21920" t="s">
        <v>46322</v>
      </c>
      <c r="F21920" t="s">
        <v>46398</v>
      </c>
      <c r="G21920" t="s">
        <v>94505</v>
      </c>
      <c r="H21920">
        <v>-5.880623515542952E-4</v>
      </c>
    </row>
    <row r="21921" spans="1:8" x14ac:dyDescent="0.3">
      <c r="A21921" s="1">
        <v>21920</v>
      </c>
      <c r="B21921" t="s">
        <v>21926</v>
      </c>
      <c r="C21921" t="s">
        <v>46314</v>
      </c>
      <c r="D21921" t="s">
        <v>46313</v>
      </c>
      <c r="E21921" t="s">
        <v>46261</v>
      </c>
      <c r="F21921" t="s">
        <v>46389</v>
      </c>
      <c r="G21921" t="s">
        <v>94506</v>
      </c>
      <c r="H21921">
        <v>1.1764707239298111E-3</v>
      </c>
    </row>
    <row r="21922" spans="1:8" x14ac:dyDescent="0.3">
      <c r="A21922" s="1">
        <v>21921</v>
      </c>
      <c r="B21922" t="s">
        <v>21927</v>
      </c>
      <c r="C21922" t="s">
        <v>46389</v>
      </c>
      <c r="D21922" t="s">
        <v>46265</v>
      </c>
      <c r="E21922" t="s">
        <v>46397</v>
      </c>
      <c r="F21922" t="s">
        <v>46267</v>
      </c>
      <c r="G21922" t="s">
        <v>94507</v>
      </c>
      <c r="H21922">
        <v>1.177856437705665E-3</v>
      </c>
    </row>
    <row r="21923" spans="1:8" x14ac:dyDescent="0.3">
      <c r="A21923" s="1">
        <v>21922</v>
      </c>
      <c r="B21923" t="s">
        <v>21928</v>
      </c>
      <c r="C21923" t="s">
        <v>46267</v>
      </c>
      <c r="D21923" t="s">
        <v>46313</v>
      </c>
      <c r="E21923" t="s">
        <v>46330</v>
      </c>
      <c r="F21923" t="s">
        <v>46330</v>
      </c>
      <c r="G21923" t="s">
        <v>94508</v>
      </c>
      <c r="H21923">
        <v>1.364601418480558E-2</v>
      </c>
    </row>
    <row r="21924" spans="1:8" x14ac:dyDescent="0.3">
      <c r="A21924" s="1">
        <v>21923</v>
      </c>
      <c r="B21924" t="s">
        <v>21929</v>
      </c>
      <c r="C21924" t="s">
        <v>46330</v>
      </c>
      <c r="D21924" t="s">
        <v>46257</v>
      </c>
      <c r="E21924" t="s">
        <v>46273</v>
      </c>
      <c r="F21924" t="s">
        <v>46335</v>
      </c>
      <c r="G21924" t="s">
        <v>94509</v>
      </c>
      <c r="H21924">
        <v>1.7937224540269009E-3</v>
      </c>
    </row>
    <row r="21925" spans="1:8" x14ac:dyDescent="0.3">
      <c r="A21925" s="1">
        <v>21924</v>
      </c>
      <c r="B21925" t="s">
        <v>21930</v>
      </c>
      <c r="C21925" t="s">
        <v>46465</v>
      </c>
      <c r="D21925" t="s">
        <v>46268</v>
      </c>
      <c r="E21925" t="s">
        <v>46960</v>
      </c>
      <c r="F21925" t="s">
        <v>46358</v>
      </c>
      <c r="G21925" t="s">
        <v>94510</v>
      </c>
      <c r="H21925">
        <v>4.4043815761439627E-2</v>
      </c>
    </row>
    <row r="21926" spans="1:8" x14ac:dyDescent="0.3">
      <c r="A21926" s="1">
        <v>21925</v>
      </c>
      <c r="B21926" t="s">
        <v>21931</v>
      </c>
      <c r="C21926" t="s">
        <v>46358</v>
      </c>
      <c r="D21926" t="s">
        <v>46402</v>
      </c>
      <c r="E21926" t="s">
        <v>46472</v>
      </c>
      <c r="F21926" t="s">
        <v>46556</v>
      </c>
      <c r="G21926" t="s">
        <v>94511</v>
      </c>
      <c r="H21926">
        <v>6.2558650773416767E-4</v>
      </c>
    </row>
    <row r="21927" spans="1:8" x14ac:dyDescent="0.3">
      <c r="A21927" s="1">
        <v>21926</v>
      </c>
      <c r="B21927" t="s">
        <v>21932</v>
      </c>
      <c r="C21927" t="s">
        <v>46358</v>
      </c>
      <c r="D21927" t="s">
        <v>46402</v>
      </c>
      <c r="E21927" t="s">
        <v>46475</v>
      </c>
      <c r="F21927" t="s">
        <v>46466</v>
      </c>
      <c r="G21927" t="s">
        <v>94512</v>
      </c>
      <c r="H21927">
        <v>3.761759921891586E-3</v>
      </c>
    </row>
    <row r="21928" spans="1:8" x14ac:dyDescent="0.3">
      <c r="A21928" s="1">
        <v>21927</v>
      </c>
      <c r="B21928" t="s">
        <v>21933</v>
      </c>
      <c r="C21928" t="s">
        <v>46466</v>
      </c>
      <c r="D21928" t="s">
        <v>46358</v>
      </c>
      <c r="E21928" t="s">
        <v>46738</v>
      </c>
      <c r="F21928" t="s">
        <v>46467</v>
      </c>
      <c r="G21928" t="s">
        <v>94513</v>
      </c>
      <c r="H21928">
        <v>8.8328649985088842E-3</v>
      </c>
    </row>
    <row r="21929" spans="1:8" x14ac:dyDescent="0.3">
      <c r="A21929" s="1">
        <v>21928</v>
      </c>
      <c r="B21929" t="s">
        <v>21934</v>
      </c>
      <c r="C21929" t="s">
        <v>46467</v>
      </c>
      <c r="D21929" t="s">
        <v>46358</v>
      </c>
      <c r="E21929" t="s">
        <v>46351</v>
      </c>
      <c r="F21929" t="s">
        <v>46230</v>
      </c>
      <c r="G21929" t="s">
        <v>94514</v>
      </c>
      <c r="H21929">
        <v>-7.5757938084576558E-3</v>
      </c>
    </row>
    <row r="21930" spans="1:8" x14ac:dyDescent="0.3">
      <c r="A21930" s="1">
        <v>21929</v>
      </c>
      <c r="B21930" t="s">
        <v>21935</v>
      </c>
      <c r="C21930" t="s">
        <v>46468</v>
      </c>
      <c r="D21930" t="s">
        <v>46955</v>
      </c>
      <c r="E21930" t="s">
        <v>46482</v>
      </c>
      <c r="F21930" t="s">
        <v>46466</v>
      </c>
      <c r="G21930" t="s">
        <v>94515</v>
      </c>
      <c r="H21930">
        <v>-1.2570711900512031E-3</v>
      </c>
    </row>
    <row r="21931" spans="1:8" x14ac:dyDescent="0.3">
      <c r="A21931" s="1">
        <v>21930</v>
      </c>
      <c r="B21931" t="s">
        <v>21936</v>
      </c>
      <c r="C21931" t="s">
        <v>46468</v>
      </c>
      <c r="D21931" t="s">
        <v>46476</v>
      </c>
      <c r="E21931" t="s">
        <v>46959</v>
      </c>
      <c r="F21931" t="s">
        <v>46469</v>
      </c>
      <c r="G21931" t="s">
        <v>94516</v>
      </c>
      <c r="H21931">
        <v>8.1993521486861069E-3</v>
      </c>
    </row>
    <row r="21932" spans="1:8" x14ac:dyDescent="0.3">
      <c r="A21932" s="1">
        <v>21931</v>
      </c>
      <c r="B21932" t="s">
        <v>21937</v>
      </c>
      <c r="C21932" t="s">
        <v>46469</v>
      </c>
      <c r="D21932" t="s">
        <v>46346</v>
      </c>
      <c r="E21932" t="s">
        <v>46498</v>
      </c>
      <c r="F21932" t="s">
        <v>46489</v>
      </c>
      <c r="G21932" t="s">
        <v>94517</v>
      </c>
      <c r="H21932">
        <v>7.6287718996213361E-3</v>
      </c>
    </row>
    <row r="21933" spans="1:8" x14ac:dyDescent="0.3">
      <c r="A21933" s="1">
        <v>21932</v>
      </c>
      <c r="B21933" t="s">
        <v>21938</v>
      </c>
      <c r="C21933" t="s">
        <v>46351</v>
      </c>
      <c r="D21933" t="s">
        <v>46357</v>
      </c>
      <c r="E21933" t="s">
        <v>46956</v>
      </c>
      <c r="F21933" t="s">
        <v>46349</v>
      </c>
      <c r="G21933" t="s">
        <v>94518</v>
      </c>
      <c r="H21933">
        <v>1.1553401939152269E-2</v>
      </c>
    </row>
    <row r="21934" spans="1:8" x14ac:dyDescent="0.3">
      <c r="A21934" s="1">
        <v>21933</v>
      </c>
      <c r="B21934" t="s">
        <v>21939</v>
      </c>
      <c r="C21934" t="s">
        <v>46349</v>
      </c>
      <c r="D21934" t="s">
        <v>46959</v>
      </c>
      <c r="E21934" t="s">
        <v>46592</v>
      </c>
      <c r="F21934" t="s">
        <v>46470</v>
      </c>
      <c r="G21934" t="s">
        <v>94519</v>
      </c>
      <c r="H21934">
        <v>-6.435028640907928E-3</v>
      </c>
    </row>
    <row r="21935" spans="1:8" x14ac:dyDescent="0.3">
      <c r="A21935" s="1">
        <v>21934</v>
      </c>
      <c r="B21935" t="s">
        <v>21940</v>
      </c>
      <c r="C21935" t="s">
        <v>46470</v>
      </c>
      <c r="D21935" t="s">
        <v>46472</v>
      </c>
      <c r="E21935" t="s">
        <v>46589</v>
      </c>
      <c r="F21935" t="s">
        <v>46498</v>
      </c>
      <c r="G21935" t="s">
        <v>94520</v>
      </c>
      <c r="H21935">
        <v>-2.562461363699938E-3</v>
      </c>
    </row>
    <row r="21936" spans="1:8" x14ac:dyDescent="0.3">
      <c r="A21936" s="1">
        <v>21935</v>
      </c>
      <c r="B21936" t="s">
        <v>21941</v>
      </c>
      <c r="C21936" t="s">
        <v>46471</v>
      </c>
      <c r="D21936" t="s">
        <v>46354</v>
      </c>
      <c r="E21936" t="s">
        <v>46958</v>
      </c>
      <c r="F21936" t="s">
        <v>46355</v>
      </c>
      <c r="G21936" t="s">
        <v>94521</v>
      </c>
      <c r="H21936">
        <v>-5.7416425676752826E-3</v>
      </c>
    </row>
    <row r="21937" spans="1:8" x14ac:dyDescent="0.3">
      <c r="A21937" s="1">
        <v>21936</v>
      </c>
      <c r="B21937" t="s">
        <v>21942</v>
      </c>
      <c r="C21937" t="s">
        <v>46472</v>
      </c>
      <c r="D21937" t="s">
        <v>46348</v>
      </c>
      <c r="E21937" t="s">
        <v>46959</v>
      </c>
      <c r="F21937" t="s">
        <v>46469</v>
      </c>
      <c r="G21937" t="s">
        <v>94522</v>
      </c>
      <c r="H21937">
        <v>-4.4430412664902526E-3</v>
      </c>
    </row>
    <row r="21938" spans="1:8" x14ac:dyDescent="0.3">
      <c r="A21938" s="1">
        <v>21937</v>
      </c>
      <c r="B21938" t="s">
        <v>21943</v>
      </c>
      <c r="C21938" t="s">
        <v>46469</v>
      </c>
      <c r="D21938" t="s">
        <v>46469</v>
      </c>
      <c r="E21938" t="s">
        <v>46488</v>
      </c>
      <c r="F21938" t="s">
        <v>46473</v>
      </c>
      <c r="G21938" t="s">
        <v>94523</v>
      </c>
      <c r="H21938">
        <v>5.0793760000210396E-3</v>
      </c>
    </row>
    <row r="21939" spans="1:8" x14ac:dyDescent="0.3">
      <c r="A21939" s="1">
        <v>21938</v>
      </c>
      <c r="B21939" t="s">
        <v>21944</v>
      </c>
      <c r="C21939" t="s">
        <v>46473</v>
      </c>
      <c r="D21939" t="s">
        <v>46353</v>
      </c>
      <c r="E21939" t="s">
        <v>46960</v>
      </c>
      <c r="F21939" t="s">
        <v>46496</v>
      </c>
      <c r="G21939" t="s">
        <v>94524</v>
      </c>
      <c r="H21939">
        <v>1.345742834232874E-2</v>
      </c>
    </row>
    <row r="21940" spans="1:8" x14ac:dyDescent="0.3">
      <c r="A21940" s="1">
        <v>21939</v>
      </c>
      <c r="B21940" t="s">
        <v>21945</v>
      </c>
      <c r="C21940" t="s">
        <v>46474</v>
      </c>
      <c r="D21940" t="s">
        <v>46354</v>
      </c>
      <c r="E21940" t="s">
        <v>46474</v>
      </c>
      <c r="F21940" t="s">
        <v>46357</v>
      </c>
      <c r="G21940" t="s">
        <v>94525</v>
      </c>
      <c r="H21940">
        <v>-1.2820688429061431E-2</v>
      </c>
    </row>
    <row r="21941" spans="1:8" x14ac:dyDescent="0.3">
      <c r="A21941" s="1">
        <v>21940</v>
      </c>
      <c r="B21941" t="s">
        <v>21946</v>
      </c>
      <c r="C21941" t="s">
        <v>46357</v>
      </c>
      <c r="D21941" t="s">
        <v>46472</v>
      </c>
      <c r="E21941" t="s">
        <v>46350</v>
      </c>
      <c r="F21941" t="s">
        <v>46498</v>
      </c>
      <c r="G21941" t="s">
        <v>94526</v>
      </c>
      <c r="H21941">
        <v>4.4685679208772561E-3</v>
      </c>
    </row>
    <row r="21942" spans="1:8" x14ac:dyDescent="0.3">
      <c r="A21942" s="1">
        <v>21941</v>
      </c>
      <c r="B21942" t="s">
        <v>21947</v>
      </c>
      <c r="C21942" t="s">
        <v>46471</v>
      </c>
      <c r="D21942" t="s">
        <v>46355</v>
      </c>
      <c r="E21942" t="s">
        <v>46474</v>
      </c>
      <c r="F21942" t="s">
        <v>46473</v>
      </c>
      <c r="G21942" t="s">
        <v>94527</v>
      </c>
      <c r="H21942">
        <v>-5.1053078341445424E-3</v>
      </c>
    </row>
    <row r="21943" spans="1:8" x14ac:dyDescent="0.3">
      <c r="A21943" s="1">
        <v>21942</v>
      </c>
      <c r="B21943" t="s">
        <v>21948</v>
      </c>
      <c r="C21943" t="s">
        <v>46473</v>
      </c>
      <c r="D21943" t="s">
        <v>46468</v>
      </c>
      <c r="E21943" t="s">
        <v>46489</v>
      </c>
      <c r="F21943" t="s">
        <v>46359</v>
      </c>
      <c r="G21943" t="s">
        <v>94528</v>
      </c>
      <c r="H21943">
        <v>-8.8720480557599561E-3</v>
      </c>
    </row>
    <row r="21944" spans="1:8" x14ac:dyDescent="0.3">
      <c r="A21944" s="1">
        <v>21943</v>
      </c>
      <c r="B21944" t="s">
        <v>21949</v>
      </c>
      <c r="C21944" t="s">
        <v>46475</v>
      </c>
      <c r="D21944" t="s">
        <v>46466</v>
      </c>
      <c r="E21944" t="s">
        <v>46472</v>
      </c>
      <c r="F21944" t="s">
        <v>46354</v>
      </c>
      <c r="G21944" t="s">
        <v>94529</v>
      </c>
      <c r="H21944">
        <v>6.3291350516475296E-3</v>
      </c>
    </row>
    <row r="21945" spans="1:8" x14ac:dyDescent="0.3">
      <c r="A21945" s="1">
        <v>21944</v>
      </c>
      <c r="B21945" t="s">
        <v>21950</v>
      </c>
      <c r="C21945" t="s">
        <v>46353</v>
      </c>
      <c r="D21945" t="s">
        <v>46348</v>
      </c>
      <c r="E21945" t="s">
        <v>46497</v>
      </c>
      <c r="F21945" t="s">
        <v>46467</v>
      </c>
      <c r="G21945" t="s">
        <v>94530</v>
      </c>
      <c r="H21945">
        <v>-1.902950146086076E-3</v>
      </c>
    </row>
    <row r="21946" spans="1:8" x14ac:dyDescent="0.3">
      <c r="A21946" s="1">
        <v>21945</v>
      </c>
      <c r="B21946" t="s">
        <v>21951</v>
      </c>
      <c r="C21946" t="s">
        <v>46469</v>
      </c>
      <c r="D21946" t="s">
        <v>46230</v>
      </c>
      <c r="E21946" t="s">
        <v>46472</v>
      </c>
      <c r="F21946" t="s">
        <v>46475</v>
      </c>
      <c r="G21946" t="s">
        <v>94531</v>
      </c>
      <c r="H21946">
        <v>-5.056900788973662E-3</v>
      </c>
    </row>
    <row r="21947" spans="1:8" x14ac:dyDescent="0.3">
      <c r="A21947" s="1">
        <v>21946</v>
      </c>
      <c r="B21947" t="s">
        <v>21952</v>
      </c>
      <c r="C21947" t="s">
        <v>46475</v>
      </c>
      <c r="D21947" t="s">
        <v>46557</v>
      </c>
      <c r="E21947" t="s">
        <v>46482</v>
      </c>
      <c r="F21947" t="s">
        <v>46730</v>
      </c>
      <c r="G21947" t="s">
        <v>94532</v>
      </c>
      <c r="H21947">
        <v>-5.0314571553669836E-3</v>
      </c>
    </row>
    <row r="21948" spans="1:8" x14ac:dyDescent="0.3">
      <c r="A21948" s="1">
        <v>21947</v>
      </c>
      <c r="B21948" t="s">
        <v>21953</v>
      </c>
      <c r="C21948" t="s">
        <v>46476</v>
      </c>
      <c r="D21948" t="s">
        <v>46585</v>
      </c>
      <c r="E21948" t="s">
        <v>46476</v>
      </c>
      <c r="F21948" t="s">
        <v>46344</v>
      </c>
      <c r="G21948" t="s">
        <v>94533</v>
      </c>
      <c r="H21948">
        <v>-1.1229063716413421E-2</v>
      </c>
    </row>
    <row r="21949" spans="1:8" x14ac:dyDescent="0.3">
      <c r="A21949" s="1">
        <v>21948</v>
      </c>
      <c r="B21949" t="s">
        <v>21954</v>
      </c>
      <c r="C21949" t="s">
        <v>46477</v>
      </c>
      <c r="D21949" t="s">
        <v>46402</v>
      </c>
      <c r="E21949" t="s">
        <v>46480</v>
      </c>
      <c r="F21949" t="s">
        <v>46478</v>
      </c>
      <c r="G21949" t="s">
        <v>94534</v>
      </c>
      <c r="H21949">
        <v>1.8627760741904251E-3</v>
      </c>
    </row>
    <row r="21950" spans="1:8" x14ac:dyDescent="0.3">
      <c r="A21950" s="1">
        <v>21949</v>
      </c>
      <c r="B21950" t="s">
        <v>21955</v>
      </c>
      <c r="C21950" t="s">
        <v>46478</v>
      </c>
      <c r="D21950" t="s">
        <v>46954</v>
      </c>
      <c r="E21950" t="s">
        <v>46347</v>
      </c>
      <c r="F21950" t="s">
        <v>46480</v>
      </c>
      <c r="G21950" t="s">
        <v>94535</v>
      </c>
      <c r="H21950">
        <v>3.7359943828302331E-3</v>
      </c>
    </row>
    <row r="21951" spans="1:8" x14ac:dyDescent="0.3">
      <c r="A21951" s="1">
        <v>21950</v>
      </c>
      <c r="B21951" t="s">
        <v>21956</v>
      </c>
      <c r="C21951" t="s">
        <v>46479</v>
      </c>
      <c r="D21951" t="s">
        <v>46225</v>
      </c>
      <c r="E21951" t="s">
        <v>46358</v>
      </c>
      <c r="F21951" t="s">
        <v>46479</v>
      </c>
      <c r="G21951" t="s">
        <v>94536</v>
      </c>
      <c r="H21951">
        <v>-6.2363581690672899E-4</v>
      </c>
    </row>
    <row r="21952" spans="1:8" x14ac:dyDescent="0.3">
      <c r="A21952" s="1">
        <v>21951</v>
      </c>
      <c r="B21952" t="s">
        <v>21957</v>
      </c>
      <c r="C21952" t="s">
        <v>46480</v>
      </c>
      <c r="D21952" t="s">
        <v>46555</v>
      </c>
      <c r="E21952" t="s">
        <v>46358</v>
      </c>
      <c r="F21952" t="s">
        <v>46479</v>
      </c>
      <c r="G21952" t="s">
        <v>94537</v>
      </c>
      <c r="H21952">
        <v>0</v>
      </c>
    </row>
    <row r="21953" spans="1:8" x14ac:dyDescent="0.3">
      <c r="A21953" s="1">
        <v>21952</v>
      </c>
      <c r="B21953" t="s">
        <v>21958</v>
      </c>
      <c r="C21953" t="s">
        <v>46480</v>
      </c>
      <c r="D21953" t="s">
        <v>46555</v>
      </c>
      <c r="E21953" t="s">
        <v>46556</v>
      </c>
      <c r="F21953" t="s">
        <v>46358</v>
      </c>
      <c r="G21953" t="s">
        <v>94538</v>
      </c>
      <c r="H21953">
        <v>3.122075592505514E-3</v>
      </c>
    </row>
    <row r="21954" spans="1:8" x14ac:dyDescent="0.3">
      <c r="A21954" s="1">
        <v>21953</v>
      </c>
      <c r="B21954" t="s">
        <v>21959</v>
      </c>
      <c r="C21954" t="s">
        <v>46481</v>
      </c>
      <c r="D21954" t="s">
        <v>46479</v>
      </c>
      <c r="E21954" t="s">
        <v>46472</v>
      </c>
      <c r="F21954" t="s">
        <v>46482</v>
      </c>
      <c r="G21954" t="s">
        <v>94539</v>
      </c>
      <c r="H21954">
        <v>1.1953586812941589E-2</v>
      </c>
    </row>
    <row r="21955" spans="1:8" x14ac:dyDescent="0.3">
      <c r="A21955" s="1">
        <v>21954</v>
      </c>
      <c r="B21955" t="s">
        <v>21960</v>
      </c>
      <c r="C21955" t="s">
        <v>46482</v>
      </c>
      <c r="D21955" t="s">
        <v>58793</v>
      </c>
      <c r="E21955" t="s">
        <v>46733</v>
      </c>
      <c r="F21955" t="s">
        <v>46359</v>
      </c>
      <c r="G21955" t="s">
        <v>94540</v>
      </c>
      <c r="H21955">
        <v>-3.1595602903684811E-3</v>
      </c>
    </row>
    <row r="21956" spans="1:8" x14ac:dyDescent="0.3">
      <c r="A21956" s="1">
        <v>21955</v>
      </c>
      <c r="B21956" t="s">
        <v>21961</v>
      </c>
      <c r="C21956" t="s">
        <v>46346</v>
      </c>
      <c r="D21956" t="s">
        <v>46475</v>
      </c>
      <c r="E21956" t="s">
        <v>46354</v>
      </c>
      <c r="F21956" t="s">
        <v>46483</v>
      </c>
      <c r="G21956" t="s">
        <v>94541</v>
      </c>
      <c r="H21956">
        <v>5.6944158935566952E-3</v>
      </c>
    </row>
    <row r="21957" spans="1:8" x14ac:dyDescent="0.3">
      <c r="A21957" s="1">
        <v>21956</v>
      </c>
      <c r="B21957" t="s">
        <v>21962</v>
      </c>
      <c r="C21957" t="s">
        <v>46483</v>
      </c>
      <c r="D21957" t="s">
        <v>46482</v>
      </c>
      <c r="E21957" t="s">
        <v>46506</v>
      </c>
      <c r="F21957" t="s">
        <v>46484</v>
      </c>
      <c r="G21957" t="s">
        <v>94542</v>
      </c>
      <c r="H21957">
        <v>3.0276064488762029E-2</v>
      </c>
    </row>
    <row r="21958" spans="1:8" x14ac:dyDescent="0.3">
      <c r="A21958" s="1">
        <v>21957</v>
      </c>
      <c r="B21958" t="s">
        <v>21963</v>
      </c>
      <c r="C21958" t="s">
        <v>46484</v>
      </c>
      <c r="D21958" t="s">
        <v>46487</v>
      </c>
      <c r="E21958" t="s">
        <v>46502</v>
      </c>
      <c r="F21958" t="s">
        <v>46510</v>
      </c>
      <c r="G21958" t="s">
        <v>94543</v>
      </c>
      <c r="H21958">
        <v>2.619516887550404E-3</v>
      </c>
    </row>
    <row r="21959" spans="1:8" x14ac:dyDescent="0.3">
      <c r="A21959" s="1">
        <v>21958</v>
      </c>
      <c r="B21959" t="s">
        <v>21964</v>
      </c>
      <c r="C21959" t="s">
        <v>46485</v>
      </c>
      <c r="D21959" t="s">
        <v>46956</v>
      </c>
      <c r="E21959" t="s">
        <v>46521</v>
      </c>
      <c r="F21959" t="s">
        <v>58794</v>
      </c>
      <c r="G21959" t="s">
        <v>94544</v>
      </c>
      <c r="H21959">
        <v>-1.043714627860368E-2</v>
      </c>
    </row>
    <row r="21960" spans="1:8" x14ac:dyDescent="0.3">
      <c r="A21960" s="1">
        <v>21959</v>
      </c>
      <c r="B21960" t="s">
        <v>21965</v>
      </c>
      <c r="C21960" t="s">
        <v>46486</v>
      </c>
      <c r="D21960" t="s">
        <v>46486</v>
      </c>
      <c r="E21960" t="s">
        <v>46521</v>
      </c>
      <c r="F21960" t="s">
        <v>46485</v>
      </c>
      <c r="G21960" t="s">
        <v>94545</v>
      </c>
      <c r="H21960">
        <v>9.7816234757131734E-3</v>
      </c>
    </row>
    <row r="21961" spans="1:8" x14ac:dyDescent="0.3">
      <c r="A21961" s="1">
        <v>21960</v>
      </c>
      <c r="B21961" t="s">
        <v>21966</v>
      </c>
      <c r="C21961" t="s">
        <v>46485</v>
      </c>
      <c r="D21961" t="s">
        <v>46549</v>
      </c>
      <c r="E21961" t="s">
        <v>46736</v>
      </c>
      <c r="F21961" t="s">
        <v>46487</v>
      </c>
      <c r="G21961" t="s">
        <v>94546</v>
      </c>
      <c r="H21961">
        <v>-7.1825316941934872E-3</v>
      </c>
    </row>
    <row r="21962" spans="1:8" x14ac:dyDescent="0.3">
      <c r="A21962" s="1">
        <v>21961</v>
      </c>
      <c r="B21962" t="s">
        <v>21967</v>
      </c>
      <c r="C21962" t="s">
        <v>46487</v>
      </c>
      <c r="D21962" t="s">
        <v>46482</v>
      </c>
      <c r="E21962" t="s">
        <v>46552</v>
      </c>
      <c r="F21962" t="s">
        <v>46488</v>
      </c>
      <c r="G21962" t="s">
        <v>94547</v>
      </c>
      <c r="H21962">
        <v>-1.5494176976836121E-2</v>
      </c>
    </row>
    <row r="21963" spans="1:8" x14ac:dyDescent="0.3">
      <c r="A21963" s="1">
        <v>21962</v>
      </c>
      <c r="B21963" t="s">
        <v>21968</v>
      </c>
      <c r="C21963" t="s">
        <v>46488</v>
      </c>
      <c r="D21963" t="s">
        <v>46348</v>
      </c>
      <c r="E21963" t="s">
        <v>46470</v>
      </c>
      <c r="F21963" t="s">
        <v>46351</v>
      </c>
      <c r="G21963" t="s">
        <v>94548</v>
      </c>
      <c r="H21963">
        <v>-4.4742803949210774E-3</v>
      </c>
    </row>
    <row r="21964" spans="1:8" x14ac:dyDescent="0.3">
      <c r="A21964" s="1">
        <v>21963</v>
      </c>
      <c r="B21964" t="s">
        <v>21969</v>
      </c>
      <c r="C21964" t="s">
        <v>46489</v>
      </c>
      <c r="D21964" t="s">
        <v>46354</v>
      </c>
      <c r="E21964" t="s">
        <v>46588</v>
      </c>
      <c r="F21964" t="s">
        <v>46470</v>
      </c>
      <c r="G21964" t="s">
        <v>94549</v>
      </c>
      <c r="H21964">
        <v>5.7563318525764408E-3</v>
      </c>
    </row>
    <row r="21965" spans="1:8" x14ac:dyDescent="0.3">
      <c r="A21965" s="1">
        <v>21964</v>
      </c>
      <c r="B21965" t="s">
        <v>21970</v>
      </c>
      <c r="C21965" t="s">
        <v>46470</v>
      </c>
      <c r="D21965" t="s">
        <v>46959</v>
      </c>
      <c r="E21965" t="s">
        <v>46588</v>
      </c>
      <c r="F21965" t="s">
        <v>46488</v>
      </c>
      <c r="G21965" t="s">
        <v>94550</v>
      </c>
      <c r="H21965">
        <v>-1.282051457655389E-3</v>
      </c>
    </row>
    <row r="21966" spans="1:8" x14ac:dyDescent="0.3">
      <c r="A21966" s="1">
        <v>21965</v>
      </c>
      <c r="B21966" t="s">
        <v>21971</v>
      </c>
      <c r="C21966" t="s">
        <v>46490</v>
      </c>
      <c r="D21966" t="s">
        <v>46489</v>
      </c>
      <c r="E21966" t="s">
        <v>46588</v>
      </c>
      <c r="F21966" t="s">
        <v>46490</v>
      </c>
      <c r="G21966" t="s">
        <v>94551</v>
      </c>
      <c r="H21966">
        <v>6.4082027184933119E-4</v>
      </c>
    </row>
    <row r="21967" spans="1:8" x14ac:dyDescent="0.3">
      <c r="A21967" s="1">
        <v>21966</v>
      </c>
      <c r="B21967" t="s">
        <v>21972</v>
      </c>
      <c r="C21967" t="s">
        <v>46470</v>
      </c>
      <c r="D21967" t="s">
        <v>46473</v>
      </c>
      <c r="E21967" t="s">
        <v>46546</v>
      </c>
      <c r="F21967" t="s">
        <v>46491</v>
      </c>
      <c r="G21967" t="s">
        <v>94552</v>
      </c>
      <c r="H21967">
        <v>2.8610534041265619E-2</v>
      </c>
    </row>
    <row r="21968" spans="1:8" x14ac:dyDescent="0.3">
      <c r="A21968" s="1">
        <v>21967</v>
      </c>
      <c r="B21968" t="s">
        <v>21973</v>
      </c>
      <c r="C21968" t="s">
        <v>46491</v>
      </c>
      <c r="D21968" t="s">
        <v>46960</v>
      </c>
      <c r="E21968" t="s">
        <v>46507</v>
      </c>
      <c r="F21968" t="s">
        <v>46592</v>
      </c>
      <c r="G21968" t="s">
        <v>94553</v>
      </c>
      <c r="H21968">
        <v>-1.50575676365622E-2</v>
      </c>
    </row>
    <row r="21969" spans="1:8" x14ac:dyDescent="0.3">
      <c r="A21969" s="1">
        <v>21968</v>
      </c>
      <c r="B21969" t="s">
        <v>21974</v>
      </c>
      <c r="C21969" t="s">
        <v>46492</v>
      </c>
      <c r="D21969" t="s">
        <v>58794</v>
      </c>
      <c r="E21969" t="s">
        <v>46716</v>
      </c>
      <c r="F21969" t="s">
        <v>46493</v>
      </c>
      <c r="G21969" t="s">
        <v>94554</v>
      </c>
      <c r="H21969">
        <v>1.1107595417248029E-2</v>
      </c>
    </row>
    <row r="21970" spans="1:8" x14ac:dyDescent="0.3">
      <c r="A21970" s="1">
        <v>21969</v>
      </c>
      <c r="B21970" t="s">
        <v>21975</v>
      </c>
      <c r="C21970" t="s">
        <v>46493</v>
      </c>
      <c r="D21970" t="s">
        <v>46489</v>
      </c>
      <c r="E21970" t="s">
        <v>46525</v>
      </c>
      <c r="F21970" t="s">
        <v>46470</v>
      </c>
      <c r="G21970" t="s">
        <v>94555</v>
      </c>
      <c r="H21970">
        <v>-2.4019330636145371E-2</v>
      </c>
    </row>
    <row r="21971" spans="1:8" x14ac:dyDescent="0.3">
      <c r="A21971" s="1">
        <v>21970</v>
      </c>
      <c r="B21971" t="s">
        <v>21976</v>
      </c>
      <c r="C21971" t="s">
        <v>46470</v>
      </c>
      <c r="D21971" t="s">
        <v>46488</v>
      </c>
      <c r="E21971" t="s">
        <v>46495</v>
      </c>
      <c r="F21971" t="s">
        <v>46494</v>
      </c>
      <c r="G21971" t="s">
        <v>94556</v>
      </c>
      <c r="H21971">
        <v>4.5001683146124426E-3</v>
      </c>
    </row>
    <row r="21972" spans="1:8" x14ac:dyDescent="0.3">
      <c r="A21972" s="1">
        <v>21971</v>
      </c>
      <c r="B21972" t="s">
        <v>21977</v>
      </c>
      <c r="C21972" t="s">
        <v>46494</v>
      </c>
      <c r="D21972" t="s">
        <v>46589</v>
      </c>
      <c r="E21972" t="s">
        <v>46512</v>
      </c>
      <c r="F21972" t="s">
        <v>46487</v>
      </c>
      <c r="G21972" t="s">
        <v>94557</v>
      </c>
      <c r="H21972">
        <v>9.711957204568189E-3</v>
      </c>
    </row>
    <row r="21973" spans="1:8" x14ac:dyDescent="0.3">
      <c r="A21973" s="1">
        <v>21972</v>
      </c>
      <c r="B21973" t="s">
        <v>21978</v>
      </c>
      <c r="C21973" t="s">
        <v>46487</v>
      </c>
      <c r="D21973" t="s">
        <v>46495</v>
      </c>
      <c r="E21973" t="s">
        <v>46590</v>
      </c>
      <c r="F21973" t="s">
        <v>46520</v>
      </c>
      <c r="G21973" t="s">
        <v>94558</v>
      </c>
      <c r="H21973">
        <v>6.5082983097845912E-4</v>
      </c>
    </row>
    <row r="21974" spans="1:8" x14ac:dyDescent="0.3">
      <c r="A21974" s="1">
        <v>21973</v>
      </c>
      <c r="B21974" t="s">
        <v>21979</v>
      </c>
      <c r="C21974" t="s">
        <v>46487</v>
      </c>
      <c r="D21974" t="s">
        <v>46499</v>
      </c>
      <c r="E21974" t="s">
        <v>46519</v>
      </c>
      <c r="F21974" t="s">
        <v>46495</v>
      </c>
      <c r="G21974" t="s">
        <v>94559</v>
      </c>
      <c r="H21974">
        <v>-4.5469386555433526E-3</v>
      </c>
    </row>
    <row r="21975" spans="1:8" x14ac:dyDescent="0.3">
      <c r="A21975" s="1">
        <v>21974</v>
      </c>
      <c r="B21975" t="s">
        <v>21980</v>
      </c>
      <c r="C21975" t="s">
        <v>46495</v>
      </c>
      <c r="D21975" t="s">
        <v>46589</v>
      </c>
      <c r="E21975" t="s">
        <v>46592</v>
      </c>
      <c r="F21975" t="s">
        <v>46496</v>
      </c>
      <c r="G21975" t="s">
        <v>94560</v>
      </c>
      <c r="H21975">
        <v>-4.5263575501314664E-3</v>
      </c>
    </row>
    <row r="21976" spans="1:8" x14ac:dyDescent="0.3">
      <c r="A21976" s="1">
        <v>21975</v>
      </c>
      <c r="B21976" t="s">
        <v>21981</v>
      </c>
      <c r="C21976" t="s">
        <v>46496</v>
      </c>
      <c r="D21976" t="s">
        <v>46958</v>
      </c>
      <c r="E21976" t="s">
        <v>46549</v>
      </c>
      <c r="F21976" t="s">
        <v>46495</v>
      </c>
      <c r="G21976" t="s">
        <v>94561</v>
      </c>
      <c r="H21976">
        <v>4.526357550131456E-3</v>
      </c>
    </row>
    <row r="21977" spans="1:8" x14ac:dyDescent="0.3">
      <c r="A21977" s="1">
        <v>21976</v>
      </c>
      <c r="B21977" t="s">
        <v>21982</v>
      </c>
      <c r="C21977" t="s">
        <v>46495</v>
      </c>
      <c r="D21977" t="s">
        <v>46494</v>
      </c>
      <c r="E21977" t="s">
        <v>58794</v>
      </c>
      <c r="F21977" t="s">
        <v>46496</v>
      </c>
      <c r="G21977" t="s">
        <v>94562</v>
      </c>
      <c r="H21977">
        <v>-4.5263575501314664E-3</v>
      </c>
    </row>
    <row r="21978" spans="1:8" x14ac:dyDescent="0.3">
      <c r="A21978" s="1">
        <v>21977</v>
      </c>
      <c r="B21978" t="s">
        <v>21983</v>
      </c>
      <c r="C21978" t="s">
        <v>46474</v>
      </c>
      <c r="D21978" t="s">
        <v>46472</v>
      </c>
      <c r="E21978" t="s">
        <v>46962</v>
      </c>
      <c r="F21978" t="s">
        <v>46356</v>
      </c>
      <c r="G21978" t="s">
        <v>94563</v>
      </c>
      <c r="H21978">
        <v>-1.2183542819740399E-2</v>
      </c>
    </row>
    <row r="21979" spans="1:8" x14ac:dyDescent="0.3">
      <c r="A21979" s="1">
        <v>21978</v>
      </c>
      <c r="B21979" t="s">
        <v>21984</v>
      </c>
      <c r="C21979" t="s">
        <v>46356</v>
      </c>
      <c r="D21979" t="s">
        <v>46354</v>
      </c>
      <c r="E21979" t="s">
        <v>46490</v>
      </c>
      <c r="F21979" t="s">
        <v>46488</v>
      </c>
      <c r="G21979" t="s">
        <v>94564</v>
      </c>
      <c r="H21979">
        <v>5.1118322176005749E-3</v>
      </c>
    </row>
    <row r="21980" spans="1:8" x14ac:dyDescent="0.3">
      <c r="A21980" s="1">
        <v>21979</v>
      </c>
      <c r="B21980" t="s">
        <v>21985</v>
      </c>
      <c r="C21980" t="s">
        <v>46471</v>
      </c>
      <c r="D21980" t="s">
        <v>46497</v>
      </c>
      <c r="E21980" t="s">
        <v>46474</v>
      </c>
      <c r="F21980" t="s">
        <v>46490</v>
      </c>
      <c r="G21980" t="s">
        <v>94565</v>
      </c>
      <c r="H21980">
        <v>6.4082027184933119E-4</v>
      </c>
    </row>
    <row r="21981" spans="1:8" x14ac:dyDescent="0.3">
      <c r="A21981" s="1">
        <v>21980</v>
      </c>
      <c r="B21981" t="s">
        <v>21986</v>
      </c>
      <c r="C21981" t="s">
        <v>46490</v>
      </c>
      <c r="D21981" t="s">
        <v>46351</v>
      </c>
      <c r="E21981" t="s">
        <v>46589</v>
      </c>
      <c r="F21981" t="s">
        <v>46731</v>
      </c>
      <c r="G21981" t="s">
        <v>94566</v>
      </c>
      <c r="H21981">
        <v>-3.2000027306709031E-3</v>
      </c>
    </row>
    <row r="21982" spans="1:8" x14ac:dyDescent="0.3">
      <c r="A21982" s="1">
        <v>21981</v>
      </c>
      <c r="B21982" t="s">
        <v>21987</v>
      </c>
      <c r="C21982" t="s">
        <v>46497</v>
      </c>
      <c r="D21982" t="s">
        <v>46355</v>
      </c>
      <c r="E21982" t="s">
        <v>46588</v>
      </c>
      <c r="F21982" t="s">
        <v>46351</v>
      </c>
      <c r="G21982" t="s">
        <v>94567</v>
      </c>
      <c r="H21982">
        <v>-1.915097936099575E-3</v>
      </c>
    </row>
    <row r="21983" spans="1:8" x14ac:dyDescent="0.3">
      <c r="A21983" s="1">
        <v>21982</v>
      </c>
      <c r="B21983" t="s">
        <v>21988</v>
      </c>
      <c r="C21983" t="s">
        <v>46351</v>
      </c>
      <c r="D21983" t="s">
        <v>46356</v>
      </c>
      <c r="E21983" t="s">
        <v>46488</v>
      </c>
      <c r="F21983" t="s">
        <v>46356</v>
      </c>
      <c r="G21983" t="s">
        <v>94568</v>
      </c>
      <c r="H21983">
        <v>-6.3755182267954036E-4</v>
      </c>
    </row>
    <row r="21984" spans="1:8" x14ac:dyDescent="0.3">
      <c r="A21984" s="1">
        <v>21983</v>
      </c>
      <c r="B21984" t="s">
        <v>21989</v>
      </c>
      <c r="C21984" t="s">
        <v>46356</v>
      </c>
      <c r="D21984" t="s">
        <v>46354</v>
      </c>
      <c r="E21984" t="s">
        <v>46498</v>
      </c>
      <c r="F21984" t="s">
        <v>46353</v>
      </c>
      <c r="G21984" t="s">
        <v>94569</v>
      </c>
      <c r="H21984">
        <v>-3.1816762443159299E-3</v>
      </c>
    </row>
    <row r="21985" spans="1:8" x14ac:dyDescent="0.3">
      <c r="A21985" s="1">
        <v>21984</v>
      </c>
      <c r="B21985" t="s">
        <v>21990</v>
      </c>
      <c r="C21985" t="s">
        <v>46354</v>
      </c>
      <c r="D21985" t="s">
        <v>46467</v>
      </c>
      <c r="E21985" t="s">
        <v>46489</v>
      </c>
      <c r="F21985" t="s">
        <v>46473</v>
      </c>
      <c r="G21985" t="s">
        <v>94570</v>
      </c>
      <c r="H21985">
        <v>1.9077907217274191E-3</v>
      </c>
    </row>
    <row r="21986" spans="1:8" x14ac:dyDescent="0.3">
      <c r="A21986" s="1">
        <v>21985</v>
      </c>
      <c r="B21986" t="s">
        <v>21991</v>
      </c>
      <c r="C21986" t="s">
        <v>46357</v>
      </c>
      <c r="D21986" t="s">
        <v>46469</v>
      </c>
      <c r="E21986" t="s">
        <v>46489</v>
      </c>
      <c r="F21986" t="s">
        <v>46356</v>
      </c>
      <c r="G21986" t="s">
        <v>94571</v>
      </c>
      <c r="H21986">
        <v>1.273885522588332E-3</v>
      </c>
    </row>
    <row r="21987" spans="1:8" x14ac:dyDescent="0.3">
      <c r="A21987" s="1">
        <v>21986</v>
      </c>
      <c r="B21987" t="s">
        <v>21992</v>
      </c>
      <c r="C21987" t="s">
        <v>46357</v>
      </c>
      <c r="D21987" t="s">
        <v>46353</v>
      </c>
      <c r="E21987" t="s">
        <v>46959</v>
      </c>
      <c r="F21987" t="s">
        <v>46473</v>
      </c>
      <c r="G21987" t="s">
        <v>94572</v>
      </c>
      <c r="H21987">
        <v>-1.2738855225883691E-3</v>
      </c>
    </row>
    <row r="21988" spans="1:8" x14ac:dyDescent="0.3">
      <c r="A21988" s="1">
        <v>21987</v>
      </c>
      <c r="B21988" t="s">
        <v>21993</v>
      </c>
      <c r="C21988" t="s">
        <v>46473</v>
      </c>
      <c r="D21988" t="s">
        <v>46472</v>
      </c>
      <c r="E21988" t="s">
        <v>46470</v>
      </c>
      <c r="F21988" t="s">
        <v>46498</v>
      </c>
      <c r="G21988" t="s">
        <v>94573</v>
      </c>
      <c r="H21988">
        <v>5.1053078341444678E-3</v>
      </c>
    </row>
    <row r="21989" spans="1:8" x14ac:dyDescent="0.3">
      <c r="A21989" s="1">
        <v>21988</v>
      </c>
      <c r="B21989" t="s">
        <v>21994</v>
      </c>
      <c r="C21989" t="s">
        <v>46498</v>
      </c>
      <c r="D21989" t="s">
        <v>46497</v>
      </c>
      <c r="E21989" t="s">
        <v>46588</v>
      </c>
      <c r="F21989" t="s">
        <v>46471</v>
      </c>
      <c r="G21989" t="s">
        <v>94574</v>
      </c>
      <c r="H21989">
        <v>6.4000002184529353E-4</v>
      </c>
    </row>
    <row r="21990" spans="1:8" x14ac:dyDescent="0.3">
      <c r="A21990" s="1">
        <v>21989</v>
      </c>
      <c r="B21990" t="s">
        <v>21995</v>
      </c>
      <c r="C21990" t="s">
        <v>46498</v>
      </c>
      <c r="D21990" t="s">
        <v>46489</v>
      </c>
      <c r="E21990" t="s">
        <v>46958</v>
      </c>
      <c r="F21990" t="s">
        <v>46490</v>
      </c>
      <c r="G21990" t="s">
        <v>94575</v>
      </c>
      <c r="H21990">
        <v>1.2812301560485399E-3</v>
      </c>
    </row>
    <row r="21991" spans="1:8" x14ac:dyDescent="0.3">
      <c r="A21991" s="1">
        <v>21990</v>
      </c>
      <c r="B21991" t="s">
        <v>21996</v>
      </c>
      <c r="C21991" t="s">
        <v>46470</v>
      </c>
      <c r="D21991" t="s">
        <v>46731</v>
      </c>
      <c r="E21991" t="s">
        <v>46589</v>
      </c>
      <c r="F21991" t="s">
        <v>46488</v>
      </c>
      <c r="G21991" t="s">
        <v>94576</v>
      </c>
      <c r="H21991">
        <v>-6.4082027184925595E-4</v>
      </c>
    </row>
    <row r="21992" spans="1:8" x14ac:dyDescent="0.3">
      <c r="A21992" s="1">
        <v>21991</v>
      </c>
      <c r="B21992" t="s">
        <v>21997</v>
      </c>
      <c r="C21992" t="s">
        <v>46490</v>
      </c>
      <c r="D21992" t="s">
        <v>46497</v>
      </c>
      <c r="E21992" t="s">
        <v>46956</v>
      </c>
      <c r="F21992" t="s">
        <v>46735</v>
      </c>
      <c r="G21992" t="s">
        <v>94577</v>
      </c>
      <c r="H21992">
        <v>9.6556913680647012E-3</v>
      </c>
    </row>
    <row r="21993" spans="1:8" x14ac:dyDescent="0.3">
      <c r="A21993" s="1">
        <v>21992</v>
      </c>
      <c r="B21993" t="s">
        <v>21998</v>
      </c>
      <c r="C21993" t="s">
        <v>46499</v>
      </c>
      <c r="D21993" t="s">
        <v>46496</v>
      </c>
      <c r="E21993" t="s">
        <v>46521</v>
      </c>
      <c r="F21993" t="s">
        <v>46552</v>
      </c>
      <c r="G21993" t="s">
        <v>94578</v>
      </c>
      <c r="H21993">
        <v>9.0968788468306517E-3</v>
      </c>
    </row>
    <row r="21994" spans="1:8" x14ac:dyDescent="0.3">
      <c r="A21994" s="1">
        <v>21993</v>
      </c>
      <c r="B21994" t="s">
        <v>21999</v>
      </c>
      <c r="C21994" t="s">
        <v>46500</v>
      </c>
      <c r="D21994" t="s">
        <v>46492</v>
      </c>
      <c r="E21994" t="s">
        <v>46524</v>
      </c>
      <c r="F21994" t="s">
        <v>46508</v>
      </c>
      <c r="G21994" t="s">
        <v>94579</v>
      </c>
      <c r="H21994">
        <v>8.5218477047638262E-3</v>
      </c>
    </row>
    <row r="21995" spans="1:8" x14ac:dyDescent="0.3">
      <c r="A21995" s="1">
        <v>21994</v>
      </c>
      <c r="B21995" t="s">
        <v>22000</v>
      </c>
      <c r="C21995" t="s">
        <v>46501</v>
      </c>
      <c r="D21995" t="s">
        <v>46521</v>
      </c>
      <c r="E21995" t="s">
        <v>46526</v>
      </c>
      <c r="F21995" t="s">
        <v>46718</v>
      </c>
      <c r="G21995" t="s">
        <v>94580</v>
      </c>
      <c r="H21995">
        <v>1.9276103656268011E-2</v>
      </c>
    </row>
    <row r="21996" spans="1:8" x14ac:dyDescent="0.3">
      <c r="A21996" s="1">
        <v>21995</v>
      </c>
      <c r="B21996" t="s">
        <v>22001</v>
      </c>
      <c r="C21996" t="s">
        <v>46502</v>
      </c>
      <c r="D21996" t="s">
        <v>46594</v>
      </c>
      <c r="E21996" t="s">
        <v>46700</v>
      </c>
      <c r="F21996" t="s">
        <v>46726</v>
      </c>
      <c r="G21996" t="s">
        <v>94581</v>
      </c>
      <c r="H21996">
        <v>1.3513719166722849E-2</v>
      </c>
    </row>
    <row r="21997" spans="1:8" x14ac:dyDescent="0.3">
      <c r="A21997" s="1">
        <v>21996</v>
      </c>
      <c r="B21997" t="s">
        <v>22002</v>
      </c>
      <c r="C21997" t="s">
        <v>46503</v>
      </c>
      <c r="D21997" t="s">
        <v>46717</v>
      </c>
      <c r="E21997" t="s">
        <v>46676</v>
      </c>
      <c r="F21997" t="s">
        <v>46504</v>
      </c>
      <c r="G21997" t="s">
        <v>94582</v>
      </c>
      <c r="H21997">
        <v>-3.3955890011382718E-3</v>
      </c>
    </row>
    <row r="21998" spans="1:8" x14ac:dyDescent="0.3">
      <c r="A21998" s="1">
        <v>21997</v>
      </c>
      <c r="B21998" t="s">
        <v>22003</v>
      </c>
      <c r="C21998" t="s">
        <v>46504</v>
      </c>
      <c r="D21998" t="s">
        <v>46502</v>
      </c>
      <c r="E21998" t="s">
        <v>46722</v>
      </c>
      <c r="F21998" t="s">
        <v>46715</v>
      </c>
      <c r="G21998" t="s">
        <v>94583</v>
      </c>
      <c r="H21998">
        <v>-2.0318327342267982E-3</v>
      </c>
    </row>
    <row r="21999" spans="1:8" x14ac:dyDescent="0.3">
      <c r="A21999" s="1">
        <v>21998</v>
      </c>
      <c r="B21999" t="s">
        <v>22004</v>
      </c>
      <c r="C21999" t="s">
        <v>46505</v>
      </c>
      <c r="D21999" t="s">
        <v>46506</v>
      </c>
      <c r="E21999" t="s">
        <v>46504</v>
      </c>
      <c r="F21999" t="s">
        <v>46506</v>
      </c>
      <c r="G21999" t="s">
        <v>94584</v>
      </c>
      <c r="H21999">
        <v>-2.6044877840385259E-2</v>
      </c>
    </row>
    <row r="22000" spans="1:8" x14ac:dyDescent="0.3">
      <c r="A22000" s="1">
        <v>21999</v>
      </c>
      <c r="B22000" t="s">
        <v>22005</v>
      </c>
      <c r="C22000" t="s">
        <v>46506</v>
      </c>
      <c r="D22000" t="s">
        <v>46962</v>
      </c>
      <c r="E22000" t="s">
        <v>46524</v>
      </c>
      <c r="F22000" t="s">
        <v>46485</v>
      </c>
      <c r="G22000" t="s">
        <v>94585</v>
      </c>
      <c r="H22000">
        <v>-5.9152324958701751E-3</v>
      </c>
    </row>
    <row r="22001" spans="1:8" x14ac:dyDescent="0.3">
      <c r="A22001" s="1">
        <v>22000</v>
      </c>
      <c r="B22001" t="s">
        <v>22006</v>
      </c>
      <c r="C22001" t="s">
        <v>46485</v>
      </c>
      <c r="D22001" t="s">
        <v>46519</v>
      </c>
      <c r="E22001" t="s">
        <v>46523</v>
      </c>
      <c r="F22001" t="s">
        <v>46507</v>
      </c>
      <c r="G22001" t="s">
        <v>94586</v>
      </c>
      <c r="H22001">
        <v>1.120275307655345E-2</v>
      </c>
    </row>
    <row r="22002" spans="1:8" x14ac:dyDescent="0.3">
      <c r="A22002" s="1">
        <v>22001</v>
      </c>
      <c r="B22002" t="s">
        <v>22007</v>
      </c>
      <c r="C22002" t="s">
        <v>46507</v>
      </c>
      <c r="D22002" t="s">
        <v>46545</v>
      </c>
      <c r="E22002" t="s">
        <v>46591</v>
      </c>
      <c r="F22002" t="s">
        <v>46508</v>
      </c>
      <c r="G22002" t="s">
        <v>94587</v>
      </c>
      <c r="H22002">
        <v>-6.6050438279239296E-3</v>
      </c>
    </row>
    <row r="22003" spans="1:8" x14ac:dyDescent="0.3">
      <c r="A22003" s="1">
        <v>22002</v>
      </c>
      <c r="B22003" t="s">
        <v>22008</v>
      </c>
      <c r="C22003" t="s">
        <v>46508</v>
      </c>
      <c r="D22003" t="s">
        <v>46590</v>
      </c>
      <c r="E22003" t="s">
        <v>46596</v>
      </c>
      <c r="F22003" t="s">
        <v>46509</v>
      </c>
      <c r="G22003" t="s">
        <v>94588</v>
      </c>
      <c r="H22003">
        <v>5.2805403230333503E-3</v>
      </c>
    </row>
    <row r="22004" spans="1:8" x14ac:dyDescent="0.3">
      <c r="A22004" s="1">
        <v>22003</v>
      </c>
      <c r="B22004" t="s">
        <v>22009</v>
      </c>
      <c r="C22004" t="s">
        <v>46509</v>
      </c>
      <c r="D22004" t="s">
        <v>46590</v>
      </c>
      <c r="E22004" t="s">
        <v>46728</v>
      </c>
      <c r="F22004" t="s">
        <v>46485</v>
      </c>
      <c r="G22004" t="s">
        <v>94589</v>
      </c>
      <c r="H22004">
        <v>-9.878249571662702E-3</v>
      </c>
    </row>
    <row r="22005" spans="1:8" x14ac:dyDescent="0.3">
      <c r="A22005" s="1">
        <v>22004</v>
      </c>
      <c r="B22005" t="s">
        <v>22010</v>
      </c>
      <c r="C22005" t="s">
        <v>46510</v>
      </c>
      <c r="D22005" t="s">
        <v>46485</v>
      </c>
      <c r="E22005" t="s">
        <v>46736</v>
      </c>
      <c r="F22005" t="s">
        <v>46511</v>
      </c>
      <c r="G22005" t="s">
        <v>94590</v>
      </c>
      <c r="H22005">
        <v>7.2344939009329513E-3</v>
      </c>
    </row>
    <row r="22006" spans="1:8" x14ac:dyDescent="0.3">
      <c r="A22006" s="1">
        <v>22005</v>
      </c>
      <c r="B22006" t="s">
        <v>22011</v>
      </c>
      <c r="C22006" t="s">
        <v>46511</v>
      </c>
      <c r="D22006" t="s">
        <v>46500</v>
      </c>
      <c r="E22006" t="s">
        <v>46524</v>
      </c>
      <c r="F22006" t="s">
        <v>46484</v>
      </c>
      <c r="G22006" t="s">
        <v>94591</v>
      </c>
      <c r="H22006">
        <v>-9.1984879855929198E-3</v>
      </c>
    </row>
    <row r="22007" spans="1:8" x14ac:dyDescent="0.3">
      <c r="A22007" s="1">
        <v>22006</v>
      </c>
      <c r="B22007" t="s">
        <v>22012</v>
      </c>
      <c r="C22007" t="s">
        <v>46512</v>
      </c>
      <c r="D22007" t="s">
        <v>46500</v>
      </c>
      <c r="E22007" t="s">
        <v>46511</v>
      </c>
      <c r="F22007" t="s">
        <v>46506</v>
      </c>
      <c r="G22007" t="s">
        <v>94592</v>
      </c>
      <c r="H22007">
        <v>7.8792265805300472E-3</v>
      </c>
    </row>
    <row r="22008" spans="1:8" x14ac:dyDescent="0.3">
      <c r="A22008" s="1">
        <v>22007</v>
      </c>
      <c r="B22008" t="s">
        <v>22013</v>
      </c>
      <c r="C22008" t="s">
        <v>46501</v>
      </c>
      <c r="D22008" t="s">
        <v>46551</v>
      </c>
      <c r="E22008" t="s">
        <v>46515</v>
      </c>
      <c r="F22008" t="s">
        <v>46508</v>
      </c>
      <c r="G22008" t="s">
        <v>94593</v>
      </c>
      <c r="H22008">
        <v>-1.317523247240602E-3</v>
      </c>
    </row>
    <row r="22009" spans="1:8" x14ac:dyDescent="0.3">
      <c r="A22009" s="1">
        <v>22008</v>
      </c>
      <c r="B22009" t="s">
        <v>22014</v>
      </c>
      <c r="C22009" t="s">
        <v>46501</v>
      </c>
      <c r="D22009" t="s">
        <v>46545</v>
      </c>
      <c r="E22009" t="s">
        <v>46511</v>
      </c>
      <c r="F22009" t="s">
        <v>46508</v>
      </c>
      <c r="G22009" t="s">
        <v>94594</v>
      </c>
      <c r="H22009">
        <v>0</v>
      </c>
    </row>
    <row r="22010" spans="1:8" x14ac:dyDescent="0.3">
      <c r="A22010" s="1">
        <v>22009</v>
      </c>
      <c r="B22010" t="s">
        <v>22015</v>
      </c>
      <c r="C22010" t="s">
        <v>46508</v>
      </c>
      <c r="D22010" t="s">
        <v>46545</v>
      </c>
      <c r="E22010" t="s">
        <v>46525</v>
      </c>
      <c r="F22010" t="s">
        <v>46507</v>
      </c>
      <c r="G22010" t="s">
        <v>94595</v>
      </c>
      <c r="H22010">
        <v>6.6050438279240424E-3</v>
      </c>
    </row>
    <row r="22011" spans="1:8" x14ac:dyDescent="0.3">
      <c r="A22011" s="1">
        <v>22010</v>
      </c>
      <c r="B22011" t="s">
        <v>22016</v>
      </c>
      <c r="C22011" t="s">
        <v>46507</v>
      </c>
      <c r="D22011" t="s">
        <v>46736</v>
      </c>
      <c r="E22011" t="s">
        <v>46750</v>
      </c>
      <c r="F22011" t="s">
        <v>46513</v>
      </c>
      <c r="G22011" t="s">
        <v>94596</v>
      </c>
      <c r="H22011">
        <v>8.652300233426214E-3</v>
      </c>
    </row>
    <row r="22012" spans="1:8" x14ac:dyDescent="0.3">
      <c r="A22012" s="1">
        <v>22011</v>
      </c>
      <c r="B22012" t="s">
        <v>22017</v>
      </c>
      <c r="C22012" t="s">
        <v>46513</v>
      </c>
      <c r="D22012" t="s">
        <v>46728</v>
      </c>
      <c r="E22012" t="s">
        <v>46718</v>
      </c>
      <c r="F22012" t="s">
        <v>46514</v>
      </c>
      <c r="G22012" t="s">
        <v>94597</v>
      </c>
      <c r="H22012">
        <v>-4.6682312185518382E-3</v>
      </c>
    </row>
    <row r="22013" spans="1:8" x14ac:dyDescent="0.3">
      <c r="A22013" s="1">
        <v>22012</v>
      </c>
      <c r="B22013" t="s">
        <v>22018</v>
      </c>
      <c r="C22013" t="s">
        <v>46514</v>
      </c>
      <c r="D22013" t="s">
        <v>46501</v>
      </c>
      <c r="E22013" t="s">
        <v>46596</v>
      </c>
      <c r="F22013" t="s">
        <v>46736</v>
      </c>
      <c r="G22013" t="s">
        <v>94598</v>
      </c>
      <c r="H22013">
        <v>-5.9701669865039079E-3</v>
      </c>
    </row>
    <row r="22014" spans="1:8" x14ac:dyDescent="0.3">
      <c r="A22014" s="1">
        <v>22013</v>
      </c>
      <c r="B22014" t="s">
        <v>22019</v>
      </c>
      <c r="C22014" t="s">
        <v>46515</v>
      </c>
      <c r="D22014" t="s">
        <v>46511</v>
      </c>
      <c r="E22014" t="s">
        <v>46546</v>
      </c>
      <c r="F22014" t="s">
        <v>46516</v>
      </c>
      <c r="G22014" t="s">
        <v>94599</v>
      </c>
      <c r="H22014">
        <v>3.9761483796394168E-3</v>
      </c>
    </row>
    <row r="22015" spans="1:8" x14ac:dyDescent="0.3">
      <c r="A22015" s="1">
        <v>22014</v>
      </c>
      <c r="B22015" t="s">
        <v>22020</v>
      </c>
      <c r="C22015" t="s">
        <v>46516</v>
      </c>
      <c r="D22015" t="s">
        <v>46509</v>
      </c>
      <c r="E22015" t="s">
        <v>46750</v>
      </c>
      <c r="F22015" t="s">
        <v>46517</v>
      </c>
      <c r="G22015" t="s">
        <v>94600</v>
      </c>
      <c r="H22015">
        <v>7.3309225350522127E-3</v>
      </c>
    </row>
    <row r="22016" spans="1:8" x14ac:dyDescent="0.3">
      <c r="A22016" s="1">
        <v>22015</v>
      </c>
      <c r="B22016" t="s">
        <v>22021</v>
      </c>
      <c r="C22016" t="s">
        <v>46517</v>
      </c>
      <c r="D22016" t="s">
        <v>46523</v>
      </c>
      <c r="E22016" t="s">
        <v>46517</v>
      </c>
      <c r="F22016" t="s">
        <v>46594</v>
      </c>
      <c r="G22016" t="s">
        <v>94601</v>
      </c>
      <c r="H22016">
        <v>-4.0053458086752739E-3</v>
      </c>
    </row>
    <row r="22017" spans="1:8" x14ac:dyDescent="0.3">
      <c r="A22017" s="1">
        <v>22016</v>
      </c>
      <c r="B22017" t="s">
        <v>22022</v>
      </c>
      <c r="C22017" t="s">
        <v>46518</v>
      </c>
      <c r="D22017" t="s">
        <v>46522</v>
      </c>
      <c r="E22017" t="s">
        <v>46677</v>
      </c>
      <c r="F22017" t="s">
        <v>46595</v>
      </c>
      <c r="G22017" t="s">
        <v>94602</v>
      </c>
      <c r="H22017">
        <v>2.668447213833748E-3</v>
      </c>
    </row>
    <row r="22018" spans="1:8" x14ac:dyDescent="0.3">
      <c r="A22018" s="1">
        <v>22017</v>
      </c>
      <c r="B22018" t="s">
        <v>22023</v>
      </c>
      <c r="C22018" t="s">
        <v>46513</v>
      </c>
      <c r="D22018" t="s">
        <v>46519</v>
      </c>
      <c r="E22018" t="s">
        <v>46719</v>
      </c>
      <c r="F22018" t="s">
        <v>46519</v>
      </c>
      <c r="G22018" t="s">
        <v>94603</v>
      </c>
      <c r="H22018">
        <v>-1.984192079900406E-2</v>
      </c>
    </row>
    <row r="22019" spans="1:8" x14ac:dyDescent="0.3">
      <c r="A22019" s="1">
        <v>22018</v>
      </c>
      <c r="B22019" t="s">
        <v>22024</v>
      </c>
      <c r="C22019" t="s">
        <v>46519</v>
      </c>
      <c r="D22019" t="s">
        <v>46512</v>
      </c>
      <c r="E22019" t="s">
        <v>46506</v>
      </c>
      <c r="F22019" t="s">
        <v>46510</v>
      </c>
      <c r="G22019" t="s">
        <v>94604</v>
      </c>
      <c r="H22019">
        <v>1.310616177120376E-3</v>
      </c>
    </row>
    <row r="22020" spans="1:8" x14ac:dyDescent="0.3">
      <c r="A22020" s="1">
        <v>22019</v>
      </c>
      <c r="B22020" t="s">
        <v>22025</v>
      </c>
      <c r="C22020" t="s">
        <v>46510</v>
      </c>
      <c r="D22020" t="s">
        <v>46553</v>
      </c>
      <c r="E22020" t="s">
        <v>46524</v>
      </c>
      <c r="F22020" t="s">
        <v>46506</v>
      </c>
      <c r="G22020" t="s">
        <v>94605</v>
      </c>
      <c r="H22020">
        <v>5.2597096929798198E-3</v>
      </c>
    </row>
    <row r="22021" spans="1:8" x14ac:dyDescent="0.3">
      <c r="A22021" s="1">
        <v>22020</v>
      </c>
      <c r="B22021" t="s">
        <v>22026</v>
      </c>
      <c r="C22021" t="s">
        <v>46491</v>
      </c>
      <c r="D22021" t="s">
        <v>46592</v>
      </c>
      <c r="E22021" t="s">
        <v>46511</v>
      </c>
      <c r="F22021" t="s">
        <v>46487</v>
      </c>
      <c r="G22021" t="s">
        <v>94606</v>
      </c>
      <c r="H22021">
        <v>-1.309776419006364E-2</v>
      </c>
    </row>
    <row r="22022" spans="1:8" x14ac:dyDescent="0.3">
      <c r="A22022" s="1">
        <v>22021</v>
      </c>
      <c r="B22022" t="s">
        <v>22027</v>
      </c>
      <c r="C22022" t="s">
        <v>46520</v>
      </c>
      <c r="D22022" t="s">
        <v>46549</v>
      </c>
      <c r="E22022" t="s">
        <v>46551</v>
      </c>
      <c r="F22022" t="s">
        <v>46590</v>
      </c>
      <c r="G22022" t="s">
        <v>94607</v>
      </c>
      <c r="H22022">
        <v>5.8727738121301422E-3</v>
      </c>
    </row>
    <row r="22023" spans="1:8" x14ac:dyDescent="0.3">
      <c r="A22023" s="1">
        <v>22022</v>
      </c>
      <c r="B22023" t="s">
        <v>22028</v>
      </c>
      <c r="C22023" t="s">
        <v>46484</v>
      </c>
      <c r="D22023" t="s">
        <v>46500</v>
      </c>
      <c r="E22023" t="s">
        <v>46491</v>
      </c>
      <c r="F22023" t="s">
        <v>46521</v>
      </c>
      <c r="G22023" t="s">
        <v>94608</v>
      </c>
      <c r="H22023">
        <v>5.249355886143745E-3</v>
      </c>
    </row>
    <row r="22024" spans="1:8" x14ac:dyDescent="0.3">
      <c r="A22024" s="1">
        <v>22023</v>
      </c>
      <c r="B22024" t="s">
        <v>22029</v>
      </c>
      <c r="C22024" t="s">
        <v>46521</v>
      </c>
      <c r="D22024" t="s">
        <v>46519</v>
      </c>
      <c r="E22024" t="s">
        <v>46523</v>
      </c>
      <c r="F22024" t="s">
        <v>46736</v>
      </c>
      <c r="G22024" t="s">
        <v>94609</v>
      </c>
      <c r="H22024">
        <v>5.2770571008438193E-3</v>
      </c>
    </row>
    <row r="22025" spans="1:8" x14ac:dyDescent="0.3">
      <c r="A22025" s="1">
        <v>22024</v>
      </c>
      <c r="B22025" t="s">
        <v>22030</v>
      </c>
      <c r="C22025" t="s">
        <v>46515</v>
      </c>
      <c r="D22025" t="s">
        <v>46511</v>
      </c>
      <c r="E22025" t="s">
        <v>46594</v>
      </c>
      <c r="F22025" t="s">
        <v>46522</v>
      </c>
      <c r="G22025" t="s">
        <v>94610</v>
      </c>
      <c r="H22025">
        <v>4.6403795565023009E-3</v>
      </c>
    </row>
    <row r="22026" spans="1:8" x14ac:dyDescent="0.3">
      <c r="A22026" s="1">
        <v>22025</v>
      </c>
      <c r="B22026" t="s">
        <v>22031</v>
      </c>
      <c r="C22026" t="s">
        <v>46522</v>
      </c>
      <c r="D22026" t="s">
        <v>46548</v>
      </c>
      <c r="E22026" t="s">
        <v>46596</v>
      </c>
      <c r="F22026" t="s">
        <v>46522</v>
      </c>
      <c r="G22026" t="s">
        <v>94611</v>
      </c>
      <c r="H22026">
        <v>0</v>
      </c>
    </row>
    <row r="22027" spans="1:8" x14ac:dyDescent="0.3">
      <c r="A22027" s="1">
        <v>22026</v>
      </c>
      <c r="B22027" t="s">
        <v>22032</v>
      </c>
      <c r="C22027" t="s">
        <v>46522</v>
      </c>
      <c r="D22027" t="s">
        <v>46511</v>
      </c>
      <c r="E22027" t="s">
        <v>46596</v>
      </c>
      <c r="F22027" t="s">
        <v>46515</v>
      </c>
      <c r="G22027" t="s">
        <v>94612</v>
      </c>
      <c r="H22027">
        <v>-5.3015366053797888E-3</v>
      </c>
    </row>
    <row r="22028" spans="1:8" x14ac:dyDescent="0.3">
      <c r="A22028" s="1">
        <v>22027</v>
      </c>
      <c r="B22028" t="s">
        <v>22033</v>
      </c>
      <c r="C22028" t="s">
        <v>46515</v>
      </c>
      <c r="D22028" t="s">
        <v>46511</v>
      </c>
      <c r="E22028" t="s">
        <v>46547</v>
      </c>
      <c r="F22028" t="s">
        <v>46523</v>
      </c>
      <c r="G22028" t="s">
        <v>94613</v>
      </c>
      <c r="H22028">
        <v>3.3101652204546241E-3</v>
      </c>
    </row>
    <row r="22029" spans="1:8" x14ac:dyDescent="0.3">
      <c r="A22029" s="1">
        <v>22028</v>
      </c>
      <c r="B22029" t="s">
        <v>22034</v>
      </c>
      <c r="C22029" t="s">
        <v>46523</v>
      </c>
      <c r="D22029" t="s">
        <v>46736</v>
      </c>
      <c r="E22029" t="s">
        <v>46516</v>
      </c>
      <c r="F22029" t="s">
        <v>46509</v>
      </c>
      <c r="G22029" t="s">
        <v>94614</v>
      </c>
      <c r="H22029">
        <v>-1.98741370483835E-3</v>
      </c>
    </row>
    <row r="22030" spans="1:8" x14ac:dyDescent="0.3">
      <c r="A22030" s="1">
        <v>22029</v>
      </c>
      <c r="B22030" t="s">
        <v>22035</v>
      </c>
      <c r="C22030" t="s">
        <v>46509</v>
      </c>
      <c r="D22030" t="s">
        <v>46493</v>
      </c>
      <c r="E22030" t="s">
        <v>46728</v>
      </c>
      <c r="F22030" t="s">
        <v>46501</v>
      </c>
      <c r="G22030" t="s">
        <v>94615</v>
      </c>
      <c r="H22030">
        <v>-4.6219956828355653E-3</v>
      </c>
    </row>
    <row r="22031" spans="1:8" x14ac:dyDescent="0.3">
      <c r="A22031" s="1">
        <v>22030</v>
      </c>
      <c r="B22031" t="s">
        <v>22036</v>
      </c>
      <c r="C22031" t="s">
        <v>46506</v>
      </c>
      <c r="D22031" t="s">
        <v>46521</v>
      </c>
      <c r="E22031" t="s">
        <v>46509</v>
      </c>
      <c r="F22031" t="s">
        <v>46491</v>
      </c>
      <c r="G22031" t="s">
        <v>94616</v>
      </c>
      <c r="H22031">
        <v>1.318391753258232E-3</v>
      </c>
    </row>
    <row r="22032" spans="1:8" x14ac:dyDescent="0.3">
      <c r="A22032" s="1">
        <v>22031</v>
      </c>
      <c r="B22032" t="s">
        <v>22037</v>
      </c>
      <c r="C22032" t="s">
        <v>46511</v>
      </c>
      <c r="D22032" t="s">
        <v>46508</v>
      </c>
      <c r="E22032" t="s">
        <v>46507</v>
      </c>
      <c r="F22032" t="s">
        <v>46524</v>
      </c>
      <c r="G22032" t="s">
        <v>94617</v>
      </c>
      <c r="H22032">
        <v>1.320132204922816E-3</v>
      </c>
    </row>
    <row r="22033" spans="1:8" x14ac:dyDescent="0.3">
      <c r="A22033" s="1">
        <v>22032</v>
      </c>
      <c r="B22033" t="s">
        <v>22038</v>
      </c>
      <c r="C22033" t="s">
        <v>46524</v>
      </c>
      <c r="D22033" t="s">
        <v>46521</v>
      </c>
      <c r="E22033" t="s">
        <v>46509</v>
      </c>
      <c r="F22033" t="s">
        <v>46491</v>
      </c>
      <c r="G22033" t="s">
        <v>94618</v>
      </c>
      <c r="H22033">
        <v>-1.320132204922955E-3</v>
      </c>
    </row>
    <row r="22034" spans="1:8" x14ac:dyDescent="0.3">
      <c r="A22034" s="1">
        <v>22033</v>
      </c>
      <c r="B22034" t="s">
        <v>22039</v>
      </c>
      <c r="C22034" t="s">
        <v>46491</v>
      </c>
      <c r="D22034" t="s">
        <v>46508</v>
      </c>
      <c r="E22034" t="s">
        <v>46547</v>
      </c>
      <c r="F22034" t="s">
        <v>46523</v>
      </c>
      <c r="G22034" t="s">
        <v>94619</v>
      </c>
      <c r="H22034">
        <v>5.29101763441568E-3</v>
      </c>
    </row>
    <row r="22035" spans="1:8" x14ac:dyDescent="0.3">
      <c r="A22035" s="1">
        <v>22034</v>
      </c>
      <c r="B22035" t="s">
        <v>22040</v>
      </c>
      <c r="C22035" t="s">
        <v>46523</v>
      </c>
      <c r="D22035" t="s">
        <v>46736</v>
      </c>
      <c r="E22035" t="s">
        <v>46547</v>
      </c>
      <c r="F22035" t="s">
        <v>46525</v>
      </c>
      <c r="G22035" t="s">
        <v>94620</v>
      </c>
      <c r="H22035">
        <v>6.6334994140575037E-4</v>
      </c>
    </row>
    <row r="22036" spans="1:8" x14ac:dyDescent="0.3">
      <c r="A22036" s="1">
        <v>22035</v>
      </c>
      <c r="B22036" t="s">
        <v>22041</v>
      </c>
      <c r="C22036" t="s">
        <v>46525</v>
      </c>
      <c r="D22036" t="s">
        <v>46736</v>
      </c>
      <c r="E22036" t="s">
        <v>46594</v>
      </c>
      <c r="F22036" t="s">
        <v>46596</v>
      </c>
      <c r="G22036" t="s">
        <v>94621</v>
      </c>
      <c r="H22036">
        <v>3.3233663024154138E-3</v>
      </c>
    </row>
    <row r="22037" spans="1:8" x14ac:dyDescent="0.3">
      <c r="A22037" s="1">
        <v>22036</v>
      </c>
      <c r="B22037" t="s">
        <v>22042</v>
      </c>
      <c r="C22037" t="s">
        <v>46514</v>
      </c>
      <c r="D22037" t="s">
        <v>46514</v>
      </c>
      <c r="E22037" t="s">
        <v>46679</v>
      </c>
      <c r="F22037" t="s">
        <v>46716</v>
      </c>
      <c r="G22037" t="s">
        <v>94622</v>
      </c>
      <c r="H22037">
        <v>8.6927996400709522E-3</v>
      </c>
    </row>
    <row r="22038" spans="1:8" x14ac:dyDescent="0.3">
      <c r="A22038" s="1">
        <v>22037</v>
      </c>
      <c r="B22038" t="s">
        <v>22043</v>
      </c>
      <c r="C22038" t="s">
        <v>46526</v>
      </c>
      <c r="D22038" t="s">
        <v>46750</v>
      </c>
      <c r="E22038" t="s">
        <v>46531</v>
      </c>
      <c r="F22038" t="s">
        <v>46527</v>
      </c>
      <c r="G22038" t="s">
        <v>94623</v>
      </c>
      <c r="H22038">
        <v>1.76156316638847E-2</v>
      </c>
    </row>
    <row r="22039" spans="1:8" x14ac:dyDescent="0.3">
      <c r="A22039" s="1">
        <v>22038</v>
      </c>
      <c r="B22039" t="s">
        <v>22044</v>
      </c>
      <c r="C22039" t="s">
        <v>46527</v>
      </c>
      <c r="D22039" t="s">
        <v>46723</v>
      </c>
      <c r="E22039" t="s">
        <v>46746</v>
      </c>
      <c r="F22039" t="s">
        <v>46528</v>
      </c>
      <c r="G22039" t="s">
        <v>94624</v>
      </c>
      <c r="H22039">
        <v>5.4832214145316216E-3</v>
      </c>
    </row>
    <row r="22040" spans="1:8" x14ac:dyDescent="0.3">
      <c r="A22040" s="1">
        <v>22039</v>
      </c>
      <c r="B22040" t="s">
        <v>22045</v>
      </c>
      <c r="C22040" t="s">
        <v>46528</v>
      </c>
      <c r="D22040" t="s">
        <v>46531</v>
      </c>
      <c r="E22040" t="s">
        <v>46625</v>
      </c>
      <c r="F22040" t="s">
        <v>46538</v>
      </c>
      <c r="G22040" t="s">
        <v>94625</v>
      </c>
      <c r="H22040">
        <v>1.7331456351639941E-2</v>
      </c>
    </row>
    <row r="22041" spans="1:8" x14ac:dyDescent="0.3">
      <c r="A22041" s="1">
        <v>22040</v>
      </c>
      <c r="B22041" t="s">
        <v>22046</v>
      </c>
      <c r="C22041" t="s">
        <v>46529</v>
      </c>
      <c r="D22041" t="s">
        <v>46599</v>
      </c>
      <c r="E22041" t="s">
        <v>46686</v>
      </c>
      <c r="F22041" t="s">
        <v>46530</v>
      </c>
      <c r="G22041" t="s">
        <v>94626</v>
      </c>
      <c r="H22041">
        <v>4.2046312820318704E-3</v>
      </c>
    </row>
    <row r="22042" spans="1:8" x14ac:dyDescent="0.3">
      <c r="A22042" s="1">
        <v>22041</v>
      </c>
      <c r="B22042" t="s">
        <v>22047</v>
      </c>
      <c r="C22042" t="s">
        <v>46530</v>
      </c>
      <c r="D22042" t="s">
        <v>46720</v>
      </c>
      <c r="E22042" t="s">
        <v>46534</v>
      </c>
      <c r="F22042" t="s">
        <v>46739</v>
      </c>
      <c r="G22042" t="s">
        <v>94627</v>
      </c>
      <c r="H22042">
        <v>-2.3595820596682429E-2</v>
      </c>
    </row>
    <row r="22043" spans="1:8" x14ac:dyDescent="0.3">
      <c r="A22043" s="1">
        <v>22042</v>
      </c>
      <c r="B22043" t="s">
        <v>22048</v>
      </c>
      <c r="C22043" t="s">
        <v>46531</v>
      </c>
      <c r="D22043" t="s">
        <v>46680</v>
      </c>
      <c r="E22043" t="s">
        <v>46709</v>
      </c>
      <c r="F22043" t="s">
        <v>46532</v>
      </c>
      <c r="G22043" t="s">
        <v>94628</v>
      </c>
      <c r="H22043">
        <v>2.7818205476530609E-2</v>
      </c>
    </row>
    <row r="22044" spans="1:8" x14ac:dyDescent="0.3">
      <c r="A22044" s="1">
        <v>22043</v>
      </c>
      <c r="B22044" t="s">
        <v>22049</v>
      </c>
      <c r="C22044" t="s">
        <v>46532</v>
      </c>
      <c r="D22044" t="s">
        <v>46675</v>
      </c>
      <c r="E22044" t="s">
        <v>46692</v>
      </c>
      <c r="F22044" t="s">
        <v>46694</v>
      </c>
      <c r="G22044" t="s">
        <v>94629</v>
      </c>
      <c r="H22044">
        <v>-5.6258938821684371E-3</v>
      </c>
    </row>
    <row r="22045" spans="1:8" x14ac:dyDescent="0.3">
      <c r="A22045" s="1">
        <v>22044</v>
      </c>
      <c r="B22045" t="s">
        <v>22050</v>
      </c>
      <c r="C22045" t="s">
        <v>46533</v>
      </c>
      <c r="D22045" t="s">
        <v>46741</v>
      </c>
      <c r="E22045" t="s">
        <v>46689</v>
      </c>
      <c r="F22045" t="s">
        <v>46534</v>
      </c>
      <c r="G22045" t="s">
        <v>94630</v>
      </c>
      <c r="H22045">
        <v>7.037326720576084E-3</v>
      </c>
    </row>
    <row r="22046" spans="1:8" x14ac:dyDescent="0.3">
      <c r="A22046" s="1">
        <v>22045</v>
      </c>
      <c r="B22046" t="s">
        <v>22051</v>
      </c>
      <c r="C22046" t="s">
        <v>46534</v>
      </c>
      <c r="D22046" t="s">
        <v>46542</v>
      </c>
      <c r="E22046" t="s">
        <v>46953</v>
      </c>
      <c r="F22046" t="s">
        <v>46535</v>
      </c>
      <c r="G22046" t="s">
        <v>94631</v>
      </c>
      <c r="H22046">
        <v>-1.5417264027326939E-2</v>
      </c>
    </row>
    <row r="22047" spans="1:8" x14ac:dyDescent="0.3">
      <c r="A22047" s="1">
        <v>22046</v>
      </c>
      <c r="B22047" t="s">
        <v>22052</v>
      </c>
      <c r="C22047" t="s">
        <v>46535</v>
      </c>
      <c r="D22047" t="s">
        <v>46544</v>
      </c>
      <c r="E22047" t="s">
        <v>46675</v>
      </c>
      <c r="F22047" t="s">
        <v>46599</v>
      </c>
      <c r="G22047" t="s">
        <v>94632</v>
      </c>
      <c r="H22047">
        <v>2.0884100872706739E-3</v>
      </c>
    </row>
    <row r="22048" spans="1:8" x14ac:dyDescent="0.3">
      <c r="A22048" s="1">
        <v>22047</v>
      </c>
      <c r="B22048" t="s">
        <v>22053</v>
      </c>
      <c r="C22048" t="s">
        <v>46536</v>
      </c>
      <c r="D22048" t="s">
        <v>46597</v>
      </c>
      <c r="E22048" t="s">
        <v>46530</v>
      </c>
      <c r="F22048" t="s">
        <v>46537</v>
      </c>
      <c r="G22048" t="s">
        <v>94633</v>
      </c>
      <c r="H22048">
        <v>5.5905107168849671E-3</v>
      </c>
    </row>
    <row r="22049" spans="1:8" x14ac:dyDescent="0.3">
      <c r="A22049" s="1">
        <v>22048</v>
      </c>
      <c r="B22049" t="s">
        <v>22054</v>
      </c>
      <c r="C22049" t="s">
        <v>46537</v>
      </c>
      <c r="D22049" t="s">
        <v>46536</v>
      </c>
      <c r="E22049" t="s">
        <v>46672</v>
      </c>
      <c r="F22049" t="s">
        <v>46529</v>
      </c>
      <c r="G22049" t="s">
        <v>94634</v>
      </c>
      <c r="H22049">
        <v>-2.799162079614578E-3</v>
      </c>
    </row>
    <row r="22050" spans="1:8" x14ac:dyDescent="0.3">
      <c r="A22050" s="1">
        <v>22049</v>
      </c>
      <c r="B22050" t="s">
        <v>22055</v>
      </c>
      <c r="C22050" t="s">
        <v>46538</v>
      </c>
      <c r="D22050" t="s">
        <v>46673</v>
      </c>
      <c r="E22050" t="s">
        <v>46630</v>
      </c>
      <c r="F22050" t="s">
        <v>46537</v>
      </c>
      <c r="G22050" t="s">
        <v>94635</v>
      </c>
      <c r="H22050">
        <v>2.7991620796145519E-3</v>
      </c>
    </row>
    <row r="22051" spans="1:8" x14ac:dyDescent="0.3">
      <c r="A22051" s="1">
        <v>22050</v>
      </c>
      <c r="B22051" t="s">
        <v>22056</v>
      </c>
      <c r="C22051" t="s">
        <v>46537</v>
      </c>
      <c r="D22051" t="s">
        <v>46681</v>
      </c>
      <c r="E22051" t="s">
        <v>46600</v>
      </c>
      <c r="F22051" t="s">
        <v>46535</v>
      </c>
      <c r="G22051" t="s">
        <v>94636</v>
      </c>
      <c r="H22051">
        <v>-7.6789208041557564E-3</v>
      </c>
    </row>
    <row r="22052" spans="1:8" x14ac:dyDescent="0.3">
      <c r="A22052" s="1">
        <v>22051</v>
      </c>
      <c r="B22052" t="s">
        <v>22057</v>
      </c>
      <c r="C22052" t="s">
        <v>46535</v>
      </c>
      <c r="D22052" t="s">
        <v>46957</v>
      </c>
      <c r="E22052" t="s">
        <v>46535</v>
      </c>
      <c r="F22052" t="s">
        <v>46740</v>
      </c>
      <c r="G22052" t="s">
        <v>94637</v>
      </c>
      <c r="H22052">
        <v>-8.3102971336279259E-3</v>
      </c>
    </row>
    <row r="22053" spans="1:8" x14ac:dyDescent="0.3">
      <c r="A22053" s="1">
        <v>22052</v>
      </c>
      <c r="B22053" t="s">
        <v>22058</v>
      </c>
      <c r="C22053" t="s">
        <v>46539</v>
      </c>
      <c r="D22053" t="s">
        <v>46711</v>
      </c>
      <c r="E22053" t="s">
        <v>46540</v>
      </c>
      <c r="F22053" t="s">
        <v>46528</v>
      </c>
      <c r="G22053" t="s">
        <v>94638</v>
      </c>
      <c r="H22053">
        <v>-3.4423441909727901E-3</v>
      </c>
    </row>
    <row r="22054" spans="1:8" x14ac:dyDescent="0.3">
      <c r="A22054" s="1">
        <v>22053</v>
      </c>
      <c r="B22054" t="s">
        <v>22059</v>
      </c>
      <c r="C22054" t="s">
        <v>46528</v>
      </c>
      <c r="D22054" t="s">
        <v>46743</v>
      </c>
      <c r="E22054" t="s">
        <v>46541</v>
      </c>
      <c r="F22054" t="s">
        <v>46540</v>
      </c>
      <c r="G22054" t="s">
        <v>94639</v>
      </c>
      <c r="H22054">
        <v>6.2047768868828696E-3</v>
      </c>
    </row>
    <row r="22055" spans="1:8" x14ac:dyDescent="0.3">
      <c r="A22055" s="1">
        <v>22054</v>
      </c>
      <c r="B22055" t="s">
        <v>22060</v>
      </c>
      <c r="C22055" t="s">
        <v>46540</v>
      </c>
      <c r="D22055" t="s">
        <v>46539</v>
      </c>
      <c r="E22055" t="s">
        <v>46535</v>
      </c>
      <c r="F22055" t="s">
        <v>46544</v>
      </c>
      <c r="G22055" t="s">
        <v>94640</v>
      </c>
      <c r="H22055">
        <v>2.0768439448390691E-3</v>
      </c>
    </row>
    <row r="22056" spans="1:8" x14ac:dyDescent="0.3">
      <c r="A22056" s="1">
        <v>22055</v>
      </c>
      <c r="B22056" t="s">
        <v>22061</v>
      </c>
      <c r="C22056" t="s">
        <v>46541</v>
      </c>
      <c r="D22056" t="s">
        <v>46539</v>
      </c>
      <c r="E22056" t="s">
        <v>46536</v>
      </c>
      <c r="F22056" t="s">
        <v>46542</v>
      </c>
      <c r="G22056" t="s">
        <v>94641</v>
      </c>
      <c r="H22056">
        <v>1.386962774348806E-3</v>
      </c>
    </row>
    <row r="22057" spans="1:8" x14ac:dyDescent="0.3">
      <c r="A22057" s="1">
        <v>22056</v>
      </c>
      <c r="B22057" t="s">
        <v>22062</v>
      </c>
      <c r="C22057" t="s">
        <v>46542</v>
      </c>
      <c r="D22057" t="s">
        <v>46540</v>
      </c>
      <c r="E22057" t="s">
        <v>46673</v>
      </c>
      <c r="F22057" t="s">
        <v>46543</v>
      </c>
      <c r="G22057" t="s">
        <v>94642</v>
      </c>
      <c r="H22057">
        <v>-2.079723453249375E-3</v>
      </c>
    </row>
    <row r="22058" spans="1:8" x14ac:dyDescent="0.3">
      <c r="A22058" s="1">
        <v>22057</v>
      </c>
      <c r="B22058" t="s">
        <v>22063</v>
      </c>
      <c r="C22058" t="s">
        <v>46543</v>
      </c>
      <c r="D22058" t="s">
        <v>46680</v>
      </c>
      <c r="E22058" t="s">
        <v>46673</v>
      </c>
      <c r="F22058" t="s">
        <v>46544</v>
      </c>
      <c r="G22058" t="s">
        <v>94643</v>
      </c>
      <c r="H22058">
        <v>6.9276067890057459E-4</v>
      </c>
    </row>
    <row r="22059" spans="1:8" x14ac:dyDescent="0.3">
      <c r="A22059" s="1">
        <v>22058</v>
      </c>
      <c r="B22059" t="s">
        <v>22064</v>
      </c>
      <c r="C22059" t="s">
        <v>46544</v>
      </c>
      <c r="D22059" t="s">
        <v>46748</v>
      </c>
      <c r="E22059" t="s">
        <v>46599</v>
      </c>
      <c r="F22059" t="s">
        <v>46681</v>
      </c>
      <c r="G22059" t="s">
        <v>94644</v>
      </c>
      <c r="H22059">
        <v>2.0811662038246709E-3</v>
      </c>
    </row>
    <row r="22060" spans="1:8" x14ac:dyDescent="0.3">
      <c r="A22060" s="1">
        <v>22059</v>
      </c>
      <c r="B22060" t="s">
        <v>22065</v>
      </c>
      <c r="C22060" t="s">
        <v>46542</v>
      </c>
      <c r="D22060" t="s">
        <v>46543</v>
      </c>
      <c r="E22060" t="s">
        <v>46695</v>
      </c>
      <c r="F22060" t="s">
        <v>46538</v>
      </c>
      <c r="G22060" t="s">
        <v>94645</v>
      </c>
      <c r="H22060">
        <v>6.9686693160934364E-3</v>
      </c>
    </row>
    <row r="22061" spans="1:8" x14ac:dyDescent="0.3">
      <c r="A22061" s="1">
        <v>22060</v>
      </c>
      <c r="B22061" t="s">
        <v>22066</v>
      </c>
      <c r="C22061" t="s">
        <v>46529</v>
      </c>
      <c r="D22061" t="s">
        <v>46465</v>
      </c>
      <c r="E22061" t="s">
        <v>46538</v>
      </c>
      <c r="F22061" t="s">
        <v>46358</v>
      </c>
      <c r="G22061" t="s">
        <v>94646</v>
      </c>
      <c r="H22061">
        <v>-0.1117039895800013</v>
      </c>
    </row>
    <row r="22062" spans="1:8" x14ac:dyDescent="0.3">
      <c r="A22062" s="1">
        <v>22061</v>
      </c>
      <c r="B22062" t="s">
        <v>22067</v>
      </c>
      <c r="C22062" t="s">
        <v>46358</v>
      </c>
      <c r="D22062" t="s">
        <v>46555</v>
      </c>
      <c r="E22062" t="s">
        <v>46492</v>
      </c>
      <c r="F22062" t="s">
        <v>46349</v>
      </c>
      <c r="G22062" t="s">
        <v>94647</v>
      </c>
      <c r="H22062">
        <v>3.176887241708546E-2</v>
      </c>
    </row>
    <row r="22063" spans="1:8" x14ac:dyDescent="0.3">
      <c r="A22063" s="1">
        <v>22062</v>
      </c>
      <c r="B22063" t="s">
        <v>22068</v>
      </c>
      <c r="C22063" t="s">
        <v>46496</v>
      </c>
      <c r="D22063" t="s">
        <v>46470</v>
      </c>
      <c r="E22063" t="s">
        <v>46507</v>
      </c>
      <c r="F22063" t="s">
        <v>46545</v>
      </c>
      <c r="G22063" t="s">
        <v>94648</v>
      </c>
      <c r="H22063">
        <v>1.6927487521706881E-2</v>
      </c>
    </row>
    <row r="22064" spans="1:8" x14ac:dyDescent="0.3">
      <c r="A22064" s="1">
        <v>22063</v>
      </c>
      <c r="B22064" t="s">
        <v>22069</v>
      </c>
      <c r="C22064" t="s">
        <v>46545</v>
      </c>
      <c r="D22064" t="s">
        <v>46590</v>
      </c>
      <c r="E22064" t="s">
        <v>46725</v>
      </c>
      <c r="F22064" t="s">
        <v>46518</v>
      </c>
      <c r="G22064" t="s">
        <v>94649</v>
      </c>
      <c r="H22064">
        <v>1.521696580486046E-2</v>
      </c>
    </row>
    <row r="22065" spans="1:8" x14ac:dyDescent="0.3">
      <c r="A22065" s="1">
        <v>22064</v>
      </c>
      <c r="B22065" t="s">
        <v>22070</v>
      </c>
      <c r="C22065" t="s">
        <v>46546</v>
      </c>
      <c r="D22065" t="s">
        <v>46511</v>
      </c>
      <c r="E22065" t="s">
        <v>46526</v>
      </c>
      <c r="F22065" t="s">
        <v>46514</v>
      </c>
      <c r="G22065" t="s">
        <v>94650</v>
      </c>
      <c r="H22065">
        <v>-1.9980026626729981E-3</v>
      </c>
    </row>
    <row r="22066" spans="1:8" x14ac:dyDescent="0.3">
      <c r="A22066" s="1">
        <v>22065</v>
      </c>
      <c r="B22066" t="s">
        <v>22071</v>
      </c>
      <c r="C22066" t="s">
        <v>46547</v>
      </c>
      <c r="D22066" t="s">
        <v>46552</v>
      </c>
      <c r="E22066" t="s">
        <v>46594</v>
      </c>
      <c r="F22066" t="s">
        <v>46511</v>
      </c>
      <c r="G22066" t="s">
        <v>94651</v>
      </c>
      <c r="H22066">
        <v>-7.9523281904950345E-3</v>
      </c>
    </row>
    <row r="22067" spans="1:8" x14ac:dyDescent="0.3">
      <c r="A22067" s="1">
        <v>22066</v>
      </c>
      <c r="B22067" t="s">
        <v>22072</v>
      </c>
      <c r="C22067" t="s">
        <v>46511</v>
      </c>
      <c r="D22067" t="s">
        <v>46512</v>
      </c>
      <c r="E22067" t="s">
        <v>46719</v>
      </c>
      <c r="F22067" t="s">
        <v>46524</v>
      </c>
      <c r="G22067" t="s">
        <v>94652</v>
      </c>
      <c r="H22067">
        <v>6.6028394607528789E-4</v>
      </c>
    </row>
    <row r="22068" spans="1:8" x14ac:dyDescent="0.3">
      <c r="A22068" s="1">
        <v>22067</v>
      </c>
      <c r="B22068" t="s">
        <v>22073</v>
      </c>
      <c r="C22068" t="s">
        <v>46524</v>
      </c>
      <c r="D22068" t="s">
        <v>46510</v>
      </c>
      <c r="E22068" t="s">
        <v>46525</v>
      </c>
      <c r="F22068" t="s">
        <v>46506</v>
      </c>
      <c r="G22068" t="s">
        <v>94653</v>
      </c>
      <c r="H22068">
        <v>-1.9795453511381612E-3</v>
      </c>
    </row>
    <row r="22069" spans="1:8" x14ac:dyDescent="0.3">
      <c r="A22069" s="1">
        <v>22068</v>
      </c>
      <c r="B22069" t="s">
        <v>22074</v>
      </c>
      <c r="C22069" t="s">
        <v>46506</v>
      </c>
      <c r="D22069" t="s">
        <v>46551</v>
      </c>
      <c r="E22069" t="s">
        <v>46728</v>
      </c>
      <c r="F22069" t="s">
        <v>46521</v>
      </c>
      <c r="G22069" t="s">
        <v>94654</v>
      </c>
      <c r="H22069">
        <v>-1.9756344917897469E-3</v>
      </c>
    </row>
    <row r="22070" spans="1:8" x14ac:dyDescent="0.3">
      <c r="A22070" s="1">
        <v>22069</v>
      </c>
      <c r="B22070" t="s">
        <v>22075</v>
      </c>
      <c r="C22070" t="s">
        <v>46548</v>
      </c>
      <c r="D22070" t="s">
        <v>46551</v>
      </c>
      <c r="E22070" t="s">
        <v>46509</v>
      </c>
      <c r="F22070" t="s">
        <v>46493</v>
      </c>
      <c r="G22070" t="s">
        <v>94655</v>
      </c>
      <c r="H22070">
        <v>-1.31492458130914E-3</v>
      </c>
    </row>
    <row r="22071" spans="1:8" x14ac:dyDescent="0.3">
      <c r="A22071" s="1">
        <v>22070</v>
      </c>
      <c r="B22071" t="s">
        <v>22076</v>
      </c>
      <c r="C22071" t="s">
        <v>46493</v>
      </c>
      <c r="D22071" t="s">
        <v>46512</v>
      </c>
      <c r="E22071" t="s">
        <v>46506</v>
      </c>
      <c r="F22071" t="s">
        <v>46510</v>
      </c>
      <c r="G22071" t="s">
        <v>94656</v>
      </c>
      <c r="H22071">
        <v>-1.9691506198808721E-3</v>
      </c>
    </row>
    <row r="22072" spans="1:8" x14ac:dyDescent="0.3">
      <c r="A22072" s="1">
        <v>22071</v>
      </c>
      <c r="B22072" t="s">
        <v>22077</v>
      </c>
      <c r="C22072" t="s">
        <v>46510</v>
      </c>
      <c r="D22072" t="s">
        <v>46549</v>
      </c>
      <c r="E22072" t="s">
        <v>46509</v>
      </c>
      <c r="F22072" t="s">
        <v>46521</v>
      </c>
      <c r="G22072" t="s">
        <v>94657</v>
      </c>
      <c r="H22072">
        <v>3.2840752011900191E-3</v>
      </c>
    </row>
    <row r="22073" spans="1:8" x14ac:dyDescent="0.3">
      <c r="A22073" s="1">
        <v>22072</v>
      </c>
      <c r="B22073" t="s">
        <v>22078</v>
      </c>
      <c r="C22073" t="s">
        <v>46521</v>
      </c>
      <c r="D22073" t="s">
        <v>46549</v>
      </c>
      <c r="E22073" t="s">
        <v>46508</v>
      </c>
      <c r="F22073" t="s">
        <v>46549</v>
      </c>
      <c r="G22073" t="s">
        <v>94658</v>
      </c>
      <c r="H22073">
        <v>-1.1772536225267241E-2</v>
      </c>
    </row>
    <row r="22074" spans="1:8" x14ac:dyDescent="0.3">
      <c r="A22074" s="1">
        <v>22073</v>
      </c>
      <c r="B22074" t="s">
        <v>22079</v>
      </c>
      <c r="C22074" t="s">
        <v>46549</v>
      </c>
      <c r="D22074" t="s">
        <v>46589</v>
      </c>
      <c r="E22074" t="s">
        <v>46519</v>
      </c>
      <c r="F22074" t="s">
        <v>46549</v>
      </c>
      <c r="G22074" t="s">
        <v>94659</v>
      </c>
      <c r="H22074">
        <v>0</v>
      </c>
    </row>
    <row r="22075" spans="1:8" x14ac:dyDescent="0.3">
      <c r="A22075" s="1">
        <v>22074</v>
      </c>
      <c r="B22075" t="s">
        <v>22080</v>
      </c>
      <c r="C22075" t="s">
        <v>46487</v>
      </c>
      <c r="D22075" t="s">
        <v>46492</v>
      </c>
      <c r="E22075" t="s">
        <v>46506</v>
      </c>
      <c r="F22075" t="s">
        <v>46550</v>
      </c>
      <c r="G22075" t="s">
        <v>94660</v>
      </c>
      <c r="H22075">
        <v>3.256271193775214E-3</v>
      </c>
    </row>
    <row r="22076" spans="1:8" x14ac:dyDescent="0.3">
      <c r="A22076" s="1">
        <v>22075</v>
      </c>
      <c r="B22076" t="s">
        <v>22081</v>
      </c>
      <c r="C22076" t="s">
        <v>46550</v>
      </c>
      <c r="D22076" t="s">
        <v>46520</v>
      </c>
      <c r="E22076" t="s">
        <v>46508</v>
      </c>
      <c r="F22076" t="s">
        <v>46551</v>
      </c>
      <c r="G22076" t="s">
        <v>94661</v>
      </c>
      <c r="H22076">
        <v>5.8881426252225316E-3</v>
      </c>
    </row>
    <row r="22077" spans="1:8" x14ac:dyDescent="0.3">
      <c r="A22077" s="1">
        <v>22076</v>
      </c>
      <c r="B22077" t="s">
        <v>22082</v>
      </c>
      <c r="C22077" t="s">
        <v>46551</v>
      </c>
      <c r="D22077" t="s">
        <v>46550</v>
      </c>
      <c r="E22077" t="s">
        <v>46545</v>
      </c>
      <c r="F22077" t="s">
        <v>46552</v>
      </c>
      <c r="G22077" t="s">
        <v>94662</v>
      </c>
      <c r="H22077">
        <v>-5.2356140539449401E-3</v>
      </c>
    </row>
    <row r="22078" spans="1:8" x14ac:dyDescent="0.3">
      <c r="A22078" s="1">
        <v>22077</v>
      </c>
      <c r="B22078" t="s">
        <v>22083</v>
      </c>
      <c r="C22078" t="s">
        <v>46552</v>
      </c>
      <c r="D22078" t="s">
        <v>46520</v>
      </c>
      <c r="E22078" t="s">
        <v>46485</v>
      </c>
      <c r="F22078" t="s">
        <v>46500</v>
      </c>
      <c r="G22078" t="s">
        <v>94663</v>
      </c>
      <c r="H22078">
        <v>6.5295464285281696E-4</v>
      </c>
    </row>
    <row r="22079" spans="1:8" x14ac:dyDescent="0.3">
      <c r="A22079" s="1">
        <v>22078</v>
      </c>
      <c r="B22079" t="s">
        <v>22084</v>
      </c>
      <c r="C22079" t="s">
        <v>46500</v>
      </c>
      <c r="D22079" t="s">
        <v>46593</v>
      </c>
      <c r="E22079" t="s">
        <v>46519</v>
      </c>
      <c r="F22079" t="s">
        <v>46512</v>
      </c>
      <c r="G22079" t="s">
        <v>94664</v>
      </c>
      <c r="H22079">
        <v>6.5338127120282666E-4</v>
      </c>
    </row>
    <row r="22080" spans="1:8" x14ac:dyDescent="0.3">
      <c r="A22080" s="1">
        <v>22079</v>
      </c>
      <c r="B22080" t="s">
        <v>22085</v>
      </c>
      <c r="C22080" t="s">
        <v>46512</v>
      </c>
      <c r="D22080" t="s">
        <v>58794</v>
      </c>
      <c r="E22080" t="s">
        <v>46590</v>
      </c>
      <c r="F22080" t="s">
        <v>46550</v>
      </c>
      <c r="G22080" t="s">
        <v>94665</v>
      </c>
      <c r="H22080">
        <v>-1.958864485332923E-3</v>
      </c>
    </row>
    <row r="22081" spans="1:8" x14ac:dyDescent="0.3">
      <c r="A22081" s="1">
        <v>22080</v>
      </c>
      <c r="B22081" t="s">
        <v>22086</v>
      </c>
      <c r="C22081" t="s">
        <v>46550</v>
      </c>
      <c r="D22081" t="s">
        <v>46550</v>
      </c>
      <c r="E22081" t="s">
        <v>46509</v>
      </c>
      <c r="F22081" t="s">
        <v>46548</v>
      </c>
      <c r="G22081" t="s">
        <v>94666</v>
      </c>
      <c r="H22081">
        <v>7.8585866125210901E-3</v>
      </c>
    </row>
    <row r="22082" spans="1:8" x14ac:dyDescent="0.3">
      <c r="A22082" s="1">
        <v>22081</v>
      </c>
      <c r="B22082" t="s">
        <v>22087</v>
      </c>
      <c r="C22082" t="s">
        <v>46548</v>
      </c>
      <c r="D22082" t="s">
        <v>46592</v>
      </c>
      <c r="E22082" t="s">
        <v>46501</v>
      </c>
      <c r="F22082" t="s">
        <v>46550</v>
      </c>
      <c r="G22082" t="s">
        <v>94667</v>
      </c>
      <c r="H22082">
        <v>-7.8585866125211578E-3</v>
      </c>
    </row>
    <row r="22083" spans="1:8" x14ac:dyDescent="0.3">
      <c r="A22083" s="1">
        <v>22082</v>
      </c>
      <c r="B22083" t="s">
        <v>22088</v>
      </c>
      <c r="C22083" t="s">
        <v>46552</v>
      </c>
      <c r="D22083" t="s">
        <v>46499</v>
      </c>
      <c r="E22083" t="s">
        <v>46512</v>
      </c>
      <c r="F22083" t="s">
        <v>46495</v>
      </c>
      <c r="G22083" t="s">
        <v>94668</v>
      </c>
      <c r="H22083">
        <v>-6.5019734913466841E-3</v>
      </c>
    </row>
    <row r="22084" spans="1:8" x14ac:dyDescent="0.3">
      <c r="A22084" s="1">
        <v>22083</v>
      </c>
      <c r="B22084" t="s">
        <v>22089</v>
      </c>
      <c r="C22084" t="s">
        <v>46486</v>
      </c>
      <c r="D22084" t="s">
        <v>46589</v>
      </c>
      <c r="E22084" t="s">
        <v>46500</v>
      </c>
      <c r="F22084" t="s">
        <v>46593</v>
      </c>
      <c r="G22084" t="s">
        <v>94669</v>
      </c>
      <c r="H22084">
        <v>5.1981923418632251E-3</v>
      </c>
    </row>
    <row r="22085" spans="1:8" x14ac:dyDescent="0.3">
      <c r="A22085" s="1">
        <v>22084</v>
      </c>
      <c r="B22085" t="s">
        <v>22090</v>
      </c>
      <c r="C22085" t="s">
        <v>46553</v>
      </c>
      <c r="D22085" t="s">
        <v>46359</v>
      </c>
      <c r="E22085" t="s">
        <v>46590</v>
      </c>
      <c r="F22085" t="s">
        <v>46474</v>
      </c>
      <c r="G22085" t="s">
        <v>94670</v>
      </c>
      <c r="H22085">
        <v>-1.036950315524123E-2</v>
      </c>
    </row>
    <row r="22086" spans="1:8" x14ac:dyDescent="0.3">
      <c r="A22086" s="1">
        <v>22085</v>
      </c>
      <c r="B22086" t="s">
        <v>22091</v>
      </c>
      <c r="C22086" t="s">
        <v>46474</v>
      </c>
      <c r="D22086" t="s">
        <v>46473</v>
      </c>
      <c r="E22086" t="s">
        <v>46499</v>
      </c>
      <c r="F22086" t="s">
        <v>46351</v>
      </c>
      <c r="G22086" t="s">
        <v>94671</v>
      </c>
      <c r="H22086">
        <v>-1.090103773381442E-2</v>
      </c>
    </row>
    <row r="22087" spans="1:8" x14ac:dyDescent="0.3">
      <c r="A22087" s="1">
        <v>22086</v>
      </c>
      <c r="B22087" t="s">
        <v>22092</v>
      </c>
      <c r="C22087" t="s">
        <v>46489</v>
      </c>
      <c r="D22087" t="s">
        <v>46730</v>
      </c>
      <c r="E22087" t="s">
        <v>46488</v>
      </c>
      <c r="F22087" t="s">
        <v>46475</v>
      </c>
      <c r="G22087" t="s">
        <v>94672</v>
      </c>
      <c r="H22087">
        <v>-1.141420128444012E-2</v>
      </c>
    </row>
    <row r="22088" spans="1:8" x14ac:dyDescent="0.3">
      <c r="A22088" s="1">
        <v>22087</v>
      </c>
      <c r="B22088" t="s">
        <v>22093</v>
      </c>
      <c r="C22088" t="s">
        <v>46475</v>
      </c>
      <c r="D22088" t="s">
        <v>46557</v>
      </c>
      <c r="E22088" t="s">
        <v>46473</v>
      </c>
      <c r="F22088" t="s">
        <v>46730</v>
      </c>
      <c r="G22088" t="s">
        <v>94673</v>
      </c>
      <c r="H22088">
        <v>-5.0314571553669836E-3</v>
      </c>
    </row>
    <row r="22089" spans="1:8" x14ac:dyDescent="0.3">
      <c r="A22089" s="1">
        <v>22088</v>
      </c>
      <c r="B22089" t="s">
        <v>22094</v>
      </c>
      <c r="C22089" t="s">
        <v>46476</v>
      </c>
      <c r="D22089" t="s">
        <v>46562</v>
      </c>
      <c r="E22089" t="s">
        <v>46348</v>
      </c>
      <c r="F22089" t="s">
        <v>46555</v>
      </c>
      <c r="G22089" t="s">
        <v>94674</v>
      </c>
      <c r="H22089">
        <v>-8.1225063873523479E-3</v>
      </c>
    </row>
    <row r="22090" spans="1:8" x14ac:dyDescent="0.3">
      <c r="A22090" s="1">
        <v>22089</v>
      </c>
      <c r="B22090" t="s">
        <v>22095</v>
      </c>
      <c r="C22090" t="s">
        <v>46225</v>
      </c>
      <c r="D22090" t="s">
        <v>46954</v>
      </c>
      <c r="E22090" t="s">
        <v>46476</v>
      </c>
      <c r="F22090" t="s">
        <v>46554</v>
      </c>
      <c r="G22090" t="s">
        <v>94675</v>
      </c>
      <c r="H22090">
        <v>6.2247123080560627E-4</v>
      </c>
    </row>
    <row r="22091" spans="1:8" x14ac:dyDescent="0.3">
      <c r="A22091" s="1">
        <v>22090</v>
      </c>
      <c r="B22091" t="s">
        <v>22096</v>
      </c>
      <c r="C22091" t="s">
        <v>46554</v>
      </c>
      <c r="D22091" t="s">
        <v>46272</v>
      </c>
      <c r="E22091" t="s">
        <v>46481</v>
      </c>
      <c r="F22091" t="s">
        <v>46225</v>
      </c>
      <c r="G22091" t="s">
        <v>94676</v>
      </c>
      <c r="H22091">
        <v>-1.244555232204719E-3</v>
      </c>
    </row>
    <row r="22092" spans="1:8" x14ac:dyDescent="0.3">
      <c r="A22092" s="1">
        <v>22091</v>
      </c>
      <c r="B22092" t="s">
        <v>22097</v>
      </c>
      <c r="C22092" t="s">
        <v>46478</v>
      </c>
      <c r="D22092" t="s">
        <v>58768</v>
      </c>
      <c r="E22092" t="s">
        <v>46955</v>
      </c>
      <c r="F22092" t="s">
        <v>46554</v>
      </c>
      <c r="G22092" t="s">
        <v>94677</v>
      </c>
      <c r="H22092">
        <v>1.2445552322047019E-3</v>
      </c>
    </row>
    <row r="22093" spans="1:8" x14ac:dyDescent="0.3">
      <c r="A22093" s="1">
        <v>22092</v>
      </c>
      <c r="B22093" t="s">
        <v>22098</v>
      </c>
      <c r="C22093" t="s">
        <v>46555</v>
      </c>
      <c r="D22093" t="s">
        <v>46477</v>
      </c>
      <c r="E22093" t="s">
        <v>46729</v>
      </c>
      <c r="F22093" t="s">
        <v>46556</v>
      </c>
      <c r="G22093" t="s">
        <v>94678</v>
      </c>
      <c r="H22093">
        <v>4.9937681804869743E-3</v>
      </c>
    </row>
    <row r="22094" spans="1:8" x14ac:dyDescent="0.3">
      <c r="A22094" s="1">
        <v>22093</v>
      </c>
      <c r="B22094" t="s">
        <v>22099</v>
      </c>
      <c r="C22094" t="s">
        <v>46556</v>
      </c>
      <c r="D22094" t="s">
        <v>46481</v>
      </c>
      <c r="E22094" t="s">
        <v>46348</v>
      </c>
      <c r="F22094" t="s">
        <v>46729</v>
      </c>
      <c r="G22094" t="s">
        <v>94679</v>
      </c>
      <c r="H22094">
        <v>5.6479597895038496E-3</v>
      </c>
    </row>
    <row r="22095" spans="1:8" x14ac:dyDescent="0.3">
      <c r="A22095" s="1">
        <v>22094</v>
      </c>
      <c r="B22095" t="s">
        <v>22100</v>
      </c>
      <c r="C22095" t="s">
        <v>46230</v>
      </c>
      <c r="D22095" t="s">
        <v>46478</v>
      </c>
      <c r="E22095" t="s">
        <v>46230</v>
      </c>
      <c r="F22095" t="s">
        <v>46347</v>
      </c>
      <c r="G22095" t="s">
        <v>94680</v>
      </c>
      <c r="H22095">
        <v>-3.768848682228852E-3</v>
      </c>
    </row>
    <row r="22096" spans="1:8" x14ac:dyDescent="0.3">
      <c r="A22096" s="1">
        <v>22095</v>
      </c>
      <c r="B22096" t="s">
        <v>22101</v>
      </c>
      <c r="C22096" t="s">
        <v>46557</v>
      </c>
      <c r="D22096" t="s">
        <v>46478</v>
      </c>
      <c r="E22096" t="s">
        <v>46347</v>
      </c>
      <c r="F22096" t="s">
        <v>46479</v>
      </c>
      <c r="G22096" t="s">
        <v>94681</v>
      </c>
      <c r="H22096">
        <v>-5.6267732075147587E-3</v>
      </c>
    </row>
    <row r="22097" spans="1:8" x14ac:dyDescent="0.3">
      <c r="A22097" s="1">
        <v>22096</v>
      </c>
      <c r="B22097" t="s">
        <v>22102</v>
      </c>
      <c r="C22097" t="s">
        <v>46558</v>
      </c>
      <c r="D22097" t="s">
        <v>46578</v>
      </c>
      <c r="E22097" t="s">
        <v>46556</v>
      </c>
      <c r="F22097" t="s">
        <v>66633</v>
      </c>
      <c r="G22097" t="s">
        <v>94682</v>
      </c>
      <c r="H22097">
        <v>-1.485175813602593E-2</v>
      </c>
    </row>
    <row r="22098" spans="1:8" x14ac:dyDescent="0.3">
      <c r="A22098" s="1">
        <v>22097</v>
      </c>
      <c r="B22098" t="s">
        <v>22103</v>
      </c>
      <c r="C22098" t="s">
        <v>46559</v>
      </c>
      <c r="D22098" t="s">
        <v>46340</v>
      </c>
      <c r="E22098" t="s">
        <v>46272</v>
      </c>
      <c r="F22098" t="s">
        <v>46560</v>
      </c>
      <c r="G22098" t="s">
        <v>94683</v>
      </c>
      <c r="H22098">
        <v>1.8444517986477319E-3</v>
      </c>
    </row>
    <row r="22099" spans="1:8" x14ac:dyDescent="0.3">
      <c r="A22099" s="1">
        <v>22098</v>
      </c>
      <c r="B22099" t="s">
        <v>22104</v>
      </c>
      <c r="C22099" t="s">
        <v>46560</v>
      </c>
      <c r="D22099" t="s">
        <v>46228</v>
      </c>
      <c r="E22099" t="s">
        <v>46405</v>
      </c>
      <c r="F22099" t="s">
        <v>46562</v>
      </c>
      <c r="G22099" t="s">
        <v>94684</v>
      </c>
      <c r="H22099">
        <v>-2.458513838207152E-3</v>
      </c>
    </row>
    <row r="22100" spans="1:8" x14ac:dyDescent="0.3">
      <c r="A22100" s="1">
        <v>22099</v>
      </c>
      <c r="B22100" t="s">
        <v>22105</v>
      </c>
      <c r="C22100" t="s">
        <v>46403</v>
      </c>
      <c r="D22100" t="s">
        <v>46232</v>
      </c>
      <c r="E22100" t="s">
        <v>46559</v>
      </c>
      <c r="F22100" t="s">
        <v>46327</v>
      </c>
      <c r="G22100" t="s">
        <v>94685</v>
      </c>
      <c r="H22100">
        <v>-2.3059274148748862E-2</v>
      </c>
    </row>
    <row r="22101" spans="1:8" x14ac:dyDescent="0.3">
      <c r="A22101" s="1">
        <v>22100</v>
      </c>
      <c r="B22101" t="s">
        <v>22106</v>
      </c>
      <c r="C22101" t="s">
        <v>46327</v>
      </c>
      <c r="D22101" t="s">
        <v>46400</v>
      </c>
      <c r="E22101" t="s">
        <v>46584</v>
      </c>
      <c r="F22101" t="s">
        <v>46332</v>
      </c>
      <c r="G22101" t="s">
        <v>94686</v>
      </c>
      <c r="H22101">
        <v>6.0006002400590493E-4</v>
      </c>
    </row>
    <row r="22102" spans="1:8" x14ac:dyDescent="0.3">
      <c r="A22102" s="1">
        <v>22101</v>
      </c>
      <c r="B22102" t="s">
        <v>22107</v>
      </c>
      <c r="C22102" t="s">
        <v>46315</v>
      </c>
      <c r="D22102" t="s">
        <v>46408</v>
      </c>
      <c r="E22102" t="s">
        <v>46561</v>
      </c>
      <c r="F22102" t="s">
        <v>46409</v>
      </c>
      <c r="G22102" t="s">
        <v>94687</v>
      </c>
      <c r="H22102">
        <v>-1.666705248521165E-2</v>
      </c>
    </row>
    <row r="22103" spans="1:8" x14ac:dyDescent="0.3">
      <c r="A22103" s="1">
        <v>22102</v>
      </c>
      <c r="B22103" t="s">
        <v>22108</v>
      </c>
      <c r="C22103" t="s">
        <v>46409</v>
      </c>
      <c r="D22103" t="s">
        <v>46373</v>
      </c>
      <c r="E22103" t="s">
        <v>46259</v>
      </c>
      <c r="F22103" t="s">
        <v>44682</v>
      </c>
      <c r="G22103" t="s">
        <v>94688</v>
      </c>
      <c r="H22103">
        <v>-3.2523191705559951E-2</v>
      </c>
    </row>
    <row r="22104" spans="1:8" x14ac:dyDescent="0.3">
      <c r="A22104" s="1">
        <v>22103</v>
      </c>
      <c r="B22104" t="s">
        <v>22109</v>
      </c>
      <c r="C22104" t="s">
        <v>44682</v>
      </c>
      <c r="D22104" t="s">
        <v>46461</v>
      </c>
      <c r="E22104" t="s">
        <v>46408</v>
      </c>
      <c r="F22104" t="s">
        <v>46262</v>
      </c>
      <c r="G22104" t="s">
        <v>94689</v>
      </c>
      <c r="H22104">
        <v>2.1953510215872211E-2</v>
      </c>
    </row>
    <row r="22105" spans="1:8" x14ac:dyDescent="0.3">
      <c r="A22105" s="1">
        <v>22104</v>
      </c>
      <c r="B22105" t="s">
        <v>22110</v>
      </c>
      <c r="C22105" t="s">
        <v>46262</v>
      </c>
      <c r="D22105" t="s">
        <v>46310</v>
      </c>
      <c r="E22105" t="s">
        <v>46259</v>
      </c>
      <c r="F22105" t="s">
        <v>46338</v>
      </c>
      <c r="G22105" t="s">
        <v>94690</v>
      </c>
      <c r="H22105">
        <v>9.3897403498389171E-3</v>
      </c>
    </row>
    <row r="22106" spans="1:8" x14ac:dyDescent="0.3">
      <c r="A22106" s="1">
        <v>22105</v>
      </c>
      <c r="B22106" t="s">
        <v>22111</v>
      </c>
      <c r="C22106" t="s">
        <v>46397</v>
      </c>
      <c r="D22106" t="s">
        <v>46298</v>
      </c>
      <c r="E22106" t="s">
        <v>46259</v>
      </c>
      <c r="F22106" t="s">
        <v>46252</v>
      </c>
      <c r="G22106" t="s">
        <v>94691</v>
      </c>
      <c r="H22106">
        <v>-2.8482018284679118E-2</v>
      </c>
    </row>
    <row r="22107" spans="1:8" x14ac:dyDescent="0.3">
      <c r="A22107" s="1">
        <v>22106</v>
      </c>
      <c r="B22107" t="s">
        <v>22112</v>
      </c>
      <c r="C22107" t="s">
        <v>46252</v>
      </c>
      <c r="D22107" t="s">
        <v>44682</v>
      </c>
      <c r="E22107" t="s">
        <v>46394</v>
      </c>
      <c r="F22107" t="s">
        <v>46279</v>
      </c>
      <c r="G22107" t="s">
        <v>94692</v>
      </c>
      <c r="H22107">
        <v>4.0195288111901113E-3</v>
      </c>
    </row>
    <row r="22108" spans="1:8" x14ac:dyDescent="0.3">
      <c r="A22108" s="1">
        <v>22107</v>
      </c>
      <c r="B22108" t="s">
        <v>22113</v>
      </c>
      <c r="C22108" t="s">
        <v>46279</v>
      </c>
      <c r="D22108" t="s">
        <v>44682</v>
      </c>
      <c r="E22108" t="s">
        <v>46243</v>
      </c>
      <c r="F22108" t="s">
        <v>44681</v>
      </c>
      <c r="G22108" t="s">
        <v>94693</v>
      </c>
      <c r="H22108">
        <v>3.4582167029568889E-3</v>
      </c>
    </row>
    <row r="22109" spans="1:8" x14ac:dyDescent="0.3">
      <c r="A22109" s="1">
        <v>22108</v>
      </c>
      <c r="B22109" t="s">
        <v>22114</v>
      </c>
      <c r="C22109" t="s">
        <v>44681</v>
      </c>
      <c r="D22109" t="s">
        <v>46251</v>
      </c>
      <c r="E22109" t="s">
        <v>46265</v>
      </c>
      <c r="F22109" t="s">
        <v>46375</v>
      </c>
      <c r="G22109" t="s">
        <v>94694</v>
      </c>
      <c r="H22109">
        <v>1.336840600678962E-2</v>
      </c>
    </row>
    <row r="22110" spans="1:8" x14ac:dyDescent="0.3">
      <c r="A22110" s="1">
        <v>22109</v>
      </c>
      <c r="B22110" t="s">
        <v>22115</v>
      </c>
      <c r="C22110" t="s">
        <v>46375</v>
      </c>
      <c r="D22110" t="s">
        <v>46309</v>
      </c>
      <c r="E22110" t="s">
        <v>46318</v>
      </c>
      <c r="F22110" t="s">
        <v>46396</v>
      </c>
      <c r="G22110" t="s">
        <v>94695</v>
      </c>
      <c r="H22110">
        <v>-2.9214160421341868E-3</v>
      </c>
    </row>
    <row r="22111" spans="1:8" x14ac:dyDescent="0.3">
      <c r="A22111" s="1">
        <v>22110</v>
      </c>
      <c r="B22111" t="s">
        <v>22116</v>
      </c>
      <c r="C22111" t="s">
        <v>44599</v>
      </c>
      <c r="D22111" t="s">
        <v>46396</v>
      </c>
      <c r="E22111" t="s">
        <v>46334</v>
      </c>
      <c r="F22111" t="s">
        <v>46266</v>
      </c>
      <c r="G22111" t="s">
        <v>94696</v>
      </c>
      <c r="H22111">
        <v>3.5067248092098199E-3</v>
      </c>
    </row>
    <row r="22112" spans="1:8" x14ac:dyDescent="0.3">
      <c r="A22112" s="1">
        <v>22111</v>
      </c>
      <c r="B22112" t="s">
        <v>22117</v>
      </c>
      <c r="C22112" t="s">
        <v>46266</v>
      </c>
      <c r="D22112" t="s">
        <v>46410</v>
      </c>
      <c r="E22112" t="s">
        <v>46398</v>
      </c>
      <c r="F22112" t="s">
        <v>44599</v>
      </c>
      <c r="G22112" t="s">
        <v>94697</v>
      </c>
      <c r="H22112">
        <v>-2.9231239756047E-3</v>
      </c>
    </row>
    <row r="22113" spans="1:8" x14ac:dyDescent="0.3">
      <c r="A22113" s="1">
        <v>22112</v>
      </c>
      <c r="B22113" t="s">
        <v>22118</v>
      </c>
      <c r="C22113" t="s">
        <v>46396</v>
      </c>
      <c r="D22113" t="s">
        <v>46311</v>
      </c>
      <c r="E22113" t="s">
        <v>46586</v>
      </c>
      <c r="F22113" t="s">
        <v>46329</v>
      </c>
      <c r="G22113" t="s">
        <v>94698</v>
      </c>
      <c r="H22113">
        <v>3.4445210512956653E-2</v>
      </c>
    </row>
    <row r="22114" spans="1:8" x14ac:dyDescent="0.3">
      <c r="A22114" s="1">
        <v>22113</v>
      </c>
      <c r="B22114" t="s">
        <v>22119</v>
      </c>
      <c r="C22114" t="s">
        <v>46329</v>
      </c>
      <c r="D22114" t="s">
        <v>46268</v>
      </c>
      <c r="E22114" t="s">
        <v>46583</v>
      </c>
      <c r="F22114" t="s">
        <v>46561</v>
      </c>
      <c r="G22114" t="s">
        <v>94699</v>
      </c>
      <c r="H22114">
        <v>-1.207729615399543E-3</v>
      </c>
    </row>
    <row r="22115" spans="1:8" x14ac:dyDescent="0.3">
      <c r="A22115" s="1">
        <v>22114</v>
      </c>
      <c r="B22115" t="s">
        <v>22120</v>
      </c>
      <c r="C22115" t="s">
        <v>46561</v>
      </c>
      <c r="D22115" t="s">
        <v>46275</v>
      </c>
      <c r="E22115" t="s">
        <v>46402</v>
      </c>
      <c r="F22115" t="s">
        <v>66633</v>
      </c>
      <c r="G22115" t="s">
        <v>94700</v>
      </c>
      <c r="H22115">
        <v>1.765647086407714E-2</v>
      </c>
    </row>
    <row r="22116" spans="1:8" x14ac:dyDescent="0.3">
      <c r="A22116" s="1">
        <v>22115</v>
      </c>
      <c r="B22116" t="s">
        <v>22121</v>
      </c>
      <c r="C22116" t="s">
        <v>46562</v>
      </c>
      <c r="D22116" t="s">
        <v>46227</v>
      </c>
      <c r="E22116" t="s">
        <v>66638</v>
      </c>
      <c r="F22116" t="s">
        <v>46404</v>
      </c>
      <c r="G22116" t="s">
        <v>94701</v>
      </c>
      <c r="H22116">
        <v>1.2292564547296901E-3</v>
      </c>
    </row>
    <row r="22117" spans="1:8" x14ac:dyDescent="0.3">
      <c r="A22117" s="1">
        <v>22116</v>
      </c>
      <c r="B22117" t="s">
        <v>22122</v>
      </c>
      <c r="C22117" t="s">
        <v>46559</v>
      </c>
      <c r="D22117" t="s">
        <v>46270</v>
      </c>
      <c r="E22117" t="s">
        <v>46224</v>
      </c>
      <c r="F22117" t="s">
        <v>46562</v>
      </c>
      <c r="G22117" t="s">
        <v>94702</v>
      </c>
      <c r="H22117">
        <v>-1.843318494289224E-3</v>
      </c>
    </row>
    <row r="22118" spans="1:8" x14ac:dyDescent="0.3">
      <c r="A22118" s="1">
        <v>22117</v>
      </c>
      <c r="B22118" t="s">
        <v>22123</v>
      </c>
      <c r="C22118" t="s">
        <v>46562</v>
      </c>
      <c r="D22118" t="s">
        <v>46389</v>
      </c>
      <c r="E22118" t="s">
        <v>46404</v>
      </c>
      <c r="F22118" t="s">
        <v>46328</v>
      </c>
      <c r="G22118" t="s">
        <v>94703</v>
      </c>
      <c r="H22118">
        <v>-2.0055366813348321E-2</v>
      </c>
    </row>
    <row r="22119" spans="1:8" x14ac:dyDescent="0.3">
      <c r="A22119" s="1">
        <v>22118</v>
      </c>
      <c r="B22119" t="s">
        <v>22124</v>
      </c>
      <c r="C22119" t="s">
        <v>46328</v>
      </c>
      <c r="D22119" t="s">
        <v>46258</v>
      </c>
      <c r="E22119" t="s">
        <v>46271</v>
      </c>
      <c r="F22119" t="s">
        <v>46265</v>
      </c>
      <c r="G22119" t="s">
        <v>94704</v>
      </c>
      <c r="H22119">
        <v>-2.5543414302223819E-2</v>
      </c>
    </row>
    <row r="22120" spans="1:8" x14ac:dyDescent="0.3">
      <c r="A22120" s="1">
        <v>22119</v>
      </c>
      <c r="B22120" t="s">
        <v>22125</v>
      </c>
      <c r="C22120" t="s">
        <v>46408</v>
      </c>
      <c r="D22120" t="s">
        <v>46375</v>
      </c>
      <c r="E22120" t="s">
        <v>46269</v>
      </c>
      <c r="F22120" t="s">
        <v>46465</v>
      </c>
      <c r="G22120" t="s">
        <v>94705</v>
      </c>
      <c r="H22120">
        <v>2.0741484306816368E-2</v>
      </c>
    </row>
    <row r="22121" spans="1:8" x14ac:dyDescent="0.3">
      <c r="A22121" s="1">
        <v>22120</v>
      </c>
      <c r="B22121" t="s">
        <v>22126</v>
      </c>
      <c r="C22121" t="s">
        <v>46465</v>
      </c>
      <c r="D22121" t="s">
        <v>46241</v>
      </c>
      <c r="E22121" t="s">
        <v>46275</v>
      </c>
      <c r="F22121" t="s">
        <v>46319</v>
      </c>
      <c r="G22121" t="s">
        <v>94706</v>
      </c>
      <c r="H22121">
        <v>-2.7754955486674601E-2</v>
      </c>
    </row>
    <row r="22122" spans="1:8" x14ac:dyDescent="0.3">
      <c r="A22122" s="1">
        <v>22121</v>
      </c>
      <c r="B22122" t="s">
        <v>22127</v>
      </c>
      <c r="C22122" t="s">
        <v>46311</v>
      </c>
      <c r="D22122" t="s">
        <v>46372</v>
      </c>
      <c r="E22122" t="s">
        <v>46313</v>
      </c>
      <c r="F22122" t="s">
        <v>46245</v>
      </c>
      <c r="G22122" t="s">
        <v>94707</v>
      </c>
      <c r="H22122">
        <v>-3.7157747133279087E-2</v>
      </c>
    </row>
    <row r="22123" spans="1:8" x14ac:dyDescent="0.3">
      <c r="A22123" s="1">
        <v>22122</v>
      </c>
      <c r="B22123" t="s">
        <v>22128</v>
      </c>
      <c r="C22123" t="s">
        <v>46245</v>
      </c>
      <c r="D22123" t="s">
        <v>46290</v>
      </c>
      <c r="E22123" t="s">
        <v>46249</v>
      </c>
      <c r="F22123" t="s">
        <v>46308</v>
      </c>
      <c r="G22123" t="s">
        <v>94708</v>
      </c>
      <c r="H22123">
        <v>1.0152371464017909E-2</v>
      </c>
    </row>
    <row r="22124" spans="1:8" x14ac:dyDescent="0.3">
      <c r="A22124" s="1">
        <v>22123</v>
      </c>
      <c r="B22124" t="s">
        <v>22129</v>
      </c>
      <c r="C22124" t="s">
        <v>46563</v>
      </c>
      <c r="D22124" t="s">
        <v>46414</v>
      </c>
      <c r="E22124" t="s">
        <v>46252</v>
      </c>
      <c r="F22124" t="s">
        <v>46299</v>
      </c>
      <c r="G22124" t="s">
        <v>94709</v>
      </c>
      <c r="H22124">
        <v>-5.652926302788212E-3</v>
      </c>
    </row>
    <row r="22125" spans="1:8" x14ac:dyDescent="0.3">
      <c r="A22125" s="1">
        <v>22124</v>
      </c>
      <c r="B22125" t="s">
        <v>22130</v>
      </c>
      <c r="C22125" t="s">
        <v>46306</v>
      </c>
      <c r="D22125" t="s">
        <v>46286</v>
      </c>
      <c r="E22125" t="s">
        <v>46373</v>
      </c>
      <c r="F22125" t="s">
        <v>46249</v>
      </c>
      <c r="G22125" t="s">
        <v>94710</v>
      </c>
      <c r="H22125">
        <v>9.0600846244024806E-3</v>
      </c>
    </row>
    <row r="22126" spans="1:8" x14ac:dyDescent="0.3">
      <c r="A22126" s="1">
        <v>22125</v>
      </c>
      <c r="B22126" t="s">
        <v>22131</v>
      </c>
      <c r="C22126" t="s">
        <v>46249</v>
      </c>
      <c r="D22126" t="s">
        <v>46457</v>
      </c>
      <c r="E22126" t="s">
        <v>46376</v>
      </c>
      <c r="F22126" t="s">
        <v>46223</v>
      </c>
      <c r="G22126" t="s">
        <v>94711</v>
      </c>
      <c r="H22126">
        <v>-7.6096891689891838E-2</v>
      </c>
    </row>
    <row r="22127" spans="1:8" x14ac:dyDescent="0.3">
      <c r="A22127" s="1">
        <v>22126</v>
      </c>
      <c r="B22127" t="s">
        <v>22132</v>
      </c>
      <c r="C22127" t="s">
        <v>46223</v>
      </c>
      <c r="D22127" t="s">
        <v>44977</v>
      </c>
      <c r="E22127" t="s">
        <v>46434</v>
      </c>
      <c r="F22127" t="s">
        <v>46435</v>
      </c>
      <c r="G22127" t="s">
        <v>94712</v>
      </c>
      <c r="H22127">
        <v>-1.053740877271746E-3</v>
      </c>
    </row>
    <row r="22128" spans="1:8" x14ac:dyDescent="0.3">
      <c r="A22128" s="1">
        <v>22127</v>
      </c>
      <c r="B22128" t="s">
        <v>22133</v>
      </c>
      <c r="C22128" t="s">
        <v>46435</v>
      </c>
      <c r="D22128" t="s">
        <v>58762</v>
      </c>
      <c r="E22128" t="s">
        <v>58790</v>
      </c>
      <c r="F22128" t="s">
        <v>44511</v>
      </c>
      <c r="G22128" t="s">
        <v>94713</v>
      </c>
      <c r="H22128">
        <v>-5.0819248396212893E-2</v>
      </c>
    </row>
    <row r="22129" spans="1:8" x14ac:dyDescent="0.3">
      <c r="A22129" s="1">
        <v>22128</v>
      </c>
      <c r="B22129" t="s">
        <v>22134</v>
      </c>
      <c r="C22129" t="s">
        <v>44511</v>
      </c>
      <c r="D22129" t="s">
        <v>46197</v>
      </c>
      <c r="E22129" t="s">
        <v>46564</v>
      </c>
      <c r="F22129" t="s">
        <v>45867</v>
      </c>
      <c r="G22129" t="s">
        <v>94714</v>
      </c>
      <c r="H22129">
        <v>1.8182319083190328E-2</v>
      </c>
    </row>
    <row r="22130" spans="1:8" x14ac:dyDescent="0.3">
      <c r="A22130" s="1">
        <v>22129</v>
      </c>
      <c r="B22130" t="s">
        <v>22135</v>
      </c>
      <c r="C22130" t="s">
        <v>45867</v>
      </c>
      <c r="D22130" t="s">
        <v>45862</v>
      </c>
      <c r="E22130" t="s">
        <v>46429</v>
      </c>
      <c r="F22130" t="s">
        <v>44768</v>
      </c>
      <c r="G22130" t="s">
        <v>94715</v>
      </c>
      <c r="H22130">
        <v>1.5408625352845059E-2</v>
      </c>
    </row>
    <row r="22131" spans="1:8" x14ac:dyDescent="0.3">
      <c r="A22131" s="1">
        <v>22130</v>
      </c>
      <c r="B22131" t="s">
        <v>22136</v>
      </c>
      <c r="C22131" t="s">
        <v>44768</v>
      </c>
      <c r="D22131" t="s">
        <v>45860</v>
      </c>
      <c r="E22131" t="s">
        <v>46443</v>
      </c>
      <c r="F22131" t="s">
        <v>44764</v>
      </c>
      <c r="G22131" t="s">
        <v>94716</v>
      </c>
      <c r="H22131">
        <v>-1.489881142388288E-2</v>
      </c>
    </row>
    <row r="22132" spans="1:8" x14ac:dyDescent="0.3">
      <c r="A22132" s="1">
        <v>22131</v>
      </c>
      <c r="B22132" t="s">
        <v>22137</v>
      </c>
      <c r="C22132" t="s">
        <v>45867</v>
      </c>
      <c r="D22132" t="s">
        <v>45853</v>
      </c>
      <c r="E22132" t="s">
        <v>44025</v>
      </c>
      <c r="F22132" t="s">
        <v>46426</v>
      </c>
      <c r="G22132" t="s">
        <v>94717</v>
      </c>
      <c r="H22132">
        <v>1.9568080607566551E-2</v>
      </c>
    </row>
    <row r="22133" spans="1:8" x14ac:dyDescent="0.3">
      <c r="A22133" s="1">
        <v>22132</v>
      </c>
      <c r="B22133" t="s">
        <v>22138</v>
      </c>
      <c r="C22133" t="s">
        <v>44734</v>
      </c>
      <c r="D22133" t="s">
        <v>46426</v>
      </c>
      <c r="E22133" t="s">
        <v>58780</v>
      </c>
      <c r="F22133" t="s">
        <v>46451</v>
      </c>
      <c r="G22133" t="s">
        <v>94718</v>
      </c>
      <c r="H22133">
        <v>1.9958645706668519E-2</v>
      </c>
    </row>
    <row r="22134" spans="1:8" x14ac:dyDescent="0.3">
      <c r="A22134" s="1">
        <v>22133</v>
      </c>
      <c r="B22134" t="s">
        <v>22139</v>
      </c>
      <c r="C22134" t="s">
        <v>46451</v>
      </c>
      <c r="D22134" t="s">
        <v>58052</v>
      </c>
      <c r="E22134" t="s">
        <v>66631</v>
      </c>
      <c r="F22134" t="s">
        <v>46440</v>
      </c>
      <c r="G22134" t="s">
        <v>94719</v>
      </c>
      <c r="H22134">
        <v>-2.119767619398449E-3</v>
      </c>
    </row>
    <row r="22135" spans="1:8" x14ac:dyDescent="0.3">
      <c r="A22135" s="1">
        <v>22134</v>
      </c>
      <c r="B22135" t="s">
        <v>22140</v>
      </c>
      <c r="C22135" t="s">
        <v>46431</v>
      </c>
      <c r="D22135" t="s">
        <v>44768</v>
      </c>
      <c r="E22135" t="s">
        <v>58785</v>
      </c>
      <c r="F22135" t="s">
        <v>46439</v>
      </c>
      <c r="G22135" t="s">
        <v>94720</v>
      </c>
      <c r="H22135">
        <v>-8.9592167126377829E-3</v>
      </c>
    </row>
    <row r="22136" spans="1:8" x14ac:dyDescent="0.3">
      <c r="A22136" s="1">
        <v>22135</v>
      </c>
      <c r="B22136" t="s">
        <v>22141</v>
      </c>
      <c r="C22136" t="s">
        <v>46439</v>
      </c>
      <c r="D22136" t="s">
        <v>58783</v>
      </c>
      <c r="E22136" t="s">
        <v>46441</v>
      </c>
      <c r="F22136" t="s">
        <v>58144</v>
      </c>
      <c r="G22136" t="s">
        <v>94721</v>
      </c>
      <c r="H22136">
        <v>-1.9740900806236899E-2</v>
      </c>
    </row>
    <row r="22137" spans="1:8" x14ac:dyDescent="0.3">
      <c r="A22137" s="1">
        <v>22136</v>
      </c>
      <c r="B22137" t="s">
        <v>22142</v>
      </c>
      <c r="C22137" t="s">
        <v>46564</v>
      </c>
      <c r="D22137" t="s">
        <v>57636</v>
      </c>
      <c r="E22137" t="s">
        <v>44734</v>
      </c>
      <c r="F22137" t="s">
        <v>46565</v>
      </c>
      <c r="G22137" t="s">
        <v>94722</v>
      </c>
      <c r="H22137">
        <v>1.544401851374207E-3</v>
      </c>
    </row>
    <row r="22138" spans="1:8" x14ac:dyDescent="0.3">
      <c r="A22138" s="1">
        <v>22137</v>
      </c>
      <c r="B22138" t="s">
        <v>22143</v>
      </c>
      <c r="C22138" t="s">
        <v>46565</v>
      </c>
      <c r="D22138" t="s">
        <v>44526</v>
      </c>
      <c r="E22138" t="s">
        <v>46436</v>
      </c>
      <c r="F22138" t="s">
        <v>46458</v>
      </c>
      <c r="G22138" t="s">
        <v>94723</v>
      </c>
      <c r="H22138">
        <v>1.0357420400453661E-2</v>
      </c>
    </row>
    <row r="22139" spans="1:8" x14ac:dyDescent="0.3">
      <c r="A22139" s="1">
        <v>22138</v>
      </c>
      <c r="B22139" t="s">
        <v>22144</v>
      </c>
      <c r="C22139" t="s">
        <v>46458</v>
      </c>
      <c r="D22139" t="s">
        <v>46426</v>
      </c>
      <c r="E22139" t="s">
        <v>58017</v>
      </c>
      <c r="F22139" t="s">
        <v>46362</v>
      </c>
      <c r="G22139" t="s">
        <v>94724</v>
      </c>
      <c r="H22139">
        <v>2.7977543979768819E-2</v>
      </c>
    </row>
    <row r="22140" spans="1:8" x14ac:dyDescent="0.3">
      <c r="A22140" s="1">
        <v>22139</v>
      </c>
      <c r="B22140" t="s">
        <v>22145</v>
      </c>
      <c r="C22140" t="s">
        <v>46362</v>
      </c>
      <c r="D22140" t="s">
        <v>46437</v>
      </c>
      <c r="E22140" t="s">
        <v>66639</v>
      </c>
      <c r="F22140" t="s">
        <v>46440</v>
      </c>
      <c r="G22140" t="s">
        <v>94725</v>
      </c>
      <c r="H22140">
        <v>-1.117924871272178E-2</v>
      </c>
    </row>
    <row r="22141" spans="1:8" x14ac:dyDescent="0.3">
      <c r="A22141" s="1">
        <v>22140</v>
      </c>
      <c r="B22141" t="s">
        <v>22146</v>
      </c>
      <c r="C22141" t="s">
        <v>46431</v>
      </c>
      <c r="D22141" t="s">
        <v>58787</v>
      </c>
      <c r="E22141" t="s">
        <v>46447</v>
      </c>
      <c r="F22141" t="s">
        <v>46566</v>
      </c>
      <c r="G22141" t="s">
        <v>94726</v>
      </c>
      <c r="H22141">
        <v>7.4389290969984279E-3</v>
      </c>
    </row>
    <row r="22142" spans="1:8" x14ac:dyDescent="0.3">
      <c r="A22142" s="1">
        <v>22141</v>
      </c>
      <c r="B22142" t="s">
        <v>22147</v>
      </c>
      <c r="C22142" t="s">
        <v>46566</v>
      </c>
      <c r="D22142" t="s">
        <v>46223</v>
      </c>
      <c r="E22142" t="s">
        <v>46447</v>
      </c>
      <c r="F22142" t="s">
        <v>46361</v>
      </c>
      <c r="G22142" t="s">
        <v>94727</v>
      </c>
      <c r="H22142">
        <v>-6.3796069640390399E-3</v>
      </c>
    </row>
    <row r="22143" spans="1:8" x14ac:dyDescent="0.3">
      <c r="A22143" s="1">
        <v>22142</v>
      </c>
      <c r="B22143" t="s">
        <v>22148</v>
      </c>
      <c r="C22143" t="s">
        <v>46431</v>
      </c>
      <c r="D22143" t="s">
        <v>46456</v>
      </c>
      <c r="E22143" t="s">
        <v>58785</v>
      </c>
      <c r="F22143" t="s">
        <v>44720</v>
      </c>
      <c r="G22143" t="s">
        <v>94728</v>
      </c>
      <c r="H22143">
        <v>-4.7581374464168106E-3</v>
      </c>
    </row>
    <row r="22144" spans="1:8" x14ac:dyDescent="0.3">
      <c r="A22144" s="1">
        <v>22143</v>
      </c>
      <c r="B22144" t="s">
        <v>22149</v>
      </c>
      <c r="C22144" t="s">
        <v>44720</v>
      </c>
      <c r="D22144" t="s">
        <v>46453</v>
      </c>
      <c r="E22144" t="s">
        <v>46362</v>
      </c>
      <c r="F22144" t="s">
        <v>46450</v>
      </c>
      <c r="G22144" t="s">
        <v>94729</v>
      </c>
      <c r="H22144">
        <v>1.0604553248797071E-2</v>
      </c>
    </row>
    <row r="22145" spans="1:8" x14ac:dyDescent="0.3">
      <c r="A22145" s="1">
        <v>22144</v>
      </c>
      <c r="B22145" t="s">
        <v>22150</v>
      </c>
      <c r="C22145" t="s">
        <v>46567</v>
      </c>
      <c r="D22145" t="s">
        <v>44555</v>
      </c>
      <c r="E22145" t="s">
        <v>58772</v>
      </c>
      <c r="F22145" t="s">
        <v>46568</v>
      </c>
      <c r="G22145" t="s">
        <v>94730</v>
      </c>
      <c r="H22145">
        <v>2.3733584332094299E-2</v>
      </c>
    </row>
    <row r="22146" spans="1:8" x14ac:dyDescent="0.3">
      <c r="A22146" s="1">
        <v>22145</v>
      </c>
      <c r="B22146" t="s">
        <v>22151</v>
      </c>
      <c r="C22146" t="s">
        <v>46568</v>
      </c>
      <c r="D22146" t="s">
        <v>58795</v>
      </c>
      <c r="E22146" t="s">
        <v>46372</v>
      </c>
      <c r="F22146" t="s">
        <v>46568</v>
      </c>
      <c r="G22146" t="s">
        <v>94731</v>
      </c>
      <c r="H22146">
        <v>0</v>
      </c>
    </row>
    <row r="22147" spans="1:8" x14ac:dyDescent="0.3">
      <c r="A22147" s="1">
        <v>22146</v>
      </c>
      <c r="B22147" t="s">
        <v>22152</v>
      </c>
      <c r="C22147" t="s">
        <v>46568</v>
      </c>
      <c r="D22147" t="s">
        <v>58796</v>
      </c>
      <c r="E22147" t="s">
        <v>46368</v>
      </c>
      <c r="F22147" t="s">
        <v>46364</v>
      </c>
      <c r="G22147" t="s">
        <v>94732</v>
      </c>
      <c r="H22147">
        <v>-8.1544349651644105E-3</v>
      </c>
    </row>
    <row r="22148" spans="1:8" x14ac:dyDescent="0.3">
      <c r="A22148" s="1">
        <v>22147</v>
      </c>
      <c r="B22148" t="s">
        <v>22153</v>
      </c>
      <c r="C22148" t="s">
        <v>46569</v>
      </c>
      <c r="D22148" t="s">
        <v>58784</v>
      </c>
      <c r="E22148" t="s">
        <v>58771</v>
      </c>
      <c r="F22148" t="s">
        <v>46425</v>
      </c>
      <c r="G22148" t="s">
        <v>94733</v>
      </c>
      <c r="H22148">
        <v>-1.184082725632294E-2</v>
      </c>
    </row>
    <row r="22149" spans="1:8" x14ac:dyDescent="0.3">
      <c r="A22149" s="1">
        <v>22148</v>
      </c>
      <c r="B22149" t="s">
        <v>22154</v>
      </c>
      <c r="C22149" t="s">
        <v>46362</v>
      </c>
      <c r="D22149" t="s">
        <v>58058</v>
      </c>
      <c r="E22149" t="s">
        <v>66637</v>
      </c>
      <c r="F22149" t="s">
        <v>46570</v>
      </c>
      <c r="G22149" t="s">
        <v>94734</v>
      </c>
      <c r="H22149">
        <v>-2.0127798144856261E-2</v>
      </c>
    </row>
    <row r="22150" spans="1:8" x14ac:dyDescent="0.3">
      <c r="A22150" s="1">
        <v>22149</v>
      </c>
      <c r="B22150" t="s">
        <v>22155</v>
      </c>
      <c r="C22150" t="s">
        <v>46570</v>
      </c>
      <c r="D22150" t="s">
        <v>58797</v>
      </c>
      <c r="E22150" t="s">
        <v>46455</v>
      </c>
      <c r="F22150" t="s">
        <v>46453</v>
      </c>
      <c r="G22150" t="s">
        <v>94735</v>
      </c>
      <c r="H22150">
        <v>1.0493180396177551E-3</v>
      </c>
    </row>
    <row r="22151" spans="1:8" x14ac:dyDescent="0.3">
      <c r="A22151" s="1">
        <v>22150</v>
      </c>
      <c r="B22151" t="s">
        <v>22156</v>
      </c>
      <c r="C22151" t="s">
        <v>46453</v>
      </c>
      <c r="D22151" t="s">
        <v>46444</v>
      </c>
      <c r="E22151" t="s">
        <v>44560</v>
      </c>
      <c r="F22151" t="s">
        <v>46223</v>
      </c>
      <c r="G22151" t="s">
        <v>94736</v>
      </c>
      <c r="H22151">
        <v>4.2083176257871396E-3</v>
      </c>
    </row>
    <row r="22152" spans="1:8" x14ac:dyDescent="0.3">
      <c r="A22152" s="1">
        <v>22151</v>
      </c>
      <c r="B22152" t="s">
        <v>22157</v>
      </c>
      <c r="C22152" t="s">
        <v>46223</v>
      </c>
      <c r="D22152" t="s">
        <v>44025</v>
      </c>
      <c r="E22152" t="s">
        <v>66640</v>
      </c>
      <c r="F22152" t="s">
        <v>46435</v>
      </c>
      <c r="G22152" t="s">
        <v>94737</v>
      </c>
      <c r="H22152">
        <v>-1.053740877271746E-3</v>
      </c>
    </row>
    <row r="22153" spans="1:8" x14ac:dyDescent="0.3">
      <c r="A22153" s="1">
        <v>22152</v>
      </c>
      <c r="B22153" t="s">
        <v>22158</v>
      </c>
      <c r="C22153" t="s">
        <v>46442</v>
      </c>
      <c r="D22153" t="s">
        <v>58783</v>
      </c>
      <c r="E22153" t="s">
        <v>46451</v>
      </c>
      <c r="F22153" t="s">
        <v>58058</v>
      </c>
      <c r="G22153" t="s">
        <v>94738</v>
      </c>
      <c r="H22153">
        <v>-8.9122477185199032E-3</v>
      </c>
    </row>
    <row r="22154" spans="1:8" x14ac:dyDescent="0.3">
      <c r="A22154" s="1">
        <v>22153</v>
      </c>
      <c r="B22154" t="s">
        <v>22159</v>
      </c>
      <c r="C22154" t="s">
        <v>46457</v>
      </c>
      <c r="D22154" t="s">
        <v>44734</v>
      </c>
      <c r="E22154" t="s">
        <v>46455</v>
      </c>
      <c r="F22154" t="s">
        <v>46442</v>
      </c>
      <c r="G22154" t="s">
        <v>94739</v>
      </c>
      <c r="H22154">
        <v>9.4389793609325652E-3</v>
      </c>
    </row>
    <row r="22155" spans="1:8" x14ac:dyDescent="0.3">
      <c r="A22155" s="1">
        <v>22154</v>
      </c>
      <c r="B22155" t="s">
        <v>22160</v>
      </c>
      <c r="C22155" t="s">
        <v>46442</v>
      </c>
      <c r="D22155" t="s">
        <v>46439</v>
      </c>
      <c r="E22155" t="s">
        <v>46432</v>
      </c>
      <c r="F22155" t="s">
        <v>46436</v>
      </c>
      <c r="G22155" t="s">
        <v>94740</v>
      </c>
      <c r="H22155">
        <v>-2.6308881262762998E-3</v>
      </c>
    </row>
    <row r="22156" spans="1:8" x14ac:dyDescent="0.3">
      <c r="A22156" s="1">
        <v>22155</v>
      </c>
      <c r="B22156" t="s">
        <v>22161</v>
      </c>
      <c r="C22156" t="s">
        <v>46436</v>
      </c>
      <c r="D22156" t="s">
        <v>46454</v>
      </c>
      <c r="E22156" t="s">
        <v>46445</v>
      </c>
      <c r="F22156" t="s">
        <v>46455</v>
      </c>
      <c r="G22156" t="s">
        <v>94741</v>
      </c>
      <c r="H22156">
        <v>5.7971176843259146E-3</v>
      </c>
    </row>
    <row r="22157" spans="1:8" x14ac:dyDescent="0.3">
      <c r="A22157" s="1">
        <v>22156</v>
      </c>
      <c r="B22157" t="s">
        <v>22162</v>
      </c>
      <c r="C22157" t="s">
        <v>46452</v>
      </c>
      <c r="D22157" t="s">
        <v>58791</v>
      </c>
      <c r="E22157" t="s">
        <v>46571</v>
      </c>
      <c r="F22157" t="s">
        <v>46436</v>
      </c>
      <c r="G22157" t="s">
        <v>94742</v>
      </c>
      <c r="H22157">
        <v>-5.7971176843258461E-3</v>
      </c>
    </row>
    <row r="22158" spans="1:8" x14ac:dyDescent="0.3">
      <c r="A22158" s="1">
        <v>22157</v>
      </c>
      <c r="B22158" t="s">
        <v>22163</v>
      </c>
      <c r="C22158" t="s">
        <v>46437</v>
      </c>
      <c r="D22158" t="s">
        <v>46366</v>
      </c>
      <c r="E22158" t="s">
        <v>46419</v>
      </c>
      <c r="F22158" t="s">
        <v>46365</v>
      </c>
      <c r="G22158" t="s">
        <v>94743</v>
      </c>
      <c r="H22158">
        <v>1.7493157447517119E-2</v>
      </c>
    </row>
    <row r="22159" spans="1:8" x14ac:dyDescent="0.3">
      <c r="A22159" s="1">
        <v>22158</v>
      </c>
      <c r="B22159" t="s">
        <v>22164</v>
      </c>
      <c r="C22159" t="s">
        <v>46425</v>
      </c>
      <c r="D22159" t="s">
        <v>46440</v>
      </c>
      <c r="E22159" t="s">
        <v>46433</v>
      </c>
      <c r="F22159" t="s">
        <v>44560</v>
      </c>
      <c r="G22159" t="s">
        <v>94744</v>
      </c>
      <c r="H22159">
        <v>-4.2689499195758896E-3</v>
      </c>
    </row>
    <row r="22160" spans="1:8" x14ac:dyDescent="0.3">
      <c r="A22160" s="1">
        <v>22159</v>
      </c>
      <c r="B22160" t="s">
        <v>22165</v>
      </c>
      <c r="C22160" t="s">
        <v>46360</v>
      </c>
      <c r="D22160" t="s">
        <v>46452</v>
      </c>
      <c r="E22160" t="s">
        <v>46433</v>
      </c>
      <c r="F22160" t="s">
        <v>46440</v>
      </c>
      <c r="G22160" t="s">
        <v>94745</v>
      </c>
      <c r="H22160">
        <v>-5.8402077333014578E-3</v>
      </c>
    </row>
    <row r="22161" spans="1:8" x14ac:dyDescent="0.3">
      <c r="A22161" s="1">
        <v>22160</v>
      </c>
      <c r="B22161" t="s">
        <v>22166</v>
      </c>
      <c r="C22161" t="s">
        <v>46440</v>
      </c>
      <c r="D22161" t="s">
        <v>44025</v>
      </c>
      <c r="E22161" t="s">
        <v>46361</v>
      </c>
      <c r="F22161" t="s">
        <v>46442</v>
      </c>
      <c r="G22161" t="s">
        <v>94746</v>
      </c>
      <c r="H22161">
        <v>-4.7531116683635641E-3</v>
      </c>
    </row>
    <row r="22162" spans="1:8" x14ac:dyDescent="0.3">
      <c r="A22162" s="1">
        <v>22161</v>
      </c>
      <c r="B22162" t="s">
        <v>22167</v>
      </c>
      <c r="C22162" t="s">
        <v>46442</v>
      </c>
      <c r="D22162" t="s">
        <v>46428</v>
      </c>
      <c r="E22162" t="s">
        <v>46450</v>
      </c>
      <c r="F22162" t="s">
        <v>46451</v>
      </c>
      <c r="G22162" t="s">
        <v>94747</v>
      </c>
      <c r="H22162">
        <v>6.8728792877620496E-3</v>
      </c>
    </row>
    <row r="22163" spans="1:8" x14ac:dyDescent="0.3">
      <c r="A22163" s="1">
        <v>22162</v>
      </c>
      <c r="B22163" t="s">
        <v>22168</v>
      </c>
      <c r="C22163" t="s">
        <v>46451</v>
      </c>
      <c r="D22163" t="s">
        <v>46441</v>
      </c>
      <c r="E22163" t="s">
        <v>46360</v>
      </c>
      <c r="F22163" t="s">
        <v>46571</v>
      </c>
      <c r="G22163" t="s">
        <v>94748</v>
      </c>
      <c r="H22163">
        <v>5.3064474580271455E-4</v>
      </c>
    </row>
    <row r="22164" spans="1:8" x14ac:dyDescent="0.3">
      <c r="A22164" s="1">
        <v>22163</v>
      </c>
      <c r="B22164" t="s">
        <v>22169</v>
      </c>
      <c r="C22164" t="s">
        <v>46571</v>
      </c>
      <c r="D22164" t="s">
        <v>46451</v>
      </c>
      <c r="E22164" t="s">
        <v>58796</v>
      </c>
      <c r="F22164" t="s">
        <v>46365</v>
      </c>
      <c r="G22164" t="s">
        <v>94749</v>
      </c>
      <c r="H22164">
        <v>7.458745287676133E-3</v>
      </c>
    </row>
    <row r="22165" spans="1:8" x14ac:dyDescent="0.3">
      <c r="A22165" s="1">
        <v>22164</v>
      </c>
      <c r="B22165" t="s">
        <v>22170</v>
      </c>
      <c r="C22165" t="s">
        <v>46365</v>
      </c>
      <c r="D22165" t="s">
        <v>46450</v>
      </c>
      <c r="E22165" t="s">
        <v>46430</v>
      </c>
      <c r="F22165" t="s">
        <v>46434</v>
      </c>
      <c r="G22165" t="s">
        <v>94750</v>
      </c>
      <c r="H22165">
        <v>-1.0689471889050439E-3</v>
      </c>
    </row>
    <row r="22166" spans="1:8" x14ac:dyDescent="0.3">
      <c r="A22166" s="1">
        <v>22165</v>
      </c>
      <c r="B22166" t="s">
        <v>22171</v>
      </c>
      <c r="C22166" t="s">
        <v>46434</v>
      </c>
      <c r="D22166" t="s">
        <v>44555</v>
      </c>
      <c r="E22166" t="s">
        <v>46433</v>
      </c>
      <c r="F22166" t="s">
        <v>46362</v>
      </c>
      <c r="G22166" t="s">
        <v>94751</v>
      </c>
      <c r="H22166">
        <v>2.1390382487494418E-3</v>
      </c>
    </row>
    <row r="22167" spans="1:8" x14ac:dyDescent="0.3">
      <c r="A22167" s="1">
        <v>22166</v>
      </c>
      <c r="B22167" t="s">
        <v>22172</v>
      </c>
      <c r="C22167" t="s">
        <v>46447</v>
      </c>
      <c r="D22167" t="s">
        <v>46450</v>
      </c>
      <c r="E22167" t="s">
        <v>66635</v>
      </c>
      <c r="F22167" t="s">
        <v>46430</v>
      </c>
      <c r="G22167" t="s">
        <v>94752</v>
      </c>
      <c r="H22167">
        <v>3.2171609517755431E-3</v>
      </c>
    </row>
    <row r="22168" spans="1:8" x14ac:dyDescent="0.3">
      <c r="A22168" s="1">
        <v>22167</v>
      </c>
      <c r="B22168" t="s">
        <v>22173</v>
      </c>
      <c r="C22168" t="s">
        <v>46572</v>
      </c>
      <c r="D22168" t="s">
        <v>46362</v>
      </c>
      <c r="E22168" t="s">
        <v>46423</v>
      </c>
      <c r="F22168" t="s">
        <v>46364</v>
      </c>
      <c r="G22168" t="s">
        <v>94753</v>
      </c>
      <c r="H22168">
        <v>8.0884776377723334E-3</v>
      </c>
    </row>
    <row r="22169" spans="1:8" x14ac:dyDescent="0.3">
      <c r="A22169" s="1">
        <v>22168</v>
      </c>
      <c r="B22169" t="s">
        <v>22174</v>
      </c>
      <c r="C22169" t="s">
        <v>46573</v>
      </c>
      <c r="D22169" t="s">
        <v>44605</v>
      </c>
      <c r="E22169" t="s">
        <v>46420</v>
      </c>
      <c r="F22169" t="s">
        <v>46574</v>
      </c>
      <c r="G22169" t="s">
        <v>94754</v>
      </c>
      <c r="H22169">
        <v>1.0834237246124499E-3</v>
      </c>
    </row>
    <row r="22170" spans="1:8" x14ac:dyDescent="0.3">
      <c r="A22170" s="1">
        <v>22169</v>
      </c>
      <c r="B22170" t="s">
        <v>22175</v>
      </c>
      <c r="C22170" t="s">
        <v>46574</v>
      </c>
      <c r="D22170" t="s">
        <v>46364</v>
      </c>
      <c r="E22170" t="s">
        <v>46415</v>
      </c>
      <c r="F22170" t="s">
        <v>46416</v>
      </c>
      <c r="G22170" t="s">
        <v>94755</v>
      </c>
      <c r="H22170">
        <v>6.525308634922641E-3</v>
      </c>
    </row>
    <row r="22171" spans="1:8" x14ac:dyDescent="0.3">
      <c r="A22171" s="1">
        <v>22170</v>
      </c>
      <c r="B22171" t="s">
        <v>22176</v>
      </c>
      <c r="C22171" t="s">
        <v>46575</v>
      </c>
      <c r="D22171" t="s">
        <v>46420</v>
      </c>
      <c r="E22171" t="s">
        <v>46367</v>
      </c>
      <c r="F22171" t="s">
        <v>46369</v>
      </c>
      <c r="G22171" t="s">
        <v>94756</v>
      </c>
      <c r="H22171">
        <v>8.7671794435337704E-3</v>
      </c>
    </row>
    <row r="22172" spans="1:8" x14ac:dyDescent="0.3">
      <c r="A22172" s="1">
        <v>22171</v>
      </c>
      <c r="B22172" t="s">
        <v>22177</v>
      </c>
      <c r="C22172" t="s">
        <v>46576</v>
      </c>
      <c r="D22172" t="s">
        <v>46415</v>
      </c>
      <c r="E22172" t="s">
        <v>46247</v>
      </c>
      <c r="F22172" t="s">
        <v>46296</v>
      </c>
      <c r="G22172" t="s">
        <v>94757</v>
      </c>
      <c r="H22172">
        <v>1.162481953402629E-2</v>
      </c>
    </row>
    <row r="22173" spans="1:8" x14ac:dyDescent="0.3">
      <c r="A22173" s="1">
        <v>22172</v>
      </c>
      <c r="B22173" t="s">
        <v>22178</v>
      </c>
      <c r="C22173" t="s">
        <v>46296</v>
      </c>
      <c r="D22173" t="s">
        <v>44572</v>
      </c>
      <c r="E22173" t="s">
        <v>46282</v>
      </c>
      <c r="F22173" t="s">
        <v>46237</v>
      </c>
      <c r="G22173" t="s">
        <v>94758</v>
      </c>
      <c r="H22173">
        <v>-3.335189306138239E-3</v>
      </c>
    </row>
    <row r="22174" spans="1:8" x14ac:dyDescent="0.3">
      <c r="A22174" s="1">
        <v>22173</v>
      </c>
      <c r="B22174" t="s">
        <v>22179</v>
      </c>
      <c r="C22174" t="s">
        <v>46237</v>
      </c>
      <c r="D22174" t="s">
        <v>46369</v>
      </c>
      <c r="E22174" t="s">
        <v>46283</v>
      </c>
      <c r="F22174" t="s">
        <v>46576</v>
      </c>
      <c r="G22174" t="s">
        <v>94759</v>
      </c>
      <c r="H22174">
        <v>-7.739120992955496E-3</v>
      </c>
    </row>
    <row r="22175" spans="1:8" x14ac:dyDescent="0.3">
      <c r="A22175" s="1">
        <v>22174</v>
      </c>
      <c r="B22175" t="s">
        <v>22180</v>
      </c>
      <c r="C22175" t="s">
        <v>46576</v>
      </c>
      <c r="D22175" t="s">
        <v>46383</v>
      </c>
      <c r="E22175" t="s">
        <v>46291</v>
      </c>
      <c r="F22175" t="s">
        <v>46289</v>
      </c>
      <c r="G22175" t="s">
        <v>94760</v>
      </c>
      <c r="H22175">
        <v>6.6298585386695818E-3</v>
      </c>
    </row>
    <row r="22176" spans="1:8" x14ac:dyDescent="0.3">
      <c r="A22176" s="1">
        <v>22175</v>
      </c>
      <c r="B22176" t="s">
        <v>22181</v>
      </c>
      <c r="C22176" t="s">
        <v>46291</v>
      </c>
      <c r="D22176" t="s">
        <v>58782</v>
      </c>
      <c r="E22176" t="s">
        <v>46290</v>
      </c>
      <c r="F22176" t="s">
        <v>46417</v>
      </c>
      <c r="G22176" t="s">
        <v>94761</v>
      </c>
      <c r="H22176">
        <v>-7.7305741148551207E-3</v>
      </c>
    </row>
    <row r="22177" spans="1:8" x14ac:dyDescent="0.3">
      <c r="A22177" s="1">
        <v>22176</v>
      </c>
      <c r="B22177" t="s">
        <v>22182</v>
      </c>
      <c r="C22177" t="s">
        <v>46417</v>
      </c>
      <c r="D22177" t="s">
        <v>46568</v>
      </c>
      <c r="E22177" t="s">
        <v>44572</v>
      </c>
      <c r="F22177" t="s">
        <v>46292</v>
      </c>
      <c r="G22177" t="s">
        <v>94762</v>
      </c>
      <c r="H22177">
        <v>2.7540639825730201E-3</v>
      </c>
    </row>
    <row r="22178" spans="1:8" x14ac:dyDescent="0.3">
      <c r="A22178" s="1">
        <v>22177</v>
      </c>
      <c r="B22178" t="s">
        <v>22183</v>
      </c>
      <c r="C22178" t="s">
        <v>46292</v>
      </c>
      <c r="D22178" t="s">
        <v>58798</v>
      </c>
      <c r="E22178" t="s">
        <v>46380</v>
      </c>
      <c r="F22178" t="s">
        <v>46379</v>
      </c>
      <c r="G22178" t="s">
        <v>94763</v>
      </c>
      <c r="H22178">
        <v>-3.8535693159899658E-3</v>
      </c>
    </row>
    <row r="22179" spans="1:8" x14ac:dyDescent="0.3">
      <c r="A22179" s="1">
        <v>22178</v>
      </c>
      <c r="B22179" t="s">
        <v>22184</v>
      </c>
      <c r="C22179" t="s">
        <v>44557</v>
      </c>
      <c r="D22179" t="s">
        <v>46383</v>
      </c>
      <c r="E22179" t="s">
        <v>46367</v>
      </c>
      <c r="F22179" t="s">
        <v>46367</v>
      </c>
      <c r="G22179" t="s">
        <v>94764</v>
      </c>
      <c r="H22179">
        <v>3.3021493957590322E-3</v>
      </c>
    </row>
    <row r="22180" spans="1:8" x14ac:dyDescent="0.3">
      <c r="A22180" s="1">
        <v>22179</v>
      </c>
      <c r="B22180" t="s">
        <v>22185</v>
      </c>
      <c r="C22180" t="s">
        <v>46367</v>
      </c>
      <c r="D22180" t="s">
        <v>44624</v>
      </c>
      <c r="E22180" t="s">
        <v>46296</v>
      </c>
      <c r="F22180" t="s">
        <v>46296</v>
      </c>
      <c r="G22180" t="s">
        <v>94765</v>
      </c>
      <c r="H22180">
        <v>9.972381812937043E-3</v>
      </c>
    </row>
    <row r="22181" spans="1:8" x14ac:dyDescent="0.3">
      <c r="A22181" s="1">
        <v>22180</v>
      </c>
      <c r="B22181" t="s">
        <v>22186</v>
      </c>
      <c r="C22181" t="s">
        <v>46295</v>
      </c>
      <c r="D22181" t="s">
        <v>46237</v>
      </c>
      <c r="E22181" t="s">
        <v>46384</v>
      </c>
      <c r="F22181" t="s">
        <v>46240</v>
      </c>
      <c r="G22181" t="s">
        <v>94766</v>
      </c>
      <c r="H22181">
        <v>5.5834874257004652E-3</v>
      </c>
    </row>
    <row r="22182" spans="1:8" x14ac:dyDescent="0.3">
      <c r="A22182" s="1">
        <v>22181</v>
      </c>
      <c r="B22182" t="s">
        <v>22187</v>
      </c>
      <c r="C22182" t="s">
        <v>46240</v>
      </c>
      <c r="D22182" t="s">
        <v>46295</v>
      </c>
      <c r="E22182" t="s">
        <v>46300</v>
      </c>
      <c r="F22182" t="s">
        <v>46301</v>
      </c>
      <c r="G22182" t="s">
        <v>94767</v>
      </c>
      <c r="H22182">
        <v>3.9270737706091439E-3</v>
      </c>
    </row>
    <row r="22183" spans="1:8" x14ac:dyDescent="0.3">
      <c r="A22183" s="1">
        <v>22182</v>
      </c>
      <c r="B22183" t="s">
        <v>22188</v>
      </c>
      <c r="C22183" t="s">
        <v>46301</v>
      </c>
      <c r="D22183" t="s">
        <v>46286</v>
      </c>
      <c r="E22183" t="s">
        <v>46235</v>
      </c>
      <c r="F22183" t="s">
        <v>46284</v>
      </c>
      <c r="G22183" t="s">
        <v>94768</v>
      </c>
      <c r="H22183">
        <v>5.622715919851286E-4</v>
      </c>
    </row>
    <row r="22184" spans="1:8" x14ac:dyDescent="0.3">
      <c r="A22184" s="1">
        <v>22183</v>
      </c>
      <c r="B22184" t="s">
        <v>22189</v>
      </c>
      <c r="C22184" t="s">
        <v>46284</v>
      </c>
      <c r="D22184" t="s">
        <v>46286</v>
      </c>
      <c r="E22184" t="s">
        <v>46246</v>
      </c>
      <c r="F22184" t="s">
        <v>46236</v>
      </c>
      <c r="G22184" t="s">
        <v>94769</v>
      </c>
      <c r="H22184">
        <v>-2.808201789290411E-3</v>
      </c>
    </row>
    <row r="22185" spans="1:8" x14ac:dyDescent="0.3">
      <c r="A22185" s="1">
        <v>22184</v>
      </c>
      <c r="B22185" t="s">
        <v>22190</v>
      </c>
      <c r="C22185" t="s">
        <v>46236</v>
      </c>
      <c r="D22185" t="s">
        <v>46304</v>
      </c>
      <c r="E22185" t="s">
        <v>46248</v>
      </c>
      <c r="F22185" t="s">
        <v>46286</v>
      </c>
      <c r="G22185" t="s">
        <v>94770</v>
      </c>
      <c r="H22185">
        <v>-5.6069527681441909E-4</v>
      </c>
    </row>
    <row r="22186" spans="1:8" x14ac:dyDescent="0.3">
      <c r="A22186" s="1">
        <v>22185</v>
      </c>
      <c r="B22186" t="s">
        <v>22191</v>
      </c>
      <c r="C22186" t="s">
        <v>46286</v>
      </c>
      <c r="D22186" t="s">
        <v>46285</v>
      </c>
      <c r="E22186" t="s">
        <v>46299</v>
      </c>
      <c r="F22186" t="s">
        <v>46247</v>
      </c>
      <c r="G22186" t="s">
        <v>94771</v>
      </c>
      <c r="H22186">
        <v>-5.6038107378465134E-4</v>
      </c>
    </row>
    <row r="22187" spans="1:8" x14ac:dyDescent="0.3">
      <c r="A22187" s="1">
        <v>22186</v>
      </c>
      <c r="B22187" t="s">
        <v>22192</v>
      </c>
      <c r="C22187" t="s">
        <v>46247</v>
      </c>
      <c r="D22187" t="s">
        <v>46282</v>
      </c>
      <c r="E22187" t="s">
        <v>46308</v>
      </c>
      <c r="F22187" t="s">
        <v>46246</v>
      </c>
      <c r="G22187" t="s">
        <v>94772</v>
      </c>
      <c r="H22187">
        <v>1.070131304983404E-2</v>
      </c>
    </row>
    <row r="22188" spans="1:8" x14ac:dyDescent="0.3">
      <c r="A22188" s="1">
        <v>22187</v>
      </c>
      <c r="B22188" t="s">
        <v>22193</v>
      </c>
      <c r="C22188" t="s">
        <v>46246</v>
      </c>
      <c r="D22188" t="s">
        <v>58769</v>
      </c>
      <c r="E22188" t="s">
        <v>46308</v>
      </c>
      <c r="F22188" t="s">
        <v>46299</v>
      </c>
      <c r="G22188" t="s">
        <v>94773</v>
      </c>
      <c r="H22188">
        <v>-4.5197817056194071E-3</v>
      </c>
    </row>
    <row r="22189" spans="1:8" x14ac:dyDescent="0.3">
      <c r="A22189" s="1">
        <v>22188</v>
      </c>
      <c r="B22189" t="s">
        <v>22194</v>
      </c>
      <c r="C22189" t="s">
        <v>46299</v>
      </c>
      <c r="D22189" t="s">
        <v>58769</v>
      </c>
      <c r="E22189" t="s">
        <v>46461</v>
      </c>
      <c r="F22189" t="s">
        <v>46373</v>
      </c>
      <c r="G22189" t="s">
        <v>94774</v>
      </c>
      <c r="H22189">
        <v>1.076802696955872E-2</v>
      </c>
    </row>
    <row r="22190" spans="1:8" x14ac:dyDescent="0.3">
      <c r="A22190" s="1">
        <v>22189</v>
      </c>
      <c r="B22190" t="s">
        <v>22195</v>
      </c>
      <c r="C22190" t="s">
        <v>46242</v>
      </c>
      <c r="D22190" t="s">
        <v>46238</v>
      </c>
      <c r="E22190" t="s">
        <v>46412</v>
      </c>
      <c r="F22190" t="s">
        <v>46298</v>
      </c>
      <c r="G22190" t="s">
        <v>94775</v>
      </c>
      <c r="H22190">
        <v>-3.9806705961586194E-3</v>
      </c>
    </row>
    <row r="22191" spans="1:8" x14ac:dyDescent="0.3">
      <c r="A22191" s="1">
        <v>22190</v>
      </c>
      <c r="B22191" t="s">
        <v>22196</v>
      </c>
      <c r="C22191" t="s">
        <v>46563</v>
      </c>
      <c r="D22191" t="s">
        <v>46248</v>
      </c>
      <c r="E22191" t="s">
        <v>46242</v>
      </c>
      <c r="F22191" t="s">
        <v>46281</v>
      </c>
      <c r="G22191" t="s">
        <v>94776</v>
      </c>
      <c r="H22191">
        <v>-5.6593246689014666E-3</v>
      </c>
    </row>
    <row r="22192" spans="1:8" x14ac:dyDescent="0.3">
      <c r="A22192" s="1">
        <v>22191</v>
      </c>
      <c r="B22192" t="s">
        <v>22197</v>
      </c>
      <c r="C22192" t="s">
        <v>46377</v>
      </c>
      <c r="D22192" t="s">
        <v>46282</v>
      </c>
      <c r="E22192" t="s">
        <v>46384</v>
      </c>
      <c r="F22192" t="s">
        <v>46247</v>
      </c>
      <c r="G22192" t="s">
        <v>94777</v>
      </c>
      <c r="H22192">
        <v>-7.3095630487131687E-3</v>
      </c>
    </row>
    <row r="22193" spans="1:8" x14ac:dyDescent="0.3">
      <c r="A22193" s="1">
        <v>22192</v>
      </c>
      <c r="B22193" t="s">
        <v>22198</v>
      </c>
      <c r="C22193" t="s">
        <v>46240</v>
      </c>
      <c r="D22193" t="s">
        <v>46304</v>
      </c>
      <c r="E22193" t="s">
        <v>46413</v>
      </c>
      <c r="F22193" t="s">
        <v>46246</v>
      </c>
      <c r="G22193" t="s">
        <v>94778</v>
      </c>
      <c r="H22193">
        <v>1.070131304983404E-2</v>
      </c>
    </row>
    <row r="22194" spans="1:8" x14ac:dyDescent="0.3">
      <c r="A22194" s="1">
        <v>22193</v>
      </c>
      <c r="B22194" t="s">
        <v>22199</v>
      </c>
      <c r="C22194" t="s">
        <v>46246</v>
      </c>
      <c r="D22194" t="s">
        <v>46286</v>
      </c>
      <c r="E22194" t="s">
        <v>46462</v>
      </c>
      <c r="F22194" t="s">
        <v>46308</v>
      </c>
      <c r="G22194" t="s">
        <v>94779</v>
      </c>
      <c r="H22194">
        <v>1.133144597168675E-3</v>
      </c>
    </row>
    <row r="22195" spans="1:8" x14ac:dyDescent="0.3">
      <c r="A22195" s="1">
        <v>22194</v>
      </c>
      <c r="B22195" t="s">
        <v>22200</v>
      </c>
      <c r="C22195" t="s">
        <v>46308</v>
      </c>
      <c r="D22195" t="s">
        <v>46377</v>
      </c>
      <c r="E22195" t="s">
        <v>58770</v>
      </c>
      <c r="F22195" t="s">
        <v>46302</v>
      </c>
      <c r="G22195" t="s">
        <v>94780</v>
      </c>
      <c r="H22195">
        <v>1.3124296798547571E-2</v>
      </c>
    </row>
    <row r="22196" spans="1:8" x14ac:dyDescent="0.3">
      <c r="A22196" s="1">
        <v>22195</v>
      </c>
      <c r="B22196" t="s">
        <v>22201</v>
      </c>
      <c r="C22196" t="s">
        <v>46302</v>
      </c>
      <c r="D22196" t="s">
        <v>44682</v>
      </c>
      <c r="E22196" t="s">
        <v>46309</v>
      </c>
      <c r="F22196" t="s">
        <v>46412</v>
      </c>
      <c r="G22196" t="s">
        <v>94781</v>
      </c>
      <c r="H22196">
        <v>4.0287824277019059E-3</v>
      </c>
    </row>
    <row r="22197" spans="1:8" x14ac:dyDescent="0.3">
      <c r="A22197" s="1">
        <v>22196</v>
      </c>
      <c r="B22197" t="s">
        <v>22202</v>
      </c>
      <c r="C22197" t="s">
        <v>46278</v>
      </c>
      <c r="D22197" t="s">
        <v>46302</v>
      </c>
      <c r="E22197" t="s">
        <v>46259</v>
      </c>
      <c r="F22197" t="s">
        <v>46267</v>
      </c>
      <c r="G22197" t="s">
        <v>94782</v>
      </c>
      <c r="H22197">
        <v>2.156889210626093E-2</v>
      </c>
    </row>
    <row r="22198" spans="1:8" x14ac:dyDescent="0.3">
      <c r="A22198" s="1">
        <v>22197</v>
      </c>
      <c r="B22198" t="s">
        <v>22203</v>
      </c>
      <c r="C22198" t="s">
        <v>46399</v>
      </c>
      <c r="D22198" t="s">
        <v>46391</v>
      </c>
      <c r="E22198" t="s">
        <v>46259</v>
      </c>
      <c r="F22198" t="s">
        <v>46389</v>
      </c>
      <c r="G22198" t="s">
        <v>94783</v>
      </c>
      <c r="H22198">
        <v>-1.177856437705781E-3</v>
      </c>
    </row>
    <row r="22199" spans="1:8" x14ac:dyDescent="0.3">
      <c r="A22199" s="1">
        <v>22198</v>
      </c>
      <c r="B22199" t="s">
        <v>22204</v>
      </c>
      <c r="C22199" t="s">
        <v>46389</v>
      </c>
      <c r="D22199" t="s">
        <v>46337</v>
      </c>
      <c r="E22199" t="s">
        <v>46463</v>
      </c>
      <c r="F22199" t="s">
        <v>46266</v>
      </c>
      <c r="G22199" t="s">
        <v>94784</v>
      </c>
      <c r="H22199">
        <v>-5.2832526765832109E-3</v>
      </c>
    </row>
    <row r="22200" spans="1:8" x14ac:dyDescent="0.3">
      <c r="A22200" s="1">
        <v>22199</v>
      </c>
      <c r="B22200" t="s">
        <v>22205</v>
      </c>
      <c r="C22200" t="s">
        <v>46375</v>
      </c>
      <c r="D22200" t="s">
        <v>46319</v>
      </c>
      <c r="E22200" t="s">
        <v>46398</v>
      </c>
      <c r="F22200" t="s">
        <v>46390</v>
      </c>
      <c r="G22200" t="s">
        <v>94785</v>
      </c>
      <c r="H22200">
        <v>3.5190652151959232E-3</v>
      </c>
    </row>
    <row r="22201" spans="1:8" x14ac:dyDescent="0.3">
      <c r="A22201" s="1">
        <v>22200</v>
      </c>
      <c r="B22201" t="s">
        <v>22206</v>
      </c>
      <c r="C22201" t="s">
        <v>46390</v>
      </c>
      <c r="D22201" t="s">
        <v>44599</v>
      </c>
      <c r="E22201" t="s">
        <v>46398</v>
      </c>
      <c r="F22201" t="s">
        <v>46390</v>
      </c>
      <c r="G22201" t="s">
        <v>94786</v>
      </c>
      <c r="H22201">
        <v>0</v>
      </c>
    </row>
    <row r="22202" spans="1:8" x14ac:dyDescent="0.3">
      <c r="A22202" s="1">
        <v>22201</v>
      </c>
      <c r="B22202" t="s">
        <v>22207</v>
      </c>
      <c r="C22202" t="s">
        <v>46313</v>
      </c>
      <c r="D22202" t="s">
        <v>46311</v>
      </c>
      <c r="E22202" t="s">
        <v>46259</v>
      </c>
      <c r="F22202" t="s">
        <v>46312</v>
      </c>
      <c r="G22202" t="s">
        <v>94787</v>
      </c>
      <c r="H22202">
        <v>-5.2739647588741336E-3</v>
      </c>
    </row>
    <row r="22203" spans="1:8" x14ac:dyDescent="0.3">
      <c r="A22203" s="1">
        <v>22202</v>
      </c>
      <c r="B22203" t="s">
        <v>22208</v>
      </c>
      <c r="C22203" t="s">
        <v>46312</v>
      </c>
      <c r="D22203" t="s">
        <v>46391</v>
      </c>
      <c r="E22203" t="s">
        <v>46258</v>
      </c>
      <c r="F22203" t="s">
        <v>46375</v>
      </c>
      <c r="G22203" t="s">
        <v>94788</v>
      </c>
      <c r="H22203">
        <v>1.169590776602669E-3</v>
      </c>
    </row>
    <row r="22204" spans="1:8" x14ac:dyDescent="0.3">
      <c r="A22204" s="1">
        <v>22203</v>
      </c>
      <c r="B22204" t="s">
        <v>22209</v>
      </c>
      <c r="C22204" t="s">
        <v>46375</v>
      </c>
      <c r="D22204" t="s">
        <v>46312</v>
      </c>
      <c r="E22204" t="s">
        <v>46260</v>
      </c>
      <c r="F22204" t="s">
        <v>46399</v>
      </c>
      <c r="G22204" t="s">
        <v>94789</v>
      </c>
      <c r="H22204">
        <v>6.4573162442983102E-3</v>
      </c>
    </row>
    <row r="22205" spans="1:8" x14ac:dyDescent="0.3">
      <c r="A22205" s="1">
        <v>22204</v>
      </c>
      <c r="B22205" t="s">
        <v>22210</v>
      </c>
      <c r="C22205" t="s">
        <v>46267</v>
      </c>
      <c r="D22205" t="s">
        <v>46314</v>
      </c>
      <c r="E22205" t="s">
        <v>46321</v>
      </c>
      <c r="F22205" t="s">
        <v>46260</v>
      </c>
      <c r="G22205" t="s">
        <v>94790</v>
      </c>
      <c r="H22205">
        <v>4.7225589541735379E-3</v>
      </c>
    </row>
    <row r="22206" spans="1:8" x14ac:dyDescent="0.3">
      <c r="A22206" s="1">
        <v>22205</v>
      </c>
      <c r="B22206" t="s">
        <v>22211</v>
      </c>
      <c r="C22206" t="s">
        <v>46317</v>
      </c>
      <c r="D22206" t="s">
        <v>46390</v>
      </c>
      <c r="E22206" t="s">
        <v>46407</v>
      </c>
      <c r="F22206" t="s">
        <v>46338</v>
      </c>
      <c r="G22206" t="s">
        <v>94791</v>
      </c>
      <c r="H22206">
        <v>-3.5440084347292101E-3</v>
      </c>
    </row>
    <row r="22207" spans="1:8" x14ac:dyDescent="0.3">
      <c r="A22207" s="1">
        <v>22206</v>
      </c>
      <c r="B22207" t="s">
        <v>22212</v>
      </c>
      <c r="C22207" t="s">
        <v>46338</v>
      </c>
      <c r="D22207" t="s">
        <v>46262</v>
      </c>
      <c r="E22207" t="s">
        <v>46338</v>
      </c>
      <c r="F22207" t="s">
        <v>46313</v>
      </c>
      <c r="G22207" t="s">
        <v>94792</v>
      </c>
      <c r="H22207">
        <v>-4.118864310839983E-3</v>
      </c>
    </row>
    <row r="22208" spans="1:8" x14ac:dyDescent="0.3">
      <c r="A22208" s="1">
        <v>22207</v>
      </c>
      <c r="B22208" t="s">
        <v>22213</v>
      </c>
      <c r="C22208" t="s">
        <v>46318</v>
      </c>
      <c r="D22208" t="s">
        <v>46312</v>
      </c>
      <c r="E22208" t="s">
        <v>46255</v>
      </c>
      <c r="F22208" t="s">
        <v>46261</v>
      </c>
      <c r="G22208" t="s">
        <v>94793</v>
      </c>
      <c r="H22208">
        <v>5.8892985295529452E-3</v>
      </c>
    </row>
    <row r="22209" spans="1:8" x14ac:dyDescent="0.3">
      <c r="A22209" s="1">
        <v>22208</v>
      </c>
      <c r="B22209" t="s">
        <v>22214</v>
      </c>
      <c r="C22209" t="s">
        <v>46261</v>
      </c>
      <c r="D22209" t="s">
        <v>46397</v>
      </c>
      <c r="E22209" t="s">
        <v>46315</v>
      </c>
      <c r="F22209" t="s">
        <v>46263</v>
      </c>
      <c r="G22209" t="s">
        <v>94794</v>
      </c>
      <c r="H22209">
        <v>1.2481588488488521E-2</v>
      </c>
    </row>
    <row r="22210" spans="1:8" x14ac:dyDescent="0.3">
      <c r="A22210" s="1">
        <v>22209</v>
      </c>
      <c r="B22210" t="s">
        <v>22215</v>
      </c>
      <c r="C22210" t="s">
        <v>46263</v>
      </c>
      <c r="D22210" t="s">
        <v>46322</v>
      </c>
      <c r="E22210" t="s">
        <v>46273</v>
      </c>
      <c r="F22210" t="s">
        <v>46320</v>
      </c>
      <c r="G22210" t="s">
        <v>94795</v>
      </c>
      <c r="H22210">
        <v>-5.9630468882464127E-3</v>
      </c>
    </row>
    <row r="22211" spans="1:8" x14ac:dyDescent="0.3">
      <c r="A22211" s="1">
        <v>22210</v>
      </c>
      <c r="B22211" t="s">
        <v>22216</v>
      </c>
      <c r="C22211" t="s">
        <v>46320</v>
      </c>
      <c r="D22211" t="s">
        <v>46321</v>
      </c>
      <c r="E22211" t="s">
        <v>46323</v>
      </c>
      <c r="F22211" t="s">
        <v>46320</v>
      </c>
      <c r="G22211" t="s">
        <v>94796</v>
      </c>
      <c r="H22211">
        <v>0</v>
      </c>
    </row>
    <row r="22212" spans="1:8" x14ac:dyDescent="0.3">
      <c r="A22212" s="1">
        <v>22211</v>
      </c>
      <c r="B22212" t="s">
        <v>22217</v>
      </c>
      <c r="C22212" t="s">
        <v>46320</v>
      </c>
      <c r="D22212" t="s">
        <v>46409</v>
      </c>
      <c r="E22212" t="s">
        <v>46465</v>
      </c>
      <c r="F22212" t="s">
        <v>46264</v>
      </c>
      <c r="G22212" t="s">
        <v>94797</v>
      </c>
      <c r="H22212">
        <v>-5.9276996332751778E-3</v>
      </c>
    </row>
    <row r="22213" spans="1:8" x14ac:dyDescent="0.3">
      <c r="A22213" s="1">
        <v>22212</v>
      </c>
      <c r="B22213" t="s">
        <v>22218</v>
      </c>
      <c r="C22213" t="s">
        <v>46264</v>
      </c>
      <c r="D22213" t="s">
        <v>46267</v>
      </c>
      <c r="E22213" t="s">
        <v>46321</v>
      </c>
      <c r="F22213" t="s">
        <v>46261</v>
      </c>
      <c r="G22213" t="s">
        <v>94798</v>
      </c>
      <c r="H22213">
        <v>-5.9084196696688074E-4</v>
      </c>
    </row>
    <row r="22214" spans="1:8" x14ac:dyDescent="0.3">
      <c r="A22214" s="1">
        <v>22213</v>
      </c>
      <c r="B22214" t="s">
        <v>22219</v>
      </c>
      <c r="C22214" t="s">
        <v>46264</v>
      </c>
      <c r="D22214" t="s">
        <v>46385</v>
      </c>
      <c r="E22214" t="s">
        <v>46264</v>
      </c>
      <c r="F22214" t="s">
        <v>46258</v>
      </c>
      <c r="G22214" t="s">
        <v>94799</v>
      </c>
      <c r="H22214">
        <v>-8.235340661305237E-3</v>
      </c>
    </row>
    <row r="22215" spans="1:8" x14ac:dyDescent="0.3">
      <c r="A22215" s="1">
        <v>22214</v>
      </c>
      <c r="B22215" t="s">
        <v>22220</v>
      </c>
      <c r="C22215" t="s">
        <v>46258</v>
      </c>
      <c r="D22215" t="s">
        <v>46396</v>
      </c>
      <c r="E22215" t="s">
        <v>46273</v>
      </c>
      <c r="F22215" t="s">
        <v>46333</v>
      </c>
      <c r="G22215" t="s">
        <v>94800</v>
      </c>
      <c r="H22215">
        <v>2.251279913260551E-2</v>
      </c>
    </row>
    <row r="22216" spans="1:8" x14ac:dyDescent="0.3">
      <c r="A22216" s="1">
        <v>22215</v>
      </c>
      <c r="B22216" t="s">
        <v>22221</v>
      </c>
      <c r="C22216" t="s">
        <v>46333</v>
      </c>
      <c r="D22216" t="s">
        <v>46397</v>
      </c>
      <c r="E22216" t="s">
        <v>46256</v>
      </c>
      <c r="F22216" t="s">
        <v>46320</v>
      </c>
      <c r="G22216" t="s">
        <v>94801</v>
      </c>
      <c r="H22216">
        <v>-7.758916871058218E-3</v>
      </c>
    </row>
    <row r="22217" spans="1:8" x14ac:dyDescent="0.3">
      <c r="A22217" s="1">
        <v>22216</v>
      </c>
      <c r="B22217" t="s">
        <v>22222</v>
      </c>
      <c r="C22217" t="s">
        <v>46320</v>
      </c>
      <c r="D22217" t="s">
        <v>46311</v>
      </c>
      <c r="E22217" t="s">
        <v>46316</v>
      </c>
      <c r="F22217" t="s">
        <v>46266</v>
      </c>
      <c r="G22217" t="s">
        <v>94802</v>
      </c>
      <c r="H22217">
        <v>-1.533953381562194E-2</v>
      </c>
    </row>
    <row r="22218" spans="1:8" x14ac:dyDescent="0.3">
      <c r="A22218" s="1">
        <v>22217</v>
      </c>
      <c r="B22218" t="s">
        <v>22223</v>
      </c>
      <c r="C22218" t="s">
        <v>46266</v>
      </c>
      <c r="D22218" t="s">
        <v>46253</v>
      </c>
      <c r="E22218" t="s">
        <v>46389</v>
      </c>
      <c r="F22218" t="s">
        <v>46276</v>
      </c>
      <c r="G22218" t="s">
        <v>94803</v>
      </c>
      <c r="H22218">
        <v>-9.9039551169448868E-3</v>
      </c>
    </row>
    <row r="22219" spans="1:8" x14ac:dyDescent="0.3">
      <c r="A22219" s="1">
        <v>22218</v>
      </c>
      <c r="B22219" t="s">
        <v>22224</v>
      </c>
      <c r="C22219" t="s">
        <v>46276</v>
      </c>
      <c r="D22219" t="s">
        <v>46277</v>
      </c>
      <c r="E22219" t="s">
        <v>46318</v>
      </c>
      <c r="F22219" t="s">
        <v>46375</v>
      </c>
      <c r="G22219" t="s">
        <v>94804</v>
      </c>
      <c r="H22219">
        <v>9.3186463498692272E-3</v>
      </c>
    </row>
    <row r="22220" spans="1:8" x14ac:dyDescent="0.3">
      <c r="A22220" s="1">
        <v>22219</v>
      </c>
      <c r="B22220" t="s">
        <v>22225</v>
      </c>
      <c r="C22220" t="s">
        <v>46337</v>
      </c>
      <c r="D22220" t="s">
        <v>46312</v>
      </c>
      <c r="E22220" t="s">
        <v>46321</v>
      </c>
      <c r="F22220" t="s">
        <v>46397</v>
      </c>
      <c r="G22220" t="s">
        <v>94805</v>
      </c>
      <c r="H22220">
        <v>8.225663301040062E-3</v>
      </c>
    </row>
    <row r="22221" spans="1:8" x14ac:dyDescent="0.3">
      <c r="A22221" s="1">
        <v>22220</v>
      </c>
      <c r="B22221" t="s">
        <v>22226</v>
      </c>
      <c r="C22221" t="s">
        <v>46397</v>
      </c>
      <c r="D22221" t="s">
        <v>46338</v>
      </c>
      <c r="E22221" t="s">
        <v>46232</v>
      </c>
      <c r="F22221" t="s">
        <v>46322</v>
      </c>
      <c r="G22221" t="s">
        <v>94806</v>
      </c>
      <c r="H22221">
        <v>5.323881252750017E-3</v>
      </c>
    </row>
    <row r="22222" spans="1:8" x14ac:dyDescent="0.3">
      <c r="A22222" s="1">
        <v>22221</v>
      </c>
      <c r="B22222" t="s">
        <v>22227</v>
      </c>
      <c r="C22222" t="s">
        <v>46322</v>
      </c>
      <c r="D22222" t="s">
        <v>46264</v>
      </c>
      <c r="E22222" t="s">
        <v>46232</v>
      </c>
      <c r="F22222" t="s">
        <v>46255</v>
      </c>
      <c r="G22222" t="s">
        <v>94807</v>
      </c>
      <c r="H22222">
        <v>-5.9294398416742146E-4</v>
      </c>
    </row>
    <row r="22223" spans="1:8" x14ac:dyDescent="0.3">
      <c r="A22223" s="1">
        <v>22222</v>
      </c>
      <c r="B22223" t="s">
        <v>22228</v>
      </c>
      <c r="C22223" t="s">
        <v>46255</v>
      </c>
      <c r="D22223" t="s">
        <v>46398</v>
      </c>
      <c r="E22223" t="s">
        <v>44671</v>
      </c>
      <c r="F22223" t="s">
        <v>44671</v>
      </c>
      <c r="G22223" t="s">
        <v>94808</v>
      </c>
      <c r="H22223">
        <v>1.779887743696215E-3</v>
      </c>
    </row>
    <row r="22224" spans="1:8" x14ac:dyDescent="0.3">
      <c r="A22224" s="1">
        <v>22223</v>
      </c>
      <c r="B22224" t="s">
        <v>22229</v>
      </c>
      <c r="C22224" t="s">
        <v>46321</v>
      </c>
      <c r="D22224" t="s">
        <v>46391</v>
      </c>
      <c r="E22224" t="s">
        <v>44671</v>
      </c>
      <c r="F22224" t="s">
        <v>46337</v>
      </c>
      <c r="G22224" t="s">
        <v>94809</v>
      </c>
      <c r="H22224">
        <v>-1.532145469443361E-2</v>
      </c>
    </row>
    <row r="22225" spans="1:8" x14ac:dyDescent="0.3">
      <c r="A22225" s="1">
        <v>22224</v>
      </c>
      <c r="B22225" t="s">
        <v>22230</v>
      </c>
      <c r="C22225" t="s">
        <v>46312</v>
      </c>
      <c r="D22225" t="s">
        <v>46394</v>
      </c>
      <c r="E22225" t="s">
        <v>46267</v>
      </c>
      <c r="F22225" t="s">
        <v>46318</v>
      </c>
      <c r="G22225" t="s">
        <v>94810</v>
      </c>
      <c r="H22225">
        <v>3.5149421074445919E-3</v>
      </c>
    </row>
    <row r="22226" spans="1:8" x14ac:dyDescent="0.3">
      <c r="A22226" s="1">
        <v>22225</v>
      </c>
      <c r="B22226" t="s">
        <v>22231</v>
      </c>
      <c r="C22226" t="s">
        <v>46313</v>
      </c>
      <c r="D22226" t="s">
        <v>46265</v>
      </c>
      <c r="E22226" t="s">
        <v>46263</v>
      </c>
      <c r="F22226" t="s">
        <v>46268</v>
      </c>
      <c r="G22226" t="s">
        <v>94811</v>
      </c>
      <c r="H22226">
        <v>1.6568426347232709E-2</v>
      </c>
    </row>
    <row r="22227" spans="1:8" x14ac:dyDescent="0.3">
      <c r="A22227" s="1">
        <v>22226</v>
      </c>
      <c r="B22227" t="s">
        <v>22232</v>
      </c>
      <c r="C22227" t="s">
        <v>46407</v>
      </c>
      <c r="D22227" t="s">
        <v>46257</v>
      </c>
      <c r="E22227" t="s">
        <v>46587</v>
      </c>
      <c r="F22227" t="s">
        <v>46326</v>
      </c>
      <c r="G22227" t="s">
        <v>94812</v>
      </c>
      <c r="H22227">
        <v>1.6240958482429391E-2</v>
      </c>
    </row>
    <row r="22228" spans="1:8" x14ac:dyDescent="0.3">
      <c r="A22228" s="1">
        <v>22227</v>
      </c>
      <c r="B22228" t="s">
        <v>22233</v>
      </c>
      <c r="C22228" t="s">
        <v>46326</v>
      </c>
      <c r="D22228" t="s">
        <v>46400</v>
      </c>
      <c r="E22228" t="s">
        <v>46584</v>
      </c>
      <c r="F22228" t="s">
        <v>46582</v>
      </c>
      <c r="G22228" t="s">
        <v>94813</v>
      </c>
      <c r="H22228">
        <v>-2.4227752614253261E-3</v>
      </c>
    </row>
    <row r="22229" spans="1:8" x14ac:dyDescent="0.3">
      <c r="A22229" s="1">
        <v>22228</v>
      </c>
      <c r="B22229" t="s">
        <v>22234</v>
      </c>
      <c r="C22229" t="s">
        <v>46274</v>
      </c>
      <c r="D22229" t="s">
        <v>46273</v>
      </c>
      <c r="E22229" t="s">
        <v>46325</v>
      </c>
      <c r="F22229" t="s">
        <v>46269</v>
      </c>
      <c r="G22229" t="s">
        <v>94814</v>
      </c>
      <c r="H22229">
        <v>1.2106539008961839E-3</v>
      </c>
    </row>
    <row r="22230" spans="1:8" x14ac:dyDescent="0.3">
      <c r="A22230" s="1">
        <v>22229</v>
      </c>
      <c r="B22230" t="s">
        <v>22235</v>
      </c>
      <c r="C22230" t="s">
        <v>46577</v>
      </c>
      <c r="D22230" t="s">
        <v>46329</v>
      </c>
      <c r="E22230" t="s">
        <v>46559</v>
      </c>
      <c r="F22230" t="s">
        <v>46341</v>
      </c>
      <c r="G22230" t="s">
        <v>94815</v>
      </c>
      <c r="H22230">
        <v>3.6407807206556208E-3</v>
      </c>
    </row>
    <row r="22231" spans="1:8" x14ac:dyDescent="0.3">
      <c r="A22231" s="1">
        <v>22230</v>
      </c>
      <c r="B22231" t="s">
        <v>22236</v>
      </c>
      <c r="C22231" t="s">
        <v>44659</v>
      </c>
      <c r="D22231" t="s">
        <v>46583</v>
      </c>
      <c r="E22231" t="s">
        <v>46231</v>
      </c>
      <c r="F22231" t="s">
        <v>46587</v>
      </c>
      <c r="G22231" t="s">
        <v>94816</v>
      </c>
      <c r="H22231">
        <v>6.0975798681185377E-3</v>
      </c>
    </row>
    <row r="22232" spans="1:8" x14ac:dyDescent="0.3">
      <c r="A22232" s="1">
        <v>22231</v>
      </c>
      <c r="B22232" t="s">
        <v>22237</v>
      </c>
      <c r="C22232" t="s">
        <v>46578</v>
      </c>
      <c r="D22232" t="s">
        <v>46227</v>
      </c>
      <c r="E22232" t="s">
        <v>46585</v>
      </c>
      <c r="F22232" t="s">
        <v>46404</v>
      </c>
      <c r="G22232" t="s">
        <v>94817</v>
      </c>
      <c r="H22232">
        <v>5.5197932235979009E-3</v>
      </c>
    </row>
    <row r="22233" spans="1:8" x14ac:dyDescent="0.3">
      <c r="A22233" s="1">
        <v>22232</v>
      </c>
      <c r="B22233" t="s">
        <v>22238</v>
      </c>
      <c r="C22233" t="s">
        <v>46404</v>
      </c>
      <c r="D22233" t="s">
        <v>58799</v>
      </c>
      <c r="E22233" t="s">
        <v>66638</v>
      </c>
      <c r="F22233" t="s">
        <v>46579</v>
      </c>
      <c r="G22233" t="s">
        <v>94818</v>
      </c>
      <c r="H22233">
        <v>-3.0703125132579838E-3</v>
      </c>
    </row>
    <row r="22234" spans="1:8" x14ac:dyDescent="0.3">
      <c r="A22234" s="1">
        <v>22233</v>
      </c>
      <c r="B22234" t="s">
        <v>22239</v>
      </c>
      <c r="C22234" t="s">
        <v>46403</v>
      </c>
      <c r="D22234" t="s">
        <v>46339</v>
      </c>
      <c r="E22234" t="s">
        <v>46402</v>
      </c>
      <c r="F22234" t="s">
        <v>46579</v>
      </c>
      <c r="G22234" t="s">
        <v>94819</v>
      </c>
      <c r="H22234">
        <v>0</v>
      </c>
    </row>
    <row r="22235" spans="1:8" x14ac:dyDescent="0.3">
      <c r="A22235" s="1">
        <v>22234</v>
      </c>
      <c r="B22235" t="s">
        <v>22240</v>
      </c>
      <c r="C22235" t="s">
        <v>46579</v>
      </c>
      <c r="D22235" t="s">
        <v>46406</v>
      </c>
      <c r="E22235" t="s">
        <v>46954</v>
      </c>
      <c r="F22235" t="s">
        <v>46580</v>
      </c>
      <c r="G22235" t="s">
        <v>94820</v>
      </c>
      <c r="H22235">
        <v>4.9170351064225723E-3</v>
      </c>
    </row>
    <row r="22236" spans="1:8" x14ac:dyDescent="0.3">
      <c r="A22236" s="1">
        <v>22235</v>
      </c>
      <c r="B22236" t="s">
        <v>22241</v>
      </c>
      <c r="C22236" t="s">
        <v>46580</v>
      </c>
      <c r="D22236" t="s">
        <v>46406</v>
      </c>
      <c r="E22236" t="s">
        <v>46402</v>
      </c>
      <c r="F22236" t="s">
        <v>46579</v>
      </c>
      <c r="G22236" t="s">
        <v>94821</v>
      </c>
      <c r="H22236">
        <v>-4.9170351064226139E-3</v>
      </c>
    </row>
    <row r="22237" spans="1:8" x14ac:dyDescent="0.3">
      <c r="A22237" s="1">
        <v>22236</v>
      </c>
      <c r="B22237" t="s">
        <v>22242</v>
      </c>
      <c r="C22237" t="s">
        <v>46579</v>
      </c>
      <c r="D22237" t="s">
        <v>46581</v>
      </c>
      <c r="E22237" t="s">
        <v>46562</v>
      </c>
      <c r="F22237" t="s">
        <v>46324</v>
      </c>
      <c r="G22237" t="s">
        <v>94822</v>
      </c>
      <c r="H22237">
        <v>-6.1124884690770161E-3</v>
      </c>
    </row>
    <row r="22238" spans="1:8" x14ac:dyDescent="0.3">
      <c r="A22238" s="1">
        <v>22237</v>
      </c>
      <c r="B22238" t="s">
        <v>22243</v>
      </c>
      <c r="C22238" t="s">
        <v>46324</v>
      </c>
      <c r="D22238" t="s">
        <v>44659</v>
      </c>
      <c r="E22238" t="s">
        <v>46560</v>
      </c>
      <c r="F22238" t="s">
        <v>46227</v>
      </c>
      <c r="G22238" t="s">
        <v>94823</v>
      </c>
      <c r="H22238">
        <v>1.2195123462611899E-3</v>
      </c>
    </row>
    <row r="22239" spans="1:8" x14ac:dyDescent="0.3">
      <c r="A22239" s="1">
        <v>22238</v>
      </c>
      <c r="B22239" t="s">
        <v>22244</v>
      </c>
      <c r="C22239" t="s">
        <v>46227</v>
      </c>
      <c r="D22239" t="s">
        <v>46400</v>
      </c>
      <c r="E22239" t="s">
        <v>46587</v>
      </c>
      <c r="F22239" t="s">
        <v>46401</v>
      </c>
      <c r="G22239" t="s">
        <v>94824</v>
      </c>
      <c r="H22239">
        <v>-1.5138042637324191E-2</v>
      </c>
    </row>
    <row r="22240" spans="1:8" x14ac:dyDescent="0.3">
      <c r="A22240" s="1">
        <v>22239</v>
      </c>
      <c r="B22240" t="s">
        <v>22245</v>
      </c>
      <c r="C22240" t="s">
        <v>46315</v>
      </c>
      <c r="D22240" t="s">
        <v>46327</v>
      </c>
      <c r="E22240" t="s">
        <v>46329</v>
      </c>
      <c r="F22240" t="s">
        <v>46336</v>
      </c>
      <c r="G22240" t="s">
        <v>94825</v>
      </c>
      <c r="H22240">
        <v>6.0114218822605295E-4</v>
      </c>
    </row>
    <row r="22241" spans="1:8" x14ac:dyDescent="0.3">
      <c r="A22241" s="1">
        <v>22240</v>
      </c>
      <c r="B22241" t="s">
        <v>22246</v>
      </c>
      <c r="C22241" t="s">
        <v>46401</v>
      </c>
      <c r="D22241" t="s">
        <v>46315</v>
      </c>
      <c r="E22241" t="s">
        <v>46583</v>
      </c>
      <c r="F22241" t="s">
        <v>46269</v>
      </c>
      <c r="G22241" t="s">
        <v>94826</v>
      </c>
      <c r="H22241">
        <v>7.2420352727997558E-3</v>
      </c>
    </row>
    <row r="22242" spans="1:8" x14ac:dyDescent="0.3">
      <c r="A22242" s="1">
        <v>22241</v>
      </c>
      <c r="B22242" t="s">
        <v>22247</v>
      </c>
      <c r="C22242" t="s">
        <v>46269</v>
      </c>
      <c r="D22242" t="s">
        <v>46256</v>
      </c>
      <c r="E22242" t="s">
        <v>46584</v>
      </c>
      <c r="F22242" t="s">
        <v>46581</v>
      </c>
      <c r="G22242" t="s">
        <v>94827</v>
      </c>
      <c r="H22242">
        <v>3.0330626831128991E-3</v>
      </c>
    </row>
    <row r="22243" spans="1:8" x14ac:dyDescent="0.3">
      <c r="A22243" s="1">
        <v>22242</v>
      </c>
      <c r="B22243" t="s">
        <v>22248</v>
      </c>
      <c r="C22243" t="s">
        <v>46581</v>
      </c>
      <c r="D22243" t="s">
        <v>46256</v>
      </c>
      <c r="E22243" t="s">
        <v>46581</v>
      </c>
      <c r="F22243" t="s">
        <v>46582</v>
      </c>
      <c r="G22243" t="s">
        <v>94828</v>
      </c>
      <c r="H22243">
        <v>-4.2437165840091169E-3</v>
      </c>
    </row>
    <row r="22244" spans="1:8" x14ac:dyDescent="0.3">
      <c r="A22244" s="1">
        <v>22243</v>
      </c>
      <c r="B22244" t="s">
        <v>22249</v>
      </c>
      <c r="C22244" t="s">
        <v>46582</v>
      </c>
      <c r="D22244" t="s">
        <v>46463</v>
      </c>
      <c r="E22244" t="s">
        <v>46269</v>
      </c>
      <c r="F22244" t="s">
        <v>46228</v>
      </c>
      <c r="G22244" t="s">
        <v>94829</v>
      </c>
      <c r="H22244">
        <v>-1.5606559256516611E-2</v>
      </c>
    </row>
    <row r="22245" spans="1:8" x14ac:dyDescent="0.3">
      <c r="A22245" s="1">
        <v>22244</v>
      </c>
      <c r="B22245" t="s">
        <v>22250</v>
      </c>
      <c r="C22245" t="s">
        <v>46334</v>
      </c>
      <c r="D22245" t="s">
        <v>46338</v>
      </c>
      <c r="E22245" t="s">
        <v>58799</v>
      </c>
      <c r="F22245" t="s">
        <v>46340</v>
      </c>
      <c r="G22245" t="s">
        <v>94830</v>
      </c>
      <c r="H22245">
        <v>1.077854746424594E-2</v>
      </c>
    </row>
    <row r="22246" spans="1:8" x14ac:dyDescent="0.3">
      <c r="A22246" s="1">
        <v>22245</v>
      </c>
      <c r="B22246" t="s">
        <v>22251</v>
      </c>
      <c r="C22246" t="s">
        <v>46340</v>
      </c>
      <c r="D22246" t="s">
        <v>46327</v>
      </c>
      <c r="E22246" t="s">
        <v>46583</v>
      </c>
      <c r="F22246" t="s">
        <v>46256</v>
      </c>
      <c r="G22246" t="s">
        <v>94831</v>
      </c>
      <c r="H22246">
        <v>1.8077739180545631E-3</v>
      </c>
    </row>
    <row r="22247" spans="1:8" x14ac:dyDescent="0.3">
      <c r="A22247" s="1">
        <v>22246</v>
      </c>
      <c r="B22247" t="s">
        <v>22252</v>
      </c>
      <c r="C22247" t="s">
        <v>46561</v>
      </c>
      <c r="D22247" t="s">
        <v>46232</v>
      </c>
      <c r="E22247" t="s">
        <v>46577</v>
      </c>
      <c r="F22247" t="s">
        <v>46340</v>
      </c>
      <c r="G22247" t="s">
        <v>94832</v>
      </c>
      <c r="H22247">
        <v>-1.807773918054588E-3</v>
      </c>
    </row>
    <row r="22248" spans="1:8" x14ac:dyDescent="0.3">
      <c r="A22248" s="1">
        <v>22247</v>
      </c>
      <c r="B22248" t="s">
        <v>22253</v>
      </c>
      <c r="C22248" t="s">
        <v>46328</v>
      </c>
      <c r="D22248" t="s">
        <v>46228</v>
      </c>
      <c r="E22248" t="s">
        <v>46271</v>
      </c>
      <c r="F22248" t="s">
        <v>46315</v>
      </c>
      <c r="G22248" t="s">
        <v>94833</v>
      </c>
      <c r="H22248">
        <v>-2.4052928012494521E-3</v>
      </c>
    </row>
    <row r="22249" spans="1:8" x14ac:dyDescent="0.3">
      <c r="A22249" s="1">
        <v>22248</v>
      </c>
      <c r="B22249" t="s">
        <v>22254</v>
      </c>
      <c r="C22249" t="s">
        <v>46332</v>
      </c>
      <c r="D22249" t="s">
        <v>46332</v>
      </c>
      <c r="E22249" t="s">
        <v>46230</v>
      </c>
      <c r="F22249" t="s">
        <v>46481</v>
      </c>
      <c r="G22249" t="s">
        <v>94834</v>
      </c>
      <c r="H22249">
        <v>3.9821494186671733E-2</v>
      </c>
    </row>
    <row r="22250" spans="1:8" x14ac:dyDescent="0.3">
      <c r="A22250" s="1">
        <v>22249</v>
      </c>
      <c r="B22250" t="s">
        <v>22255</v>
      </c>
      <c r="C22250" t="s">
        <v>46481</v>
      </c>
      <c r="D22250" t="s">
        <v>46344</v>
      </c>
      <c r="E22250" t="s">
        <v>46729</v>
      </c>
      <c r="F22250" t="s">
        <v>46555</v>
      </c>
      <c r="G22250" t="s">
        <v>94835</v>
      </c>
      <c r="H22250">
        <v>-4.3654575096400746E-3</v>
      </c>
    </row>
    <row r="22251" spans="1:8" x14ac:dyDescent="0.3">
      <c r="A22251" s="1">
        <v>22250</v>
      </c>
      <c r="B22251" t="s">
        <v>22256</v>
      </c>
      <c r="C22251" t="s">
        <v>46555</v>
      </c>
      <c r="D22251" t="s">
        <v>58800</v>
      </c>
      <c r="E22251" t="s">
        <v>46480</v>
      </c>
      <c r="F22251" t="s">
        <v>46231</v>
      </c>
      <c r="G22251" t="s">
        <v>94836</v>
      </c>
      <c r="H22251">
        <v>-5.5848733435280512E-3</v>
      </c>
    </row>
    <row r="22252" spans="1:8" x14ac:dyDescent="0.3">
      <c r="A22252" s="1">
        <v>22251</v>
      </c>
      <c r="B22252" t="s">
        <v>22257</v>
      </c>
      <c r="C22252" t="s">
        <v>46231</v>
      </c>
      <c r="D22252" t="s">
        <v>46402</v>
      </c>
      <c r="E22252" t="s">
        <v>46481</v>
      </c>
      <c r="F22252" t="s">
        <v>46226</v>
      </c>
      <c r="G22252" t="s">
        <v>94837</v>
      </c>
      <c r="H22252">
        <v>3.7197811025318612E-3</v>
      </c>
    </row>
    <row r="22253" spans="1:8" x14ac:dyDescent="0.3">
      <c r="A22253" s="1">
        <v>22252</v>
      </c>
      <c r="B22253" t="s">
        <v>22258</v>
      </c>
      <c r="C22253" t="s">
        <v>46226</v>
      </c>
      <c r="D22253" t="s">
        <v>46269</v>
      </c>
      <c r="E22253" t="s">
        <v>46226</v>
      </c>
      <c r="F22253" t="s">
        <v>46581</v>
      </c>
      <c r="G22253" t="s">
        <v>94838</v>
      </c>
      <c r="H22253">
        <v>-2.2113923258506338E-2</v>
      </c>
    </row>
    <row r="22254" spans="1:8" x14ac:dyDescent="0.3">
      <c r="A22254" s="1">
        <v>22253</v>
      </c>
      <c r="B22254" t="s">
        <v>22259</v>
      </c>
      <c r="C22254" t="s">
        <v>46583</v>
      </c>
      <c r="D22254" t="s">
        <v>46323</v>
      </c>
      <c r="E22254" t="s">
        <v>58799</v>
      </c>
      <c r="F22254" t="s">
        <v>46584</v>
      </c>
      <c r="G22254" t="s">
        <v>94839</v>
      </c>
      <c r="H22254">
        <v>1.8242631997470479E-3</v>
      </c>
    </row>
    <row r="22255" spans="1:8" x14ac:dyDescent="0.3">
      <c r="A22255" s="1">
        <v>22254</v>
      </c>
      <c r="B22255" t="s">
        <v>22260</v>
      </c>
      <c r="C22255" t="s">
        <v>46584</v>
      </c>
      <c r="D22255" t="s">
        <v>46256</v>
      </c>
      <c r="E22255" t="s">
        <v>46584</v>
      </c>
      <c r="F22255" t="s">
        <v>46577</v>
      </c>
      <c r="G22255" t="s">
        <v>94840</v>
      </c>
      <c r="H22255">
        <v>-4.2514488573582414E-3</v>
      </c>
    </row>
    <row r="22256" spans="1:8" x14ac:dyDescent="0.3">
      <c r="A22256" s="1">
        <v>22255</v>
      </c>
      <c r="B22256" t="s">
        <v>22261</v>
      </c>
      <c r="C22256" t="s">
        <v>46577</v>
      </c>
      <c r="D22256" t="s">
        <v>46331</v>
      </c>
      <c r="E22256" t="s">
        <v>46342</v>
      </c>
      <c r="F22256" t="s">
        <v>46315</v>
      </c>
      <c r="G22256" t="s">
        <v>94841</v>
      </c>
      <c r="H22256">
        <v>-9.0498355199179273E-3</v>
      </c>
    </row>
    <row r="22257" spans="1:8" x14ac:dyDescent="0.3">
      <c r="A22257" s="1">
        <v>22256</v>
      </c>
      <c r="B22257" t="s">
        <v>22262</v>
      </c>
      <c r="C22257" t="s">
        <v>46315</v>
      </c>
      <c r="D22257" t="s">
        <v>46400</v>
      </c>
      <c r="E22257" t="s">
        <v>46586</v>
      </c>
      <c r="F22257" t="s">
        <v>46342</v>
      </c>
      <c r="G22257" t="s">
        <v>94842</v>
      </c>
      <c r="H22257">
        <v>1.391011240217058E-2</v>
      </c>
    </row>
    <row r="22258" spans="1:8" x14ac:dyDescent="0.3">
      <c r="A22258" s="1">
        <v>22257</v>
      </c>
      <c r="B22258" t="s">
        <v>22263</v>
      </c>
      <c r="C22258" t="s">
        <v>46324</v>
      </c>
      <c r="D22258" t="s">
        <v>46577</v>
      </c>
      <c r="E22258" t="s">
        <v>46404</v>
      </c>
      <c r="F22258" t="s">
        <v>46325</v>
      </c>
      <c r="G22258" t="s">
        <v>94843</v>
      </c>
      <c r="H22258">
        <v>3.049712641238554E-3</v>
      </c>
    </row>
    <row r="22259" spans="1:8" x14ac:dyDescent="0.3">
      <c r="A22259" s="1">
        <v>22258</v>
      </c>
      <c r="B22259" t="s">
        <v>22264</v>
      </c>
      <c r="C22259" t="s">
        <v>46578</v>
      </c>
      <c r="D22259" t="s">
        <v>46329</v>
      </c>
      <c r="E22259" t="s">
        <v>46406</v>
      </c>
      <c r="F22259" t="s">
        <v>46584</v>
      </c>
      <c r="G22259" t="s">
        <v>94844</v>
      </c>
      <c r="H22259">
        <v>-3.6585406661330789E-3</v>
      </c>
    </row>
    <row r="22260" spans="1:8" x14ac:dyDescent="0.3">
      <c r="A22260" s="1">
        <v>22259</v>
      </c>
      <c r="B22260" t="s">
        <v>22265</v>
      </c>
      <c r="C22260" t="s">
        <v>46342</v>
      </c>
      <c r="D22260" t="s">
        <v>46341</v>
      </c>
      <c r="E22260" t="s">
        <v>46403</v>
      </c>
      <c r="F22260" t="s">
        <v>46578</v>
      </c>
      <c r="G22260" t="s">
        <v>94845</v>
      </c>
      <c r="H22260">
        <v>4.2696008745757774E-3</v>
      </c>
    </row>
    <row r="22261" spans="1:8" x14ac:dyDescent="0.3">
      <c r="A22261" s="1">
        <v>22260</v>
      </c>
      <c r="B22261" t="s">
        <v>22266</v>
      </c>
      <c r="C22261" t="s">
        <v>46325</v>
      </c>
      <c r="D22261" t="s">
        <v>46227</v>
      </c>
      <c r="E22261" t="s">
        <v>46404</v>
      </c>
      <c r="F22261" t="s">
        <v>46579</v>
      </c>
      <c r="G22261" t="s">
        <v>94846</v>
      </c>
      <c r="H22261">
        <v>3.060914541678398E-3</v>
      </c>
    </row>
    <row r="22262" spans="1:8" x14ac:dyDescent="0.3">
      <c r="A22262" s="1">
        <v>22261</v>
      </c>
      <c r="B22262" t="s">
        <v>22267</v>
      </c>
      <c r="C22262" t="s">
        <v>46579</v>
      </c>
      <c r="D22262" t="s">
        <v>46343</v>
      </c>
      <c r="E22262" t="s">
        <v>46477</v>
      </c>
      <c r="F22262" t="s">
        <v>46585</v>
      </c>
      <c r="G22262" t="s">
        <v>94847</v>
      </c>
      <c r="H22262">
        <v>8.6207430439069546E-3</v>
      </c>
    </row>
    <row r="22263" spans="1:8" x14ac:dyDescent="0.3">
      <c r="A22263" s="1">
        <v>22262</v>
      </c>
      <c r="B22263" t="s">
        <v>22268</v>
      </c>
      <c r="C22263" t="s">
        <v>46585</v>
      </c>
      <c r="D22263" t="s">
        <v>46560</v>
      </c>
      <c r="E22263" t="s">
        <v>46231</v>
      </c>
      <c r="F22263" t="s">
        <v>46402</v>
      </c>
      <c r="G22263" t="s">
        <v>94848</v>
      </c>
      <c r="H22263">
        <v>-6.1823804133006612E-4</v>
      </c>
    </row>
    <row r="22264" spans="1:8" x14ac:dyDescent="0.3">
      <c r="A22264" s="1">
        <v>22263</v>
      </c>
      <c r="B22264" t="s">
        <v>22269</v>
      </c>
      <c r="C22264" t="s">
        <v>46402</v>
      </c>
      <c r="D22264" t="s">
        <v>44659</v>
      </c>
      <c r="E22264" t="s">
        <v>46344</v>
      </c>
      <c r="F22264" t="s">
        <v>46227</v>
      </c>
      <c r="G22264" t="s">
        <v>94849</v>
      </c>
      <c r="H22264">
        <v>-1.2895481125392679E-2</v>
      </c>
    </row>
    <row r="22265" spans="1:8" x14ac:dyDescent="0.3">
      <c r="A22265" s="1">
        <v>22264</v>
      </c>
      <c r="B22265" t="s">
        <v>22270</v>
      </c>
      <c r="C22265" t="s">
        <v>46227</v>
      </c>
      <c r="D22265" t="s">
        <v>58799</v>
      </c>
      <c r="E22265" t="s">
        <v>46224</v>
      </c>
      <c r="F22265" t="s">
        <v>58768</v>
      </c>
      <c r="G22265" t="s">
        <v>94850</v>
      </c>
      <c r="H22265">
        <v>1.4751343087072761E-2</v>
      </c>
    </row>
    <row r="22266" spans="1:8" x14ac:dyDescent="0.3">
      <c r="A22266" s="1">
        <v>22265</v>
      </c>
      <c r="B22266" t="s">
        <v>22271</v>
      </c>
      <c r="C22266" t="s">
        <v>46231</v>
      </c>
      <c r="D22266" t="s">
        <v>46227</v>
      </c>
      <c r="E22266" t="s">
        <v>46231</v>
      </c>
      <c r="F22266" t="s">
        <v>46579</v>
      </c>
      <c r="G22266" t="s">
        <v>94851</v>
      </c>
      <c r="H22266">
        <v>-9.8583669642568674E-3</v>
      </c>
    </row>
    <row r="22267" spans="1:8" x14ac:dyDescent="0.3">
      <c r="A22267" s="1">
        <v>22266</v>
      </c>
      <c r="B22267" t="s">
        <v>22272</v>
      </c>
      <c r="C22267" t="s">
        <v>46586</v>
      </c>
      <c r="D22267" t="s">
        <v>46339</v>
      </c>
      <c r="E22267" t="s">
        <v>66638</v>
      </c>
      <c r="F22267" t="s">
        <v>46587</v>
      </c>
      <c r="G22267" t="s">
        <v>94852</v>
      </c>
      <c r="H22267">
        <v>-2.4494807103399331E-3</v>
      </c>
    </row>
    <row r="22268" spans="1:8" x14ac:dyDescent="0.3">
      <c r="A22268" s="1">
        <v>22267</v>
      </c>
      <c r="B22268" t="s">
        <v>22273</v>
      </c>
      <c r="C22268" t="s">
        <v>46587</v>
      </c>
      <c r="D22268" t="s">
        <v>46341</v>
      </c>
      <c r="E22268" t="s">
        <v>46562</v>
      </c>
      <c r="F22268" t="s">
        <v>46578</v>
      </c>
      <c r="G22268" t="s">
        <v>94853</v>
      </c>
      <c r="H22268">
        <v>-6.1143383133855928E-4</v>
      </c>
    </row>
    <row r="22269" spans="1:8" x14ac:dyDescent="0.3">
      <c r="A22269" s="1">
        <v>22268</v>
      </c>
      <c r="B22269" t="s">
        <v>22274</v>
      </c>
      <c r="C22269" t="s">
        <v>46578</v>
      </c>
      <c r="D22269" t="s">
        <v>46336</v>
      </c>
      <c r="E22269" t="s">
        <v>46579</v>
      </c>
      <c r="F22269" t="s">
        <v>46269</v>
      </c>
      <c r="G22269" t="s">
        <v>94854</v>
      </c>
      <c r="H22269">
        <v>-9.1269267574356459E-3</v>
      </c>
    </row>
    <row r="22270" spans="1:8" x14ac:dyDescent="0.3">
      <c r="A22270" s="1">
        <v>22269</v>
      </c>
      <c r="B22270" t="s">
        <v>22275</v>
      </c>
      <c r="C22270" t="s">
        <v>46269</v>
      </c>
      <c r="D22270" t="s">
        <v>46271</v>
      </c>
      <c r="E22270" t="s">
        <v>46227</v>
      </c>
      <c r="F22270" t="s">
        <v>46583</v>
      </c>
      <c r="G22270" t="s">
        <v>94855</v>
      </c>
      <c r="H22270">
        <v>2.4257137424876641E-3</v>
      </c>
    </row>
    <row r="22271" spans="1:8" x14ac:dyDescent="0.3">
      <c r="A22271" s="1">
        <v>22270</v>
      </c>
      <c r="B22271" t="s">
        <v>22276</v>
      </c>
      <c r="C22271" t="s">
        <v>46583</v>
      </c>
      <c r="D22271" t="s">
        <v>46577</v>
      </c>
      <c r="E22271" t="s">
        <v>46406</v>
      </c>
      <c r="F22271" t="s">
        <v>46227</v>
      </c>
      <c r="G22271" t="s">
        <v>94856</v>
      </c>
      <c r="H22271">
        <v>4.8691514338107724E-3</v>
      </c>
    </row>
    <row r="22272" spans="1:8" x14ac:dyDescent="0.3">
      <c r="A22272" s="1">
        <v>22271</v>
      </c>
      <c r="B22272" t="s">
        <v>22277</v>
      </c>
      <c r="C22272" t="s">
        <v>46227</v>
      </c>
      <c r="D22272" t="s">
        <v>46577</v>
      </c>
      <c r="E22272" t="s">
        <v>46339</v>
      </c>
      <c r="F22272" t="s">
        <v>46341</v>
      </c>
      <c r="G22272" t="s">
        <v>94857</v>
      </c>
      <c r="H22272">
        <v>-3.6540844556426822E-3</v>
      </c>
    </row>
    <row r="22273" spans="1:8" x14ac:dyDescent="0.3">
      <c r="A22273" s="1">
        <v>22272</v>
      </c>
      <c r="B22273" t="s">
        <v>22278</v>
      </c>
      <c r="C22273" t="s">
        <v>44659</v>
      </c>
      <c r="D22273" t="s">
        <v>46577</v>
      </c>
      <c r="E22273" t="s">
        <v>46227</v>
      </c>
      <c r="F22273" t="s">
        <v>46341</v>
      </c>
      <c r="G22273" t="s">
        <v>94858</v>
      </c>
      <c r="H22273">
        <v>0</v>
      </c>
    </row>
    <row r="22274" spans="1:8" x14ac:dyDescent="0.3">
      <c r="A22274" s="1">
        <v>22273</v>
      </c>
      <c r="B22274" t="s">
        <v>22279</v>
      </c>
      <c r="C22274" t="s">
        <v>46581</v>
      </c>
      <c r="D22274" t="s">
        <v>46583</v>
      </c>
      <c r="E22274" t="s">
        <v>46339</v>
      </c>
      <c r="F22274" t="s">
        <v>46341</v>
      </c>
      <c r="G22274" t="s">
        <v>94859</v>
      </c>
      <c r="H22274">
        <v>0</v>
      </c>
    </row>
    <row r="22275" spans="1:8" x14ac:dyDescent="0.3">
      <c r="A22275" s="1">
        <v>22274</v>
      </c>
      <c r="B22275" t="s">
        <v>22280</v>
      </c>
      <c r="C22275" t="s">
        <v>46341</v>
      </c>
      <c r="D22275" t="s">
        <v>46326</v>
      </c>
      <c r="E22275" t="s">
        <v>46578</v>
      </c>
      <c r="F22275" t="s">
        <v>46583</v>
      </c>
      <c r="G22275" t="s">
        <v>94860</v>
      </c>
      <c r="H22275">
        <v>-1.2150669781680449E-3</v>
      </c>
    </row>
    <row r="22276" spans="1:8" x14ac:dyDescent="0.3">
      <c r="A22276" s="1">
        <v>22275</v>
      </c>
      <c r="B22276" t="s">
        <v>22281</v>
      </c>
      <c r="C22276" t="s">
        <v>46581</v>
      </c>
      <c r="D22276" t="s">
        <v>46577</v>
      </c>
      <c r="E22276" t="s">
        <v>46324</v>
      </c>
      <c r="F22276" t="s">
        <v>44659</v>
      </c>
      <c r="G22276" t="s">
        <v>94861</v>
      </c>
      <c r="H22276">
        <v>1.8231545615151779E-3</v>
      </c>
    </row>
    <row r="22277" spans="1:8" x14ac:dyDescent="0.3">
      <c r="A22277" s="1">
        <v>22276</v>
      </c>
      <c r="B22277" t="s">
        <v>22282</v>
      </c>
      <c r="C22277" t="s">
        <v>46341</v>
      </c>
      <c r="D22277" t="s">
        <v>46269</v>
      </c>
      <c r="E22277" t="s">
        <v>46584</v>
      </c>
      <c r="F22277" t="s">
        <v>46270</v>
      </c>
      <c r="G22277" t="s">
        <v>94862</v>
      </c>
      <c r="H22277">
        <v>-2.4301348532918929E-3</v>
      </c>
    </row>
    <row r="22278" spans="1:8" x14ac:dyDescent="0.3">
      <c r="A22278" s="1">
        <v>22277</v>
      </c>
      <c r="B22278" t="s">
        <v>22283</v>
      </c>
      <c r="C22278" t="s">
        <v>46583</v>
      </c>
      <c r="D22278" t="s">
        <v>46270</v>
      </c>
      <c r="E22278" t="s">
        <v>46578</v>
      </c>
      <c r="F22278" t="s">
        <v>46584</v>
      </c>
      <c r="G22278" t="s">
        <v>94863</v>
      </c>
      <c r="H22278">
        <v>3.0385924321490129E-3</v>
      </c>
    </row>
    <row r="22279" spans="1:8" x14ac:dyDescent="0.3">
      <c r="A22279" s="1">
        <v>22278</v>
      </c>
      <c r="B22279" t="s">
        <v>22284</v>
      </c>
      <c r="C22279" t="s">
        <v>46584</v>
      </c>
      <c r="D22279" t="s">
        <v>46340</v>
      </c>
      <c r="E22279" t="s">
        <v>58799</v>
      </c>
      <c r="F22279" t="s">
        <v>46329</v>
      </c>
      <c r="G22279" t="s">
        <v>94864</v>
      </c>
      <c r="H22279">
        <v>-7.277169773895269E-3</v>
      </c>
    </row>
    <row r="22280" spans="1:8" x14ac:dyDescent="0.3">
      <c r="A22280" s="1">
        <v>22279</v>
      </c>
      <c r="B22280" t="s">
        <v>22285</v>
      </c>
      <c r="C22280" t="s">
        <v>46273</v>
      </c>
      <c r="D22280" t="s">
        <v>46257</v>
      </c>
      <c r="E22280" t="s">
        <v>46329</v>
      </c>
      <c r="F22280" t="s">
        <v>46229</v>
      </c>
      <c r="G22280" t="s">
        <v>94865</v>
      </c>
      <c r="H22280">
        <v>-1.3205474012045399E-2</v>
      </c>
    </row>
    <row r="22281" spans="1:8" x14ac:dyDescent="0.3">
      <c r="A22281" s="1">
        <v>22280</v>
      </c>
      <c r="B22281" t="s">
        <v>22286</v>
      </c>
      <c r="C22281" t="s">
        <v>46229</v>
      </c>
      <c r="D22281" t="s">
        <v>46261</v>
      </c>
      <c r="E22281" t="s">
        <v>46263</v>
      </c>
      <c r="F22281" t="s">
        <v>46268</v>
      </c>
      <c r="G22281" t="s">
        <v>94866</v>
      </c>
      <c r="H22281">
        <v>5.9648078118048568E-4</v>
      </c>
    </row>
    <row r="22282" spans="1:8" x14ac:dyDescent="0.3">
      <c r="A22282" s="1">
        <v>22281</v>
      </c>
      <c r="B22282" t="s">
        <v>22287</v>
      </c>
      <c r="C22282" t="s">
        <v>46268</v>
      </c>
      <c r="D22282" t="s">
        <v>46316</v>
      </c>
      <c r="E22282" t="s">
        <v>46329</v>
      </c>
      <c r="F22282" t="s">
        <v>46336</v>
      </c>
      <c r="G22282" t="s">
        <v>94867</v>
      </c>
      <c r="H22282">
        <v>7.7868018491006399E-3</v>
      </c>
    </row>
    <row r="22283" spans="1:8" x14ac:dyDescent="0.3">
      <c r="A22283" s="1">
        <v>22282</v>
      </c>
      <c r="B22283" t="s">
        <v>22288</v>
      </c>
      <c r="C22283" t="s">
        <v>46336</v>
      </c>
      <c r="D22283" t="s">
        <v>46332</v>
      </c>
      <c r="E22283" t="s">
        <v>46271</v>
      </c>
      <c r="F22283" t="s">
        <v>46329</v>
      </c>
      <c r="G22283" t="s">
        <v>94868</v>
      </c>
      <c r="H22283">
        <v>4.822191381764449E-3</v>
      </c>
    </row>
    <row r="22284" spans="1:8" x14ac:dyDescent="0.3">
      <c r="A22284" s="1">
        <v>22283</v>
      </c>
      <c r="B22284" t="s">
        <v>22289</v>
      </c>
      <c r="C22284" t="s">
        <v>46274</v>
      </c>
      <c r="D22284" t="s">
        <v>46275</v>
      </c>
      <c r="E22284" t="s">
        <v>44659</v>
      </c>
      <c r="F22284" t="s">
        <v>46341</v>
      </c>
      <c r="G22284" t="s">
        <v>94869</v>
      </c>
      <c r="H22284">
        <v>6.0606246116909554E-3</v>
      </c>
    </row>
    <row r="22285" spans="1:8" x14ac:dyDescent="0.3">
      <c r="A22285" s="1">
        <v>22284</v>
      </c>
      <c r="B22285" t="s">
        <v>22290</v>
      </c>
      <c r="C22285" t="s">
        <v>46581</v>
      </c>
      <c r="D22285" t="s">
        <v>46315</v>
      </c>
      <c r="E22285" t="s">
        <v>46584</v>
      </c>
      <c r="F22285" t="s">
        <v>46582</v>
      </c>
      <c r="G22285" t="s">
        <v>94870</v>
      </c>
      <c r="H22285">
        <v>-4.8514346215519002E-3</v>
      </c>
    </row>
    <row r="22286" spans="1:8" x14ac:dyDescent="0.3">
      <c r="A22286" s="1">
        <v>22285</v>
      </c>
      <c r="B22286" t="s">
        <v>22291</v>
      </c>
      <c r="C22286" t="s">
        <v>46274</v>
      </c>
      <c r="D22286" t="s">
        <v>46329</v>
      </c>
      <c r="E22286" t="s">
        <v>46406</v>
      </c>
      <c r="F22286" t="s">
        <v>46324</v>
      </c>
      <c r="G22286" t="s">
        <v>94871</v>
      </c>
      <c r="H22286">
        <v>7.2860067309333133E-3</v>
      </c>
    </row>
    <row r="22287" spans="1:8" x14ac:dyDescent="0.3">
      <c r="A22287" s="1">
        <v>22286</v>
      </c>
      <c r="B22287" t="s">
        <v>22292</v>
      </c>
      <c r="C22287" t="s">
        <v>46324</v>
      </c>
      <c r="D22287" t="s">
        <v>46324</v>
      </c>
      <c r="E22287" t="s">
        <v>46588</v>
      </c>
      <c r="F22287" t="s">
        <v>46470</v>
      </c>
      <c r="G22287" t="s">
        <v>94872</v>
      </c>
      <c r="H22287">
        <v>5.1261222032314292E-2</v>
      </c>
    </row>
    <row r="22288" spans="1:8" x14ac:dyDescent="0.3">
      <c r="A22288" s="1">
        <v>22287</v>
      </c>
      <c r="B22288" t="s">
        <v>22293</v>
      </c>
      <c r="C22288" t="s">
        <v>46588</v>
      </c>
      <c r="D22288" t="s">
        <v>46347</v>
      </c>
      <c r="E22288" t="s">
        <v>46520</v>
      </c>
      <c r="F22288" t="s">
        <v>46482</v>
      </c>
      <c r="G22288" t="s">
        <v>94873</v>
      </c>
      <c r="H22288">
        <v>-1.338025696323593E-2</v>
      </c>
    </row>
    <row r="22289" spans="1:8" x14ac:dyDescent="0.3">
      <c r="A22289" s="1">
        <v>22288</v>
      </c>
      <c r="B22289" t="s">
        <v>22294</v>
      </c>
      <c r="C22289" t="s">
        <v>46482</v>
      </c>
      <c r="D22289" t="s">
        <v>46346</v>
      </c>
      <c r="E22289" t="s">
        <v>58794</v>
      </c>
      <c r="F22289" t="s">
        <v>46589</v>
      </c>
      <c r="G22289" t="s">
        <v>94874</v>
      </c>
      <c r="H22289">
        <v>1.7236302872325499E-2</v>
      </c>
    </row>
    <row r="22290" spans="1:8" x14ac:dyDescent="0.3">
      <c r="A22290" s="1">
        <v>22289</v>
      </c>
      <c r="B22290" t="s">
        <v>22295</v>
      </c>
      <c r="C22290" t="s">
        <v>46589</v>
      </c>
      <c r="D22290" t="s">
        <v>46483</v>
      </c>
      <c r="E22290" t="s">
        <v>46550</v>
      </c>
      <c r="F22290" t="s">
        <v>46498</v>
      </c>
      <c r="G22290" t="s">
        <v>94875</v>
      </c>
      <c r="H22290">
        <v>-6.4185072727894954E-3</v>
      </c>
    </row>
    <row r="22291" spans="1:8" x14ac:dyDescent="0.3">
      <c r="A22291" s="1">
        <v>22290</v>
      </c>
      <c r="B22291" t="s">
        <v>22296</v>
      </c>
      <c r="C22291" t="s">
        <v>46471</v>
      </c>
      <c r="D22291" t="s">
        <v>46497</v>
      </c>
      <c r="E22291" t="s">
        <v>46518</v>
      </c>
      <c r="F22291" t="s">
        <v>46516</v>
      </c>
      <c r="G22291" t="s">
        <v>94876</v>
      </c>
      <c r="H22291">
        <v>3.714992206163769E-2</v>
      </c>
    </row>
    <row r="22292" spans="1:8" x14ac:dyDescent="0.3">
      <c r="A22292" s="1">
        <v>22291</v>
      </c>
      <c r="B22292" t="s">
        <v>22297</v>
      </c>
      <c r="C22292" t="s">
        <v>46525</v>
      </c>
      <c r="D22292" t="s">
        <v>46495</v>
      </c>
      <c r="E22292" t="s">
        <v>46518</v>
      </c>
      <c r="F22292" t="s">
        <v>46590</v>
      </c>
      <c r="G22292" t="s">
        <v>94877</v>
      </c>
      <c r="H22292">
        <v>-1.450256136662683E-2</v>
      </c>
    </row>
    <row r="22293" spans="1:8" x14ac:dyDescent="0.3">
      <c r="A22293" s="1">
        <v>22292</v>
      </c>
      <c r="B22293" t="s">
        <v>22298</v>
      </c>
      <c r="C22293" t="s">
        <v>46590</v>
      </c>
      <c r="D22293" t="s">
        <v>46552</v>
      </c>
      <c r="E22293" t="s">
        <v>46679</v>
      </c>
      <c r="F22293" t="s">
        <v>46591</v>
      </c>
      <c r="G22293" t="s">
        <v>94878</v>
      </c>
      <c r="H22293">
        <v>1.9828805649301031E-2</v>
      </c>
    </row>
    <row r="22294" spans="1:8" x14ac:dyDescent="0.3">
      <c r="A22294" s="1">
        <v>22293</v>
      </c>
      <c r="B22294" t="s">
        <v>22299</v>
      </c>
      <c r="C22294" t="s">
        <v>46591</v>
      </c>
      <c r="D22294" t="s">
        <v>46508</v>
      </c>
      <c r="E22294" t="s">
        <v>46595</v>
      </c>
      <c r="F22294" t="s">
        <v>46524</v>
      </c>
      <c r="G22294" t="s">
        <v>94879</v>
      </c>
      <c r="H22294">
        <v>-1.062426992022945E-2</v>
      </c>
    </row>
    <row r="22295" spans="1:8" x14ac:dyDescent="0.3">
      <c r="A22295" s="1">
        <v>22294</v>
      </c>
      <c r="B22295" t="s">
        <v>22300</v>
      </c>
      <c r="C22295" t="s">
        <v>46524</v>
      </c>
      <c r="D22295" t="s">
        <v>46590</v>
      </c>
      <c r="E22295" t="s">
        <v>46525</v>
      </c>
      <c r="F22295" t="s">
        <v>46510</v>
      </c>
      <c r="G22295" t="s">
        <v>94880</v>
      </c>
      <c r="H22295">
        <v>-7.2392550441177997E-3</v>
      </c>
    </row>
    <row r="22296" spans="1:8" x14ac:dyDescent="0.3">
      <c r="A22296" s="1">
        <v>22295</v>
      </c>
      <c r="B22296" t="s">
        <v>22301</v>
      </c>
      <c r="C22296" t="s">
        <v>46510</v>
      </c>
      <c r="D22296" t="s">
        <v>46519</v>
      </c>
      <c r="E22296" t="s">
        <v>46736</v>
      </c>
      <c r="F22296" t="s">
        <v>46511</v>
      </c>
      <c r="G22296" t="s">
        <v>94881</v>
      </c>
      <c r="H22296">
        <v>6.5789710980425596E-3</v>
      </c>
    </row>
    <row r="22297" spans="1:8" x14ac:dyDescent="0.3">
      <c r="A22297" s="1">
        <v>22296</v>
      </c>
      <c r="B22297" t="s">
        <v>22302</v>
      </c>
      <c r="C22297" t="s">
        <v>46511</v>
      </c>
      <c r="D22297" t="s">
        <v>46520</v>
      </c>
      <c r="E22297" t="s">
        <v>46523</v>
      </c>
      <c r="F22297" t="s">
        <v>46550</v>
      </c>
      <c r="G22297" t="s">
        <v>94882</v>
      </c>
      <c r="H22297">
        <v>-1.1811160928344611E-2</v>
      </c>
    </row>
    <row r="22298" spans="1:8" x14ac:dyDescent="0.3">
      <c r="A22298" s="1">
        <v>22297</v>
      </c>
      <c r="B22298" t="s">
        <v>22303</v>
      </c>
      <c r="C22298" t="s">
        <v>46552</v>
      </c>
      <c r="D22298" t="s">
        <v>46487</v>
      </c>
      <c r="E22298" t="s">
        <v>46551</v>
      </c>
      <c r="F22298" t="s">
        <v>46553</v>
      </c>
      <c r="G22298" t="s">
        <v>94883</v>
      </c>
      <c r="H22298">
        <v>-6.521030553875226E-4</v>
      </c>
    </row>
    <row r="22299" spans="1:8" x14ac:dyDescent="0.3">
      <c r="A22299" s="1">
        <v>22298</v>
      </c>
      <c r="B22299" t="s">
        <v>22304</v>
      </c>
      <c r="C22299" t="s">
        <v>46550</v>
      </c>
      <c r="D22299" t="s">
        <v>46962</v>
      </c>
      <c r="E22299" t="s">
        <v>46521</v>
      </c>
      <c r="F22299" t="s">
        <v>46550</v>
      </c>
      <c r="G22299" t="s">
        <v>94884</v>
      </c>
      <c r="H22299">
        <v>6.5210305538742589E-4</v>
      </c>
    </row>
    <row r="22300" spans="1:8" x14ac:dyDescent="0.3">
      <c r="A22300" s="1">
        <v>22299</v>
      </c>
      <c r="B22300" t="s">
        <v>22305</v>
      </c>
      <c r="C22300" t="s">
        <v>46550</v>
      </c>
      <c r="D22300" t="s">
        <v>46956</v>
      </c>
      <c r="E22300" t="s">
        <v>46500</v>
      </c>
      <c r="F22300" t="s">
        <v>46492</v>
      </c>
      <c r="G22300" t="s">
        <v>94885</v>
      </c>
      <c r="H22300">
        <v>-4.5558165358608018E-3</v>
      </c>
    </row>
    <row r="22301" spans="1:8" x14ac:dyDescent="0.3">
      <c r="A22301" s="1">
        <v>22300</v>
      </c>
      <c r="B22301" t="s">
        <v>22306</v>
      </c>
      <c r="C22301" t="s">
        <v>46592</v>
      </c>
      <c r="D22301" t="s">
        <v>46495</v>
      </c>
      <c r="E22301" t="s">
        <v>46590</v>
      </c>
      <c r="F22301" t="s">
        <v>46520</v>
      </c>
      <c r="G22301" t="s">
        <v>94886</v>
      </c>
      <c r="H22301">
        <v>2.6007817000574399E-3</v>
      </c>
    </row>
    <row r="22302" spans="1:8" x14ac:dyDescent="0.3">
      <c r="A22302" s="1">
        <v>22301</v>
      </c>
      <c r="B22302" t="s">
        <v>22307</v>
      </c>
      <c r="C22302" t="s">
        <v>46593</v>
      </c>
      <c r="D22302" t="s">
        <v>46549</v>
      </c>
      <c r="E22302" t="s">
        <v>46726</v>
      </c>
      <c r="F22302" t="s">
        <v>46518</v>
      </c>
      <c r="G22302" t="s">
        <v>94887</v>
      </c>
      <c r="H22302">
        <v>2.3716526617316061E-2</v>
      </c>
    </row>
    <row r="22303" spans="1:8" x14ac:dyDescent="0.3">
      <c r="A22303" s="1">
        <v>22302</v>
      </c>
      <c r="B22303" t="s">
        <v>22308</v>
      </c>
      <c r="C22303" t="s">
        <v>46594</v>
      </c>
      <c r="D22303" t="s">
        <v>46484</v>
      </c>
      <c r="E22303" t="s">
        <v>46518</v>
      </c>
      <c r="F22303" t="s">
        <v>46501</v>
      </c>
      <c r="G22303" t="s">
        <v>94888</v>
      </c>
      <c r="H22303">
        <v>-1.1928570865273731E-2</v>
      </c>
    </row>
    <row r="22304" spans="1:8" x14ac:dyDescent="0.3">
      <c r="A22304" s="1">
        <v>22303</v>
      </c>
      <c r="B22304" t="s">
        <v>22309</v>
      </c>
      <c r="C22304" t="s">
        <v>46501</v>
      </c>
      <c r="D22304" t="s">
        <v>46553</v>
      </c>
      <c r="E22304" t="s">
        <v>46514</v>
      </c>
      <c r="F22304" t="s">
        <v>46525</v>
      </c>
      <c r="G22304" t="s">
        <v>94889</v>
      </c>
      <c r="H22304">
        <v>7.2727593290796569E-3</v>
      </c>
    </row>
    <row r="22305" spans="1:8" x14ac:dyDescent="0.3">
      <c r="A22305" s="1">
        <v>22304</v>
      </c>
      <c r="B22305" t="s">
        <v>22310</v>
      </c>
      <c r="C22305" t="s">
        <v>46525</v>
      </c>
      <c r="D22305" t="s">
        <v>46492</v>
      </c>
      <c r="E22305" t="s">
        <v>46719</v>
      </c>
      <c r="F22305" t="s">
        <v>46512</v>
      </c>
      <c r="G22305" t="s">
        <v>94890</v>
      </c>
      <c r="H22305">
        <v>-1.5146815759985629E-2</v>
      </c>
    </row>
    <row r="22306" spans="1:8" x14ac:dyDescent="0.3">
      <c r="A22306" s="1">
        <v>22305</v>
      </c>
      <c r="B22306" t="s">
        <v>22311</v>
      </c>
      <c r="C22306" t="s">
        <v>46500</v>
      </c>
      <c r="D22306" t="s">
        <v>46520</v>
      </c>
      <c r="E22306" t="s">
        <v>46525</v>
      </c>
      <c r="F22306" t="s">
        <v>46508</v>
      </c>
      <c r="G22306" t="s">
        <v>94891</v>
      </c>
      <c r="H22306">
        <v>7.21551179070815E-3</v>
      </c>
    </row>
    <row r="22307" spans="1:8" x14ac:dyDescent="0.3">
      <c r="A22307" s="1">
        <v>22306</v>
      </c>
      <c r="B22307" t="s">
        <v>22312</v>
      </c>
      <c r="C22307" t="s">
        <v>46508</v>
      </c>
      <c r="D22307" t="s">
        <v>46551</v>
      </c>
      <c r="E22307" t="s">
        <v>46523</v>
      </c>
      <c r="F22307" t="s">
        <v>46736</v>
      </c>
      <c r="G22307" t="s">
        <v>94892</v>
      </c>
      <c r="H22307">
        <v>4.6189458562946794E-3</v>
      </c>
    </row>
    <row r="22308" spans="1:8" x14ac:dyDescent="0.3">
      <c r="A22308" s="1">
        <v>22307</v>
      </c>
      <c r="B22308" t="s">
        <v>22313</v>
      </c>
      <c r="C22308" t="s">
        <v>46515</v>
      </c>
      <c r="D22308" t="s">
        <v>46484</v>
      </c>
      <c r="E22308" t="s">
        <v>46595</v>
      </c>
      <c r="F22308" t="s">
        <v>46506</v>
      </c>
      <c r="G22308" t="s">
        <v>94893</v>
      </c>
      <c r="H22308">
        <v>-3.301422609053902E-3</v>
      </c>
    </row>
    <row r="22309" spans="1:8" x14ac:dyDescent="0.3">
      <c r="A22309" s="1">
        <v>22308</v>
      </c>
      <c r="B22309" t="s">
        <v>22314</v>
      </c>
      <c r="C22309" t="s">
        <v>46506</v>
      </c>
      <c r="D22309" t="s">
        <v>46545</v>
      </c>
      <c r="E22309" t="s">
        <v>46517</v>
      </c>
      <c r="F22309" t="s">
        <v>46595</v>
      </c>
      <c r="G22309" t="s">
        <v>94894</v>
      </c>
      <c r="H22309">
        <v>1.3271594928903979E-2</v>
      </c>
    </row>
    <row r="22310" spans="1:8" x14ac:dyDescent="0.3">
      <c r="A22310" s="1">
        <v>22309</v>
      </c>
      <c r="B22310" t="s">
        <v>22315</v>
      </c>
      <c r="C22310" t="s">
        <v>46595</v>
      </c>
      <c r="D22310" t="s">
        <v>46523</v>
      </c>
      <c r="E22310" t="s">
        <v>46727</v>
      </c>
      <c r="F22310" t="s">
        <v>46594</v>
      </c>
      <c r="G22310" t="s">
        <v>94895</v>
      </c>
      <c r="H22310">
        <v>-2.6684472138336409E-3</v>
      </c>
    </row>
    <row r="22311" spans="1:8" x14ac:dyDescent="0.3">
      <c r="A22311" s="1">
        <v>22310</v>
      </c>
      <c r="B22311" t="s">
        <v>22316</v>
      </c>
      <c r="C22311" t="s">
        <v>46596</v>
      </c>
      <c r="D22311" t="s">
        <v>46501</v>
      </c>
      <c r="E22311" t="s">
        <v>46683</v>
      </c>
      <c r="F22311" t="s">
        <v>46597</v>
      </c>
      <c r="G22311" t="s">
        <v>94896</v>
      </c>
      <c r="H22311">
        <v>4.2183124746094203E-2</v>
      </c>
    </row>
    <row r="22312" spans="1:8" x14ac:dyDescent="0.3">
      <c r="A22312" s="1">
        <v>22311</v>
      </c>
      <c r="B22312" t="s">
        <v>22317</v>
      </c>
      <c r="C22312" t="s">
        <v>46597</v>
      </c>
      <c r="D22312" t="s">
        <v>46674</v>
      </c>
      <c r="E22312" t="s">
        <v>46684</v>
      </c>
      <c r="F22312" t="s">
        <v>46529</v>
      </c>
      <c r="G22312" t="s">
        <v>94897</v>
      </c>
      <c r="H22312">
        <v>5.5749273309168594E-3</v>
      </c>
    </row>
    <row r="22313" spans="1:8" x14ac:dyDescent="0.3">
      <c r="A22313" s="1">
        <v>22312</v>
      </c>
      <c r="B22313" t="s">
        <v>22318</v>
      </c>
      <c r="C22313" t="s">
        <v>46529</v>
      </c>
      <c r="D22313" t="s">
        <v>46539</v>
      </c>
      <c r="E22313" t="s">
        <v>46668</v>
      </c>
      <c r="F22313" t="s">
        <v>46693</v>
      </c>
      <c r="G22313" t="s">
        <v>94898</v>
      </c>
      <c r="H22313">
        <v>8.4211023964083451E-3</v>
      </c>
    </row>
    <row r="22314" spans="1:8" x14ac:dyDescent="0.3">
      <c r="A22314" s="1">
        <v>22313</v>
      </c>
      <c r="B22314" t="s">
        <v>22319</v>
      </c>
      <c r="C22314" t="s">
        <v>46598</v>
      </c>
      <c r="D22314" t="s">
        <v>46746</v>
      </c>
      <c r="E22314" t="s">
        <v>46687</v>
      </c>
      <c r="F22314" t="s">
        <v>46599</v>
      </c>
      <c r="G22314" t="s">
        <v>94899</v>
      </c>
      <c r="H22314">
        <v>-1.1212451033678751E-2</v>
      </c>
    </row>
    <row r="22315" spans="1:8" x14ac:dyDescent="0.3">
      <c r="A22315" s="1">
        <v>22314</v>
      </c>
      <c r="B22315" t="s">
        <v>22320</v>
      </c>
      <c r="C22315" t="s">
        <v>46599</v>
      </c>
      <c r="D22315" t="s">
        <v>46540</v>
      </c>
      <c r="E22315" t="s">
        <v>46598</v>
      </c>
      <c r="F22315" t="s">
        <v>46542</v>
      </c>
      <c r="G22315" t="s">
        <v>94900</v>
      </c>
      <c r="H22315">
        <v>-4.1724678058006727E-3</v>
      </c>
    </row>
    <row r="22316" spans="1:8" x14ac:dyDescent="0.3">
      <c r="A22316" s="1">
        <v>22315</v>
      </c>
      <c r="B22316" t="s">
        <v>22321</v>
      </c>
      <c r="C22316" t="s">
        <v>46541</v>
      </c>
      <c r="D22316" t="s">
        <v>46544</v>
      </c>
      <c r="E22316" t="s">
        <v>46671</v>
      </c>
      <c r="F22316" t="s">
        <v>46597</v>
      </c>
      <c r="G22316" t="s">
        <v>94901</v>
      </c>
      <c r="H22316">
        <v>1.388889112154345E-3</v>
      </c>
    </row>
    <row r="22317" spans="1:8" x14ac:dyDescent="0.3">
      <c r="A22317" s="1">
        <v>22316</v>
      </c>
      <c r="B22317" t="s">
        <v>22322</v>
      </c>
      <c r="C22317" t="s">
        <v>46597</v>
      </c>
      <c r="D22317" t="s">
        <v>46539</v>
      </c>
      <c r="E22317" t="s">
        <v>46953</v>
      </c>
      <c r="F22317" t="s">
        <v>46530</v>
      </c>
      <c r="G22317" t="s">
        <v>94902</v>
      </c>
      <c r="H22317">
        <v>1.0478614915446809E-2</v>
      </c>
    </row>
    <row r="22318" spans="1:8" x14ac:dyDescent="0.3">
      <c r="A22318" s="1">
        <v>22317</v>
      </c>
      <c r="B22318" t="s">
        <v>22323</v>
      </c>
      <c r="C22318" t="s">
        <v>46600</v>
      </c>
      <c r="D22318" t="s">
        <v>46673</v>
      </c>
      <c r="E22318" t="s">
        <v>46630</v>
      </c>
      <c r="F22318" t="s">
        <v>46601</v>
      </c>
      <c r="G22318" t="s">
        <v>94903</v>
      </c>
      <c r="H22318">
        <v>-6.3003358562508729E-3</v>
      </c>
    </row>
    <row r="22319" spans="1:8" x14ac:dyDescent="0.3">
      <c r="A22319" s="1">
        <v>22318</v>
      </c>
      <c r="B22319" t="s">
        <v>22324</v>
      </c>
      <c r="C22319" t="s">
        <v>46601</v>
      </c>
      <c r="D22319" t="s">
        <v>46599</v>
      </c>
      <c r="E22319" t="s">
        <v>46848</v>
      </c>
      <c r="F22319" t="s">
        <v>46602</v>
      </c>
      <c r="G22319" t="s">
        <v>94904</v>
      </c>
      <c r="H22319">
        <v>5.6706974355951727E-2</v>
      </c>
    </row>
    <row r="22320" spans="1:8" x14ac:dyDescent="0.3">
      <c r="A22320" s="1">
        <v>22319</v>
      </c>
      <c r="B22320" t="s">
        <v>22325</v>
      </c>
      <c r="C22320" t="s">
        <v>46602</v>
      </c>
      <c r="D22320" t="s">
        <v>46627</v>
      </c>
      <c r="E22320" t="s">
        <v>46965</v>
      </c>
      <c r="F22320" t="s">
        <v>46665</v>
      </c>
      <c r="G22320" t="s">
        <v>94905</v>
      </c>
      <c r="H22320">
        <v>1.1887212784046501E-2</v>
      </c>
    </row>
    <row r="22321" spans="1:8" x14ac:dyDescent="0.3">
      <c r="A22321" s="1">
        <v>22320</v>
      </c>
      <c r="B22321" t="s">
        <v>22326</v>
      </c>
      <c r="C22321" t="s">
        <v>46603</v>
      </c>
      <c r="D22321" t="s">
        <v>46758</v>
      </c>
      <c r="E22321" t="s">
        <v>46766</v>
      </c>
      <c r="F22321" t="s">
        <v>46604</v>
      </c>
      <c r="G22321" t="s">
        <v>94906</v>
      </c>
      <c r="H22321">
        <v>2.4972920931379879E-2</v>
      </c>
    </row>
    <row r="22322" spans="1:8" x14ac:dyDescent="0.3">
      <c r="A22322" s="1">
        <v>22321</v>
      </c>
      <c r="B22322" t="s">
        <v>22327</v>
      </c>
      <c r="C22322" t="s">
        <v>46604</v>
      </c>
      <c r="D22322" t="s">
        <v>46848</v>
      </c>
      <c r="E22322" t="s">
        <v>46604</v>
      </c>
      <c r="F22322" t="s">
        <v>46842</v>
      </c>
      <c r="G22322" t="s">
        <v>94907</v>
      </c>
      <c r="H22322">
        <v>-9.9123953056587336E-3</v>
      </c>
    </row>
    <row r="22323" spans="1:8" x14ac:dyDescent="0.3">
      <c r="A22323" s="1">
        <v>22322</v>
      </c>
      <c r="B22323" t="s">
        <v>22328</v>
      </c>
      <c r="C22323" t="s">
        <v>46605</v>
      </c>
      <c r="D22323" t="s">
        <v>46839</v>
      </c>
      <c r="E22323" t="s">
        <v>46829</v>
      </c>
      <c r="F22323" t="s">
        <v>46606</v>
      </c>
      <c r="G22323" t="s">
        <v>94908</v>
      </c>
      <c r="H22323">
        <v>4.2625592711961487E-2</v>
      </c>
    </row>
    <row r="22324" spans="1:8" x14ac:dyDescent="0.3">
      <c r="A22324" s="1">
        <v>22323</v>
      </c>
      <c r="B22324" t="s">
        <v>22329</v>
      </c>
      <c r="C22324" t="s">
        <v>46606</v>
      </c>
      <c r="D22324" t="s">
        <v>46759</v>
      </c>
      <c r="E22324" t="s">
        <v>46947</v>
      </c>
      <c r="F22324" t="s">
        <v>46820</v>
      </c>
      <c r="G22324" t="s">
        <v>94909</v>
      </c>
      <c r="H22324">
        <v>-2.0376880588696269E-2</v>
      </c>
    </row>
    <row r="22325" spans="1:8" x14ac:dyDescent="0.3">
      <c r="A22325" s="1">
        <v>22324</v>
      </c>
      <c r="B22325" t="s">
        <v>22330</v>
      </c>
      <c r="C22325" t="s">
        <v>46607</v>
      </c>
      <c r="D22325" t="s">
        <v>46655</v>
      </c>
      <c r="E22325" t="s">
        <v>46812</v>
      </c>
      <c r="F22325" t="s">
        <v>46608</v>
      </c>
      <c r="G22325" t="s">
        <v>94910</v>
      </c>
      <c r="H22325">
        <v>3.886518689280988E-3</v>
      </c>
    </row>
    <row r="22326" spans="1:8" x14ac:dyDescent="0.3">
      <c r="A22326" s="1">
        <v>22325</v>
      </c>
      <c r="B22326" t="s">
        <v>22331</v>
      </c>
      <c r="C22326" t="s">
        <v>46608</v>
      </c>
      <c r="D22326" t="s">
        <v>46664</v>
      </c>
      <c r="E22326" t="s">
        <v>46961</v>
      </c>
      <c r="F22326" t="s">
        <v>46609</v>
      </c>
      <c r="G22326" t="s">
        <v>94911</v>
      </c>
      <c r="H22326">
        <v>-3.2186686495901437E-2</v>
      </c>
    </row>
    <row r="22327" spans="1:8" x14ac:dyDescent="0.3">
      <c r="A22327" s="1">
        <v>22326</v>
      </c>
      <c r="B22327" t="s">
        <v>22332</v>
      </c>
      <c r="C22327" t="s">
        <v>46609</v>
      </c>
      <c r="D22327" t="s">
        <v>46662</v>
      </c>
      <c r="E22327" t="s">
        <v>46649</v>
      </c>
      <c r="F22327" t="s">
        <v>46778</v>
      </c>
      <c r="G22327" t="s">
        <v>94912</v>
      </c>
      <c r="H22327">
        <v>2.265006630852062E-3</v>
      </c>
    </row>
    <row r="22328" spans="1:8" x14ac:dyDescent="0.3">
      <c r="A22328" s="1">
        <v>22327</v>
      </c>
      <c r="B22328" t="s">
        <v>22333</v>
      </c>
      <c r="C22328" t="s">
        <v>46610</v>
      </c>
      <c r="D22328" t="s">
        <v>46776</v>
      </c>
      <c r="E22328" t="s">
        <v>46651</v>
      </c>
      <c r="F22328" t="s">
        <v>46611</v>
      </c>
      <c r="G22328" t="s">
        <v>94913</v>
      </c>
      <c r="H22328">
        <v>2.2163689054109832E-2</v>
      </c>
    </row>
    <row r="22329" spans="1:8" x14ac:dyDescent="0.3">
      <c r="A22329" s="1">
        <v>22328</v>
      </c>
      <c r="B22329" t="s">
        <v>22334</v>
      </c>
      <c r="C22329" t="s">
        <v>46611</v>
      </c>
      <c r="D22329" t="s">
        <v>46950</v>
      </c>
      <c r="E22329" t="s">
        <v>46813</v>
      </c>
      <c r="F22329" t="s">
        <v>46823</v>
      </c>
      <c r="G22329" t="s">
        <v>94914</v>
      </c>
      <c r="H22329">
        <v>2.187587235672446E-2</v>
      </c>
    </row>
    <row r="22330" spans="1:8" x14ac:dyDescent="0.3">
      <c r="A22330" s="1">
        <v>22329</v>
      </c>
      <c r="B22330" t="s">
        <v>22335</v>
      </c>
      <c r="C22330" t="s">
        <v>46612</v>
      </c>
      <c r="D22330" t="s">
        <v>46851</v>
      </c>
      <c r="E22330" t="s">
        <v>46765</v>
      </c>
      <c r="F22330" t="s">
        <v>46613</v>
      </c>
      <c r="G22330" t="s">
        <v>94915</v>
      </c>
      <c r="H22330">
        <v>-2.4191581612322561E-2</v>
      </c>
    </row>
    <row r="22331" spans="1:8" x14ac:dyDescent="0.3">
      <c r="A22331" s="1">
        <v>22330</v>
      </c>
      <c r="B22331" t="s">
        <v>22336</v>
      </c>
      <c r="C22331" t="s">
        <v>46613</v>
      </c>
      <c r="D22331" t="s">
        <v>46604</v>
      </c>
      <c r="E22331" t="s">
        <v>46815</v>
      </c>
      <c r="F22331" t="s">
        <v>46614</v>
      </c>
      <c r="G22331" t="s">
        <v>94916</v>
      </c>
      <c r="H22331">
        <v>2.182471660205625E-2</v>
      </c>
    </row>
    <row r="22332" spans="1:8" x14ac:dyDescent="0.3">
      <c r="A22332" s="1">
        <v>22331</v>
      </c>
      <c r="B22332" t="s">
        <v>22337</v>
      </c>
      <c r="C22332" t="s">
        <v>46614</v>
      </c>
      <c r="D22332" t="s">
        <v>46608</v>
      </c>
      <c r="E22332" t="s">
        <v>46812</v>
      </c>
      <c r="F22332" t="s">
        <v>46615</v>
      </c>
      <c r="G22332" t="s">
        <v>94917</v>
      </c>
      <c r="H22332">
        <v>3.1570665527670331E-3</v>
      </c>
    </row>
    <row r="22333" spans="1:8" x14ac:dyDescent="0.3">
      <c r="A22333" s="1">
        <v>22332</v>
      </c>
      <c r="B22333" t="s">
        <v>22338</v>
      </c>
      <c r="C22333" t="s">
        <v>46615</v>
      </c>
      <c r="D22333" t="s">
        <v>46759</v>
      </c>
      <c r="E22333" t="s">
        <v>46970</v>
      </c>
      <c r="F22333" t="s">
        <v>46838</v>
      </c>
      <c r="G22333" t="s">
        <v>94918</v>
      </c>
      <c r="H22333">
        <v>-1.3349236318994781E-2</v>
      </c>
    </row>
    <row r="22334" spans="1:8" x14ac:dyDescent="0.3">
      <c r="A22334" s="1">
        <v>22333</v>
      </c>
      <c r="B22334" t="s">
        <v>22339</v>
      </c>
      <c r="C22334" t="s">
        <v>46616</v>
      </c>
      <c r="D22334" t="s">
        <v>46658</v>
      </c>
      <c r="E22334" t="s">
        <v>46825</v>
      </c>
      <c r="F22334" t="s">
        <v>46656</v>
      </c>
      <c r="G22334" t="s">
        <v>94919</v>
      </c>
      <c r="H22334">
        <v>-3.4499396851592222E-2</v>
      </c>
    </row>
    <row r="22335" spans="1:8" x14ac:dyDescent="0.3">
      <c r="A22335" s="1">
        <v>22334</v>
      </c>
      <c r="B22335" t="s">
        <v>22340</v>
      </c>
      <c r="C22335" t="s">
        <v>46617</v>
      </c>
      <c r="D22335" t="s">
        <v>46850</v>
      </c>
      <c r="E22335" t="s">
        <v>46774</v>
      </c>
      <c r="F22335" t="s">
        <v>46843</v>
      </c>
      <c r="G22335" t="s">
        <v>94920</v>
      </c>
      <c r="H22335">
        <v>-6.010536502142387E-3</v>
      </c>
    </row>
    <row r="22336" spans="1:8" x14ac:dyDescent="0.3">
      <c r="A22336" s="1">
        <v>22335</v>
      </c>
      <c r="B22336" t="s">
        <v>22341</v>
      </c>
      <c r="C22336" t="s">
        <v>46618</v>
      </c>
      <c r="D22336" t="s">
        <v>46843</v>
      </c>
      <c r="E22336" t="s">
        <v>46655</v>
      </c>
      <c r="F22336" t="s">
        <v>46759</v>
      </c>
      <c r="G22336" t="s">
        <v>94921</v>
      </c>
      <c r="H22336">
        <v>2.1196857210128029E-2</v>
      </c>
    </row>
    <row r="22337" spans="1:8" x14ac:dyDescent="0.3">
      <c r="A22337" s="1">
        <v>22336</v>
      </c>
      <c r="B22337" t="s">
        <v>22342</v>
      </c>
      <c r="C22337" t="s">
        <v>46619</v>
      </c>
      <c r="D22337" t="s">
        <v>46620</v>
      </c>
      <c r="E22337" t="s">
        <v>46770</v>
      </c>
      <c r="F22337" t="s">
        <v>46777</v>
      </c>
      <c r="G22337" t="s">
        <v>94922</v>
      </c>
      <c r="H22337">
        <v>-1.8947137476112489E-2</v>
      </c>
    </row>
    <row r="22338" spans="1:8" x14ac:dyDescent="0.3">
      <c r="A22338" s="1">
        <v>22337</v>
      </c>
      <c r="B22338" t="s">
        <v>22343</v>
      </c>
      <c r="C22338" t="s">
        <v>46620</v>
      </c>
      <c r="D22338" t="s">
        <v>46626</v>
      </c>
      <c r="E22338" t="s">
        <v>46654</v>
      </c>
      <c r="F22338" t="s">
        <v>46632</v>
      </c>
      <c r="G22338" t="s">
        <v>94923</v>
      </c>
      <c r="H22338">
        <v>-3.9740328649514003E-2</v>
      </c>
    </row>
    <row r="22339" spans="1:8" x14ac:dyDescent="0.3">
      <c r="A22339" s="1">
        <v>22338</v>
      </c>
      <c r="B22339" t="s">
        <v>22344</v>
      </c>
      <c r="C22339" t="s">
        <v>46621</v>
      </c>
      <c r="D22339" t="s">
        <v>46598</v>
      </c>
      <c r="E22339" t="s">
        <v>46624</v>
      </c>
      <c r="F22339" t="s">
        <v>46703</v>
      </c>
      <c r="G22339" t="s">
        <v>94924</v>
      </c>
      <c r="H22339">
        <v>4.3384015985981411E-3</v>
      </c>
    </row>
    <row r="22340" spans="1:8" x14ac:dyDescent="0.3">
      <c r="A22340" s="1">
        <v>22339</v>
      </c>
      <c r="B22340" t="s">
        <v>22345</v>
      </c>
      <c r="C22340" t="s">
        <v>46622</v>
      </c>
      <c r="D22340" t="s">
        <v>46703</v>
      </c>
      <c r="E22340" t="s">
        <v>46757</v>
      </c>
      <c r="F22340" t="s">
        <v>46757</v>
      </c>
      <c r="G22340" t="s">
        <v>94925</v>
      </c>
      <c r="H22340">
        <v>2.4946267946577391E-2</v>
      </c>
    </row>
    <row r="22341" spans="1:8" x14ac:dyDescent="0.3">
      <c r="A22341" s="1">
        <v>22340</v>
      </c>
      <c r="B22341" t="s">
        <v>22346</v>
      </c>
      <c r="C22341" t="s">
        <v>46623</v>
      </c>
      <c r="D22341" t="s">
        <v>46635</v>
      </c>
      <c r="E22341" t="s">
        <v>46648</v>
      </c>
      <c r="F22341" t="s">
        <v>46755</v>
      </c>
      <c r="G22341" t="s">
        <v>94926</v>
      </c>
      <c r="H22341">
        <v>-1.5481326519276421E-2</v>
      </c>
    </row>
    <row r="22342" spans="1:8" x14ac:dyDescent="0.3">
      <c r="A22342" s="1">
        <v>22341</v>
      </c>
      <c r="B22342" t="s">
        <v>22347</v>
      </c>
      <c r="C22342" t="s">
        <v>46624</v>
      </c>
      <c r="D22342" t="s">
        <v>46640</v>
      </c>
      <c r="E22342" t="s">
        <v>46706</v>
      </c>
      <c r="F22342" t="s">
        <v>46637</v>
      </c>
      <c r="G22342" t="s">
        <v>94927</v>
      </c>
      <c r="H22342">
        <v>-1.461988564499388E-3</v>
      </c>
    </row>
    <row r="22343" spans="1:8" x14ac:dyDescent="0.3">
      <c r="A22343" s="1">
        <v>22342</v>
      </c>
      <c r="B22343" t="s">
        <v>22348</v>
      </c>
      <c r="C22343" t="s">
        <v>46625</v>
      </c>
      <c r="D22343" t="s">
        <v>46643</v>
      </c>
      <c r="E22343" t="s">
        <v>46952</v>
      </c>
      <c r="F22343" t="s">
        <v>46626</v>
      </c>
      <c r="G22343" t="s">
        <v>94928</v>
      </c>
      <c r="H22343">
        <v>-1.4503517465894891E-2</v>
      </c>
    </row>
    <row r="22344" spans="1:8" x14ac:dyDescent="0.3">
      <c r="A22344" s="1">
        <v>22343</v>
      </c>
      <c r="B22344" t="s">
        <v>22349</v>
      </c>
      <c r="C22344" t="s">
        <v>46626</v>
      </c>
      <c r="D22344" t="s">
        <v>46682</v>
      </c>
      <c r="E22344" t="s">
        <v>46661</v>
      </c>
      <c r="F22344" t="s">
        <v>46752</v>
      </c>
      <c r="G22344" t="s">
        <v>94929</v>
      </c>
      <c r="H22344">
        <v>3.6062065767288949E-3</v>
      </c>
    </row>
    <row r="22345" spans="1:8" x14ac:dyDescent="0.3">
      <c r="A22345" s="1">
        <v>22344</v>
      </c>
      <c r="B22345" t="s">
        <v>22350</v>
      </c>
      <c r="C22345" t="s">
        <v>46627</v>
      </c>
      <c r="D22345" t="s">
        <v>46598</v>
      </c>
      <c r="E22345" t="s">
        <v>46703</v>
      </c>
      <c r="F22345" t="s">
        <v>46690</v>
      </c>
      <c r="G22345" t="s">
        <v>94930</v>
      </c>
      <c r="H22345">
        <v>-8.6331471447030021E-3</v>
      </c>
    </row>
    <row r="22346" spans="1:8" x14ac:dyDescent="0.3">
      <c r="A22346" s="1">
        <v>22345</v>
      </c>
      <c r="B22346" t="s">
        <v>22351</v>
      </c>
      <c r="C22346" t="s">
        <v>46628</v>
      </c>
      <c r="D22346" t="s">
        <v>46688</v>
      </c>
      <c r="E22346" t="s">
        <v>46659</v>
      </c>
      <c r="F22346" t="s">
        <v>46629</v>
      </c>
      <c r="G22346" t="s">
        <v>94931</v>
      </c>
      <c r="H22346">
        <v>-5.7143012634386639E-3</v>
      </c>
    </row>
    <row r="22347" spans="1:8" x14ac:dyDescent="0.3">
      <c r="A22347" s="1">
        <v>22346</v>
      </c>
      <c r="B22347" t="s">
        <v>22352</v>
      </c>
      <c r="C22347" t="s">
        <v>46629</v>
      </c>
      <c r="D22347" t="s">
        <v>46671</v>
      </c>
      <c r="E22347" t="s">
        <v>46668</v>
      </c>
      <c r="F22347" t="s">
        <v>46630</v>
      </c>
      <c r="G22347" t="s">
        <v>94932</v>
      </c>
      <c r="H22347">
        <v>-9.2166551049239522E-3</v>
      </c>
    </row>
    <row r="22348" spans="1:8" x14ac:dyDescent="0.3">
      <c r="A22348" s="1">
        <v>22347</v>
      </c>
      <c r="B22348" t="s">
        <v>22353</v>
      </c>
      <c r="C22348" t="s">
        <v>46630</v>
      </c>
      <c r="D22348" t="s">
        <v>46672</v>
      </c>
      <c r="E22348" t="s">
        <v>46691</v>
      </c>
      <c r="F22348" t="s">
        <v>46689</v>
      </c>
      <c r="G22348" t="s">
        <v>94933</v>
      </c>
      <c r="H22348">
        <v>3.5348216374930289E-3</v>
      </c>
    </row>
    <row r="22349" spans="1:8" x14ac:dyDescent="0.3">
      <c r="A22349" s="1">
        <v>22348</v>
      </c>
      <c r="B22349" t="s">
        <v>22354</v>
      </c>
      <c r="C22349" t="s">
        <v>46631</v>
      </c>
      <c r="D22349" t="s">
        <v>46631</v>
      </c>
      <c r="E22349" t="s">
        <v>46622</v>
      </c>
      <c r="F22349" t="s">
        <v>46621</v>
      </c>
      <c r="G22349" t="s">
        <v>94934</v>
      </c>
      <c r="H22349">
        <v>1.9306999431748351E-2</v>
      </c>
    </row>
    <row r="22350" spans="1:8" x14ac:dyDescent="0.3">
      <c r="A22350" s="1">
        <v>22349</v>
      </c>
      <c r="B22350" t="s">
        <v>22355</v>
      </c>
      <c r="C22350" t="s">
        <v>46632</v>
      </c>
      <c r="D22350" t="s">
        <v>46682</v>
      </c>
      <c r="E22350" t="s">
        <v>46641</v>
      </c>
      <c r="F22350" t="s">
        <v>46633</v>
      </c>
      <c r="G22350" t="s">
        <v>94935</v>
      </c>
      <c r="H22350">
        <v>-1.4430016933926031E-3</v>
      </c>
    </row>
    <row r="22351" spans="1:8" x14ac:dyDescent="0.3">
      <c r="A22351" s="1">
        <v>22350</v>
      </c>
      <c r="B22351" t="s">
        <v>22356</v>
      </c>
      <c r="C22351" t="s">
        <v>46633</v>
      </c>
      <c r="D22351" t="s">
        <v>46670</v>
      </c>
      <c r="E22351" t="s">
        <v>46644</v>
      </c>
      <c r="F22351" t="s">
        <v>46634</v>
      </c>
      <c r="G22351" t="s">
        <v>94936</v>
      </c>
      <c r="H22351">
        <v>-2.492119004835459E-2</v>
      </c>
    </row>
    <row r="22352" spans="1:8" x14ac:dyDescent="0.3">
      <c r="A22352" s="1">
        <v>22351</v>
      </c>
      <c r="B22352" t="s">
        <v>22357</v>
      </c>
      <c r="C22352" t="s">
        <v>46634</v>
      </c>
      <c r="D22352" t="s">
        <v>46533</v>
      </c>
      <c r="E22352" t="s">
        <v>46602</v>
      </c>
      <c r="F22352" t="s">
        <v>46635</v>
      </c>
      <c r="G22352" t="s">
        <v>94937</v>
      </c>
      <c r="H22352">
        <v>3.7253591541015367E-2</v>
      </c>
    </row>
    <row r="22353" spans="1:8" x14ac:dyDescent="0.3">
      <c r="A22353" s="1">
        <v>22352</v>
      </c>
      <c r="B22353" t="s">
        <v>22358</v>
      </c>
      <c r="C22353" t="s">
        <v>46635</v>
      </c>
      <c r="D22353" t="s">
        <v>46645</v>
      </c>
      <c r="E22353" t="s">
        <v>46623</v>
      </c>
      <c r="F22353" t="s">
        <v>46705</v>
      </c>
      <c r="G22353" t="s">
        <v>94938</v>
      </c>
      <c r="H22353">
        <v>5.1225871256379207E-3</v>
      </c>
    </row>
    <row r="22354" spans="1:8" x14ac:dyDescent="0.3">
      <c r="A22354" s="1">
        <v>22353</v>
      </c>
      <c r="B22354" t="s">
        <v>22359</v>
      </c>
      <c r="C22354" t="s">
        <v>46636</v>
      </c>
      <c r="D22354" t="s">
        <v>46703</v>
      </c>
      <c r="E22354" t="s">
        <v>46639</v>
      </c>
      <c r="F22354" t="s">
        <v>46637</v>
      </c>
      <c r="G22354" t="s">
        <v>94939</v>
      </c>
      <c r="H22354">
        <v>-4.3923935919162327E-3</v>
      </c>
    </row>
    <row r="22355" spans="1:8" x14ac:dyDescent="0.3">
      <c r="A22355" s="1">
        <v>22354</v>
      </c>
      <c r="B22355" t="s">
        <v>22360</v>
      </c>
      <c r="C22355" t="s">
        <v>46637</v>
      </c>
      <c r="D22355" t="s">
        <v>46710</v>
      </c>
      <c r="E22355" t="s">
        <v>46755</v>
      </c>
      <c r="F22355" t="s">
        <v>46682</v>
      </c>
      <c r="G22355" t="s">
        <v>94940</v>
      </c>
      <c r="H22355">
        <v>-1.666101560591601E-2</v>
      </c>
    </row>
    <row r="22356" spans="1:8" x14ac:dyDescent="0.3">
      <c r="A22356" s="1">
        <v>22355</v>
      </c>
      <c r="B22356" t="s">
        <v>22361</v>
      </c>
      <c r="C22356" t="s">
        <v>46638</v>
      </c>
      <c r="D22356" t="s">
        <v>46638</v>
      </c>
      <c r="E22356" t="s">
        <v>46636</v>
      </c>
      <c r="F22356" t="s">
        <v>46625</v>
      </c>
      <c r="G22356" t="s">
        <v>94941</v>
      </c>
      <c r="H22356">
        <v>1.739174271186902E-2</v>
      </c>
    </row>
    <row r="22357" spans="1:8" x14ac:dyDescent="0.3">
      <c r="A22357" s="1">
        <v>22356</v>
      </c>
      <c r="B22357" t="s">
        <v>22362</v>
      </c>
      <c r="C22357" t="s">
        <v>46625</v>
      </c>
      <c r="D22357" t="s">
        <v>46645</v>
      </c>
      <c r="E22357" t="s">
        <v>46623</v>
      </c>
      <c r="F22357" t="s">
        <v>46662</v>
      </c>
      <c r="G22357" t="s">
        <v>94942</v>
      </c>
      <c r="H22357">
        <v>7.3367900638543083E-3</v>
      </c>
    </row>
    <row r="22358" spans="1:8" x14ac:dyDescent="0.3">
      <c r="A22358" s="1">
        <v>22357</v>
      </c>
      <c r="B22358" t="s">
        <v>22363</v>
      </c>
      <c r="C22358" t="s">
        <v>46639</v>
      </c>
      <c r="D22358" t="s">
        <v>46682</v>
      </c>
      <c r="E22358" t="s">
        <v>46708</v>
      </c>
      <c r="F22358" t="s">
        <v>46640</v>
      </c>
      <c r="G22358" t="s">
        <v>94943</v>
      </c>
      <c r="H22358">
        <v>-1.679484529065068E-2</v>
      </c>
    </row>
    <row r="22359" spans="1:8" x14ac:dyDescent="0.3">
      <c r="A22359" s="1">
        <v>22358</v>
      </c>
      <c r="B22359" t="s">
        <v>22364</v>
      </c>
      <c r="C22359" t="s">
        <v>46640</v>
      </c>
      <c r="D22359" t="s">
        <v>46669</v>
      </c>
      <c r="E22359" t="s">
        <v>46624</v>
      </c>
      <c r="F22359" t="s">
        <v>46699</v>
      </c>
      <c r="G22359" t="s">
        <v>94944</v>
      </c>
      <c r="H22359">
        <v>5.0816806269974989E-3</v>
      </c>
    </row>
    <row r="22360" spans="1:8" x14ac:dyDescent="0.3">
      <c r="A22360" s="1">
        <v>22359</v>
      </c>
      <c r="B22360" t="s">
        <v>22365</v>
      </c>
      <c r="C22360" t="s">
        <v>46641</v>
      </c>
      <c r="D22360" t="s">
        <v>46669</v>
      </c>
      <c r="E22360" t="s">
        <v>46635</v>
      </c>
      <c r="F22360" t="s">
        <v>46621</v>
      </c>
      <c r="G22360" t="s">
        <v>94945</v>
      </c>
      <c r="H22360">
        <v>-7.9739458391443387E-3</v>
      </c>
    </row>
    <row r="22361" spans="1:8" x14ac:dyDescent="0.3">
      <c r="A22361" s="1">
        <v>22360</v>
      </c>
      <c r="B22361" t="s">
        <v>22366</v>
      </c>
      <c r="C22361" t="s">
        <v>46621</v>
      </c>
      <c r="D22361" t="s">
        <v>46673</v>
      </c>
      <c r="E22361" t="s">
        <v>46640</v>
      </c>
      <c r="F22361" t="s">
        <v>46532</v>
      </c>
      <c r="G22361" t="s">
        <v>94946</v>
      </c>
      <c r="H22361">
        <v>-2.3547288470633899E-2</v>
      </c>
    </row>
    <row r="22362" spans="1:8" x14ac:dyDescent="0.3">
      <c r="A22362" s="1">
        <v>22361</v>
      </c>
      <c r="B22362" t="s">
        <v>22367</v>
      </c>
      <c r="C22362" t="s">
        <v>46630</v>
      </c>
      <c r="D22362" t="s">
        <v>46532</v>
      </c>
      <c r="E22362" t="s">
        <v>46669</v>
      </c>
      <c r="F22362" t="s">
        <v>46642</v>
      </c>
      <c r="G22362" t="s">
        <v>94947</v>
      </c>
      <c r="H22362">
        <v>1.4204784298317241E-2</v>
      </c>
    </row>
    <row r="22363" spans="1:8" x14ac:dyDescent="0.3">
      <c r="A22363" s="1">
        <v>22362</v>
      </c>
      <c r="B22363" t="s">
        <v>22368</v>
      </c>
      <c r="C22363" t="s">
        <v>46642</v>
      </c>
      <c r="D22363" t="s">
        <v>46953</v>
      </c>
      <c r="E22363" t="s">
        <v>46659</v>
      </c>
      <c r="F22363" t="s">
        <v>46643</v>
      </c>
      <c r="G22363" t="s">
        <v>94948</v>
      </c>
      <c r="H22363">
        <v>2.148228538289605E-3</v>
      </c>
    </row>
    <row r="22364" spans="1:8" x14ac:dyDescent="0.3">
      <c r="A22364" s="1">
        <v>22363</v>
      </c>
      <c r="B22364" t="s">
        <v>22369</v>
      </c>
      <c r="C22364" t="s">
        <v>46643</v>
      </c>
      <c r="D22364" t="s">
        <v>46683</v>
      </c>
      <c r="E22364" t="s">
        <v>46703</v>
      </c>
      <c r="F22364" t="s">
        <v>46644</v>
      </c>
      <c r="G22364" t="s">
        <v>94949</v>
      </c>
      <c r="H22364">
        <v>9.3626899278508625E-3</v>
      </c>
    </row>
    <row r="22365" spans="1:8" x14ac:dyDescent="0.3">
      <c r="A22365" s="1">
        <v>22364</v>
      </c>
      <c r="B22365" t="s">
        <v>22370</v>
      </c>
      <c r="C22365" t="s">
        <v>46644</v>
      </c>
      <c r="D22365" t="s">
        <v>46643</v>
      </c>
      <c r="E22365" t="s">
        <v>46703</v>
      </c>
      <c r="F22365" t="s">
        <v>46638</v>
      </c>
      <c r="G22365" t="s">
        <v>94950</v>
      </c>
      <c r="H22365">
        <v>-7.9279694521906564E-3</v>
      </c>
    </row>
    <row r="22366" spans="1:8" x14ac:dyDescent="0.3">
      <c r="A22366" s="1">
        <v>22365</v>
      </c>
      <c r="B22366" t="s">
        <v>22371</v>
      </c>
      <c r="C22366" t="s">
        <v>46638</v>
      </c>
      <c r="D22366" t="s">
        <v>46684</v>
      </c>
      <c r="E22366" t="s">
        <v>46660</v>
      </c>
      <c r="F22366" t="s">
        <v>46645</v>
      </c>
      <c r="G22366" t="s">
        <v>94951</v>
      </c>
      <c r="H22366">
        <v>1.155247505115101E-2</v>
      </c>
    </row>
    <row r="22367" spans="1:8" x14ac:dyDescent="0.3">
      <c r="A22367" s="1">
        <v>22366</v>
      </c>
      <c r="B22367" t="s">
        <v>22372</v>
      </c>
      <c r="C22367" t="s">
        <v>46645</v>
      </c>
      <c r="D22367" t="s">
        <v>46645</v>
      </c>
      <c r="E22367" t="s">
        <v>46758</v>
      </c>
      <c r="F22367" t="s">
        <v>46625</v>
      </c>
      <c r="G22367" t="s">
        <v>94952</v>
      </c>
      <c r="H22367">
        <v>6.5574005461590404E-3</v>
      </c>
    </row>
    <row r="22368" spans="1:8" x14ac:dyDescent="0.3">
      <c r="A22368" s="1">
        <v>22367</v>
      </c>
      <c r="B22368" t="s">
        <v>22373</v>
      </c>
      <c r="C22368" t="s">
        <v>46625</v>
      </c>
      <c r="D22368" t="s">
        <v>46645</v>
      </c>
      <c r="E22368" t="s">
        <v>46667</v>
      </c>
      <c r="F22368" t="s">
        <v>46646</v>
      </c>
      <c r="G22368" t="s">
        <v>94953</v>
      </c>
      <c r="H22368">
        <v>-2.1905813798185859E-3</v>
      </c>
    </row>
    <row r="22369" spans="1:8" x14ac:dyDescent="0.3">
      <c r="A22369" s="1">
        <v>22368</v>
      </c>
      <c r="B22369" t="s">
        <v>22374</v>
      </c>
      <c r="C22369" t="s">
        <v>46646</v>
      </c>
      <c r="D22369" t="s">
        <v>46646</v>
      </c>
      <c r="E22369" t="s">
        <v>46848</v>
      </c>
      <c r="F22369" t="s">
        <v>46647</v>
      </c>
      <c r="G22369" t="s">
        <v>94954</v>
      </c>
      <c r="H22369">
        <v>1.9890158479219631E-2</v>
      </c>
    </row>
    <row r="22370" spans="1:8" x14ac:dyDescent="0.3">
      <c r="A22370" s="1">
        <v>22369</v>
      </c>
      <c r="B22370" t="s">
        <v>22375</v>
      </c>
      <c r="C22370" t="s">
        <v>46647</v>
      </c>
      <c r="D22370" t="s">
        <v>46637</v>
      </c>
      <c r="E22370" t="s">
        <v>46844</v>
      </c>
      <c r="F22370" t="s">
        <v>46647</v>
      </c>
      <c r="G22370" t="s">
        <v>94955</v>
      </c>
      <c r="H22370">
        <v>0</v>
      </c>
    </row>
    <row r="22371" spans="1:8" x14ac:dyDescent="0.3">
      <c r="A22371" s="1">
        <v>22370</v>
      </c>
      <c r="B22371" t="s">
        <v>22376</v>
      </c>
      <c r="C22371" t="s">
        <v>46648</v>
      </c>
      <c r="D22371" t="s">
        <v>46849</v>
      </c>
      <c r="E22371" t="s">
        <v>46770</v>
      </c>
      <c r="F22371" t="s">
        <v>46649</v>
      </c>
      <c r="G22371" t="s">
        <v>94956</v>
      </c>
      <c r="H22371">
        <v>2.0293819339813678E-2</v>
      </c>
    </row>
    <row r="22372" spans="1:8" x14ac:dyDescent="0.3">
      <c r="A22372" s="1">
        <v>22371</v>
      </c>
      <c r="B22372" t="s">
        <v>22377</v>
      </c>
      <c r="C22372" t="s">
        <v>46649</v>
      </c>
      <c r="D22372" t="s">
        <v>46610</v>
      </c>
      <c r="E22372" t="s">
        <v>46612</v>
      </c>
      <c r="F22372" t="s">
        <v>46650</v>
      </c>
      <c r="G22372" t="s">
        <v>94957</v>
      </c>
      <c r="H22372">
        <v>3.3980103185874543E-2</v>
      </c>
    </row>
    <row r="22373" spans="1:8" x14ac:dyDescent="0.3">
      <c r="A22373" s="1">
        <v>22372</v>
      </c>
      <c r="B22373" t="s">
        <v>22378</v>
      </c>
      <c r="C22373" t="s">
        <v>46650</v>
      </c>
      <c r="D22373" t="s">
        <v>46649</v>
      </c>
      <c r="E22373" t="s">
        <v>46767</v>
      </c>
      <c r="F22373" t="s">
        <v>46651</v>
      </c>
      <c r="G22373" t="s">
        <v>94958</v>
      </c>
      <c r="H22373">
        <v>-1.558878021445094E-2</v>
      </c>
    </row>
    <row r="22374" spans="1:8" x14ac:dyDescent="0.3">
      <c r="A22374" s="1">
        <v>22373</v>
      </c>
      <c r="B22374" t="s">
        <v>22379</v>
      </c>
      <c r="C22374" t="s">
        <v>46651</v>
      </c>
      <c r="D22374" t="s">
        <v>46655</v>
      </c>
      <c r="E22374" t="s">
        <v>46779</v>
      </c>
      <c r="F22374" t="s">
        <v>46652</v>
      </c>
      <c r="G22374" t="s">
        <v>94959</v>
      </c>
      <c r="H22374">
        <v>1.716110758240345E-2</v>
      </c>
    </row>
    <row r="22375" spans="1:8" x14ac:dyDescent="0.3">
      <c r="A22375" s="1">
        <v>22374</v>
      </c>
      <c r="B22375" t="s">
        <v>22380</v>
      </c>
      <c r="C22375" t="s">
        <v>46652</v>
      </c>
      <c r="D22375" t="s">
        <v>46651</v>
      </c>
      <c r="E22375" t="s">
        <v>46812</v>
      </c>
      <c r="F22375" t="s">
        <v>46650</v>
      </c>
      <c r="G22375" t="s">
        <v>94960</v>
      </c>
      <c r="H22375">
        <v>-1.572327367952521E-3</v>
      </c>
    </row>
    <row r="22376" spans="1:8" x14ac:dyDescent="0.3">
      <c r="A22376" s="1">
        <v>22375</v>
      </c>
      <c r="B22376" t="s">
        <v>22381</v>
      </c>
      <c r="C22376" t="s">
        <v>46650</v>
      </c>
      <c r="D22376" t="s">
        <v>46656</v>
      </c>
      <c r="E22376" t="s">
        <v>46615</v>
      </c>
      <c r="F22376" t="s">
        <v>46653</v>
      </c>
      <c r="G22376" t="s">
        <v>94961</v>
      </c>
      <c r="H22376">
        <v>-2.865081763779077E-2</v>
      </c>
    </row>
    <row r="22377" spans="1:8" x14ac:dyDescent="0.3">
      <c r="A22377" s="1">
        <v>22376</v>
      </c>
      <c r="B22377" t="s">
        <v>22382</v>
      </c>
      <c r="C22377" t="s">
        <v>46653</v>
      </c>
      <c r="D22377" t="s">
        <v>46845</v>
      </c>
      <c r="E22377" t="s">
        <v>46819</v>
      </c>
      <c r="F22377" t="s">
        <v>46605</v>
      </c>
      <c r="G22377" t="s">
        <v>94962</v>
      </c>
      <c r="H22377">
        <v>-6.846736522117227E-3</v>
      </c>
    </row>
    <row r="22378" spans="1:8" x14ac:dyDescent="0.3">
      <c r="A22378" s="1">
        <v>22377</v>
      </c>
      <c r="B22378" t="s">
        <v>22383</v>
      </c>
      <c r="C22378" t="s">
        <v>46654</v>
      </c>
      <c r="D22378" t="s">
        <v>46609</v>
      </c>
      <c r="E22378" t="s">
        <v>46853</v>
      </c>
      <c r="F22378" t="s">
        <v>46655</v>
      </c>
      <c r="G22378" t="s">
        <v>94963</v>
      </c>
      <c r="H22378">
        <v>1.374067420480927E-2</v>
      </c>
    </row>
    <row r="22379" spans="1:8" x14ac:dyDescent="0.3">
      <c r="A22379" s="1">
        <v>22378</v>
      </c>
      <c r="B22379" t="s">
        <v>22384</v>
      </c>
      <c r="C22379" t="s">
        <v>46655</v>
      </c>
      <c r="D22379" t="s">
        <v>46844</v>
      </c>
      <c r="E22379" t="s">
        <v>46819</v>
      </c>
      <c r="F22379" t="s">
        <v>46656</v>
      </c>
      <c r="G22379" t="s">
        <v>94964</v>
      </c>
      <c r="H22379">
        <v>-1.9787555819702391E-2</v>
      </c>
    </row>
    <row r="22380" spans="1:8" x14ac:dyDescent="0.3">
      <c r="A22380" s="1">
        <v>22379</v>
      </c>
      <c r="B22380" t="s">
        <v>22385</v>
      </c>
      <c r="C22380" t="s">
        <v>46656</v>
      </c>
      <c r="D22380" t="s">
        <v>46952</v>
      </c>
      <c r="E22380" t="s">
        <v>46649</v>
      </c>
      <c r="F22380" t="s">
        <v>46648</v>
      </c>
      <c r="G22380" t="s">
        <v>94965</v>
      </c>
      <c r="H22380">
        <v>-1.198516219103E-2</v>
      </c>
    </row>
    <row r="22381" spans="1:8" x14ac:dyDescent="0.3">
      <c r="A22381" s="1">
        <v>22380</v>
      </c>
      <c r="B22381" t="s">
        <v>22386</v>
      </c>
      <c r="C22381" t="s">
        <v>46657</v>
      </c>
      <c r="D22381" t="s">
        <v>46758</v>
      </c>
      <c r="E22381" t="s">
        <v>46620</v>
      </c>
      <c r="F22381" t="s">
        <v>46647</v>
      </c>
      <c r="G22381" t="s">
        <v>94966</v>
      </c>
      <c r="H22381">
        <v>-7.4432455985722035E-4</v>
      </c>
    </row>
    <row r="22382" spans="1:8" x14ac:dyDescent="0.3">
      <c r="A22382" s="1">
        <v>22381</v>
      </c>
      <c r="B22382" t="s">
        <v>22387</v>
      </c>
      <c r="C22382" t="s">
        <v>46658</v>
      </c>
      <c r="D22382" t="s">
        <v>46642</v>
      </c>
      <c r="E22382" t="s">
        <v>46665</v>
      </c>
      <c r="F22382" t="s">
        <v>46659</v>
      </c>
      <c r="G22382" t="s">
        <v>94967</v>
      </c>
      <c r="H22382">
        <v>-3.3653505041642787E-2</v>
      </c>
    </row>
    <row r="22383" spans="1:8" x14ac:dyDescent="0.3">
      <c r="A22383" s="1">
        <v>22382</v>
      </c>
      <c r="B22383" t="s">
        <v>22388</v>
      </c>
      <c r="C22383" t="s">
        <v>46659</v>
      </c>
      <c r="D22383" t="s">
        <v>46697</v>
      </c>
      <c r="E22383" t="s">
        <v>46663</v>
      </c>
      <c r="F22383" t="s">
        <v>46660</v>
      </c>
      <c r="G22383" t="s">
        <v>94968</v>
      </c>
      <c r="H22383">
        <v>1.303421783890713E-2</v>
      </c>
    </row>
    <row r="22384" spans="1:8" x14ac:dyDescent="0.3">
      <c r="A22384" s="1">
        <v>22383</v>
      </c>
      <c r="B22384" t="s">
        <v>22389</v>
      </c>
      <c r="C22384" t="s">
        <v>46660</v>
      </c>
      <c r="D22384" t="s">
        <v>46640</v>
      </c>
      <c r="E22384" t="s">
        <v>46624</v>
      </c>
      <c r="F22384" t="s">
        <v>46646</v>
      </c>
      <c r="G22384" t="s">
        <v>94969</v>
      </c>
      <c r="H22384">
        <v>7.2912872351598465E-4</v>
      </c>
    </row>
    <row r="22385" spans="1:8" x14ac:dyDescent="0.3">
      <c r="A22385" s="1">
        <v>22384</v>
      </c>
      <c r="B22385" t="s">
        <v>22390</v>
      </c>
      <c r="C22385" t="s">
        <v>46635</v>
      </c>
      <c r="D22385" t="s">
        <v>46632</v>
      </c>
      <c r="E22385" t="s">
        <v>46755</v>
      </c>
      <c r="F22385" t="s">
        <v>46641</v>
      </c>
      <c r="G22385" t="s">
        <v>94970</v>
      </c>
      <c r="H22385">
        <v>-1.457726205656737E-3</v>
      </c>
    </row>
    <row r="22386" spans="1:8" x14ac:dyDescent="0.3">
      <c r="A22386" s="1">
        <v>22385</v>
      </c>
      <c r="B22386" t="s">
        <v>22391</v>
      </c>
      <c r="C22386" t="s">
        <v>46641</v>
      </c>
      <c r="D22386" t="s">
        <v>46953</v>
      </c>
      <c r="E22386" t="s">
        <v>46754</v>
      </c>
      <c r="F22386" t="s">
        <v>46661</v>
      </c>
      <c r="G22386" t="s">
        <v>94971</v>
      </c>
      <c r="H22386">
        <v>-1.4556043327006499E-3</v>
      </c>
    </row>
    <row r="22387" spans="1:8" x14ac:dyDescent="0.3">
      <c r="A22387" s="1">
        <v>22386</v>
      </c>
      <c r="B22387" t="s">
        <v>22392</v>
      </c>
      <c r="C22387" t="s">
        <v>46661</v>
      </c>
      <c r="D22387" t="s">
        <v>46640</v>
      </c>
      <c r="E22387" t="s">
        <v>46952</v>
      </c>
      <c r="F22387" t="s">
        <v>46662</v>
      </c>
      <c r="G22387" t="s">
        <v>94972</v>
      </c>
      <c r="H22387">
        <v>1.244070198203019E-2</v>
      </c>
    </row>
    <row r="22388" spans="1:8" x14ac:dyDescent="0.3">
      <c r="A22388" s="1">
        <v>22387</v>
      </c>
      <c r="B22388" t="s">
        <v>22393</v>
      </c>
      <c r="C22388" t="s">
        <v>46662</v>
      </c>
      <c r="D22388" t="s">
        <v>46625</v>
      </c>
      <c r="E22388" t="s">
        <v>46708</v>
      </c>
      <c r="F22388" t="s">
        <v>46624</v>
      </c>
      <c r="G22388" t="s">
        <v>94973</v>
      </c>
      <c r="H22388">
        <v>-5.8737320120939374E-3</v>
      </c>
    </row>
    <row r="22389" spans="1:8" x14ac:dyDescent="0.3">
      <c r="A22389" s="1">
        <v>22388</v>
      </c>
      <c r="B22389" t="s">
        <v>22394</v>
      </c>
      <c r="C22389" t="s">
        <v>46624</v>
      </c>
      <c r="D22389" t="s">
        <v>46755</v>
      </c>
      <c r="E22389" t="s">
        <v>46662</v>
      </c>
      <c r="F22389" t="s">
        <v>46754</v>
      </c>
      <c r="G22389" t="s">
        <v>94974</v>
      </c>
      <c r="H22389">
        <v>7.3233251167526307E-4</v>
      </c>
    </row>
    <row r="22390" spans="1:8" x14ac:dyDescent="0.3">
      <c r="A22390" s="1">
        <v>22389</v>
      </c>
      <c r="B22390" t="s">
        <v>22395</v>
      </c>
      <c r="C22390" t="s">
        <v>46663</v>
      </c>
      <c r="D22390" t="s">
        <v>46755</v>
      </c>
      <c r="E22390" t="s">
        <v>46620</v>
      </c>
      <c r="F22390" t="s">
        <v>46664</v>
      </c>
      <c r="G22390" t="s">
        <v>94975</v>
      </c>
      <c r="H22390">
        <v>1.8484814674103161E-2</v>
      </c>
    </row>
    <row r="22391" spans="1:8" x14ac:dyDescent="0.3">
      <c r="A22391" s="1">
        <v>22390</v>
      </c>
      <c r="B22391" t="s">
        <v>22396</v>
      </c>
      <c r="C22391" t="s">
        <v>46664</v>
      </c>
      <c r="D22391" t="s">
        <v>46658</v>
      </c>
      <c r="E22391" t="s">
        <v>46618</v>
      </c>
      <c r="F22391" t="s">
        <v>46846</v>
      </c>
      <c r="G22391" t="s">
        <v>94976</v>
      </c>
      <c r="H22391">
        <v>7.4654725378456299E-4</v>
      </c>
    </row>
    <row r="22392" spans="1:8" x14ac:dyDescent="0.3">
      <c r="A22392" s="1">
        <v>22391</v>
      </c>
      <c r="B22392" t="s">
        <v>22397</v>
      </c>
      <c r="C22392" t="s">
        <v>46665</v>
      </c>
      <c r="D22392" t="s">
        <v>46648</v>
      </c>
      <c r="E22392" t="s">
        <v>46839</v>
      </c>
      <c r="F22392" t="s">
        <v>46839</v>
      </c>
      <c r="G22392" t="s">
        <v>94977</v>
      </c>
      <c r="H22392">
        <v>7.4962869779272856E-3</v>
      </c>
    </row>
    <row r="22393" spans="1:8" x14ac:dyDescent="0.3">
      <c r="A22393" s="1">
        <v>22392</v>
      </c>
      <c r="B22393" t="s">
        <v>22398</v>
      </c>
      <c r="C22393" t="s">
        <v>46666</v>
      </c>
      <c r="D22393" t="s">
        <v>46647</v>
      </c>
      <c r="E22393" t="s">
        <v>46776</v>
      </c>
      <c r="F22393" t="s">
        <v>46648</v>
      </c>
      <c r="G22393" t="s">
        <v>94978</v>
      </c>
      <c r="H22393">
        <v>-1.047913780999237E-2</v>
      </c>
    </row>
    <row r="22394" spans="1:8" x14ac:dyDescent="0.3">
      <c r="A22394" s="1">
        <v>22393</v>
      </c>
      <c r="B22394" t="s">
        <v>22399</v>
      </c>
      <c r="C22394" t="s">
        <v>46657</v>
      </c>
      <c r="D22394" t="s">
        <v>46667</v>
      </c>
      <c r="E22394" t="s">
        <v>46844</v>
      </c>
      <c r="F22394" t="s">
        <v>46846</v>
      </c>
      <c r="G22394" t="s">
        <v>94979</v>
      </c>
      <c r="H22394">
        <v>2.9828508320651338E-3</v>
      </c>
    </row>
    <row r="22395" spans="1:8" x14ac:dyDescent="0.3">
      <c r="A22395" s="1">
        <v>22394</v>
      </c>
      <c r="B22395" t="s">
        <v>22400</v>
      </c>
      <c r="C22395" t="s">
        <v>46664</v>
      </c>
      <c r="D22395" t="s">
        <v>46663</v>
      </c>
      <c r="E22395" t="s">
        <v>46603</v>
      </c>
      <c r="F22395" t="s">
        <v>46706</v>
      </c>
      <c r="G22395" t="s">
        <v>94980</v>
      </c>
      <c r="H22395">
        <v>-1.6296656960293601E-2</v>
      </c>
    </row>
    <row r="22396" spans="1:8" x14ac:dyDescent="0.3">
      <c r="A22396" s="1">
        <v>22395</v>
      </c>
      <c r="B22396" t="s">
        <v>22401</v>
      </c>
      <c r="C22396" t="s">
        <v>46636</v>
      </c>
      <c r="D22396" t="s">
        <v>46645</v>
      </c>
      <c r="E22396" t="s">
        <v>46602</v>
      </c>
      <c r="F22396" t="s">
        <v>46667</v>
      </c>
      <c r="G22396" t="s">
        <v>94981</v>
      </c>
      <c r="H22396">
        <v>7.3502392136837668E-4</v>
      </c>
    </row>
    <row r="22397" spans="1:8" x14ac:dyDescent="0.3">
      <c r="A22397" s="1">
        <v>22396</v>
      </c>
      <c r="B22397" t="s">
        <v>22402</v>
      </c>
      <c r="C22397" t="s">
        <v>46667</v>
      </c>
      <c r="D22397" t="s">
        <v>46755</v>
      </c>
      <c r="E22397" t="s">
        <v>46850</v>
      </c>
      <c r="F22397" t="s">
        <v>46639</v>
      </c>
      <c r="G22397" t="s">
        <v>94982</v>
      </c>
      <c r="H22397">
        <v>2.2083188952287192E-3</v>
      </c>
    </row>
    <row r="22398" spans="1:8" x14ac:dyDescent="0.3">
      <c r="A22398" s="1">
        <v>22397</v>
      </c>
      <c r="B22398" t="s">
        <v>22403</v>
      </c>
      <c r="C22398" t="s">
        <v>46639</v>
      </c>
      <c r="D22398" t="s">
        <v>46516</v>
      </c>
      <c r="E22398" t="s">
        <v>46847</v>
      </c>
      <c r="F22398" t="s">
        <v>46642</v>
      </c>
      <c r="G22398" t="s">
        <v>94983</v>
      </c>
      <c r="H22398">
        <v>-2.9766262958886611E-2</v>
      </c>
    </row>
    <row r="22399" spans="1:8" x14ac:dyDescent="0.3">
      <c r="A22399" s="1">
        <v>22398</v>
      </c>
      <c r="B22399" t="s">
        <v>22404</v>
      </c>
      <c r="C22399" t="s">
        <v>46668</v>
      </c>
      <c r="D22399" t="s">
        <v>46688</v>
      </c>
      <c r="E22399" t="s">
        <v>46632</v>
      </c>
      <c r="F22399" t="s">
        <v>46629</v>
      </c>
      <c r="G22399" t="s">
        <v>94984</v>
      </c>
      <c r="H22399">
        <v>-4.2826617920007359E-3</v>
      </c>
    </row>
    <row r="22400" spans="1:8" x14ac:dyDescent="0.3">
      <c r="A22400" s="1">
        <v>22399</v>
      </c>
      <c r="B22400" t="s">
        <v>22405</v>
      </c>
      <c r="C22400" t="s">
        <v>46629</v>
      </c>
      <c r="D22400" t="s">
        <v>46530</v>
      </c>
      <c r="E22400" t="s">
        <v>46752</v>
      </c>
      <c r="F22400" t="s">
        <v>46669</v>
      </c>
      <c r="G22400" t="s">
        <v>94985</v>
      </c>
      <c r="H22400">
        <v>1.14614435190066E-2</v>
      </c>
    </row>
    <row r="22401" spans="1:8" x14ac:dyDescent="0.3">
      <c r="A22401" s="1">
        <v>22400</v>
      </c>
      <c r="B22401" t="s">
        <v>22406</v>
      </c>
      <c r="C22401" t="s">
        <v>46669</v>
      </c>
      <c r="D22401" t="s">
        <v>46691</v>
      </c>
      <c r="E22401" t="s">
        <v>46637</v>
      </c>
      <c r="F22401" t="s">
        <v>46643</v>
      </c>
      <c r="G22401" t="s">
        <v>94986</v>
      </c>
      <c r="H22401">
        <v>-5.0305531887162172E-3</v>
      </c>
    </row>
    <row r="22402" spans="1:8" x14ac:dyDescent="0.3">
      <c r="A22402" s="1">
        <v>22401</v>
      </c>
      <c r="B22402" t="s">
        <v>22407</v>
      </c>
      <c r="C22402" t="s">
        <v>46643</v>
      </c>
      <c r="D22402" t="s">
        <v>46599</v>
      </c>
      <c r="E22402" t="s">
        <v>46638</v>
      </c>
      <c r="F22402" t="s">
        <v>46629</v>
      </c>
      <c r="G22402" t="s">
        <v>94987</v>
      </c>
      <c r="H22402">
        <v>-6.4308903302902924E-3</v>
      </c>
    </row>
    <row r="22403" spans="1:8" x14ac:dyDescent="0.3">
      <c r="A22403" s="1">
        <v>22402</v>
      </c>
      <c r="B22403" t="s">
        <v>22408</v>
      </c>
      <c r="C22403" t="s">
        <v>46629</v>
      </c>
      <c r="D22403" t="s">
        <v>46529</v>
      </c>
      <c r="E22403" t="s">
        <v>46691</v>
      </c>
      <c r="F22403" t="s">
        <v>46600</v>
      </c>
      <c r="G22403" t="s">
        <v>94988</v>
      </c>
      <c r="H22403">
        <v>-1.344201350409604E-2</v>
      </c>
    </row>
    <row r="22404" spans="1:8" x14ac:dyDescent="0.3">
      <c r="A22404" s="1">
        <v>22403</v>
      </c>
      <c r="B22404" t="s">
        <v>22409</v>
      </c>
      <c r="C22404" t="s">
        <v>46600</v>
      </c>
      <c r="D22404" t="s">
        <v>46740</v>
      </c>
      <c r="E22404" t="s">
        <v>46692</v>
      </c>
      <c r="F22404" t="s">
        <v>46748</v>
      </c>
      <c r="G22404" t="s">
        <v>94989</v>
      </c>
      <c r="H22404">
        <v>-1.7415974855809299E-2</v>
      </c>
    </row>
    <row r="22405" spans="1:8" x14ac:dyDescent="0.3">
      <c r="A22405" s="1">
        <v>22404</v>
      </c>
      <c r="B22405" t="s">
        <v>22410</v>
      </c>
      <c r="C22405" t="s">
        <v>46670</v>
      </c>
      <c r="D22405" t="s">
        <v>46725</v>
      </c>
      <c r="E22405" t="s">
        <v>46671</v>
      </c>
      <c r="F22405" t="s">
        <v>46597</v>
      </c>
      <c r="G22405" t="s">
        <v>94990</v>
      </c>
      <c r="H22405">
        <v>6.234866058293858E-3</v>
      </c>
    </row>
    <row r="22406" spans="1:8" x14ac:dyDescent="0.3">
      <c r="A22406" s="1">
        <v>22405</v>
      </c>
      <c r="B22406" t="s">
        <v>22411</v>
      </c>
      <c r="C22406" t="s">
        <v>46597</v>
      </c>
      <c r="D22406" t="s">
        <v>46542</v>
      </c>
      <c r="E22406" t="s">
        <v>46631</v>
      </c>
      <c r="F22406" t="s">
        <v>46537</v>
      </c>
      <c r="G22406" t="s">
        <v>94991</v>
      </c>
      <c r="H22406">
        <v>8.3740894105313619E-3</v>
      </c>
    </row>
    <row r="22407" spans="1:8" x14ac:dyDescent="0.3">
      <c r="A22407" s="1">
        <v>22406</v>
      </c>
      <c r="B22407" t="s">
        <v>22412</v>
      </c>
      <c r="C22407" t="s">
        <v>46671</v>
      </c>
      <c r="D22407" t="s">
        <v>46695</v>
      </c>
      <c r="E22407" t="s">
        <v>46683</v>
      </c>
      <c r="F22407" t="s">
        <v>46630</v>
      </c>
      <c r="G22407" t="s">
        <v>94992</v>
      </c>
      <c r="H22407">
        <v>7.032377786156091E-3</v>
      </c>
    </row>
    <row r="22408" spans="1:8" x14ac:dyDescent="0.3">
      <c r="A22408" s="1">
        <v>22407</v>
      </c>
      <c r="B22408" t="s">
        <v>22413</v>
      </c>
      <c r="C22408" t="s">
        <v>46534</v>
      </c>
      <c r="D22408" t="s">
        <v>46600</v>
      </c>
      <c r="E22408" t="s">
        <v>46953</v>
      </c>
      <c r="F22408" t="s">
        <v>46634</v>
      </c>
      <c r="G22408" t="s">
        <v>94993</v>
      </c>
      <c r="H22408">
        <v>-3.522370672505781E-3</v>
      </c>
    </row>
    <row r="22409" spans="1:8" x14ac:dyDescent="0.3">
      <c r="A22409" s="1">
        <v>22408</v>
      </c>
      <c r="B22409" t="s">
        <v>22414</v>
      </c>
      <c r="C22409" t="s">
        <v>46672</v>
      </c>
      <c r="D22409" t="s">
        <v>46543</v>
      </c>
      <c r="E22409" t="s">
        <v>46631</v>
      </c>
      <c r="F22409" t="s">
        <v>46537</v>
      </c>
      <c r="G22409" t="s">
        <v>94994</v>
      </c>
      <c r="H22409">
        <v>-3.510007113650195E-3</v>
      </c>
    </row>
    <row r="22410" spans="1:8" x14ac:dyDescent="0.3">
      <c r="A22410" s="1">
        <v>22409</v>
      </c>
      <c r="B22410" t="s">
        <v>22415</v>
      </c>
      <c r="C22410" t="s">
        <v>46537</v>
      </c>
      <c r="D22410" t="s">
        <v>46539</v>
      </c>
      <c r="E22410" t="s">
        <v>46631</v>
      </c>
      <c r="F22410" t="s">
        <v>46532</v>
      </c>
      <c r="G22410" t="s">
        <v>94995</v>
      </c>
      <c r="H22410">
        <v>6.3269103847634883E-3</v>
      </c>
    </row>
    <row r="22411" spans="1:8" x14ac:dyDescent="0.3">
      <c r="A22411" s="1">
        <v>22410</v>
      </c>
      <c r="B22411" t="s">
        <v>22416</v>
      </c>
      <c r="C22411" t="s">
        <v>46532</v>
      </c>
      <c r="D22411" t="s">
        <v>46544</v>
      </c>
      <c r="E22411" t="s">
        <v>46692</v>
      </c>
      <c r="F22411" t="s">
        <v>46673</v>
      </c>
      <c r="G22411" t="s">
        <v>94996</v>
      </c>
      <c r="H22411">
        <v>-1.331017898695197E-2</v>
      </c>
    </row>
    <row r="22412" spans="1:8" x14ac:dyDescent="0.3">
      <c r="A22412" s="1">
        <v>22411</v>
      </c>
      <c r="B22412" t="s">
        <v>22417</v>
      </c>
      <c r="C22412" t="s">
        <v>46673</v>
      </c>
      <c r="D22412" t="s">
        <v>46748</v>
      </c>
      <c r="E22412" t="s">
        <v>46675</v>
      </c>
      <c r="F22412" t="s">
        <v>46675</v>
      </c>
      <c r="G22412" t="s">
        <v>94997</v>
      </c>
      <c r="H22412">
        <v>3.4855385584340328E-3</v>
      </c>
    </row>
    <row r="22413" spans="1:8" x14ac:dyDescent="0.3">
      <c r="A22413" s="1">
        <v>22412</v>
      </c>
      <c r="B22413" t="s">
        <v>22418</v>
      </c>
      <c r="C22413" t="s">
        <v>46601</v>
      </c>
      <c r="D22413" t="s">
        <v>46720</v>
      </c>
      <c r="E22413" t="s">
        <v>46601</v>
      </c>
      <c r="F22413" t="s">
        <v>46711</v>
      </c>
      <c r="G22413" t="s">
        <v>94998</v>
      </c>
      <c r="H22413">
        <v>-1.662088123604041E-2</v>
      </c>
    </row>
    <row r="22414" spans="1:8" x14ac:dyDescent="0.3">
      <c r="A22414" s="1">
        <v>22413</v>
      </c>
      <c r="B22414" t="s">
        <v>22419</v>
      </c>
      <c r="C22414" t="s">
        <v>46531</v>
      </c>
      <c r="D22414" t="s">
        <v>46738</v>
      </c>
      <c r="E22414" t="s">
        <v>46670</v>
      </c>
      <c r="F22414" t="s">
        <v>46674</v>
      </c>
      <c r="G22414" t="s">
        <v>94999</v>
      </c>
      <c r="H22414">
        <v>-7.5265493863503324E-3</v>
      </c>
    </row>
    <row r="22415" spans="1:8" x14ac:dyDescent="0.3">
      <c r="A22415" s="1">
        <v>22414</v>
      </c>
      <c r="B22415" t="s">
        <v>22420</v>
      </c>
      <c r="C22415" t="s">
        <v>46674</v>
      </c>
      <c r="D22415" t="s">
        <v>46722</v>
      </c>
      <c r="E22415" t="s">
        <v>46744</v>
      </c>
      <c r="F22415" t="s">
        <v>46528</v>
      </c>
      <c r="G22415" t="s">
        <v>95000</v>
      </c>
      <c r="H22415">
        <v>8.2135985373887992E-3</v>
      </c>
    </row>
    <row r="22416" spans="1:8" x14ac:dyDescent="0.3">
      <c r="A22416" s="1">
        <v>22415</v>
      </c>
      <c r="B22416" t="s">
        <v>22421</v>
      </c>
      <c r="C22416" t="s">
        <v>46528</v>
      </c>
      <c r="D22416" t="s">
        <v>46739</v>
      </c>
      <c r="E22416" t="s">
        <v>46694</v>
      </c>
      <c r="F22416" t="s">
        <v>46601</v>
      </c>
      <c r="G22416" t="s">
        <v>95001</v>
      </c>
      <c r="H22416">
        <v>1.5235751777420861E-2</v>
      </c>
    </row>
    <row r="22417" spans="1:8" x14ac:dyDescent="0.3">
      <c r="A22417" s="1">
        <v>22416</v>
      </c>
      <c r="B22417" t="s">
        <v>22422</v>
      </c>
      <c r="C22417" t="s">
        <v>46675</v>
      </c>
      <c r="D22417" t="s">
        <v>46745</v>
      </c>
      <c r="E22417" t="s">
        <v>46694</v>
      </c>
      <c r="F22417" t="s">
        <v>46541</v>
      </c>
      <c r="G22417" t="s">
        <v>95002</v>
      </c>
      <c r="H22417">
        <v>-6.260890016722421E-3</v>
      </c>
    </row>
    <row r="22418" spans="1:8" x14ac:dyDescent="0.3">
      <c r="A22418" s="1">
        <v>22417</v>
      </c>
      <c r="B22418" t="s">
        <v>22423</v>
      </c>
      <c r="C22418" t="s">
        <v>46542</v>
      </c>
      <c r="D22418" t="s">
        <v>46739</v>
      </c>
      <c r="E22418" t="s">
        <v>46542</v>
      </c>
      <c r="F22418" t="s">
        <v>46539</v>
      </c>
      <c r="G22418" t="s">
        <v>95003</v>
      </c>
      <c r="H22418">
        <v>-4.8426244757880151E-3</v>
      </c>
    </row>
    <row r="22419" spans="1:8" x14ac:dyDescent="0.3">
      <c r="A22419" s="1">
        <v>22418</v>
      </c>
      <c r="B22419" t="s">
        <v>22424</v>
      </c>
      <c r="C22419" t="s">
        <v>46539</v>
      </c>
      <c r="D22419" t="s">
        <v>46720</v>
      </c>
      <c r="E22419" t="s">
        <v>46543</v>
      </c>
      <c r="F22419" t="s">
        <v>46676</v>
      </c>
      <c r="G22419" t="s">
        <v>95004</v>
      </c>
      <c r="H22419">
        <v>-8.931697989041372E-3</v>
      </c>
    </row>
    <row r="22420" spans="1:8" x14ac:dyDescent="0.3">
      <c r="A22420" s="1">
        <v>22419</v>
      </c>
      <c r="B22420" t="s">
        <v>22425</v>
      </c>
      <c r="C22420" t="s">
        <v>46676</v>
      </c>
      <c r="D22420" t="s">
        <v>46591</v>
      </c>
      <c r="E22420" t="s">
        <v>46739</v>
      </c>
      <c r="F22420" t="s">
        <v>46751</v>
      </c>
      <c r="G22420" t="s">
        <v>95005</v>
      </c>
      <c r="H22420">
        <v>-1.6955306150431261E-2</v>
      </c>
    </row>
    <row r="22421" spans="1:8" x14ac:dyDescent="0.3">
      <c r="A22421" s="1">
        <v>22420</v>
      </c>
      <c r="B22421" t="s">
        <v>22426</v>
      </c>
      <c r="C22421" t="s">
        <v>46677</v>
      </c>
      <c r="D22421" t="s">
        <v>46491</v>
      </c>
      <c r="E22421" t="s">
        <v>46725</v>
      </c>
      <c r="F22421" t="s">
        <v>46507</v>
      </c>
      <c r="G22421" t="s">
        <v>95006</v>
      </c>
      <c r="H22421">
        <v>-1.46865123076939E-2</v>
      </c>
    </row>
    <row r="22422" spans="1:8" x14ac:dyDescent="0.3">
      <c r="A22422" s="1">
        <v>22421</v>
      </c>
      <c r="B22422" t="s">
        <v>22427</v>
      </c>
      <c r="C22422" t="s">
        <v>46507</v>
      </c>
      <c r="D22422" t="s">
        <v>46728</v>
      </c>
      <c r="E22422" t="s">
        <v>46712</v>
      </c>
      <c r="F22422" t="s">
        <v>46678</v>
      </c>
      <c r="G22422" t="s">
        <v>95007</v>
      </c>
      <c r="H22422">
        <v>1.6032407531049009E-2</v>
      </c>
    </row>
    <row r="22423" spans="1:8" x14ac:dyDescent="0.3">
      <c r="A22423" s="1">
        <v>22422</v>
      </c>
      <c r="B22423" t="s">
        <v>22428</v>
      </c>
      <c r="C22423" t="s">
        <v>46678</v>
      </c>
      <c r="D22423" t="s">
        <v>46547</v>
      </c>
      <c r="E22423" t="s">
        <v>46723</v>
      </c>
      <c r="F22423" t="s">
        <v>46596</v>
      </c>
      <c r="G22423" t="s">
        <v>95008</v>
      </c>
      <c r="H22423">
        <v>-1.138278108728007E-2</v>
      </c>
    </row>
    <row r="22424" spans="1:8" x14ac:dyDescent="0.3">
      <c r="A22424" s="1">
        <v>22423</v>
      </c>
      <c r="B22424" t="s">
        <v>22429</v>
      </c>
      <c r="C22424" t="s">
        <v>46594</v>
      </c>
      <c r="D22424" t="s">
        <v>46485</v>
      </c>
      <c r="E22424" t="s">
        <v>46749</v>
      </c>
      <c r="F22424" t="s">
        <v>46514</v>
      </c>
      <c r="G22424" t="s">
        <v>95009</v>
      </c>
      <c r="H22424">
        <v>-6.6555742889434289E-4</v>
      </c>
    </row>
    <row r="22425" spans="1:8" x14ac:dyDescent="0.3">
      <c r="A22425" s="1">
        <v>22424</v>
      </c>
      <c r="B22425" t="s">
        <v>22430</v>
      </c>
      <c r="C22425" t="s">
        <v>46596</v>
      </c>
      <c r="D22425" t="s">
        <v>46515</v>
      </c>
      <c r="E22425" t="s">
        <v>46717</v>
      </c>
      <c r="F22425" t="s">
        <v>46513</v>
      </c>
      <c r="G22425" t="s">
        <v>95010</v>
      </c>
      <c r="H22425">
        <v>4.6682312185519007E-3</v>
      </c>
    </row>
    <row r="22426" spans="1:8" x14ac:dyDescent="0.3">
      <c r="A22426" s="1">
        <v>22425</v>
      </c>
      <c r="B22426" t="s">
        <v>22431</v>
      </c>
      <c r="C22426" t="s">
        <v>46513</v>
      </c>
      <c r="D22426" t="s">
        <v>46507</v>
      </c>
      <c r="E22426" t="s">
        <v>46502</v>
      </c>
      <c r="F22426" t="s">
        <v>46547</v>
      </c>
      <c r="G22426" t="s">
        <v>95011</v>
      </c>
      <c r="H22426">
        <v>-5.3333459753625049E-3</v>
      </c>
    </row>
    <row r="22427" spans="1:8" x14ac:dyDescent="0.3">
      <c r="A22427" s="1">
        <v>22426</v>
      </c>
      <c r="B22427" t="s">
        <v>22432</v>
      </c>
      <c r="C22427" t="s">
        <v>46522</v>
      </c>
      <c r="D22427" t="s">
        <v>46728</v>
      </c>
      <c r="E22427" t="s">
        <v>46717</v>
      </c>
      <c r="F22427" t="s">
        <v>46678</v>
      </c>
      <c r="G22427" t="s">
        <v>95012</v>
      </c>
      <c r="H22427">
        <v>1.271345327298515E-2</v>
      </c>
    </row>
    <row r="22428" spans="1:8" x14ac:dyDescent="0.3">
      <c r="A22428" s="1">
        <v>22427</v>
      </c>
      <c r="B22428" t="s">
        <v>22433</v>
      </c>
      <c r="C22428" t="s">
        <v>46678</v>
      </c>
      <c r="D22428" t="s">
        <v>46595</v>
      </c>
      <c r="E22428" t="s">
        <v>46739</v>
      </c>
      <c r="F22428" t="s">
        <v>46679</v>
      </c>
      <c r="G22428" t="s">
        <v>95013</v>
      </c>
      <c r="H22428">
        <v>6.7362750947405235E-4</v>
      </c>
    </row>
    <row r="22429" spans="1:8" x14ac:dyDescent="0.3">
      <c r="A22429" s="1">
        <v>22428</v>
      </c>
      <c r="B22429" t="s">
        <v>22434</v>
      </c>
      <c r="C22429" t="s">
        <v>46679</v>
      </c>
      <c r="D22429" t="s">
        <v>46553</v>
      </c>
      <c r="E22429" t="s">
        <v>46676</v>
      </c>
      <c r="F22429" t="s">
        <v>46677</v>
      </c>
      <c r="G22429" t="s">
        <v>95014</v>
      </c>
      <c r="H22429">
        <v>-1.346801550378739E-3</v>
      </c>
    </row>
    <row r="22430" spans="1:8" x14ac:dyDescent="0.3">
      <c r="A22430" s="1">
        <v>22429</v>
      </c>
      <c r="B22430" t="s">
        <v>22435</v>
      </c>
      <c r="C22430" t="s">
        <v>46677</v>
      </c>
      <c r="D22430" t="s">
        <v>46677</v>
      </c>
      <c r="E22430" t="s">
        <v>46535</v>
      </c>
      <c r="F22430" t="s">
        <v>46676</v>
      </c>
      <c r="G22430" t="s">
        <v>95015</v>
      </c>
      <c r="H22430">
        <v>1.6282584967980719E-2</v>
      </c>
    </row>
    <row r="22431" spans="1:8" x14ac:dyDescent="0.3">
      <c r="A22431" s="1">
        <v>22430</v>
      </c>
      <c r="B22431" t="s">
        <v>22436</v>
      </c>
      <c r="C22431" t="s">
        <v>46680</v>
      </c>
      <c r="D22431" t="s">
        <v>46738</v>
      </c>
      <c r="E22431" t="s">
        <v>46686</v>
      </c>
      <c r="F22431" t="s">
        <v>46631</v>
      </c>
      <c r="G22431" t="s">
        <v>95016</v>
      </c>
      <c r="H22431">
        <v>3.409025762519622E-2</v>
      </c>
    </row>
    <row r="22432" spans="1:8" x14ac:dyDescent="0.3">
      <c r="A22432" s="1">
        <v>22431</v>
      </c>
      <c r="B22432" t="s">
        <v>22437</v>
      </c>
      <c r="C22432" t="s">
        <v>46631</v>
      </c>
      <c r="D22432" t="s">
        <v>46675</v>
      </c>
      <c r="E22432" t="s">
        <v>46953</v>
      </c>
      <c r="F22432" t="s">
        <v>46533</v>
      </c>
      <c r="G22432" t="s">
        <v>95017</v>
      </c>
      <c r="H22432">
        <v>-8.456710018223285E-3</v>
      </c>
    </row>
    <row r="22433" spans="1:8" x14ac:dyDescent="0.3">
      <c r="A22433" s="1">
        <v>22432</v>
      </c>
      <c r="B22433" t="s">
        <v>22438</v>
      </c>
      <c r="C22433" t="s">
        <v>46533</v>
      </c>
      <c r="D22433" t="s">
        <v>46745</v>
      </c>
      <c r="E22433" t="s">
        <v>46530</v>
      </c>
      <c r="F22433" t="s">
        <v>46529</v>
      </c>
      <c r="G22433" t="s">
        <v>95018</v>
      </c>
      <c r="H22433">
        <v>-4.2016868537000807E-3</v>
      </c>
    </row>
    <row r="22434" spans="1:8" x14ac:dyDescent="0.3">
      <c r="A22434" s="1">
        <v>22433</v>
      </c>
      <c r="B22434" t="s">
        <v>22439</v>
      </c>
      <c r="C22434" t="s">
        <v>46529</v>
      </c>
      <c r="D22434" t="s">
        <v>46670</v>
      </c>
      <c r="E22434" t="s">
        <v>46530</v>
      </c>
      <c r="F22434" t="s">
        <v>46542</v>
      </c>
      <c r="G22434" t="s">
        <v>95019</v>
      </c>
      <c r="H22434">
        <v>-6.9638164430711816E-3</v>
      </c>
    </row>
    <row r="22435" spans="1:8" x14ac:dyDescent="0.3">
      <c r="A22435" s="1">
        <v>22434</v>
      </c>
      <c r="B22435" t="s">
        <v>22440</v>
      </c>
      <c r="C22435" t="s">
        <v>46681</v>
      </c>
      <c r="D22435" t="s">
        <v>46542</v>
      </c>
      <c r="E22435" t="s">
        <v>46669</v>
      </c>
      <c r="F22435" t="s">
        <v>46638</v>
      </c>
      <c r="G22435" t="s">
        <v>95020</v>
      </c>
      <c r="H22435">
        <v>3.387762221971629E-2</v>
      </c>
    </row>
    <row r="22436" spans="1:8" x14ac:dyDescent="0.3">
      <c r="A22436" s="1">
        <v>22435</v>
      </c>
      <c r="B22436" t="s">
        <v>22441</v>
      </c>
      <c r="C22436" t="s">
        <v>46682</v>
      </c>
      <c r="D22436" t="s">
        <v>46685</v>
      </c>
      <c r="E22436" t="s">
        <v>46627</v>
      </c>
      <c r="F22436" t="s">
        <v>46709</v>
      </c>
      <c r="G22436" t="s">
        <v>95021</v>
      </c>
      <c r="H22436">
        <v>-7.1531063226552326E-3</v>
      </c>
    </row>
    <row r="22437" spans="1:8" x14ac:dyDescent="0.3">
      <c r="A22437" s="1">
        <v>22436</v>
      </c>
      <c r="B22437" t="s">
        <v>22442</v>
      </c>
      <c r="C22437" t="s">
        <v>46629</v>
      </c>
      <c r="D22437" t="s">
        <v>46687</v>
      </c>
      <c r="E22437" t="s">
        <v>46626</v>
      </c>
      <c r="F22437" t="s">
        <v>46668</v>
      </c>
      <c r="G22437" t="s">
        <v>95022</v>
      </c>
      <c r="H22437">
        <v>2.8551054369799359E-3</v>
      </c>
    </row>
    <row r="22438" spans="1:8" x14ac:dyDescent="0.3">
      <c r="A22438" s="1">
        <v>22437</v>
      </c>
      <c r="B22438" t="s">
        <v>22443</v>
      </c>
      <c r="C22438" t="s">
        <v>46642</v>
      </c>
      <c r="D22438" t="s">
        <v>46689</v>
      </c>
      <c r="E22438" t="s">
        <v>46638</v>
      </c>
      <c r="F22438" t="s">
        <v>46691</v>
      </c>
      <c r="G22438" t="s">
        <v>95023</v>
      </c>
      <c r="H22438">
        <v>-2.142092929054212E-3</v>
      </c>
    </row>
    <row r="22439" spans="1:8" x14ac:dyDescent="0.3">
      <c r="A22439" s="1">
        <v>22438</v>
      </c>
      <c r="B22439" t="s">
        <v>22444</v>
      </c>
      <c r="C22439" t="s">
        <v>46683</v>
      </c>
      <c r="D22439" t="s">
        <v>46689</v>
      </c>
      <c r="E22439" t="s">
        <v>46642</v>
      </c>
      <c r="F22439" t="s">
        <v>46684</v>
      </c>
      <c r="G22439" t="s">
        <v>95024</v>
      </c>
      <c r="H22439">
        <v>1.4275519911853239E-3</v>
      </c>
    </row>
    <row r="22440" spans="1:8" x14ac:dyDescent="0.3">
      <c r="A22440" s="1">
        <v>22439</v>
      </c>
      <c r="B22440" t="s">
        <v>22445</v>
      </c>
      <c r="C22440" t="s">
        <v>46684</v>
      </c>
      <c r="D22440" t="s">
        <v>46688</v>
      </c>
      <c r="E22440" t="s">
        <v>46643</v>
      </c>
      <c r="F22440" t="s">
        <v>46685</v>
      </c>
      <c r="G22440" t="s">
        <v>95025</v>
      </c>
      <c r="H22440">
        <v>-5.6980211146376667E-3</v>
      </c>
    </row>
    <row r="22441" spans="1:8" x14ac:dyDescent="0.3">
      <c r="A22441" s="1">
        <v>22440</v>
      </c>
      <c r="B22441" t="s">
        <v>22446</v>
      </c>
      <c r="C22441" t="s">
        <v>46685</v>
      </c>
      <c r="D22441" t="s">
        <v>46598</v>
      </c>
      <c r="E22441" t="s">
        <v>46683</v>
      </c>
      <c r="F22441" t="s">
        <v>46686</v>
      </c>
      <c r="G22441" t="s">
        <v>95026</v>
      </c>
      <c r="H22441">
        <v>-7.0997518069242723E-4</v>
      </c>
    </row>
    <row r="22442" spans="1:8" x14ac:dyDescent="0.3">
      <c r="A22442" s="1">
        <v>22441</v>
      </c>
      <c r="B22442" t="s">
        <v>22447</v>
      </c>
      <c r="C22442" t="s">
        <v>46686</v>
      </c>
      <c r="D22442" t="s">
        <v>46693</v>
      </c>
      <c r="E22442" t="s">
        <v>46697</v>
      </c>
      <c r="F22442" t="s">
        <v>46532</v>
      </c>
      <c r="G22442" t="s">
        <v>95027</v>
      </c>
      <c r="H22442">
        <v>-6.3671951933926933E-3</v>
      </c>
    </row>
    <row r="22443" spans="1:8" x14ac:dyDescent="0.3">
      <c r="A22443" s="1">
        <v>22442</v>
      </c>
      <c r="B22443" t="s">
        <v>22448</v>
      </c>
      <c r="C22443" t="s">
        <v>46630</v>
      </c>
      <c r="D22443" t="s">
        <v>46694</v>
      </c>
      <c r="E22443" t="s">
        <v>46688</v>
      </c>
      <c r="F22443" t="s">
        <v>46598</v>
      </c>
      <c r="G22443" t="s">
        <v>95028</v>
      </c>
      <c r="H22443">
        <v>-1.4094435032334931E-3</v>
      </c>
    </row>
    <row r="22444" spans="1:8" x14ac:dyDescent="0.3">
      <c r="A22444" s="1">
        <v>22443</v>
      </c>
      <c r="B22444" t="s">
        <v>22449</v>
      </c>
      <c r="C22444" t="s">
        <v>46672</v>
      </c>
      <c r="D22444" t="s">
        <v>46671</v>
      </c>
      <c r="E22444" t="s">
        <v>46686</v>
      </c>
      <c r="F22444" t="s">
        <v>46631</v>
      </c>
      <c r="G22444" t="s">
        <v>95029</v>
      </c>
      <c r="H22444">
        <v>4.9417679107788262E-3</v>
      </c>
    </row>
    <row r="22445" spans="1:8" x14ac:dyDescent="0.3">
      <c r="A22445" s="1">
        <v>22444</v>
      </c>
      <c r="B22445" t="s">
        <v>22450</v>
      </c>
      <c r="C22445" t="s">
        <v>46631</v>
      </c>
      <c r="D22445" t="s">
        <v>46741</v>
      </c>
      <c r="E22445" t="s">
        <v>46689</v>
      </c>
      <c r="F22445" t="s">
        <v>46537</v>
      </c>
      <c r="G22445" t="s">
        <v>95030</v>
      </c>
      <c r="H22445">
        <v>-9.8592347923088554E-3</v>
      </c>
    </row>
    <row r="22446" spans="1:8" x14ac:dyDescent="0.3">
      <c r="A22446" s="1">
        <v>22445</v>
      </c>
      <c r="B22446" t="s">
        <v>22451</v>
      </c>
      <c r="C22446" t="s">
        <v>46537</v>
      </c>
      <c r="D22446" t="s">
        <v>46599</v>
      </c>
      <c r="E22446" t="s">
        <v>46693</v>
      </c>
      <c r="F22446" t="s">
        <v>46538</v>
      </c>
      <c r="G22446" t="s">
        <v>95031</v>
      </c>
      <c r="H22446">
        <v>-2.1001057771165088E-3</v>
      </c>
    </row>
    <row r="22447" spans="1:8" x14ac:dyDescent="0.3">
      <c r="A22447" s="1">
        <v>22446</v>
      </c>
      <c r="B22447" t="s">
        <v>22452</v>
      </c>
      <c r="C22447" t="s">
        <v>46538</v>
      </c>
      <c r="D22447" t="s">
        <v>46543</v>
      </c>
      <c r="E22447" t="s">
        <v>46634</v>
      </c>
      <c r="F22447" t="s">
        <v>46541</v>
      </c>
      <c r="G22447" t="s">
        <v>95032</v>
      </c>
      <c r="H22447">
        <v>-8.3565945909414175E-3</v>
      </c>
    </row>
    <row r="22448" spans="1:8" x14ac:dyDescent="0.3">
      <c r="A22448" s="1">
        <v>22447</v>
      </c>
      <c r="B22448" t="s">
        <v>22453</v>
      </c>
      <c r="C22448" t="s">
        <v>46541</v>
      </c>
      <c r="D22448" t="s">
        <v>46957</v>
      </c>
      <c r="E22448" t="s">
        <v>46536</v>
      </c>
      <c r="F22448" t="s">
        <v>46544</v>
      </c>
      <c r="G22448" t="s">
        <v>95033</v>
      </c>
      <c r="H22448">
        <v>-6.9324092897661614E-4</v>
      </c>
    </row>
    <row r="22449" spans="1:8" x14ac:dyDescent="0.3">
      <c r="A22449" s="1">
        <v>22448</v>
      </c>
      <c r="B22449" t="s">
        <v>22454</v>
      </c>
      <c r="C22449" t="s">
        <v>46544</v>
      </c>
      <c r="D22449" t="s">
        <v>46540</v>
      </c>
      <c r="E22449" t="s">
        <v>46533</v>
      </c>
      <c r="F22449" t="s">
        <v>46675</v>
      </c>
      <c r="G22449" t="s">
        <v>95034</v>
      </c>
      <c r="H22449">
        <v>7.6522112532800149E-3</v>
      </c>
    </row>
    <row r="22450" spans="1:8" x14ac:dyDescent="0.3">
      <c r="A22450" s="1">
        <v>22449</v>
      </c>
      <c r="B22450" t="s">
        <v>22455</v>
      </c>
      <c r="C22450" t="s">
        <v>46675</v>
      </c>
      <c r="D22450" t="s">
        <v>46599</v>
      </c>
      <c r="E22450" t="s">
        <v>46687</v>
      </c>
      <c r="F22450" t="s">
        <v>46530</v>
      </c>
      <c r="G22450" t="s">
        <v>95035</v>
      </c>
      <c r="H22450">
        <v>5.6022555486697524E-3</v>
      </c>
    </row>
    <row r="22451" spans="1:8" x14ac:dyDescent="0.3">
      <c r="A22451" s="1">
        <v>22450</v>
      </c>
      <c r="B22451" t="s">
        <v>22456</v>
      </c>
      <c r="C22451" t="s">
        <v>46533</v>
      </c>
      <c r="D22451" t="s">
        <v>46695</v>
      </c>
      <c r="E22451" t="s">
        <v>46753</v>
      </c>
      <c r="F22451" t="s">
        <v>46631</v>
      </c>
      <c r="G22451" t="s">
        <v>95036</v>
      </c>
      <c r="H22451">
        <v>7.7547092873935606E-3</v>
      </c>
    </row>
    <row r="22452" spans="1:8" x14ac:dyDescent="0.3">
      <c r="A22452" s="1">
        <v>22451</v>
      </c>
      <c r="B22452" t="s">
        <v>22457</v>
      </c>
      <c r="C22452" t="s">
        <v>46631</v>
      </c>
      <c r="D22452" t="s">
        <v>46687</v>
      </c>
      <c r="E22452" t="s">
        <v>46683</v>
      </c>
      <c r="F22452" t="s">
        <v>46953</v>
      </c>
      <c r="G22452" t="s">
        <v>95037</v>
      </c>
      <c r="H22452">
        <v>2.125399312313537E-3</v>
      </c>
    </row>
    <row r="22453" spans="1:8" x14ac:dyDescent="0.3">
      <c r="A22453" s="1">
        <v>22452</v>
      </c>
      <c r="B22453" t="s">
        <v>22458</v>
      </c>
      <c r="C22453" t="s">
        <v>46686</v>
      </c>
      <c r="D22453" t="s">
        <v>46692</v>
      </c>
      <c r="E22453" t="s">
        <v>46669</v>
      </c>
      <c r="F22453" t="s">
        <v>46684</v>
      </c>
      <c r="G22453" t="s">
        <v>95038</v>
      </c>
      <c r="H22453">
        <v>7.1174677688637337E-3</v>
      </c>
    </row>
    <row r="22454" spans="1:8" x14ac:dyDescent="0.3">
      <c r="A22454" s="1">
        <v>22453</v>
      </c>
      <c r="B22454" t="s">
        <v>22459</v>
      </c>
      <c r="C22454" t="s">
        <v>46668</v>
      </c>
      <c r="D22454" t="s">
        <v>46685</v>
      </c>
      <c r="E22454" t="s">
        <v>46635</v>
      </c>
      <c r="F22454" t="s">
        <v>46660</v>
      </c>
      <c r="G22454" t="s">
        <v>95039</v>
      </c>
      <c r="H22454">
        <v>2.0202707317519691E-2</v>
      </c>
    </row>
    <row r="22455" spans="1:8" x14ac:dyDescent="0.3">
      <c r="A22455" s="1">
        <v>22454</v>
      </c>
      <c r="B22455" t="s">
        <v>22460</v>
      </c>
      <c r="C22455" t="s">
        <v>46660</v>
      </c>
      <c r="D22455" t="s">
        <v>46659</v>
      </c>
      <c r="E22455" t="s">
        <v>46636</v>
      </c>
      <c r="F22455" t="s">
        <v>46633</v>
      </c>
      <c r="G22455" t="s">
        <v>95040</v>
      </c>
      <c r="H22455">
        <v>-1.087361202900111E-2</v>
      </c>
    </row>
    <row r="22456" spans="1:8" x14ac:dyDescent="0.3">
      <c r="A22456" s="1">
        <v>22455</v>
      </c>
      <c r="B22456" t="s">
        <v>22461</v>
      </c>
      <c r="C22456" t="s">
        <v>46633</v>
      </c>
      <c r="D22456" t="s">
        <v>46686</v>
      </c>
      <c r="E22456" t="s">
        <v>46701</v>
      </c>
      <c r="F22456" t="s">
        <v>46642</v>
      </c>
      <c r="G22456" t="s">
        <v>95041</v>
      </c>
      <c r="H22456">
        <v>-7.8995024789240628E-3</v>
      </c>
    </row>
    <row r="22457" spans="1:8" x14ac:dyDescent="0.3">
      <c r="A22457" s="1">
        <v>22456</v>
      </c>
      <c r="B22457" t="s">
        <v>22462</v>
      </c>
      <c r="C22457" t="s">
        <v>46642</v>
      </c>
      <c r="D22457" t="s">
        <v>46687</v>
      </c>
      <c r="E22457" t="s">
        <v>46628</v>
      </c>
      <c r="F22457" t="s">
        <v>46692</v>
      </c>
      <c r="G22457" t="s">
        <v>95042</v>
      </c>
      <c r="H22457">
        <v>-1.1379923662762449E-2</v>
      </c>
    </row>
    <row r="22458" spans="1:8" x14ac:dyDescent="0.3">
      <c r="A22458" s="1">
        <v>22457</v>
      </c>
      <c r="B22458" t="s">
        <v>22463</v>
      </c>
      <c r="C22458" t="s">
        <v>46687</v>
      </c>
      <c r="D22458" t="s">
        <v>46694</v>
      </c>
      <c r="E22458" t="s">
        <v>46753</v>
      </c>
      <c r="F22458" t="s">
        <v>46534</v>
      </c>
      <c r="G22458" t="s">
        <v>95043</v>
      </c>
      <c r="H22458">
        <v>-1.413427797147075E-3</v>
      </c>
    </row>
    <row r="22459" spans="1:8" x14ac:dyDescent="0.3">
      <c r="A22459" s="1">
        <v>22458</v>
      </c>
      <c r="B22459" t="s">
        <v>22464</v>
      </c>
      <c r="C22459" t="s">
        <v>46534</v>
      </c>
      <c r="D22459" t="s">
        <v>46672</v>
      </c>
      <c r="E22459" t="s">
        <v>46659</v>
      </c>
      <c r="F22459" t="s">
        <v>46684</v>
      </c>
      <c r="G22459" t="s">
        <v>95044</v>
      </c>
      <c r="H22459">
        <v>1.1363758650315E-2</v>
      </c>
    </row>
    <row r="22460" spans="1:8" x14ac:dyDescent="0.3">
      <c r="A22460" s="1">
        <v>22459</v>
      </c>
      <c r="B22460" t="s">
        <v>22465</v>
      </c>
      <c r="C22460" t="s">
        <v>46668</v>
      </c>
      <c r="D22460" t="s">
        <v>46953</v>
      </c>
      <c r="E22460" t="s">
        <v>46659</v>
      </c>
      <c r="F22460" t="s">
        <v>46953</v>
      </c>
      <c r="G22460" t="s">
        <v>95045</v>
      </c>
      <c r="H22460">
        <v>-7.1174677688637666E-3</v>
      </c>
    </row>
    <row r="22461" spans="1:8" x14ac:dyDescent="0.3">
      <c r="A22461" s="1">
        <v>22460</v>
      </c>
      <c r="B22461" t="s">
        <v>22466</v>
      </c>
      <c r="C22461" t="s">
        <v>46686</v>
      </c>
      <c r="D22461" t="s">
        <v>46600</v>
      </c>
      <c r="E22461" t="s">
        <v>46753</v>
      </c>
      <c r="F22461" t="s">
        <v>46953</v>
      </c>
      <c r="G22461" t="s">
        <v>95046</v>
      </c>
      <c r="H22461">
        <v>0</v>
      </c>
    </row>
    <row r="22462" spans="1:8" x14ac:dyDescent="0.3">
      <c r="A22462" s="1">
        <v>22461</v>
      </c>
      <c r="B22462" t="s">
        <v>22467</v>
      </c>
      <c r="C22462" t="s">
        <v>46688</v>
      </c>
      <c r="D22462" t="s">
        <v>46630</v>
      </c>
      <c r="E22462" t="s">
        <v>46683</v>
      </c>
      <c r="F22462" t="s">
        <v>46953</v>
      </c>
      <c r="G22462" t="s">
        <v>95047</v>
      </c>
      <c r="H22462">
        <v>0</v>
      </c>
    </row>
    <row r="22463" spans="1:8" x14ac:dyDescent="0.3">
      <c r="A22463" s="1">
        <v>22462</v>
      </c>
      <c r="B22463" t="s">
        <v>22468</v>
      </c>
      <c r="C22463" t="s">
        <v>46686</v>
      </c>
      <c r="D22463" t="s">
        <v>46534</v>
      </c>
      <c r="E22463" t="s">
        <v>46685</v>
      </c>
      <c r="F22463" t="s">
        <v>46631</v>
      </c>
      <c r="G22463" t="s">
        <v>95048</v>
      </c>
      <c r="H22463">
        <v>-2.1253993123135891E-3</v>
      </c>
    </row>
    <row r="22464" spans="1:8" x14ac:dyDescent="0.3">
      <c r="A22464" s="1">
        <v>22463</v>
      </c>
      <c r="B22464" t="s">
        <v>22469</v>
      </c>
      <c r="C22464" t="s">
        <v>46689</v>
      </c>
      <c r="D22464" t="s">
        <v>46600</v>
      </c>
      <c r="E22464" t="s">
        <v>46629</v>
      </c>
      <c r="F22464" t="s">
        <v>46696</v>
      </c>
      <c r="G22464" t="s">
        <v>95049</v>
      </c>
      <c r="H22464">
        <v>5.6778009166811938E-3</v>
      </c>
    </row>
    <row r="22465" spans="1:8" x14ac:dyDescent="0.3">
      <c r="A22465" s="1">
        <v>22464</v>
      </c>
      <c r="B22465" t="s">
        <v>22470</v>
      </c>
      <c r="C22465" t="s">
        <v>46629</v>
      </c>
      <c r="D22465" t="s">
        <v>46631</v>
      </c>
      <c r="E22465" t="s">
        <v>46628</v>
      </c>
      <c r="F22465" t="s">
        <v>46684</v>
      </c>
      <c r="G22465" t="s">
        <v>95050</v>
      </c>
      <c r="H22465">
        <v>3.565066164496145E-3</v>
      </c>
    </row>
    <row r="22466" spans="1:8" x14ac:dyDescent="0.3">
      <c r="A22466" s="1">
        <v>22465</v>
      </c>
      <c r="B22466" t="s">
        <v>22471</v>
      </c>
      <c r="C22466" t="s">
        <v>46684</v>
      </c>
      <c r="D22466" t="s">
        <v>46753</v>
      </c>
      <c r="E22466" t="s">
        <v>46633</v>
      </c>
      <c r="F22466" t="s">
        <v>46668</v>
      </c>
      <c r="G22466" t="s">
        <v>95051</v>
      </c>
      <c r="H22466">
        <v>7.1454093786885034E-4</v>
      </c>
    </row>
    <row r="22467" spans="1:8" x14ac:dyDescent="0.3">
      <c r="A22467" s="1">
        <v>22466</v>
      </c>
      <c r="B22467" t="s">
        <v>22472</v>
      </c>
      <c r="C22467" t="s">
        <v>46642</v>
      </c>
      <c r="D22467" t="s">
        <v>46629</v>
      </c>
      <c r="E22467" t="s">
        <v>46669</v>
      </c>
      <c r="F22467" t="s">
        <v>46697</v>
      </c>
      <c r="G22467" t="s">
        <v>95052</v>
      </c>
      <c r="H22467">
        <v>5.7347827420381817E-3</v>
      </c>
    </row>
    <row r="22468" spans="1:8" x14ac:dyDescent="0.3">
      <c r="A22468" s="1">
        <v>22467</v>
      </c>
      <c r="B22468" t="s">
        <v>22473</v>
      </c>
      <c r="C22468" t="s">
        <v>46682</v>
      </c>
      <c r="D22468" t="s">
        <v>46642</v>
      </c>
      <c r="E22468" t="s">
        <v>46622</v>
      </c>
      <c r="F22468" t="s">
        <v>46643</v>
      </c>
      <c r="G22468" t="s">
        <v>95053</v>
      </c>
      <c r="H22468">
        <v>-2.8715023320231882E-3</v>
      </c>
    </row>
    <row r="22469" spans="1:8" x14ac:dyDescent="0.3">
      <c r="A22469" s="1">
        <v>22468</v>
      </c>
      <c r="B22469" t="s">
        <v>22474</v>
      </c>
      <c r="C22469" t="s">
        <v>46690</v>
      </c>
      <c r="D22469" t="s">
        <v>46642</v>
      </c>
      <c r="E22469" t="s">
        <v>46703</v>
      </c>
      <c r="F22469" t="s">
        <v>46626</v>
      </c>
      <c r="G22469" t="s">
        <v>95054</v>
      </c>
      <c r="H22469">
        <v>4.3103515011222631E-3</v>
      </c>
    </row>
    <row r="22470" spans="1:8" x14ac:dyDescent="0.3">
      <c r="A22470" s="1">
        <v>22469</v>
      </c>
      <c r="B22470" t="s">
        <v>22475</v>
      </c>
      <c r="C22470" t="s">
        <v>46669</v>
      </c>
      <c r="D22470" t="s">
        <v>46690</v>
      </c>
      <c r="E22470" t="s">
        <v>46645</v>
      </c>
      <c r="F22470" t="s">
        <v>46621</v>
      </c>
      <c r="G22470" t="s">
        <v>95055</v>
      </c>
      <c r="H22470">
        <v>2.8839241329047111E-3</v>
      </c>
    </row>
    <row r="22471" spans="1:8" x14ac:dyDescent="0.3">
      <c r="A22471" s="1">
        <v>22470</v>
      </c>
      <c r="B22471" t="s">
        <v>22476</v>
      </c>
      <c r="C22471" t="s">
        <v>46632</v>
      </c>
      <c r="D22471" t="s">
        <v>46629</v>
      </c>
      <c r="E22471" t="s">
        <v>46644</v>
      </c>
      <c r="F22471" t="s">
        <v>46683</v>
      </c>
      <c r="G22471" t="s">
        <v>95056</v>
      </c>
      <c r="H22471">
        <v>-1.1486127715568031E-2</v>
      </c>
    </row>
    <row r="22472" spans="1:8" x14ac:dyDescent="0.3">
      <c r="A22472" s="1">
        <v>22471</v>
      </c>
      <c r="B22472" t="s">
        <v>22477</v>
      </c>
      <c r="C22472" t="s">
        <v>46683</v>
      </c>
      <c r="D22472" t="s">
        <v>46696</v>
      </c>
      <c r="E22472" t="s">
        <v>46627</v>
      </c>
      <c r="F22472" t="s">
        <v>46669</v>
      </c>
      <c r="G22472" t="s">
        <v>95057</v>
      </c>
      <c r="H22472">
        <v>9.3224052702570795E-3</v>
      </c>
    </row>
    <row r="22473" spans="1:8" x14ac:dyDescent="0.3">
      <c r="A22473" s="1">
        <v>22472</v>
      </c>
      <c r="B22473" t="s">
        <v>22478</v>
      </c>
      <c r="C22473" t="s">
        <v>46669</v>
      </c>
      <c r="D22473" t="s">
        <v>46629</v>
      </c>
      <c r="E22473" t="s">
        <v>46632</v>
      </c>
      <c r="F22473" t="s">
        <v>46684</v>
      </c>
      <c r="G22473" t="s">
        <v>95058</v>
      </c>
      <c r="H22473">
        <v>-8.6083745366001638E-3</v>
      </c>
    </row>
    <row r="22474" spans="1:8" x14ac:dyDescent="0.3">
      <c r="A22474" s="1">
        <v>22473</v>
      </c>
      <c r="B22474" t="s">
        <v>22479</v>
      </c>
      <c r="C22474" t="s">
        <v>46683</v>
      </c>
      <c r="D22474" t="s">
        <v>46693</v>
      </c>
      <c r="E22474" t="s">
        <v>46643</v>
      </c>
      <c r="F22474" t="s">
        <v>46683</v>
      </c>
      <c r="G22474" t="s">
        <v>95059</v>
      </c>
      <c r="H22474">
        <v>-7.1403073365695164E-4</v>
      </c>
    </row>
    <row r="22475" spans="1:8" x14ac:dyDescent="0.3">
      <c r="A22475" s="1">
        <v>22474</v>
      </c>
      <c r="B22475" t="s">
        <v>22480</v>
      </c>
      <c r="C22475" t="s">
        <v>46683</v>
      </c>
      <c r="D22475" t="s">
        <v>46953</v>
      </c>
      <c r="E22475" t="s">
        <v>46682</v>
      </c>
      <c r="F22475" t="s">
        <v>46643</v>
      </c>
      <c r="G22475" t="s">
        <v>95060</v>
      </c>
      <c r="H22475">
        <v>4.2918520815408631E-3</v>
      </c>
    </row>
    <row r="22476" spans="1:8" x14ac:dyDescent="0.3">
      <c r="A22476" s="1">
        <v>22475</v>
      </c>
      <c r="B22476" t="s">
        <v>22481</v>
      </c>
      <c r="C22476" t="s">
        <v>46690</v>
      </c>
      <c r="D22476" t="s">
        <v>46685</v>
      </c>
      <c r="E22476" t="s">
        <v>46638</v>
      </c>
      <c r="F22476" t="s">
        <v>46684</v>
      </c>
      <c r="G22476" t="s">
        <v>95061</v>
      </c>
      <c r="H22476">
        <v>-3.577821347883967E-3</v>
      </c>
    </row>
    <row r="22477" spans="1:8" x14ac:dyDescent="0.3">
      <c r="A22477" s="1">
        <v>22476</v>
      </c>
      <c r="B22477" t="s">
        <v>22482</v>
      </c>
      <c r="C22477" t="s">
        <v>46684</v>
      </c>
      <c r="D22477" t="s">
        <v>46709</v>
      </c>
      <c r="E22477" t="s">
        <v>46633</v>
      </c>
      <c r="F22477" t="s">
        <v>46691</v>
      </c>
      <c r="G22477" t="s">
        <v>95062</v>
      </c>
      <c r="H22477">
        <v>-1.427551991185224E-3</v>
      </c>
    </row>
    <row r="22478" spans="1:8" x14ac:dyDescent="0.3">
      <c r="A22478" s="1">
        <v>22477</v>
      </c>
      <c r="B22478" t="s">
        <v>22483</v>
      </c>
      <c r="C22478" t="s">
        <v>46691</v>
      </c>
      <c r="D22478" t="s">
        <v>46630</v>
      </c>
      <c r="E22478" t="s">
        <v>46642</v>
      </c>
      <c r="F22478" t="s">
        <v>46631</v>
      </c>
      <c r="G22478" t="s">
        <v>95063</v>
      </c>
      <c r="H22478">
        <v>-7.8153150899921871E-3</v>
      </c>
    </row>
    <row r="22479" spans="1:8" x14ac:dyDescent="0.3">
      <c r="A22479" s="1">
        <v>22478</v>
      </c>
      <c r="B22479" t="s">
        <v>22484</v>
      </c>
      <c r="C22479" t="s">
        <v>46692</v>
      </c>
      <c r="D22479" t="s">
        <v>46672</v>
      </c>
      <c r="E22479" t="s">
        <v>46953</v>
      </c>
      <c r="F22479" t="s">
        <v>46534</v>
      </c>
      <c r="G22479" t="s">
        <v>95064</v>
      </c>
      <c r="H22479">
        <v>-2.1208915691376239E-3</v>
      </c>
    </row>
    <row r="22480" spans="1:8" x14ac:dyDescent="0.3">
      <c r="A22480" s="1">
        <v>22479</v>
      </c>
      <c r="B22480" t="s">
        <v>22485</v>
      </c>
      <c r="C22480" t="s">
        <v>46534</v>
      </c>
      <c r="D22480" t="s">
        <v>46672</v>
      </c>
      <c r="E22480" t="s">
        <v>46685</v>
      </c>
      <c r="F22480" t="s">
        <v>46953</v>
      </c>
      <c r="G22480" t="s">
        <v>95065</v>
      </c>
      <c r="H22480">
        <v>4.2462908814512243E-3</v>
      </c>
    </row>
    <row r="22481" spans="1:8" x14ac:dyDescent="0.3">
      <c r="A22481" s="1">
        <v>22480</v>
      </c>
      <c r="B22481" t="s">
        <v>22486</v>
      </c>
      <c r="C22481" t="s">
        <v>46686</v>
      </c>
      <c r="D22481" t="s">
        <v>46598</v>
      </c>
      <c r="E22481" t="s">
        <v>46686</v>
      </c>
      <c r="F22481" t="s">
        <v>46692</v>
      </c>
      <c r="G22481" t="s">
        <v>95066</v>
      </c>
      <c r="H22481">
        <v>-2.8328630843042009E-3</v>
      </c>
    </row>
    <row r="22482" spans="1:8" x14ac:dyDescent="0.3">
      <c r="A22482" s="1">
        <v>22481</v>
      </c>
      <c r="B22482" t="s">
        <v>22487</v>
      </c>
      <c r="C22482" t="s">
        <v>46687</v>
      </c>
      <c r="D22482" t="s">
        <v>46695</v>
      </c>
      <c r="E22482" t="s">
        <v>46688</v>
      </c>
      <c r="F22482" t="s">
        <v>46600</v>
      </c>
      <c r="G22482" t="s">
        <v>95067</v>
      </c>
      <c r="H22482">
        <v>-6.3447516333343867E-3</v>
      </c>
    </row>
    <row r="22483" spans="1:8" x14ac:dyDescent="0.3">
      <c r="A22483" s="1">
        <v>22482</v>
      </c>
      <c r="B22483" t="s">
        <v>22488</v>
      </c>
      <c r="C22483" t="s">
        <v>46600</v>
      </c>
      <c r="D22483" t="s">
        <v>46671</v>
      </c>
      <c r="E22483" t="s">
        <v>46631</v>
      </c>
      <c r="F22483" t="s">
        <v>46693</v>
      </c>
      <c r="G22483" t="s">
        <v>95068</v>
      </c>
      <c r="H22483">
        <v>2.8149209298098162E-3</v>
      </c>
    </row>
    <row r="22484" spans="1:8" x14ac:dyDescent="0.3">
      <c r="A22484" s="1">
        <v>22483</v>
      </c>
      <c r="B22484" t="s">
        <v>22489</v>
      </c>
      <c r="C22484" t="s">
        <v>46693</v>
      </c>
      <c r="D22484" t="s">
        <v>46530</v>
      </c>
      <c r="E22484" t="s">
        <v>46631</v>
      </c>
      <c r="F22484" t="s">
        <v>46534</v>
      </c>
      <c r="G22484" t="s">
        <v>95069</v>
      </c>
      <c r="H22484">
        <v>2.1164029063774721E-3</v>
      </c>
    </row>
    <row r="22485" spans="1:8" x14ac:dyDescent="0.3">
      <c r="A22485" s="1">
        <v>22484</v>
      </c>
      <c r="B22485" t="s">
        <v>22490</v>
      </c>
      <c r="C22485" t="s">
        <v>46630</v>
      </c>
      <c r="D22485" t="s">
        <v>46530</v>
      </c>
      <c r="E22485" t="s">
        <v>46534</v>
      </c>
      <c r="F22485" t="s">
        <v>46672</v>
      </c>
      <c r="G22485" t="s">
        <v>95070</v>
      </c>
      <c r="H22485">
        <v>-3.5248538434355789E-3</v>
      </c>
    </row>
    <row r="22486" spans="1:8" x14ac:dyDescent="0.3">
      <c r="A22486" s="1">
        <v>22485</v>
      </c>
      <c r="B22486" t="s">
        <v>22491</v>
      </c>
      <c r="C22486" t="s">
        <v>46634</v>
      </c>
      <c r="D22486" t="s">
        <v>46530</v>
      </c>
      <c r="E22486" t="s">
        <v>46693</v>
      </c>
      <c r="F22486" t="s">
        <v>46598</v>
      </c>
      <c r="G22486" t="s">
        <v>95071</v>
      </c>
      <c r="H22486">
        <v>7.0397750179433259E-4</v>
      </c>
    </row>
    <row r="22487" spans="1:8" x14ac:dyDescent="0.3">
      <c r="A22487" s="1">
        <v>22486</v>
      </c>
      <c r="B22487" t="s">
        <v>22492</v>
      </c>
      <c r="C22487" t="s">
        <v>46672</v>
      </c>
      <c r="D22487" t="s">
        <v>46634</v>
      </c>
      <c r="E22487" t="s">
        <v>46687</v>
      </c>
      <c r="F22487" t="s">
        <v>46598</v>
      </c>
      <c r="G22487" t="s">
        <v>95072</v>
      </c>
      <c r="H22487">
        <v>0</v>
      </c>
    </row>
    <row r="22488" spans="1:8" x14ac:dyDescent="0.3">
      <c r="A22488" s="1">
        <v>22487</v>
      </c>
      <c r="B22488" t="s">
        <v>22493</v>
      </c>
      <c r="C22488" t="s">
        <v>46693</v>
      </c>
      <c r="D22488" t="s">
        <v>46671</v>
      </c>
      <c r="E22488" t="s">
        <v>46630</v>
      </c>
      <c r="F22488" t="s">
        <v>46533</v>
      </c>
      <c r="G22488" t="s">
        <v>95073</v>
      </c>
      <c r="H22488">
        <v>-3.5149421074444969E-3</v>
      </c>
    </row>
    <row r="22489" spans="1:8" x14ac:dyDescent="0.3">
      <c r="A22489" s="1">
        <v>22488</v>
      </c>
      <c r="B22489" t="s">
        <v>22494</v>
      </c>
      <c r="C22489" t="s">
        <v>46533</v>
      </c>
      <c r="D22489" t="s">
        <v>46536</v>
      </c>
      <c r="E22489" t="s">
        <v>46600</v>
      </c>
      <c r="F22489" t="s">
        <v>46601</v>
      </c>
      <c r="G22489" t="s">
        <v>95074</v>
      </c>
      <c r="H22489">
        <v>-5.598335125421087E-3</v>
      </c>
    </row>
    <row r="22490" spans="1:8" x14ac:dyDescent="0.3">
      <c r="A22490" s="1">
        <v>22489</v>
      </c>
      <c r="B22490" t="s">
        <v>22495</v>
      </c>
      <c r="C22490" t="s">
        <v>46675</v>
      </c>
      <c r="D22490" t="s">
        <v>46673</v>
      </c>
      <c r="E22490" t="s">
        <v>46600</v>
      </c>
      <c r="F22490" t="s">
        <v>46694</v>
      </c>
      <c r="G22490" t="s">
        <v>95075</v>
      </c>
      <c r="H22490">
        <v>4.8968268539305903E-3</v>
      </c>
    </row>
    <row r="22491" spans="1:8" x14ac:dyDescent="0.3">
      <c r="A22491" s="1">
        <v>22490</v>
      </c>
      <c r="B22491" t="s">
        <v>22496</v>
      </c>
      <c r="C22491" t="s">
        <v>46533</v>
      </c>
      <c r="D22491" t="s">
        <v>46601</v>
      </c>
      <c r="E22491" t="s">
        <v>46532</v>
      </c>
      <c r="F22491" t="s">
        <v>46695</v>
      </c>
      <c r="G22491" t="s">
        <v>95076</v>
      </c>
      <c r="H22491">
        <v>-2.101576955626083E-3</v>
      </c>
    </row>
    <row r="22492" spans="1:8" x14ac:dyDescent="0.3">
      <c r="A22492" s="1">
        <v>22491</v>
      </c>
      <c r="B22492" t="s">
        <v>22497</v>
      </c>
      <c r="C22492" t="s">
        <v>46538</v>
      </c>
      <c r="D22492" t="s">
        <v>46538</v>
      </c>
      <c r="E22492" t="s">
        <v>46672</v>
      </c>
      <c r="F22492" t="s">
        <v>46694</v>
      </c>
      <c r="G22492" t="s">
        <v>95077</v>
      </c>
      <c r="H22492">
        <v>2.1015769556260908E-3</v>
      </c>
    </row>
    <row r="22493" spans="1:8" x14ac:dyDescent="0.3">
      <c r="A22493" s="1">
        <v>22492</v>
      </c>
      <c r="B22493" t="s">
        <v>22498</v>
      </c>
      <c r="C22493" t="s">
        <v>46694</v>
      </c>
      <c r="D22493" t="s">
        <v>46538</v>
      </c>
      <c r="E22493" t="s">
        <v>46634</v>
      </c>
      <c r="F22493" t="s">
        <v>46694</v>
      </c>
      <c r="G22493" t="s">
        <v>95078</v>
      </c>
      <c r="H22493">
        <v>0</v>
      </c>
    </row>
    <row r="22494" spans="1:8" x14ac:dyDescent="0.3">
      <c r="A22494" s="1">
        <v>22493</v>
      </c>
      <c r="B22494" t="s">
        <v>22499</v>
      </c>
      <c r="C22494" t="s">
        <v>46533</v>
      </c>
      <c r="D22494" t="s">
        <v>46529</v>
      </c>
      <c r="E22494" t="s">
        <v>46532</v>
      </c>
      <c r="F22494" t="s">
        <v>46538</v>
      </c>
      <c r="G22494" t="s">
        <v>95079</v>
      </c>
      <c r="H22494">
        <v>-2.8011222797115561E-3</v>
      </c>
    </row>
    <row r="22495" spans="1:8" x14ac:dyDescent="0.3">
      <c r="A22495" s="1">
        <v>22494</v>
      </c>
      <c r="B22495" t="s">
        <v>22500</v>
      </c>
      <c r="C22495" t="s">
        <v>46538</v>
      </c>
      <c r="D22495" t="s">
        <v>46681</v>
      </c>
      <c r="E22495" t="s">
        <v>46530</v>
      </c>
      <c r="F22495" t="s">
        <v>46673</v>
      </c>
      <c r="G22495" t="s">
        <v>95080</v>
      </c>
      <c r="H22495">
        <v>-4.8831628250719976E-3</v>
      </c>
    </row>
    <row r="22496" spans="1:8" x14ac:dyDescent="0.3">
      <c r="A22496" s="1">
        <v>22495</v>
      </c>
      <c r="B22496" t="s">
        <v>22501</v>
      </c>
      <c r="C22496" t="s">
        <v>46535</v>
      </c>
      <c r="D22496" t="s">
        <v>46535</v>
      </c>
      <c r="E22496" t="s">
        <v>46629</v>
      </c>
      <c r="F22496" t="s">
        <v>46688</v>
      </c>
      <c r="G22496" t="s">
        <v>95081</v>
      </c>
      <c r="H22496">
        <v>1.825893422621094E-2</v>
      </c>
    </row>
    <row r="22497" spans="1:8" x14ac:dyDescent="0.3">
      <c r="A22497" s="1">
        <v>22496</v>
      </c>
      <c r="B22497" t="s">
        <v>22502</v>
      </c>
      <c r="C22497" t="s">
        <v>46688</v>
      </c>
      <c r="D22497" t="s">
        <v>46533</v>
      </c>
      <c r="E22497" t="s">
        <v>46709</v>
      </c>
      <c r="F22497" t="s">
        <v>46634</v>
      </c>
      <c r="G22497" t="s">
        <v>95082</v>
      </c>
      <c r="H22497">
        <v>-7.765658510372162E-3</v>
      </c>
    </row>
    <row r="22498" spans="1:8" x14ac:dyDescent="0.3">
      <c r="A22498" s="1">
        <v>22497</v>
      </c>
      <c r="B22498" t="s">
        <v>22503</v>
      </c>
      <c r="C22498" t="s">
        <v>46672</v>
      </c>
      <c r="D22498" t="s">
        <v>46530</v>
      </c>
      <c r="E22498" t="s">
        <v>46953</v>
      </c>
      <c r="F22498" t="s">
        <v>46600</v>
      </c>
      <c r="G22498" t="s">
        <v>95083</v>
      </c>
      <c r="H22498">
        <v>-7.0298772666634013E-4</v>
      </c>
    </row>
    <row r="22499" spans="1:8" x14ac:dyDescent="0.3">
      <c r="A22499" s="1">
        <v>22498</v>
      </c>
      <c r="B22499" t="s">
        <v>22504</v>
      </c>
      <c r="C22499" t="s">
        <v>46600</v>
      </c>
      <c r="D22499" t="s">
        <v>46671</v>
      </c>
      <c r="E22499" t="s">
        <v>46534</v>
      </c>
      <c r="F22499" t="s">
        <v>46532</v>
      </c>
      <c r="G22499" t="s">
        <v>95084</v>
      </c>
      <c r="H22499">
        <v>3.5198909977796661E-3</v>
      </c>
    </row>
    <row r="22500" spans="1:8" x14ac:dyDescent="0.3">
      <c r="A22500" s="1">
        <v>22499</v>
      </c>
      <c r="B22500" t="s">
        <v>22505</v>
      </c>
      <c r="C22500" t="s">
        <v>46532</v>
      </c>
      <c r="D22500" t="s">
        <v>46538</v>
      </c>
      <c r="E22500" t="s">
        <v>46534</v>
      </c>
      <c r="F22500" t="s">
        <v>46694</v>
      </c>
      <c r="G22500" t="s">
        <v>95085</v>
      </c>
      <c r="H22500">
        <v>-5.6258938821684371E-3</v>
      </c>
    </row>
    <row r="22501" spans="1:8" x14ac:dyDescent="0.3">
      <c r="A22501" s="1">
        <v>22500</v>
      </c>
      <c r="B22501" t="s">
        <v>22506</v>
      </c>
      <c r="C22501" t="s">
        <v>46694</v>
      </c>
      <c r="D22501" t="s">
        <v>46695</v>
      </c>
      <c r="E22501" t="s">
        <v>46634</v>
      </c>
      <c r="F22501" t="s">
        <v>46600</v>
      </c>
      <c r="G22501" t="s">
        <v>95086</v>
      </c>
      <c r="H22501">
        <v>2.106002884388794E-3</v>
      </c>
    </row>
    <row r="22502" spans="1:8" x14ac:dyDescent="0.3">
      <c r="A22502" s="1">
        <v>22501</v>
      </c>
      <c r="B22502" t="s">
        <v>22507</v>
      </c>
      <c r="C22502" t="s">
        <v>46530</v>
      </c>
      <c r="D22502" t="s">
        <v>46541</v>
      </c>
      <c r="E22502" t="s">
        <v>46634</v>
      </c>
      <c r="F22502" t="s">
        <v>46529</v>
      </c>
      <c r="G22502" t="s">
        <v>95087</v>
      </c>
      <c r="H22502">
        <v>-5.6061814665984882E-3</v>
      </c>
    </row>
    <row r="22503" spans="1:8" x14ac:dyDescent="0.3">
      <c r="A22503" s="1">
        <v>22502</v>
      </c>
      <c r="B22503" t="s">
        <v>22508</v>
      </c>
      <c r="C22503" t="s">
        <v>46675</v>
      </c>
      <c r="D22503" t="s">
        <v>46541</v>
      </c>
      <c r="E22503" t="s">
        <v>46537</v>
      </c>
      <c r="F22503" t="s">
        <v>46529</v>
      </c>
      <c r="G22503" t="s">
        <v>95088</v>
      </c>
      <c r="H22503">
        <v>0</v>
      </c>
    </row>
    <row r="22504" spans="1:8" x14ac:dyDescent="0.3">
      <c r="A22504" s="1">
        <v>22503</v>
      </c>
      <c r="B22504" t="s">
        <v>22509</v>
      </c>
      <c r="C22504" t="s">
        <v>46529</v>
      </c>
      <c r="D22504" t="s">
        <v>46675</v>
      </c>
      <c r="E22504" t="s">
        <v>46600</v>
      </c>
      <c r="F22504" t="s">
        <v>46537</v>
      </c>
      <c r="G22504" t="s">
        <v>95089</v>
      </c>
      <c r="H22504">
        <v>2.7991620796145519E-3</v>
      </c>
    </row>
    <row r="22505" spans="1:8" x14ac:dyDescent="0.3">
      <c r="A22505" s="1">
        <v>22504</v>
      </c>
      <c r="B22505" t="s">
        <v>22510</v>
      </c>
      <c r="C22505" t="s">
        <v>46537</v>
      </c>
      <c r="D22505" t="s">
        <v>46675</v>
      </c>
      <c r="E22505" t="s">
        <v>46598</v>
      </c>
      <c r="F22505" t="s">
        <v>46538</v>
      </c>
      <c r="G22505" t="s">
        <v>95090</v>
      </c>
      <c r="H22505">
        <v>-2.1001057771165088E-3</v>
      </c>
    </row>
    <row r="22506" spans="1:8" x14ac:dyDescent="0.3">
      <c r="A22506" s="1">
        <v>22505</v>
      </c>
      <c r="B22506" t="s">
        <v>22511</v>
      </c>
      <c r="C22506" t="s">
        <v>46695</v>
      </c>
      <c r="D22506" t="s">
        <v>46529</v>
      </c>
      <c r="E22506" t="s">
        <v>46689</v>
      </c>
      <c r="F22506" t="s">
        <v>46532</v>
      </c>
      <c r="G22506" t="s">
        <v>95091</v>
      </c>
      <c r="H22506">
        <v>8.4270161618799216E-3</v>
      </c>
    </row>
    <row r="22507" spans="1:8" x14ac:dyDescent="0.3">
      <c r="A22507" s="1">
        <v>22506</v>
      </c>
      <c r="B22507" t="s">
        <v>22512</v>
      </c>
      <c r="C22507" t="s">
        <v>46532</v>
      </c>
      <c r="D22507" t="s">
        <v>46533</v>
      </c>
      <c r="E22507" t="s">
        <v>46687</v>
      </c>
      <c r="F22507" t="s">
        <v>46672</v>
      </c>
      <c r="G22507" t="s">
        <v>95092</v>
      </c>
      <c r="H22507">
        <v>-2.1134210050277472E-3</v>
      </c>
    </row>
    <row r="22508" spans="1:8" x14ac:dyDescent="0.3">
      <c r="A22508" s="1">
        <v>22507</v>
      </c>
      <c r="B22508" t="s">
        <v>22513</v>
      </c>
      <c r="C22508" t="s">
        <v>46634</v>
      </c>
      <c r="D22508" t="s">
        <v>46537</v>
      </c>
      <c r="E22508" t="s">
        <v>46630</v>
      </c>
      <c r="F22508" t="s">
        <v>46634</v>
      </c>
      <c r="G22508" t="s">
        <v>95093</v>
      </c>
      <c r="H22508">
        <v>-7.0348226608546633E-4</v>
      </c>
    </row>
    <row r="22509" spans="1:8" x14ac:dyDescent="0.3">
      <c r="A22509" s="1">
        <v>22508</v>
      </c>
      <c r="B22509" t="s">
        <v>22514</v>
      </c>
      <c r="C22509" t="s">
        <v>46634</v>
      </c>
      <c r="D22509" t="s">
        <v>46694</v>
      </c>
      <c r="E22509" t="s">
        <v>46692</v>
      </c>
      <c r="F22509" t="s">
        <v>46692</v>
      </c>
      <c r="G22509" t="s">
        <v>95094</v>
      </c>
      <c r="H22509">
        <v>5.6417639066680941E-3</v>
      </c>
    </row>
    <row r="22510" spans="1:8" x14ac:dyDescent="0.3">
      <c r="A22510" s="1">
        <v>22509</v>
      </c>
      <c r="B22510" t="s">
        <v>22515</v>
      </c>
      <c r="C22510" t="s">
        <v>46687</v>
      </c>
      <c r="D22510" t="s">
        <v>46695</v>
      </c>
      <c r="E22510" t="s">
        <v>46692</v>
      </c>
      <c r="F22510" t="s">
        <v>46694</v>
      </c>
      <c r="G22510" t="s">
        <v>95095</v>
      </c>
      <c r="H22510">
        <v>-8.4507545177232371E-3</v>
      </c>
    </row>
    <row r="22511" spans="1:8" x14ac:dyDescent="0.3">
      <c r="A22511" s="1">
        <v>22510</v>
      </c>
      <c r="B22511" t="s">
        <v>22516</v>
      </c>
      <c r="C22511" t="s">
        <v>46694</v>
      </c>
      <c r="D22511" t="s">
        <v>46601</v>
      </c>
      <c r="E22511" t="s">
        <v>46530</v>
      </c>
      <c r="F22511" t="s">
        <v>46671</v>
      </c>
      <c r="G22511" t="s">
        <v>95096</v>
      </c>
      <c r="H22511">
        <v>-1.401541925288444E-3</v>
      </c>
    </row>
    <row r="22512" spans="1:8" x14ac:dyDescent="0.3">
      <c r="A22512" s="1">
        <v>22511</v>
      </c>
      <c r="B22512" t="s">
        <v>22517</v>
      </c>
      <c r="C22512" t="s">
        <v>46671</v>
      </c>
      <c r="D22512" t="s">
        <v>46601</v>
      </c>
      <c r="E22512" t="s">
        <v>46694</v>
      </c>
      <c r="F22512" t="s">
        <v>46675</v>
      </c>
      <c r="G22512" t="s">
        <v>95097</v>
      </c>
      <c r="H22512">
        <v>-2.7972046210611419E-3</v>
      </c>
    </row>
    <row r="22513" spans="1:8" x14ac:dyDescent="0.3">
      <c r="A22513" s="1">
        <v>22512</v>
      </c>
      <c r="B22513" t="s">
        <v>22518</v>
      </c>
      <c r="C22513" t="s">
        <v>46601</v>
      </c>
      <c r="D22513" t="s">
        <v>46536</v>
      </c>
      <c r="E22513" t="s">
        <v>46537</v>
      </c>
      <c r="F22513" t="s">
        <v>46529</v>
      </c>
      <c r="G22513" t="s">
        <v>95098</v>
      </c>
      <c r="H22513">
        <v>6.9856796413984336E-4</v>
      </c>
    </row>
    <row r="22514" spans="1:8" x14ac:dyDescent="0.3">
      <c r="A22514" s="1">
        <v>22513</v>
      </c>
      <c r="B22514" t="s">
        <v>22519</v>
      </c>
      <c r="C22514" t="s">
        <v>46529</v>
      </c>
      <c r="D22514" t="s">
        <v>46741</v>
      </c>
      <c r="E22514" t="s">
        <v>46634</v>
      </c>
      <c r="F22514" t="s">
        <v>46694</v>
      </c>
      <c r="G22514" t="s">
        <v>95099</v>
      </c>
      <c r="H22514">
        <v>3.50017858220962E-3</v>
      </c>
    </row>
    <row r="22515" spans="1:8" x14ac:dyDescent="0.3">
      <c r="A22515" s="1">
        <v>22514</v>
      </c>
      <c r="B22515" t="s">
        <v>22520</v>
      </c>
      <c r="C22515" t="s">
        <v>46694</v>
      </c>
      <c r="D22515" t="s">
        <v>46538</v>
      </c>
      <c r="E22515" t="s">
        <v>46598</v>
      </c>
      <c r="F22515" t="s">
        <v>46530</v>
      </c>
      <c r="G22515" t="s">
        <v>95100</v>
      </c>
      <c r="H22515">
        <v>1.403509002320312E-3</v>
      </c>
    </row>
    <row r="22516" spans="1:8" x14ac:dyDescent="0.3">
      <c r="A22516" s="1">
        <v>22515</v>
      </c>
      <c r="B22516" t="s">
        <v>22521</v>
      </c>
      <c r="C22516" t="s">
        <v>46530</v>
      </c>
      <c r="D22516" t="s">
        <v>46535</v>
      </c>
      <c r="E22516" t="s">
        <v>46530</v>
      </c>
      <c r="F22516" t="s">
        <v>46675</v>
      </c>
      <c r="G22516" t="s">
        <v>95101</v>
      </c>
      <c r="H22516">
        <v>-5.6022555486697871E-3</v>
      </c>
    </row>
    <row r="22517" spans="1:8" x14ac:dyDescent="0.3">
      <c r="A22517" s="1">
        <v>22516</v>
      </c>
      <c r="B22517" t="s">
        <v>22522</v>
      </c>
      <c r="C22517" t="s">
        <v>46675</v>
      </c>
      <c r="D22517" t="s">
        <v>46673</v>
      </c>
      <c r="E22517" t="s">
        <v>46530</v>
      </c>
      <c r="F22517" t="s">
        <v>46538</v>
      </c>
      <c r="G22517" t="s">
        <v>95102</v>
      </c>
      <c r="H22517">
        <v>1.3976242666379349E-3</v>
      </c>
    </row>
    <row r="22518" spans="1:8" x14ac:dyDescent="0.3">
      <c r="A22518" s="1">
        <v>22517</v>
      </c>
      <c r="B22518" t="s">
        <v>22523</v>
      </c>
      <c r="C22518" t="s">
        <v>46695</v>
      </c>
      <c r="D22518" t="s">
        <v>46601</v>
      </c>
      <c r="E22518" t="s">
        <v>46630</v>
      </c>
      <c r="F22518" t="s">
        <v>46672</v>
      </c>
      <c r="G22518" t="s">
        <v>95103</v>
      </c>
      <c r="H22518">
        <v>6.3135951568523037E-3</v>
      </c>
    </row>
    <row r="22519" spans="1:8" x14ac:dyDescent="0.3">
      <c r="A22519" s="1">
        <v>22518</v>
      </c>
      <c r="B22519" t="s">
        <v>22524</v>
      </c>
      <c r="C22519" t="s">
        <v>46598</v>
      </c>
      <c r="D22519" t="s">
        <v>46537</v>
      </c>
      <c r="E22519" t="s">
        <v>46532</v>
      </c>
      <c r="F22519" t="s">
        <v>46533</v>
      </c>
      <c r="G22519" t="s">
        <v>95104</v>
      </c>
      <c r="H22519">
        <v>-2.8109646056500939E-3</v>
      </c>
    </row>
    <row r="22520" spans="1:8" x14ac:dyDescent="0.3">
      <c r="A22520" s="1">
        <v>22519</v>
      </c>
      <c r="B22520" t="s">
        <v>22525</v>
      </c>
      <c r="C22520" t="s">
        <v>46533</v>
      </c>
      <c r="D22520" t="s">
        <v>46537</v>
      </c>
      <c r="E22520" t="s">
        <v>46690</v>
      </c>
      <c r="F22520" t="s">
        <v>46689</v>
      </c>
      <c r="G22520" t="s">
        <v>95105</v>
      </c>
      <c r="H22520">
        <v>9.1646746495635933E-3</v>
      </c>
    </row>
    <row r="22521" spans="1:8" x14ac:dyDescent="0.3">
      <c r="A22521" s="1">
        <v>22520</v>
      </c>
      <c r="B22521" t="s">
        <v>22526</v>
      </c>
      <c r="C22521" t="s">
        <v>46689</v>
      </c>
      <c r="D22521" t="s">
        <v>46634</v>
      </c>
      <c r="E22521" t="s">
        <v>46953</v>
      </c>
      <c r="F22521" t="s">
        <v>46692</v>
      </c>
      <c r="G22521" t="s">
        <v>95106</v>
      </c>
      <c r="H22521">
        <v>-1.415428403330728E-3</v>
      </c>
    </row>
    <row r="22522" spans="1:8" x14ac:dyDescent="0.3">
      <c r="A22522" s="1">
        <v>22521</v>
      </c>
      <c r="B22522" t="s">
        <v>22527</v>
      </c>
      <c r="C22522" t="s">
        <v>46692</v>
      </c>
      <c r="D22522" t="s">
        <v>46630</v>
      </c>
      <c r="E22522" t="s">
        <v>46709</v>
      </c>
      <c r="F22522" t="s">
        <v>46696</v>
      </c>
      <c r="G22522" t="s">
        <v>95107</v>
      </c>
      <c r="H22522">
        <v>6.3852646886717506E-3</v>
      </c>
    </row>
    <row r="22523" spans="1:8" x14ac:dyDescent="0.3">
      <c r="A22523" s="1">
        <v>22522</v>
      </c>
      <c r="B22523" t="s">
        <v>22528</v>
      </c>
      <c r="C22523" t="s">
        <v>46696</v>
      </c>
      <c r="D22523" t="s">
        <v>46687</v>
      </c>
      <c r="E22523" t="s">
        <v>46684</v>
      </c>
      <c r="F22523" t="s">
        <v>46689</v>
      </c>
      <c r="G22523" t="s">
        <v>95108</v>
      </c>
      <c r="H22523">
        <v>-4.9698362853410833E-3</v>
      </c>
    </row>
    <row r="22524" spans="1:8" x14ac:dyDescent="0.3">
      <c r="A22524" s="1">
        <v>22523</v>
      </c>
      <c r="B22524" t="s">
        <v>22529</v>
      </c>
      <c r="C22524" t="s">
        <v>46689</v>
      </c>
      <c r="D22524" t="s">
        <v>46687</v>
      </c>
      <c r="E22524" t="s">
        <v>46753</v>
      </c>
      <c r="F22524" t="s">
        <v>46685</v>
      </c>
      <c r="G22524" t="s">
        <v>95109</v>
      </c>
      <c r="H22524">
        <v>2.836881335199536E-3</v>
      </c>
    </row>
    <row r="22525" spans="1:8" x14ac:dyDescent="0.3">
      <c r="A22525" s="1">
        <v>22524</v>
      </c>
      <c r="B22525" t="s">
        <v>22530</v>
      </c>
      <c r="C22525" t="s">
        <v>46685</v>
      </c>
      <c r="D22525" t="s">
        <v>46686</v>
      </c>
      <c r="E22525" t="s">
        <v>46621</v>
      </c>
      <c r="F22525" t="s">
        <v>46682</v>
      </c>
      <c r="G22525" t="s">
        <v>95110</v>
      </c>
      <c r="H22525">
        <v>1.142869582362285E-2</v>
      </c>
    </row>
    <row r="22526" spans="1:8" x14ac:dyDescent="0.3">
      <c r="A22526" s="1">
        <v>22525</v>
      </c>
      <c r="B22526" t="s">
        <v>22531</v>
      </c>
      <c r="C22526" t="s">
        <v>46638</v>
      </c>
      <c r="D22526" t="s">
        <v>46684</v>
      </c>
      <c r="E22526" t="s">
        <v>46633</v>
      </c>
      <c r="F22526" t="s">
        <v>46638</v>
      </c>
      <c r="G22526" t="s">
        <v>95111</v>
      </c>
      <c r="H22526">
        <v>-7.1813288544089022E-4</v>
      </c>
    </row>
    <row r="22527" spans="1:8" x14ac:dyDescent="0.3">
      <c r="A22527" s="1">
        <v>22526</v>
      </c>
      <c r="B22527" t="s">
        <v>22532</v>
      </c>
      <c r="C22527" t="s">
        <v>46638</v>
      </c>
      <c r="D22527" t="s">
        <v>46643</v>
      </c>
      <c r="E22527" t="s">
        <v>46703</v>
      </c>
      <c r="F22527" t="s">
        <v>46697</v>
      </c>
      <c r="G22527" t="s">
        <v>95112</v>
      </c>
      <c r="H22527">
        <v>1.436781856362826E-3</v>
      </c>
    </row>
    <row r="22528" spans="1:8" x14ac:dyDescent="0.3">
      <c r="A22528" s="1">
        <v>22527</v>
      </c>
      <c r="B22528" t="s">
        <v>22533</v>
      </c>
      <c r="C22528" t="s">
        <v>46697</v>
      </c>
      <c r="D22528" t="s">
        <v>46690</v>
      </c>
      <c r="E22528" t="s">
        <v>46633</v>
      </c>
      <c r="F22528" t="s">
        <v>46698</v>
      </c>
      <c r="G22528" t="s">
        <v>95113</v>
      </c>
      <c r="H22528">
        <v>-2.154399397026214E-3</v>
      </c>
    </row>
    <row r="22529" spans="1:8" x14ac:dyDescent="0.3">
      <c r="A22529" s="1">
        <v>22528</v>
      </c>
      <c r="B22529" t="s">
        <v>22534</v>
      </c>
      <c r="C22529" t="s">
        <v>46698</v>
      </c>
      <c r="D22529" t="s">
        <v>46629</v>
      </c>
      <c r="E22529" t="s">
        <v>46659</v>
      </c>
      <c r="F22529" t="s">
        <v>46697</v>
      </c>
      <c r="G22529" t="s">
        <v>95114</v>
      </c>
      <c r="H22529">
        <v>2.1543993970262248E-3</v>
      </c>
    </row>
    <row r="22530" spans="1:8" x14ac:dyDescent="0.3">
      <c r="A22530" s="1">
        <v>22529</v>
      </c>
      <c r="B22530" t="s">
        <v>22535</v>
      </c>
      <c r="C22530" t="s">
        <v>46682</v>
      </c>
      <c r="D22530" t="s">
        <v>46638</v>
      </c>
      <c r="E22530" t="s">
        <v>46635</v>
      </c>
      <c r="F22530" t="s">
        <v>46699</v>
      </c>
      <c r="G22530" t="s">
        <v>95115</v>
      </c>
      <c r="H22530">
        <v>1.229671914114827E-2</v>
      </c>
    </row>
    <row r="22531" spans="1:8" x14ac:dyDescent="0.3">
      <c r="A22531" s="1">
        <v>22530</v>
      </c>
      <c r="B22531" t="s">
        <v>22536</v>
      </c>
      <c r="C22531" t="s">
        <v>46641</v>
      </c>
      <c r="D22531" t="s">
        <v>46644</v>
      </c>
      <c r="E22531" t="s">
        <v>46646</v>
      </c>
      <c r="F22531" t="s">
        <v>46661</v>
      </c>
      <c r="G22531" t="s">
        <v>95116</v>
      </c>
      <c r="H22531">
        <v>-7.2753731837708999E-4</v>
      </c>
    </row>
    <row r="22532" spans="1:8" x14ac:dyDescent="0.3">
      <c r="A22532" s="1">
        <v>22531</v>
      </c>
      <c r="B22532" t="s">
        <v>22537</v>
      </c>
      <c r="C22532" t="s">
        <v>46699</v>
      </c>
      <c r="D22532" t="s">
        <v>46702</v>
      </c>
      <c r="E22532" t="s">
        <v>46705</v>
      </c>
      <c r="F22532" t="s">
        <v>46661</v>
      </c>
      <c r="G22532" t="s">
        <v>95117</v>
      </c>
      <c r="H22532">
        <v>0</v>
      </c>
    </row>
    <row r="22533" spans="1:8" x14ac:dyDescent="0.3">
      <c r="A22533" s="1">
        <v>22532</v>
      </c>
      <c r="B22533" t="s">
        <v>22538</v>
      </c>
      <c r="C22533" t="s">
        <v>46699</v>
      </c>
      <c r="D22533" t="s">
        <v>46703</v>
      </c>
      <c r="E22533" t="s">
        <v>46635</v>
      </c>
      <c r="F22533" t="s">
        <v>46622</v>
      </c>
      <c r="G22533" t="s">
        <v>95118</v>
      </c>
      <c r="H22533">
        <v>-2.9048676926300729E-3</v>
      </c>
    </row>
    <row r="22534" spans="1:8" x14ac:dyDescent="0.3">
      <c r="A22534" s="1">
        <v>22533</v>
      </c>
      <c r="B22534" t="s">
        <v>22539</v>
      </c>
      <c r="C22534" t="s">
        <v>46622</v>
      </c>
      <c r="D22534" t="s">
        <v>46622</v>
      </c>
      <c r="E22534" t="s">
        <v>46754</v>
      </c>
      <c r="F22534" t="s">
        <v>46646</v>
      </c>
      <c r="G22534" t="s">
        <v>95119</v>
      </c>
      <c r="H22534">
        <v>5.818198230987481E-3</v>
      </c>
    </row>
    <row r="22535" spans="1:8" x14ac:dyDescent="0.3">
      <c r="A22535" s="1">
        <v>22534</v>
      </c>
      <c r="B22535" t="s">
        <v>22540</v>
      </c>
      <c r="C22535" t="s">
        <v>46646</v>
      </c>
      <c r="D22535" t="s">
        <v>46661</v>
      </c>
      <c r="E22535" t="s">
        <v>46624</v>
      </c>
      <c r="F22535" t="s">
        <v>46637</v>
      </c>
      <c r="G22535" t="s">
        <v>95120</v>
      </c>
      <c r="H22535">
        <v>1.4598542738654509E-3</v>
      </c>
    </row>
    <row r="22536" spans="1:8" x14ac:dyDescent="0.3">
      <c r="A22536" s="1">
        <v>22535</v>
      </c>
      <c r="B22536" t="s">
        <v>22541</v>
      </c>
      <c r="C22536" t="s">
        <v>46637</v>
      </c>
      <c r="D22536" t="s">
        <v>46660</v>
      </c>
      <c r="E22536" t="s">
        <v>46754</v>
      </c>
      <c r="F22536" t="s">
        <v>46754</v>
      </c>
      <c r="G22536" t="s">
        <v>95121</v>
      </c>
      <c r="H22536">
        <v>2.9261176693887712E-3</v>
      </c>
    </row>
    <row r="22537" spans="1:8" x14ac:dyDescent="0.3">
      <c r="A22537" s="1">
        <v>22536</v>
      </c>
      <c r="B22537" t="s">
        <v>22542</v>
      </c>
      <c r="C22537" t="s">
        <v>46624</v>
      </c>
      <c r="D22537" t="s">
        <v>46661</v>
      </c>
      <c r="E22537" t="s">
        <v>46705</v>
      </c>
      <c r="F22537" t="s">
        <v>46641</v>
      </c>
      <c r="G22537" t="s">
        <v>95122</v>
      </c>
      <c r="H22537">
        <v>-5.8436981489109197E-3</v>
      </c>
    </row>
    <row r="22538" spans="1:8" x14ac:dyDescent="0.3">
      <c r="A22538" s="1">
        <v>22537</v>
      </c>
      <c r="B22538" t="s">
        <v>22543</v>
      </c>
      <c r="C22538" t="s">
        <v>46641</v>
      </c>
      <c r="D22538" t="s">
        <v>46702</v>
      </c>
      <c r="E22538" t="s">
        <v>46637</v>
      </c>
      <c r="F22538" t="s">
        <v>46699</v>
      </c>
      <c r="G22538" t="s">
        <v>95123</v>
      </c>
      <c r="H22538">
        <v>-7.2806701432350895E-4</v>
      </c>
    </row>
    <row r="22539" spans="1:8" x14ac:dyDescent="0.3">
      <c r="A22539" s="1">
        <v>22538</v>
      </c>
      <c r="B22539" t="s">
        <v>22544</v>
      </c>
      <c r="C22539" t="s">
        <v>46699</v>
      </c>
      <c r="D22539" t="s">
        <v>46701</v>
      </c>
      <c r="E22539" t="s">
        <v>46660</v>
      </c>
      <c r="F22539" t="s">
        <v>46699</v>
      </c>
      <c r="G22539" t="s">
        <v>95124</v>
      </c>
      <c r="H22539">
        <v>0</v>
      </c>
    </row>
    <row r="22540" spans="1:8" x14ac:dyDescent="0.3">
      <c r="A22540" s="1">
        <v>22539</v>
      </c>
      <c r="B22540" t="s">
        <v>22545</v>
      </c>
      <c r="C22540" t="s">
        <v>46641</v>
      </c>
      <c r="D22540" t="s">
        <v>46626</v>
      </c>
      <c r="E22540" t="s">
        <v>46660</v>
      </c>
      <c r="F22540" t="s">
        <v>46669</v>
      </c>
      <c r="G22540" t="s">
        <v>95125</v>
      </c>
      <c r="H22540">
        <v>-1.0137668284455229E-2</v>
      </c>
    </row>
    <row r="22541" spans="1:8" x14ac:dyDescent="0.3">
      <c r="A22541" s="1">
        <v>22540</v>
      </c>
      <c r="B22541" t="s">
        <v>22546</v>
      </c>
      <c r="C22541" t="s">
        <v>46633</v>
      </c>
      <c r="D22541" t="s">
        <v>46659</v>
      </c>
      <c r="E22541" t="s">
        <v>46699</v>
      </c>
      <c r="F22541" t="s">
        <v>46632</v>
      </c>
      <c r="G22541" t="s">
        <v>95126</v>
      </c>
      <c r="H22541">
        <v>1.441961316901406E-3</v>
      </c>
    </row>
    <row r="22542" spans="1:8" x14ac:dyDescent="0.3">
      <c r="A22542" s="1">
        <v>22541</v>
      </c>
      <c r="B22542" t="s">
        <v>22547</v>
      </c>
      <c r="C22542" t="s">
        <v>46632</v>
      </c>
      <c r="D22542" t="s">
        <v>46659</v>
      </c>
      <c r="E22542" t="s">
        <v>46661</v>
      </c>
      <c r="F22542" t="s">
        <v>46633</v>
      </c>
      <c r="G22542" t="s">
        <v>95127</v>
      </c>
      <c r="H22542">
        <v>-7.2124056498299209E-4</v>
      </c>
    </row>
    <row r="22543" spans="1:8" x14ac:dyDescent="0.3">
      <c r="A22543" s="1">
        <v>22542</v>
      </c>
      <c r="B22543" t="s">
        <v>22548</v>
      </c>
      <c r="C22543" t="s">
        <v>46633</v>
      </c>
      <c r="D22543" t="s">
        <v>46690</v>
      </c>
      <c r="E22543" t="s">
        <v>46627</v>
      </c>
      <c r="F22543" t="s">
        <v>46697</v>
      </c>
      <c r="G22543" t="s">
        <v>95128</v>
      </c>
      <c r="H22543">
        <v>-2.8797716086113889E-3</v>
      </c>
    </row>
    <row r="22544" spans="1:8" x14ac:dyDescent="0.3">
      <c r="A22544" s="1">
        <v>22543</v>
      </c>
      <c r="B22544" t="s">
        <v>22549</v>
      </c>
      <c r="C22544" t="s">
        <v>46659</v>
      </c>
      <c r="D22544" t="s">
        <v>46698</v>
      </c>
      <c r="E22544" t="s">
        <v>46640</v>
      </c>
      <c r="F22544" t="s">
        <v>46698</v>
      </c>
      <c r="G22544" t="s">
        <v>95129</v>
      </c>
      <c r="H22544">
        <v>-2.154399397026214E-3</v>
      </c>
    </row>
    <row r="22545" spans="1:8" x14ac:dyDescent="0.3">
      <c r="A22545" s="1">
        <v>22544</v>
      </c>
      <c r="B22545" t="s">
        <v>22550</v>
      </c>
      <c r="C22545" t="s">
        <v>46698</v>
      </c>
      <c r="D22545" t="s">
        <v>46753</v>
      </c>
      <c r="E22545" t="s">
        <v>46638</v>
      </c>
      <c r="F22545" t="s">
        <v>46683</v>
      </c>
      <c r="G22545" t="s">
        <v>95130</v>
      </c>
      <c r="H22545">
        <v>-5.0089550165378846E-3</v>
      </c>
    </row>
    <row r="22546" spans="1:8" x14ac:dyDescent="0.3">
      <c r="A22546" s="1">
        <v>22545</v>
      </c>
      <c r="B22546" t="s">
        <v>22551</v>
      </c>
      <c r="C22546" t="s">
        <v>46683</v>
      </c>
      <c r="D22546" t="s">
        <v>46598</v>
      </c>
      <c r="E22546" t="s">
        <v>46642</v>
      </c>
      <c r="F22546" t="s">
        <v>46630</v>
      </c>
      <c r="G22546" t="s">
        <v>95131</v>
      </c>
      <c r="H22546">
        <v>-1.135569335367332E-2</v>
      </c>
    </row>
    <row r="22547" spans="1:8" x14ac:dyDescent="0.3">
      <c r="A22547" s="1">
        <v>22546</v>
      </c>
      <c r="B22547" t="s">
        <v>22552</v>
      </c>
      <c r="C22547" t="s">
        <v>46630</v>
      </c>
      <c r="D22547" t="s">
        <v>46672</v>
      </c>
      <c r="E22547" t="s">
        <v>46686</v>
      </c>
      <c r="F22547" t="s">
        <v>46687</v>
      </c>
      <c r="G22547" t="s">
        <v>95132</v>
      </c>
      <c r="H22547">
        <v>1.4124296133425801E-3</v>
      </c>
    </row>
    <row r="22548" spans="1:8" x14ac:dyDescent="0.3">
      <c r="A22548" s="1">
        <v>22547</v>
      </c>
      <c r="B22548" t="s">
        <v>22553</v>
      </c>
      <c r="C22548" t="s">
        <v>46687</v>
      </c>
      <c r="D22548" t="s">
        <v>46530</v>
      </c>
      <c r="E22548" t="s">
        <v>46685</v>
      </c>
      <c r="F22548" t="s">
        <v>46534</v>
      </c>
      <c r="G22548" t="s">
        <v>95133</v>
      </c>
      <c r="H22548">
        <v>-7.0646417632721722E-4</v>
      </c>
    </row>
    <row r="22549" spans="1:8" x14ac:dyDescent="0.3">
      <c r="A22549" s="1">
        <v>22548</v>
      </c>
      <c r="B22549" t="s">
        <v>22554</v>
      </c>
      <c r="C22549" t="s">
        <v>46687</v>
      </c>
      <c r="D22549" t="s">
        <v>46694</v>
      </c>
      <c r="E22549" t="s">
        <v>46686</v>
      </c>
      <c r="F22549" t="s">
        <v>46688</v>
      </c>
      <c r="G22549" t="s">
        <v>95134</v>
      </c>
      <c r="H22549">
        <v>3.5373224008510189E-3</v>
      </c>
    </row>
    <row r="22550" spans="1:8" x14ac:dyDescent="0.3">
      <c r="A22550" s="1">
        <v>22549</v>
      </c>
      <c r="B22550" t="s">
        <v>22555</v>
      </c>
      <c r="C22550" t="s">
        <v>46688</v>
      </c>
      <c r="D22550" t="s">
        <v>46534</v>
      </c>
      <c r="E22550" t="s">
        <v>46629</v>
      </c>
      <c r="F22550" t="s">
        <v>46692</v>
      </c>
      <c r="G22550" t="s">
        <v>95135</v>
      </c>
      <c r="H22550">
        <v>-2.1238946037040801E-3</v>
      </c>
    </row>
    <row r="22551" spans="1:8" x14ac:dyDescent="0.3">
      <c r="A22551" s="1">
        <v>22550</v>
      </c>
      <c r="B22551" t="s">
        <v>22556</v>
      </c>
      <c r="C22551" t="s">
        <v>46687</v>
      </c>
      <c r="D22551" t="s">
        <v>46534</v>
      </c>
      <c r="E22551" t="s">
        <v>46953</v>
      </c>
      <c r="F22551" t="s">
        <v>46631</v>
      </c>
      <c r="G22551" t="s">
        <v>95136</v>
      </c>
      <c r="H22551">
        <v>7.0746377199047716E-4</v>
      </c>
    </row>
    <row r="22552" spans="1:8" x14ac:dyDescent="0.3">
      <c r="A22552" s="1">
        <v>22551</v>
      </c>
      <c r="B22552" t="s">
        <v>22557</v>
      </c>
      <c r="C22552" t="s">
        <v>46631</v>
      </c>
      <c r="D22552" t="s">
        <v>46532</v>
      </c>
      <c r="E22552" t="s">
        <v>46689</v>
      </c>
      <c r="F22552" t="s">
        <v>46687</v>
      </c>
      <c r="G22552" t="s">
        <v>95137</v>
      </c>
      <c r="H22552">
        <v>-1.4144273928103691E-3</v>
      </c>
    </row>
    <row r="22553" spans="1:8" x14ac:dyDescent="0.3">
      <c r="A22553" s="1">
        <v>22552</v>
      </c>
      <c r="B22553" t="s">
        <v>22558</v>
      </c>
      <c r="C22553" t="s">
        <v>46687</v>
      </c>
      <c r="D22553" t="s">
        <v>46693</v>
      </c>
      <c r="E22553" t="s">
        <v>46689</v>
      </c>
      <c r="F22553" t="s">
        <v>46687</v>
      </c>
      <c r="G22553" t="s">
        <v>95138</v>
      </c>
      <c r="H22553">
        <v>0</v>
      </c>
    </row>
    <row r="22554" spans="1:8" x14ac:dyDescent="0.3">
      <c r="A22554" s="1">
        <v>22553</v>
      </c>
      <c r="B22554" t="s">
        <v>22559</v>
      </c>
      <c r="C22554" t="s">
        <v>46534</v>
      </c>
      <c r="D22554" t="s">
        <v>46634</v>
      </c>
      <c r="E22554" t="s">
        <v>46953</v>
      </c>
      <c r="F22554" t="s">
        <v>46688</v>
      </c>
      <c r="G22554" t="s">
        <v>95139</v>
      </c>
      <c r="H22554">
        <v>2.8308582245239128E-3</v>
      </c>
    </row>
    <row r="22555" spans="1:8" x14ac:dyDescent="0.3">
      <c r="A22555" s="1">
        <v>22554</v>
      </c>
      <c r="B22555" t="s">
        <v>22560</v>
      </c>
      <c r="C22555" t="s">
        <v>46689</v>
      </c>
      <c r="D22555" t="s">
        <v>46687</v>
      </c>
      <c r="E22555" t="s">
        <v>46685</v>
      </c>
      <c r="F22555" t="s">
        <v>46688</v>
      </c>
      <c r="G22555" t="s">
        <v>95140</v>
      </c>
      <c r="H22555">
        <v>0</v>
      </c>
    </row>
    <row r="22556" spans="1:8" x14ac:dyDescent="0.3">
      <c r="A22556" s="1">
        <v>22555</v>
      </c>
      <c r="B22556" t="s">
        <v>22561</v>
      </c>
      <c r="C22556" t="s">
        <v>46688</v>
      </c>
      <c r="D22556" t="s">
        <v>46693</v>
      </c>
      <c r="E22556" t="s">
        <v>46953</v>
      </c>
      <c r="F22556" t="s">
        <v>46693</v>
      </c>
      <c r="G22556" t="s">
        <v>95141</v>
      </c>
      <c r="H22556">
        <v>-5.6537253072286454E-3</v>
      </c>
    </row>
    <row r="22557" spans="1:8" x14ac:dyDescent="0.3">
      <c r="A22557" s="1">
        <v>22556</v>
      </c>
      <c r="B22557" t="s">
        <v>22562</v>
      </c>
      <c r="C22557" t="s">
        <v>46693</v>
      </c>
      <c r="D22557" t="s">
        <v>46597</v>
      </c>
      <c r="E22557" t="s">
        <v>46534</v>
      </c>
      <c r="F22557" t="s">
        <v>46536</v>
      </c>
      <c r="G22557" t="s">
        <v>95142</v>
      </c>
      <c r="H22557">
        <v>-1.1909072448126881E-2</v>
      </c>
    </row>
    <row r="22558" spans="1:8" x14ac:dyDescent="0.3">
      <c r="A22558" s="1">
        <v>22557</v>
      </c>
      <c r="B22558" t="s">
        <v>22563</v>
      </c>
      <c r="C22558" t="s">
        <v>46536</v>
      </c>
      <c r="D22558" t="s">
        <v>46673</v>
      </c>
      <c r="E22558" t="s">
        <v>46533</v>
      </c>
      <c r="F22558" t="s">
        <v>46671</v>
      </c>
      <c r="G22558" t="s">
        <v>95143</v>
      </c>
      <c r="H22558">
        <v>5.5866067086397762E-3</v>
      </c>
    </row>
    <row r="22559" spans="1:8" x14ac:dyDescent="0.3">
      <c r="A22559" s="1">
        <v>22558</v>
      </c>
      <c r="B22559" t="s">
        <v>22564</v>
      </c>
      <c r="C22559" t="s">
        <v>46671</v>
      </c>
      <c r="D22559" t="s">
        <v>46601</v>
      </c>
      <c r="E22559" t="s">
        <v>46600</v>
      </c>
      <c r="F22559" t="s">
        <v>46600</v>
      </c>
      <c r="G22559" t="s">
        <v>95144</v>
      </c>
      <c r="H22559">
        <v>3.5075448096773352E-3</v>
      </c>
    </row>
    <row r="22560" spans="1:8" x14ac:dyDescent="0.3">
      <c r="A22560" s="1">
        <v>22559</v>
      </c>
      <c r="B22560" t="s">
        <v>22565</v>
      </c>
      <c r="C22560" t="s">
        <v>46600</v>
      </c>
      <c r="D22560" t="s">
        <v>46537</v>
      </c>
      <c r="E22560" t="s">
        <v>46598</v>
      </c>
      <c r="F22560" t="s">
        <v>46530</v>
      </c>
      <c r="G22560" t="s">
        <v>95145</v>
      </c>
      <c r="H22560">
        <v>-7.0249388206866691E-4</v>
      </c>
    </row>
    <row r="22561" spans="1:8" x14ac:dyDescent="0.3">
      <c r="A22561" s="1">
        <v>22560</v>
      </c>
      <c r="B22561" t="s">
        <v>22566</v>
      </c>
      <c r="C22561" t="s">
        <v>46533</v>
      </c>
      <c r="D22561" t="s">
        <v>46538</v>
      </c>
      <c r="E22561" t="s">
        <v>46530</v>
      </c>
      <c r="F22561" t="s">
        <v>46695</v>
      </c>
      <c r="G22561" t="s">
        <v>95146</v>
      </c>
      <c r="H22561">
        <v>-3.5050859579463492E-3</v>
      </c>
    </row>
    <row r="22562" spans="1:8" x14ac:dyDescent="0.3">
      <c r="A22562" s="1">
        <v>22561</v>
      </c>
      <c r="B22562" t="s">
        <v>22567</v>
      </c>
      <c r="C22562" t="s">
        <v>46695</v>
      </c>
      <c r="D22562" t="s">
        <v>46538</v>
      </c>
      <c r="E22562" t="s">
        <v>46533</v>
      </c>
      <c r="F22562" t="s">
        <v>46538</v>
      </c>
      <c r="G22562" t="s">
        <v>95147</v>
      </c>
      <c r="H22562">
        <v>-6.9954532408543404E-4</v>
      </c>
    </row>
    <row r="22563" spans="1:8" x14ac:dyDescent="0.3">
      <c r="A22563" s="1">
        <v>22562</v>
      </c>
      <c r="B22563" t="s">
        <v>22568</v>
      </c>
      <c r="C22563" t="s">
        <v>46538</v>
      </c>
      <c r="D22563" t="s">
        <v>46543</v>
      </c>
      <c r="E22563" t="s">
        <v>46631</v>
      </c>
      <c r="F22563" t="s">
        <v>46532</v>
      </c>
      <c r="G22563" t="s">
        <v>95148</v>
      </c>
      <c r="H22563">
        <v>8.4270161618799216E-3</v>
      </c>
    </row>
    <row r="22564" spans="1:8" x14ac:dyDescent="0.3">
      <c r="A22564" s="1">
        <v>22563</v>
      </c>
      <c r="B22564" t="s">
        <v>22569</v>
      </c>
      <c r="C22564" t="s">
        <v>46532</v>
      </c>
      <c r="D22564" t="s">
        <v>46694</v>
      </c>
      <c r="E22564" t="s">
        <v>46689</v>
      </c>
      <c r="F22564" t="s">
        <v>46634</v>
      </c>
      <c r="G22564" t="s">
        <v>95149</v>
      </c>
      <c r="H22564">
        <v>-2.8169032711132689E-3</v>
      </c>
    </row>
    <row r="22565" spans="1:8" x14ac:dyDescent="0.3">
      <c r="A22565" s="1">
        <v>22564</v>
      </c>
      <c r="B22565" t="s">
        <v>22570</v>
      </c>
      <c r="C22565" t="s">
        <v>46634</v>
      </c>
      <c r="D22565" t="s">
        <v>46695</v>
      </c>
      <c r="E22565" t="s">
        <v>46693</v>
      </c>
      <c r="F22565" t="s">
        <v>46530</v>
      </c>
      <c r="G22565" t="s">
        <v>95150</v>
      </c>
      <c r="H22565">
        <v>-1.4054816087349211E-3</v>
      </c>
    </row>
    <row r="22566" spans="1:8" x14ac:dyDescent="0.3">
      <c r="A22566" s="1">
        <v>22565</v>
      </c>
      <c r="B22566" t="s">
        <v>22571</v>
      </c>
      <c r="C22566" t="s">
        <v>46600</v>
      </c>
      <c r="D22566" t="s">
        <v>46601</v>
      </c>
      <c r="E22566" t="s">
        <v>46598</v>
      </c>
      <c r="F22566" t="s">
        <v>46538</v>
      </c>
      <c r="G22566" t="s">
        <v>95151</v>
      </c>
      <c r="H22566">
        <v>-4.2046312820318123E-3</v>
      </c>
    </row>
    <row r="22567" spans="1:8" x14ac:dyDescent="0.3">
      <c r="A22567" s="1">
        <v>22566</v>
      </c>
      <c r="B22567" t="s">
        <v>22572</v>
      </c>
      <c r="C22567" t="s">
        <v>46538</v>
      </c>
      <c r="D22567" t="s">
        <v>46601</v>
      </c>
      <c r="E22567" t="s">
        <v>46693</v>
      </c>
      <c r="F22567" t="s">
        <v>46695</v>
      </c>
      <c r="G22567" t="s">
        <v>95152</v>
      </c>
      <c r="H22567">
        <v>6.9954532408549475E-4</v>
      </c>
    </row>
    <row r="22568" spans="1:8" x14ac:dyDescent="0.3">
      <c r="A22568" s="1">
        <v>22567</v>
      </c>
      <c r="B22568" t="s">
        <v>22573</v>
      </c>
      <c r="C22568" t="s">
        <v>46695</v>
      </c>
      <c r="D22568" t="s">
        <v>46673</v>
      </c>
      <c r="E22568" t="s">
        <v>46687</v>
      </c>
      <c r="F22568" t="s">
        <v>46600</v>
      </c>
      <c r="G22568" t="s">
        <v>95153</v>
      </c>
      <c r="H22568">
        <v>4.2075798400148714E-3</v>
      </c>
    </row>
    <row r="22569" spans="1:8" x14ac:dyDescent="0.3">
      <c r="A22569" s="1">
        <v>22568</v>
      </c>
      <c r="B22569" t="s">
        <v>22574</v>
      </c>
      <c r="C22569" t="s">
        <v>46634</v>
      </c>
      <c r="D22569" t="s">
        <v>46694</v>
      </c>
      <c r="E22569" t="s">
        <v>46631</v>
      </c>
      <c r="F22569" t="s">
        <v>46530</v>
      </c>
      <c r="G22569" t="s">
        <v>95154</v>
      </c>
      <c r="H22569">
        <v>-7.0249388206866691E-4</v>
      </c>
    </row>
    <row r="22570" spans="1:8" x14ac:dyDescent="0.3">
      <c r="A22570" s="1">
        <v>22569</v>
      </c>
      <c r="B22570" t="s">
        <v>22575</v>
      </c>
      <c r="C22570" t="s">
        <v>46530</v>
      </c>
      <c r="D22570" t="s">
        <v>46675</v>
      </c>
      <c r="E22570" t="s">
        <v>46630</v>
      </c>
      <c r="F22570" t="s">
        <v>46695</v>
      </c>
      <c r="G22570" t="s">
        <v>95155</v>
      </c>
      <c r="H22570">
        <v>-3.5050859579463492E-3</v>
      </c>
    </row>
    <row r="22571" spans="1:8" x14ac:dyDescent="0.3">
      <c r="A22571" s="1">
        <v>22570</v>
      </c>
      <c r="B22571" t="s">
        <v>22576</v>
      </c>
      <c r="C22571" t="s">
        <v>46695</v>
      </c>
      <c r="D22571" t="s">
        <v>46601</v>
      </c>
      <c r="E22571" t="s">
        <v>46600</v>
      </c>
      <c r="F22571" t="s">
        <v>46671</v>
      </c>
      <c r="G22571" t="s">
        <v>95156</v>
      </c>
      <c r="H22571">
        <v>7.0003503033770837E-4</v>
      </c>
    </row>
    <row r="22572" spans="1:8" x14ac:dyDescent="0.3">
      <c r="A22572" s="1">
        <v>22571</v>
      </c>
      <c r="B22572" t="s">
        <v>22577</v>
      </c>
      <c r="C22572" t="s">
        <v>46671</v>
      </c>
      <c r="D22572" t="s">
        <v>46536</v>
      </c>
      <c r="E22572" t="s">
        <v>46634</v>
      </c>
      <c r="F22572" t="s">
        <v>46533</v>
      </c>
      <c r="G22572" t="s">
        <v>95157</v>
      </c>
      <c r="H22572">
        <v>2.10305019677889E-3</v>
      </c>
    </row>
    <row r="22573" spans="1:8" x14ac:dyDescent="0.3">
      <c r="A22573" s="1">
        <v>22572</v>
      </c>
      <c r="B22573" t="s">
        <v>22578</v>
      </c>
      <c r="C22573" t="s">
        <v>46530</v>
      </c>
      <c r="D22573" t="s">
        <v>46671</v>
      </c>
      <c r="E22573" t="s">
        <v>46534</v>
      </c>
      <c r="F22573" t="s">
        <v>46532</v>
      </c>
      <c r="G22573" t="s">
        <v>95158</v>
      </c>
      <c r="H22573">
        <v>4.9243856106779742E-3</v>
      </c>
    </row>
    <row r="22574" spans="1:8" x14ac:dyDescent="0.3">
      <c r="A22574" s="1">
        <v>22573</v>
      </c>
      <c r="B22574" t="s">
        <v>22579</v>
      </c>
      <c r="C22574" t="s">
        <v>46532</v>
      </c>
      <c r="D22574" t="s">
        <v>46537</v>
      </c>
      <c r="E22574" t="s">
        <v>46534</v>
      </c>
      <c r="F22574" t="s">
        <v>46672</v>
      </c>
      <c r="G22574" t="s">
        <v>95159</v>
      </c>
      <c r="H22574">
        <v>-2.1134210050277472E-3</v>
      </c>
    </row>
    <row r="22575" spans="1:8" x14ac:dyDescent="0.3">
      <c r="A22575" s="1">
        <v>22574</v>
      </c>
      <c r="B22575" t="s">
        <v>22580</v>
      </c>
      <c r="C22575" t="s">
        <v>46672</v>
      </c>
      <c r="D22575" t="s">
        <v>46537</v>
      </c>
      <c r="E22575" t="s">
        <v>46672</v>
      </c>
      <c r="F22575" t="s">
        <v>46694</v>
      </c>
      <c r="G22575" t="s">
        <v>95160</v>
      </c>
      <c r="H22575">
        <v>-3.5124728771405672E-3</v>
      </c>
    </row>
    <row r="22576" spans="1:8" x14ac:dyDescent="0.3">
      <c r="A22576" s="1">
        <v>22575</v>
      </c>
      <c r="B22576" t="s">
        <v>22581</v>
      </c>
      <c r="C22576" t="s">
        <v>46694</v>
      </c>
      <c r="D22576" t="s">
        <v>46601</v>
      </c>
      <c r="E22576" t="s">
        <v>46634</v>
      </c>
      <c r="F22576" t="s">
        <v>46530</v>
      </c>
      <c r="G22576" t="s">
        <v>95161</v>
      </c>
      <c r="H22576">
        <v>1.403509002320312E-3</v>
      </c>
    </row>
    <row r="22577" spans="1:8" x14ac:dyDescent="0.3">
      <c r="A22577" s="1">
        <v>22576</v>
      </c>
      <c r="B22577" t="s">
        <v>22582</v>
      </c>
      <c r="C22577" t="s">
        <v>46600</v>
      </c>
      <c r="D22577" t="s">
        <v>46529</v>
      </c>
      <c r="E22577" t="s">
        <v>46634</v>
      </c>
      <c r="F22577" t="s">
        <v>46600</v>
      </c>
      <c r="G22577" t="s">
        <v>95162</v>
      </c>
      <c r="H22577">
        <v>7.0249388206853106E-4</v>
      </c>
    </row>
    <row r="22578" spans="1:8" x14ac:dyDescent="0.3">
      <c r="A22578" s="1">
        <v>22577</v>
      </c>
      <c r="B22578" t="s">
        <v>22583</v>
      </c>
      <c r="C22578" t="s">
        <v>46600</v>
      </c>
      <c r="D22578" t="s">
        <v>46695</v>
      </c>
      <c r="E22578" t="s">
        <v>46532</v>
      </c>
      <c r="F22578" t="s">
        <v>46694</v>
      </c>
      <c r="G22578" t="s">
        <v>95163</v>
      </c>
      <c r="H22578">
        <v>-2.106002884388807E-3</v>
      </c>
    </row>
    <row r="22579" spans="1:8" x14ac:dyDescent="0.3">
      <c r="A22579" s="1">
        <v>22578</v>
      </c>
      <c r="B22579" t="s">
        <v>22584</v>
      </c>
      <c r="C22579" t="s">
        <v>46533</v>
      </c>
      <c r="D22579" t="s">
        <v>46695</v>
      </c>
      <c r="E22579" t="s">
        <v>46672</v>
      </c>
      <c r="F22579" t="s">
        <v>46600</v>
      </c>
      <c r="G22579" t="s">
        <v>95164</v>
      </c>
      <c r="H22579">
        <v>2.106002884388794E-3</v>
      </c>
    </row>
    <row r="22580" spans="1:8" x14ac:dyDescent="0.3">
      <c r="A22580" s="1">
        <v>22579</v>
      </c>
      <c r="B22580" t="s">
        <v>22585</v>
      </c>
      <c r="C22580" t="s">
        <v>46600</v>
      </c>
      <c r="D22580" t="s">
        <v>46537</v>
      </c>
      <c r="E22580" t="s">
        <v>46598</v>
      </c>
      <c r="F22580" t="s">
        <v>46694</v>
      </c>
      <c r="G22580" t="s">
        <v>95165</v>
      </c>
      <c r="H22580">
        <v>-2.106002884388807E-3</v>
      </c>
    </row>
    <row r="22581" spans="1:8" x14ac:dyDescent="0.3">
      <c r="A22581" s="1">
        <v>22580</v>
      </c>
      <c r="B22581" t="s">
        <v>22586</v>
      </c>
      <c r="C22581" t="s">
        <v>46537</v>
      </c>
      <c r="D22581" t="s">
        <v>46675</v>
      </c>
      <c r="E22581" t="s">
        <v>46533</v>
      </c>
      <c r="F22581" t="s">
        <v>46671</v>
      </c>
      <c r="G22581" t="s">
        <v>95166</v>
      </c>
      <c r="H22581">
        <v>-1.401541925288444E-3</v>
      </c>
    </row>
    <row r="22582" spans="1:8" x14ac:dyDescent="0.3">
      <c r="A22582" s="1">
        <v>22581</v>
      </c>
      <c r="B22582" t="s">
        <v>22587</v>
      </c>
      <c r="C22582" t="s">
        <v>46671</v>
      </c>
      <c r="D22582" t="s">
        <v>46695</v>
      </c>
      <c r="E22582" t="s">
        <v>46530</v>
      </c>
      <c r="F22582" t="s">
        <v>46694</v>
      </c>
      <c r="G22582" t="s">
        <v>95167</v>
      </c>
      <c r="H22582">
        <v>1.401541925288477E-3</v>
      </c>
    </row>
    <row r="22583" spans="1:8" x14ac:dyDescent="0.3">
      <c r="A22583" s="1">
        <v>22582</v>
      </c>
      <c r="B22583" t="s">
        <v>22588</v>
      </c>
      <c r="C22583" t="s">
        <v>46533</v>
      </c>
      <c r="D22583" t="s">
        <v>46538</v>
      </c>
      <c r="E22583" t="s">
        <v>46530</v>
      </c>
      <c r="F22583" t="s">
        <v>46671</v>
      </c>
      <c r="G22583" t="s">
        <v>95168</v>
      </c>
      <c r="H22583">
        <v>-1.401541925288444E-3</v>
      </c>
    </row>
    <row r="22584" spans="1:8" x14ac:dyDescent="0.3">
      <c r="A22584" s="1">
        <v>22583</v>
      </c>
      <c r="B22584" t="s">
        <v>22589</v>
      </c>
      <c r="C22584" t="s">
        <v>46537</v>
      </c>
      <c r="D22584" t="s">
        <v>46675</v>
      </c>
      <c r="E22584" t="s">
        <v>46598</v>
      </c>
      <c r="F22584" t="s">
        <v>46600</v>
      </c>
      <c r="G22584" t="s">
        <v>95169</v>
      </c>
      <c r="H22584">
        <v>3.5075448096773352E-3</v>
      </c>
    </row>
    <row r="22585" spans="1:8" x14ac:dyDescent="0.3">
      <c r="A22585" s="1">
        <v>22584</v>
      </c>
      <c r="B22585" t="s">
        <v>22590</v>
      </c>
      <c r="C22585" t="s">
        <v>46600</v>
      </c>
      <c r="D22585" t="s">
        <v>46537</v>
      </c>
      <c r="E22585" t="s">
        <v>46598</v>
      </c>
      <c r="F22585" t="s">
        <v>46672</v>
      </c>
      <c r="G22585" t="s">
        <v>95170</v>
      </c>
      <c r="H22585">
        <v>1.406469992751825E-3</v>
      </c>
    </row>
    <row r="22586" spans="1:8" x14ac:dyDescent="0.3">
      <c r="A22586" s="1">
        <v>22585</v>
      </c>
      <c r="B22586" t="s">
        <v>22591</v>
      </c>
      <c r="C22586" t="s">
        <v>46634</v>
      </c>
      <c r="D22586" t="s">
        <v>46671</v>
      </c>
      <c r="E22586" t="s">
        <v>46693</v>
      </c>
      <c r="F22586" t="s">
        <v>46694</v>
      </c>
      <c r="G22586" t="s">
        <v>95171</v>
      </c>
      <c r="H22586">
        <v>-3.5124728771405672E-3</v>
      </c>
    </row>
    <row r="22587" spans="1:8" x14ac:dyDescent="0.3">
      <c r="A22587" s="1">
        <v>22586</v>
      </c>
      <c r="B22587" t="s">
        <v>22592</v>
      </c>
      <c r="C22587" t="s">
        <v>46537</v>
      </c>
      <c r="D22587" t="s">
        <v>46535</v>
      </c>
      <c r="E22587" t="s">
        <v>46600</v>
      </c>
      <c r="F22587" t="s">
        <v>46673</v>
      </c>
      <c r="G22587" t="s">
        <v>95172</v>
      </c>
      <c r="H22587">
        <v>-7.6842851047836556E-3</v>
      </c>
    </row>
    <row r="22588" spans="1:8" x14ac:dyDescent="0.3">
      <c r="A22588" s="1">
        <v>22587</v>
      </c>
      <c r="B22588" t="s">
        <v>22593</v>
      </c>
      <c r="C22588" t="s">
        <v>46535</v>
      </c>
      <c r="D22588" t="s">
        <v>46727</v>
      </c>
      <c r="E22588" t="s">
        <v>46741</v>
      </c>
      <c r="F22588" t="s">
        <v>46544</v>
      </c>
      <c r="G22588" t="s">
        <v>95173</v>
      </c>
      <c r="H22588">
        <v>-4.1666726948460572E-3</v>
      </c>
    </row>
    <row r="22589" spans="1:8" x14ac:dyDescent="0.3">
      <c r="A22589" s="1">
        <v>22588</v>
      </c>
      <c r="B22589" t="s">
        <v>22594</v>
      </c>
      <c r="C22589" t="s">
        <v>46544</v>
      </c>
      <c r="D22589" t="s">
        <v>46745</v>
      </c>
      <c r="E22589" t="s">
        <v>46681</v>
      </c>
      <c r="F22589" t="s">
        <v>46544</v>
      </c>
      <c r="G22589" t="s">
        <v>95174</v>
      </c>
      <c r="H22589">
        <v>0</v>
      </c>
    </row>
    <row r="22590" spans="1:8" x14ac:dyDescent="0.3">
      <c r="A22590" s="1">
        <v>22589</v>
      </c>
      <c r="B22590" t="s">
        <v>22595</v>
      </c>
      <c r="C22590" t="s">
        <v>46541</v>
      </c>
      <c r="D22590" t="s">
        <v>46742</v>
      </c>
      <c r="E22590" t="s">
        <v>46541</v>
      </c>
      <c r="F22590" t="s">
        <v>46740</v>
      </c>
      <c r="G22590" t="s">
        <v>95175</v>
      </c>
      <c r="H22590">
        <v>-4.839276640749045E-3</v>
      </c>
    </row>
    <row r="22591" spans="1:8" x14ac:dyDescent="0.3">
      <c r="A22591" s="1">
        <v>22590</v>
      </c>
      <c r="B22591" t="s">
        <v>22596</v>
      </c>
      <c r="C22591" t="s">
        <v>46700</v>
      </c>
      <c r="D22591" t="s">
        <v>46742</v>
      </c>
      <c r="E22591" t="s">
        <v>46741</v>
      </c>
      <c r="F22591" t="s">
        <v>46741</v>
      </c>
      <c r="G22591" t="s">
        <v>95176</v>
      </c>
      <c r="H22591">
        <v>1.1095814255054451E-2</v>
      </c>
    </row>
    <row r="22592" spans="1:8" x14ac:dyDescent="0.3">
      <c r="A22592" s="1">
        <v>22591</v>
      </c>
      <c r="B22592" t="s">
        <v>22597</v>
      </c>
      <c r="C22592" t="s">
        <v>46599</v>
      </c>
      <c r="D22592" t="s">
        <v>46541</v>
      </c>
      <c r="E22592" t="s">
        <v>46628</v>
      </c>
      <c r="F22592" t="s">
        <v>46696</v>
      </c>
      <c r="G22592" t="s">
        <v>95177</v>
      </c>
      <c r="H22592">
        <v>2.043043939171953E-2</v>
      </c>
    </row>
    <row r="22593" spans="1:8" x14ac:dyDescent="0.3">
      <c r="A22593" s="1">
        <v>22592</v>
      </c>
      <c r="B22593" t="s">
        <v>22598</v>
      </c>
      <c r="C22593" t="s">
        <v>46696</v>
      </c>
      <c r="D22593" t="s">
        <v>46688</v>
      </c>
      <c r="E22593" t="s">
        <v>46643</v>
      </c>
      <c r="F22593" t="s">
        <v>46668</v>
      </c>
      <c r="G22593" t="s">
        <v>95178</v>
      </c>
      <c r="H22593">
        <v>4.2796071023650014E-3</v>
      </c>
    </row>
    <row r="22594" spans="1:8" x14ac:dyDescent="0.3">
      <c r="A22594" s="1">
        <v>22593</v>
      </c>
      <c r="B22594" t="s">
        <v>22599</v>
      </c>
      <c r="C22594" t="s">
        <v>46642</v>
      </c>
      <c r="D22594" t="s">
        <v>46709</v>
      </c>
      <c r="E22594" t="s">
        <v>46627</v>
      </c>
      <c r="F22594" t="s">
        <v>46691</v>
      </c>
      <c r="G22594" t="s">
        <v>95179</v>
      </c>
      <c r="H22594">
        <v>-2.142092929054212E-3</v>
      </c>
    </row>
    <row r="22595" spans="1:8" x14ac:dyDescent="0.3">
      <c r="A22595" s="1">
        <v>22594</v>
      </c>
      <c r="B22595" t="s">
        <v>22600</v>
      </c>
      <c r="C22595" t="s">
        <v>46691</v>
      </c>
      <c r="D22595" t="s">
        <v>46685</v>
      </c>
      <c r="E22595" t="s">
        <v>46643</v>
      </c>
      <c r="F22595" t="s">
        <v>46683</v>
      </c>
      <c r="G22595" t="s">
        <v>95180</v>
      </c>
      <c r="H22595">
        <v>7.1352125752832836E-4</v>
      </c>
    </row>
    <row r="22596" spans="1:8" x14ac:dyDescent="0.3">
      <c r="A22596" s="1">
        <v>22595</v>
      </c>
      <c r="B22596" t="s">
        <v>22601</v>
      </c>
      <c r="C22596" t="s">
        <v>46684</v>
      </c>
      <c r="D22596" t="s">
        <v>46753</v>
      </c>
      <c r="E22596" t="s">
        <v>46628</v>
      </c>
      <c r="F22596" t="s">
        <v>46629</v>
      </c>
      <c r="G22596" t="s">
        <v>95181</v>
      </c>
      <c r="H22596">
        <v>-2.139038248749418E-3</v>
      </c>
    </row>
    <row r="22597" spans="1:8" x14ac:dyDescent="0.3">
      <c r="A22597" s="1">
        <v>22596</v>
      </c>
      <c r="B22597" t="s">
        <v>22602</v>
      </c>
      <c r="C22597" t="s">
        <v>46696</v>
      </c>
      <c r="D22597" t="s">
        <v>46686</v>
      </c>
      <c r="E22597" t="s">
        <v>46684</v>
      </c>
      <c r="F22597" t="s">
        <v>46629</v>
      </c>
      <c r="G22597" t="s">
        <v>95182</v>
      </c>
      <c r="H22597">
        <v>0</v>
      </c>
    </row>
    <row r="22598" spans="1:8" x14ac:dyDescent="0.3">
      <c r="A22598" s="1">
        <v>22597</v>
      </c>
      <c r="B22598" t="s">
        <v>22603</v>
      </c>
      <c r="C22598" t="s">
        <v>46696</v>
      </c>
      <c r="D22598" t="s">
        <v>46753</v>
      </c>
      <c r="E22598" t="s">
        <v>46628</v>
      </c>
      <c r="F22598" t="s">
        <v>46683</v>
      </c>
      <c r="G22598" t="s">
        <v>95183</v>
      </c>
      <c r="H22598">
        <v>2.1390382487494418E-3</v>
      </c>
    </row>
    <row r="22599" spans="1:8" x14ac:dyDescent="0.3">
      <c r="A22599" s="1">
        <v>22598</v>
      </c>
      <c r="B22599" t="s">
        <v>22604</v>
      </c>
      <c r="C22599" t="s">
        <v>46683</v>
      </c>
      <c r="D22599" t="s">
        <v>46709</v>
      </c>
      <c r="E22599" t="s">
        <v>46756</v>
      </c>
      <c r="F22599" t="s">
        <v>46661</v>
      </c>
      <c r="G22599" t="s">
        <v>95184</v>
      </c>
      <c r="H22599">
        <v>1.8732536236335189E-2</v>
      </c>
    </row>
    <row r="22600" spans="1:8" x14ac:dyDescent="0.3">
      <c r="A22600" s="1">
        <v>22599</v>
      </c>
      <c r="B22600" t="s">
        <v>22605</v>
      </c>
      <c r="C22600" t="s">
        <v>46661</v>
      </c>
      <c r="D22600" t="s">
        <v>46621</v>
      </c>
      <c r="E22600" t="s">
        <v>46646</v>
      </c>
      <c r="F22600" t="s">
        <v>46701</v>
      </c>
      <c r="G22600" t="s">
        <v>95185</v>
      </c>
      <c r="H22600">
        <v>-2.1794414729321599E-3</v>
      </c>
    </row>
    <row r="22601" spans="1:8" x14ac:dyDescent="0.3">
      <c r="A22601" s="1">
        <v>22600</v>
      </c>
      <c r="B22601" t="s">
        <v>22606</v>
      </c>
      <c r="C22601" t="s">
        <v>46701</v>
      </c>
      <c r="D22601" t="s">
        <v>46752</v>
      </c>
      <c r="E22601" t="s">
        <v>46754</v>
      </c>
      <c r="F22601" t="s">
        <v>46635</v>
      </c>
      <c r="G22601" t="s">
        <v>95186</v>
      </c>
      <c r="H22601">
        <v>5.8224327514332288E-3</v>
      </c>
    </row>
    <row r="22602" spans="1:8" x14ac:dyDescent="0.3">
      <c r="A22602" s="1">
        <v>22601</v>
      </c>
      <c r="B22602" t="s">
        <v>22607</v>
      </c>
      <c r="C22602" t="s">
        <v>46637</v>
      </c>
      <c r="D22602" t="s">
        <v>46644</v>
      </c>
      <c r="E22602" t="s">
        <v>46624</v>
      </c>
      <c r="F22602" t="s">
        <v>46701</v>
      </c>
      <c r="G22602" t="s">
        <v>95187</v>
      </c>
      <c r="H22602">
        <v>-5.8224327514332531E-3</v>
      </c>
    </row>
    <row r="22603" spans="1:8" x14ac:dyDescent="0.3">
      <c r="A22603" s="1">
        <v>22602</v>
      </c>
      <c r="B22603" t="s">
        <v>22608</v>
      </c>
      <c r="C22603" t="s">
        <v>46701</v>
      </c>
      <c r="D22603" t="s">
        <v>46752</v>
      </c>
      <c r="E22603" t="s">
        <v>46755</v>
      </c>
      <c r="F22603" t="s">
        <v>46641</v>
      </c>
      <c r="G22603" t="s">
        <v>95188</v>
      </c>
      <c r="H22603">
        <v>3.6350458056327471E-3</v>
      </c>
    </row>
    <row r="22604" spans="1:8" x14ac:dyDescent="0.3">
      <c r="A22604" s="1">
        <v>22603</v>
      </c>
      <c r="B22604" t="s">
        <v>22609</v>
      </c>
      <c r="C22604" t="s">
        <v>46641</v>
      </c>
      <c r="D22604" t="s">
        <v>46621</v>
      </c>
      <c r="E22604" t="s">
        <v>46625</v>
      </c>
      <c r="F22604" t="s">
        <v>46752</v>
      </c>
      <c r="G22604" t="s">
        <v>95189</v>
      </c>
      <c r="H22604">
        <v>-7.9797304096437035E-3</v>
      </c>
    </row>
    <row r="22605" spans="1:8" x14ac:dyDescent="0.3">
      <c r="A22605" s="1">
        <v>22604</v>
      </c>
      <c r="B22605" t="s">
        <v>22610</v>
      </c>
      <c r="C22605" t="s">
        <v>46621</v>
      </c>
      <c r="D22605" t="s">
        <v>46621</v>
      </c>
      <c r="E22605" t="s">
        <v>46661</v>
      </c>
      <c r="F22605" t="s">
        <v>46702</v>
      </c>
      <c r="G22605" t="s">
        <v>95190</v>
      </c>
      <c r="H22605">
        <v>5.7971176843259146E-3</v>
      </c>
    </row>
    <row r="22606" spans="1:8" x14ac:dyDescent="0.3">
      <c r="A22606" s="1">
        <v>22605</v>
      </c>
      <c r="B22606" t="s">
        <v>22611</v>
      </c>
      <c r="C22606" t="s">
        <v>46702</v>
      </c>
      <c r="D22606" t="s">
        <v>46752</v>
      </c>
      <c r="E22606" t="s">
        <v>46699</v>
      </c>
      <c r="F22606" t="s">
        <v>46640</v>
      </c>
      <c r="G22606" t="s">
        <v>95191</v>
      </c>
      <c r="H22606">
        <v>-3.6271349160030991E-3</v>
      </c>
    </row>
    <row r="22607" spans="1:8" x14ac:dyDescent="0.3">
      <c r="A22607" s="1">
        <v>22606</v>
      </c>
      <c r="B22607" t="s">
        <v>22612</v>
      </c>
      <c r="C22607" t="s">
        <v>46640</v>
      </c>
      <c r="D22607" t="s">
        <v>46626</v>
      </c>
      <c r="E22607" t="s">
        <v>46701</v>
      </c>
      <c r="F22607" t="s">
        <v>46633</v>
      </c>
      <c r="G22607" t="s">
        <v>95192</v>
      </c>
      <c r="H22607">
        <v>-4.3352669055393587E-3</v>
      </c>
    </row>
    <row r="22608" spans="1:8" x14ac:dyDescent="0.3">
      <c r="A22608" s="1">
        <v>22607</v>
      </c>
      <c r="B22608" t="s">
        <v>22613</v>
      </c>
      <c r="C22608" t="s">
        <v>46633</v>
      </c>
      <c r="D22608" t="s">
        <v>46633</v>
      </c>
      <c r="E22608" t="s">
        <v>46702</v>
      </c>
      <c r="F22608" t="s">
        <v>46622</v>
      </c>
      <c r="G22608" t="s">
        <v>95193</v>
      </c>
      <c r="H22608">
        <v>5.7845425215296356E-3</v>
      </c>
    </row>
    <row r="22609" spans="1:8" x14ac:dyDescent="0.3">
      <c r="A22609" s="1">
        <v>22608</v>
      </c>
      <c r="B22609" t="s">
        <v>22614</v>
      </c>
      <c r="C22609" t="s">
        <v>46703</v>
      </c>
      <c r="D22609" t="s">
        <v>46621</v>
      </c>
      <c r="E22609" t="s">
        <v>46622</v>
      </c>
      <c r="F22609" t="s">
        <v>46627</v>
      </c>
      <c r="G22609" t="s">
        <v>95194</v>
      </c>
      <c r="H22609">
        <v>-2.8964538714564949E-3</v>
      </c>
    </row>
    <row r="22610" spans="1:8" x14ac:dyDescent="0.3">
      <c r="A22610" s="1">
        <v>22609</v>
      </c>
      <c r="B22610" t="s">
        <v>22615</v>
      </c>
      <c r="C22610" t="s">
        <v>46627</v>
      </c>
      <c r="D22610" t="s">
        <v>46621</v>
      </c>
      <c r="E22610" t="s">
        <v>46701</v>
      </c>
      <c r="F22610" t="s">
        <v>46644</v>
      </c>
      <c r="G22610" t="s">
        <v>95195</v>
      </c>
      <c r="H22610">
        <v>7.2332733714302591E-4</v>
      </c>
    </row>
    <row r="22611" spans="1:8" x14ac:dyDescent="0.3">
      <c r="A22611" s="1">
        <v>22610</v>
      </c>
      <c r="B22611" t="s">
        <v>22616</v>
      </c>
      <c r="C22611" t="s">
        <v>46640</v>
      </c>
      <c r="D22611" t="s">
        <v>46627</v>
      </c>
      <c r="E22611" t="s">
        <v>46707</v>
      </c>
      <c r="F22611" t="s">
        <v>46663</v>
      </c>
      <c r="G22611" t="s">
        <v>95196</v>
      </c>
      <c r="H22611">
        <v>1.311016592420778E-2</v>
      </c>
    </row>
    <row r="22612" spans="1:8" x14ac:dyDescent="0.3">
      <c r="A22612" s="1">
        <v>22611</v>
      </c>
      <c r="B22612" t="s">
        <v>22617</v>
      </c>
      <c r="C22612" t="s">
        <v>46663</v>
      </c>
      <c r="D22612" t="s">
        <v>46624</v>
      </c>
      <c r="E22612" t="s">
        <v>46623</v>
      </c>
      <c r="F22612" t="s">
        <v>46704</v>
      </c>
      <c r="G22612" t="s">
        <v>95197</v>
      </c>
      <c r="H22612">
        <v>3.6724242522637898E-3</v>
      </c>
    </row>
    <row r="22613" spans="1:8" x14ac:dyDescent="0.3">
      <c r="A22613" s="1">
        <v>22612</v>
      </c>
      <c r="B22613" t="s">
        <v>22618</v>
      </c>
      <c r="C22613" t="s">
        <v>46704</v>
      </c>
      <c r="D22613" t="s">
        <v>46637</v>
      </c>
      <c r="E22613" t="s">
        <v>46708</v>
      </c>
      <c r="F22613" t="s">
        <v>46667</v>
      </c>
      <c r="G22613" t="s">
        <v>95198</v>
      </c>
      <c r="H22613">
        <v>-7.3556457895408939E-4</v>
      </c>
    </row>
    <row r="22614" spans="1:8" x14ac:dyDescent="0.3">
      <c r="A22614" s="1">
        <v>22613</v>
      </c>
      <c r="B22614" t="s">
        <v>22619</v>
      </c>
      <c r="C22614" t="s">
        <v>46667</v>
      </c>
      <c r="D22614" t="s">
        <v>46663</v>
      </c>
      <c r="E22614" t="s">
        <v>46757</v>
      </c>
      <c r="F22614" t="s">
        <v>46705</v>
      </c>
      <c r="G22614" t="s">
        <v>95199</v>
      </c>
      <c r="H22614">
        <v>-2.2034529664349089E-3</v>
      </c>
    </row>
    <row r="22615" spans="1:8" x14ac:dyDescent="0.3">
      <c r="A22615" s="1">
        <v>22614</v>
      </c>
      <c r="B22615" t="s">
        <v>22620</v>
      </c>
      <c r="C22615" t="s">
        <v>46705</v>
      </c>
      <c r="D22615" t="s">
        <v>46755</v>
      </c>
      <c r="E22615" t="s">
        <v>46708</v>
      </c>
      <c r="F22615" t="s">
        <v>46706</v>
      </c>
      <c r="G22615" t="s">
        <v>95200</v>
      </c>
      <c r="H22615">
        <v>1.468429045066646E-3</v>
      </c>
    </row>
    <row r="22616" spans="1:8" x14ac:dyDescent="0.3">
      <c r="A22616" s="1">
        <v>22615</v>
      </c>
      <c r="B22616" t="s">
        <v>22621</v>
      </c>
      <c r="C22616" t="s">
        <v>46706</v>
      </c>
      <c r="D22616" t="s">
        <v>46641</v>
      </c>
      <c r="E22616" t="s">
        <v>46639</v>
      </c>
      <c r="F22616" t="s">
        <v>46663</v>
      </c>
      <c r="G22616" t="s">
        <v>95201</v>
      </c>
      <c r="H22616">
        <v>-2.2018357519413348E-3</v>
      </c>
    </row>
    <row r="22617" spans="1:8" x14ac:dyDescent="0.3">
      <c r="A22617" s="1">
        <v>22616</v>
      </c>
      <c r="B22617" t="s">
        <v>22622</v>
      </c>
      <c r="C22617" t="s">
        <v>46663</v>
      </c>
      <c r="D22617" t="s">
        <v>46701</v>
      </c>
      <c r="E22617" t="s">
        <v>46636</v>
      </c>
      <c r="F22617" t="s">
        <v>46699</v>
      </c>
      <c r="G22617" t="s">
        <v>95202</v>
      </c>
      <c r="H22617">
        <v>-7.3046343788872202E-3</v>
      </c>
    </row>
    <row r="22618" spans="1:8" x14ac:dyDescent="0.3">
      <c r="A22618" s="1">
        <v>22617</v>
      </c>
      <c r="B22618" t="s">
        <v>22623</v>
      </c>
      <c r="C22618" t="s">
        <v>46699</v>
      </c>
      <c r="D22618" t="s">
        <v>46644</v>
      </c>
      <c r="E22618" t="s">
        <v>46705</v>
      </c>
      <c r="F22618" t="s">
        <v>46663</v>
      </c>
      <c r="G22618" t="s">
        <v>95203</v>
      </c>
      <c r="H22618">
        <v>7.304634378887234E-3</v>
      </c>
    </row>
    <row r="22619" spans="1:8" x14ac:dyDescent="0.3">
      <c r="A22619" s="1">
        <v>22618</v>
      </c>
      <c r="B22619" t="s">
        <v>22624</v>
      </c>
      <c r="C22619" t="s">
        <v>46705</v>
      </c>
      <c r="D22619" t="s">
        <v>46641</v>
      </c>
      <c r="E22619" t="s">
        <v>46639</v>
      </c>
      <c r="F22619" t="s">
        <v>46635</v>
      </c>
      <c r="G22619" t="s">
        <v>95204</v>
      </c>
      <c r="H22619">
        <v>-4.3891804187633186E-3</v>
      </c>
    </row>
    <row r="22620" spans="1:8" x14ac:dyDescent="0.3">
      <c r="A22620" s="1">
        <v>22619</v>
      </c>
      <c r="B22620" t="s">
        <v>22625</v>
      </c>
      <c r="C22620" t="s">
        <v>46635</v>
      </c>
      <c r="D22620" t="s">
        <v>46646</v>
      </c>
      <c r="E22620" t="s">
        <v>46636</v>
      </c>
      <c r="F22620" t="s">
        <v>46705</v>
      </c>
      <c r="G22620" t="s">
        <v>95205</v>
      </c>
      <c r="H22620">
        <v>5.1225871256379207E-3</v>
      </c>
    </row>
    <row r="22621" spans="1:8" x14ac:dyDescent="0.3">
      <c r="A22621" s="1">
        <v>22620</v>
      </c>
      <c r="B22621" t="s">
        <v>22626</v>
      </c>
      <c r="C22621" t="s">
        <v>46705</v>
      </c>
      <c r="D22621" t="s">
        <v>46624</v>
      </c>
      <c r="E22621" t="s">
        <v>46850</v>
      </c>
      <c r="F22621" t="s">
        <v>46708</v>
      </c>
      <c r="G22621" t="s">
        <v>95206</v>
      </c>
      <c r="H22621">
        <v>5.88669838273126E-3</v>
      </c>
    </row>
    <row r="22622" spans="1:8" x14ac:dyDescent="0.3">
      <c r="A22622" s="1">
        <v>22621</v>
      </c>
      <c r="B22622" t="s">
        <v>22627</v>
      </c>
      <c r="C22622" t="s">
        <v>46707</v>
      </c>
      <c r="D22622" t="s">
        <v>46636</v>
      </c>
      <c r="E22622" t="s">
        <v>46758</v>
      </c>
      <c r="F22622" t="s">
        <v>46708</v>
      </c>
      <c r="G22622" t="s">
        <v>95207</v>
      </c>
      <c r="H22622">
        <v>0</v>
      </c>
    </row>
    <row r="22623" spans="1:8" x14ac:dyDescent="0.3">
      <c r="A22623" s="1">
        <v>22622</v>
      </c>
      <c r="B22623" t="s">
        <v>22628</v>
      </c>
      <c r="C22623" t="s">
        <v>46708</v>
      </c>
      <c r="D22623" t="s">
        <v>46641</v>
      </c>
      <c r="E22623" t="s">
        <v>46708</v>
      </c>
      <c r="F22623" t="s">
        <v>46637</v>
      </c>
      <c r="G22623" t="s">
        <v>95208</v>
      </c>
      <c r="H22623">
        <v>-1.027909197464748E-2</v>
      </c>
    </row>
    <row r="22624" spans="1:8" x14ac:dyDescent="0.3">
      <c r="A22624" s="1">
        <v>22623</v>
      </c>
      <c r="B22624" t="s">
        <v>22629</v>
      </c>
      <c r="C22624" t="s">
        <v>46637</v>
      </c>
      <c r="D22624" t="s">
        <v>46641</v>
      </c>
      <c r="E22624" t="s">
        <v>46705</v>
      </c>
      <c r="F22624" t="s">
        <v>46637</v>
      </c>
      <c r="G22624" t="s">
        <v>95209</v>
      </c>
      <c r="H22624">
        <v>0</v>
      </c>
    </row>
    <row r="22625" spans="1:8" x14ac:dyDescent="0.3">
      <c r="A22625" s="1">
        <v>22624</v>
      </c>
      <c r="B22625" t="s">
        <v>22630</v>
      </c>
      <c r="C22625" t="s">
        <v>46637</v>
      </c>
      <c r="D22625" t="s">
        <v>46644</v>
      </c>
      <c r="E22625" t="s">
        <v>46755</v>
      </c>
      <c r="F22625" t="s">
        <v>46622</v>
      </c>
      <c r="G22625" t="s">
        <v>95210</v>
      </c>
      <c r="H22625">
        <v>-7.2780525048529131E-3</v>
      </c>
    </row>
    <row r="22626" spans="1:8" x14ac:dyDescent="0.3">
      <c r="A22626" s="1">
        <v>22625</v>
      </c>
      <c r="B22626" t="s">
        <v>22631</v>
      </c>
      <c r="C22626" t="s">
        <v>46703</v>
      </c>
      <c r="D22626" t="s">
        <v>46703</v>
      </c>
      <c r="E22626" t="s">
        <v>46637</v>
      </c>
      <c r="F22626" t="s">
        <v>46701</v>
      </c>
      <c r="G22626" t="s">
        <v>95211</v>
      </c>
      <c r="H22626">
        <v>7.2542621969780405E-4</v>
      </c>
    </row>
    <row r="22627" spans="1:8" x14ac:dyDescent="0.3">
      <c r="A22627" s="1">
        <v>22626</v>
      </c>
      <c r="B22627" t="s">
        <v>22632</v>
      </c>
      <c r="C22627" t="s">
        <v>46701</v>
      </c>
      <c r="D22627" t="s">
        <v>46701</v>
      </c>
      <c r="E22627" t="s">
        <v>46646</v>
      </c>
      <c r="F22627" t="s">
        <v>46699</v>
      </c>
      <c r="G22627" t="s">
        <v>95212</v>
      </c>
      <c r="H22627">
        <v>2.9069787913093112E-3</v>
      </c>
    </row>
    <row r="22628" spans="1:8" x14ac:dyDescent="0.3">
      <c r="A22628" s="1">
        <v>22627</v>
      </c>
      <c r="B22628" t="s">
        <v>22633</v>
      </c>
      <c r="C22628" t="s">
        <v>46661</v>
      </c>
      <c r="D22628" t="s">
        <v>46632</v>
      </c>
      <c r="E22628" t="s">
        <v>46641</v>
      </c>
      <c r="F22628" t="s">
        <v>46627</v>
      </c>
      <c r="G22628" t="s">
        <v>95213</v>
      </c>
      <c r="H22628">
        <v>-6.5288588824636666E-3</v>
      </c>
    </row>
    <row r="22629" spans="1:8" x14ac:dyDescent="0.3">
      <c r="A22629" s="1">
        <v>22628</v>
      </c>
      <c r="B22629" t="s">
        <v>22634</v>
      </c>
      <c r="C22629" t="s">
        <v>46627</v>
      </c>
      <c r="D22629" t="s">
        <v>46633</v>
      </c>
      <c r="E22629" t="s">
        <v>46701</v>
      </c>
      <c r="F22629" t="s">
        <v>46703</v>
      </c>
      <c r="G22629" t="s">
        <v>95214</v>
      </c>
      <c r="H22629">
        <v>2.1715535135077109E-3</v>
      </c>
    </row>
    <row r="22630" spans="1:8" x14ac:dyDescent="0.3">
      <c r="A22630" s="1">
        <v>22629</v>
      </c>
      <c r="B22630" t="s">
        <v>22635</v>
      </c>
      <c r="C22630" t="s">
        <v>46703</v>
      </c>
      <c r="D22630" t="s">
        <v>46626</v>
      </c>
      <c r="E22630" t="s">
        <v>46622</v>
      </c>
      <c r="F22630" t="s">
        <v>46640</v>
      </c>
      <c r="G22630" t="s">
        <v>95215</v>
      </c>
      <c r="H22630">
        <v>-7.2437525804162179E-4</v>
      </c>
    </row>
    <row r="22631" spans="1:8" x14ac:dyDescent="0.3">
      <c r="A22631" s="1">
        <v>22630</v>
      </c>
      <c r="B22631" t="s">
        <v>22636</v>
      </c>
      <c r="C22631" t="s">
        <v>46640</v>
      </c>
      <c r="D22631" t="s">
        <v>46690</v>
      </c>
      <c r="E22631" t="s">
        <v>46703</v>
      </c>
      <c r="F22631" t="s">
        <v>46697</v>
      </c>
      <c r="G22631" t="s">
        <v>95216</v>
      </c>
      <c r="H22631">
        <v>-7.2150385141508521E-3</v>
      </c>
    </row>
    <row r="22632" spans="1:8" x14ac:dyDescent="0.3">
      <c r="A22632" s="1">
        <v>22631</v>
      </c>
      <c r="B22632" t="s">
        <v>22637</v>
      </c>
      <c r="C22632" t="s">
        <v>46682</v>
      </c>
      <c r="D22632" t="s">
        <v>46685</v>
      </c>
      <c r="E22632" t="s">
        <v>46697</v>
      </c>
      <c r="F22632" t="s">
        <v>46629</v>
      </c>
      <c r="G22632" t="s">
        <v>95217</v>
      </c>
      <c r="H22632">
        <v>-9.3023926623134485E-3</v>
      </c>
    </row>
    <row r="22633" spans="1:8" x14ac:dyDescent="0.3">
      <c r="A22633" s="1">
        <v>22632</v>
      </c>
      <c r="B22633" t="s">
        <v>22638</v>
      </c>
      <c r="C22633" t="s">
        <v>46709</v>
      </c>
      <c r="D22633" t="s">
        <v>46688</v>
      </c>
      <c r="E22633" t="s">
        <v>46684</v>
      </c>
      <c r="F22633" t="s">
        <v>46683</v>
      </c>
      <c r="G22633" t="s">
        <v>95218</v>
      </c>
      <c r="H22633">
        <v>2.1390382487494418E-3</v>
      </c>
    </row>
    <row r="22634" spans="1:8" x14ac:dyDescent="0.3">
      <c r="A22634" s="1">
        <v>22633</v>
      </c>
      <c r="B22634" t="s">
        <v>22639</v>
      </c>
      <c r="C22634" t="s">
        <v>46691</v>
      </c>
      <c r="D22634" t="s">
        <v>46685</v>
      </c>
      <c r="E22634" t="s">
        <v>46683</v>
      </c>
      <c r="F22634" t="s">
        <v>46753</v>
      </c>
      <c r="G22634" t="s">
        <v>95219</v>
      </c>
      <c r="H22634">
        <v>-3.5625260336031978E-3</v>
      </c>
    </row>
    <row r="22635" spans="1:8" x14ac:dyDescent="0.3">
      <c r="A22635" s="1">
        <v>22634</v>
      </c>
      <c r="B22635" t="s">
        <v>22640</v>
      </c>
      <c r="C22635" t="s">
        <v>46696</v>
      </c>
      <c r="D22635" t="s">
        <v>46686</v>
      </c>
      <c r="E22635" t="s">
        <v>46668</v>
      </c>
      <c r="F22635" t="s">
        <v>46710</v>
      </c>
      <c r="G22635" t="s">
        <v>95220</v>
      </c>
      <c r="H22635">
        <v>-7.1098474377871213E-4</v>
      </c>
    </row>
    <row r="22636" spans="1:8" x14ac:dyDescent="0.3">
      <c r="A22636" s="1">
        <v>22635</v>
      </c>
      <c r="B22636" t="s">
        <v>22641</v>
      </c>
      <c r="C22636" t="s">
        <v>46710</v>
      </c>
      <c r="D22636" t="s">
        <v>46953</v>
      </c>
      <c r="E22636" t="s">
        <v>46628</v>
      </c>
      <c r="F22636" t="s">
        <v>46684</v>
      </c>
      <c r="G22636" t="s">
        <v>95221</v>
      </c>
      <c r="H22636">
        <v>4.9875415110389679E-3</v>
      </c>
    </row>
    <row r="22637" spans="1:8" x14ac:dyDescent="0.3">
      <c r="A22637" s="1">
        <v>22636</v>
      </c>
      <c r="B22637" t="s">
        <v>22642</v>
      </c>
      <c r="C22637" t="s">
        <v>46684</v>
      </c>
      <c r="D22637" t="s">
        <v>46691</v>
      </c>
      <c r="E22637" t="s">
        <v>46638</v>
      </c>
      <c r="F22637" t="s">
        <v>46638</v>
      </c>
      <c r="G22637" t="s">
        <v>95222</v>
      </c>
      <c r="H22637">
        <v>5.0125418235444138E-3</v>
      </c>
    </row>
    <row r="22638" spans="1:8" x14ac:dyDescent="0.3">
      <c r="A22638" s="1">
        <v>22637</v>
      </c>
      <c r="B22638" t="s">
        <v>22643</v>
      </c>
      <c r="C22638" t="s">
        <v>46698</v>
      </c>
      <c r="D22638" t="s">
        <v>46684</v>
      </c>
      <c r="E22638" t="s">
        <v>46638</v>
      </c>
      <c r="F22638" t="s">
        <v>46643</v>
      </c>
      <c r="G22638" t="s">
        <v>95223</v>
      </c>
      <c r="H22638">
        <v>-1.4347204756602939E-3</v>
      </c>
    </row>
    <row r="22639" spans="1:8" x14ac:dyDescent="0.3">
      <c r="A22639" s="1">
        <v>22638</v>
      </c>
      <c r="B22639" t="s">
        <v>22644</v>
      </c>
      <c r="C22639" t="s">
        <v>46643</v>
      </c>
      <c r="D22639" t="s">
        <v>46691</v>
      </c>
      <c r="E22639" t="s">
        <v>46645</v>
      </c>
      <c r="F22639" t="s">
        <v>46640</v>
      </c>
      <c r="G22639" t="s">
        <v>95224</v>
      </c>
      <c r="H22639">
        <v>1.0086540846173969E-2</v>
      </c>
    </row>
    <row r="22640" spans="1:8" x14ac:dyDescent="0.3">
      <c r="A22640" s="1">
        <v>22639</v>
      </c>
      <c r="B22640" t="s">
        <v>22645</v>
      </c>
      <c r="C22640" t="s">
        <v>46640</v>
      </c>
      <c r="D22640" t="s">
        <v>46642</v>
      </c>
      <c r="E22640" t="s">
        <v>46645</v>
      </c>
      <c r="F22640" t="s">
        <v>46643</v>
      </c>
      <c r="G22640" t="s">
        <v>95225</v>
      </c>
      <c r="H22640">
        <v>-1.008654084617394E-2</v>
      </c>
    </row>
    <row r="22641" spans="1:8" x14ac:dyDescent="0.3">
      <c r="A22641" s="1">
        <v>22640</v>
      </c>
      <c r="B22641" t="s">
        <v>22646</v>
      </c>
      <c r="C22641" t="s">
        <v>46643</v>
      </c>
      <c r="D22641" t="s">
        <v>46529</v>
      </c>
      <c r="E22641" t="s">
        <v>46698</v>
      </c>
      <c r="F22641" t="s">
        <v>46693</v>
      </c>
      <c r="G22641" t="s">
        <v>95226</v>
      </c>
      <c r="H22641">
        <v>-1.705798290457651E-2</v>
      </c>
    </row>
    <row r="22642" spans="1:8" x14ac:dyDescent="0.3">
      <c r="A22642" s="1">
        <v>22641</v>
      </c>
      <c r="B22642" t="s">
        <v>22647</v>
      </c>
      <c r="C22642" t="s">
        <v>46532</v>
      </c>
      <c r="D22642" t="s">
        <v>46745</v>
      </c>
      <c r="E22642" t="s">
        <v>46630</v>
      </c>
      <c r="F22642" t="s">
        <v>46536</v>
      </c>
      <c r="G22642" t="s">
        <v>95227</v>
      </c>
      <c r="H22642">
        <v>-1.1909072448126881E-2</v>
      </c>
    </row>
    <row r="22643" spans="1:8" x14ac:dyDescent="0.3">
      <c r="A22643" s="1">
        <v>22642</v>
      </c>
      <c r="B22643" t="s">
        <v>22648</v>
      </c>
      <c r="C22643" t="s">
        <v>46536</v>
      </c>
      <c r="D22643" t="s">
        <v>46542</v>
      </c>
      <c r="E22643" t="s">
        <v>46529</v>
      </c>
      <c r="F22643" t="s">
        <v>46673</v>
      </c>
      <c r="G22643" t="s">
        <v>95228</v>
      </c>
      <c r="H22643">
        <v>-6.9613647085539198E-4</v>
      </c>
    </row>
    <row r="22644" spans="1:8" x14ac:dyDescent="0.3">
      <c r="A22644" s="1">
        <v>22643</v>
      </c>
      <c r="B22644" t="s">
        <v>22649</v>
      </c>
      <c r="C22644" t="s">
        <v>46673</v>
      </c>
      <c r="D22644" t="s">
        <v>46542</v>
      </c>
      <c r="E22644" t="s">
        <v>46537</v>
      </c>
      <c r="F22644" t="s">
        <v>46695</v>
      </c>
      <c r="G22644" t="s">
        <v>95229</v>
      </c>
      <c r="H22644">
        <v>5.5827081491574611E-3</v>
      </c>
    </row>
    <row r="22645" spans="1:8" x14ac:dyDescent="0.3">
      <c r="A22645" s="1">
        <v>22644</v>
      </c>
      <c r="B22645" t="s">
        <v>22650</v>
      </c>
      <c r="C22645" t="s">
        <v>46695</v>
      </c>
      <c r="D22645" t="s">
        <v>46681</v>
      </c>
      <c r="E22645" t="s">
        <v>46671</v>
      </c>
      <c r="F22645" t="s">
        <v>46673</v>
      </c>
      <c r="G22645" t="s">
        <v>95230</v>
      </c>
      <c r="H22645">
        <v>-5.5827081491575123E-3</v>
      </c>
    </row>
    <row r="22646" spans="1:8" x14ac:dyDescent="0.3">
      <c r="A22646" s="1">
        <v>22645</v>
      </c>
      <c r="B22646" t="s">
        <v>22651</v>
      </c>
      <c r="C22646" t="s">
        <v>46673</v>
      </c>
      <c r="D22646" t="s">
        <v>46681</v>
      </c>
      <c r="E22646" t="s">
        <v>46538</v>
      </c>
      <c r="F22646" t="s">
        <v>46597</v>
      </c>
      <c r="G22646" t="s">
        <v>95231</v>
      </c>
      <c r="H22646">
        <v>-1.390820808342964E-3</v>
      </c>
    </row>
    <row r="22647" spans="1:8" x14ac:dyDescent="0.3">
      <c r="A22647" s="1">
        <v>22646</v>
      </c>
      <c r="B22647" t="s">
        <v>22652</v>
      </c>
      <c r="C22647" t="s">
        <v>46535</v>
      </c>
      <c r="D22647" t="s">
        <v>46957</v>
      </c>
      <c r="E22647" t="s">
        <v>46536</v>
      </c>
      <c r="F22647" t="s">
        <v>46711</v>
      </c>
      <c r="G22647" t="s">
        <v>95232</v>
      </c>
      <c r="H22647">
        <v>-1.174452186926353E-2</v>
      </c>
    </row>
    <row r="22648" spans="1:8" x14ac:dyDescent="0.3">
      <c r="A22648" s="1">
        <v>22647</v>
      </c>
      <c r="B22648" t="s">
        <v>22653</v>
      </c>
      <c r="C22648" t="s">
        <v>46528</v>
      </c>
      <c r="D22648" t="s">
        <v>46531</v>
      </c>
      <c r="E22648" t="s">
        <v>46745</v>
      </c>
      <c r="F22648" t="s">
        <v>46711</v>
      </c>
      <c r="G22648" t="s">
        <v>95233</v>
      </c>
      <c r="H22648">
        <v>0</v>
      </c>
    </row>
    <row r="22649" spans="1:8" x14ac:dyDescent="0.3">
      <c r="A22649" s="1">
        <v>22648</v>
      </c>
      <c r="B22649" t="s">
        <v>22654</v>
      </c>
      <c r="C22649" t="s">
        <v>46711</v>
      </c>
      <c r="D22649" t="s">
        <v>46724</v>
      </c>
      <c r="E22649" t="s">
        <v>46742</v>
      </c>
      <c r="F22649" t="s">
        <v>46715</v>
      </c>
      <c r="G22649" t="s">
        <v>95234</v>
      </c>
      <c r="H22649">
        <v>-1.499687275151569E-2</v>
      </c>
    </row>
    <row r="22650" spans="1:8" x14ac:dyDescent="0.3">
      <c r="A22650" s="1">
        <v>22649</v>
      </c>
      <c r="B22650" t="s">
        <v>22655</v>
      </c>
      <c r="C22650" t="s">
        <v>46712</v>
      </c>
      <c r="D22650" t="s">
        <v>46591</v>
      </c>
      <c r="E22650" t="s">
        <v>46727</v>
      </c>
      <c r="F22650" t="s">
        <v>46504</v>
      </c>
      <c r="G22650" t="s">
        <v>95235</v>
      </c>
      <c r="H22650">
        <v>2.031832734226852E-3</v>
      </c>
    </row>
    <row r="22651" spans="1:8" x14ac:dyDescent="0.3">
      <c r="A22651" s="1">
        <v>22650</v>
      </c>
      <c r="B22651" t="s">
        <v>22656</v>
      </c>
      <c r="C22651" t="s">
        <v>46713</v>
      </c>
      <c r="D22651" t="s">
        <v>46715</v>
      </c>
      <c r="E22651" t="s">
        <v>46727</v>
      </c>
      <c r="F22651" t="s">
        <v>46738</v>
      </c>
      <c r="G22651" t="s">
        <v>95236</v>
      </c>
      <c r="H22651">
        <v>2.0359694850985372E-3</v>
      </c>
    </row>
    <row r="22652" spans="1:8" x14ac:dyDescent="0.3">
      <c r="A22652" s="1">
        <v>22651</v>
      </c>
      <c r="B22652" t="s">
        <v>22657</v>
      </c>
      <c r="C22652" t="s">
        <v>46714</v>
      </c>
      <c r="D22652" t="s">
        <v>46715</v>
      </c>
      <c r="E22652" t="s">
        <v>46722</v>
      </c>
      <c r="F22652" t="s">
        <v>46504</v>
      </c>
      <c r="G22652" t="s">
        <v>95237</v>
      </c>
      <c r="H22652">
        <v>-2.03596948509862E-3</v>
      </c>
    </row>
    <row r="22653" spans="1:8" x14ac:dyDescent="0.3">
      <c r="A22653" s="1">
        <v>22652</v>
      </c>
      <c r="B22653" t="s">
        <v>22658</v>
      </c>
      <c r="C22653" t="s">
        <v>46713</v>
      </c>
      <c r="D22653" t="s">
        <v>46725</v>
      </c>
      <c r="E22653" t="s">
        <v>46726</v>
      </c>
      <c r="F22653" t="s">
        <v>46715</v>
      </c>
      <c r="G22653" t="s">
        <v>95238</v>
      </c>
      <c r="H22653">
        <v>-2.0318327342267982E-3</v>
      </c>
    </row>
    <row r="22654" spans="1:8" x14ac:dyDescent="0.3">
      <c r="A22654" s="1">
        <v>22653</v>
      </c>
      <c r="B22654" t="s">
        <v>22659</v>
      </c>
      <c r="C22654" t="s">
        <v>46715</v>
      </c>
      <c r="D22654" t="s">
        <v>46718</v>
      </c>
      <c r="E22654" t="s">
        <v>46505</v>
      </c>
      <c r="F22654" t="s">
        <v>46679</v>
      </c>
      <c r="G22654" t="s">
        <v>95239</v>
      </c>
      <c r="H22654">
        <v>-4.0513222191788014E-3</v>
      </c>
    </row>
    <row r="22655" spans="1:8" x14ac:dyDescent="0.3">
      <c r="A22655" s="1">
        <v>22654</v>
      </c>
      <c r="B22655" t="s">
        <v>22660</v>
      </c>
      <c r="C22655" t="s">
        <v>46679</v>
      </c>
      <c r="D22655" t="s">
        <v>46547</v>
      </c>
      <c r="E22655" t="s">
        <v>46737</v>
      </c>
      <c r="F22655" t="s">
        <v>46546</v>
      </c>
      <c r="G22655" t="s">
        <v>95240</v>
      </c>
      <c r="H22655">
        <v>-1.0057074375271939E-2</v>
      </c>
    </row>
    <row r="22656" spans="1:8" x14ac:dyDescent="0.3">
      <c r="A22656" s="1">
        <v>22655</v>
      </c>
      <c r="B22656" t="s">
        <v>22661</v>
      </c>
      <c r="C22656" t="s">
        <v>46546</v>
      </c>
      <c r="D22656" t="s">
        <v>46522</v>
      </c>
      <c r="E22656" t="s">
        <v>46751</v>
      </c>
      <c r="F22656" t="s">
        <v>46526</v>
      </c>
      <c r="G22656" t="s">
        <v>95241</v>
      </c>
      <c r="H22656">
        <v>7.3652827095606879E-3</v>
      </c>
    </row>
    <row r="22657" spans="1:8" x14ac:dyDescent="0.3">
      <c r="A22657" s="1">
        <v>22656</v>
      </c>
      <c r="B22657" t="s">
        <v>22662</v>
      </c>
      <c r="C22657" t="s">
        <v>46716</v>
      </c>
      <c r="D22657" t="s">
        <v>46716</v>
      </c>
      <c r="E22657" t="s">
        <v>46715</v>
      </c>
      <c r="F22657" t="s">
        <v>46737</v>
      </c>
      <c r="G22657" t="s">
        <v>95242</v>
      </c>
      <c r="H22657">
        <v>4.0404095370049058E-3</v>
      </c>
    </row>
    <row r="22658" spans="1:8" x14ac:dyDescent="0.3">
      <c r="A22658" s="1">
        <v>22657</v>
      </c>
      <c r="B22658" t="s">
        <v>22663</v>
      </c>
      <c r="C22658" t="s">
        <v>46717</v>
      </c>
      <c r="D22658" t="s">
        <v>46719</v>
      </c>
      <c r="E22658" t="s">
        <v>46724</v>
      </c>
      <c r="F22658" t="s">
        <v>46718</v>
      </c>
      <c r="G22658" t="s">
        <v>95243</v>
      </c>
      <c r="H22658">
        <v>-5.3835930834726427E-3</v>
      </c>
    </row>
    <row r="22659" spans="1:8" x14ac:dyDescent="0.3">
      <c r="A22659" s="1">
        <v>22658</v>
      </c>
      <c r="B22659" t="s">
        <v>22664</v>
      </c>
      <c r="C22659" t="s">
        <v>46502</v>
      </c>
      <c r="D22659" t="s">
        <v>46595</v>
      </c>
      <c r="E22659" t="s">
        <v>46715</v>
      </c>
      <c r="F22659" t="s">
        <v>46502</v>
      </c>
      <c r="G22659" t="s">
        <v>95244</v>
      </c>
      <c r="H22659">
        <v>-6.7091582523374539E-4</v>
      </c>
    </row>
    <row r="22660" spans="1:8" x14ac:dyDescent="0.3">
      <c r="A22660" s="1">
        <v>22659</v>
      </c>
      <c r="B22660" t="s">
        <v>22665</v>
      </c>
      <c r="C22660" t="s">
        <v>46718</v>
      </c>
      <c r="D22660" t="s">
        <v>46591</v>
      </c>
      <c r="E22660" t="s">
        <v>46677</v>
      </c>
      <c r="F22660" t="s">
        <v>46513</v>
      </c>
      <c r="G22660" t="s">
        <v>95245</v>
      </c>
      <c r="H22660">
        <v>-3.347843769684093E-3</v>
      </c>
    </row>
    <row r="22661" spans="1:8" x14ac:dyDescent="0.3">
      <c r="A22661" s="1">
        <v>22660</v>
      </c>
      <c r="B22661" t="s">
        <v>22666</v>
      </c>
      <c r="C22661" t="s">
        <v>46517</v>
      </c>
      <c r="D22661" t="s">
        <v>46546</v>
      </c>
      <c r="E22661" t="s">
        <v>46678</v>
      </c>
      <c r="F22661" t="s">
        <v>46719</v>
      </c>
      <c r="G22661" t="s">
        <v>95246</v>
      </c>
      <c r="H22661">
        <v>2.0073609952323671E-3</v>
      </c>
    </row>
    <row r="22662" spans="1:8" x14ac:dyDescent="0.3">
      <c r="A22662" s="1">
        <v>22661</v>
      </c>
      <c r="B22662" t="s">
        <v>22667</v>
      </c>
      <c r="C22662" t="s">
        <v>46719</v>
      </c>
      <c r="D22662" t="s">
        <v>46517</v>
      </c>
      <c r="E22662" t="s">
        <v>46679</v>
      </c>
      <c r="F22662" t="s">
        <v>46716</v>
      </c>
      <c r="G22662" t="s">
        <v>95247</v>
      </c>
      <c r="H22662">
        <v>2.6827648551812108E-3</v>
      </c>
    </row>
    <row r="22663" spans="1:8" x14ac:dyDescent="0.3">
      <c r="A22663" s="1">
        <v>22662</v>
      </c>
      <c r="B22663" t="s">
        <v>22668</v>
      </c>
      <c r="C22663" t="s">
        <v>46716</v>
      </c>
      <c r="D22663" t="s">
        <v>46750</v>
      </c>
      <c r="E22663" t="s">
        <v>46677</v>
      </c>
      <c r="F22663" t="s">
        <v>46719</v>
      </c>
      <c r="G22663" t="s">
        <v>95248</v>
      </c>
      <c r="H22663">
        <v>-2.6827648551812598E-3</v>
      </c>
    </row>
    <row r="22664" spans="1:8" x14ac:dyDescent="0.3">
      <c r="A22664" s="1">
        <v>22663</v>
      </c>
      <c r="B22664" t="s">
        <v>22669</v>
      </c>
      <c r="C22664" t="s">
        <v>46719</v>
      </c>
      <c r="D22664" t="s">
        <v>46546</v>
      </c>
      <c r="E22664" t="s">
        <v>46751</v>
      </c>
      <c r="F22664" t="s">
        <v>46716</v>
      </c>
      <c r="G22664" t="s">
        <v>95249</v>
      </c>
      <c r="H22664">
        <v>2.6827648551812108E-3</v>
      </c>
    </row>
    <row r="22665" spans="1:8" x14ac:dyDescent="0.3">
      <c r="A22665" s="1">
        <v>22664</v>
      </c>
      <c r="B22665" t="s">
        <v>22670</v>
      </c>
      <c r="C22665" t="s">
        <v>46716</v>
      </c>
      <c r="D22665" t="s">
        <v>46525</v>
      </c>
      <c r="E22665" t="s">
        <v>46721</v>
      </c>
      <c r="F22665" t="s">
        <v>46526</v>
      </c>
      <c r="G22665" t="s">
        <v>95250</v>
      </c>
      <c r="H22665">
        <v>6.7181729097186478E-4</v>
      </c>
    </row>
    <row r="22666" spans="1:8" x14ac:dyDescent="0.3">
      <c r="A22666" s="1">
        <v>22665</v>
      </c>
      <c r="B22666" t="s">
        <v>22671</v>
      </c>
      <c r="C22666" t="s">
        <v>46526</v>
      </c>
      <c r="D22666" t="s">
        <v>46749</v>
      </c>
      <c r="E22666" t="s">
        <v>46680</v>
      </c>
      <c r="F22666" t="s">
        <v>46720</v>
      </c>
      <c r="G22666" t="s">
        <v>95251</v>
      </c>
      <c r="H22666">
        <v>1.626052087178011E-2</v>
      </c>
    </row>
    <row r="22667" spans="1:8" x14ac:dyDescent="0.3">
      <c r="A22667" s="1">
        <v>22666</v>
      </c>
      <c r="B22667" t="s">
        <v>22672</v>
      </c>
      <c r="C22667" t="s">
        <v>46720</v>
      </c>
      <c r="D22667" t="s">
        <v>46713</v>
      </c>
      <c r="E22667" t="s">
        <v>46670</v>
      </c>
      <c r="F22667" t="s">
        <v>46713</v>
      </c>
      <c r="G22667" t="s">
        <v>95252</v>
      </c>
      <c r="H22667">
        <v>-8.1633106391609811E-3</v>
      </c>
    </row>
    <row r="22668" spans="1:8" x14ac:dyDescent="0.3">
      <c r="A22668" s="1">
        <v>22667</v>
      </c>
      <c r="B22668" t="s">
        <v>22673</v>
      </c>
      <c r="C22668" t="s">
        <v>46713</v>
      </c>
      <c r="D22668" t="s">
        <v>46717</v>
      </c>
      <c r="E22668" t="s">
        <v>46721</v>
      </c>
      <c r="F22668" t="s">
        <v>46712</v>
      </c>
      <c r="G22668" t="s">
        <v>95253</v>
      </c>
      <c r="H22668">
        <v>-2.0304575503819521E-3</v>
      </c>
    </row>
    <row r="22669" spans="1:8" x14ac:dyDescent="0.3">
      <c r="A22669" s="1">
        <v>22668</v>
      </c>
      <c r="B22669" t="s">
        <v>22674</v>
      </c>
      <c r="C22669" t="s">
        <v>46715</v>
      </c>
      <c r="D22669" t="s">
        <v>46712</v>
      </c>
      <c r="E22669" t="s">
        <v>46722</v>
      </c>
      <c r="F22669" t="s">
        <v>46721</v>
      </c>
      <c r="G22669" t="s">
        <v>95254</v>
      </c>
      <c r="H22669">
        <v>4.0650462481695926E-3</v>
      </c>
    </row>
    <row r="22670" spans="1:8" x14ac:dyDescent="0.3">
      <c r="A22670" s="1">
        <v>22669</v>
      </c>
      <c r="B22670" t="s">
        <v>22675</v>
      </c>
      <c r="C22670" t="s">
        <v>46721</v>
      </c>
      <c r="D22670" t="s">
        <v>46715</v>
      </c>
      <c r="E22670" t="s">
        <v>46727</v>
      </c>
      <c r="F22670" t="s">
        <v>46504</v>
      </c>
      <c r="G22670" t="s">
        <v>95255</v>
      </c>
      <c r="H22670">
        <v>-1.35685231129002E-3</v>
      </c>
    </row>
    <row r="22671" spans="1:8" x14ac:dyDescent="0.3">
      <c r="A22671" s="1">
        <v>22670</v>
      </c>
      <c r="B22671" t="s">
        <v>22676</v>
      </c>
      <c r="C22671" t="s">
        <v>46713</v>
      </c>
      <c r="D22671" t="s">
        <v>46724</v>
      </c>
      <c r="E22671" t="s">
        <v>46738</v>
      </c>
      <c r="F22671" t="s">
        <v>46505</v>
      </c>
      <c r="G22671" t="s">
        <v>95256</v>
      </c>
      <c r="H22671">
        <v>-1.3550137574596471E-3</v>
      </c>
    </row>
    <row r="22672" spans="1:8" x14ac:dyDescent="0.3">
      <c r="A22672" s="1">
        <v>22671</v>
      </c>
      <c r="B22672" t="s">
        <v>22677</v>
      </c>
      <c r="C22672" t="s">
        <v>46715</v>
      </c>
      <c r="D22672" t="s">
        <v>46737</v>
      </c>
      <c r="E22672" t="s">
        <v>46721</v>
      </c>
      <c r="F22672" t="s">
        <v>46505</v>
      </c>
      <c r="G22672" t="s">
        <v>95257</v>
      </c>
      <c r="H22672">
        <v>0</v>
      </c>
    </row>
    <row r="22673" spans="1:8" x14ac:dyDescent="0.3">
      <c r="A22673" s="1">
        <v>22672</v>
      </c>
      <c r="B22673" t="s">
        <v>22678</v>
      </c>
      <c r="C22673" t="s">
        <v>46715</v>
      </c>
      <c r="D22673" t="s">
        <v>46724</v>
      </c>
      <c r="E22673" t="s">
        <v>46722</v>
      </c>
      <c r="F22673" t="s">
        <v>46503</v>
      </c>
      <c r="G22673" t="s">
        <v>95258</v>
      </c>
      <c r="H22673">
        <v>5.4311063575024016E-3</v>
      </c>
    </row>
    <row r="22674" spans="1:8" x14ac:dyDescent="0.3">
      <c r="A22674" s="1">
        <v>22673</v>
      </c>
      <c r="B22674" t="s">
        <v>22679</v>
      </c>
      <c r="C22674" t="s">
        <v>46722</v>
      </c>
      <c r="D22674" t="s">
        <v>46504</v>
      </c>
      <c r="E22674" t="s">
        <v>46527</v>
      </c>
      <c r="F22674" t="s">
        <v>46504</v>
      </c>
      <c r="G22674" t="s">
        <v>95259</v>
      </c>
      <c r="H22674">
        <v>-4.0760926000428296E-3</v>
      </c>
    </row>
    <row r="22675" spans="1:8" x14ac:dyDescent="0.3">
      <c r="A22675" s="1">
        <v>22674</v>
      </c>
      <c r="B22675" t="s">
        <v>22680</v>
      </c>
      <c r="C22675" t="s">
        <v>46723</v>
      </c>
      <c r="D22675" t="s">
        <v>46719</v>
      </c>
      <c r="E22675" t="s">
        <v>46723</v>
      </c>
      <c r="F22675" t="s">
        <v>46526</v>
      </c>
      <c r="G22675" t="s">
        <v>95260</v>
      </c>
      <c r="H22675">
        <v>-8.774946619116911E-3</v>
      </c>
    </row>
    <row r="22676" spans="1:8" x14ac:dyDescent="0.3">
      <c r="A22676" s="1">
        <v>22675</v>
      </c>
      <c r="B22676" t="s">
        <v>22681</v>
      </c>
      <c r="C22676" t="s">
        <v>46526</v>
      </c>
      <c r="D22676" t="s">
        <v>46749</v>
      </c>
      <c r="E22676" t="s">
        <v>46505</v>
      </c>
      <c r="F22676" t="s">
        <v>46737</v>
      </c>
      <c r="G22676" t="s">
        <v>95261</v>
      </c>
      <c r="H22676">
        <v>4.0404095370049058E-3</v>
      </c>
    </row>
    <row r="22677" spans="1:8" x14ac:dyDescent="0.3">
      <c r="A22677" s="1">
        <v>22676</v>
      </c>
      <c r="B22677" t="s">
        <v>22682</v>
      </c>
      <c r="C22677" t="s">
        <v>46724</v>
      </c>
      <c r="D22677" t="s">
        <v>46678</v>
      </c>
      <c r="E22677" t="s">
        <v>46505</v>
      </c>
      <c r="F22677" t="s">
        <v>46725</v>
      </c>
      <c r="G22677" t="s">
        <v>95262</v>
      </c>
      <c r="H22677">
        <v>1.350439097871547E-3</v>
      </c>
    </row>
    <row r="22678" spans="1:8" x14ac:dyDescent="0.3">
      <c r="A22678" s="1">
        <v>22677</v>
      </c>
      <c r="B22678" t="s">
        <v>22683</v>
      </c>
      <c r="C22678" t="s">
        <v>46725</v>
      </c>
      <c r="D22678" t="s">
        <v>46724</v>
      </c>
      <c r="E22678" t="s">
        <v>46747</v>
      </c>
      <c r="F22678" t="s">
        <v>46713</v>
      </c>
      <c r="G22678" t="s">
        <v>95263</v>
      </c>
      <c r="H22678">
        <v>2.7063615977428461E-3</v>
      </c>
    </row>
    <row r="22679" spans="1:8" x14ac:dyDescent="0.3">
      <c r="A22679" s="1">
        <v>22678</v>
      </c>
      <c r="B22679" t="s">
        <v>22684</v>
      </c>
      <c r="C22679" t="s">
        <v>46505</v>
      </c>
      <c r="D22679" t="s">
        <v>46724</v>
      </c>
      <c r="E22679" t="s">
        <v>46723</v>
      </c>
      <c r="F22679" t="s">
        <v>46725</v>
      </c>
      <c r="G22679" t="s">
        <v>95264</v>
      </c>
      <c r="H22679">
        <v>-2.7063615977428032E-3</v>
      </c>
    </row>
    <row r="22680" spans="1:8" x14ac:dyDescent="0.3">
      <c r="A22680" s="1">
        <v>22679</v>
      </c>
      <c r="B22680" t="s">
        <v>22685</v>
      </c>
      <c r="C22680" t="s">
        <v>46712</v>
      </c>
      <c r="D22680" t="s">
        <v>46725</v>
      </c>
      <c r="E22680" t="s">
        <v>46722</v>
      </c>
      <c r="F22680" t="s">
        <v>46726</v>
      </c>
      <c r="G22680" t="s">
        <v>95265</v>
      </c>
      <c r="H22680">
        <v>6.7796869853787691E-3</v>
      </c>
    </row>
    <row r="22681" spans="1:8" x14ac:dyDescent="0.3">
      <c r="A22681" s="1">
        <v>22680</v>
      </c>
      <c r="B22681" t="s">
        <v>22686</v>
      </c>
      <c r="C22681" t="s">
        <v>46714</v>
      </c>
      <c r="D22681" t="s">
        <v>46737</v>
      </c>
      <c r="E22681" t="s">
        <v>46722</v>
      </c>
      <c r="F22681" t="s">
        <v>46715</v>
      </c>
      <c r="G22681" t="s">
        <v>95266</v>
      </c>
      <c r="H22681">
        <v>-5.4274217353650163E-3</v>
      </c>
    </row>
    <row r="22682" spans="1:8" x14ac:dyDescent="0.3">
      <c r="A22682" s="1">
        <v>22681</v>
      </c>
      <c r="B22682" t="s">
        <v>22687</v>
      </c>
      <c r="C22682" t="s">
        <v>46712</v>
      </c>
      <c r="D22682" t="s">
        <v>46737</v>
      </c>
      <c r="E22682" t="s">
        <v>46723</v>
      </c>
      <c r="F22682" t="s">
        <v>46725</v>
      </c>
      <c r="G22682" t="s">
        <v>95267</v>
      </c>
      <c r="H22682">
        <v>-1.35226525001365E-3</v>
      </c>
    </row>
    <row r="22683" spans="1:8" x14ac:dyDescent="0.3">
      <c r="A22683" s="1">
        <v>22682</v>
      </c>
      <c r="B22683" t="s">
        <v>22688</v>
      </c>
      <c r="C22683" t="s">
        <v>46725</v>
      </c>
      <c r="D22683" t="s">
        <v>46724</v>
      </c>
      <c r="E22683" t="s">
        <v>46723</v>
      </c>
      <c r="F22683" t="s">
        <v>46505</v>
      </c>
      <c r="G22683" t="s">
        <v>95268</v>
      </c>
      <c r="H22683">
        <v>2.029084226781015E-3</v>
      </c>
    </row>
    <row r="22684" spans="1:8" x14ac:dyDescent="0.3">
      <c r="A22684" s="1">
        <v>22683</v>
      </c>
      <c r="B22684" t="s">
        <v>22689</v>
      </c>
      <c r="C22684" t="s">
        <v>46505</v>
      </c>
      <c r="D22684" t="s">
        <v>46712</v>
      </c>
      <c r="E22684" t="s">
        <v>46726</v>
      </c>
      <c r="F22684" t="s">
        <v>46738</v>
      </c>
      <c r="G22684" t="s">
        <v>95269</v>
      </c>
      <c r="H22684">
        <v>3.3909832425582818E-3</v>
      </c>
    </row>
    <row r="22685" spans="1:8" x14ac:dyDescent="0.3">
      <c r="A22685" s="1">
        <v>22684</v>
      </c>
      <c r="B22685" t="s">
        <v>22690</v>
      </c>
      <c r="C22685" t="s">
        <v>46721</v>
      </c>
      <c r="D22685" t="s">
        <v>46504</v>
      </c>
      <c r="E22685" t="s">
        <v>46674</v>
      </c>
      <c r="F22685" t="s">
        <v>46726</v>
      </c>
      <c r="G22685" t="s">
        <v>95270</v>
      </c>
      <c r="H22685">
        <v>1.359619516039652E-3</v>
      </c>
    </row>
    <row r="22686" spans="1:8" x14ac:dyDescent="0.3">
      <c r="A22686" s="1">
        <v>22685</v>
      </c>
      <c r="B22686" t="s">
        <v>22691</v>
      </c>
      <c r="C22686" t="s">
        <v>46726</v>
      </c>
      <c r="D22686" t="s">
        <v>46713</v>
      </c>
      <c r="E22686" t="s">
        <v>46957</v>
      </c>
      <c r="F22686" t="s">
        <v>46714</v>
      </c>
      <c r="G22686" t="s">
        <v>95271</v>
      </c>
      <c r="H22686">
        <v>-6.8004082865562548E-4</v>
      </c>
    </row>
    <row r="22687" spans="1:8" x14ac:dyDescent="0.3">
      <c r="A22687" s="1">
        <v>22686</v>
      </c>
      <c r="B22687" t="s">
        <v>22692</v>
      </c>
      <c r="C22687" t="s">
        <v>46714</v>
      </c>
      <c r="D22687" t="s">
        <v>46505</v>
      </c>
      <c r="E22687" t="s">
        <v>46727</v>
      </c>
      <c r="F22687" t="s">
        <v>46504</v>
      </c>
      <c r="G22687" t="s">
        <v>95272</v>
      </c>
      <c r="H22687">
        <v>-2.7155481724825282E-3</v>
      </c>
    </row>
    <row r="22688" spans="1:8" x14ac:dyDescent="0.3">
      <c r="A22688" s="1">
        <v>22687</v>
      </c>
      <c r="B22688" t="s">
        <v>22693</v>
      </c>
      <c r="C22688" t="s">
        <v>46723</v>
      </c>
      <c r="D22688" t="s">
        <v>46526</v>
      </c>
      <c r="E22688" t="s">
        <v>46746</v>
      </c>
      <c r="F22688" t="s">
        <v>46711</v>
      </c>
      <c r="G22688" t="s">
        <v>95273</v>
      </c>
      <c r="H22688">
        <v>1.2965040017288879E-2</v>
      </c>
    </row>
    <row r="22689" spans="1:8" x14ac:dyDescent="0.3">
      <c r="A22689" s="1">
        <v>22688</v>
      </c>
      <c r="B22689" t="s">
        <v>22694</v>
      </c>
      <c r="C22689" t="s">
        <v>46531</v>
      </c>
      <c r="D22689" t="s">
        <v>46727</v>
      </c>
      <c r="E22689" t="s">
        <v>46745</v>
      </c>
      <c r="F22689" t="s">
        <v>46527</v>
      </c>
      <c r="G22689" t="s">
        <v>95274</v>
      </c>
      <c r="H22689">
        <v>-4.7961722634930551E-3</v>
      </c>
    </row>
    <row r="22690" spans="1:8" x14ac:dyDescent="0.3">
      <c r="A22690" s="1">
        <v>22689</v>
      </c>
      <c r="B22690" t="s">
        <v>22695</v>
      </c>
      <c r="C22690" t="s">
        <v>46676</v>
      </c>
      <c r="D22690" t="s">
        <v>46738</v>
      </c>
      <c r="E22690" t="s">
        <v>46711</v>
      </c>
      <c r="F22690" t="s">
        <v>46674</v>
      </c>
      <c r="G22690" t="s">
        <v>95275</v>
      </c>
      <c r="H22690">
        <v>-2.7303771228572682E-3</v>
      </c>
    </row>
    <row r="22691" spans="1:8" x14ac:dyDescent="0.3">
      <c r="A22691" s="1">
        <v>22690</v>
      </c>
      <c r="B22691" t="s">
        <v>22696</v>
      </c>
      <c r="C22691" t="s">
        <v>46722</v>
      </c>
      <c r="D22691" t="s">
        <v>46504</v>
      </c>
      <c r="E22691" t="s">
        <v>46727</v>
      </c>
      <c r="F22691" t="s">
        <v>46726</v>
      </c>
      <c r="G22691" t="s">
        <v>95276</v>
      </c>
      <c r="H22691">
        <v>-2.0429016298001818E-3</v>
      </c>
    </row>
    <row r="22692" spans="1:8" x14ac:dyDescent="0.3">
      <c r="A22692" s="1">
        <v>22691</v>
      </c>
      <c r="B22692" t="s">
        <v>22697</v>
      </c>
      <c r="C22692" t="s">
        <v>46726</v>
      </c>
      <c r="D22692" t="s">
        <v>46505</v>
      </c>
      <c r="E22692" t="s">
        <v>46676</v>
      </c>
      <c r="F22692" t="s">
        <v>46674</v>
      </c>
      <c r="G22692" t="s">
        <v>95277</v>
      </c>
      <c r="H22692">
        <v>2.042901629800331E-3</v>
      </c>
    </row>
    <row r="22693" spans="1:8" x14ac:dyDescent="0.3">
      <c r="A22693" s="1">
        <v>22692</v>
      </c>
      <c r="B22693" t="s">
        <v>22698</v>
      </c>
      <c r="C22693" t="s">
        <v>46727</v>
      </c>
      <c r="D22693" t="s">
        <v>46520</v>
      </c>
      <c r="E22693" t="s">
        <v>46747</v>
      </c>
      <c r="F22693" t="s">
        <v>46514</v>
      </c>
      <c r="G22693" t="s">
        <v>95278</v>
      </c>
      <c r="H22693">
        <v>-2.4243611609992739E-2</v>
      </c>
    </row>
    <row r="22694" spans="1:8" x14ac:dyDescent="0.3">
      <c r="A22694" s="1">
        <v>22693</v>
      </c>
      <c r="B22694" t="s">
        <v>22699</v>
      </c>
      <c r="C22694" t="s">
        <v>46514</v>
      </c>
      <c r="D22694" t="s">
        <v>46470</v>
      </c>
      <c r="E22694" t="s">
        <v>46526</v>
      </c>
      <c r="F22694" t="s">
        <v>46507</v>
      </c>
      <c r="G22694" t="s">
        <v>95279</v>
      </c>
      <c r="H22694">
        <v>-3.9840690148745701E-3</v>
      </c>
    </row>
    <row r="22695" spans="1:8" x14ac:dyDescent="0.3">
      <c r="A22695" s="1">
        <v>22694</v>
      </c>
      <c r="B22695" t="s">
        <v>22700</v>
      </c>
      <c r="C22695" t="s">
        <v>46728</v>
      </c>
      <c r="D22695" t="s">
        <v>46512</v>
      </c>
      <c r="E22695" t="s">
        <v>46518</v>
      </c>
      <c r="F22695" t="s">
        <v>46510</v>
      </c>
      <c r="G22695" t="s">
        <v>95280</v>
      </c>
      <c r="H22695">
        <v>-1.054723027366306E-2</v>
      </c>
    </row>
    <row r="22696" spans="1:8" x14ac:dyDescent="0.3">
      <c r="A22696" s="1">
        <v>22695</v>
      </c>
      <c r="B22696" t="s">
        <v>22701</v>
      </c>
      <c r="C22696" t="s">
        <v>46510</v>
      </c>
      <c r="D22696" t="s">
        <v>46484</v>
      </c>
      <c r="E22696" t="s">
        <v>46509</v>
      </c>
      <c r="F22696" t="s">
        <v>46511</v>
      </c>
      <c r="G22696" t="s">
        <v>95281</v>
      </c>
      <c r="H22696">
        <v>6.5789710980425596E-3</v>
      </c>
    </row>
    <row r="22697" spans="1:8" x14ac:dyDescent="0.3">
      <c r="A22697" s="1">
        <v>22696</v>
      </c>
      <c r="B22697" t="s">
        <v>22702</v>
      </c>
      <c r="C22697" t="s">
        <v>46524</v>
      </c>
      <c r="D22697" t="s">
        <v>46499</v>
      </c>
      <c r="E22697" t="s">
        <v>46509</v>
      </c>
      <c r="F22697" t="s">
        <v>46592</v>
      </c>
      <c r="G22697" t="s">
        <v>95282</v>
      </c>
      <c r="H22697">
        <v>-1.5717415895409821E-2</v>
      </c>
    </row>
    <row r="22698" spans="1:8" x14ac:dyDescent="0.3">
      <c r="A22698" s="1">
        <v>22697</v>
      </c>
      <c r="B22698" t="s">
        <v>22703</v>
      </c>
      <c r="C22698" t="s">
        <v>46492</v>
      </c>
      <c r="D22698" t="s">
        <v>46353</v>
      </c>
      <c r="E22698" t="s">
        <v>46515</v>
      </c>
      <c r="F22698" t="s">
        <v>46588</v>
      </c>
      <c r="G22698" t="s">
        <v>95283</v>
      </c>
      <c r="H22698">
        <v>-1.227009259181425E-2</v>
      </c>
    </row>
    <row r="22699" spans="1:8" x14ac:dyDescent="0.3">
      <c r="A22699" s="1">
        <v>22698</v>
      </c>
      <c r="B22699" t="s">
        <v>22704</v>
      </c>
      <c r="C22699" t="s">
        <v>46588</v>
      </c>
      <c r="D22699" t="s">
        <v>46473</v>
      </c>
      <c r="E22699" t="s">
        <v>46960</v>
      </c>
      <c r="F22699" t="s">
        <v>46488</v>
      </c>
      <c r="G22699" t="s">
        <v>95284</v>
      </c>
      <c r="H22699">
        <v>-1.92369408473848E-3</v>
      </c>
    </row>
    <row r="22700" spans="1:8" x14ac:dyDescent="0.3">
      <c r="A22700" s="1">
        <v>22699</v>
      </c>
      <c r="B22700" t="s">
        <v>22705</v>
      </c>
      <c r="C22700" t="s">
        <v>46488</v>
      </c>
      <c r="D22700" t="s">
        <v>46226</v>
      </c>
      <c r="E22700" t="s">
        <v>46490</v>
      </c>
      <c r="F22700" t="s">
        <v>58793</v>
      </c>
      <c r="G22700" t="s">
        <v>95285</v>
      </c>
      <c r="H22700">
        <v>-1.7148721291648999E-2</v>
      </c>
    </row>
    <row r="22701" spans="1:8" x14ac:dyDescent="0.3">
      <c r="A22701" s="1">
        <v>22700</v>
      </c>
      <c r="B22701" t="s">
        <v>22706</v>
      </c>
      <c r="C22701" t="s">
        <v>46729</v>
      </c>
      <c r="D22701" t="s">
        <v>46226</v>
      </c>
      <c r="E22701" t="s">
        <v>58793</v>
      </c>
      <c r="F22701" t="s">
        <v>46730</v>
      </c>
      <c r="G22701" t="s">
        <v>95286</v>
      </c>
      <c r="H22701">
        <v>-3.7712175430792911E-3</v>
      </c>
    </row>
    <row r="22702" spans="1:8" x14ac:dyDescent="0.3">
      <c r="A22702" s="1">
        <v>22701</v>
      </c>
      <c r="B22702" t="s">
        <v>22707</v>
      </c>
      <c r="C22702" t="s">
        <v>46476</v>
      </c>
      <c r="D22702" t="s">
        <v>46358</v>
      </c>
      <c r="E22702" t="s">
        <v>46353</v>
      </c>
      <c r="F22702" t="s">
        <v>46482</v>
      </c>
      <c r="G22702" t="s">
        <v>95287</v>
      </c>
      <c r="H22702">
        <v>8.8217333291476883E-3</v>
      </c>
    </row>
    <row r="22703" spans="1:8" x14ac:dyDescent="0.3">
      <c r="A22703" s="1">
        <v>22702</v>
      </c>
      <c r="B22703" t="s">
        <v>22708</v>
      </c>
      <c r="C22703" t="s">
        <v>46482</v>
      </c>
      <c r="D22703" t="s">
        <v>46346</v>
      </c>
      <c r="E22703" t="s">
        <v>46351</v>
      </c>
      <c r="F22703" t="s">
        <v>46733</v>
      </c>
      <c r="G22703" t="s">
        <v>95288</v>
      </c>
      <c r="H22703">
        <v>1.9005390579741391E-3</v>
      </c>
    </row>
    <row r="22704" spans="1:8" x14ac:dyDescent="0.3">
      <c r="A22704" s="1">
        <v>22703</v>
      </c>
      <c r="B22704" t="s">
        <v>22709</v>
      </c>
      <c r="C22704" t="s">
        <v>46467</v>
      </c>
      <c r="D22704" t="s">
        <v>46469</v>
      </c>
      <c r="E22704" t="s">
        <v>46959</v>
      </c>
      <c r="F22704" t="s">
        <v>46355</v>
      </c>
      <c r="G22704" t="s">
        <v>95289</v>
      </c>
      <c r="H22704">
        <v>3.1756139738865988E-3</v>
      </c>
    </row>
    <row r="22705" spans="1:8" x14ac:dyDescent="0.3">
      <c r="A22705" s="1">
        <v>22704</v>
      </c>
      <c r="B22705" t="s">
        <v>22710</v>
      </c>
      <c r="C22705" t="s">
        <v>46355</v>
      </c>
      <c r="D22705" t="s">
        <v>46733</v>
      </c>
      <c r="E22705" t="s">
        <v>46488</v>
      </c>
      <c r="F22705" t="s">
        <v>46356</v>
      </c>
      <c r="G22705" t="s">
        <v>95290</v>
      </c>
      <c r="H22705">
        <v>1.910220256119245E-3</v>
      </c>
    </row>
    <row r="22706" spans="1:8" x14ac:dyDescent="0.3">
      <c r="A22706" s="1">
        <v>22705</v>
      </c>
      <c r="B22706" t="s">
        <v>22711</v>
      </c>
      <c r="C22706" t="s">
        <v>46357</v>
      </c>
      <c r="D22706" t="s">
        <v>46357</v>
      </c>
      <c r="E22706" t="s">
        <v>46350</v>
      </c>
      <c r="F22706" t="s">
        <v>46351</v>
      </c>
      <c r="G22706" t="s">
        <v>95291</v>
      </c>
      <c r="H22706">
        <v>6.3755182267951184E-4</v>
      </c>
    </row>
    <row r="22707" spans="1:8" x14ac:dyDescent="0.3">
      <c r="A22707" s="1">
        <v>22706</v>
      </c>
      <c r="B22707" t="s">
        <v>22712</v>
      </c>
      <c r="C22707" t="s">
        <v>46489</v>
      </c>
      <c r="D22707" t="s">
        <v>46467</v>
      </c>
      <c r="E22707" t="s">
        <v>46499</v>
      </c>
      <c r="F22707" t="s">
        <v>46471</v>
      </c>
      <c r="G22707" t="s">
        <v>95292</v>
      </c>
      <c r="H22707">
        <v>3.8338705107218568E-3</v>
      </c>
    </row>
    <row r="22708" spans="1:8" x14ac:dyDescent="0.3">
      <c r="A22708" s="1">
        <v>22707</v>
      </c>
      <c r="B22708" t="s">
        <v>22713</v>
      </c>
      <c r="C22708" t="s">
        <v>46498</v>
      </c>
      <c r="D22708" t="s">
        <v>46356</v>
      </c>
      <c r="E22708" t="s">
        <v>46470</v>
      </c>
      <c r="F22708" t="s">
        <v>46497</v>
      </c>
      <c r="G22708" t="s">
        <v>95293</v>
      </c>
      <c r="H22708">
        <v>-1.279590705625193E-3</v>
      </c>
    </row>
    <row r="22709" spans="1:8" x14ac:dyDescent="0.3">
      <c r="A22709" s="1">
        <v>22708</v>
      </c>
      <c r="B22709" t="s">
        <v>22714</v>
      </c>
      <c r="C22709" t="s">
        <v>46498</v>
      </c>
      <c r="D22709" t="s">
        <v>46483</v>
      </c>
      <c r="E22709" t="s">
        <v>46471</v>
      </c>
      <c r="F22709" t="s">
        <v>46472</v>
      </c>
      <c r="G22709" t="s">
        <v>95294</v>
      </c>
      <c r="H22709">
        <v>-5.7379819530213204E-3</v>
      </c>
    </row>
    <row r="22710" spans="1:8" x14ac:dyDescent="0.3">
      <c r="A22710" s="1">
        <v>22709</v>
      </c>
      <c r="B22710" t="s">
        <v>22715</v>
      </c>
      <c r="C22710" t="s">
        <v>46472</v>
      </c>
      <c r="D22710" t="s">
        <v>46733</v>
      </c>
      <c r="E22710" t="s">
        <v>46470</v>
      </c>
      <c r="F22710" t="s">
        <v>46356</v>
      </c>
      <c r="G22710" t="s">
        <v>95295</v>
      </c>
      <c r="H22710">
        <v>2.5461503252452089E-3</v>
      </c>
    </row>
    <row r="22711" spans="1:8" x14ac:dyDescent="0.3">
      <c r="A22711" s="1">
        <v>22710</v>
      </c>
      <c r="B22711" t="s">
        <v>22716</v>
      </c>
      <c r="C22711" t="s">
        <v>46351</v>
      </c>
      <c r="D22711" t="s">
        <v>46359</v>
      </c>
      <c r="E22711" t="s">
        <v>46489</v>
      </c>
      <c r="F22711" t="s">
        <v>46482</v>
      </c>
      <c r="G22711" t="s">
        <v>95296</v>
      </c>
      <c r="H22711">
        <v>-6.9863732879798211E-3</v>
      </c>
    </row>
    <row r="22712" spans="1:8" x14ac:dyDescent="0.3">
      <c r="A22712" s="1">
        <v>22711</v>
      </c>
      <c r="B22712" t="s">
        <v>22717</v>
      </c>
      <c r="C22712" t="s">
        <v>46482</v>
      </c>
      <c r="D22712" t="s">
        <v>46230</v>
      </c>
      <c r="E22712" t="s">
        <v>46357</v>
      </c>
      <c r="F22712" t="s">
        <v>46348</v>
      </c>
      <c r="G22712" t="s">
        <v>95297</v>
      </c>
      <c r="H22712">
        <v>-1.2650223065867449E-3</v>
      </c>
    </row>
    <row r="22713" spans="1:8" x14ac:dyDescent="0.3">
      <c r="A22713" s="1">
        <v>22712</v>
      </c>
      <c r="B22713" t="s">
        <v>22718</v>
      </c>
      <c r="C22713" t="s">
        <v>46345</v>
      </c>
      <c r="D22713" t="s">
        <v>46231</v>
      </c>
      <c r="E22713" t="s">
        <v>46482</v>
      </c>
      <c r="F22713" t="s">
        <v>46225</v>
      </c>
      <c r="G22713" t="s">
        <v>95298</v>
      </c>
      <c r="H22713">
        <v>-1.630130141131245E-2</v>
      </c>
    </row>
    <row r="22714" spans="1:8" x14ac:dyDescent="0.3">
      <c r="A22714" s="1">
        <v>22713</v>
      </c>
      <c r="B22714" t="s">
        <v>22719</v>
      </c>
      <c r="C22714" t="s">
        <v>46478</v>
      </c>
      <c r="D22714" t="s">
        <v>46273</v>
      </c>
      <c r="E22714" t="s">
        <v>46480</v>
      </c>
      <c r="F22714" t="s">
        <v>66633</v>
      </c>
      <c r="G22714" t="s">
        <v>95299</v>
      </c>
      <c r="H22714">
        <v>-1.236109682357397E-2</v>
      </c>
    </row>
    <row r="22715" spans="1:8" x14ac:dyDescent="0.3">
      <c r="A22715" s="1">
        <v>22714</v>
      </c>
      <c r="B22715" t="s">
        <v>22720</v>
      </c>
      <c r="C22715" t="s">
        <v>46562</v>
      </c>
      <c r="D22715" t="s">
        <v>46228</v>
      </c>
      <c r="E22715" t="s">
        <v>46585</v>
      </c>
      <c r="F22715" t="s">
        <v>46400</v>
      </c>
      <c r="G22715" t="s">
        <v>95300</v>
      </c>
      <c r="H22715">
        <v>-2.4273036356206531E-2</v>
      </c>
    </row>
    <row r="22716" spans="1:8" x14ac:dyDescent="0.3">
      <c r="A22716" s="1">
        <v>22715</v>
      </c>
      <c r="B22716" t="s">
        <v>22721</v>
      </c>
      <c r="C22716" t="s">
        <v>46400</v>
      </c>
      <c r="D22716" t="s">
        <v>46229</v>
      </c>
      <c r="E22716" t="s">
        <v>46586</v>
      </c>
      <c r="F22716" t="s">
        <v>46577</v>
      </c>
      <c r="G22716" t="s">
        <v>95301</v>
      </c>
      <c r="H22716">
        <v>1.085001602406584E-2</v>
      </c>
    </row>
    <row r="22717" spans="1:8" x14ac:dyDescent="0.3">
      <c r="A22717" s="1">
        <v>22716</v>
      </c>
      <c r="B22717" t="s">
        <v>22722</v>
      </c>
      <c r="C22717" t="s">
        <v>46326</v>
      </c>
      <c r="D22717" t="s">
        <v>46409</v>
      </c>
      <c r="E22717" t="s">
        <v>46342</v>
      </c>
      <c r="F22717" t="s">
        <v>46407</v>
      </c>
      <c r="G22717" t="s">
        <v>95302</v>
      </c>
      <c r="H22717">
        <v>-1.5037877364540561E-2</v>
      </c>
    </row>
    <row r="22718" spans="1:8" x14ac:dyDescent="0.3">
      <c r="A22718" s="1">
        <v>22717</v>
      </c>
      <c r="B22718" t="s">
        <v>22723</v>
      </c>
      <c r="C22718" t="s">
        <v>46268</v>
      </c>
      <c r="D22718" t="s">
        <v>44653</v>
      </c>
      <c r="E22718" t="s">
        <v>46336</v>
      </c>
      <c r="F22718" t="s">
        <v>46407</v>
      </c>
      <c r="G22718" t="s">
        <v>95303</v>
      </c>
      <c r="H22718">
        <v>0</v>
      </c>
    </row>
    <row r="22719" spans="1:8" x14ac:dyDescent="0.3">
      <c r="A22719" s="1">
        <v>22718</v>
      </c>
      <c r="B22719" t="s">
        <v>22724</v>
      </c>
      <c r="C22719" t="s">
        <v>46407</v>
      </c>
      <c r="D22719" t="s">
        <v>46397</v>
      </c>
      <c r="E22719" t="s">
        <v>46315</v>
      </c>
      <c r="F22719" t="s">
        <v>46257</v>
      </c>
      <c r="G22719" t="s">
        <v>95304</v>
      </c>
      <c r="H22719">
        <v>-4.7647499316391308E-3</v>
      </c>
    </row>
    <row r="22720" spans="1:8" x14ac:dyDescent="0.3">
      <c r="A22720" s="1">
        <v>22719</v>
      </c>
      <c r="B22720" t="s">
        <v>22725</v>
      </c>
      <c r="C22720" t="s">
        <v>46257</v>
      </c>
      <c r="D22720" t="s">
        <v>46260</v>
      </c>
      <c r="E22720" t="s">
        <v>46333</v>
      </c>
      <c r="F22720" t="s">
        <v>46465</v>
      </c>
      <c r="G22720" t="s">
        <v>95305</v>
      </c>
      <c r="H22720">
        <v>7.7542887800050898E-3</v>
      </c>
    </row>
    <row r="22721" spans="1:8" x14ac:dyDescent="0.3">
      <c r="A22721" s="1">
        <v>22720</v>
      </c>
      <c r="B22721" t="s">
        <v>22726</v>
      </c>
      <c r="C22721" t="s">
        <v>46465</v>
      </c>
      <c r="D22721" t="s">
        <v>46321</v>
      </c>
      <c r="E22721" t="s">
        <v>46577</v>
      </c>
      <c r="F22721" t="s">
        <v>46582</v>
      </c>
      <c r="G22721" t="s">
        <v>95306</v>
      </c>
      <c r="H22721">
        <v>1.0231807589776629E-2</v>
      </c>
    </row>
    <row r="22722" spans="1:8" x14ac:dyDescent="0.3">
      <c r="A22722" s="1">
        <v>22721</v>
      </c>
      <c r="B22722" t="s">
        <v>22727</v>
      </c>
      <c r="C22722" t="s">
        <v>46582</v>
      </c>
      <c r="D22722" t="s">
        <v>46561</v>
      </c>
      <c r="E22722" t="s">
        <v>46555</v>
      </c>
      <c r="F22722" t="s">
        <v>44659</v>
      </c>
      <c r="G22722" t="s">
        <v>95307</v>
      </c>
      <c r="H22722">
        <v>5.4595222048989742E-3</v>
      </c>
    </row>
    <row r="22723" spans="1:8" x14ac:dyDescent="0.3">
      <c r="A22723" s="1">
        <v>22722</v>
      </c>
      <c r="B22723" t="s">
        <v>22728</v>
      </c>
      <c r="C22723" t="s">
        <v>44659</v>
      </c>
      <c r="D22723" t="s">
        <v>46582</v>
      </c>
      <c r="E22723" t="s">
        <v>46339</v>
      </c>
      <c r="F22723" t="s">
        <v>46326</v>
      </c>
      <c r="G22723" t="s">
        <v>95308</v>
      </c>
      <c r="H22723">
        <v>-3.0367469434736658E-3</v>
      </c>
    </row>
    <row r="22724" spans="1:8" x14ac:dyDescent="0.3">
      <c r="A22724" s="1">
        <v>22723</v>
      </c>
      <c r="B22724" t="s">
        <v>22729</v>
      </c>
      <c r="C22724" t="s">
        <v>46577</v>
      </c>
      <c r="D22724" t="s">
        <v>46327</v>
      </c>
      <c r="E22724" t="s">
        <v>46343</v>
      </c>
      <c r="F22724" t="s">
        <v>46315</v>
      </c>
      <c r="G22724" t="s">
        <v>95309</v>
      </c>
      <c r="H22724">
        <v>-9.6560798549454614E-3</v>
      </c>
    </row>
    <row r="22725" spans="1:8" x14ac:dyDescent="0.3">
      <c r="A22725" s="1">
        <v>22724</v>
      </c>
      <c r="B22725" t="s">
        <v>22730</v>
      </c>
      <c r="C22725" t="s">
        <v>46315</v>
      </c>
      <c r="D22725" t="s">
        <v>46332</v>
      </c>
      <c r="E22725" t="s">
        <v>46342</v>
      </c>
      <c r="F22725" t="s">
        <v>46269</v>
      </c>
      <c r="G22725" t="s">
        <v>95310</v>
      </c>
      <c r="H22725">
        <v>8.4439584944162958E-3</v>
      </c>
    </row>
    <row r="22726" spans="1:8" x14ac:dyDescent="0.3">
      <c r="A22726" s="1">
        <v>22725</v>
      </c>
      <c r="B22726" t="s">
        <v>22731</v>
      </c>
      <c r="C22726" t="s">
        <v>46577</v>
      </c>
      <c r="D22726" t="s">
        <v>46232</v>
      </c>
      <c r="E22726" t="s">
        <v>46342</v>
      </c>
      <c r="F22726" t="s">
        <v>46333</v>
      </c>
      <c r="G22726" t="s">
        <v>95311</v>
      </c>
      <c r="H22726">
        <v>-1.0843479741707081E-2</v>
      </c>
    </row>
    <row r="22727" spans="1:8" x14ac:dyDescent="0.3">
      <c r="A22727" s="1">
        <v>22726</v>
      </c>
      <c r="B22727" t="s">
        <v>22732</v>
      </c>
      <c r="C22727" t="s">
        <v>46465</v>
      </c>
      <c r="D22727" t="s">
        <v>46257</v>
      </c>
      <c r="E22727" t="s">
        <v>46561</v>
      </c>
      <c r="F22727" t="s">
        <v>46229</v>
      </c>
      <c r="G22727" t="s">
        <v>95312</v>
      </c>
      <c r="H22727">
        <v>-4.7818381613737313E-3</v>
      </c>
    </row>
    <row r="22728" spans="1:8" x14ac:dyDescent="0.3">
      <c r="A22728" s="1">
        <v>22727</v>
      </c>
      <c r="B22728" t="s">
        <v>22733</v>
      </c>
      <c r="C22728" t="s">
        <v>46331</v>
      </c>
      <c r="D22728" t="s">
        <v>46399</v>
      </c>
      <c r="E22728" t="s">
        <v>46584</v>
      </c>
      <c r="F22728" t="s">
        <v>46323</v>
      </c>
      <c r="G22728" t="s">
        <v>95313</v>
      </c>
      <c r="H22728">
        <v>1.018888047261975E-2</v>
      </c>
    </row>
    <row r="22729" spans="1:8" x14ac:dyDescent="0.3">
      <c r="A22729" s="1">
        <v>22728</v>
      </c>
      <c r="B22729" t="s">
        <v>22734</v>
      </c>
      <c r="C22729" t="s">
        <v>46340</v>
      </c>
      <c r="D22729" t="s">
        <v>46401</v>
      </c>
      <c r="E22729" t="s">
        <v>46581</v>
      </c>
      <c r="F22729" t="s">
        <v>46577</v>
      </c>
      <c r="G22729" t="s">
        <v>95314</v>
      </c>
      <c r="H22729">
        <v>6.0423144559626617E-3</v>
      </c>
    </row>
    <row r="22730" spans="1:8" x14ac:dyDescent="0.3">
      <c r="A22730" s="1">
        <v>22729</v>
      </c>
      <c r="B22730" t="s">
        <v>22735</v>
      </c>
      <c r="C22730" t="s">
        <v>46577</v>
      </c>
      <c r="D22730" t="s">
        <v>46312</v>
      </c>
      <c r="E22730" t="s">
        <v>46730</v>
      </c>
      <c r="F22730" t="s">
        <v>46555</v>
      </c>
      <c r="G22730" t="s">
        <v>95315</v>
      </c>
      <c r="H22730">
        <v>2.6406201157113791E-2</v>
      </c>
    </row>
    <row r="22731" spans="1:8" x14ac:dyDescent="0.3">
      <c r="A22731" s="1">
        <v>22730</v>
      </c>
      <c r="B22731" t="s">
        <v>22736</v>
      </c>
      <c r="C22731" t="s">
        <v>46554</v>
      </c>
      <c r="D22731" t="s">
        <v>58800</v>
      </c>
      <c r="E22731" t="s">
        <v>46473</v>
      </c>
      <c r="F22731" t="s">
        <v>46476</v>
      </c>
      <c r="G22731" t="s">
        <v>95316</v>
      </c>
      <c r="H22731">
        <v>8.7500558274641524E-3</v>
      </c>
    </row>
    <row r="22732" spans="1:8" x14ac:dyDescent="0.3">
      <c r="A22732" s="1">
        <v>22731</v>
      </c>
      <c r="B22732" t="s">
        <v>22737</v>
      </c>
      <c r="C22732" t="s">
        <v>46466</v>
      </c>
      <c r="D22732" t="s">
        <v>46556</v>
      </c>
      <c r="E22732" t="s">
        <v>46733</v>
      </c>
      <c r="F22732" t="s">
        <v>46730</v>
      </c>
      <c r="G22732" t="s">
        <v>95317</v>
      </c>
      <c r="H22732">
        <v>-6.275494401118012E-4</v>
      </c>
    </row>
    <row r="22733" spans="1:8" x14ac:dyDescent="0.3">
      <c r="A22733" s="1">
        <v>22732</v>
      </c>
      <c r="B22733" t="s">
        <v>22738</v>
      </c>
      <c r="C22733" t="s">
        <v>46730</v>
      </c>
      <c r="D22733" t="s">
        <v>46558</v>
      </c>
      <c r="E22733" t="s">
        <v>46346</v>
      </c>
      <c r="F22733" t="s">
        <v>46557</v>
      </c>
      <c r="G22733" t="s">
        <v>95318</v>
      </c>
      <c r="H22733">
        <v>-1.25391865959381E-3</v>
      </c>
    </row>
    <row r="22734" spans="1:8" x14ac:dyDescent="0.3">
      <c r="A22734" s="1">
        <v>22733</v>
      </c>
      <c r="B22734" t="s">
        <v>22739</v>
      </c>
      <c r="C22734" t="s">
        <v>46347</v>
      </c>
      <c r="D22734" t="s">
        <v>46557</v>
      </c>
      <c r="E22734" t="s">
        <v>58804</v>
      </c>
      <c r="F22734" t="s">
        <v>46356</v>
      </c>
      <c r="G22734" t="s">
        <v>95319</v>
      </c>
      <c r="H22734">
        <v>1.7062025276721331E-2</v>
      </c>
    </row>
    <row r="22735" spans="1:8" x14ac:dyDescent="0.3">
      <c r="A22735" s="1">
        <v>22734</v>
      </c>
      <c r="B22735" t="s">
        <v>22740</v>
      </c>
      <c r="C22735" t="s">
        <v>46356</v>
      </c>
      <c r="D22735" t="s">
        <v>46353</v>
      </c>
      <c r="E22735" t="s">
        <v>46494</v>
      </c>
      <c r="F22735" t="s">
        <v>46489</v>
      </c>
      <c r="G22735" t="s">
        <v>95320</v>
      </c>
      <c r="H22735">
        <v>1.2755103770118129E-3</v>
      </c>
    </row>
    <row r="22736" spans="1:8" x14ac:dyDescent="0.3">
      <c r="A22736" s="1">
        <v>22735</v>
      </c>
      <c r="B22736" t="s">
        <v>22741</v>
      </c>
      <c r="C22736" t="s">
        <v>46351</v>
      </c>
      <c r="D22736" t="s">
        <v>46482</v>
      </c>
      <c r="E22736" t="s">
        <v>46497</v>
      </c>
      <c r="F22736" t="s">
        <v>46959</v>
      </c>
      <c r="G22736" t="s">
        <v>95321</v>
      </c>
      <c r="H22736">
        <v>6.3836580527249658E-4</v>
      </c>
    </row>
    <row r="22737" spans="1:8" x14ac:dyDescent="0.3">
      <c r="A22737" s="1">
        <v>22736</v>
      </c>
      <c r="B22737" t="s">
        <v>22742</v>
      </c>
      <c r="C22737" t="s">
        <v>46731</v>
      </c>
      <c r="D22737" t="s">
        <v>46959</v>
      </c>
      <c r="E22737" t="s">
        <v>46484</v>
      </c>
      <c r="F22737" t="s">
        <v>46474</v>
      </c>
      <c r="G22737" t="s">
        <v>95322</v>
      </c>
      <c r="H22737">
        <v>9.6247133742096928E-3</v>
      </c>
    </row>
    <row r="22738" spans="1:8" x14ac:dyDescent="0.3">
      <c r="A22738" s="1">
        <v>22737</v>
      </c>
      <c r="B22738" t="s">
        <v>22743</v>
      </c>
      <c r="C22738" t="s">
        <v>46474</v>
      </c>
      <c r="D22738" t="s">
        <v>46588</v>
      </c>
      <c r="E22738" t="s">
        <v>46500</v>
      </c>
      <c r="F22738" t="s">
        <v>46487</v>
      </c>
      <c r="G22738" t="s">
        <v>95323</v>
      </c>
      <c r="H22738">
        <v>9.067419637942966E-3</v>
      </c>
    </row>
    <row r="22739" spans="1:8" x14ac:dyDescent="0.3">
      <c r="A22739" s="1">
        <v>22738</v>
      </c>
      <c r="B22739" t="s">
        <v>22744</v>
      </c>
      <c r="C22739" t="s">
        <v>46487</v>
      </c>
      <c r="D22739" t="s">
        <v>46349</v>
      </c>
      <c r="E22739" t="s">
        <v>46500</v>
      </c>
      <c r="F22739" t="s">
        <v>46499</v>
      </c>
      <c r="G22739" t="s">
        <v>95324</v>
      </c>
      <c r="H22739">
        <v>-6.4851070344702369E-3</v>
      </c>
    </row>
    <row r="22740" spans="1:8" x14ac:dyDescent="0.3">
      <c r="A22740" s="1">
        <v>22739</v>
      </c>
      <c r="B22740" t="s">
        <v>22745</v>
      </c>
      <c r="C22740" t="s">
        <v>46499</v>
      </c>
      <c r="D22740" t="s">
        <v>46731</v>
      </c>
      <c r="E22740" t="s">
        <v>46956</v>
      </c>
      <c r="F22740" t="s">
        <v>46589</v>
      </c>
      <c r="G22740" t="s">
        <v>95325</v>
      </c>
      <c r="H22740">
        <v>-3.8709725756209041E-3</v>
      </c>
    </row>
    <row r="22741" spans="1:8" x14ac:dyDescent="0.3">
      <c r="A22741" s="1">
        <v>22740</v>
      </c>
      <c r="B22741" t="s">
        <v>22746</v>
      </c>
      <c r="C22741" t="s">
        <v>46494</v>
      </c>
      <c r="D22741" t="s">
        <v>46958</v>
      </c>
      <c r="E22741" t="s">
        <v>46550</v>
      </c>
      <c r="F22741" t="s">
        <v>46496</v>
      </c>
      <c r="G22741" t="s">
        <v>95326</v>
      </c>
      <c r="H22741">
        <v>1.933613235394781E-3</v>
      </c>
    </row>
    <row r="22742" spans="1:8" x14ac:dyDescent="0.3">
      <c r="A22742" s="1">
        <v>22741</v>
      </c>
      <c r="B22742" t="s">
        <v>22747</v>
      </c>
      <c r="C22742" t="s">
        <v>46349</v>
      </c>
      <c r="D22742" t="s">
        <v>46348</v>
      </c>
      <c r="E22742" t="s">
        <v>46735</v>
      </c>
      <c r="F22742" t="s">
        <v>46482</v>
      </c>
      <c r="G22742" t="s">
        <v>95327</v>
      </c>
      <c r="H22742">
        <v>-1.9169916107720172E-2</v>
      </c>
    </row>
    <row r="22743" spans="1:8" x14ac:dyDescent="0.3">
      <c r="A22743" s="1">
        <v>22742</v>
      </c>
      <c r="B22743" t="s">
        <v>22748</v>
      </c>
      <c r="C22743" t="s">
        <v>46345</v>
      </c>
      <c r="D22743" t="s">
        <v>46346</v>
      </c>
      <c r="E22743" t="s">
        <v>46351</v>
      </c>
      <c r="F22743" t="s">
        <v>46469</v>
      </c>
      <c r="G22743" t="s">
        <v>95328</v>
      </c>
      <c r="H22743">
        <v>6.3311176537033601E-4</v>
      </c>
    </row>
    <row r="22744" spans="1:8" x14ac:dyDescent="0.3">
      <c r="A22744" s="1">
        <v>22743</v>
      </c>
      <c r="B22744" t="s">
        <v>22749</v>
      </c>
      <c r="C22744" t="s">
        <v>46467</v>
      </c>
      <c r="D22744" t="s">
        <v>46359</v>
      </c>
      <c r="E22744" t="s">
        <v>46357</v>
      </c>
      <c r="F22744" t="s">
        <v>46346</v>
      </c>
      <c r="G22744" t="s">
        <v>95329</v>
      </c>
      <c r="H22744">
        <v>-3.1615581187290531E-3</v>
      </c>
    </row>
    <row r="22745" spans="1:8" x14ac:dyDescent="0.3">
      <c r="A22745" s="1">
        <v>22744</v>
      </c>
      <c r="B22745" t="s">
        <v>22750</v>
      </c>
      <c r="C22745" t="s">
        <v>46732</v>
      </c>
      <c r="D22745" t="s">
        <v>46347</v>
      </c>
      <c r="E22745" t="s">
        <v>46469</v>
      </c>
      <c r="F22745" t="s">
        <v>46345</v>
      </c>
      <c r="G22745" t="s">
        <v>95330</v>
      </c>
      <c r="H22745">
        <v>1.8957351648991969E-3</v>
      </c>
    </row>
    <row r="22746" spans="1:8" x14ac:dyDescent="0.3">
      <c r="A22746" s="1">
        <v>22745</v>
      </c>
      <c r="B22746" t="s">
        <v>22751</v>
      </c>
      <c r="C22746" t="s">
        <v>46348</v>
      </c>
      <c r="D22746" t="s">
        <v>46734</v>
      </c>
      <c r="E22746" t="s">
        <v>46355</v>
      </c>
      <c r="F22746" t="s">
        <v>46359</v>
      </c>
      <c r="G22746" t="s">
        <v>95331</v>
      </c>
      <c r="H22746">
        <v>-2.5268491019090219E-3</v>
      </c>
    </row>
    <row r="22747" spans="1:8" x14ac:dyDescent="0.3">
      <c r="A22747" s="1">
        <v>22746</v>
      </c>
      <c r="B22747" t="s">
        <v>22752</v>
      </c>
      <c r="C22747" t="s">
        <v>46359</v>
      </c>
      <c r="D22747" t="s">
        <v>46359</v>
      </c>
      <c r="E22747" t="s">
        <v>46488</v>
      </c>
      <c r="F22747" t="s">
        <v>46471</v>
      </c>
      <c r="G22747" t="s">
        <v>95332</v>
      </c>
      <c r="H22747">
        <v>1.461735591174966E-2</v>
      </c>
    </row>
    <row r="22748" spans="1:8" x14ac:dyDescent="0.3">
      <c r="A22748" s="1">
        <v>22747</v>
      </c>
      <c r="B22748" t="s">
        <v>22753</v>
      </c>
      <c r="C22748" t="s">
        <v>46471</v>
      </c>
      <c r="D22748" t="s">
        <v>46489</v>
      </c>
      <c r="E22748" t="s">
        <v>46486</v>
      </c>
      <c r="F22748" t="s">
        <v>46488</v>
      </c>
      <c r="G22748" t="s">
        <v>95333</v>
      </c>
      <c r="H22748">
        <v>6.4040988419924462E-4</v>
      </c>
    </row>
    <row r="22749" spans="1:8" x14ac:dyDescent="0.3">
      <c r="A22749" s="1">
        <v>22748</v>
      </c>
      <c r="B22749" t="s">
        <v>22754</v>
      </c>
      <c r="C22749" t="s">
        <v>46488</v>
      </c>
      <c r="D22749" t="s">
        <v>46731</v>
      </c>
      <c r="E22749" t="s">
        <v>46350</v>
      </c>
      <c r="F22749" t="s">
        <v>46470</v>
      </c>
      <c r="G22749" t="s">
        <v>95334</v>
      </c>
      <c r="H22749">
        <v>1.282051457655353E-3</v>
      </c>
    </row>
    <row r="22750" spans="1:8" x14ac:dyDescent="0.3">
      <c r="A22750" s="1">
        <v>22749</v>
      </c>
      <c r="B22750" t="s">
        <v>22755</v>
      </c>
      <c r="C22750" t="s">
        <v>46470</v>
      </c>
      <c r="D22750" t="s">
        <v>46356</v>
      </c>
      <c r="E22750" t="s">
        <v>58804</v>
      </c>
      <c r="F22750" t="s">
        <v>46959</v>
      </c>
      <c r="G22750" t="s">
        <v>95335</v>
      </c>
      <c r="H22750">
        <v>-4.4800074929717808E-3</v>
      </c>
    </row>
    <row r="22751" spans="1:8" x14ac:dyDescent="0.3">
      <c r="A22751" s="1">
        <v>22750</v>
      </c>
      <c r="B22751" t="s">
        <v>22756</v>
      </c>
      <c r="C22751" t="s">
        <v>46731</v>
      </c>
      <c r="D22751" t="s">
        <v>46351</v>
      </c>
      <c r="E22751" t="s">
        <v>46486</v>
      </c>
      <c r="F22751" t="s">
        <v>46488</v>
      </c>
      <c r="G22751" t="s">
        <v>95336</v>
      </c>
      <c r="H22751">
        <v>3.1979560353162929E-3</v>
      </c>
    </row>
    <row r="22752" spans="1:8" x14ac:dyDescent="0.3">
      <c r="A22752" s="1">
        <v>22751</v>
      </c>
      <c r="B22752" t="s">
        <v>22757</v>
      </c>
      <c r="C22752" t="s">
        <v>46490</v>
      </c>
      <c r="D22752" t="s">
        <v>46352</v>
      </c>
      <c r="E22752" t="s">
        <v>46588</v>
      </c>
      <c r="F22752" t="s">
        <v>46472</v>
      </c>
      <c r="G22752" t="s">
        <v>95337</v>
      </c>
      <c r="H22752">
        <v>-7.657982542845795E-3</v>
      </c>
    </row>
    <row r="22753" spans="1:8" x14ac:dyDescent="0.3">
      <c r="A22753" s="1">
        <v>22752</v>
      </c>
      <c r="B22753" t="s">
        <v>22758</v>
      </c>
      <c r="C22753" t="s">
        <v>46472</v>
      </c>
      <c r="D22753" t="s">
        <v>46483</v>
      </c>
      <c r="E22753" t="s">
        <v>46471</v>
      </c>
      <c r="F22753" t="s">
        <v>46357</v>
      </c>
      <c r="G22753" t="s">
        <v>95338</v>
      </c>
      <c r="H22753">
        <v>1.909004715923972E-3</v>
      </c>
    </row>
    <row r="22754" spans="1:8" x14ac:dyDescent="0.3">
      <c r="A22754" s="1">
        <v>22753</v>
      </c>
      <c r="B22754" t="s">
        <v>22759</v>
      </c>
      <c r="C22754" t="s">
        <v>46357</v>
      </c>
      <c r="D22754" t="s">
        <v>46483</v>
      </c>
      <c r="E22754" t="s">
        <v>46474</v>
      </c>
      <c r="F22754" t="s">
        <v>46488</v>
      </c>
      <c r="G22754" t="s">
        <v>95339</v>
      </c>
      <c r="H22754">
        <v>5.7489778269217574E-3</v>
      </c>
    </row>
    <row r="22755" spans="1:8" x14ac:dyDescent="0.3">
      <c r="A22755" s="1">
        <v>22754</v>
      </c>
      <c r="B22755" t="s">
        <v>22760</v>
      </c>
      <c r="C22755" t="s">
        <v>46471</v>
      </c>
      <c r="D22755" t="s">
        <v>46351</v>
      </c>
      <c r="E22755" t="s">
        <v>46350</v>
      </c>
      <c r="F22755" t="s">
        <v>46470</v>
      </c>
      <c r="G22755" t="s">
        <v>95340</v>
      </c>
      <c r="H22755">
        <v>1.282051457655353E-3</v>
      </c>
    </row>
    <row r="22756" spans="1:8" x14ac:dyDescent="0.3">
      <c r="A22756" s="1">
        <v>22755</v>
      </c>
      <c r="B22756" t="s">
        <v>22761</v>
      </c>
      <c r="C22756" t="s">
        <v>46588</v>
      </c>
      <c r="D22756" t="s">
        <v>46355</v>
      </c>
      <c r="E22756" t="s">
        <v>46958</v>
      </c>
      <c r="F22756" t="s">
        <v>46355</v>
      </c>
      <c r="G22756" t="s">
        <v>95341</v>
      </c>
      <c r="H22756">
        <v>-8.3041039313753399E-3</v>
      </c>
    </row>
    <row r="22757" spans="1:8" x14ac:dyDescent="0.3">
      <c r="A22757" s="1">
        <v>22756</v>
      </c>
      <c r="B22757" t="s">
        <v>22762</v>
      </c>
      <c r="C22757" t="s">
        <v>46473</v>
      </c>
      <c r="D22757" t="s">
        <v>46345</v>
      </c>
      <c r="E22757" t="s">
        <v>46489</v>
      </c>
      <c r="F22757" t="s">
        <v>46467</v>
      </c>
      <c r="G22757" t="s">
        <v>95342</v>
      </c>
      <c r="H22757">
        <v>-3.8095284166676192E-3</v>
      </c>
    </row>
    <row r="22758" spans="1:8" x14ac:dyDescent="0.3">
      <c r="A22758" s="1">
        <v>22757</v>
      </c>
      <c r="B22758" t="s">
        <v>22763</v>
      </c>
      <c r="C22758" t="s">
        <v>46733</v>
      </c>
      <c r="D22758" t="s">
        <v>46734</v>
      </c>
      <c r="E22758" t="s">
        <v>46354</v>
      </c>
      <c r="F22758" t="s">
        <v>46476</v>
      </c>
      <c r="G22758" t="s">
        <v>95343</v>
      </c>
      <c r="H22758">
        <v>-9.46080850422896E-3</v>
      </c>
    </row>
    <row r="22759" spans="1:8" x14ac:dyDescent="0.3">
      <c r="A22759" s="1">
        <v>22758</v>
      </c>
      <c r="B22759" t="s">
        <v>22764</v>
      </c>
      <c r="C22759" t="s">
        <v>46476</v>
      </c>
      <c r="D22759" t="s">
        <v>46555</v>
      </c>
      <c r="E22759" t="s">
        <v>46733</v>
      </c>
      <c r="F22759" t="s">
        <v>46345</v>
      </c>
      <c r="G22759" t="s">
        <v>95344</v>
      </c>
      <c r="H22759">
        <v>7.561472700576488E-3</v>
      </c>
    </row>
    <row r="22760" spans="1:8" x14ac:dyDescent="0.3">
      <c r="A22760" s="1">
        <v>22759</v>
      </c>
      <c r="B22760" t="s">
        <v>22765</v>
      </c>
      <c r="C22760" t="s">
        <v>46345</v>
      </c>
      <c r="D22760" t="s">
        <v>58768</v>
      </c>
      <c r="E22760" t="s">
        <v>46472</v>
      </c>
      <c r="F22760" t="s">
        <v>46272</v>
      </c>
      <c r="G22760" t="s">
        <v>95345</v>
      </c>
      <c r="H22760">
        <v>-2.003824091573695E-2</v>
      </c>
    </row>
    <row r="22761" spans="1:8" x14ac:dyDescent="0.3">
      <c r="A22761" s="1">
        <v>22760</v>
      </c>
      <c r="B22761" t="s">
        <v>22766</v>
      </c>
      <c r="C22761" t="s">
        <v>46344</v>
      </c>
      <c r="D22761" t="s">
        <v>46405</v>
      </c>
      <c r="E22761" t="s">
        <v>46359</v>
      </c>
      <c r="F22761" t="s">
        <v>46347</v>
      </c>
      <c r="G22761" t="s">
        <v>95346</v>
      </c>
      <c r="H22761">
        <v>1.12220629062638E-2</v>
      </c>
    </row>
    <row r="22762" spans="1:8" x14ac:dyDescent="0.3">
      <c r="A22762" s="1">
        <v>22761</v>
      </c>
      <c r="B22762" t="s">
        <v>22767</v>
      </c>
      <c r="C22762" t="s">
        <v>46347</v>
      </c>
      <c r="D22762" t="s">
        <v>46481</v>
      </c>
      <c r="E22762" t="s">
        <v>46346</v>
      </c>
      <c r="F22762" t="s">
        <v>46466</v>
      </c>
      <c r="G22762" t="s">
        <v>95347</v>
      </c>
      <c r="H22762">
        <v>1.882648814616589E-3</v>
      </c>
    </row>
    <row r="22763" spans="1:8" x14ac:dyDescent="0.3">
      <c r="A22763" s="1">
        <v>22762</v>
      </c>
      <c r="B22763" t="s">
        <v>22768</v>
      </c>
      <c r="C22763" t="s">
        <v>46466</v>
      </c>
      <c r="D22763" t="s">
        <v>46481</v>
      </c>
      <c r="E22763" t="s">
        <v>46729</v>
      </c>
      <c r="F22763" t="s">
        <v>46468</v>
      </c>
      <c r="G22763" t="s">
        <v>95348</v>
      </c>
      <c r="H22763">
        <v>6.2833806654162484E-4</v>
      </c>
    </row>
    <row r="22764" spans="1:8" x14ac:dyDescent="0.3">
      <c r="A22764" s="1">
        <v>22763</v>
      </c>
      <c r="B22764" t="s">
        <v>22769</v>
      </c>
      <c r="C22764" t="s">
        <v>46468</v>
      </c>
      <c r="D22764" t="s">
        <v>46730</v>
      </c>
      <c r="E22764" t="s">
        <v>46359</v>
      </c>
      <c r="F22764" t="s">
        <v>46476</v>
      </c>
      <c r="G22764" t="s">
        <v>95349</v>
      </c>
      <c r="H22764">
        <v>-1.2562815722616701E-3</v>
      </c>
    </row>
    <row r="22765" spans="1:8" x14ac:dyDescent="0.3">
      <c r="A22765" s="1">
        <v>22764</v>
      </c>
      <c r="B22765" t="s">
        <v>22770</v>
      </c>
      <c r="C22765" t="s">
        <v>46476</v>
      </c>
      <c r="D22765" t="s">
        <v>46226</v>
      </c>
      <c r="E22765" t="s">
        <v>46468</v>
      </c>
      <c r="F22765" t="s">
        <v>46347</v>
      </c>
      <c r="G22765" t="s">
        <v>95350</v>
      </c>
      <c r="H22765">
        <v>-1.2547053088964939E-3</v>
      </c>
    </row>
    <row r="22766" spans="1:8" x14ac:dyDescent="0.3">
      <c r="A22766" s="1">
        <v>22765</v>
      </c>
      <c r="B22766" t="s">
        <v>22771</v>
      </c>
      <c r="C22766" t="s">
        <v>46730</v>
      </c>
      <c r="D22766" t="s">
        <v>46225</v>
      </c>
      <c r="E22766" t="s">
        <v>46476</v>
      </c>
      <c r="F22766" t="s">
        <v>46734</v>
      </c>
      <c r="G22766" t="s">
        <v>95351</v>
      </c>
      <c r="H22766">
        <v>-4.3791124093595958E-3</v>
      </c>
    </row>
    <row r="22767" spans="1:8" x14ac:dyDescent="0.3">
      <c r="A22767" s="1">
        <v>22766</v>
      </c>
      <c r="B22767" t="s">
        <v>22772</v>
      </c>
      <c r="C22767" t="s">
        <v>46734</v>
      </c>
      <c r="D22767" t="s">
        <v>46479</v>
      </c>
      <c r="E22767" t="s">
        <v>46352</v>
      </c>
      <c r="F22767" t="s">
        <v>46729</v>
      </c>
      <c r="G22767" t="s">
        <v>95352</v>
      </c>
      <c r="H22767">
        <v>8.1479610915884872E-3</v>
      </c>
    </row>
    <row r="22768" spans="1:8" x14ac:dyDescent="0.3">
      <c r="A22768" s="1">
        <v>22767</v>
      </c>
      <c r="B22768" t="s">
        <v>22773</v>
      </c>
      <c r="C22768" t="s">
        <v>46230</v>
      </c>
      <c r="D22768" t="s">
        <v>46556</v>
      </c>
      <c r="E22768" t="s">
        <v>46475</v>
      </c>
      <c r="F22768" t="s">
        <v>46557</v>
      </c>
      <c r="G22768" t="s">
        <v>95353</v>
      </c>
      <c r="H22768">
        <v>-4.3956114730379966E-3</v>
      </c>
    </row>
    <row r="22769" spans="1:8" x14ac:dyDescent="0.3">
      <c r="A22769" s="1">
        <v>22768</v>
      </c>
      <c r="B22769" t="s">
        <v>22774</v>
      </c>
      <c r="C22769" t="s">
        <v>46557</v>
      </c>
      <c r="D22769" t="s">
        <v>46481</v>
      </c>
      <c r="E22769" t="s">
        <v>46352</v>
      </c>
      <c r="F22769" t="s">
        <v>46730</v>
      </c>
      <c r="G22769" t="s">
        <v>95354</v>
      </c>
      <c r="H22769">
        <v>1.253918659593681E-3</v>
      </c>
    </row>
    <row r="22770" spans="1:8" x14ac:dyDescent="0.3">
      <c r="A22770" s="1">
        <v>22769</v>
      </c>
      <c r="B22770" t="s">
        <v>22775</v>
      </c>
      <c r="C22770" t="s">
        <v>46730</v>
      </c>
      <c r="D22770" t="s">
        <v>46347</v>
      </c>
      <c r="E22770" t="s">
        <v>46345</v>
      </c>
      <c r="F22770" t="s">
        <v>46466</v>
      </c>
      <c r="G22770" t="s">
        <v>95355</v>
      </c>
      <c r="H22770">
        <v>1.2554929458317809E-3</v>
      </c>
    </row>
    <row r="22771" spans="1:8" x14ac:dyDescent="0.3">
      <c r="A22771" s="1">
        <v>22770</v>
      </c>
      <c r="B22771" t="s">
        <v>22776</v>
      </c>
      <c r="C22771" t="s">
        <v>46468</v>
      </c>
      <c r="D22771" t="s">
        <v>46555</v>
      </c>
      <c r="E22771" t="s">
        <v>46230</v>
      </c>
      <c r="F22771" t="s">
        <v>46554</v>
      </c>
      <c r="G22771" t="s">
        <v>95356</v>
      </c>
      <c r="H22771">
        <v>-8.7555281023785816E-3</v>
      </c>
    </row>
    <row r="22772" spans="1:8" x14ac:dyDescent="0.3">
      <c r="A22772" s="1">
        <v>22771</v>
      </c>
      <c r="B22772" t="s">
        <v>22777</v>
      </c>
      <c r="C22772" t="s">
        <v>46554</v>
      </c>
      <c r="D22772" t="s">
        <v>46554</v>
      </c>
      <c r="E22772" t="s">
        <v>46489</v>
      </c>
      <c r="F22772" t="s">
        <v>46357</v>
      </c>
      <c r="G22772" t="s">
        <v>95357</v>
      </c>
      <c r="H22772">
        <v>2.2670996164353231E-2</v>
      </c>
    </row>
    <row r="22773" spans="1:8" x14ac:dyDescent="0.3">
      <c r="A22773" s="1">
        <v>22772</v>
      </c>
      <c r="B22773" t="s">
        <v>22778</v>
      </c>
      <c r="C22773" t="s">
        <v>46357</v>
      </c>
      <c r="D22773" t="s">
        <v>46467</v>
      </c>
      <c r="E22773" t="s">
        <v>46498</v>
      </c>
      <c r="F22773" t="s">
        <v>46483</v>
      </c>
      <c r="G22773" t="s">
        <v>95358</v>
      </c>
      <c r="H22773">
        <v>-3.8143720754706769E-3</v>
      </c>
    </row>
    <row r="22774" spans="1:8" x14ac:dyDescent="0.3">
      <c r="A22774" s="1">
        <v>22773</v>
      </c>
      <c r="B22774" t="s">
        <v>22779</v>
      </c>
      <c r="C22774" t="s">
        <v>46733</v>
      </c>
      <c r="D22774" t="s">
        <v>46482</v>
      </c>
      <c r="E22774" t="s">
        <v>46351</v>
      </c>
      <c r="F22774" t="s">
        <v>46353</v>
      </c>
      <c r="G22774" t="s">
        <v>95359</v>
      </c>
      <c r="H22774">
        <v>1.269841440475715E-3</v>
      </c>
    </row>
    <row r="22775" spans="1:8" x14ac:dyDescent="0.3">
      <c r="A22775" s="1">
        <v>22774</v>
      </c>
      <c r="B22775" t="s">
        <v>22780</v>
      </c>
      <c r="C22775" t="s">
        <v>46353</v>
      </c>
      <c r="D22775" t="s">
        <v>46467</v>
      </c>
      <c r="E22775" t="s">
        <v>46355</v>
      </c>
      <c r="F22775" t="s">
        <v>46733</v>
      </c>
      <c r="G22775" t="s">
        <v>95360</v>
      </c>
      <c r="H22775">
        <v>-1.904157985689771E-3</v>
      </c>
    </row>
    <row r="22776" spans="1:8" x14ac:dyDescent="0.3">
      <c r="A22776" s="1">
        <v>22775</v>
      </c>
      <c r="B22776" t="s">
        <v>22781</v>
      </c>
      <c r="C22776" t="s">
        <v>46483</v>
      </c>
      <c r="D22776" t="s">
        <v>46482</v>
      </c>
      <c r="E22776" t="s">
        <v>46357</v>
      </c>
      <c r="F22776" t="s">
        <v>46473</v>
      </c>
      <c r="G22776" t="s">
        <v>95361</v>
      </c>
      <c r="H22776">
        <v>3.8119487074173061E-3</v>
      </c>
    </row>
    <row r="22777" spans="1:8" x14ac:dyDescent="0.3">
      <c r="A22777" s="1">
        <v>22776</v>
      </c>
      <c r="B22777" t="s">
        <v>22782</v>
      </c>
      <c r="C22777" t="s">
        <v>46473</v>
      </c>
      <c r="D22777" t="s">
        <v>46354</v>
      </c>
      <c r="E22777" t="s">
        <v>46588</v>
      </c>
      <c r="F22777" t="s">
        <v>46355</v>
      </c>
      <c r="G22777" t="s">
        <v>95362</v>
      </c>
      <c r="H22777">
        <v>-6.3633473353080024E-4</v>
      </c>
    </row>
    <row r="22778" spans="1:8" x14ac:dyDescent="0.3">
      <c r="A22778" s="1">
        <v>22777</v>
      </c>
      <c r="B22778" t="s">
        <v>22783</v>
      </c>
      <c r="C22778" t="s">
        <v>46355</v>
      </c>
      <c r="D22778" t="s">
        <v>46469</v>
      </c>
      <c r="E22778" t="s">
        <v>46357</v>
      </c>
      <c r="F22778" t="s">
        <v>46469</v>
      </c>
      <c r="G22778" t="s">
        <v>95363</v>
      </c>
      <c r="H22778">
        <v>-4.4430412664902526E-3</v>
      </c>
    </row>
    <row r="22779" spans="1:8" x14ac:dyDescent="0.3">
      <c r="A22779" s="1">
        <v>22778</v>
      </c>
      <c r="B22779" t="s">
        <v>22784</v>
      </c>
      <c r="C22779" t="s">
        <v>46467</v>
      </c>
      <c r="D22779" t="s">
        <v>46352</v>
      </c>
      <c r="E22779" t="s">
        <v>46353</v>
      </c>
      <c r="F22779" t="s">
        <v>46346</v>
      </c>
      <c r="G22779" t="s">
        <v>95364</v>
      </c>
      <c r="H22779">
        <v>-3.1615581187290531E-3</v>
      </c>
    </row>
    <row r="22780" spans="1:8" x14ac:dyDescent="0.3">
      <c r="A22780" s="1">
        <v>22779</v>
      </c>
      <c r="B22780" t="s">
        <v>22785</v>
      </c>
      <c r="C22780" t="s">
        <v>46359</v>
      </c>
      <c r="D22780" t="s">
        <v>46557</v>
      </c>
      <c r="E22780" t="s">
        <v>46732</v>
      </c>
      <c r="F22780" t="s">
        <v>46230</v>
      </c>
      <c r="G22780" t="s">
        <v>95365</v>
      </c>
      <c r="H22780">
        <v>-3.7807228399059328E-3</v>
      </c>
    </row>
    <row r="22781" spans="1:8" x14ac:dyDescent="0.3">
      <c r="A22781" s="1">
        <v>22780</v>
      </c>
      <c r="B22781" t="s">
        <v>22786</v>
      </c>
      <c r="C22781" t="s">
        <v>46230</v>
      </c>
      <c r="D22781" t="s">
        <v>46558</v>
      </c>
      <c r="E22781" t="s">
        <v>46346</v>
      </c>
      <c r="F22781" t="s">
        <v>46466</v>
      </c>
      <c r="G22781" t="s">
        <v>95366</v>
      </c>
      <c r="H22781">
        <v>-1.2570711900512031E-3</v>
      </c>
    </row>
    <row r="22782" spans="1:8" x14ac:dyDescent="0.3">
      <c r="A22782" s="1">
        <v>22781</v>
      </c>
      <c r="B22782" t="s">
        <v>22787</v>
      </c>
      <c r="C22782" t="s">
        <v>46476</v>
      </c>
      <c r="D22782" t="s">
        <v>46556</v>
      </c>
      <c r="E22782" t="s">
        <v>46733</v>
      </c>
      <c r="F22782" t="s">
        <v>46352</v>
      </c>
      <c r="G22782" t="s">
        <v>95367</v>
      </c>
      <c r="H22782">
        <v>3.1456458779192068E-3</v>
      </c>
    </row>
    <row r="22783" spans="1:8" x14ac:dyDescent="0.3">
      <c r="A22783" s="1">
        <v>22782</v>
      </c>
      <c r="B22783" t="s">
        <v>22788</v>
      </c>
      <c r="C22783" t="s">
        <v>46475</v>
      </c>
      <c r="D22783" t="s">
        <v>46730</v>
      </c>
      <c r="E22783" t="s">
        <v>46506</v>
      </c>
      <c r="F22783" t="s">
        <v>46512</v>
      </c>
      <c r="G22783" t="s">
        <v>95368</v>
      </c>
      <c r="H22783">
        <v>3.6577706139928022E-2</v>
      </c>
    </row>
    <row r="22784" spans="1:8" x14ac:dyDescent="0.3">
      <c r="A22784" s="1">
        <v>22783</v>
      </c>
      <c r="B22784" t="s">
        <v>22789</v>
      </c>
      <c r="C22784" t="s">
        <v>46512</v>
      </c>
      <c r="D22784" t="s">
        <v>46962</v>
      </c>
      <c r="E22784" t="s">
        <v>46518</v>
      </c>
      <c r="F22784" t="s">
        <v>46499</v>
      </c>
      <c r="G22784" t="s">
        <v>95369</v>
      </c>
      <c r="H22784">
        <v>-1.104983618658505E-2</v>
      </c>
    </row>
    <row r="22785" spans="1:8" x14ac:dyDescent="0.3">
      <c r="A22785" s="1">
        <v>22784</v>
      </c>
      <c r="B22785" t="s">
        <v>22790</v>
      </c>
      <c r="C22785" t="s">
        <v>46735</v>
      </c>
      <c r="D22785" t="s">
        <v>46469</v>
      </c>
      <c r="E22785" t="s">
        <v>46592</v>
      </c>
      <c r="F22785" t="s">
        <v>46470</v>
      </c>
      <c r="G22785" t="s">
        <v>95370</v>
      </c>
      <c r="H22785">
        <v>-7.7270184847104684E-3</v>
      </c>
    </row>
    <row r="22786" spans="1:8" x14ac:dyDescent="0.3">
      <c r="A22786" s="1">
        <v>22785</v>
      </c>
      <c r="B22786" t="s">
        <v>22791</v>
      </c>
      <c r="C22786" t="s">
        <v>46470</v>
      </c>
      <c r="D22786" t="s">
        <v>46353</v>
      </c>
      <c r="E22786" t="s">
        <v>46350</v>
      </c>
      <c r="F22786" t="s">
        <v>46473</v>
      </c>
      <c r="G22786" t="s">
        <v>95371</v>
      </c>
      <c r="H22786">
        <v>-7.6677691978444627E-3</v>
      </c>
    </row>
    <row r="22787" spans="1:8" x14ac:dyDescent="0.3">
      <c r="A22787" s="1">
        <v>22786</v>
      </c>
      <c r="B22787" t="s">
        <v>22792</v>
      </c>
      <c r="C22787" t="s">
        <v>46473</v>
      </c>
      <c r="D22787" t="s">
        <v>46348</v>
      </c>
      <c r="E22787" t="s">
        <v>46490</v>
      </c>
      <c r="F22787" t="s">
        <v>46489</v>
      </c>
      <c r="G22787" t="s">
        <v>95372</v>
      </c>
      <c r="H22787">
        <v>2.5493958996002058E-3</v>
      </c>
    </row>
    <row r="22788" spans="1:8" x14ac:dyDescent="0.3">
      <c r="A22788" s="1">
        <v>22787</v>
      </c>
      <c r="B22788" t="s">
        <v>22793</v>
      </c>
      <c r="C22788" t="s">
        <v>46351</v>
      </c>
      <c r="D22788" t="s">
        <v>46356</v>
      </c>
      <c r="E22788" t="s">
        <v>46960</v>
      </c>
      <c r="F22788" t="s">
        <v>46494</v>
      </c>
      <c r="G22788" t="s">
        <v>95373</v>
      </c>
      <c r="H22788">
        <v>9.6185416128567337E-3</v>
      </c>
    </row>
    <row r="22789" spans="1:8" x14ac:dyDescent="0.3">
      <c r="A22789" s="1">
        <v>22788</v>
      </c>
      <c r="B22789" t="s">
        <v>22794</v>
      </c>
      <c r="C22789" t="s">
        <v>46494</v>
      </c>
      <c r="D22789" t="s">
        <v>58801</v>
      </c>
      <c r="E22789" t="s">
        <v>46553</v>
      </c>
      <c r="F22789" t="s">
        <v>46487</v>
      </c>
      <c r="G22789" t="s">
        <v>95374</v>
      </c>
      <c r="H22789">
        <v>9.711957204568189E-3</v>
      </c>
    </row>
    <row r="22790" spans="1:8" x14ac:dyDescent="0.3">
      <c r="A22790" s="1">
        <v>22789</v>
      </c>
      <c r="B22790" t="s">
        <v>22795</v>
      </c>
      <c r="C22790" t="s">
        <v>46487</v>
      </c>
      <c r="D22790" t="s">
        <v>46495</v>
      </c>
      <c r="E22790" t="s">
        <v>46521</v>
      </c>
      <c r="F22790" t="s">
        <v>46512</v>
      </c>
      <c r="G22790" t="s">
        <v>95375</v>
      </c>
      <c r="H22790">
        <v>4.5647291521146976E-3</v>
      </c>
    </row>
    <row r="22791" spans="1:8" x14ac:dyDescent="0.3">
      <c r="A22791" s="1">
        <v>22790</v>
      </c>
      <c r="B22791" t="s">
        <v>22796</v>
      </c>
      <c r="C22791" t="s">
        <v>46512</v>
      </c>
      <c r="D22791" t="s">
        <v>46487</v>
      </c>
      <c r="E22791" t="s">
        <v>46519</v>
      </c>
      <c r="F22791" t="s">
        <v>46484</v>
      </c>
      <c r="G22791" t="s">
        <v>95376</v>
      </c>
      <c r="H22791">
        <v>6.5380845741872071E-4</v>
      </c>
    </row>
    <row r="22792" spans="1:8" x14ac:dyDescent="0.3">
      <c r="A22792" s="1">
        <v>22791</v>
      </c>
      <c r="B22792" t="s">
        <v>22797</v>
      </c>
      <c r="C22792" t="s">
        <v>46484</v>
      </c>
      <c r="D22792" t="s">
        <v>46492</v>
      </c>
      <c r="E22792" t="s">
        <v>46510</v>
      </c>
      <c r="F22792" t="s">
        <v>46550</v>
      </c>
      <c r="G22792" t="s">
        <v>95377</v>
      </c>
      <c r="H22792">
        <v>-2.612672942751713E-3</v>
      </c>
    </row>
    <row r="22793" spans="1:8" x14ac:dyDescent="0.3">
      <c r="A22793" s="1">
        <v>22792</v>
      </c>
      <c r="B22793" t="s">
        <v>22798</v>
      </c>
      <c r="C22793" t="s">
        <v>46552</v>
      </c>
      <c r="D22793" t="s">
        <v>46593</v>
      </c>
      <c r="E22793" t="s">
        <v>46728</v>
      </c>
      <c r="F22793" t="s">
        <v>46524</v>
      </c>
      <c r="G22793" t="s">
        <v>95378</v>
      </c>
      <c r="H22793">
        <v>1.2471444874419981E-2</v>
      </c>
    </row>
    <row r="22794" spans="1:8" x14ac:dyDescent="0.3">
      <c r="A22794" s="1">
        <v>22793</v>
      </c>
      <c r="B22794" t="s">
        <v>22799</v>
      </c>
      <c r="C22794" t="s">
        <v>46511</v>
      </c>
      <c r="D22794" t="s">
        <v>46491</v>
      </c>
      <c r="E22794" t="s">
        <v>46526</v>
      </c>
      <c r="F22794" t="s">
        <v>46547</v>
      </c>
      <c r="G22794" t="s">
        <v>95379</v>
      </c>
      <c r="H22794">
        <v>6.626929487608858E-3</v>
      </c>
    </row>
    <row r="22795" spans="1:8" x14ac:dyDescent="0.3">
      <c r="A22795" s="1">
        <v>22794</v>
      </c>
      <c r="B22795" t="s">
        <v>22800</v>
      </c>
      <c r="C22795" t="s">
        <v>46547</v>
      </c>
      <c r="D22795" t="s">
        <v>46545</v>
      </c>
      <c r="E22795" t="s">
        <v>46546</v>
      </c>
      <c r="F22795" t="s">
        <v>46515</v>
      </c>
      <c r="G22795" t="s">
        <v>95380</v>
      </c>
      <c r="H22795">
        <v>-5.9662092785707273E-3</v>
      </c>
    </row>
    <row r="22796" spans="1:8" x14ac:dyDescent="0.3">
      <c r="A22796" s="1">
        <v>22795</v>
      </c>
      <c r="B22796" t="s">
        <v>22801</v>
      </c>
      <c r="C22796" t="s">
        <v>46736</v>
      </c>
      <c r="D22796" t="s">
        <v>46493</v>
      </c>
      <c r="E22796" t="s">
        <v>46514</v>
      </c>
      <c r="F22796" t="s">
        <v>46548</v>
      </c>
      <c r="G22796" t="s">
        <v>95381</v>
      </c>
      <c r="H22796">
        <v>-5.2735784709370378E-3</v>
      </c>
    </row>
    <row r="22797" spans="1:8" x14ac:dyDescent="0.3">
      <c r="A22797" s="1">
        <v>22796</v>
      </c>
      <c r="B22797" t="s">
        <v>22802</v>
      </c>
      <c r="C22797" t="s">
        <v>46548</v>
      </c>
      <c r="D22797" t="s">
        <v>46545</v>
      </c>
      <c r="E22797" t="s">
        <v>46511</v>
      </c>
      <c r="F22797" t="s">
        <v>46548</v>
      </c>
      <c r="G22797" t="s">
        <v>95382</v>
      </c>
      <c r="H22797">
        <v>0</v>
      </c>
    </row>
    <row r="22798" spans="1:8" x14ac:dyDescent="0.3">
      <c r="A22798" s="1">
        <v>22797</v>
      </c>
      <c r="B22798" t="s">
        <v>22803</v>
      </c>
      <c r="C22798" t="s">
        <v>46548</v>
      </c>
      <c r="D22798" t="s">
        <v>46590</v>
      </c>
      <c r="E22798" t="s">
        <v>46511</v>
      </c>
      <c r="F22798" t="s">
        <v>46521</v>
      </c>
      <c r="G22798" t="s">
        <v>95383</v>
      </c>
      <c r="H22798">
        <v>6.5767841897097887E-4</v>
      </c>
    </row>
    <row r="22799" spans="1:8" x14ac:dyDescent="0.3">
      <c r="A22799" s="1">
        <v>22798</v>
      </c>
      <c r="B22799" t="s">
        <v>22804</v>
      </c>
      <c r="C22799" t="s">
        <v>46508</v>
      </c>
      <c r="D22799" t="s">
        <v>46521</v>
      </c>
      <c r="E22799" t="s">
        <v>46525</v>
      </c>
      <c r="F22799" t="s">
        <v>46525</v>
      </c>
      <c r="G22799" t="s">
        <v>95384</v>
      </c>
      <c r="H22799">
        <v>8.5894152138265931E-3</v>
      </c>
    </row>
    <row r="22800" spans="1:8" x14ac:dyDescent="0.3">
      <c r="A22800" s="1">
        <v>22799</v>
      </c>
      <c r="B22800" t="s">
        <v>22805</v>
      </c>
      <c r="C22800" t="s">
        <v>46523</v>
      </c>
      <c r="D22800" t="s">
        <v>46545</v>
      </c>
      <c r="E22800" t="s">
        <v>46516</v>
      </c>
      <c r="F22800" t="s">
        <v>46521</v>
      </c>
      <c r="G22800" t="s">
        <v>95385</v>
      </c>
      <c r="H22800">
        <v>-8.5894152138266122E-3</v>
      </c>
    </row>
    <row r="22801" spans="1:8" x14ac:dyDescent="0.3">
      <c r="A22801" s="1">
        <v>22800</v>
      </c>
      <c r="B22801" t="s">
        <v>22806</v>
      </c>
      <c r="C22801" t="s">
        <v>46508</v>
      </c>
      <c r="D22801" t="s">
        <v>46485</v>
      </c>
      <c r="E22801" t="s">
        <v>46506</v>
      </c>
      <c r="F22801" t="s">
        <v>46551</v>
      </c>
      <c r="G22801" t="s">
        <v>95386</v>
      </c>
      <c r="H22801">
        <v>-2.628122406269581E-3</v>
      </c>
    </row>
    <row r="22802" spans="1:8" x14ac:dyDescent="0.3">
      <c r="A22802" s="1">
        <v>22801</v>
      </c>
      <c r="B22802" t="s">
        <v>22807</v>
      </c>
      <c r="C22802" t="s">
        <v>46551</v>
      </c>
      <c r="D22802" t="s">
        <v>46500</v>
      </c>
      <c r="E22802" t="s">
        <v>46509</v>
      </c>
      <c r="F22802" t="s">
        <v>46515</v>
      </c>
      <c r="G22802" t="s">
        <v>95387</v>
      </c>
      <c r="H22802">
        <v>7.2440224582358756E-3</v>
      </c>
    </row>
    <row r="22803" spans="1:8" x14ac:dyDescent="0.3">
      <c r="A22803" s="1">
        <v>22802</v>
      </c>
      <c r="B22803" t="s">
        <v>22808</v>
      </c>
      <c r="C22803" t="s">
        <v>46515</v>
      </c>
      <c r="D22803" t="s">
        <v>46552</v>
      </c>
      <c r="E22803" t="s">
        <v>46516</v>
      </c>
      <c r="F22803" t="s">
        <v>46519</v>
      </c>
      <c r="G22803" t="s">
        <v>95388</v>
      </c>
      <c r="H22803">
        <v>-9.2105914302766274E-3</v>
      </c>
    </row>
    <row r="22804" spans="1:8" x14ac:dyDescent="0.3">
      <c r="A22804" s="1">
        <v>22803</v>
      </c>
      <c r="B22804" t="s">
        <v>22809</v>
      </c>
      <c r="C22804" t="s">
        <v>46519</v>
      </c>
      <c r="D22804" t="s">
        <v>46500</v>
      </c>
      <c r="E22804" t="s">
        <v>46508</v>
      </c>
      <c r="F22804" t="s">
        <v>46484</v>
      </c>
      <c r="G22804" t="s">
        <v>95389</v>
      </c>
      <c r="H22804">
        <v>-1.3089007104299501E-3</v>
      </c>
    </row>
    <row r="22805" spans="1:8" x14ac:dyDescent="0.3">
      <c r="A22805" s="1">
        <v>22804</v>
      </c>
      <c r="B22805" t="s">
        <v>22810</v>
      </c>
      <c r="C22805" t="s">
        <v>46590</v>
      </c>
      <c r="D22805" t="s">
        <v>46500</v>
      </c>
      <c r="E22805" t="s">
        <v>46548</v>
      </c>
      <c r="F22805" t="s">
        <v>46545</v>
      </c>
      <c r="G22805" t="s">
        <v>95390</v>
      </c>
      <c r="H22805">
        <v>3.93185303390064E-3</v>
      </c>
    </row>
    <row r="22806" spans="1:8" x14ac:dyDescent="0.3">
      <c r="A22806" s="1">
        <v>22805</v>
      </c>
      <c r="B22806" t="s">
        <v>22811</v>
      </c>
      <c r="C22806" t="s">
        <v>46545</v>
      </c>
      <c r="D22806" t="s">
        <v>46520</v>
      </c>
      <c r="E22806" t="s">
        <v>46501</v>
      </c>
      <c r="F22806" t="s">
        <v>46590</v>
      </c>
      <c r="G22806" t="s">
        <v>95391</v>
      </c>
      <c r="H22806">
        <v>-3.2776168313039871E-3</v>
      </c>
    </row>
    <row r="22807" spans="1:8" x14ac:dyDescent="0.3">
      <c r="A22807" s="1">
        <v>22806</v>
      </c>
      <c r="B22807" t="s">
        <v>22812</v>
      </c>
      <c r="C22807" t="s">
        <v>46484</v>
      </c>
      <c r="D22807" t="s">
        <v>46592</v>
      </c>
      <c r="E22807" t="s">
        <v>46510</v>
      </c>
      <c r="F22807" t="s">
        <v>46487</v>
      </c>
      <c r="G22807" t="s">
        <v>95392</v>
      </c>
      <c r="H22807">
        <v>-5.8727738121301439E-3</v>
      </c>
    </row>
    <row r="22808" spans="1:8" x14ac:dyDescent="0.3">
      <c r="A22808" s="1">
        <v>22807</v>
      </c>
      <c r="B22808" t="s">
        <v>22813</v>
      </c>
      <c r="C22808" t="s">
        <v>46549</v>
      </c>
      <c r="D22808" t="s">
        <v>46495</v>
      </c>
      <c r="E22808" t="s">
        <v>46545</v>
      </c>
      <c r="F22808" t="s">
        <v>46485</v>
      </c>
      <c r="G22808" t="s">
        <v>95393</v>
      </c>
      <c r="H22808">
        <v>7.182531694193456E-3</v>
      </c>
    </row>
    <row r="22809" spans="1:8" x14ac:dyDescent="0.3">
      <c r="A22809" s="1">
        <v>22808</v>
      </c>
      <c r="B22809" t="s">
        <v>22814</v>
      </c>
      <c r="C22809" t="s">
        <v>46519</v>
      </c>
      <c r="D22809" t="s">
        <v>46550</v>
      </c>
      <c r="E22809" t="s">
        <v>46521</v>
      </c>
      <c r="F22809" t="s">
        <v>46485</v>
      </c>
      <c r="G22809" t="s">
        <v>95394</v>
      </c>
      <c r="H22809">
        <v>0</v>
      </c>
    </row>
    <row r="22810" spans="1:8" x14ac:dyDescent="0.3">
      <c r="A22810" s="1">
        <v>22809</v>
      </c>
      <c r="B22810" t="s">
        <v>22815</v>
      </c>
      <c r="C22810" t="s">
        <v>46485</v>
      </c>
      <c r="D22810" t="s">
        <v>46500</v>
      </c>
      <c r="E22810" t="s">
        <v>46515</v>
      </c>
      <c r="F22810" t="s">
        <v>46548</v>
      </c>
      <c r="G22810" t="s">
        <v>95395</v>
      </c>
      <c r="H22810">
        <v>3.281919585109551E-3</v>
      </c>
    </row>
    <row r="22811" spans="1:8" x14ac:dyDescent="0.3">
      <c r="A22811" s="1">
        <v>22810</v>
      </c>
      <c r="B22811" t="s">
        <v>22816</v>
      </c>
      <c r="C22811" t="s">
        <v>46548</v>
      </c>
      <c r="D22811" t="s">
        <v>46485</v>
      </c>
      <c r="E22811" t="s">
        <v>46524</v>
      </c>
      <c r="F22811" t="s">
        <v>46506</v>
      </c>
      <c r="G22811" t="s">
        <v>95396</v>
      </c>
      <c r="H22811">
        <v>2.633312910760752E-3</v>
      </c>
    </row>
    <row r="22812" spans="1:8" x14ac:dyDescent="0.3">
      <c r="A22812" s="1">
        <v>22811</v>
      </c>
      <c r="B22812" t="s">
        <v>22817</v>
      </c>
      <c r="C22812" t="s">
        <v>46506</v>
      </c>
      <c r="D22812" t="s">
        <v>46548</v>
      </c>
      <c r="E22812" t="s">
        <v>46724</v>
      </c>
      <c r="F22812" t="s">
        <v>46737</v>
      </c>
      <c r="G22812" t="s">
        <v>95397</v>
      </c>
      <c r="H22812">
        <v>2.3342173492500111E-2</v>
      </c>
    </row>
    <row r="22813" spans="1:8" x14ac:dyDescent="0.3">
      <c r="A22813" s="1">
        <v>22812</v>
      </c>
      <c r="B22813" t="s">
        <v>22818</v>
      </c>
      <c r="C22813" t="s">
        <v>46737</v>
      </c>
      <c r="D22813" t="s">
        <v>46716</v>
      </c>
      <c r="E22813" t="s">
        <v>46711</v>
      </c>
      <c r="F22813" t="s">
        <v>46721</v>
      </c>
      <c r="G22813" t="s">
        <v>95398</v>
      </c>
      <c r="H22813">
        <v>6.0913893934019126E-3</v>
      </c>
    </row>
    <row r="22814" spans="1:8" x14ac:dyDescent="0.3">
      <c r="A22814" s="1">
        <v>22813</v>
      </c>
      <c r="B22814" t="s">
        <v>22819</v>
      </c>
      <c r="C22814" t="s">
        <v>46738</v>
      </c>
      <c r="D22814" t="s">
        <v>46505</v>
      </c>
      <c r="E22814" t="s">
        <v>46745</v>
      </c>
      <c r="F22814" t="s">
        <v>46748</v>
      </c>
      <c r="G22814" t="s">
        <v>95399</v>
      </c>
      <c r="H22814">
        <v>1.7117843516968378E-2</v>
      </c>
    </row>
    <row r="22815" spans="1:8" x14ac:dyDescent="0.3">
      <c r="A22815" s="1">
        <v>22814</v>
      </c>
      <c r="B22815" t="s">
        <v>22820</v>
      </c>
      <c r="C22815" t="s">
        <v>46539</v>
      </c>
      <c r="D22815" t="s">
        <v>46503</v>
      </c>
      <c r="E22815" t="s">
        <v>46670</v>
      </c>
      <c r="F22815" t="s">
        <v>46527</v>
      </c>
      <c r="G22815" t="s">
        <v>95400</v>
      </c>
      <c r="H22815">
        <v>-1.0305828074462609E-2</v>
      </c>
    </row>
    <row r="22816" spans="1:8" x14ac:dyDescent="0.3">
      <c r="A22816" s="1">
        <v>22815</v>
      </c>
      <c r="B22816" t="s">
        <v>22821</v>
      </c>
      <c r="C22816" t="s">
        <v>46676</v>
      </c>
      <c r="D22816" t="s">
        <v>46503</v>
      </c>
      <c r="E22816" t="s">
        <v>46693</v>
      </c>
      <c r="F22816" t="s">
        <v>46675</v>
      </c>
      <c r="G22816" t="s">
        <v>95401</v>
      </c>
      <c r="H22816">
        <v>2.1417053499533569E-2</v>
      </c>
    </row>
    <row r="22817" spans="1:8" x14ac:dyDescent="0.3">
      <c r="A22817" s="1">
        <v>22816</v>
      </c>
      <c r="B22817" t="s">
        <v>22822</v>
      </c>
      <c r="C22817" t="s">
        <v>46675</v>
      </c>
      <c r="D22817" t="s">
        <v>46746</v>
      </c>
      <c r="E22817" t="s">
        <v>46530</v>
      </c>
      <c r="F22817" t="s">
        <v>46540</v>
      </c>
      <c r="G22817" t="s">
        <v>95402</v>
      </c>
      <c r="H22817">
        <v>-9.7290551981191499E-3</v>
      </c>
    </row>
    <row r="22818" spans="1:8" x14ac:dyDescent="0.3">
      <c r="A22818" s="1">
        <v>22817</v>
      </c>
      <c r="B22818" t="s">
        <v>22823</v>
      </c>
      <c r="C22818" t="s">
        <v>46540</v>
      </c>
      <c r="D22818" t="s">
        <v>46539</v>
      </c>
      <c r="E22818" t="s">
        <v>46599</v>
      </c>
      <c r="F22818" t="s">
        <v>46670</v>
      </c>
      <c r="G22818" t="s">
        <v>95403</v>
      </c>
      <c r="H22818">
        <v>-6.9132391277382276E-4</v>
      </c>
    </row>
    <row r="22819" spans="1:8" x14ac:dyDescent="0.3">
      <c r="A22819" s="1">
        <v>22818</v>
      </c>
      <c r="B22819" t="s">
        <v>22824</v>
      </c>
      <c r="C22819" t="s">
        <v>46670</v>
      </c>
      <c r="D22819" t="s">
        <v>46957</v>
      </c>
      <c r="E22819" t="s">
        <v>46543</v>
      </c>
      <c r="F22819" t="s">
        <v>46739</v>
      </c>
      <c r="G22819" t="s">
        <v>95404</v>
      </c>
      <c r="H22819">
        <v>-7.5731859371196922E-3</v>
      </c>
    </row>
    <row r="22820" spans="1:8" x14ac:dyDescent="0.3">
      <c r="A22820" s="1">
        <v>22819</v>
      </c>
      <c r="B22820" t="s">
        <v>22825</v>
      </c>
      <c r="C22820" t="s">
        <v>46739</v>
      </c>
      <c r="D22820" t="s">
        <v>46527</v>
      </c>
      <c r="E22820" t="s">
        <v>46744</v>
      </c>
      <c r="F22820" t="s">
        <v>46531</v>
      </c>
      <c r="G22820" t="s">
        <v>95405</v>
      </c>
      <c r="H22820">
        <v>6.8610637339880853E-4</v>
      </c>
    </row>
    <row r="22821" spans="1:8" x14ac:dyDescent="0.3">
      <c r="A22821" s="1">
        <v>22820</v>
      </c>
      <c r="B22821" t="s">
        <v>22826</v>
      </c>
      <c r="C22821" t="s">
        <v>46531</v>
      </c>
      <c r="D22821" t="s">
        <v>46739</v>
      </c>
      <c r="E22821" t="s">
        <v>46745</v>
      </c>
      <c r="F22821" t="s">
        <v>46740</v>
      </c>
      <c r="G22821" t="s">
        <v>95406</v>
      </c>
      <c r="H22821">
        <v>4.8159707805846899E-3</v>
      </c>
    </row>
    <row r="22822" spans="1:8" x14ac:dyDescent="0.3">
      <c r="A22822" s="1">
        <v>22821</v>
      </c>
      <c r="B22822" t="s">
        <v>22827</v>
      </c>
      <c r="C22822" t="s">
        <v>46539</v>
      </c>
      <c r="D22822" t="s">
        <v>46531</v>
      </c>
      <c r="E22822" t="s">
        <v>46670</v>
      </c>
      <c r="F22822" t="s">
        <v>46700</v>
      </c>
      <c r="G22822" t="s">
        <v>95407</v>
      </c>
      <c r="H22822">
        <v>-6.8941746956788154E-4</v>
      </c>
    </row>
    <row r="22823" spans="1:8" x14ac:dyDescent="0.3">
      <c r="A22823" s="1">
        <v>22822</v>
      </c>
      <c r="B22823" t="s">
        <v>22828</v>
      </c>
      <c r="C22823" t="s">
        <v>46740</v>
      </c>
      <c r="D22823" t="s">
        <v>46531</v>
      </c>
      <c r="E22823" t="s">
        <v>46745</v>
      </c>
      <c r="F22823" t="s">
        <v>46540</v>
      </c>
      <c r="G22823" t="s">
        <v>95408</v>
      </c>
      <c r="H22823">
        <v>3.4518501654778378E-3</v>
      </c>
    </row>
    <row r="22824" spans="1:8" x14ac:dyDescent="0.3">
      <c r="A22824" s="1">
        <v>22823</v>
      </c>
      <c r="B22824" t="s">
        <v>22829</v>
      </c>
      <c r="C22824" t="s">
        <v>46540</v>
      </c>
      <c r="D22824" t="s">
        <v>46670</v>
      </c>
      <c r="E22824" t="s">
        <v>46691</v>
      </c>
      <c r="F22824" t="s">
        <v>46695</v>
      </c>
      <c r="G22824" t="s">
        <v>95409</v>
      </c>
      <c r="H22824">
        <v>1.182622478884263E-2</v>
      </c>
    </row>
    <row r="22825" spans="1:8" x14ac:dyDescent="0.3">
      <c r="A22825" s="1">
        <v>22824</v>
      </c>
      <c r="B22825" t="s">
        <v>22830</v>
      </c>
      <c r="C22825" t="s">
        <v>46695</v>
      </c>
      <c r="D22825" t="s">
        <v>46673</v>
      </c>
      <c r="E22825" t="s">
        <v>46672</v>
      </c>
      <c r="F22825" t="s">
        <v>46675</v>
      </c>
      <c r="G22825" t="s">
        <v>95410</v>
      </c>
      <c r="H22825">
        <v>-2.0971695907235372E-3</v>
      </c>
    </row>
    <row r="22826" spans="1:8" x14ac:dyDescent="0.3">
      <c r="A22826" s="1">
        <v>22825</v>
      </c>
      <c r="B22826" t="s">
        <v>22831</v>
      </c>
      <c r="C22826" t="s">
        <v>46675</v>
      </c>
      <c r="D22826" t="s">
        <v>46681</v>
      </c>
      <c r="E22826" t="s">
        <v>46529</v>
      </c>
      <c r="F22826" t="s">
        <v>46741</v>
      </c>
      <c r="G22826" t="s">
        <v>95411</v>
      </c>
      <c r="H22826">
        <v>-1.395673638974803E-3</v>
      </c>
    </row>
    <row r="22827" spans="1:8" x14ac:dyDescent="0.3">
      <c r="A22827" s="1">
        <v>22826</v>
      </c>
      <c r="B22827" t="s">
        <v>22832</v>
      </c>
      <c r="C22827" t="s">
        <v>46599</v>
      </c>
      <c r="D22827" t="s">
        <v>46681</v>
      </c>
      <c r="E22827" t="s">
        <v>46537</v>
      </c>
      <c r="F22827" t="s">
        <v>46741</v>
      </c>
      <c r="G22827" t="s">
        <v>95412</v>
      </c>
      <c r="H22827">
        <v>0</v>
      </c>
    </row>
    <row r="22828" spans="1:8" x14ac:dyDescent="0.3">
      <c r="A22828" s="1">
        <v>22827</v>
      </c>
      <c r="B22828" t="s">
        <v>22833</v>
      </c>
      <c r="C22828" t="s">
        <v>46741</v>
      </c>
      <c r="D22828" t="s">
        <v>46599</v>
      </c>
      <c r="E22828" t="s">
        <v>46692</v>
      </c>
      <c r="F22828" t="s">
        <v>46530</v>
      </c>
      <c r="G22828" t="s">
        <v>95413</v>
      </c>
      <c r="H22828">
        <v>6.9979291876446368E-3</v>
      </c>
    </row>
    <row r="22829" spans="1:8" x14ac:dyDescent="0.3">
      <c r="A22829" s="1">
        <v>22828</v>
      </c>
      <c r="B22829" t="s">
        <v>22834</v>
      </c>
      <c r="C22829" t="s">
        <v>46530</v>
      </c>
      <c r="D22829" t="s">
        <v>46675</v>
      </c>
      <c r="E22829" t="s">
        <v>46629</v>
      </c>
      <c r="F22829" t="s">
        <v>46529</v>
      </c>
      <c r="G22829" t="s">
        <v>95414</v>
      </c>
      <c r="H22829">
        <v>-4.9036875845298433E-3</v>
      </c>
    </row>
    <row r="22830" spans="1:8" x14ac:dyDescent="0.3">
      <c r="A22830" s="1">
        <v>22829</v>
      </c>
      <c r="B22830" t="s">
        <v>22835</v>
      </c>
      <c r="C22830" t="s">
        <v>46529</v>
      </c>
      <c r="D22830" t="s">
        <v>46601</v>
      </c>
      <c r="E22830" t="s">
        <v>46687</v>
      </c>
      <c r="F22830" t="s">
        <v>46598</v>
      </c>
      <c r="G22830" t="s">
        <v>95415</v>
      </c>
      <c r="H22830">
        <v>7.7166289611445933E-3</v>
      </c>
    </row>
    <row r="22831" spans="1:8" x14ac:dyDescent="0.3">
      <c r="A22831" s="1">
        <v>22830</v>
      </c>
      <c r="B22831" t="s">
        <v>22836</v>
      </c>
      <c r="C22831" t="s">
        <v>46598</v>
      </c>
      <c r="D22831" t="s">
        <v>46537</v>
      </c>
      <c r="E22831" t="s">
        <v>46534</v>
      </c>
      <c r="F22831" t="s">
        <v>46693</v>
      </c>
      <c r="G22831" t="s">
        <v>95416</v>
      </c>
      <c r="H22831">
        <v>7.044734352636159E-4</v>
      </c>
    </row>
    <row r="22832" spans="1:8" x14ac:dyDescent="0.3">
      <c r="A22832" s="1">
        <v>22831</v>
      </c>
      <c r="B22832" t="s">
        <v>22837</v>
      </c>
      <c r="C22832" t="s">
        <v>46598</v>
      </c>
      <c r="D22832" t="s">
        <v>46671</v>
      </c>
      <c r="E22832" t="s">
        <v>46686</v>
      </c>
      <c r="F22832" t="s">
        <v>46694</v>
      </c>
      <c r="G22832" t="s">
        <v>95417</v>
      </c>
      <c r="H22832">
        <v>-4.9209238141986848E-3</v>
      </c>
    </row>
    <row r="22833" spans="1:8" x14ac:dyDescent="0.3">
      <c r="A22833" s="1">
        <v>22832</v>
      </c>
      <c r="B22833" t="s">
        <v>22838</v>
      </c>
      <c r="C22833" t="s">
        <v>46694</v>
      </c>
      <c r="D22833" t="s">
        <v>46536</v>
      </c>
      <c r="E22833" t="s">
        <v>46689</v>
      </c>
      <c r="F22833" t="s">
        <v>46601</v>
      </c>
      <c r="G22833" t="s">
        <v>95418</v>
      </c>
      <c r="H22833">
        <v>-4.8968268539306683E-3</v>
      </c>
    </row>
    <row r="22834" spans="1:8" x14ac:dyDescent="0.3">
      <c r="A22834" s="1">
        <v>22833</v>
      </c>
      <c r="B22834" t="s">
        <v>22839</v>
      </c>
      <c r="C22834" t="s">
        <v>46675</v>
      </c>
      <c r="D22834" t="s">
        <v>46531</v>
      </c>
      <c r="E22834" t="s">
        <v>46530</v>
      </c>
      <c r="F22834" t="s">
        <v>46742</v>
      </c>
      <c r="G22834" t="s">
        <v>95419</v>
      </c>
      <c r="H22834">
        <v>-1.3171767556569489E-2</v>
      </c>
    </row>
    <row r="22835" spans="1:8" x14ac:dyDescent="0.3">
      <c r="A22835" s="1">
        <v>22834</v>
      </c>
      <c r="B22835" t="s">
        <v>22840</v>
      </c>
      <c r="C22835" t="s">
        <v>46742</v>
      </c>
      <c r="D22835" t="s">
        <v>46727</v>
      </c>
      <c r="E22835" t="s">
        <v>46539</v>
      </c>
      <c r="F22835" t="s">
        <v>46743</v>
      </c>
      <c r="G22835" t="s">
        <v>95420</v>
      </c>
      <c r="H22835">
        <v>-5.4945193176407017E-3</v>
      </c>
    </row>
    <row r="22836" spans="1:8" x14ac:dyDescent="0.3">
      <c r="A22836" s="1">
        <v>22835</v>
      </c>
      <c r="B22836" t="s">
        <v>22841</v>
      </c>
      <c r="C22836" t="s">
        <v>46743</v>
      </c>
      <c r="D22836" t="s">
        <v>46504</v>
      </c>
      <c r="E22836" t="s">
        <v>46746</v>
      </c>
      <c r="F22836" t="s">
        <v>46744</v>
      </c>
      <c r="G22836" t="s">
        <v>95421</v>
      </c>
      <c r="H22836">
        <v>4.1180566089173264E-3</v>
      </c>
    </row>
    <row r="22837" spans="1:8" x14ac:dyDescent="0.3">
      <c r="A22837" s="1">
        <v>22836</v>
      </c>
      <c r="B22837" t="s">
        <v>22842</v>
      </c>
      <c r="C22837" t="s">
        <v>46744</v>
      </c>
      <c r="D22837" t="s">
        <v>46739</v>
      </c>
      <c r="E22837" t="s">
        <v>46541</v>
      </c>
      <c r="F22837" t="s">
        <v>46543</v>
      </c>
      <c r="G22837" t="s">
        <v>95422</v>
      </c>
      <c r="H22837">
        <v>6.9013386406931807E-3</v>
      </c>
    </row>
    <row r="22838" spans="1:8" x14ac:dyDescent="0.3">
      <c r="A22838" s="1">
        <v>22837</v>
      </c>
      <c r="B22838" t="s">
        <v>22843</v>
      </c>
      <c r="C22838" t="s">
        <v>46543</v>
      </c>
      <c r="D22838" t="s">
        <v>46744</v>
      </c>
      <c r="E22838" t="s">
        <v>46597</v>
      </c>
      <c r="F22838" t="s">
        <v>46742</v>
      </c>
      <c r="G22838" t="s">
        <v>95423</v>
      </c>
      <c r="H22838">
        <v>-5.5248759319698037E-3</v>
      </c>
    </row>
    <row r="22839" spans="1:8" x14ac:dyDescent="0.3">
      <c r="A22839" s="1">
        <v>22838</v>
      </c>
      <c r="B22839" t="s">
        <v>22844</v>
      </c>
      <c r="C22839" t="s">
        <v>46742</v>
      </c>
      <c r="D22839" t="s">
        <v>46742</v>
      </c>
      <c r="E22839" t="s">
        <v>46534</v>
      </c>
      <c r="F22839" t="s">
        <v>46533</v>
      </c>
      <c r="G22839" t="s">
        <v>95424</v>
      </c>
      <c r="H22839">
        <v>1.8770102681990471E-2</v>
      </c>
    </row>
    <row r="22840" spans="1:8" x14ac:dyDescent="0.3">
      <c r="A22840" s="1">
        <v>22839</v>
      </c>
      <c r="B22840" t="s">
        <v>22845</v>
      </c>
      <c r="C22840" t="s">
        <v>46533</v>
      </c>
      <c r="D22840" t="s">
        <v>46544</v>
      </c>
      <c r="E22840" t="s">
        <v>46530</v>
      </c>
      <c r="F22840" t="s">
        <v>46542</v>
      </c>
      <c r="G22840" t="s">
        <v>95425</v>
      </c>
      <c r="H22840">
        <v>-1.116550329677137E-2</v>
      </c>
    </row>
    <row r="22841" spans="1:8" x14ac:dyDescent="0.3">
      <c r="A22841" s="1">
        <v>22840</v>
      </c>
      <c r="B22841" t="s">
        <v>22846</v>
      </c>
      <c r="C22841" t="s">
        <v>46542</v>
      </c>
      <c r="D22841" t="s">
        <v>46540</v>
      </c>
      <c r="E22841" t="s">
        <v>46741</v>
      </c>
      <c r="F22841" t="s">
        <v>46543</v>
      </c>
      <c r="G22841" t="s">
        <v>95426</v>
      </c>
      <c r="H22841">
        <v>-2.079723453249375E-3</v>
      </c>
    </row>
    <row r="22842" spans="1:8" x14ac:dyDescent="0.3">
      <c r="A22842" s="1">
        <v>22841</v>
      </c>
      <c r="B22842" t="s">
        <v>22847</v>
      </c>
      <c r="C22842" t="s">
        <v>46544</v>
      </c>
      <c r="D22842" t="s">
        <v>46528</v>
      </c>
      <c r="E22842" t="s">
        <v>46673</v>
      </c>
      <c r="F22842" t="s">
        <v>46539</v>
      </c>
      <c r="G22842" t="s">
        <v>95427</v>
      </c>
      <c r="H22842">
        <v>-3.4566228679108711E-3</v>
      </c>
    </row>
    <row r="22843" spans="1:8" x14ac:dyDescent="0.3">
      <c r="A22843" s="1">
        <v>22842</v>
      </c>
      <c r="B22843" t="s">
        <v>22848</v>
      </c>
      <c r="C22843" t="s">
        <v>46539</v>
      </c>
      <c r="D22843" t="s">
        <v>46742</v>
      </c>
      <c r="E22843" t="s">
        <v>46543</v>
      </c>
      <c r="F22843" t="s">
        <v>46540</v>
      </c>
      <c r="G22843" t="s">
        <v>95428</v>
      </c>
      <c r="H22843">
        <v>2.0725396019723751E-3</v>
      </c>
    </row>
    <row r="22844" spans="1:8" x14ac:dyDescent="0.3">
      <c r="A22844" s="1">
        <v>22843</v>
      </c>
      <c r="B22844" t="s">
        <v>22849</v>
      </c>
      <c r="C22844" t="s">
        <v>46745</v>
      </c>
      <c r="D22844" t="s">
        <v>46748</v>
      </c>
      <c r="E22844" t="s">
        <v>46535</v>
      </c>
      <c r="F22844" t="s">
        <v>46745</v>
      </c>
      <c r="G22844" t="s">
        <v>95429</v>
      </c>
      <c r="H22844">
        <v>6.9180217217747176E-4</v>
      </c>
    </row>
    <row r="22845" spans="1:8" x14ac:dyDescent="0.3">
      <c r="A22845" s="1">
        <v>22844</v>
      </c>
      <c r="B22845" t="s">
        <v>22850</v>
      </c>
      <c r="C22845" t="s">
        <v>46543</v>
      </c>
      <c r="D22845" t="s">
        <v>46748</v>
      </c>
      <c r="E22845" t="s">
        <v>46535</v>
      </c>
      <c r="F22845" t="s">
        <v>46541</v>
      </c>
      <c r="G22845" t="s">
        <v>95430</v>
      </c>
      <c r="H22845">
        <v>2.0782827016381489E-3</v>
      </c>
    </row>
    <row r="22846" spans="1:8" x14ac:dyDescent="0.3">
      <c r="A22846" s="1">
        <v>22845</v>
      </c>
      <c r="B22846" t="s">
        <v>22851</v>
      </c>
      <c r="C22846" t="s">
        <v>46544</v>
      </c>
      <c r="D22846" t="s">
        <v>46748</v>
      </c>
      <c r="E22846" t="s">
        <v>46535</v>
      </c>
      <c r="F22846" t="s">
        <v>46541</v>
      </c>
      <c r="G22846" t="s">
        <v>95431</v>
      </c>
      <c r="H22846">
        <v>0</v>
      </c>
    </row>
    <row r="22847" spans="1:8" x14ac:dyDescent="0.3">
      <c r="A22847" s="1">
        <v>22846</v>
      </c>
      <c r="B22847" t="s">
        <v>22852</v>
      </c>
      <c r="C22847" t="s">
        <v>46542</v>
      </c>
      <c r="D22847" t="s">
        <v>46670</v>
      </c>
      <c r="E22847" t="s">
        <v>46597</v>
      </c>
      <c r="F22847" t="s">
        <v>46540</v>
      </c>
      <c r="G22847" t="s">
        <v>95432</v>
      </c>
      <c r="H22847">
        <v>-2.770084873815712E-3</v>
      </c>
    </row>
    <row r="22848" spans="1:8" x14ac:dyDescent="0.3">
      <c r="A22848" s="1">
        <v>22847</v>
      </c>
      <c r="B22848" t="s">
        <v>22853</v>
      </c>
      <c r="C22848" t="s">
        <v>46540</v>
      </c>
      <c r="D22848" t="s">
        <v>46739</v>
      </c>
      <c r="E22848" t="s">
        <v>46544</v>
      </c>
      <c r="F22848" t="s">
        <v>46531</v>
      </c>
      <c r="G22848" t="s">
        <v>95433</v>
      </c>
      <c r="H22848">
        <v>-7.5784034764947456E-3</v>
      </c>
    </row>
    <row r="22849" spans="1:8" x14ac:dyDescent="0.3">
      <c r="A22849" s="1">
        <v>22848</v>
      </c>
      <c r="B22849" t="s">
        <v>22854</v>
      </c>
      <c r="C22849" t="s">
        <v>46711</v>
      </c>
      <c r="D22849" t="s">
        <v>46957</v>
      </c>
      <c r="E22849" t="s">
        <v>46700</v>
      </c>
      <c r="F22849" t="s">
        <v>46528</v>
      </c>
      <c r="G22849" t="s">
        <v>95434</v>
      </c>
      <c r="H22849">
        <v>1.37362658961194E-3</v>
      </c>
    </row>
    <row r="22850" spans="1:8" x14ac:dyDescent="0.3">
      <c r="A22850" s="1">
        <v>22849</v>
      </c>
      <c r="B22850" t="s">
        <v>22855</v>
      </c>
      <c r="C22850" t="s">
        <v>46744</v>
      </c>
      <c r="D22850" t="s">
        <v>46957</v>
      </c>
      <c r="E22850" t="s">
        <v>46700</v>
      </c>
      <c r="F22850" t="s">
        <v>46528</v>
      </c>
      <c r="G22850" t="s">
        <v>95435</v>
      </c>
      <c r="H22850">
        <v>0</v>
      </c>
    </row>
    <row r="22851" spans="1:8" x14ac:dyDescent="0.3">
      <c r="A22851" s="1">
        <v>22850</v>
      </c>
      <c r="B22851" t="s">
        <v>22856</v>
      </c>
      <c r="C22851" t="s">
        <v>46711</v>
      </c>
      <c r="D22851" t="s">
        <v>46711</v>
      </c>
      <c r="E22851" t="s">
        <v>46740</v>
      </c>
      <c r="F22851" t="s">
        <v>46746</v>
      </c>
      <c r="G22851" t="s">
        <v>95436</v>
      </c>
      <c r="H22851">
        <v>1.375516035309877E-3</v>
      </c>
    </row>
    <row r="22852" spans="1:8" x14ac:dyDescent="0.3">
      <c r="A22852" s="1">
        <v>22851</v>
      </c>
      <c r="B22852" t="s">
        <v>22857</v>
      </c>
      <c r="C22852" t="s">
        <v>46742</v>
      </c>
      <c r="D22852" t="s">
        <v>46728</v>
      </c>
      <c r="E22852" t="s">
        <v>46740</v>
      </c>
      <c r="F22852" t="s">
        <v>46514</v>
      </c>
      <c r="G22852" t="s">
        <v>95437</v>
      </c>
      <c r="H22852">
        <v>-3.383272618269146E-2</v>
      </c>
    </row>
    <row r="22853" spans="1:8" x14ac:dyDescent="0.3">
      <c r="A22853" s="1">
        <v>22852</v>
      </c>
      <c r="B22853" t="s">
        <v>22858</v>
      </c>
      <c r="C22853" t="s">
        <v>46596</v>
      </c>
      <c r="D22853" t="s">
        <v>46488</v>
      </c>
      <c r="E22853" t="s">
        <v>46594</v>
      </c>
      <c r="F22853" t="s">
        <v>46736</v>
      </c>
      <c r="G22853" t="s">
        <v>95438</v>
      </c>
      <c r="H22853">
        <v>-5.9701669865039079E-3</v>
      </c>
    </row>
    <row r="22854" spans="1:8" x14ac:dyDescent="0.3">
      <c r="A22854" s="1">
        <v>22853</v>
      </c>
      <c r="B22854" t="s">
        <v>22859</v>
      </c>
      <c r="C22854" t="s">
        <v>46509</v>
      </c>
      <c r="D22854" t="s">
        <v>46495</v>
      </c>
      <c r="E22854" t="s">
        <v>46522</v>
      </c>
      <c r="F22854" t="s">
        <v>46510</v>
      </c>
      <c r="G22854" t="s">
        <v>95439</v>
      </c>
      <c r="H22854">
        <v>-8.5611323020336281E-3</v>
      </c>
    </row>
    <row r="22855" spans="1:8" x14ac:dyDescent="0.3">
      <c r="A22855" s="1">
        <v>22854</v>
      </c>
      <c r="B22855" t="s">
        <v>22860</v>
      </c>
      <c r="C22855" t="s">
        <v>46551</v>
      </c>
      <c r="D22855" t="s">
        <v>46482</v>
      </c>
      <c r="E22855" t="s">
        <v>46491</v>
      </c>
      <c r="F22855" t="s">
        <v>46351</v>
      </c>
      <c r="G22855" t="s">
        <v>95440</v>
      </c>
      <c r="H22855">
        <v>-2.780651186884114E-2</v>
      </c>
    </row>
    <row r="22856" spans="1:8" x14ac:dyDescent="0.3">
      <c r="A22856" s="1">
        <v>22855</v>
      </c>
      <c r="B22856" t="s">
        <v>22861</v>
      </c>
      <c r="C22856" t="s">
        <v>46351</v>
      </c>
      <c r="D22856" t="s">
        <v>46356</v>
      </c>
      <c r="E22856" t="s">
        <v>46512</v>
      </c>
      <c r="F22856" t="s">
        <v>46962</v>
      </c>
      <c r="G22856" t="s">
        <v>95441</v>
      </c>
      <c r="H22856">
        <v>1.2837146760680681E-2</v>
      </c>
    </row>
    <row r="22857" spans="1:8" x14ac:dyDescent="0.3">
      <c r="A22857" s="1">
        <v>22856</v>
      </c>
      <c r="B22857" t="s">
        <v>22862</v>
      </c>
      <c r="C22857" t="s">
        <v>46499</v>
      </c>
      <c r="D22857" t="s">
        <v>46488</v>
      </c>
      <c r="E22857" t="s">
        <v>46550</v>
      </c>
      <c r="F22857" t="s">
        <v>46549</v>
      </c>
      <c r="G22857" t="s">
        <v>95442</v>
      </c>
      <c r="H22857">
        <v>6.4809040840831406E-3</v>
      </c>
    </row>
    <row r="22858" spans="1:8" x14ac:dyDescent="0.3">
      <c r="A22858" s="1">
        <v>22857</v>
      </c>
      <c r="B22858" t="s">
        <v>22863</v>
      </c>
      <c r="C22858" t="s">
        <v>46549</v>
      </c>
      <c r="D22858" t="s">
        <v>58801</v>
      </c>
      <c r="E22858" t="s">
        <v>46524</v>
      </c>
      <c r="F22858" t="s">
        <v>46592</v>
      </c>
      <c r="G22858" t="s">
        <v>95443</v>
      </c>
      <c r="H22858">
        <v>-6.4998377328999717E-4</v>
      </c>
    </row>
    <row r="22859" spans="1:8" x14ac:dyDescent="0.3">
      <c r="A22859" s="1">
        <v>22858</v>
      </c>
      <c r="B22859" t="s">
        <v>22864</v>
      </c>
      <c r="C22859" t="s">
        <v>46549</v>
      </c>
      <c r="D22859" t="s">
        <v>46959</v>
      </c>
      <c r="E22859" t="s">
        <v>46501</v>
      </c>
      <c r="F22859" t="s">
        <v>46488</v>
      </c>
      <c r="G22859" t="s">
        <v>95444</v>
      </c>
      <c r="H22859">
        <v>-1.4193786676552691E-2</v>
      </c>
    </row>
    <row r="22860" spans="1:8" x14ac:dyDescent="0.3">
      <c r="A22860" s="1">
        <v>22859</v>
      </c>
      <c r="B22860" t="s">
        <v>22865</v>
      </c>
      <c r="C22860" t="s">
        <v>46488</v>
      </c>
      <c r="D22860" t="s">
        <v>46471</v>
      </c>
      <c r="E22860" t="s">
        <v>46547</v>
      </c>
      <c r="F22860" t="s">
        <v>46736</v>
      </c>
      <c r="G22860" t="s">
        <v>95445</v>
      </c>
      <c r="H22860">
        <v>3.1893363775953573E-2</v>
      </c>
    </row>
    <row r="22861" spans="1:8" x14ac:dyDescent="0.3">
      <c r="A22861" s="1">
        <v>22860</v>
      </c>
      <c r="B22861" t="s">
        <v>22866</v>
      </c>
      <c r="C22861" t="s">
        <v>46736</v>
      </c>
      <c r="D22861" t="s">
        <v>46553</v>
      </c>
      <c r="E22861" t="s">
        <v>46525</v>
      </c>
      <c r="F22861" t="s">
        <v>46510</v>
      </c>
      <c r="G22861" t="s">
        <v>95446</v>
      </c>
      <c r="H22861">
        <v>-8.5611323020336281E-3</v>
      </c>
    </row>
    <row r="22862" spans="1:8" x14ac:dyDescent="0.3">
      <c r="A22862" s="1">
        <v>22861</v>
      </c>
      <c r="B22862" t="s">
        <v>22867</v>
      </c>
      <c r="C22862" t="s">
        <v>46510</v>
      </c>
      <c r="D22862" t="s">
        <v>46496</v>
      </c>
      <c r="E22862" t="s">
        <v>46508</v>
      </c>
      <c r="F22862" t="s">
        <v>46496</v>
      </c>
      <c r="G22862" t="s">
        <v>95447</v>
      </c>
      <c r="H22862">
        <v>-1.6260520871780291E-2</v>
      </c>
    </row>
    <row r="22863" spans="1:8" x14ac:dyDescent="0.3">
      <c r="A22863" s="1">
        <v>22862</v>
      </c>
      <c r="B22863" t="s">
        <v>22868</v>
      </c>
      <c r="C22863" t="s">
        <v>46349</v>
      </c>
      <c r="D22863" t="s">
        <v>46350</v>
      </c>
      <c r="E22863" t="s">
        <v>46484</v>
      </c>
      <c r="F22863" t="s">
        <v>46492</v>
      </c>
      <c r="G22863" t="s">
        <v>95448</v>
      </c>
      <c r="H22863">
        <v>6.4725145056175196E-3</v>
      </c>
    </row>
    <row r="22864" spans="1:8" x14ac:dyDescent="0.3">
      <c r="A22864" s="1">
        <v>22863</v>
      </c>
      <c r="B22864" t="s">
        <v>22869</v>
      </c>
      <c r="C22864" t="s">
        <v>46492</v>
      </c>
      <c r="D22864" t="s">
        <v>46470</v>
      </c>
      <c r="E22864" t="s">
        <v>46520</v>
      </c>
      <c r="F22864" t="s">
        <v>46549</v>
      </c>
      <c r="G22864" t="s">
        <v>95449</v>
      </c>
      <c r="H22864">
        <v>1.299545342085647E-3</v>
      </c>
    </row>
    <row r="22865" spans="1:8" x14ac:dyDescent="0.3">
      <c r="A22865" s="1">
        <v>22864</v>
      </c>
      <c r="B22865" t="s">
        <v>22870</v>
      </c>
      <c r="C22865" t="s">
        <v>46549</v>
      </c>
      <c r="D22865" t="s">
        <v>46349</v>
      </c>
      <c r="E22865" t="s">
        <v>46738</v>
      </c>
      <c r="F22865" t="s">
        <v>46725</v>
      </c>
      <c r="G22865" t="s">
        <v>95450</v>
      </c>
      <c r="H22865">
        <v>3.8440783307428471E-2</v>
      </c>
    </row>
    <row r="22866" spans="1:8" x14ac:dyDescent="0.3">
      <c r="A22866" s="1">
        <v>22865</v>
      </c>
      <c r="B22866" t="s">
        <v>22871</v>
      </c>
      <c r="C22866" t="s">
        <v>46724</v>
      </c>
      <c r="D22866" t="s">
        <v>46516</v>
      </c>
      <c r="E22866" t="s">
        <v>46720</v>
      </c>
      <c r="F22866" t="s">
        <v>46718</v>
      </c>
      <c r="G22866" t="s">
        <v>95451</v>
      </c>
      <c r="H22866">
        <v>-6.7340321813440683E-3</v>
      </c>
    </row>
    <row r="22867" spans="1:8" x14ac:dyDescent="0.3">
      <c r="A22867" s="1">
        <v>22866</v>
      </c>
      <c r="B22867" t="s">
        <v>22872</v>
      </c>
      <c r="C22867" t="s">
        <v>46718</v>
      </c>
      <c r="D22867" t="s">
        <v>46513</v>
      </c>
      <c r="E22867" t="s">
        <v>46542</v>
      </c>
      <c r="F22867" t="s">
        <v>46746</v>
      </c>
      <c r="G22867" t="s">
        <v>95452</v>
      </c>
      <c r="H22867">
        <v>2.5145735369221808E-2</v>
      </c>
    </row>
    <row r="22868" spans="1:8" x14ac:dyDescent="0.3">
      <c r="A22868" s="1">
        <v>22867</v>
      </c>
      <c r="B22868" t="s">
        <v>22873</v>
      </c>
      <c r="C22868" t="s">
        <v>46746</v>
      </c>
      <c r="D22868" t="s">
        <v>46722</v>
      </c>
      <c r="E22868" t="s">
        <v>46536</v>
      </c>
      <c r="F22868" t="s">
        <v>46541</v>
      </c>
      <c r="G22868" t="s">
        <v>95453</v>
      </c>
      <c r="H22868">
        <v>7.5993457253887356E-3</v>
      </c>
    </row>
    <row r="22869" spans="1:8" x14ac:dyDescent="0.3">
      <c r="A22869" s="1">
        <v>22868</v>
      </c>
      <c r="B22869" t="s">
        <v>22874</v>
      </c>
      <c r="C22869" t="s">
        <v>46541</v>
      </c>
      <c r="D22869" t="s">
        <v>46957</v>
      </c>
      <c r="E22869" t="s">
        <v>46599</v>
      </c>
      <c r="F22869" t="s">
        <v>46700</v>
      </c>
      <c r="G22869" t="s">
        <v>95454</v>
      </c>
      <c r="H22869">
        <v>-6.2219350392935489E-3</v>
      </c>
    </row>
    <row r="22870" spans="1:8" x14ac:dyDescent="0.3">
      <c r="A22870" s="1">
        <v>22869</v>
      </c>
      <c r="B22870" t="s">
        <v>22875</v>
      </c>
      <c r="C22870" t="s">
        <v>46740</v>
      </c>
      <c r="D22870" t="s">
        <v>46531</v>
      </c>
      <c r="E22870" t="s">
        <v>46542</v>
      </c>
      <c r="F22870" t="s">
        <v>46742</v>
      </c>
      <c r="G22870" t="s">
        <v>95455</v>
      </c>
      <c r="H22870">
        <v>-6.8894250055353103E-4</v>
      </c>
    </row>
    <row r="22871" spans="1:8" x14ac:dyDescent="0.3">
      <c r="A22871" s="1">
        <v>22870</v>
      </c>
      <c r="B22871" t="s">
        <v>22876</v>
      </c>
      <c r="C22871" t="s">
        <v>46742</v>
      </c>
      <c r="D22871" t="s">
        <v>46711</v>
      </c>
      <c r="E22871" t="s">
        <v>46542</v>
      </c>
      <c r="F22871" t="s">
        <v>46542</v>
      </c>
      <c r="G22871" t="s">
        <v>95456</v>
      </c>
      <c r="H22871">
        <v>7.6045993852192134E-3</v>
      </c>
    </row>
    <row r="22872" spans="1:8" x14ac:dyDescent="0.3">
      <c r="A22872" s="1">
        <v>22871</v>
      </c>
      <c r="B22872" t="s">
        <v>22877</v>
      </c>
      <c r="C22872" t="s">
        <v>46542</v>
      </c>
      <c r="D22872" t="s">
        <v>46722</v>
      </c>
      <c r="E22872" t="s">
        <v>46535</v>
      </c>
      <c r="F22872" t="s">
        <v>46527</v>
      </c>
      <c r="G22872" t="s">
        <v>95457</v>
      </c>
      <c r="H22872">
        <v>-1.515180502060222E-2</v>
      </c>
    </row>
    <row r="22873" spans="1:8" x14ac:dyDescent="0.3">
      <c r="A22873" s="1">
        <v>22872</v>
      </c>
      <c r="B22873" t="s">
        <v>22878</v>
      </c>
      <c r="C22873" t="s">
        <v>46676</v>
      </c>
      <c r="D22873" t="s">
        <v>46720</v>
      </c>
      <c r="E22873" t="s">
        <v>46543</v>
      </c>
      <c r="F22873" t="s">
        <v>46957</v>
      </c>
      <c r="G22873" t="s">
        <v>95458</v>
      </c>
      <c r="H22873">
        <v>2.7378524973387989E-3</v>
      </c>
    </row>
    <row r="22874" spans="1:8" x14ac:dyDescent="0.3">
      <c r="A22874" s="1">
        <v>22873</v>
      </c>
      <c r="B22874" t="s">
        <v>22879</v>
      </c>
      <c r="C22874" t="s">
        <v>46739</v>
      </c>
      <c r="D22874" t="s">
        <v>46720</v>
      </c>
      <c r="E22874" t="s">
        <v>46681</v>
      </c>
      <c r="F22874" t="s">
        <v>46681</v>
      </c>
      <c r="G22874" t="s">
        <v>95459</v>
      </c>
      <c r="H22874">
        <v>1.3108155952739399E-2</v>
      </c>
    </row>
    <row r="22875" spans="1:8" x14ac:dyDescent="0.3">
      <c r="A22875" s="1">
        <v>22874</v>
      </c>
      <c r="B22875" t="s">
        <v>22880</v>
      </c>
      <c r="C22875" t="s">
        <v>46542</v>
      </c>
      <c r="D22875" t="s">
        <v>46748</v>
      </c>
      <c r="E22875" t="s">
        <v>46537</v>
      </c>
      <c r="F22875" t="s">
        <v>46540</v>
      </c>
      <c r="G22875" t="s">
        <v>95460</v>
      </c>
      <c r="H22875">
        <v>-4.1580101486637881E-3</v>
      </c>
    </row>
    <row r="22876" spans="1:8" x14ac:dyDescent="0.3">
      <c r="A22876" s="1">
        <v>22875</v>
      </c>
      <c r="B22876" t="s">
        <v>22881</v>
      </c>
      <c r="C22876" t="s">
        <v>46540</v>
      </c>
      <c r="D22876" t="s">
        <v>46700</v>
      </c>
      <c r="E22876" t="s">
        <v>46536</v>
      </c>
      <c r="F22876" t="s">
        <v>46539</v>
      </c>
      <c r="G22876" t="s">
        <v>95461</v>
      </c>
      <c r="H22876">
        <v>-2.0725396019723118E-3</v>
      </c>
    </row>
    <row r="22877" spans="1:8" x14ac:dyDescent="0.3">
      <c r="A22877" s="1">
        <v>22876</v>
      </c>
      <c r="B22877" t="s">
        <v>22882</v>
      </c>
      <c r="C22877" t="s">
        <v>46539</v>
      </c>
      <c r="D22877" t="s">
        <v>46746</v>
      </c>
      <c r="E22877" t="s">
        <v>46681</v>
      </c>
      <c r="F22877" t="s">
        <v>46541</v>
      </c>
      <c r="G22877" t="s">
        <v>95462</v>
      </c>
      <c r="H22877">
        <v>4.8426244757879908E-3</v>
      </c>
    </row>
    <row r="22878" spans="1:8" x14ac:dyDescent="0.3">
      <c r="A22878" s="1">
        <v>22877</v>
      </c>
      <c r="B22878" t="s">
        <v>22883</v>
      </c>
      <c r="C22878" t="s">
        <v>46541</v>
      </c>
      <c r="D22878" t="s">
        <v>46680</v>
      </c>
      <c r="E22878" t="s">
        <v>46741</v>
      </c>
      <c r="F22878" t="s">
        <v>46743</v>
      </c>
      <c r="G22878" t="s">
        <v>95463</v>
      </c>
      <c r="H22878">
        <v>-1.240539685748774E-2</v>
      </c>
    </row>
    <row r="22879" spans="1:8" x14ac:dyDescent="0.3">
      <c r="A22879" s="1">
        <v>22878</v>
      </c>
      <c r="B22879" t="s">
        <v>22884</v>
      </c>
      <c r="C22879" t="s">
        <v>46743</v>
      </c>
      <c r="D22879" t="s">
        <v>46713</v>
      </c>
      <c r="E22879" t="s">
        <v>46739</v>
      </c>
      <c r="F22879" t="s">
        <v>46720</v>
      </c>
      <c r="G22879" t="s">
        <v>95464</v>
      </c>
      <c r="H22879">
        <v>-2.7359798188748602E-3</v>
      </c>
    </row>
    <row r="22880" spans="1:8" x14ac:dyDescent="0.3">
      <c r="A22880" s="1">
        <v>22879</v>
      </c>
      <c r="B22880" t="s">
        <v>22885</v>
      </c>
      <c r="C22880" t="s">
        <v>46747</v>
      </c>
      <c r="D22880" t="s">
        <v>46504</v>
      </c>
      <c r="E22880" t="s">
        <v>46531</v>
      </c>
      <c r="F22880" t="s">
        <v>46676</v>
      </c>
      <c r="G22880" t="s">
        <v>95465</v>
      </c>
      <c r="H22880">
        <v>1.367054211533097E-3</v>
      </c>
    </row>
    <row r="22881" spans="1:8" x14ac:dyDescent="0.3">
      <c r="A22881" s="1">
        <v>22880</v>
      </c>
      <c r="B22881" t="s">
        <v>22886</v>
      </c>
      <c r="C22881" t="s">
        <v>46676</v>
      </c>
      <c r="D22881" t="s">
        <v>46722</v>
      </c>
      <c r="E22881" t="s">
        <v>46742</v>
      </c>
      <c r="F22881" t="s">
        <v>46680</v>
      </c>
      <c r="G22881" t="s">
        <v>95466</v>
      </c>
      <c r="H22881">
        <v>6.8422855902432265E-4</v>
      </c>
    </row>
    <row r="22882" spans="1:8" x14ac:dyDescent="0.3">
      <c r="A22882" s="1">
        <v>22881</v>
      </c>
      <c r="B22882" t="s">
        <v>22887</v>
      </c>
      <c r="C22882" t="s">
        <v>46680</v>
      </c>
      <c r="D22882" t="s">
        <v>46721</v>
      </c>
      <c r="E22882" t="s">
        <v>46743</v>
      </c>
      <c r="F22882" t="s">
        <v>46727</v>
      </c>
      <c r="G22882" t="s">
        <v>95467</v>
      </c>
      <c r="H22882">
        <v>-3.4164706958972999E-3</v>
      </c>
    </row>
    <row r="22883" spans="1:8" x14ac:dyDescent="0.3">
      <c r="A22883" s="1">
        <v>22882</v>
      </c>
      <c r="B22883" t="s">
        <v>22888</v>
      </c>
      <c r="C22883" t="s">
        <v>46727</v>
      </c>
      <c r="D22883" t="s">
        <v>46714</v>
      </c>
      <c r="E22883" t="s">
        <v>46531</v>
      </c>
      <c r="F22883" t="s">
        <v>46527</v>
      </c>
      <c r="G22883" t="s">
        <v>95468</v>
      </c>
      <c r="H22883">
        <v>2.048481426472488E-3</v>
      </c>
    </row>
    <row r="22884" spans="1:8" x14ac:dyDescent="0.3">
      <c r="A22884" s="1">
        <v>22883</v>
      </c>
      <c r="B22884" t="s">
        <v>22889</v>
      </c>
      <c r="C22884" t="s">
        <v>46527</v>
      </c>
      <c r="D22884" t="s">
        <v>46722</v>
      </c>
      <c r="E22884" t="s">
        <v>46543</v>
      </c>
      <c r="F22884" t="s">
        <v>46748</v>
      </c>
      <c r="G22884" t="s">
        <v>95469</v>
      </c>
      <c r="H22884">
        <v>1.030582807446268E-2</v>
      </c>
    </row>
    <row r="22885" spans="1:8" x14ac:dyDescent="0.3">
      <c r="A22885" s="1">
        <v>22884</v>
      </c>
      <c r="B22885" t="s">
        <v>22890</v>
      </c>
      <c r="C22885" t="s">
        <v>46748</v>
      </c>
      <c r="D22885" t="s">
        <v>46700</v>
      </c>
      <c r="E22885" t="s">
        <v>46538</v>
      </c>
      <c r="F22885" t="s">
        <v>46745</v>
      </c>
      <c r="G22885" t="s">
        <v>95470</v>
      </c>
      <c r="H22885">
        <v>2.073972399129393E-3</v>
      </c>
    </row>
    <row r="22886" spans="1:8" x14ac:dyDescent="0.3">
      <c r="A22886" s="1">
        <v>22885</v>
      </c>
      <c r="B22886" t="s">
        <v>22891</v>
      </c>
      <c r="C22886" t="s">
        <v>46745</v>
      </c>
      <c r="D22886" t="s">
        <v>46742</v>
      </c>
      <c r="E22886" t="s">
        <v>46535</v>
      </c>
      <c r="F22886" t="s">
        <v>46748</v>
      </c>
      <c r="G22886" t="s">
        <v>95471</v>
      </c>
      <c r="H22886">
        <v>-2.0739723991292599E-3</v>
      </c>
    </row>
    <row r="22887" spans="1:8" x14ac:dyDescent="0.3">
      <c r="A22887" s="1">
        <v>22886</v>
      </c>
      <c r="B22887" t="s">
        <v>22892</v>
      </c>
      <c r="C22887" t="s">
        <v>46539</v>
      </c>
      <c r="D22887" t="s">
        <v>46744</v>
      </c>
      <c r="E22887" t="s">
        <v>46544</v>
      </c>
      <c r="F22887" t="s">
        <v>46742</v>
      </c>
      <c r="G22887" t="s">
        <v>95472</v>
      </c>
      <c r="H22887">
        <v>-2.7586224390796399E-3</v>
      </c>
    </row>
    <row r="22888" spans="1:8" x14ac:dyDescent="0.3">
      <c r="A22888" s="1">
        <v>22887</v>
      </c>
      <c r="B22888" t="s">
        <v>22893</v>
      </c>
      <c r="C22888" t="s">
        <v>46742</v>
      </c>
      <c r="D22888" t="s">
        <v>46674</v>
      </c>
      <c r="E22888" t="s">
        <v>46700</v>
      </c>
      <c r="F22888" t="s">
        <v>46720</v>
      </c>
      <c r="G22888" t="s">
        <v>95473</v>
      </c>
      <c r="H22888">
        <v>-8.23049913651548E-3</v>
      </c>
    </row>
    <row r="22889" spans="1:8" x14ac:dyDescent="0.3">
      <c r="A22889" s="1">
        <v>22888</v>
      </c>
      <c r="B22889" t="s">
        <v>22894</v>
      </c>
      <c r="C22889" t="s">
        <v>46720</v>
      </c>
      <c r="D22889" t="s">
        <v>46727</v>
      </c>
      <c r="E22889" t="s">
        <v>46531</v>
      </c>
      <c r="F22889" t="s">
        <v>46531</v>
      </c>
      <c r="G22889" t="s">
        <v>95474</v>
      </c>
      <c r="H22889">
        <v>4.7928883260519887E-3</v>
      </c>
    </row>
    <row r="22890" spans="1:8" x14ac:dyDescent="0.3">
      <c r="A22890" s="1">
        <v>22889</v>
      </c>
      <c r="B22890" t="s">
        <v>22895</v>
      </c>
      <c r="C22890" t="s">
        <v>46739</v>
      </c>
      <c r="D22890" t="s">
        <v>46527</v>
      </c>
      <c r="E22890" t="s">
        <v>46748</v>
      </c>
      <c r="F22890" t="s">
        <v>46700</v>
      </c>
      <c r="G22890" t="s">
        <v>95475</v>
      </c>
      <c r="H22890">
        <v>4.1265533110168224E-3</v>
      </c>
    </row>
    <row r="22891" spans="1:8" x14ac:dyDescent="0.3">
      <c r="A22891" s="1">
        <v>22890</v>
      </c>
      <c r="B22891" t="s">
        <v>22896</v>
      </c>
      <c r="C22891" t="s">
        <v>46742</v>
      </c>
      <c r="D22891" t="s">
        <v>46517</v>
      </c>
      <c r="E22891" t="s">
        <v>46740</v>
      </c>
      <c r="F22891" t="s">
        <v>46679</v>
      </c>
      <c r="G22891" t="s">
        <v>95476</v>
      </c>
      <c r="H22891">
        <v>-2.2488170843137881E-2</v>
      </c>
    </row>
    <row r="22892" spans="1:8" x14ac:dyDescent="0.3">
      <c r="A22892" s="1">
        <v>22891</v>
      </c>
      <c r="B22892" t="s">
        <v>22897</v>
      </c>
      <c r="C22892" t="s">
        <v>46717</v>
      </c>
      <c r="D22892" t="s">
        <v>46750</v>
      </c>
      <c r="E22892" t="s">
        <v>46737</v>
      </c>
      <c r="F22892" t="s">
        <v>46716</v>
      </c>
      <c r="G22892" t="s">
        <v>95477</v>
      </c>
      <c r="H22892">
        <v>-3.363608956683267E-3</v>
      </c>
    </row>
    <row r="22893" spans="1:8" x14ac:dyDescent="0.3">
      <c r="A22893" s="1">
        <v>22892</v>
      </c>
      <c r="B22893" t="s">
        <v>22898</v>
      </c>
      <c r="C22893" t="s">
        <v>46716</v>
      </c>
      <c r="D22893" t="s">
        <v>46502</v>
      </c>
      <c r="E22893" t="s">
        <v>46724</v>
      </c>
      <c r="F22893" t="s">
        <v>46678</v>
      </c>
      <c r="G22893" t="s">
        <v>95478</v>
      </c>
      <c r="H22893">
        <v>2.689981447209157E-3</v>
      </c>
    </row>
    <row r="22894" spans="1:8" x14ac:dyDescent="0.3">
      <c r="A22894" s="1">
        <v>22893</v>
      </c>
      <c r="B22894" t="s">
        <v>22899</v>
      </c>
      <c r="C22894" t="s">
        <v>46678</v>
      </c>
      <c r="D22894" t="s">
        <v>46716</v>
      </c>
      <c r="E22894" t="s">
        <v>46723</v>
      </c>
      <c r="F22894" t="s">
        <v>46715</v>
      </c>
      <c r="G22894" t="s">
        <v>95479</v>
      </c>
      <c r="H22894">
        <v>4.7249497286530042E-3</v>
      </c>
    </row>
    <row r="22895" spans="1:8" x14ac:dyDescent="0.3">
      <c r="A22895" s="1">
        <v>22894</v>
      </c>
      <c r="B22895" t="s">
        <v>22900</v>
      </c>
      <c r="C22895" t="s">
        <v>46715</v>
      </c>
      <c r="D22895" t="s">
        <v>46737</v>
      </c>
      <c r="E22895" t="s">
        <v>46738</v>
      </c>
      <c r="F22895" t="s">
        <v>46725</v>
      </c>
      <c r="G22895" t="s">
        <v>95480</v>
      </c>
      <c r="H22895">
        <v>-1.35226525001365E-3</v>
      </c>
    </row>
    <row r="22896" spans="1:8" x14ac:dyDescent="0.3">
      <c r="A22896" s="1">
        <v>22895</v>
      </c>
      <c r="B22896" t="s">
        <v>22901</v>
      </c>
      <c r="C22896" t="s">
        <v>46724</v>
      </c>
      <c r="D22896" t="s">
        <v>46677</v>
      </c>
      <c r="E22896" t="s">
        <v>46712</v>
      </c>
      <c r="F22896" t="s">
        <v>46724</v>
      </c>
      <c r="G22896" t="s">
        <v>95481</v>
      </c>
      <c r="H22896">
        <v>-6.754475096381891E-4</v>
      </c>
    </row>
    <row r="22897" spans="1:8" x14ac:dyDescent="0.3">
      <c r="A22897" s="1">
        <v>22896</v>
      </c>
      <c r="B22897" t="s">
        <v>22902</v>
      </c>
      <c r="C22897" t="s">
        <v>46737</v>
      </c>
      <c r="D22897" t="s">
        <v>46513</v>
      </c>
      <c r="E22897" t="s">
        <v>46724</v>
      </c>
      <c r="F22897" t="s">
        <v>46749</v>
      </c>
      <c r="G22897" t="s">
        <v>95482</v>
      </c>
      <c r="H22897">
        <v>-7.3999664959073256E-3</v>
      </c>
    </row>
    <row r="22898" spans="1:8" x14ac:dyDescent="0.3">
      <c r="A22898" s="1">
        <v>22897</v>
      </c>
      <c r="B22898" t="s">
        <v>22903</v>
      </c>
      <c r="C22898" t="s">
        <v>46749</v>
      </c>
      <c r="D22898" t="s">
        <v>46525</v>
      </c>
      <c r="E22898" t="s">
        <v>46718</v>
      </c>
      <c r="F22898" t="s">
        <v>46591</v>
      </c>
      <c r="G22898" t="s">
        <v>95483</v>
      </c>
      <c r="H22898">
        <v>-4.0133833134585644E-3</v>
      </c>
    </row>
    <row r="22899" spans="1:8" x14ac:dyDescent="0.3">
      <c r="A22899" s="1">
        <v>22898</v>
      </c>
      <c r="B22899" t="s">
        <v>22904</v>
      </c>
      <c r="C22899" t="s">
        <v>46546</v>
      </c>
      <c r="D22899" t="s">
        <v>46728</v>
      </c>
      <c r="E22899" t="s">
        <v>46719</v>
      </c>
      <c r="F22899" t="s">
        <v>46516</v>
      </c>
      <c r="G22899" t="s">
        <v>95484</v>
      </c>
      <c r="H22899">
        <v>-5.326244282674206E-3</v>
      </c>
    </row>
    <row r="22900" spans="1:8" x14ac:dyDescent="0.3">
      <c r="A22900" s="1">
        <v>22899</v>
      </c>
      <c r="B22900" t="s">
        <v>22905</v>
      </c>
      <c r="C22900" t="s">
        <v>46516</v>
      </c>
      <c r="D22900" t="s">
        <v>46524</v>
      </c>
      <c r="E22900" t="s">
        <v>46518</v>
      </c>
      <c r="F22900" t="s">
        <v>46523</v>
      </c>
      <c r="G22900" t="s">
        <v>95485</v>
      </c>
      <c r="H22900">
        <v>-1.3271402080623519E-3</v>
      </c>
    </row>
    <row r="22901" spans="1:8" x14ac:dyDescent="0.3">
      <c r="A22901" s="1">
        <v>22900</v>
      </c>
      <c r="B22901" t="s">
        <v>22906</v>
      </c>
      <c r="C22901" t="s">
        <v>46525</v>
      </c>
      <c r="D22901" t="s">
        <v>46509</v>
      </c>
      <c r="E22901" t="s">
        <v>46502</v>
      </c>
      <c r="F22901" t="s">
        <v>46518</v>
      </c>
      <c r="G22901" t="s">
        <v>95486</v>
      </c>
      <c r="H22901">
        <v>5.3191614776000266E-3</v>
      </c>
    </row>
    <row r="22902" spans="1:8" x14ac:dyDescent="0.3">
      <c r="A22902" s="1">
        <v>22901</v>
      </c>
      <c r="B22902" t="s">
        <v>22907</v>
      </c>
      <c r="C22902" t="s">
        <v>46518</v>
      </c>
      <c r="D22902" t="s">
        <v>46522</v>
      </c>
      <c r="E22902" t="s">
        <v>46595</v>
      </c>
      <c r="F22902" t="s">
        <v>46591</v>
      </c>
      <c r="G22902" t="s">
        <v>95487</v>
      </c>
      <c r="H22902">
        <v>1.3342230131366619E-3</v>
      </c>
    </row>
    <row r="22903" spans="1:8" x14ac:dyDescent="0.3">
      <c r="A22903" s="1">
        <v>22902</v>
      </c>
      <c r="B22903" t="s">
        <v>22908</v>
      </c>
      <c r="C22903" t="s">
        <v>46595</v>
      </c>
      <c r="D22903" t="s">
        <v>46514</v>
      </c>
      <c r="E22903" t="s">
        <v>46718</v>
      </c>
      <c r="F22903" t="s">
        <v>46591</v>
      </c>
      <c r="G22903" t="s">
        <v>95488</v>
      </c>
      <c r="H22903">
        <v>0</v>
      </c>
    </row>
    <row r="22904" spans="1:8" x14ac:dyDescent="0.3">
      <c r="A22904" s="1">
        <v>22903</v>
      </c>
      <c r="B22904" t="s">
        <v>22909</v>
      </c>
      <c r="C22904" t="s">
        <v>46591</v>
      </c>
      <c r="D22904" t="s">
        <v>46525</v>
      </c>
      <c r="E22904" t="s">
        <v>46591</v>
      </c>
      <c r="F22904" t="s">
        <v>46546</v>
      </c>
      <c r="G22904" t="s">
        <v>95489</v>
      </c>
      <c r="H22904">
        <v>-6.6733402543307156E-4</v>
      </c>
    </row>
    <row r="22905" spans="1:8" x14ac:dyDescent="0.3">
      <c r="A22905" s="1">
        <v>22904</v>
      </c>
      <c r="B22905" t="s">
        <v>22910</v>
      </c>
      <c r="C22905" t="s">
        <v>46546</v>
      </c>
      <c r="D22905" t="s">
        <v>46518</v>
      </c>
      <c r="E22905" t="s">
        <v>46678</v>
      </c>
      <c r="F22905" t="s">
        <v>46719</v>
      </c>
      <c r="G22905" t="s">
        <v>95490</v>
      </c>
      <c r="H22905">
        <v>4.0107005634074959E-3</v>
      </c>
    </row>
    <row r="22906" spans="1:8" x14ac:dyDescent="0.3">
      <c r="A22906" s="1">
        <v>22905</v>
      </c>
      <c r="B22906" t="s">
        <v>22911</v>
      </c>
      <c r="C22906" t="s">
        <v>46749</v>
      </c>
      <c r="D22906" t="s">
        <v>46525</v>
      </c>
      <c r="E22906" t="s">
        <v>46718</v>
      </c>
      <c r="F22906" t="s">
        <v>46522</v>
      </c>
      <c r="G22906" t="s">
        <v>95491</v>
      </c>
      <c r="H22906">
        <v>-8.0053796437857261E-3</v>
      </c>
    </row>
    <row r="22907" spans="1:8" x14ac:dyDescent="0.3">
      <c r="A22907" s="1">
        <v>22906</v>
      </c>
      <c r="B22907" t="s">
        <v>22912</v>
      </c>
      <c r="C22907" t="s">
        <v>46522</v>
      </c>
      <c r="D22907" t="s">
        <v>46511</v>
      </c>
      <c r="E22907" t="s">
        <v>46718</v>
      </c>
      <c r="F22907" t="s">
        <v>46719</v>
      </c>
      <c r="G22907" t="s">
        <v>95492</v>
      </c>
      <c r="H22907">
        <v>8.005379643785851E-3</v>
      </c>
    </row>
    <row r="22908" spans="1:8" x14ac:dyDescent="0.3">
      <c r="A22908" s="1">
        <v>22907</v>
      </c>
      <c r="B22908" t="s">
        <v>22913</v>
      </c>
      <c r="C22908" t="s">
        <v>46719</v>
      </c>
      <c r="D22908" t="s">
        <v>46547</v>
      </c>
      <c r="E22908" t="s">
        <v>46526</v>
      </c>
      <c r="F22908" t="s">
        <v>46591</v>
      </c>
      <c r="G22908" t="s">
        <v>95493</v>
      </c>
      <c r="H22908">
        <v>-3.3433665379744419E-3</v>
      </c>
    </row>
    <row r="22909" spans="1:8" x14ac:dyDescent="0.3">
      <c r="A22909" s="1">
        <v>22908</v>
      </c>
      <c r="B22909" t="s">
        <v>22914</v>
      </c>
      <c r="C22909" t="s">
        <v>46591</v>
      </c>
      <c r="D22909" t="s">
        <v>46594</v>
      </c>
      <c r="E22909" t="s">
        <v>46502</v>
      </c>
      <c r="F22909" t="s">
        <v>46750</v>
      </c>
      <c r="G22909" t="s">
        <v>95494</v>
      </c>
      <c r="H22909">
        <v>2.673798384401984E-3</v>
      </c>
    </row>
    <row r="22910" spans="1:8" x14ac:dyDescent="0.3">
      <c r="A22910" s="1">
        <v>22909</v>
      </c>
      <c r="B22910" t="s">
        <v>22915</v>
      </c>
      <c r="C22910" t="s">
        <v>46719</v>
      </c>
      <c r="D22910" t="s">
        <v>46546</v>
      </c>
      <c r="E22910" t="s">
        <v>46749</v>
      </c>
      <c r="F22910" t="s">
        <v>46546</v>
      </c>
      <c r="G22910" t="s">
        <v>95495</v>
      </c>
      <c r="H22910">
        <v>-3.3411324098350879E-3</v>
      </c>
    </row>
    <row r="22911" spans="1:8" x14ac:dyDescent="0.3">
      <c r="A22911" s="1">
        <v>22910</v>
      </c>
      <c r="B22911" t="s">
        <v>22916</v>
      </c>
      <c r="C22911" t="s">
        <v>46591</v>
      </c>
      <c r="D22911" t="s">
        <v>46518</v>
      </c>
      <c r="E22911" t="s">
        <v>46749</v>
      </c>
      <c r="F22911" t="s">
        <v>46517</v>
      </c>
      <c r="G22911" t="s">
        <v>95496</v>
      </c>
      <c r="H22911">
        <v>2.6720122778109891E-3</v>
      </c>
    </row>
    <row r="22912" spans="1:8" x14ac:dyDescent="0.3">
      <c r="A22912" s="1">
        <v>22911</v>
      </c>
      <c r="B22912" t="s">
        <v>22917</v>
      </c>
      <c r="C22912" t="s">
        <v>46750</v>
      </c>
      <c r="D22912" t="s">
        <v>46728</v>
      </c>
      <c r="E22912" t="s">
        <v>46750</v>
      </c>
      <c r="F22912" t="s">
        <v>46518</v>
      </c>
      <c r="G22912" t="s">
        <v>95497</v>
      </c>
      <c r="H22912">
        <v>-3.338901265514599E-3</v>
      </c>
    </row>
    <row r="22913" spans="1:8" x14ac:dyDescent="0.3">
      <c r="A22913" s="1">
        <v>22912</v>
      </c>
      <c r="B22913" t="s">
        <v>22918</v>
      </c>
      <c r="C22913" t="s">
        <v>46518</v>
      </c>
      <c r="D22913" t="s">
        <v>46551</v>
      </c>
      <c r="E22913" t="s">
        <v>46518</v>
      </c>
      <c r="F22913" t="s">
        <v>46506</v>
      </c>
      <c r="G22913" t="s">
        <v>95498</v>
      </c>
      <c r="H22913">
        <v>-1.126959225823088E-2</v>
      </c>
    </row>
    <row r="22914" spans="1:8" x14ac:dyDescent="0.3">
      <c r="A22914" s="1">
        <v>22913</v>
      </c>
      <c r="B22914" t="s">
        <v>22919</v>
      </c>
      <c r="C22914" t="s">
        <v>46506</v>
      </c>
      <c r="D22914" t="s">
        <v>46506</v>
      </c>
      <c r="E22914" t="s">
        <v>46594</v>
      </c>
      <c r="F22914" t="s">
        <v>46547</v>
      </c>
      <c r="G22914" t="s">
        <v>95499</v>
      </c>
      <c r="H22914">
        <v>8.6064748387469931E-3</v>
      </c>
    </row>
    <row r="22915" spans="1:8" x14ac:dyDescent="0.3">
      <c r="A22915" s="1">
        <v>22914</v>
      </c>
      <c r="B22915" t="s">
        <v>22920</v>
      </c>
      <c r="C22915" t="s">
        <v>46547</v>
      </c>
      <c r="D22915" t="s">
        <v>46522</v>
      </c>
      <c r="E22915" t="s">
        <v>46513</v>
      </c>
      <c r="F22915" t="s">
        <v>46596</v>
      </c>
      <c r="G22915" t="s">
        <v>95500</v>
      </c>
      <c r="H22915">
        <v>1.3306721857051719E-3</v>
      </c>
    </row>
    <row r="22916" spans="1:8" x14ac:dyDescent="0.3">
      <c r="A22916" s="1">
        <v>22915</v>
      </c>
      <c r="B22916" t="s">
        <v>22921</v>
      </c>
      <c r="C22916" t="s">
        <v>46596</v>
      </c>
      <c r="D22916" t="s">
        <v>46516</v>
      </c>
      <c r="E22916" t="s">
        <v>46595</v>
      </c>
      <c r="F22916" t="s">
        <v>46522</v>
      </c>
      <c r="G22916" t="s">
        <v>95501</v>
      </c>
      <c r="H22916">
        <v>-1.995344858895996E-3</v>
      </c>
    </row>
    <row r="22917" spans="1:8" x14ac:dyDescent="0.3">
      <c r="A22917" s="1">
        <v>22916</v>
      </c>
      <c r="B22917" t="s">
        <v>22922</v>
      </c>
      <c r="C22917" t="s">
        <v>46547</v>
      </c>
      <c r="D22917" t="s">
        <v>46507</v>
      </c>
      <c r="E22917" t="s">
        <v>46591</v>
      </c>
      <c r="F22917" t="s">
        <v>46518</v>
      </c>
      <c r="G22917" t="s">
        <v>95502</v>
      </c>
      <c r="H22917">
        <v>3.3277900926747461E-3</v>
      </c>
    </row>
    <row r="22918" spans="1:8" x14ac:dyDescent="0.3">
      <c r="A22918" s="1">
        <v>22917</v>
      </c>
      <c r="B22918" t="s">
        <v>22923</v>
      </c>
      <c r="C22918" t="s">
        <v>46518</v>
      </c>
      <c r="D22918" t="s">
        <v>46594</v>
      </c>
      <c r="E22918" t="s">
        <v>46505</v>
      </c>
      <c r="F22918" t="s">
        <v>46749</v>
      </c>
      <c r="G22918" t="s">
        <v>95503</v>
      </c>
      <c r="H22918">
        <v>5.3476063265952773E-3</v>
      </c>
    </row>
    <row r="22919" spans="1:8" x14ac:dyDescent="0.3">
      <c r="A22919" s="1">
        <v>22918</v>
      </c>
      <c r="B22919" t="s">
        <v>22924</v>
      </c>
      <c r="C22919" t="s">
        <v>46749</v>
      </c>
      <c r="D22919" t="s">
        <v>46595</v>
      </c>
      <c r="E22919" t="s">
        <v>46718</v>
      </c>
      <c r="F22919" t="s">
        <v>46750</v>
      </c>
      <c r="G22919" t="s">
        <v>95504</v>
      </c>
      <c r="H22919">
        <v>-1.3395849290564719E-3</v>
      </c>
    </row>
    <row r="22920" spans="1:8" x14ac:dyDescent="0.3">
      <c r="A22920" s="1">
        <v>22919</v>
      </c>
      <c r="B22920" t="s">
        <v>22925</v>
      </c>
      <c r="C22920" t="s">
        <v>46750</v>
      </c>
      <c r="D22920" t="s">
        <v>46596</v>
      </c>
      <c r="E22920" t="s">
        <v>46749</v>
      </c>
      <c r="F22920" t="s">
        <v>46513</v>
      </c>
      <c r="G22920" t="s">
        <v>95505</v>
      </c>
      <c r="H22920">
        <v>-1.337792841659942E-3</v>
      </c>
    </row>
    <row r="22921" spans="1:8" x14ac:dyDescent="0.3">
      <c r="A22921" s="1">
        <v>22920</v>
      </c>
      <c r="B22921" t="s">
        <v>22926</v>
      </c>
      <c r="C22921" t="s">
        <v>46595</v>
      </c>
      <c r="D22921" t="s">
        <v>46547</v>
      </c>
      <c r="E22921" t="s">
        <v>46749</v>
      </c>
      <c r="F22921" t="s">
        <v>46596</v>
      </c>
      <c r="G22921" t="s">
        <v>95506</v>
      </c>
      <c r="H22921">
        <v>-4.0026737896574436E-3</v>
      </c>
    </row>
    <row r="22922" spans="1:8" x14ac:dyDescent="0.3">
      <c r="A22922" s="1">
        <v>22921</v>
      </c>
      <c r="B22922" t="s">
        <v>22927</v>
      </c>
      <c r="C22922" t="s">
        <v>46596</v>
      </c>
      <c r="D22922" t="s">
        <v>46525</v>
      </c>
      <c r="E22922" t="s">
        <v>46517</v>
      </c>
      <c r="F22922" t="s">
        <v>46595</v>
      </c>
      <c r="G22922" t="s">
        <v>95507</v>
      </c>
      <c r="H22922">
        <v>3.3344479044516628E-3</v>
      </c>
    </row>
    <row r="22923" spans="1:8" x14ac:dyDescent="0.3">
      <c r="A22923" s="1">
        <v>22922</v>
      </c>
      <c r="B22923" t="s">
        <v>22928</v>
      </c>
      <c r="C22923" t="s">
        <v>46595</v>
      </c>
      <c r="D22923" t="s">
        <v>46514</v>
      </c>
      <c r="E22923" t="s">
        <v>46719</v>
      </c>
      <c r="F22923" t="s">
        <v>46719</v>
      </c>
      <c r="G22923" t="s">
        <v>95508</v>
      </c>
      <c r="H22923">
        <v>2.6755868804379419E-3</v>
      </c>
    </row>
    <row r="22924" spans="1:8" x14ac:dyDescent="0.3">
      <c r="A22924" s="1">
        <v>22923</v>
      </c>
      <c r="B22924" t="s">
        <v>22929</v>
      </c>
      <c r="C22924" t="s">
        <v>46719</v>
      </c>
      <c r="D22924" t="s">
        <v>46595</v>
      </c>
      <c r="E22924" t="s">
        <v>46737</v>
      </c>
      <c r="F22924" t="s">
        <v>46749</v>
      </c>
      <c r="G22924" t="s">
        <v>95509</v>
      </c>
      <c r="H22924">
        <v>6.700167754840594E-4</v>
      </c>
    </row>
    <row r="22925" spans="1:8" x14ac:dyDescent="0.3">
      <c r="A22925" s="1">
        <v>22924</v>
      </c>
      <c r="B22925" t="s">
        <v>22930</v>
      </c>
      <c r="C22925" t="s">
        <v>46749</v>
      </c>
      <c r="D22925" t="s">
        <v>46595</v>
      </c>
      <c r="E22925" t="s">
        <v>46716</v>
      </c>
      <c r="F22925" t="s">
        <v>46750</v>
      </c>
      <c r="G22925" t="s">
        <v>95510</v>
      </c>
      <c r="H22925">
        <v>-1.3395849290564719E-3</v>
      </c>
    </row>
    <row r="22926" spans="1:8" x14ac:dyDescent="0.3">
      <c r="A22926" s="1">
        <v>22925</v>
      </c>
      <c r="B22926" t="s">
        <v>22931</v>
      </c>
      <c r="C22926" t="s">
        <v>46750</v>
      </c>
      <c r="D22926" t="s">
        <v>46517</v>
      </c>
      <c r="E22926" t="s">
        <v>46679</v>
      </c>
      <c r="F22926" t="s">
        <v>46677</v>
      </c>
      <c r="G22926" t="s">
        <v>95511</v>
      </c>
      <c r="H22926">
        <v>5.3691404150580102E-3</v>
      </c>
    </row>
    <row r="22927" spans="1:8" x14ac:dyDescent="0.3">
      <c r="A22927" s="1">
        <v>22926</v>
      </c>
      <c r="B22927" t="s">
        <v>22932</v>
      </c>
      <c r="C22927" t="s">
        <v>46751</v>
      </c>
      <c r="D22927" t="s">
        <v>46718</v>
      </c>
      <c r="E22927" t="s">
        <v>46527</v>
      </c>
      <c r="F22927" t="s">
        <v>46714</v>
      </c>
      <c r="G22927" t="s">
        <v>95512</v>
      </c>
      <c r="H22927">
        <v>1.0145504676267019E-2</v>
      </c>
    </row>
    <row r="22928" spans="1:8" x14ac:dyDescent="0.3">
      <c r="A22928" s="1">
        <v>22927</v>
      </c>
      <c r="B22928" t="s">
        <v>22933</v>
      </c>
      <c r="C22928" t="s">
        <v>46738</v>
      </c>
      <c r="D22928" t="s">
        <v>46715</v>
      </c>
      <c r="E22928" t="s">
        <v>46676</v>
      </c>
      <c r="F22928" t="s">
        <v>46722</v>
      </c>
      <c r="G22928" t="s">
        <v>95513</v>
      </c>
      <c r="H22928">
        <v>2.04151142697663E-3</v>
      </c>
    </row>
    <row r="22929" spans="1:8" x14ac:dyDescent="0.3">
      <c r="A22929" s="1">
        <v>22928</v>
      </c>
      <c r="B22929" t="s">
        <v>22934</v>
      </c>
      <c r="C22929" t="s">
        <v>46722</v>
      </c>
      <c r="D22929" t="s">
        <v>46504</v>
      </c>
      <c r="E22929" t="s">
        <v>46674</v>
      </c>
      <c r="F22929" t="s">
        <v>46714</v>
      </c>
      <c r="G22929" t="s">
        <v>95514</v>
      </c>
      <c r="H22929">
        <v>-2.0415114269765732E-3</v>
      </c>
    </row>
    <row r="22930" spans="1:8" x14ac:dyDescent="0.3">
      <c r="A22930" s="1">
        <v>22929</v>
      </c>
      <c r="B22930" t="s">
        <v>22935</v>
      </c>
      <c r="C22930" t="s">
        <v>46714</v>
      </c>
      <c r="D22930" t="s">
        <v>46505</v>
      </c>
      <c r="E22930" t="s">
        <v>46527</v>
      </c>
      <c r="F22930" t="s">
        <v>46721</v>
      </c>
      <c r="G22930" t="s">
        <v>95515</v>
      </c>
      <c r="H22930">
        <v>-1.3586958611926259E-3</v>
      </c>
    </row>
    <row r="22931" spans="1:8" x14ac:dyDescent="0.3">
      <c r="A22931" s="1">
        <v>22930</v>
      </c>
      <c r="B22931" t="s">
        <v>22936</v>
      </c>
      <c r="C22931" t="s">
        <v>46723</v>
      </c>
      <c r="D22931" t="s">
        <v>46717</v>
      </c>
      <c r="E22931" t="s">
        <v>46738</v>
      </c>
      <c r="F22931" t="s">
        <v>46504</v>
      </c>
      <c r="G22931" t="s">
        <v>95516</v>
      </c>
      <c r="H22931">
        <v>-1.35685231129002E-3</v>
      </c>
    </row>
    <row r="22932" spans="1:8" x14ac:dyDescent="0.3">
      <c r="A22932" s="1">
        <v>22931</v>
      </c>
      <c r="B22932" t="s">
        <v>22937</v>
      </c>
      <c r="C22932" t="s">
        <v>46723</v>
      </c>
      <c r="D22932" t="s">
        <v>46737</v>
      </c>
      <c r="E22932" t="s">
        <v>46726</v>
      </c>
      <c r="F22932" t="s">
        <v>46724</v>
      </c>
      <c r="G22932" t="s">
        <v>95517</v>
      </c>
      <c r="H22932">
        <v>-4.0595454938787282E-3</v>
      </c>
    </row>
    <row r="22933" spans="1:8" x14ac:dyDescent="0.3">
      <c r="A22933" s="1">
        <v>22932</v>
      </c>
      <c r="B22933" t="s">
        <v>22938</v>
      </c>
      <c r="C22933" t="s">
        <v>46725</v>
      </c>
      <c r="D22933" t="s">
        <v>46596</v>
      </c>
      <c r="E22933" t="s">
        <v>46504</v>
      </c>
      <c r="F22933" t="s">
        <v>46518</v>
      </c>
      <c r="G22933" t="s">
        <v>95518</v>
      </c>
      <c r="H22933">
        <v>-1.2747572822502591E-2</v>
      </c>
    </row>
    <row r="22934" spans="1:8" x14ac:dyDescent="0.3">
      <c r="A22934" s="1">
        <v>22933</v>
      </c>
      <c r="B22934" t="s">
        <v>22939</v>
      </c>
      <c r="C22934" t="s">
        <v>46518</v>
      </c>
      <c r="D22934" t="s">
        <v>46514</v>
      </c>
      <c r="E22934" t="s">
        <v>46502</v>
      </c>
      <c r="F22934" t="s">
        <v>46719</v>
      </c>
      <c r="G22934" t="s">
        <v>95519</v>
      </c>
      <c r="H22934">
        <v>4.6775895511109973E-3</v>
      </c>
    </row>
    <row r="22935" spans="1:8" x14ac:dyDescent="0.3">
      <c r="A22935" s="1">
        <v>22934</v>
      </c>
      <c r="B22935" t="s">
        <v>22940</v>
      </c>
      <c r="C22935" t="s">
        <v>46749</v>
      </c>
      <c r="D22935" t="s">
        <v>46517</v>
      </c>
      <c r="E22935" t="s">
        <v>46717</v>
      </c>
      <c r="F22935" t="s">
        <v>46502</v>
      </c>
      <c r="G22935" t="s">
        <v>95520</v>
      </c>
      <c r="H22935">
        <v>1.3404827744518291E-3</v>
      </c>
    </row>
    <row r="22936" spans="1:8" x14ac:dyDescent="0.3">
      <c r="A22936" s="1">
        <v>22935</v>
      </c>
      <c r="B22936" t="s">
        <v>22941</v>
      </c>
      <c r="C22936" t="s">
        <v>46502</v>
      </c>
      <c r="D22936" t="s">
        <v>46517</v>
      </c>
      <c r="E22936" t="s">
        <v>46678</v>
      </c>
      <c r="F22936" t="s">
        <v>46749</v>
      </c>
      <c r="G22936" t="s">
        <v>95521</v>
      </c>
      <c r="H22936">
        <v>-6.7046599896768719E-4</v>
      </c>
    </row>
    <row r="22937" spans="1:8" x14ac:dyDescent="0.3">
      <c r="A22937" s="1">
        <v>22936</v>
      </c>
      <c r="B22937" t="s">
        <v>22942</v>
      </c>
      <c r="C22937" t="s">
        <v>46502</v>
      </c>
      <c r="D22937" t="s">
        <v>46594</v>
      </c>
      <c r="E22937" t="s">
        <v>46677</v>
      </c>
      <c r="F22937" t="s">
        <v>46751</v>
      </c>
      <c r="G22937" t="s">
        <v>95522</v>
      </c>
      <c r="H22937">
        <v>3.356834303551087E-3</v>
      </c>
    </row>
    <row r="22938" spans="1:8" x14ac:dyDescent="0.3">
      <c r="A22938" s="1">
        <v>22937</v>
      </c>
      <c r="B22938" t="s">
        <v>22943</v>
      </c>
      <c r="C22938" t="s">
        <v>46751</v>
      </c>
      <c r="D22938" t="s">
        <v>46518</v>
      </c>
      <c r="E22938" t="s">
        <v>46677</v>
      </c>
      <c r="F22938" t="s">
        <v>46591</v>
      </c>
      <c r="G22938" t="s">
        <v>95523</v>
      </c>
      <c r="H22938">
        <v>-7.3702176170096917E-3</v>
      </c>
    </row>
    <row r="22939" spans="1:8" x14ac:dyDescent="0.3">
      <c r="A22939" s="1">
        <v>22938</v>
      </c>
      <c r="B22939" t="s">
        <v>22944</v>
      </c>
      <c r="C22939" t="s">
        <v>46546</v>
      </c>
      <c r="D22939" t="s">
        <v>46518</v>
      </c>
      <c r="E22939" t="s">
        <v>46719</v>
      </c>
      <c r="F22939" t="s">
        <v>46517</v>
      </c>
      <c r="G22939" t="s">
        <v>95524</v>
      </c>
      <c r="H22939">
        <v>2.0046782523779408E-3</v>
      </c>
    </row>
    <row r="22940" spans="1:8" x14ac:dyDescent="0.3">
      <c r="A22940" s="1">
        <v>22939</v>
      </c>
      <c r="B22940" t="s">
        <v>22945</v>
      </c>
      <c r="C22940" t="s">
        <v>46517</v>
      </c>
      <c r="D22940" t="s">
        <v>46595</v>
      </c>
      <c r="E22940" t="s">
        <v>46526</v>
      </c>
      <c r="F22940" t="s">
        <v>46750</v>
      </c>
      <c r="G22940" t="s">
        <v>95525</v>
      </c>
      <c r="H22940">
        <v>6.6912013202419414E-4</v>
      </c>
    </row>
    <row r="22941" spans="1:8" x14ac:dyDescent="0.3">
      <c r="A22941" s="1">
        <v>22940</v>
      </c>
      <c r="B22941" t="s">
        <v>22946</v>
      </c>
      <c r="C22941" t="s">
        <v>46517</v>
      </c>
      <c r="D22941" t="s">
        <v>46517</v>
      </c>
      <c r="E22941" t="s">
        <v>46715</v>
      </c>
      <c r="F22941" t="s">
        <v>46712</v>
      </c>
      <c r="G22941" t="s">
        <v>95526</v>
      </c>
      <c r="H22941">
        <v>1.009090298196272E-2</v>
      </c>
    </row>
    <row r="22942" spans="1:8" x14ac:dyDescent="0.3">
      <c r="A22942" s="1">
        <v>22941</v>
      </c>
      <c r="B22942" t="s">
        <v>22947</v>
      </c>
      <c r="C22942" t="s">
        <v>46715</v>
      </c>
      <c r="D22942" t="s">
        <v>46712</v>
      </c>
      <c r="E22942" t="s">
        <v>46527</v>
      </c>
      <c r="F22942" t="s">
        <v>46713</v>
      </c>
      <c r="G22942" t="s">
        <v>95527</v>
      </c>
      <c r="H22942">
        <v>2.0304575503819209E-3</v>
      </c>
    </row>
    <row r="22943" spans="1:8" x14ac:dyDescent="0.3">
      <c r="A22943" s="1">
        <v>22942</v>
      </c>
      <c r="B22943" t="s">
        <v>22948</v>
      </c>
      <c r="C22943" t="s">
        <v>46504</v>
      </c>
      <c r="D22943" t="s">
        <v>46713</v>
      </c>
      <c r="E22943" t="s">
        <v>46503</v>
      </c>
      <c r="F22943" t="s">
        <v>46726</v>
      </c>
      <c r="G22943" t="s">
        <v>95528</v>
      </c>
      <c r="H22943">
        <v>4.0733253876358688E-3</v>
      </c>
    </row>
    <row r="22944" spans="1:8" x14ac:dyDescent="0.3">
      <c r="A22944" s="1">
        <v>22943</v>
      </c>
      <c r="B22944" t="s">
        <v>22949</v>
      </c>
      <c r="C22944" t="s">
        <v>46726</v>
      </c>
      <c r="D22944" t="s">
        <v>46737</v>
      </c>
      <c r="E22944" t="s">
        <v>46503</v>
      </c>
      <c r="F22944" t="s">
        <v>46725</v>
      </c>
      <c r="G22944" t="s">
        <v>95529</v>
      </c>
      <c r="H22944">
        <v>-6.7796869853788038E-3</v>
      </c>
    </row>
    <row r="22945" spans="1:8" x14ac:dyDescent="0.3">
      <c r="A22945" s="1">
        <v>22944</v>
      </c>
      <c r="B22945" t="s">
        <v>22950</v>
      </c>
      <c r="C22945" t="s">
        <v>46725</v>
      </c>
      <c r="D22945" t="s">
        <v>46591</v>
      </c>
      <c r="E22945" t="s">
        <v>46504</v>
      </c>
      <c r="F22945" t="s">
        <v>46749</v>
      </c>
      <c r="G22945" t="s">
        <v>95530</v>
      </c>
      <c r="H22945">
        <v>-8.0754140055454178E-3</v>
      </c>
    </row>
    <row r="22946" spans="1:8" x14ac:dyDescent="0.3">
      <c r="A22946" s="1">
        <v>22945</v>
      </c>
      <c r="B22946" t="s">
        <v>22951</v>
      </c>
      <c r="C22946" t="s">
        <v>46502</v>
      </c>
      <c r="D22946" t="s">
        <v>46513</v>
      </c>
      <c r="E22946" t="s">
        <v>46674</v>
      </c>
      <c r="F22946" t="s">
        <v>46717</v>
      </c>
      <c r="G22946" t="s">
        <v>95531</v>
      </c>
      <c r="H22946">
        <v>6.0504386257740801E-3</v>
      </c>
    </row>
    <row r="22947" spans="1:8" x14ac:dyDescent="0.3">
      <c r="A22947" s="1">
        <v>22946</v>
      </c>
      <c r="B22947" t="s">
        <v>22952</v>
      </c>
      <c r="C22947" t="s">
        <v>46717</v>
      </c>
      <c r="D22947" t="s">
        <v>46751</v>
      </c>
      <c r="E22947" t="s">
        <v>46680</v>
      </c>
      <c r="F22947" t="s">
        <v>46723</v>
      </c>
      <c r="G22947" t="s">
        <v>95532</v>
      </c>
      <c r="H22947">
        <v>6.0872693886499891E-3</v>
      </c>
    </row>
    <row r="22948" spans="1:8" x14ac:dyDescent="0.3">
      <c r="A22948" s="1">
        <v>22947</v>
      </c>
      <c r="B22948" t="s">
        <v>22953</v>
      </c>
      <c r="C22948" t="s">
        <v>46721</v>
      </c>
      <c r="D22948" t="s">
        <v>46715</v>
      </c>
      <c r="E22948" t="s">
        <v>46527</v>
      </c>
      <c r="F22948" t="s">
        <v>46727</v>
      </c>
      <c r="G22948" t="s">
        <v>95533</v>
      </c>
      <c r="H22948">
        <v>5.4421903026850363E-3</v>
      </c>
    </row>
    <row r="22949" spans="1:8" x14ac:dyDescent="0.3">
      <c r="A22949" s="1">
        <v>22948</v>
      </c>
      <c r="B22949" t="s">
        <v>22954</v>
      </c>
      <c r="C22949" t="s">
        <v>46727</v>
      </c>
      <c r="D22949" t="s">
        <v>46723</v>
      </c>
      <c r="E22949" t="s">
        <v>46720</v>
      </c>
      <c r="F22949" t="s">
        <v>46721</v>
      </c>
      <c r="G22949" t="s">
        <v>95534</v>
      </c>
      <c r="H22949">
        <v>-4.7635340160333576E-3</v>
      </c>
    </row>
    <row r="22950" spans="1:8" x14ac:dyDescent="0.3">
      <c r="A22950" s="1">
        <v>22949</v>
      </c>
      <c r="B22950" t="s">
        <v>22955</v>
      </c>
      <c r="C22950" t="s">
        <v>46721</v>
      </c>
      <c r="D22950" t="s">
        <v>46725</v>
      </c>
      <c r="E22950" t="s">
        <v>46674</v>
      </c>
      <c r="F22950" t="s">
        <v>46726</v>
      </c>
      <c r="G22950" t="s">
        <v>95535</v>
      </c>
      <c r="H22950">
        <v>2.0387366898483089E-3</v>
      </c>
    </row>
    <row r="22951" spans="1:8" x14ac:dyDescent="0.3">
      <c r="A22951" s="1">
        <v>22950</v>
      </c>
      <c r="B22951" t="s">
        <v>22956</v>
      </c>
      <c r="C22951" t="s">
        <v>46726</v>
      </c>
      <c r="D22951" t="s">
        <v>46721</v>
      </c>
      <c r="E22951" t="s">
        <v>46597</v>
      </c>
      <c r="F22951" t="s">
        <v>46742</v>
      </c>
      <c r="G22951" t="s">
        <v>95536</v>
      </c>
      <c r="H22951">
        <v>1.232048438804066E-2</v>
      </c>
    </row>
    <row r="22952" spans="1:8" x14ac:dyDescent="0.3">
      <c r="A22952" s="1">
        <v>22951</v>
      </c>
      <c r="B22952" t="s">
        <v>22957</v>
      </c>
      <c r="C22952" t="s">
        <v>46746</v>
      </c>
      <c r="D22952" t="s">
        <v>46957</v>
      </c>
      <c r="E22952" t="s">
        <v>46538</v>
      </c>
      <c r="F22952" t="s">
        <v>46536</v>
      </c>
      <c r="G22952" t="s">
        <v>95537</v>
      </c>
      <c r="H22952">
        <v>1.108044577657174E-2</v>
      </c>
    </row>
    <row r="22953" spans="1:8" x14ac:dyDescent="0.3">
      <c r="A22953" s="1">
        <v>22952</v>
      </c>
      <c r="B22953" t="s">
        <v>22958</v>
      </c>
      <c r="C22953" t="s">
        <v>46599</v>
      </c>
      <c r="D22953" t="s">
        <v>46544</v>
      </c>
      <c r="E22953" t="s">
        <v>46538</v>
      </c>
      <c r="F22953" t="s">
        <v>46541</v>
      </c>
      <c r="G22953" t="s">
        <v>95538</v>
      </c>
      <c r="H22953">
        <v>-4.1695682367247798E-3</v>
      </c>
    </row>
    <row r="22954" spans="1:8" x14ac:dyDescent="0.3">
      <c r="A22954" s="1">
        <v>22953</v>
      </c>
      <c r="B22954" t="s">
        <v>22959</v>
      </c>
      <c r="C22954" t="s">
        <v>46541</v>
      </c>
      <c r="D22954" t="s">
        <v>46539</v>
      </c>
      <c r="E22954" t="s">
        <v>46599</v>
      </c>
      <c r="F22954" t="s">
        <v>46543</v>
      </c>
      <c r="G22954" t="s">
        <v>95539</v>
      </c>
      <c r="H22954">
        <v>-1.3860016078771401E-3</v>
      </c>
    </row>
    <row r="22955" spans="1:8" x14ac:dyDescent="0.3">
      <c r="A22955" s="1">
        <v>22954</v>
      </c>
      <c r="B22955" t="s">
        <v>22960</v>
      </c>
      <c r="C22955" t="s">
        <v>46543</v>
      </c>
      <c r="D22955" t="s">
        <v>46745</v>
      </c>
      <c r="E22955" t="s">
        <v>46694</v>
      </c>
      <c r="F22955" t="s">
        <v>46538</v>
      </c>
      <c r="G22955" t="s">
        <v>95540</v>
      </c>
      <c r="H22955">
        <v>9.7425961988186205E-3</v>
      </c>
    </row>
    <row r="22956" spans="1:8" x14ac:dyDescent="0.3">
      <c r="A22956" s="1">
        <v>22955</v>
      </c>
      <c r="B22956" t="s">
        <v>22961</v>
      </c>
      <c r="C22956" t="s">
        <v>46538</v>
      </c>
      <c r="D22956" t="s">
        <v>46741</v>
      </c>
      <c r="E22956" t="s">
        <v>46697</v>
      </c>
      <c r="F22956" t="s">
        <v>46687</v>
      </c>
      <c r="G22956" t="s">
        <v>95541</v>
      </c>
      <c r="H22956">
        <v>1.054491317661504E-2</v>
      </c>
    </row>
    <row r="22957" spans="1:8" x14ac:dyDescent="0.3">
      <c r="A22957" s="1">
        <v>22956</v>
      </c>
      <c r="B22957" t="s">
        <v>22962</v>
      </c>
      <c r="C22957" t="s">
        <v>46534</v>
      </c>
      <c r="D22957" t="s">
        <v>46534</v>
      </c>
      <c r="E22957" t="s">
        <v>46684</v>
      </c>
      <c r="F22957" t="s">
        <v>46688</v>
      </c>
      <c r="G22957" t="s">
        <v>95542</v>
      </c>
      <c r="H22957">
        <v>2.8308582245239128E-3</v>
      </c>
    </row>
    <row r="22958" spans="1:8" x14ac:dyDescent="0.3">
      <c r="A22958" s="1">
        <v>22957</v>
      </c>
      <c r="B22958" t="s">
        <v>22963</v>
      </c>
      <c r="C22958" t="s">
        <v>46688</v>
      </c>
      <c r="D22958" t="s">
        <v>46688</v>
      </c>
      <c r="E22958" t="s">
        <v>46698</v>
      </c>
      <c r="F22958" t="s">
        <v>46668</v>
      </c>
      <c r="G22958" t="s">
        <v>95543</v>
      </c>
      <c r="H22958">
        <v>8.5409771873329009E-3</v>
      </c>
    </row>
    <row r="22959" spans="1:8" x14ac:dyDescent="0.3">
      <c r="A22959" s="1">
        <v>22958</v>
      </c>
      <c r="B22959" t="s">
        <v>22964</v>
      </c>
      <c r="C22959" t="s">
        <v>46668</v>
      </c>
      <c r="D22959" t="s">
        <v>46691</v>
      </c>
      <c r="E22959" t="s">
        <v>46625</v>
      </c>
      <c r="F22959" t="s">
        <v>46668</v>
      </c>
      <c r="G22959" t="s">
        <v>95544</v>
      </c>
      <c r="H22959">
        <v>0</v>
      </c>
    </row>
    <row r="22960" spans="1:8" x14ac:dyDescent="0.3">
      <c r="A22960" s="1">
        <v>22959</v>
      </c>
      <c r="B22960" t="s">
        <v>22965</v>
      </c>
      <c r="C22960" t="s">
        <v>46642</v>
      </c>
      <c r="D22960" t="s">
        <v>46691</v>
      </c>
      <c r="E22960" t="s">
        <v>46682</v>
      </c>
      <c r="F22960" t="s">
        <v>46683</v>
      </c>
      <c r="G22960" t="s">
        <v>95545</v>
      </c>
      <c r="H22960">
        <v>-1.4285716715259119E-3</v>
      </c>
    </row>
    <row r="22961" spans="1:8" x14ac:dyDescent="0.3">
      <c r="A22961" s="1">
        <v>22960</v>
      </c>
      <c r="B22961" t="s">
        <v>22966</v>
      </c>
      <c r="C22961" t="s">
        <v>46683</v>
      </c>
      <c r="D22961" t="s">
        <v>46683</v>
      </c>
      <c r="E22961" t="s">
        <v>46640</v>
      </c>
      <c r="F22961" t="s">
        <v>46627</v>
      </c>
      <c r="G22961" t="s">
        <v>95546</v>
      </c>
      <c r="H22961">
        <v>1.2931214672248781E-2</v>
      </c>
    </row>
    <row r="22962" spans="1:8" x14ac:dyDescent="0.3">
      <c r="A22962" s="1">
        <v>22961</v>
      </c>
      <c r="B22962" t="s">
        <v>22967</v>
      </c>
      <c r="C22962" t="s">
        <v>46627</v>
      </c>
      <c r="D22962" t="s">
        <v>46683</v>
      </c>
      <c r="E22962" t="s">
        <v>46645</v>
      </c>
      <c r="F22962" t="s">
        <v>46684</v>
      </c>
      <c r="G22962" t="s">
        <v>95547</v>
      </c>
      <c r="H22962">
        <v>-1.221718393859186E-2</v>
      </c>
    </row>
    <row r="22963" spans="1:8" x14ac:dyDescent="0.3">
      <c r="A22963" s="1">
        <v>22962</v>
      </c>
      <c r="B22963" t="s">
        <v>22968</v>
      </c>
      <c r="C22963" t="s">
        <v>46684</v>
      </c>
      <c r="D22963" t="s">
        <v>46692</v>
      </c>
      <c r="E22963" t="s">
        <v>46698</v>
      </c>
      <c r="F22963" t="s">
        <v>46710</v>
      </c>
      <c r="G22963" t="s">
        <v>95548</v>
      </c>
      <c r="H22963">
        <v>-4.9875415110389393E-3</v>
      </c>
    </row>
    <row r="22964" spans="1:8" x14ac:dyDescent="0.3">
      <c r="A22964" s="1">
        <v>22963</v>
      </c>
      <c r="B22964" t="s">
        <v>22969</v>
      </c>
      <c r="C22964" t="s">
        <v>46685</v>
      </c>
      <c r="D22964" t="s">
        <v>46631</v>
      </c>
      <c r="E22964" t="s">
        <v>46696</v>
      </c>
      <c r="F22964" t="s">
        <v>46686</v>
      </c>
      <c r="G22964" t="s">
        <v>95549</v>
      </c>
      <c r="H22964">
        <v>-1.420454784291224E-3</v>
      </c>
    </row>
    <row r="22965" spans="1:8" x14ac:dyDescent="0.3">
      <c r="A22965" s="1">
        <v>22964</v>
      </c>
      <c r="B22965" t="s">
        <v>22970</v>
      </c>
      <c r="C22965" t="s">
        <v>46686</v>
      </c>
      <c r="D22965" t="s">
        <v>46689</v>
      </c>
      <c r="E22965" t="s">
        <v>46629</v>
      </c>
      <c r="F22965" t="s">
        <v>46686</v>
      </c>
      <c r="G22965" t="s">
        <v>95550</v>
      </c>
      <c r="H22965">
        <v>0</v>
      </c>
    </row>
    <row r="22966" spans="1:8" x14ac:dyDescent="0.3">
      <c r="A22966" s="1">
        <v>22965</v>
      </c>
      <c r="B22966" t="s">
        <v>22971</v>
      </c>
      <c r="C22966" t="s">
        <v>46685</v>
      </c>
      <c r="D22966" t="s">
        <v>46631</v>
      </c>
      <c r="E22966" t="s">
        <v>46629</v>
      </c>
      <c r="F22966" t="s">
        <v>46629</v>
      </c>
      <c r="G22966" t="s">
        <v>95551</v>
      </c>
      <c r="H22966">
        <v>3.554927312923702E-3</v>
      </c>
    </row>
    <row r="22967" spans="1:8" x14ac:dyDescent="0.3">
      <c r="A22967" s="1">
        <v>22966</v>
      </c>
      <c r="B22967" t="s">
        <v>22972</v>
      </c>
      <c r="C22967" t="s">
        <v>46629</v>
      </c>
      <c r="D22967" t="s">
        <v>46631</v>
      </c>
      <c r="E22967" t="s">
        <v>46629</v>
      </c>
      <c r="F22967" t="s">
        <v>46953</v>
      </c>
      <c r="G22967" t="s">
        <v>95552</v>
      </c>
      <c r="H22967">
        <v>-4.2643987864574278E-3</v>
      </c>
    </row>
    <row r="22968" spans="1:8" x14ac:dyDescent="0.3">
      <c r="A22968" s="1">
        <v>22967</v>
      </c>
      <c r="B22968" t="s">
        <v>22973</v>
      </c>
      <c r="C22968" t="s">
        <v>46688</v>
      </c>
      <c r="D22968" t="s">
        <v>46532</v>
      </c>
      <c r="E22968" t="s">
        <v>46686</v>
      </c>
      <c r="F22968" t="s">
        <v>46534</v>
      </c>
      <c r="G22968" t="s">
        <v>95553</v>
      </c>
      <c r="H22968">
        <v>-4.2462908814512078E-3</v>
      </c>
    </row>
    <row r="22969" spans="1:8" x14ac:dyDescent="0.3">
      <c r="A22969" s="1">
        <v>22968</v>
      </c>
      <c r="B22969" t="s">
        <v>22974</v>
      </c>
      <c r="C22969" t="s">
        <v>46630</v>
      </c>
      <c r="D22969" t="s">
        <v>46634</v>
      </c>
      <c r="E22969" t="s">
        <v>46689</v>
      </c>
      <c r="F22969" t="s">
        <v>46692</v>
      </c>
      <c r="G22969" t="s">
        <v>95554</v>
      </c>
      <c r="H22969">
        <v>1.4134277971469429E-3</v>
      </c>
    </row>
    <row r="22970" spans="1:8" x14ac:dyDescent="0.3">
      <c r="A22970" s="1">
        <v>22969</v>
      </c>
      <c r="B22970" t="s">
        <v>22975</v>
      </c>
      <c r="C22970" t="s">
        <v>46692</v>
      </c>
      <c r="D22970" t="s">
        <v>46672</v>
      </c>
      <c r="E22970" t="s">
        <v>46631</v>
      </c>
      <c r="F22970" t="s">
        <v>46598</v>
      </c>
      <c r="G22970" t="s">
        <v>95555</v>
      </c>
      <c r="H22970">
        <v>-4.2343041387882321E-3</v>
      </c>
    </row>
    <row r="22971" spans="1:8" x14ac:dyDescent="0.3">
      <c r="A22971" s="1">
        <v>22970</v>
      </c>
      <c r="B22971" t="s">
        <v>22976</v>
      </c>
      <c r="C22971" t="s">
        <v>46598</v>
      </c>
      <c r="D22971" t="s">
        <v>46672</v>
      </c>
      <c r="E22971" t="s">
        <v>46687</v>
      </c>
      <c r="F22971" t="s">
        <v>46532</v>
      </c>
      <c r="G22971" t="s">
        <v>95556</v>
      </c>
      <c r="H22971">
        <v>1.4094435032333821E-3</v>
      </c>
    </row>
    <row r="22972" spans="1:8" x14ac:dyDescent="0.3">
      <c r="A22972" s="1">
        <v>22971</v>
      </c>
      <c r="B22972" t="s">
        <v>22977</v>
      </c>
      <c r="C22972" t="s">
        <v>46532</v>
      </c>
      <c r="D22972" t="s">
        <v>46693</v>
      </c>
      <c r="E22972" t="s">
        <v>46953</v>
      </c>
      <c r="F22972" t="s">
        <v>46630</v>
      </c>
      <c r="G22972" t="s">
        <v>95557</v>
      </c>
      <c r="H22972">
        <v>7.0546740139253866E-4</v>
      </c>
    </row>
    <row r="22973" spans="1:8" x14ac:dyDescent="0.3">
      <c r="A22973" s="1">
        <v>22972</v>
      </c>
      <c r="B22973" t="s">
        <v>22978</v>
      </c>
      <c r="C22973" t="s">
        <v>46630</v>
      </c>
      <c r="D22973" t="s">
        <v>46693</v>
      </c>
      <c r="E22973" t="s">
        <v>46698</v>
      </c>
      <c r="F22973" t="s">
        <v>46642</v>
      </c>
      <c r="G22973" t="s">
        <v>95558</v>
      </c>
      <c r="H22973">
        <v>1.3499316896924671E-2</v>
      </c>
    </row>
    <row r="22974" spans="1:8" x14ac:dyDescent="0.3">
      <c r="A22974" s="1">
        <v>22973</v>
      </c>
      <c r="B22974" t="s">
        <v>22979</v>
      </c>
      <c r="C22974" t="s">
        <v>46628</v>
      </c>
      <c r="D22974" t="s">
        <v>46692</v>
      </c>
      <c r="E22974" t="s">
        <v>46638</v>
      </c>
      <c r="F22974" t="s">
        <v>46686</v>
      </c>
      <c r="G22974" t="s">
        <v>95559</v>
      </c>
      <c r="H22974">
        <v>-7.8375891049245507E-3</v>
      </c>
    </row>
    <row r="22975" spans="1:8" x14ac:dyDescent="0.3">
      <c r="A22975" s="1">
        <v>22974</v>
      </c>
      <c r="B22975" t="s">
        <v>22980</v>
      </c>
      <c r="C22975" t="s">
        <v>46686</v>
      </c>
      <c r="D22975" t="s">
        <v>46688</v>
      </c>
      <c r="E22975" t="s">
        <v>46628</v>
      </c>
      <c r="F22975" t="s">
        <v>46684</v>
      </c>
      <c r="G22975" t="s">
        <v>95560</v>
      </c>
      <c r="H22975">
        <v>6.4079962953300356E-3</v>
      </c>
    </row>
    <row r="22976" spans="1:8" x14ac:dyDescent="0.3">
      <c r="A22976" s="1">
        <v>22975</v>
      </c>
      <c r="B22976" t="s">
        <v>22981</v>
      </c>
      <c r="C22976" t="s">
        <v>46684</v>
      </c>
      <c r="D22976" t="s">
        <v>46696</v>
      </c>
      <c r="E22976" t="s">
        <v>46755</v>
      </c>
      <c r="F22976" t="s">
        <v>46684</v>
      </c>
      <c r="G22976" t="s">
        <v>95561</v>
      </c>
      <c r="H22976">
        <v>0</v>
      </c>
    </row>
    <row r="22977" spans="1:8" x14ac:dyDescent="0.3">
      <c r="A22977" s="1">
        <v>22976</v>
      </c>
      <c r="B22977" t="s">
        <v>22982</v>
      </c>
      <c r="C22977" t="s">
        <v>46683</v>
      </c>
      <c r="D22977" t="s">
        <v>46686</v>
      </c>
      <c r="E22977" t="s">
        <v>46646</v>
      </c>
      <c r="F22977" t="s">
        <v>46622</v>
      </c>
      <c r="G22977" t="s">
        <v>95562</v>
      </c>
      <c r="H22977">
        <v>1.5113637810048319E-2</v>
      </c>
    </row>
    <row r="22978" spans="1:8" x14ac:dyDescent="0.3">
      <c r="A22978" s="1">
        <v>22977</v>
      </c>
      <c r="B22978" t="s">
        <v>22983</v>
      </c>
      <c r="C22978" t="s">
        <v>46622</v>
      </c>
      <c r="D22978" t="s">
        <v>46697</v>
      </c>
      <c r="E22978" t="s">
        <v>46667</v>
      </c>
      <c r="F22978" t="s">
        <v>46699</v>
      </c>
      <c r="G22978" t="s">
        <v>95563</v>
      </c>
      <c r="H22978">
        <v>3.6324050110071531E-3</v>
      </c>
    </row>
    <row r="22979" spans="1:8" x14ac:dyDescent="0.3">
      <c r="A22979" s="1">
        <v>22978</v>
      </c>
      <c r="B22979" t="s">
        <v>22984</v>
      </c>
      <c r="C22979" t="s">
        <v>46699</v>
      </c>
      <c r="D22979" t="s">
        <v>46659</v>
      </c>
      <c r="E22979" t="s">
        <v>46699</v>
      </c>
      <c r="F22979" t="s">
        <v>46640</v>
      </c>
      <c r="G22979" t="s">
        <v>95564</v>
      </c>
      <c r="H22979">
        <v>-5.0816806269975119E-3</v>
      </c>
    </row>
    <row r="22980" spans="1:8" x14ac:dyDescent="0.3">
      <c r="A22980" s="1">
        <v>22979</v>
      </c>
      <c r="B22980" t="s">
        <v>22985</v>
      </c>
      <c r="C22980" t="s">
        <v>46640</v>
      </c>
      <c r="D22980" t="s">
        <v>46697</v>
      </c>
      <c r="E22980" t="s">
        <v>46635</v>
      </c>
      <c r="F22980" t="s">
        <v>46659</v>
      </c>
      <c r="G22980" t="s">
        <v>95565</v>
      </c>
      <c r="H22980">
        <v>-6.4958727154454388E-3</v>
      </c>
    </row>
    <row r="22981" spans="1:8" x14ac:dyDescent="0.3">
      <c r="A22981" s="1">
        <v>22980</v>
      </c>
      <c r="B22981" t="s">
        <v>22986</v>
      </c>
      <c r="C22981" t="s">
        <v>46659</v>
      </c>
      <c r="D22981" t="s">
        <v>46643</v>
      </c>
      <c r="E22981" t="s">
        <v>46621</v>
      </c>
      <c r="F22981" t="s">
        <v>46643</v>
      </c>
      <c r="G22981" t="s">
        <v>95566</v>
      </c>
      <c r="H22981">
        <v>-3.5906681307285959E-3</v>
      </c>
    </row>
    <row r="22982" spans="1:8" x14ac:dyDescent="0.3">
      <c r="A22982" s="1">
        <v>22981</v>
      </c>
      <c r="B22982" t="s">
        <v>22987</v>
      </c>
      <c r="C22982" t="s">
        <v>46643</v>
      </c>
      <c r="D22982" t="s">
        <v>46628</v>
      </c>
      <c r="E22982" t="s">
        <v>46640</v>
      </c>
      <c r="F22982" t="s">
        <v>46621</v>
      </c>
      <c r="G22982" t="s">
        <v>95567</v>
      </c>
      <c r="H22982">
        <v>7.1942756340272309E-3</v>
      </c>
    </row>
    <row r="22983" spans="1:8" x14ac:dyDescent="0.3">
      <c r="A22983" s="1">
        <v>22982</v>
      </c>
      <c r="B22983" t="s">
        <v>22988</v>
      </c>
      <c r="C22983" t="s">
        <v>46752</v>
      </c>
      <c r="D22983" t="s">
        <v>46643</v>
      </c>
      <c r="E22983" t="s">
        <v>46752</v>
      </c>
      <c r="F22983" t="s">
        <v>46621</v>
      </c>
      <c r="G22983" t="s">
        <v>95568</v>
      </c>
      <c r="H22983">
        <v>0</v>
      </c>
    </row>
    <row r="22984" spans="1:8" x14ac:dyDescent="0.3">
      <c r="A22984" s="1">
        <v>22983</v>
      </c>
      <c r="B22984" t="s">
        <v>22989</v>
      </c>
      <c r="C22984" t="s">
        <v>46752</v>
      </c>
      <c r="D22984" t="s">
        <v>46659</v>
      </c>
      <c r="E22984" t="s">
        <v>46661</v>
      </c>
      <c r="F22984" t="s">
        <v>46752</v>
      </c>
      <c r="G22984" t="s">
        <v>95569</v>
      </c>
      <c r="H22984">
        <v>7.2228244382408911E-4</v>
      </c>
    </row>
    <row r="22985" spans="1:8" x14ac:dyDescent="0.3">
      <c r="A22985" s="1">
        <v>22984</v>
      </c>
      <c r="B22985" t="s">
        <v>22990</v>
      </c>
      <c r="C22985" t="s">
        <v>46621</v>
      </c>
      <c r="D22985" t="s">
        <v>46697</v>
      </c>
      <c r="E22985" t="s">
        <v>46627</v>
      </c>
      <c r="F22985" t="s">
        <v>46632</v>
      </c>
      <c r="G22985" t="s">
        <v>95570</v>
      </c>
      <c r="H22985">
        <v>-1.4440435722336911E-3</v>
      </c>
    </row>
    <row r="22986" spans="1:8" x14ac:dyDescent="0.3">
      <c r="A22986" s="1">
        <v>22985</v>
      </c>
      <c r="B22986" t="s">
        <v>22991</v>
      </c>
      <c r="C22986" t="s">
        <v>46632</v>
      </c>
      <c r="D22986" t="s">
        <v>46642</v>
      </c>
      <c r="E22986" t="s">
        <v>46752</v>
      </c>
      <c r="F22986" t="s">
        <v>46690</v>
      </c>
      <c r="G22986" t="s">
        <v>95571</v>
      </c>
      <c r="H22986">
        <v>-7.1891035724692262E-3</v>
      </c>
    </row>
    <row r="22987" spans="1:8" x14ac:dyDescent="0.3">
      <c r="A22987" s="1">
        <v>22986</v>
      </c>
      <c r="B22987" t="s">
        <v>22992</v>
      </c>
      <c r="C22987" t="s">
        <v>46690</v>
      </c>
      <c r="D22987" t="s">
        <v>46695</v>
      </c>
      <c r="E22987" t="s">
        <v>46698</v>
      </c>
      <c r="F22987" t="s">
        <v>46634</v>
      </c>
      <c r="G22987" t="s">
        <v>95572</v>
      </c>
      <c r="H22987">
        <v>-1.845332704086837E-2</v>
      </c>
    </row>
    <row r="22988" spans="1:8" x14ac:dyDescent="0.3">
      <c r="A22988" s="1">
        <v>22987</v>
      </c>
      <c r="B22988" t="s">
        <v>22993</v>
      </c>
      <c r="C22988" t="s">
        <v>46600</v>
      </c>
      <c r="D22988" t="s">
        <v>46530</v>
      </c>
      <c r="E22988" t="s">
        <v>46687</v>
      </c>
      <c r="F22988" t="s">
        <v>46693</v>
      </c>
      <c r="G22988" t="s">
        <v>95573</v>
      </c>
      <c r="H22988">
        <v>2.1119332031435509E-3</v>
      </c>
    </row>
    <row r="22989" spans="1:8" x14ac:dyDescent="0.3">
      <c r="A22989" s="1">
        <v>22988</v>
      </c>
      <c r="B22989" t="s">
        <v>22994</v>
      </c>
      <c r="C22989" t="s">
        <v>46532</v>
      </c>
      <c r="D22989" t="s">
        <v>46598</v>
      </c>
      <c r="E22989" t="s">
        <v>46710</v>
      </c>
      <c r="F22989" t="s">
        <v>46688</v>
      </c>
      <c r="G22989" t="s">
        <v>95574</v>
      </c>
      <c r="H22989">
        <v>5.6537253072287122E-3</v>
      </c>
    </row>
    <row r="22990" spans="1:8" x14ac:dyDescent="0.3">
      <c r="A22990" s="1">
        <v>22989</v>
      </c>
      <c r="B22990" t="s">
        <v>22995</v>
      </c>
      <c r="C22990" t="s">
        <v>46689</v>
      </c>
      <c r="D22990" t="s">
        <v>46630</v>
      </c>
      <c r="E22990" t="s">
        <v>46953</v>
      </c>
      <c r="F22990" t="s">
        <v>46687</v>
      </c>
      <c r="G22990" t="s">
        <v>95575</v>
      </c>
      <c r="H22990">
        <v>-2.8308582245238369E-3</v>
      </c>
    </row>
    <row r="22991" spans="1:8" x14ac:dyDescent="0.3">
      <c r="A22991" s="1">
        <v>22990</v>
      </c>
      <c r="B22991" t="s">
        <v>22996</v>
      </c>
      <c r="C22991" t="s">
        <v>46692</v>
      </c>
      <c r="D22991" t="s">
        <v>46534</v>
      </c>
      <c r="E22991" t="s">
        <v>46953</v>
      </c>
      <c r="F22991" t="s">
        <v>46692</v>
      </c>
      <c r="G22991" t="s">
        <v>95576</v>
      </c>
      <c r="H22991">
        <v>7.0696362081990277E-4</v>
      </c>
    </row>
    <row r="22992" spans="1:8" x14ac:dyDescent="0.3">
      <c r="A22992" s="1">
        <v>22991</v>
      </c>
      <c r="B22992" t="s">
        <v>22997</v>
      </c>
      <c r="C22992" t="s">
        <v>46692</v>
      </c>
      <c r="D22992" t="s">
        <v>46747</v>
      </c>
      <c r="E22992" t="s">
        <v>46689</v>
      </c>
      <c r="F22992" t="s">
        <v>46748</v>
      </c>
      <c r="G22992" t="s">
        <v>95577</v>
      </c>
      <c r="H22992">
        <v>-2.3760726489143749E-2</v>
      </c>
    </row>
    <row r="22993" spans="1:8" x14ac:dyDescent="0.3">
      <c r="A22993" s="1">
        <v>22992</v>
      </c>
      <c r="B22993" t="s">
        <v>22998</v>
      </c>
      <c r="C22993" t="s">
        <v>46539</v>
      </c>
      <c r="D22993" t="s">
        <v>46740</v>
      </c>
      <c r="E22993" t="s">
        <v>46741</v>
      </c>
      <c r="F22993" t="s">
        <v>46535</v>
      </c>
      <c r="G22993" t="s">
        <v>95578</v>
      </c>
      <c r="H22993">
        <v>6.9300346646696334E-3</v>
      </c>
    </row>
    <row r="22994" spans="1:8" x14ac:dyDescent="0.3">
      <c r="A22994" s="1">
        <v>22993</v>
      </c>
      <c r="B22994" t="s">
        <v>22999</v>
      </c>
      <c r="C22994" t="s">
        <v>46597</v>
      </c>
      <c r="D22994" t="s">
        <v>46681</v>
      </c>
      <c r="E22994" t="s">
        <v>46598</v>
      </c>
      <c r="F22994" t="s">
        <v>46672</v>
      </c>
      <c r="G22994" t="s">
        <v>95579</v>
      </c>
      <c r="H22994">
        <v>1.189241018389149E-2</v>
      </c>
    </row>
    <row r="22995" spans="1:8" x14ac:dyDescent="0.3">
      <c r="A22995" s="1">
        <v>22994</v>
      </c>
      <c r="B22995" t="s">
        <v>23000</v>
      </c>
      <c r="C22995" t="s">
        <v>46634</v>
      </c>
      <c r="D22995" t="s">
        <v>46601</v>
      </c>
      <c r="E22995" t="s">
        <v>46692</v>
      </c>
      <c r="F22995" t="s">
        <v>46533</v>
      </c>
      <c r="G22995" t="s">
        <v>95580</v>
      </c>
      <c r="H22995">
        <v>-2.8109646056500939E-3</v>
      </c>
    </row>
    <row r="22996" spans="1:8" x14ac:dyDescent="0.3">
      <c r="A22996" s="1">
        <v>22995</v>
      </c>
      <c r="B22996" t="s">
        <v>23001</v>
      </c>
      <c r="C22996" t="s">
        <v>46694</v>
      </c>
      <c r="D22996" t="s">
        <v>46675</v>
      </c>
      <c r="E22996" t="s">
        <v>46689</v>
      </c>
      <c r="F22996" t="s">
        <v>46533</v>
      </c>
      <c r="G22996" t="s">
        <v>95581</v>
      </c>
      <c r="H22996">
        <v>0</v>
      </c>
    </row>
    <row r="22997" spans="1:8" x14ac:dyDescent="0.3">
      <c r="A22997" s="1">
        <v>22996</v>
      </c>
      <c r="B22997" t="s">
        <v>23002</v>
      </c>
      <c r="C22997" t="s">
        <v>46533</v>
      </c>
      <c r="D22997" t="s">
        <v>46529</v>
      </c>
      <c r="E22997" t="s">
        <v>46638</v>
      </c>
      <c r="F22997" t="s">
        <v>46686</v>
      </c>
      <c r="G22997" t="s">
        <v>95582</v>
      </c>
      <c r="H22997">
        <v>1.1291580804070519E-2</v>
      </c>
    </row>
    <row r="22998" spans="1:8" x14ac:dyDescent="0.3">
      <c r="A22998" s="1">
        <v>22997</v>
      </c>
      <c r="B22998" t="s">
        <v>23003</v>
      </c>
      <c r="C22998" t="s">
        <v>46685</v>
      </c>
      <c r="D22998" t="s">
        <v>46692</v>
      </c>
      <c r="E22998" t="s">
        <v>46668</v>
      </c>
      <c r="F22998" t="s">
        <v>46696</v>
      </c>
      <c r="G22998" t="s">
        <v>95583</v>
      </c>
      <c r="H22998">
        <v>2.8429301308340242E-3</v>
      </c>
    </row>
    <row r="22999" spans="1:8" x14ac:dyDescent="0.3">
      <c r="A22999" s="1">
        <v>22998</v>
      </c>
      <c r="B22999" t="s">
        <v>23004</v>
      </c>
      <c r="C22999" t="s">
        <v>46696</v>
      </c>
      <c r="D22999" t="s">
        <v>46533</v>
      </c>
      <c r="E22999" t="s">
        <v>46628</v>
      </c>
      <c r="F22999" t="s">
        <v>46600</v>
      </c>
      <c r="G22999" t="s">
        <v>95584</v>
      </c>
      <c r="H22999">
        <v>-1.273001632200617E-2</v>
      </c>
    </row>
    <row r="23000" spans="1:8" x14ac:dyDescent="0.3">
      <c r="A23000" s="1">
        <v>22999</v>
      </c>
      <c r="B23000" t="s">
        <v>23005</v>
      </c>
      <c r="C23000" t="s">
        <v>46634</v>
      </c>
      <c r="D23000" t="s">
        <v>46600</v>
      </c>
      <c r="E23000" t="s">
        <v>46685</v>
      </c>
      <c r="F23000" t="s">
        <v>46534</v>
      </c>
      <c r="G23000" t="s">
        <v>95585</v>
      </c>
      <c r="H23000">
        <v>4.931323836187323E-3</v>
      </c>
    </row>
    <row r="23001" spans="1:8" x14ac:dyDescent="0.3">
      <c r="A23001" s="1">
        <v>23000</v>
      </c>
      <c r="B23001" t="s">
        <v>23006</v>
      </c>
      <c r="C23001" t="s">
        <v>46534</v>
      </c>
      <c r="D23001" t="s">
        <v>46630</v>
      </c>
      <c r="E23001" t="s">
        <v>46685</v>
      </c>
      <c r="F23001" t="s">
        <v>46631</v>
      </c>
      <c r="G23001" t="s">
        <v>95586</v>
      </c>
      <c r="H23001">
        <v>2.12089156913763E-3</v>
      </c>
    </row>
    <row r="23002" spans="1:8" x14ac:dyDescent="0.3">
      <c r="A23002" s="1">
        <v>23001</v>
      </c>
      <c r="B23002" t="s">
        <v>23007</v>
      </c>
      <c r="C23002" t="s">
        <v>46692</v>
      </c>
      <c r="D23002" t="s">
        <v>46695</v>
      </c>
      <c r="E23002" t="s">
        <v>46709</v>
      </c>
      <c r="F23002" t="s">
        <v>46753</v>
      </c>
      <c r="G23002" t="s">
        <v>95587</v>
      </c>
      <c r="H23002">
        <v>4.9663103139171638E-3</v>
      </c>
    </row>
    <row r="23003" spans="1:8" x14ac:dyDescent="0.3">
      <c r="A23003" s="1">
        <v>23002</v>
      </c>
      <c r="B23003" t="s">
        <v>23008</v>
      </c>
      <c r="C23003" t="s">
        <v>46753</v>
      </c>
      <c r="D23003" t="s">
        <v>46634</v>
      </c>
      <c r="E23003" t="s">
        <v>46691</v>
      </c>
      <c r="F23003" t="s">
        <v>46598</v>
      </c>
      <c r="G23003" t="s">
        <v>95588</v>
      </c>
      <c r="H23003">
        <v>-9.908078224696075E-3</v>
      </c>
    </row>
    <row r="23004" spans="1:8" x14ac:dyDescent="0.3">
      <c r="A23004" s="1">
        <v>23003</v>
      </c>
      <c r="B23004" t="s">
        <v>23009</v>
      </c>
      <c r="C23004" t="s">
        <v>46598</v>
      </c>
      <c r="D23004" t="s">
        <v>46598</v>
      </c>
      <c r="E23004" t="s">
        <v>46953</v>
      </c>
      <c r="F23004" t="s">
        <v>46631</v>
      </c>
      <c r="G23004" t="s">
        <v>95589</v>
      </c>
      <c r="H23004">
        <v>4.9417679107788262E-3</v>
      </c>
    </row>
    <row r="23005" spans="1:8" x14ac:dyDescent="0.3">
      <c r="A23005" s="1">
        <v>23004</v>
      </c>
      <c r="B23005" t="s">
        <v>23010</v>
      </c>
      <c r="C23005" t="s">
        <v>46692</v>
      </c>
      <c r="D23005" t="s">
        <v>46692</v>
      </c>
      <c r="E23005" t="s">
        <v>46683</v>
      </c>
      <c r="F23005" t="s">
        <v>46709</v>
      </c>
      <c r="G23005" t="s">
        <v>95590</v>
      </c>
      <c r="H23005">
        <v>7.1023025820666054E-3</v>
      </c>
    </row>
    <row r="23006" spans="1:8" x14ac:dyDescent="0.3">
      <c r="A23006" s="1">
        <v>23005</v>
      </c>
      <c r="B23006" t="s">
        <v>23011</v>
      </c>
      <c r="C23006" t="s">
        <v>46709</v>
      </c>
      <c r="D23006" t="s">
        <v>46953</v>
      </c>
      <c r="E23006" t="s">
        <v>46691</v>
      </c>
      <c r="F23006" t="s">
        <v>46753</v>
      </c>
      <c r="G23006" t="s">
        <v>95591</v>
      </c>
      <c r="H23006">
        <v>-2.1359922681492001E-3</v>
      </c>
    </row>
    <row r="23007" spans="1:8" x14ac:dyDescent="0.3">
      <c r="A23007" s="1">
        <v>23006</v>
      </c>
      <c r="B23007" t="s">
        <v>23012</v>
      </c>
      <c r="C23007" t="s">
        <v>46753</v>
      </c>
      <c r="D23007" t="s">
        <v>46753</v>
      </c>
      <c r="E23007" t="s">
        <v>46643</v>
      </c>
      <c r="F23007" t="s">
        <v>46683</v>
      </c>
      <c r="G23007" t="s">
        <v>95592</v>
      </c>
      <c r="H23007">
        <v>3.562526033603311E-3</v>
      </c>
    </row>
    <row r="23008" spans="1:8" x14ac:dyDescent="0.3">
      <c r="A23008" s="1">
        <v>23007</v>
      </c>
      <c r="B23008" t="s">
        <v>23013</v>
      </c>
      <c r="C23008" t="s">
        <v>46683</v>
      </c>
      <c r="D23008" t="s">
        <v>46686</v>
      </c>
      <c r="E23008" t="s">
        <v>46668</v>
      </c>
      <c r="F23008" t="s">
        <v>46685</v>
      </c>
      <c r="G23008" t="s">
        <v>95593</v>
      </c>
      <c r="H23008">
        <v>-4.9839903809807372E-3</v>
      </c>
    </row>
    <row r="23009" spans="1:8" x14ac:dyDescent="0.3">
      <c r="A23009" s="1">
        <v>23008</v>
      </c>
      <c r="B23009" t="s">
        <v>23014</v>
      </c>
      <c r="C23009" t="s">
        <v>46710</v>
      </c>
      <c r="D23009" t="s">
        <v>46689</v>
      </c>
      <c r="E23009" t="s">
        <v>46709</v>
      </c>
      <c r="F23009" t="s">
        <v>46686</v>
      </c>
      <c r="G23009" t="s">
        <v>95594</v>
      </c>
      <c r="H23009">
        <v>-7.0997518069242723E-4</v>
      </c>
    </row>
    <row r="23010" spans="1:8" x14ac:dyDescent="0.3">
      <c r="A23010" s="1">
        <v>23009</v>
      </c>
      <c r="B23010" t="s">
        <v>23015</v>
      </c>
      <c r="C23010" t="s">
        <v>46686</v>
      </c>
      <c r="D23010" t="s">
        <v>46688</v>
      </c>
      <c r="E23010" t="s">
        <v>46643</v>
      </c>
      <c r="F23010" t="s">
        <v>46668</v>
      </c>
      <c r="G23010" t="s">
        <v>95595</v>
      </c>
      <c r="H23010">
        <v>7.1225372331990286E-3</v>
      </c>
    </row>
    <row r="23011" spans="1:8" x14ac:dyDescent="0.3">
      <c r="A23011" s="1">
        <v>23010</v>
      </c>
      <c r="B23011" t="s">
        <v>23016</v>
      </c>
      <c r="C23011" t="s">
        <v>46668</v>
      </c>
      <c r="D23011" t="s">
        <v>46684</v>
      </c>
      <c r="E23011" t="s">
        <v>46697</v>
      </c>
      <c r="F23011" t="s">
        <v>46690</v>
      </c>
      <c r="G23011" t="s">
        <v>95596</v>
      </c>
      <c r="H23011">
        <v>2.1466913431633342E-3</v>
      </c>
    </row>
    <row r="23012" spans="1:8" x14ac:dyDescent="0.3">
      <c r="A23012" s="1">
        <v>23011</v>
      </c>
      <c r="B23012" t="s">
        <v>23017</v>
      </c>
      <c r="C23012" t="s">
        <v>46690</v>
      </c>
      <c r="D23012" t="s">
        <v>46684</v>
      </c>
      <c r="E23012" t="s">
        <v>46703</v>
      </c>
      <c r="F23012" t="s">
        <v>46644</v>
      </c>
      <c r="G23012" t="s">
        <v>95597</v>
      </c>
      <c r="H23012">
        <v>1.0079278994702659E-2</v>
      </c>
    </row>
    <row r="23013" spans="1:8" x14ac:dyDescent="0.3">
      <c r="A23013" s="1">
        <v>23012</v>
      </c>
      <c r="B23013" t="s">
        <v>23018</v>
      </c>
      <c r="C23013" t="s">
        <v>46644</v>
      </c>
      <c r="D23013" t="s">
        <v>46626</v>
      </c>
      <c r="E23013" t="s">
        <v>46645</v>
      </c>
      <c r="F23013" t="s">
        <v>46632</v>
      </c>
      <c r="G23013" t="s">
        <v>95598</v>
      </c>
      <c r="H23013">
        <v>-2.8901754222333859E-3</v>
      </c>
    </row>
    <row r="23014" spans="1:8" x14ac:dyDescent="0.3">
      <c r="A23014" s="1">
        <v>23013</v>
      </c>
      <c r="B23014" t="s">
        <v>23019</v>
      </c>
      <c r="C23014" t="s">
        <v>46633</v>
      </c>
      <c r="D23014" t="s">
        <v>46697</v>
      </c>
      <c r="E23014" t="s">
        <v>46702</v>
      </c>
      <c r="F23014" t="s">
        <v>46703</v>
      </c>
      <c r="G23014" t="s">
        <v>95599</v>
      </c>
      <c r="H23014">
        <v>4.3384015985981411E-3</v>
      </c>
    </row>
    <row r="23015" spans="1:8" x14ac:dyDescent="0.3">
      <c r="A23015" s="1">
        <v>23014</v>
      </c>
      <c r="B23015" t="s">
        <v>23020</v>
      </c>
      <c r="C23015" t="s">
        <v>46703</v>
      </c>
      <c r="D23015" t="s">
        <v>46669</v>
      </c>
      <c r="E23015" t="s">
        <v>46635</v>
      </c>
      <c r="F23015" t="s">
        <v>46641</v>
      </c>
      <c r="G23015" t="s">
        <v>95600</v>
      </c>
      <c r="H23015">
        <v>5.0853723832794311E-3</v>
      </c>
    </row>
    <row r="23016" spans="1:8" x14ac:dyDescent="0.3">
      <c r="A23016" s="1">
        <v>23015</v>
      </c>
      <c r="B23016" t="s">
        <v>23021</v>
      </c>
      <c r="C23016" t="s">
        <v>46699</v>
      </c>
      <c r="D23016" t="s">
        <v>46701</v>
      </c>
      <c r="E23016" t="s">
        <v>46756</v>
      </c>
      <c r="F23016" t="s">
        <v>46754</v>
      </c>
      <c r="G23016" t="s">
        <v>95601</v>
      </c>
      <c r="H23016">
        <v>5.8436981489109214E-3</v>
      </c>
    </row>
    <row r="23017" spans="1:8" x14ac:dyDescent="0.3">
      <c r="A23017" s="1">
        <v>23016</v>
      </c>
      <c r="B23017" t="s">
        <v>23022</v>
      </c>
      <c r="C23017" t="s">
        <v>46663</v>
      </c>
      <c r="D23017" t="s">
        <v>46660</v>
      </c>
      <c r="E23017" t="s">
        <v>46704</v>
      </c>
      <c r="F23017" t="s">
        <v>46635</v>
      </c>
      <c r="G23017" t="s">
        <v>95602</v>
      </c>
      <c r="H23017">
        <v>-3.6563112031105429E-3</v>
      </c>
    </row>
    <row r="23018" spans="1:8" x14ac:dyDescent="0.3">
      <c r="A23018" s="1">
        <v>23017</v>
      </c>
      <c r="B23018" t="s">
        <v>23023</v>
      </c>
      <c r="C23018" t="s">
        <v>46637</v>
      </c>
      <c r="D23018" t="s">
        <v>46635</v>
      </c>
      <c r="E23018" t="s">
        <v>46952</v>
      </c>
      <c r="F23018" t="s">
        <v>46706</v>
      </c>
      <c r="G23018" t="s">
        <v>95603</v>
      </c>
      <c r="H23018">
        <v>6.5910161707045528E-3</v>
      </c>
    </row>
    <row r="23019" spans="1:8" x14ac:dyDescent="0.3">
      <c r="A23019" s="1">
        <v>23018</v>
      </c>
      <c r="B23019" t="s">
        <v>23024</v>
      </c>
      <c r="C23019" t="s">
        <v>46706</v>
      </c>
      <c r="D23019" t="s">
        <v>46660</v>
      </c>
      <c r="E23019" t="s">
        <v>46639</v>
      </c>
      <c r="F23019" t="s">
        <v>46624</v>
      </c>
      <c r="G23019" t="s">
        <v>95604</v>
      </c>
      <c r="H23019">
        <v>-3.6670374792693149E-3</v>
      </c>
    </row>
    <row r="23020" spans="1:8" x14ac:dyDescent="0.3">
      <c r="A23020" s="1">
        <v>23019</v>
      </c>
      <c r="B23020" t="s">
        <v>23025</v>
      </c>
      <c r="C23020" t="s">
        <v>46624</v>
      </c>
      <c r="D23020" t="s">
        <v>46661</v>
      </c>
      <c r="E23020" t="s">
        <v>46636</v>
      </c>
      <c r="F23020" t="s">
        <v>46754</v>
      </c>
      <c r="G23020" t="s">
        <v>95605</v>
      </c>
      <c r="H23020">
        <v>7.3233251167526307E-4</v>
      </c>
    </row>
    <row r="23021" spans="1:8" x14ac:dyDescent="0.3">
      <c r="A23021" s="1">
        <v>23020</v>
      </c>
      <c r="B23021" t="s">
        <v>23026</v>
      </c>
      <c r="C23021" t="s">
        <v>46663</v>
      </c>
      <c r="D23021" t="s">
        <v>46641</v>
      </c>
      <c r="E23021" t="s">
        <v>46636</v>
      </c>
      <c r="F23021" t="s">
        <v>46646</v>
      </c>
      <c r="G23021" t="s">
        <v>95606</v>
      </c>
      <c r="H23021">
        <v>-4.3859719432542167E-3</v>
      </c>
    </row>
    <row r="23022" spans="1:8" x14ac:dyDescent="0.3">
      <c r="A23022" s="1">
        <v>23021</v>
      </c>
      <c r="B23022" t="s">
        <v>23027</v>
      </c>
      <c r="C23022" t="s">
        <v>46660</v>
      </c>
      <c r="D23022" t="s">
        <v>46627</v>
      </c>
      <c r="E23022" t="s">
        <v>46637</v>
      </c>
      <c r="F23022" t="s">
        <v>46635</v>
      </c>
      <c r="G23022" t="s">
        <v>95607</v>
      </c>
      <c r="H23022">
        <v>7.2966074014364616E-4</v>
      </c>
    </row>
    <row r="23023" spans="1:8" x14ac:dyDescent="0.3">
      <c r="A23023" s="1">
        <v>23022</v>
      </c>
      <c r="B23023" t="s">
        <v>23028</v>
      </c>
      <c r="C23023" t="s">
        <v>46646</v>
      </c>
      <c r="D23023" t="s">
        <v>46701</v>
      </c>
      <c r="E23023" t="s">
        <v>46624</v>
      </c>
      <c r="F23023" t="s">
        <v>46625</v>
      </c>
      <c r="G23023" t="s">
        <v>95608</v>
      </c>
      <c r="H23023">
        <v>1.46092063967487E-3</v>
      </c>
    </row>
    <row r="23024" spans="1:8" x14ac:dyDescent="0.3">
      <c r="A23024" s="1">
        <v>23023</v>
      </c>
      <c r="B23024" t="s">
        <v>23029</v>
      </c>
      <c r="C23024" t="s">
        <v>46625</v>
      </c>
      <c r="D23024" t="s">
        <v>46646</v>
      </c>
      <c r="E23024" t="s">
        <v>46952</v>
      </c>
      <c r="F23024" t="s">
        <v>46663</v>
      </c>
      <c r="G23024" t="s">
        <v>95609</v>
      </c>
      <c r="H23024">
        <v>2.9282597790883601E-3</v>
      </c>
    </row>
    <row r="23025" spans="1:8" x14ac:dyDescent="0.3">
      <c r="A23025" s="1">
        <v>23024</v>
      </c>
      <c r="B23025" t="s">
        <v>23030</v>
      </c>
      <c r="C23025" t="s">
        <v>46705</v>
      </c>
      <c r="D23025" t="s">
        <v>46661</v>
      </c>
      <c r="E23025" t="s">
        <v>46705</v>
      </c>
      <c r="F23025" t="s">
        <v>46646</v>
      </c>
      <c r="G23025" t="s">
        <v>95610</v>
      </c>
      <c r="H23025">
        <v>-5.1188411589069794E-3</v>
      </c>
    </row>
    <row r="23026" spans="1:8" x14ac:dyDescent="0.3">
      <c r="A23026" s="1">
        <v>23025</v>
      </c>
      <c r="B23026" t="s">
        <v>23031</v>
      </c>
      <c r="C23026" t="s">
        <v>46646</v>
      </c>
      <c r="D23026" t="s">
        <v>46645</v>
      </c>
      <c r="E23026" t="s">
        <v>46624</v>
      </c>
      <c r="F23026" t="s">
        <v>46660</v>
      </c>
      <c r="G23026" t="s">
        <v>95611</v>
      </c>
      <c r="H23026">
        <v>-7.2912872351605707E-4</v>
      </c>
    </row>
    <row r="23027" spans="1:8" x14ac:dyDescent="0.3">
      <c r="A23027" s="1">
        <v>23026</v>
      </c>
      <c r="B23027" t="s">
        <v>23032</v>
      </c>
      <c r="C23027" t="s">
        <v>46646</v>
      </c>
      <c r="D23027" t="s">
        <v>46702</v>
      </c>
      <c r="E23027" t="s">
        <v>46625</v>
      </c>
      <c r="F23027" t="s">
        <v>46660</v>
      </c>
      <c r="G23027" t="s">
        <v>95612</v>
      </c>
      <c r="H23027">
        <v>0</v>
      </c>
    </row>
    <row r="23028" spans="1:8" x14ac:dyDescent="0.3">
      <c r="A23028" s="1">
        <v>23027</v>
      </c>
      <c r="B23028" t="s">
        <v>23033</v>
      </c>
      <c r="C23028" t="s">
        <v>46646</v>
      </c>
      <c r="D23028" t="s">
        <v>46701</v>
      </c>
      <c r="E23028" t="s">
        <v>46637</v>
      </c>
      <c r="F23028" t="s">
        <v>46702</v>
      </c>
      <c r="G23028" t="s">
        <v>95613</v>
      </c>
      <c r="H23028">
        <v>-2.911210207458553E-3</v>
      </c>
    </row>
    <row r="23029" spans="1:8" x14ac:dyDescent="0.3">
      <c r="A23029" s="1">
        <v>23028</v>
      </c>
      <c r="B23029" t="s">
        <v>23034</v>
      </c>
      <c r="C23029" t="s">
        <v>46702</v>
      </c>
      <c r="D23029" t="s">
        <v>46702</v>
      </c>
      <c r="E23029" t="s">
        <v>46646</v>
      </c>
      <c r="F23029" t="s">
        <v>46641</v>
      </c>
      <c r="G23029" t="s">
        <v>95614</v>
      </c>
      <c r="H23029">
        <v>2.1826127253178709E-3</v>
      </c>
    </row>
    <row r="23030" spans="1:8" x14ac:dyDescent="0.3">
      <c r="A23030" s="1">
        <v>23029</v>
      </c>
      <c r="B23030" t="s">
        <v>23035</v>
      </c>
      <c r="C23030" t="s">
        <v>46699</v>
      </c>
      <c r="D23030" t="s">
        <v>46699</v>
      </c>
      <c r="E23030" t="s">
        <v>46755</v>
      </c>
      <c r="F23030" t="s">
        <v>46635</v>
      </c>
      <c r="G23030" t="s">
        <v>95615</v>
      </c>
      <c r="H23030">
        <v>2.1873869458004578E-3</v>
      </c>
    </row>
    <row r="23031" spans="1:8" x14ac:dyDescent="0.3">
      <c r="A23031" s="1">
        <v>23030</v>
      </c>
      <c r="B23031" t="s">
        <v>23036</v>
      </c>
      <c r="C23031" t="s">
        <v>46646</v>
      </c>
      <c r="D23031" t="s">
        <v>46641</v>
      </c>
      <c r="E23031" t="s">
        <v>46667</v>
      </c>
      <c r="F23031" t="s">
        <v>46754</v>
      </c>
      <c r="G23031" t="s">
        <v>95616</v>
      </c>
      <c r="H23031">
        <v>3.6563112031104792E-3</v>
      </c>
    </row>
    <row r="23032" spans="1:8" x14ac:dyDescent="0.3">
      <c r="A23032" s="1">
        <v>23031</v>
      </c>
      <c r="B23032" t="s">
        <v>23037</v>
      </c>
      <c r="C23032" t="s">
        <v>46754</v>
      </c>
      <c r="D23032" t="s">
        <v>46703</v>
      </c>
      <c r="E23032" t="s">
        <v>46754</v>
      </c>
      <c r="F23032" t="s">
        <v>46703</v>
      </c>
      <c r="G23032" t="s">
        <v>95617</v>
      </c>
      <c r="H23032">
        <v>-1.092907053219032E-2</v>
      </c>
    </row>
    <row r="23033" spans="1:8" x14ac:dyDescent="0.3">
      <c r="A23033" s="1">
        <v>23032</v>
      </c>
      <c r="B23033" t="s">
        <v>23038</v>
      </c>
      <c r="C23033" t="s">
        <v>46703</v>
      </c>
      <c r="D23033" t="s">
        <v>46621</v>
      </c>
      <c r="E23033" t="s">
        <v>46663</v>
      </c>
      <c r="F23033" t="s">
        <v>46624</v>
      </c>
      <c r="G23033" t="s">
        <v>95618</v>
      </c>
      <c r="H23033">
        <v>1.019673802051508E-2</v>
      </c>
    </row>
    <row r="23034" spans="1:8" x14ac:dyDescent="0.3">
      <c r="A23034" s="1">
        <v>23033</v>
      </c>
      <c r="B23034" t="s">
        <v>23039</v>
      </c>
      <c r="C23034" t="s">
        <v>46755</v>
      </c>
      <c r="D23034" t="s">
        <v>46752</v>
      </c>
      <c r="E23034" t="s">
        <v>46662</v>
      </c>
      <c r="F23034" t="s">
        <v>46644</v>
      </c>
      <c r="G23034" t="s">
        <v>95619</v>
      </c>
      <c r="H23034">
        <v>-1.1644964196879741E-2</v>
      </c>
    </row>
    <row r="23035" spans="1:8" x14ac:dyDescent="0.3">
      <c r="A23035" s="1">
        <v>23034</v>
      </c>
      <c r="B23035" t="s">
        <v>23040</v>
      </c>
      <c r="C23035" t="s">
        <v>46627</v>
      </c>
      <c r="D23035" t="s">
        <v>46668</v>
      </c>
      <c r="E23035" t="s">
        <v>46701</v>
      </c>
      <c r="F23035" t="s">
        <v>46633</v>
      </c>
      <c r="G23035" t="s">
        <v>95620</v>
      </c>
      <c r="H23035">
        <v>-3.611415987216439E-3</v>
      </c>
    </row>
    <row r="23036" spans="1:8" x14ac:dyDescent="0.3">
      <c r="A23036" s="1">
        <v>23035</v>
      </c>
      <c r="B23036" t="s">
        <v>23041</v>
      </c>
      <c r="C23036" t="s">
        <v>46669</v>
      </c>
      <c r="D23036" t="s">
        <v>46628</v>
      </c>
      <c r="E23036" t="s">
        <v>46633</v>
      </c>
      <c r="F23036" t="s">
        <v>46698</v>
      </c>
      <c r="G23036" t="s">
        <v>95621</v>
      </c>
      <c r="H23036">
        <v>-5.0341710056377009E-3</v>
      </c>
    </row>
    <row r="23037" spans="1:8" x14ac:dyDescent="0.3">
      <c r="A23037" s="1">
        <v>23036</v>
      </c>
      <c r="B23037" t="s">
        <v>23042</v>
      </c>
      <c r="C23037" t="s">
        <v>46638</v>
      </c>
      <c r="D23037" t="s">
        <v>46684</v>
      </c>
      <c r="E23037" t="s">
        <v>46669</v>
      </c>
      <c r="F23037" t="s">
        <v>46626</v>
      </c>
      <c r="G23037" t="s">
        <v>95622</v>
      </c>
      <c r="H23037">
        <v>3.5932485661254862E-3</v>
      </c>
    </row>
    <row r="23038" spans="1:8" x14ac:dyDescent="0.3">
      <c r="A23038" s="1">
        <v>23037</v>
      </c>
      <c r="B23038" t="s">
        <v>23043</v>
      </c>
      <c r="C23038" t="s">
        <v>46659</v>
      </c>
      <c r="D23038" t="s">
        <v>46629</v>
      </c>
      <c r="E23038" t="s">
        <v>46626</v>
      </c>
      <c r="F23038" t="s">
        <v>46683</v>
      </c>
      <c r="G23038" t="s">
        <v>95623</v>
      </c>
      <c r="H23038">
        <v>-8.6022035826633023E-3</v>
      </c>
    </row>
    <row r="23039" spans="1:8" x14ac:dyDescent="0.3">
      <c r="A23039" s="1">
        <v>23038</v>
      </c>
      <c r="B23039" t="s">
        <v>23044</v>
      </c>
      <c r="C23039" t="s">
        <v>46683</v>
      </c>
      <c r="D23039" t="s">
        <v>46709</v>
      </c>
      <c r="E23039" t="s">
        <v>46690</v>
      </c>
      <c r="F23039" t="s">
        <v>46628</v>
      </c>
      <c r="G23039" t="s">
        <v>95624</v>
      </c>
      <c r="H23039">
        <v>2.8591870800451611E-3</v>
      </c>
    </row>
    <row r="23040" spans="1:8" x14ac:dyDescent="0.3">
      <c r="A23040" s="1">
        <v>23039</v>
      </c>
      <c r="B23040" t="s">
        <v>23045</v>
      </c>
      <c r="C23040" t="s">
        <v>46690</v>
      </c>
      <c r="D23040" t="s">
        <v>46668</v>
      </c>
      <c r="E23040" t="s">
        <v>46698</v>
      </c>
      <c r="F23040" t="s">
        <v>46642</v>
      </c>
      <c r="G23040" t="s">
        <v>95625</v>
      </c>
      <c r="H23040">
        <v>-7.1556353679383758E-4</v>
      </c>
    </row>
    <row r="23041" spans="1:8" x14ac:dyDescent="0.3">
      <c r="A23041" s="1">
        <v>23040</v>
      </c>
      <c r="B23041" t="s">
        <v>23046</v>
      </c>
      <c r="C23041" t="s">
        <v>46642</v>
      </c>
      <c r="D23041" t="s">
        <v>46686</v>
      </c>
      <c r="E23041" t="s">
        <v>46698</v>
      </c>
      <c r="F23041" t="s">
        <v>46686</v>
      </c>
      <c r="G23041" t="s">
        <v>95626</v>
      </c>
      <c r="H23041">
        <v>-7.8375891049245507E-3</v>
      </c>
    </row>
    <row r="23042" spans="1:8" x14ac:dyDescent="0.3">
      <c r="A23042" s="1">
        <v>23041</v>
      </c>
      <c r="B23042" t="s">
        <v>23047</v>
      </c>
      <c r="C23042" t="s">
        <v>46685</v>
      </c>
      <c r="D23042" t="s">
        <v>46693</v>
      </c>
      <c r="E23042" t="s">
        <v>46690</v>
      </c>
      <c r="F23042" t="s">
        <v>46668</v>
      </c>
      <c r="G23042" t="s">
        <v>95627</v>
      </c>
      <c r="H23042">
        <v>7.1225372331990286E-3</v>
      </c>
    </row>
    <row r="23043" spans="1:8" x14ac:dyDescent="0.3">
      <c r="A23043" s="1">
        <v>23042</v>
      </c>
      <c r="B23043" t="s">
        <v>23048</v>
      </c>
      <c r="C23043" t="s">
        <v>46642</v>
      </c>
      <c r="D23043" t="s">
        <v>46668</v>
      </c>
      <c r="E23043" t="s">
        <v>46621</v>
      </c>
      <c r="F23043" t="s">
        <v>46626</v>
      </c>
      <c r="G23043" t="s">
        <v>95628</v>
      </c>
      <c r="H23043">
        <v>7.1736319111375254E-3</v>
      </c>
    </row>
    <row r="23044" spans="1:8" x14ac:dyDescent="0.3">
      <c r="A23044" s="1">
        <v>23043</v>
      </c>
      <c r="B23044" t="s">
        <v>23049</v>
      </c>
      <c r="C23044" t="s">
        <v>46626</v>
      </c>
      <c r="D23044" t="s">
        <v>46682</v>
      </c>
      <c r="E23044" t="s">
        <v>46660</v>
      </c>
      <c r="F23044" t="s">
        <v>46645</v>
      </c>
      <c r="G23044" t="s">
        <v>95629</v>
      </c>
      <c r="H23044">
        <v>8.6768440256890355E-3</v>
      </c>
    </row>
    <row r="23045" spans="1:8" x14ac:dyDescent="0.3">
      <c r="A23045" s="1">
        <v>23044</v>
      </c>
      <c r="B23045" t="s">
        <v>23050</v>
      </c>
      <c r="C23045" t="s">
        <v>46645</v>
      </c>
      <c r="D23045" t="s">
        <v>46640</v>
      </c>
      <c r="E23045" t="s">
        <v>46846</v>
      </c>
      <c r="F23045" t="s">
        <v>46850</v>
      </c>
      <c r="G23045" t="s">
        <v>95630</v>
      </c>
      <c r="H23045">
        <v>1.9062160768455901E-2</v>
      </c>
    </row>
    <row r="23046" spans="1:8" x14ac:dyDescent="0.3">
      <c r="A23046" s="1">
        <v>23045</v>
      </c>
      <c r="B23046" t="s">
        <v>23051</v>
      </c>
      <c r="C23046" t="s">
        <v>46756</v>
      </c>
      <c r="D23046" t="s">
        <v>46667</v>
      </c>
      <c r="E23046" t="s">
        <v>46848</v>
      </c>
      <c r="F23046" t="s">
        <v>46756</v>
      </c>
      <c r="G23046" t="s">
        <v>95631</v>
      </c>
      <c r="H23046">
        <v>7.4046652772369196E-4</v>
      </c>
    </row>
    <row r="23047" spans="1:8" x14ac:dyDescent="0.3">
      <c r="A23047" s="1">
        <v>23046</v>
      </c>
      <c r="B23047" t="s">
        <v>23052</v>
      </c>
      <c r="C23047" t="s">
        <v>46756</v>
      </c>
      <c r="D23047" t="s">
        <v>46707</v>
      </c>
      <c r="E23047" t="s">
        <v>46603</v>
      </c>
      <c r="F23047" t="s">
        <v>46602</v>
      </c>
      <c r="G23047" t="s">
        <v>95632</v>
      </c>
      <c r="H23047">
        <v>-2.9585820397450432E-3</v>
      </c>
    </row>
    <row r="23048" spans="1:8" x14ac:dyDescent="0.3">
      <c r="A23048" s="1">
        <v>23047</v>
      </c>
      <c r="B23048" t="s">
        <v>23053</v>
      </c>
      <c r="C23048" t="s">
        <v>46602</v>
      </c>
      <c r="D23048" t="s">
        <v>46626</v>
      </c>
      <c r="E23048" t="s">
        <v>46756</v>
      </c>
      <c r="F23048" t="s">
        <v>46701</v>
      </c>
      <c r="G23048" t="s">
        <v>95633</v>
      </c>
      <c r="H23048">
        <v>-1.7569998101383721E-2</v>
      </c>
    </row>
    <row r="23049" spans="1:8" x14ac:dyDescent="0.3">
      <c r="A23049" s="1">
        <v>23048</v>
      </c>
      <c r="B23049" t="s">
        <v>23054</v>
      </c>
      <c r="C23049" t="s">
        <v>46645</v>
      </c>
      <c r="D23049" t="s">
        <v>46659</v>
      </c>
      <c r="E23049" t="s">
        <v>46699</v>
      </c>
      <c r="F23049" t="s">
        <v>46645</v>
      </c>
      <c r="G23049" t="s">
        <v>95634</v>
      </c>
      <c r="H23049">
        <v>7.2595284494915446E-4</v>
      </c>
    </row>
    <row r="23050" spans="1:8" x14ac:dyDescent="0.3">
      <c r="A23050" s="1">
        <v>23049</v>
      </c>
      <c r="B23050" t="s">
        <v>23055</v>
      </c>
      <c r="C23050" t="s">
        <v>46702</v>
      </c>
      <c r="D23050" t="s">
        <v>46621</v>
      </c>
      <c r="E23050" t="s">
        <v>46754</v>
      </c>
      <c r="F23050" t="s">
        <v>46755</v>
      </c>
      <c r="G23050" t="s">
        <v>95635</v>
      </c>
      <c r="H23050">
        <v>7.2886620047052514E-3</v>
      </c>
    </row>
    <row r="23051" spans="1:8" x14ac:dyDescent="0.3">
      <c r="A23051" s="1">
        <v>23050</v>
      </c>
      <c r="B23051" t="s">
        <v>23056</v>
      </c>
      <c r="C23051" t="s">
        <v>46625</v>
      </c>
      <c r="D23051" t="s">
        <v>46702</v>
      </c>
      <c r="E23051" t="s">
        <v>46705</v>
      </c>
      <c r="F23051" t="s">
        <v>46663</v>
      </c>
      <c r="G23051" t="s">
        <v>95636</v>
      </c>
      <c r="H23051">
        <v>2.19699832054215E-3</v>
      </c>
    </row>
    <row r="23052" spans="1:8" x14ac:dyDescent="0.3">
      <c r="A23052" s="1">
        <v>23051</v>
      </c>
      <c r="B23052" t="s">
        <v>23057</v>
      </c>
      <c r="C23052" t="s">
        <v>46754</v>
      </c>
      <c r="D23052" t="s">
        <v>46625</v>
      </c>
      <c r="E23052" t="s">
        <v>46664</v>
      </c>
      <c r="F23052" t="s">
        <v>46757</v>
      </c>
      <c r="G23052" t="s">
        <v>95637</v>
      </c>
      <c r="H23052">
        <v>1.3284328198734249E-2</v>
      </c>
    </row>
    <row r="23053" spans="1:8" x14ac:dyDescent="0.3">
      <c r="A23053" s="1">
        <v>23052</v>
      </c>
      <c r="B23053" t="s">
        <v>23058</v>
      </c>
      <c r="C23053" t="s">
        <v>46757</v>
      </c>
      <c r="D23053" t="s">
        <v>46704</v>
      </c>
      <c r="E23053" t="s">
        <v>46848</v>
      </c>
      <c r="F23053" t="s">
        <v>46707</v>
      </c>
      <c r="G23053" t="s">
        <v>95638</v>
      </c>
      <c r="H23053">
        <v>-7.4019582956678133E-3</v>
      </c>
    </row>
    <row r="23054" spans="1:8" x14ac:dyDescent="0.3">
      <c r="A23054" s="1">
        <v>23053</v>
      </c>
      <c r="B23054" t="s">
        <v>23059</v>
      </c>
      <c r="C23054" t="s">
        <v>46707</v>
      </c>
      <c r="D23054" t="s">
        <v>46704</v>
      </c>
      <c r="E23054" t="s">
        <v>46657</v>
      </c>
      <c r="F23054" t="s">
        <v>46850</v>
      </c>
      <c r="G23054" t="s">
        <v>95639</v>
      </c>
      <c r="H23054">
        <v>3.694130540142098E-3</v>
      </c>
    </row>
    <row r="23055" spans="1:8" x14ac:dyDescent="0.3">
      <c r="A23055" s="1">
        <v>23054</v>
      </c>
      <c r="B23055" t="s">
        <v>23060</v>
      </c>
      <c r="C23055" t="s">
        <v>46758</v>
      </c>
      <c r="D23055" t="s">
        <v>46662</v>
      </c>
      <c r="E23055" t="s">
        <v>46655</v>
      </c>
      <c r="F23055" t="s">
        <v>46759</v>
      </c>
      <c r="G23055" t="s">
        <v>95640</v>
      </c>
      <c r="H23055">
        <v>3.3110624335976772E-2</v>
      </c>
    </row>
    <row r="23056" spans="1:8" x14ac:dyDescent="0.3">
      <c r="A23056" s="1">
        <v>23055</v>
      </c>
      <c r="B23056" t="s">
        <v>23061</v>
      </c>
      <c r="C23056" t="s">
        <v>46759</v>
      </c>
      <c r="D23056" t="s">
        <v>46610</v>
      </c>
      <c r="E23056" t="s">
        <v>46968</v>
      </c>
      <c r="F23056" t="s">
        <v>46760</v>
      </c>
      <c r="G23056" t="s">
        <v>95641</v>
      </c>
      <c r="H23056">
        <v>-3.8182558798123792E-3</v>
      </c>
    </row>
    <row r="23057" spans="1:8" x14ac:dyDescent="0.3">
      <c r="A23057" s="1">
        <v>23056</v>
      </c>
      <c r="B23057" t="s">
        <v>23062</v>
      </c>
      <c r="C23057" t="s">
        <v>46760</v>
      </c>
      <c r="D23057" t="s">
        <v>46966</v>
      </c>
      <c r="E23057" t="s">
        <v>46652</v>
      </c>
      <c r="F23057" t="s">
        <v>46838</v>
      </c>
      <c r="G23057" t="s">
        <v>95642</v>
      </c>
      <c r="H23057">
        <v>2.3131332023418931E-2</v>
      </c>
    </row>
    <row r="23058" spans="1:8" x14ac:dyDescent="0.3">
      <c r="A23058" s="1">
        <v>23057</v>
      </c>
      <c r="B23058" t="s">
        <v>23063</v>
      </c>
      <c r="C23058" t="s">
        <v>46761</v>
      </c>
      <c r="D23058" t="s">
        <v>46772</v>
      </c>
      <c r="E23058" t="s">
        <v>46821</v>
      </c>
      <c r="F23058" t="s">
        <v>46762</v>
      </c>
      <c r="G23058" t="s">
        <v>95643</v>
      </c>
      <c r="H23058">
        <v>-1.0089336653022691E-2</v>
      </c>
    </row>
    <row r="23059" spans="1:8" x14ac:dyDescent="0.3">
      <c r="A23059" s="1">
        <v>23058</v>
      </c>
      <c r="B23059" t="s">
        <v>23064</v>
      </c>
      <c r="C23059" t="s">
        <v>46762</v>
      </c>
      <c r="D23059" t="s">
        <v>46772</v>
      </c>
      <c r="E23059" t="s">
        <v>46616</v>
      </c>
      <c r="F23059" t="s">
        <v>46820</v>
      </c>
      <c r="G23059" t="s">
        <v>95644</v>
      </c>
      <c r="H23059">
        <v>4.6439711944508194E-3</v>
      </c>
    </row>
    <row r="23060" spans="1:8" x14ac:dyDescent="0.3">
      <c r="A23060" s="1">
        <v>23059</v>
      </c>
      <c r="B23060" t="s">
        <v>23065</v>
      </c>
      <c r="C23060" t="s">
        <v>46607</v>
      </c>
      <c r="D23060" t="s">
        <v>46964</v>
      </c>
      <c r="E23060" t="s">
        <v>46838</v>
      </c>
      <c r="F23060" t="s">
        <v>46763</v>
      </c>
      <c r="G23060" t="s">
        <v>95645</v>
      </c>
      <c r="H23060">
        <v>1.552795343060598E-3</v>
      </c>
    </row>
    <row r="23061" spans="1:8" x14ac:dyDescent="0.3">
      <c r="A23061" s="1">
        <v>23060</v>
      </c>
      <c r="B23061" t="s">
        <v>23066</v>
      </c>
      <c r="C23061" t="s">
        <v>46763</v>
      </c>
      <c r="D23061" t="s">
        <v>46763</v>
      </c>
      <c r="E23061" t="s">
        <v>46800</v>
      </c>
      <c r="F23061" t="s">
        <v>46812</v>
      </c>
      <c r="G23061" t="s">
        <v>95646</v>
      </c>
      <c r="H23061">
        <v>2.4381860567982749E-2</v>
      </c>
    </row>
    <row r="23062" spans="1:8" x14ac:dyDescent="0.3">
      <c r="A23062" s="1">
        <v>23061</v>
      </c>
      <c r="B23062" t="s">
        <v>23067</v>
      </c>
      <c r="C23062" t="s">
        <v>46764</v>
      </c>
      <c r="D23062" t="s">
        <v>46612</v>
      </c>
      <c r="E23062" t="s">
        <v>46814</v>
      </c>
      <c r="F23062" t="s">
        <v>46861</v>
      </c>
      <c r="G23062" t="s">
        <v>95647</v>
      </c>
      <c r="H23062">
        <v>3.1897953681000808E-3</v>
      </c>
    </row>
    <row r="23063" spans="1:8" x14ac:dyDescent="0.3">
      <c r="A23063" s="1">
        <v>23062</v>
      </c>
      <c r="B23063" t="s">
        <v>23068</v>
      </c>
      <c r="C23063" t="s">
        <v>46765</v>
      </c>
      <c r="D23063" t="s">
        <v>46825</v>
      </c>
      <c r="E23063" t="s">
        <v>46859</v>
      </c>
      <c r="F23063" t="s">
        <v>46818</v>
      </c>
      <c r="G23063" t="s">
        <v>95648</v>
      </c>
      <c r="H23063">
        <v>-4.7808856003418972E-3</v>
      </c>
    </row>
    <row r="23064" spans="1:8" x14ac:dyDescent="0.3">
      <c r="A23064" s="1">
        <v>23063</v>
      </c>
      <c r="B23064" t="s">
        <v>23069</v>
      </c>
      <c r="C23064" t="s">
        <v>46764</v>
      </c>
      <c r="D23064" t="s">
        <v>46650</v>
      </c>
      <c r="E23064" t="s">
        <v>46764</v>
      </c>
      <c r="F23064" t="s">
        <v>46766</v>
      </c>
      <c r="G23064" t="s">
        <v>95649</v>
      </c>
      <c r="H23064">
        <v>-9.4937421922511502E-3</v>
      </c>
    </row>
    <row r="23065" spans="1:8" x14ac:dyDescent="0.3">
      <c r="A23065" s="1">
        <v>23064</v>
      </c>
      <c r="B23065" t="s">
        <v>23070</v>
      </c>
      <c r="C23065" t="s">
        <v>46766</v>
      </c>
      <c r="D23065" t="s">
        <v>46819</v>
      </c>
      <c r="E23065" t="s">
        <v>46818</v>
      </c>
      <c r="F23065" t="s">
        <v>46614</v>
      </c>
      <c r="G23065" t="s">
        <v>95650</v>
      </c>
      <c r="H23065">
        <v>7.8771173824918625E-4</v>
      </c>
    </row>
    <row r="23066" spans="1:8" x14ac:dyDescent="0.3">
      <c r="A23066" s="1">
        <v>23065</v>
      </c>
      <c r="B23066" t="s">
        <v>23071</v>
      </c>
      <c r="C23066" t="s">
        <v>46767</v>
      </c>
      <c r="D23066" t="s">
        <v>46763</v>
      </c>
      <c r="E23066" t="s">
        <v>46767</v>
      </c>
      <c r="F23066" t="s">
        <v>46853</v>
      </c>
      <c r="G23066" t="s">
        <v>95651</v>
      </c>
      <c r="H23066">
        <v>-1.2529529614932471E-2</v>
      </c>
    </row>
    <row r="23067" spans="1:8" x14ac:dyDescent="0.3">
      <c r="A23067" s="1">
        <v>23066</v>
      </c>
      <c r="B23067" t="s">
        <v>23072</v>
      </c>
      <c r="C23067" t="s">
        <v>46608</v>
      </c>
      <c r="D23067" t="s">
        <v>46763</v>
      </c>
      <c r="E23067" t="s">
        <v>46819</v>
      </c>
      <c r="F23067" t="s">
        <v>46768</v>
      </c>
      <c r="G23067" t="s">
        <v>95652</v>
      </c>
      <c r="H23067">
        <v>4.6801957504774994E-3</v>
      </c>
    </row>
    <row r="23068" spans="1:8" x14ac:dyDescent="0.3">
      <c r="A23068" s="1">
        <v>23067</v>
      </c>
      <c r="B23068" t="s">
        <v>23073</v>
      </c>
      <c r="C23068" t="s">
        <v>46768</v>
      </c>
      <c r="D23068" t="s">
        <v>46770</v>
      </c>
      <c r="E23068" t="s">
        <v>46821</v>
      </c>
      <c r="F23068" t="s">
        <v>46613</v>
      </c>
      <c r="G23068" t="s">
        <v>95653</v>
      </c>
      <c r="H23068">
        <v>-1.397538273760114E-2</v>
      </c>
    </row>
    <row r="23069" spans="1:8" x14ac:dyDescent="0.3">
      <c r="A23069" s="1">
        <v>23068</v>
      </c>
      <c r="B23069" t="s">
        <v>23074</v>
      </c>
      <c r="C23069" t="s">
        <v>46769</v>
      </c>
      <c r="D23069" t="s">
        <v>46949</v>
      </c>
      <c r="E23069" t="s">
        <v>46852</v>
      </c>
      <c r="F23069" t="s">
        <v>46651</v>
      </c>
      <c r="G23069" t="s">
        <v>95654</v>
      </c>
      <c r="H23069">
        <v>3.0888055445864211E-3</v>
      </c>
    </row>
    <row r="23070" spans="1:8" x14ac:dyDescent="0.3">
      <c r="A23070" s="1">
        <v>23069</v>
      </c>
      <c r="B23070" t="s">
        <v>23075</v>
      </c>
      <c r="C23070" t="s">
        <v>46651</v>
      </c>
      <c r="D23070" t="s">
        <v>46772</v>
      </c>
      <c r="E23070" t="s">
        <v>46838</v>
      </c>
      <c r="F23070" t="s">
        <v>46611</v>
      </c>
      <c r="G23070" t="s">
        <v>95655</v>
      </c>
      <c r="H23070">
        <v>-7.7309628898832299E-4</v>
      </c>
    </row>
    <row r="23071" spans="1:8" x14ac:dyDescent="0.3">
      <c r="A23071" s="1">
        <v>23070</v>
      </c>
      <c r="B23071" t="s">
        <v>23076</v>
      </c>
      <c r="C23071" t="s">
        <v>46611</v>
      </c>
      <c r="D23071" t="s">
        <v>46619</v>
      </c>
      <c r="E23071" t="s">
        <v>46853</v>
      </c>
      <c r="F23071" t="s">
        <v>46963</v>
      </c>
      <c r="G23071" t="s">
        <v>95656</v>
      </c>
      <c r="H23071">
        <v>-6.1633477076687999E-3</v>
      </c>
    </row>
    <row r="23072" spans="1:8" x14ac:dyDescent="0.3">
      <c r="A23072" s="1">
        <v>23071</v>
      </c>
      <c r="B23072" t="s">
        <v>23077</v>
      </c>
      <c r="C23072" t="s">
        <v>46770</v>
      </c>
      <c r="D23072" t="s">
        <v>46966</v>
      </c>
      <c r="E23072" t="s">
        <v>46763</v>
      </c>
      <c r="F23072" t="s">
        <v>46653</v>
      </c>
      <c r="G23072" t="s">
        <v>95657</v>
      </c>
      <c r="H23072">
        <v>-6.1255934266826193E-3</v>
      </c>
    </row>
    <row r="23073" spans="1:8" x14ac:dyDescent="0.3">
      <c r="A23073" s="1">
        <v>23072</v>
      </c>
      <c r="B23073" t="s">
        <v>23078</v>
      </c>
      <c r="C23073" t="s">
        <v>46771</v>
      </c>
      <c r="D23073" t="s">
        <v>46771</v>
      </c>
      <c r="E23073" t="s">
        <v>46613</v>
      </c>
      <c r="F23073" t="s">
        <v>46949</v>
      </c>
      <c r="G23073" t="s">
        <v>95658</v>
      </c>
      <c r="H23073">
        <v>8.4323995245978289E-3</v>
      </c>
    </row>
    <row r="23074" spans="1:8" x14ac:dyDescent="0.3">
      <c r="A23074" s="1">
        <v>23073</v>
      </c>
      <c r="B23074" t="s">
        <v>23079</v>
      </c>
      <c r="C23074" t="s">
        <v>46772</v>
      </c>
      <c r="D23074" t="s">
        <v>46770</v>
      </c>
      <c r="E23074" t="s">
        <v>46853</v>
      </c>
      <c r="F23074" t="s">
        <v>46762</v>
      </c>
      <c r="G23074" t="s">
        <v>95659</v>
      </c>
      <c r="H23074">
        <v>3.08404253696132E-3</v>
      </c>
    </row>
    <row r="23075" spans="1:8" x14ac:dyDescent="0.3">
      <c r="A23075" s="1">
        <v>23074</v>
      </c>
      <c r="B23075" t="s">
        <v>23080</v>
      </c>
      <c r="C23075" t="s">
        <v>46762</v>
      </c>
      <c r="D23075" t="s">
        <v>46613</v>
      </c>
      <c r="E23075" t="s">
        <v>46838</v>
      </c>
      <c r="F23075" t="s">
        <v>46651</v>
      </c>
      <c r="G23075" t="s">
        <v>95660</v>
      </c>
      <c r="H23075">
        <v>1.5455953617807649E-3</v>
      </c>
    </row>
    <row r="23076" spans="1:8" x14ac:dyDescent="0.3">
      <c r="A23076" s="1">
        <v>23075</v>
      </c>
      <c r="B23076" t="s">
        <v>23081</v>
      </c>
      <c r="C23076" t="s">
        <v>46651</v>
      </c>
      <c r="D23076" t="s">
        <v>46963</v>
      </c>
      <c r="E23076" t="s">
        <v>46820</v>
      </c>
      <c r="F23076" t="s">
        <v>46762</v>
      </c>
      <c r="G23076" t="s">
        <v>95661</v>
      </c>
      <c r="H23076">
        <v>-1.545595361780709E-3</v>
      </c>
    </row>
    <row r="23077" spans="1:8" x14ac:dyDescent="0.3">
      <c r="A23077" s="1">
        <v>23076</v>
      </c>
      <c r="B23077" t="s">
        <v>23082</v>
      </c>
      <c r="C23077" t="s">
        <v>46762</v>
      </c>
      <c r="D23077" t="s">
        <v>46619</v>
      </c>
      <c r="E23077" t="s">
        <v>46607</v>
      </c>
      <c r="F23077" t="s">
        <v>46604</v>
      </c>
      <c r="G23077" t="s">
        <v>95662</v>
      </c>
      <c r="H23077">
        <v>-7.6923456231556137E-3</v>
      </c>
    </row>
    <row r="23078" spans="1:8" x14ac:dyDescent="0.3">
      <c r="A23078" s="1">
        <v>23077</v>
      </c>
      <c r="B23078" t="s">
        <v>23083</v>
      </c>
      <c r="C23078" t="s">
        <v>46773</v>
      </c>
      <c r="D23078" t="s">
        <v>46771</v>
      </c>
      <c r="E23078" t="s">
        <v>46613</v>
      </c>
      <c r="F23078" t="s">
        <v>46655</v>
      </c>
      <c r="G23078" t="s">
        <v>95663</v>
      </c>
      <c r="H23078">
        <v>3.069841244288499E-3</v>
      </c>
    </row>
    <row r="23079" spans="1:8" x14ac:dyDescent="0.3">
      <c r="A23079" s="1">
        <v>23078</v>
      </c>
      <c r="B23079" t="s">
        <v>23084</v>
      </c>
      <c r="C23079" t="s">
        <v>46655</v>
      </c>
      <c r="D23079" t="s">
        <v>46773</v>
      </c>
      <c r="E23079" t="s">
        <v>46769</v>
      </c>
      <c r="F23079" t="s">
        <v>46772</v>
      </c>
      <c r="G23079" t="s">
        <v>95664</v>
      </c>
      <c r="H23079">
        <v>7.6893506287703474E-4</v>
      </c>
    </row>
    <row r="23080" spans="1:8" x14ac:dyDescent="0.3">
      <c r="A23080" s="1">
        <v>23079</v>
      </c>
      <c r="B23080" t="s">
        <v>23085</v>
      </c>
      <c r="C23080" t="s">
        <v>46772</v>
      </c>
      <c r="D23080" t="s">
        <v>46759</v>
      </c>
      <c r="E23080" t="s">
        <v>46951</v>
      </c>
      <c r="F23080" t="s">
        <v>46949</v>
      </c>
      <c r="G23080" t="s">
        <v>95665</v>
      </c>
      <c r="H23080">
        <v>7.6952677902874004E-4</v>
      </c>
    </row>
    <row r="23081" spans="1:8" x14ac:dyDescent="0.3">
      <c r="A23081" s="1">
        <v>23080</v>
      </c>
      <c r="B23081" t="s">
        <v>23086</v>
      </c>
      <c r="C23081" t="s">
        <v>46772</v>
      </c>
      <c r="D23081" t="s">
        <v>46842</v>
      </c>
      <c r="E23081" t="s">
        <v>46772</v>
      </c>
      <c r="F23081" t="s">
        <v>46774</v>
      </c>
      <c r="G23081" t="s">
        <v>95666</v>
      </c>
      <c r="H23081">
        <v>-1.071985763219674E-2</v>
      </c>
    </row>
    <row r="23082" spans="1:8" x14ac:dyDescent="0.3">
      <c r="A23082" s="1">
        <v>23081</v>
      </c>
      <c r="B23082" t="s">
        <v>23087</v>
      </c>
      <c r="C23082" t="s">
        <v>46774</v>
      </c>
      <c r="D23082" t="s">
        <v>46605</v>
      </c>
      <c r="E23082" t="s">
        <v>46604</v>
      </c>
      <c r="F23082" t="s">
        <v>46760</v>
      </c>
      <c r="G23082" t="s">
        <v>95667</v>
      </c>
      <c r="H23082">
        <v>7.6190479876180896E-4</v>
      </c>
    </row>
    <row r="23083" spans="1:8" x14ac:dyDescent="0.3">
      <c r="A23083" s="1">
        <v>23082</v>
      </c>
      <c r="B23083" t="s">
        <v>23088</v>
      </c>
      <c r="C23083" t="s">
        <v>46760</v>
      </c>
      <c r="D23083" t="s">
        <v>46774</v>
      </c>
      <c r="E23083" t="s">
        <v>46770</v>
      </c>
      <c r="F23083" t="s">
        <v>46965</v>
      </c>
      <c r="G23083" t="s">
        <v>95668</v>
      </c>
      <c r="H23083">
        <v>2.2892035941344938E-3</v>
      </c>
    </row>
    <row r="23084" spans="1:8" x14ac:dyDescent="0.3">
      <c r="A23084" s="1">
        <v>23083</v>
      </c>
      <c r="B23084" t="s">
        <v>23089</v>
      </c>
      <c r="C23084" t="s">
        <v>46619</v>
      </c>
      <c r="D23084" t="s">
        <v>46654</v>
      </c>
      <c r="E23084" t="s">
        <v>46949</v>
      </c>
      <c r="F23084" t="s">
        <v>46773</v>
      </c>
      <c r="G23084" t="s">
        <v>95669</v>
      </c>
      <c r="H23084">
        <v>2.294456073523625E-3</v>
      </c>
    </row>
    <row r="23085" spans="1:8" x14ac:dyDescent="0.3">
      <c r="A23085" s="1">
        <v>23084</v>
      </c>
      <c r="B23085" t="s">
        <v>23090</v>
      </c>
      <c r="C23085" t="s">
        <v>46759</v>
      </c>
      <c r="D23085" t="s">
        <v>46619</v>
      </c>
      <c r="E23085" t="s">
        <v>46963</v>
      </c>
      <c r="F23085" t="s">
        <v>46604</v>
      </c>
      <c r="G23085" t="s">
        <v>95670</v>
      </c>
      <c r="H23085">
        <v>7.6599007958241523E-4</v>
      </c>
    </row>
    <row r="23086" spans="1:8" x14ac:dyDescent="0.3">
      <c r="A23086" s="1">
        <v>23085</v>
      </c>
      <c r="B23086" t="s">
        <v>23091</v>
      </c>
      <c r="C23086" t="s">
        <v>46604</v>
      </c>
      <c r="D23086" t="s">
        <v>46966</v>
      </c>
      <c r="E23086" t="s">
        <v>46963</v>
      </c>
      <c r="F23086" t="s">
        <v>46774</v>
      </c>
      <c r="G23086" t="s">
        <v>95671</v>
      </c>
      <c r="H23086">
        <v>-6.1115545460023561E-3</v>
      </c>
    </row>
    <row r="23087" spans="1:8" x14ac:dyDescent="0.3">
      <c r="A23087" s="1">
        <v>23086</v>
      </c>
      <c r="B23087" t="s">
        <v>23092</v>
      </c>
      <c r="C23087" t="s">
        <v>46774</v>
      </c>
      <c r="D23087" t="s">
        <v>46842</v>
      </c>
      <c r="E23087" t="s">
        <v>46653</v>
      </c>
      <c r="F23087" t="s">
        <v>46775</v>
      </c>
      <c r="G23087" t="s">
        <v>95672</v>
      </c>
      <c r="H23087">
        <v>-1.52207030906873E-3</v>
      </c>
    </row>
    <row r="23088" spans="1:8" x14ac:dyDescent="0.3">
      <c r="A23088" s="1">
        <v>23087</v>
      </c>
      <c r="B23088" t="s">
        <v>23093</v>
      </c>
      <c r="C23088" t="s">
        <v>46775</v>
      </c>
      <c r="D23088" t="s">
        <v>46778</v>
      </c>
      <c r="E23088" t="s">
        <v>46774</v>
      </c>
      <c r="F23088" t="s">
        <v>46775</v>
      </c>
      <c r="G23088" t="s">
        <v>95673</v>
      </c>
      <c r="H23088">
        <v>0</v>
      </c>
    </row>
    <row r="23089" spans="1:8" x14ac:dyDescent="0.3">
      <c r="A23089" s="1">
        <v>23088</v>
      </c>
      <c r="B23089" t="s">
        <v>23094</v>
      </c>
      <c r="C23089" t="s">
        <v>46775</v>
      </c>
      <c r="D23089" t="s">
        <v>46656</v>
      </c>
      <c r="E23089" t="s">
        <v>46774</v>
      </c>
      <c r="F23089" t="s">
        <v>46776</v>
      </c>
      <c r="G23089" t="s">
        <v>95674</v>
      </c>
      <c r="H23089">
        <v>-7.5757938084576558E-3</v>
      </c>
    </row>
    <row r="23090" spans="1:8" x14ac:dyDescent="0.3">
      <c r="A23090" s="1">
        <v>23089</v>
      </c>
      <c r="B23090" t="s">
        <v>23095</v>
      </c>
      <c r="C23090" t="s">
        <v>46776</v>
      </c>
      <c r="D23090" t="s">
        <v>46846</v>
      </c>
      <c r="E23090" t="s">
        <v>46840</v>
      </c>
      <c r="F23090" t="s">
        <v>46777</v>
      </c>
      <c r="G23090" t="s">
        <v>95675</v>
      </c>
      <c r="H23090">
        <v>-5.269112680011883E-3</v>
      </c>
    </row>
    <row r="23091" spans="1:8" x14ac:dyDescent="0.3">
      <c r="A23091" s="1">
        <v>23090</v>
      </c>
      <c r="B23091" t="s">
        <v>23096</v>
      </c>
      <c r="C23091" t="s">
        <v>46777</v>
      </c>
      <c r="D23091" t="s">
        <v>46757</v>
      </c>
      <c r="E23091" t="s">
        <v>46666</v>
      </c>
      <c r="F23091" t="s">
        <v>46658</v>
      </c>
      <c r="G23091" t="s">
        <v>95676</v>
      </c>
      <c r="H23091">
        <v>-9.7124409356050215E-3</v>
      </c>
    </row>
    <row r="23092" spans="1:8" x14ac:dyDescent="0.3">
      <c r="A23092" s="1">
        <v>23091</v>
      </c>
      <c r="B23092" t="s">
        <v>23097</v>
      </c>
      <c r="C23092" t="s">
        <v>46647</v>
      </c>
      <c r="D23092" t="s">
        <v>46847</v>
      </c>
      <c r="E23092" t="s">
        <v>46664</v>
      </c>
      <c r="F23092" t="s">
        <v>46658</v>
      </c>
      <c r="G23092" t="s">
        <v>95677</v>
      </c>
      <c r="H23092">
        <v>0</v>
      </c>
    </row>
    <row r="23093" spans="1:8" x14ac:dyDescent="0.3">
      <c r="A23093" s="1">
        <v>23092</v>
      </c>
      <c r="B23093" t="s">
        <v>23098</v>
      </c>
      <c r="C23093" t="s">
        <v>46647</v>
      </c>
      <c r="D23093" t="s">
        <v>46850</v>
      </c>
      <c r="E23093" t="s">
        <v>46844</v>
      </c>
      <c r="F23093" t="s">
        <v>46664</v>
      </c>
      <c r="G23093" t="s">
        <v>95678</v>
      </c>
      <c r="H23093">
        <v>3.7243990909824939E-3</v>
      </c>
    </row>
    <row r="23094" spans="1:8" x14ac:dyDescent="0.3">
      <c r="A23094" s="1">
        <v>23093</v>
      </c>
      <c r="B23094" t="s">
        <v>23099</v>
      </c>
      <c r="C23094" t="s">
        <v>46664</v>
      </c>
      <c r="D23094" t="s">
        <v>46758</v>
      </c>
      <c r="E23094" t="s">
        <v>46846</v>
      </c>
      <c r="F23094" t="s">
        <v>46849</v>
      </c>
      <c r="G23094" t="s">
        <v>95679</v>
      </c>
      <c r="H23094">
        <v>-6.6939632627987314E-3</v>
      </c>
    </row>
    <row r="23095" spans="1:8" x14ac:dyDescent="0.3">
      <c r="A23095" s="1">
        <v>23094</v>
      </c>
      <c r="B23095" t="s">
        <v>23100</v>
      </c>
      <c r="C23095" t="s">
        <v>46756</v>
      </c>
      <c r="D23095" t="s">
        <v>46707</v>
      </c>
      <c r="E23095" t="s">
        <v>46848</v>
      </c>
      <c r="F23095" t="s">
        <v>46648</v>
      </c>
      <c r="G23095" t="s">
        <v>95680</v>
      </c>
      <c r="H23095">
        <v>4.4576596845181879E-3</v>
      </c>
    </row>
    <row r="23096" spans="1:8" x14ac:dyDescent="0.3">
      <c r="A23096" s="1">
        <v>23095</v>
      </c>
      <c r="B23096" t="s">
        <v>23101</v>
      </c>
      <c r="C23096" t="s">
        <v>46648</v>
      </c>
      <c r="D23096" t="s">
        <v>46647</v>
      </c>
      <c r="E23096" t="s">
        <v>46609</v>
      </c>
      <c r="F23096" t="s">
        <v>46656</v>
      </c>
      <c r="G23096" t="s">
        <v>95681</v>
      </c>
      <c r="H23096">
        <v>1.198516219102992E-2</v>
      </c>
    </row>
    <row r="23097" spans="1:8" x14ac:dyDescent="0.3">
      <c r="A23097" s="1">
        <v>23096</v>
      </c>
      <c r="B23097" t="s">
        <v>23102</v>
      </c>
      <c r="C23097" t="s">
        <v>46656</v>
      </c>
      <c r="D23097" t="s">
        <v>46839</v>
      </c>
      <c r="E23097" t="s">
        <v>46840</v>
      </c>
      <c r="F23097" t="s">
        <v>46610</v>
      </c>
      <c r="G23097" t="s">
        <v>95682</v>
      </c>
      <c r="H23097">
        <v>3.7750139205759512E-3</v>
      </c>
    </row>
    <row r="23098" spans="1:8" x14ac:dyDescent="0.3">
      <c r="A23098" s="1">
        <v>23097</v>
      </c>
      <c r="B23098" t="s">
        <v>23103</v>
      </c>
      <c r="C23098" t="s">
        <v>46778</v>
      </c>
      <c r="D23098" t="s">
        <v>46620</v>
      </c>
      <c r="E23098" t="s">
        <v>46771</v>
      </c>
      <c r="F23098" t="s">
        <v>46777</v>
      </c>
      <c r="G23098" t="s">
        <v>95683</v>
      </c>
      <c r="H23098">
        <v>-7.5358306887028477E-3</v>
      </c>
    </row>
    <row r="23099" spans="1:8" x14ac:dyDescent="0.3">
      <c r="A23099" s="1">
        <v>23098</v>
      </c>
      <c r="B23099" t="s">
        <v>23104</v>
      </c>
      <c r="C23099" t="s">
        <v>46777</v>
      </c>
      <c r="D23099" t="s">
        <v>46846</v>
      </c>
      <c r="E23099" t="s">
        <v>46619</v>
      </c>
      <c r="F23099" t="s">
        <v>46774</v>
      </c>
      <c r="G23099" t="s">
        <v>95684</v>
      </c>
      <c r="H23099">
        <v>1.4366976797538291E-2</v>
      </c>
    </row>
    <row r="23100" spans="1:8" x14ac:dyDescent="0.3">
      <c r="A23100" s="1">
        <v>23099</v>
      </c>
      <c r="B23100" t="s">
        <v>23105</v>
      </c>
      <c r="C23100" t="s">
        <v>46760</v>
      </c>
      <c r="D23100" t="s">
        <v>46605</v>
      </c>
      <c r="E23100" t="s">
        <v>46773</v>
      </c>
      <c r="F23100" t="s">
        <v>46774</v>
      </c>
      <c r="G23100" t="s">
        <v>95685</v>
      </c>
      <c r="H23100">
        <v>0</v>
      </c>
    </row>
    <row r="23101" spans="1:8" x14ac:dyDescent="0.3">
      <c r="A23101" s="1">
        <v>23100</v>
      </c>
      <c r="B23101" t="s">
        <v>23106</v>
      </c>
      <c r="C23101" t="s">
        <v>46774</v>
      </c>
      <c r="D23101" t="s">
        <v>46851</v>
      </c>
      <c r="E23101" t="s">
        <v>46611</v>
      </c>
      <c r="F23101" t="s">
        <v>46613</v>
      </c>
      <c r="G23101" t="s">
        <v>95686</v>
      </c>
      <c r="H23101">
        <v>1.226068998635216E-2</v>
      </c>
    </row>
    <row r="23102" spans="1:8" x14ac:dyDescent="0.3">
      <c r="A23102" s="1">
        <v>23101</v>
      </c>
      <c r="B23102" t="s">
        <v>23107</v>
      </c>
      <c r="C23102" t="s">
        <v>46613</v>
      </c>
      <c r="D23102" t="s">
        <v>46949</v>
      </c>
      <c r="E23102" t="s">
        <v>46853</v>
      </c>
      <c r="F23102" t="s">
        <v>46762</v>
      </c>
      <c r="G23102" t="s">
        <v>95687</v>
      </c>
      <c r="H23102">
        <v>1.543210182805711E-3</v>
      </c>
    </row>
    <row r="23103" spans="1:8" x14ac:dyDescent="0.3">
      <c r="A23103" s="1">
        <v>23102</v>
      </c>
      <c r="B23103" t="s">
        <v>23108</v>
      </c>
      <c r="C23103" t="s">
        <v>46611</v>
      </c>
      <c r="D23103" t="s">
        <v>46613</v>
      </c>
      <c r="E23103" t="s">
        <v>46838</v>
      </c>
      <c r="F23103" t="s">
        <v>46761</v>
      </c>
      <c r="G23103" t="s">
        <v>95688</v>
      </c>
      <c r="H23103">
        <v>9.3096095180017439E-3</v>
      </c>
    </row>
    <row r="23104" spans="1:8" x14ac:dyDescent="0.3">
      <c r="A23104" s="1">
        <v>23103</v>
      </c>
      <c r="B23104" t="s">
        <v>23109</v>
      </c>
      <c r="C23104" t="s">
        <v>46608</v>
      </c>
      <c r="D23104" t="s">
        <v>46611</v>
      </c>
      <c r="E23104" t="s">
        <v>46780</v>
      </c>
      <c r="F23104" t="s">
        <v>46651</v>
      </c>
      <c r="G23104" t="s">
        <v>95689</v>
      </c>
      <c r="H23104">
        <v>-7.7640141562210973E-3</v>
      </c>
    </row>
    <row r="23105" spans="1:8" x14ac:dyDescent="0.3">
      <c r="A23105" s="1">
        <v>23104</v>
      </c>
      <c r="B23105" t="s">
        <v>23110</v>
      </c>
      <c r="C23105" t="s">
        <v>46611</v>
      </c>
      <c r="D23105" t="s">
        <v>46762</v>
      </c>
      <c r="E23105" t="s">
        <v>46780</v>
      </c>
      <c r="F23105" t="s">
        <v>46650</v>
      </c>
      <c r="G23105" t="s">
        <v>95690</v>
      </c>
      <c r="H23105">
        <v>1.558878021445103E-2</v>
      </c>
    </row>
    <row r="23106" spans="1:8" x14ac:dyDescent="0.3">
      <c r="A23106" s="1">
        <v>23105</v>
      </c>
      <c r="B23106" t="s">
        <v>23111</v>
      </c>
      <c r="C23106" t="s">
        <v>46650</v>
      </c>
      <c r="D23106" t="s">
        <v>46822</v>
      </c>
      <c r="E23106" t="s">
        <v>46818</v>
      </c>
      <c r="F23106" t="s">
        <v>46815</v>
      </c>
      <c r="G23106" t="s">
        <v>95691</v>
      </c>
      <c r="H23106">
        <v>9.4712625924869287E-3</v>
      </c>
    </row>
    <row r="23107" spans="1:8" x14ac:dyDescent="0.3">
      <c r="A23107" s="1">
        <v>23106</v>
      </c>
      <c r="B23107" t="s">
        <v>23112</v>
      </c>
      <c r="C23107" t="s">
        <v>46779</v>
      </c>
      <c r="D23107" t="s">
        <v>46825</v>
      </c>
      <c r="E23107" t="s">
        <v>46764</v>
      </c>
      <c r="F23107" t="s">
        <v>46780</v>
      </c>
      <c r="G23107" t="s">
        <v>95692</v>
      </c>
      <c r="H23107">
        <v>-8.6854079351480328E-3</v>
      </c>
    </row>
    <row r="23108" spans="1:8" x14ac:dyDescent="0.3">
      <c r="A23108" s="1">
        <v>23107</v>
      </c>
      <c r="B23108" t="s">
        <v>23113</v>
      </c>
      <c r="C23108" t="s">
        <v>46780</v>
      </c>
      <c r="D23108" t="s">
        <v>46819</v>
      </c>
      <c r="E23108" t="s">
        <v>46799</v>
      </c>
      <c r="F23108" t="s">
        <v>46781</v>
      </c>
      <c r="G23108" t="s">
        <v>95693</v>
      </c>
      <c r="H23108">
        <v>2.306265238935638E-2</v>
      </c>
    </row>
    <row r="23109" spans="1:8" x14ac:dyDescent="0.3">
      <c r="A23109" s="1">
        <v>23108</v>
      </c>
      <c r="B23109" t="s">
        <v>23114</v>
      </c>
      <c r="C23109" t="s">
        <v>46781</v>
      </c>
      <c r="D23109" t="s">
        <v>46817</v>
      </c>
      <c r="E23109" t="s">
        <v>46913</v>
      </c>
      <c r="F23109" t="s">
        <v>46782</v>
      </c>
      <c r="G23109" t="s">
        <v>95694</v>
      </c>
      <c r="H23109">
        <v>6.9970248170959259E-2</v>
      </c>
    </row>
    <row r="23110" spans="1:8" x14ac:dyDescent="0.3">
      <c r="A23110" s="1">
        <v>23109</v>
      </c>
      <c r="B23110" t="s">
        <v>23115</v>
      </c>
      <c r="C23110" t="s">
        <v>46782</v>
      </c>
      <c r="D23110" t="s">
        <v>46880</v>
      </c>
      <c r="E23110" t="s">
        <v>46920</v>
      </c>
      <c r="F23110" t="s">
        <v>46783</v>
      </c>
      <c r="G23110" t="s">
        <v>95695</v>
      </c>
      <c r="H23110">
        <v>-3.445309178912693E-3</v>
      </c>
    </row>
    <row r="23111" spans="1:8" x14ac:dyDescent="0.3">
      <c r="A23111" s="1">
        <v>23110</v>
      </c>
      <c r="B23111" t="s">
        <v>23116</v>
      </c>
      <c r="C23111" t="s">
        <v>46783</v>
      </c>
      <c r="D23111" t="s">
        <v>46899</v>
      </c>
      <c r="E23111" t="s">
        <v>46980</v>
      </c>
      <c r="F23111" t="s">
        <v>46784</v>
      </c>
      <c r="G23111" t="s">
        <v>95696</v>
      </c>
      <c r="H23111">
        <v>3.8567444206739292E-2</v>
      </c>
    </row>
    <row r="23112" spans="1:8" x14ac:dyDescent="0.3">
      <c r="A23112" s="1">
        <v>23111</v>
      </c>
      <c r="B23112" t="s">
        <v>23117</v>
      </c>
      <c r="C23112" t="s">
        <v>46784</v>
      </c>
      <c r="D23112" t="s">
        <v>46917</v>
      </c>
      <c r="E23112" t="s">
        <v>46988</v>
      </c>
      <c r="F23112" t="s">
        <v>46915</v>
      </c>
      <c r="G23112" t="s">
        <v>95697</v>
      </c>
      <c r="H23112">
        <v>4.478287824695973E-3</v>
      </c>
    </row>
    <row r="23113" spans="1:8" x14ac:dyDescent="0.3">
      <c r="A23113" s="1">
        <v>23112</v>
      </c>
      <c r="B23113" t="s">
        <v>23118</v>
      </c>
      <c r="C23113" t="s">
        <v>46785</v>
      </c>
      <c r="D23113" t="s">
        <v>46919</v>
      </c>
      <c r="E23113" t="s">
        <v>46987</v>
      </c>
      <c r="F23113" t="s">
        <v>46786</v>
      </c>
      <c r="G23113" t="s">
        <v>95698</v>
      </c>
      <c r="H23113">
        <v>-1.426049121915692E-2</v>
      </c>
    </row>
    <row r="23114" spans="1:8" x14ac:dyDescent="0.3">
      <c r="A23114" s="1">
        <v>23113</v>
      </c>
      <c r="B23114" t="s">
        <v>23119</v>
      </c>
      <c r="C23114" t="s">
        <v>46786</v>
      </c>
      <c r="D23114" t="s">
        <v>46937</v>
      </c>
      <c r="E23114" t="s">
        <v>46790</v>
      </c>
      <c r="F23114" t="s">
        <v>46921</v>
      </c>
      <c r="G23114" t="s">
        <v>95699</v>
      </c>
      <c r="H23114">
        <v>2.658397666610099E-3</v>
      </c>
    </row>
    <row r="23115" spans="1:8" x14ac:dyDescent="0.3">
      <c r="A23115" s="1">
        <v>23114</v>
      </c>
      <c r="B23115" t="s">
        <v>23120</v>
      </c>
      <c r="C23115" t="s">
        <v>46787</v>
      </c>
      <c r="D23115" t="s">
        <v>46934</v>
      </c>
      <c r="E23115" t="s">
        <v>46792</v>
      </c>
      <c r="F23115" t="s">
        <v>46923</v>
      </c>
      <c r="G23115" t="s">
        <v>95700</v>
      </c>
      <c r="H23115">
        <v>5.3380909676164004E-3</v>
      </c>
    </row>
    <row r="23116" spans="1:8" x14ac:dyDescent="0.3">
      <c r="A23116" s="1">
        <v>23115</v>
      </c>
      <c r="B23116" t="s">
        <v>23121</v>
      </c>
      <c r="C23116" t="s">
        <v>46788</v>
      </c>
      <c r="D23116" t="s">
        <v>46921</v>
      </c>
      <c r="E23116" t="s">
        <v>46971</v>
      </c>
      <c r="F23116" t="s">
        <v>46789</v>
      </c>
      <c r="G23116" t="s">
        <v>95701</v>
      </c>
      <c r="H23116">
        <v>8.0609482616322854E-3</v>
      </c>
    </row>
    <row r="23117" spans="1:8" x14ac:dyDescent="0.3">
      <c r="A23117" s="1">
        <v>23116</v>
      </c>
      <c r="B23117" t="s">
        <v>23122</v>
      </c>
      <c r="C23117" t="s">
        <v>46789</v>
      </c>
      <c r="D23117" t="s">
        <v>46784</v>
      </c>
      <c r="E23117" t="s">
        <v>46984</v>
      </c>
      <c r="F23117" t="s">
        <v>46784</v>
      </c>
      <c r="G23117" t="s">
        <v>95702</v>
      </c>
      <c r="H23117">
        <v>-6.2752335013975891E-3</v>
      </c>
    </row>
    <row r="23118" spans="1:8" x14ac:dyDescent="0.3">
      <c r="A23118" s="1">
        <v>23117</v>
      </c>
      <c r="B23118" t="s">
        <v>23123</v>
      </c>
      <c r="C23118" t="s">
        <v>46790</v>
      </c>
      <c r="D23118" t="s">
        <v>46792</v>
      </c>
      <c r="E23118" t="s">
        <v>46988</v>
      </c>
      <c r="F23118" t="s">
        <v>46791</v>
      </c>
      <c r="G23118" t="s">
        <v>95703</v>
      </c>
      <c r="H23118">
        <v>7.1749186722952643E-3</v>
      </c>
    </row>
    <row r="23119" spans="1:8" x14ac:dyDescent="0.3">
      <c r="A23119" s="1">
        <v>23118</v>
      </c>
      <c r="B23119" t="s">
        <v>23124</v>
      </c>
      <c r="C23119" t="s">
        <v>46791</v>
      </c>
      <c r="D23119" t="s">
        <v>46786</v>
      </c>
      <c r="E23119" t="s">
        <v>46988</v>
      </c>
      <c r="F23119" t="s">
        <v>46923</v>
      </c>
      <c r="G23119" t="s">
        <v>95704</v>
      </c>
      <c r="H23119">
        <v>-8.9606334325299675E-3</v>
      </c>
    </row>
    <row r="23120" spans="1:8" x14ac:dyDescent="0.3">
      <c r="A23120" s="1">
        <v>23119</v>
      </c>
      <c r="B23120" t="s">
        <v>23125</v>
      </c>
      <c r="C23120" t="s">
        <v>46792</v>
      </c>
      <c r="D23120" t="s">
        <v>46897</v>
      </c>
      <c r="E23120" t="s">
        <v>58812</v>
      </c>
      <c r="F23120" t="s">
        <v>46793</v>
      </c>
      <c r="G23120" t="s">
        <v>95705</v>
      </c>
      <c r="H23120">
        <v>-3.5060558625731437E-2</v>
      </c>
    </row>
    <row r="23121" spans="1:8" x14ac:dyDescent="0.3">
      <c r="A23121" s="1">
        <v>23120</v>
      </c>
      <c r="B23121" t="s">
        <v>23126</v>
      </c>
      <c r="C23121" t="s">
        <v>46793</v>
      </c>
      <c r="D23121" t="s">
        <v>46881</v>
      </c>
      <c r="E23121" t="s">
        <v>46903</v>
      </c>
      <c r="F23121" t="s">
        <v>46794</v>
      </c>
      <c r="G23121" t="s">
        <v>95706</v>
      </c>
      <c r="H23121">
        <v>-1.4536382513640599E-2</v>
      </c>
    </row>
    <row r="23122" spans="1:8" x14ac:dyDescent="0.3">
      <c r="A23122" s="1">
        <v>23121</v>
      </c>
      <c r="B23122" t="s">
        <v>23127</v>
      </c>
      <c r="C23122" t="s">
        <v>46794</v>
      </c>
      <c r="D23122" t="s">
        <v>46940</v>
      </c>
      <c r="E23122" t="s">
        <v>46936</v>
      </c>
      <c r="F23122" t="s">
        <v>46795</v>
      </c>
      <c r="G23122" t="s">
        <v>95707</v>
      </c>
      <c r="H23122">
        <v>-6.7682153461387394E-3</v>
      </c>
    </row>
    <row r="23123" spans="1:8" x14ac:dyDescent="0.3">
      <c r="A23123" s="1">
        <v>23122</v>
      </c>
      <c r="B23123" t="s">
        <v>23128</v>
      </c>
      <c r="C23123" t="s">
        <v>46795</v>
      </c>
      <c r="D23123" t="s">
        <v>46886</v>
      </c>
      <c r="E23123" t="s">
        <v>46877</v>
      </c>
      <c r="F23123" t="s">
        <v>46796</v>
      </c>
      <c r="G23123" t="s">
        <v>95708</v>
      </c>
      <c r="H23123">
        <v>1.102173090419523E-2</v>
      </c>
    </row>
    <row r="23124" spans="1:8" x14ac:dyDescent="0.3">
      <c r="A23124" s="1">
        <v>23123</v>
      </c>
      <c r="B23124" t="s">
        <v>23129</v>
      </c>
      <c r="C23124" t="s">
        <v>46796</v>
      </c>
      <c r="D23124" t="s">
        <v>46858</v>
      </c>
      <c r="E23124" t="s">
        <v>46887</v>
      </c>
      <c r="F23124" t="s">
        <v>46896</v>
      </c>
      <c r="G23124" t="s">
        <v>95709</v>
      </c>
      <c r="H23124">
        <v>-2.774452863365522E-2</v>
      </c>
    </row>
    <row r="23125" spans="1:8" x14ac:dyDescent="0.3">
      <c r="A23125" s="1">
        <v>23124</v>
      </c>
      <c r="B23125" t="s">
        <v>23130</v>
      </c>
      <c r="C23125" t="s">
        <v>46797</v>
      </c>
      <c r="D23125" t="s">
        <v>46834</v>
      </c>
      <c r="E23125" t="s">
        <v>46944</v>
      </c>
      <c r="F23125" t="s">
        <v>46798</v>
      </c>
      <c r="G23125" t="s">
        <v>95710</v>
      </c>
      <c r="H23125">
        <v>-2.051774889732276E-2</v>
      </c>
    </row>
    <row r="23126" spans="1:8" x14ac:dyDescent="0.3">
      <c r="A23126" s="1">
        <v>23125</v>
      </c>
      <c r="B23126" t="s">
        <v>23131</v>
      </c>
      <c r="C23126" t="s">
        <v>46798</v>
      </c>
      <c r="D23126" t="s">
        <v>46767</v>
      </c>
      <c r="E23126" t="s">
        <v>46809</v>
      </c>
      <c r="F23126" t="s">
        <v>46799</v>
      </c>
      <c r="G23126" t="s">
        <v>95711</v>
      </c>
      <c r="H23126">
        <v>-6.4777554446888916E-3</v>
      </c>
    </row>
    <row r="23127" spans="1:8" x14ac:dyDescent="0.3">
      <c r="A23127" s="1">
        <v>23126</v>
      </c>
      <c r="B23127" t="s">
        <v>23132</v>
      </c>
      <c r="C23127" t="s">
        <v>46799</v>
      </c>
      <c r="D23127" t="s">
        <v>46827</v>
      </c>
      <c r="E23127" t="s">
        <v>46810</v>
      </c>
      <c r="F23127" t="s">
        <v>46837</v>
      </c>
      <c r="G23127" t="s">
        <v>95712</v>
      </c>
      <c r="H23127">
        <v>1.615509236654371E-3</v>
      </c>
    </row>
    <row r="23128" spans="1:8" x14ac:dyDescent="0.3">
      <c r="A23128" s="1">
        <v>23127</v>
      </c>
      <c r="B23128" t="s">
        <v>23133</v>
      </c>
      <c r="C23128" t="s">
        <v>46800</v>
      </c>
      <c r="D23128" t="s">
        <v>46814</v>
      </c>
      <c r="E23128" t="s">
        <v>46894</v>
      </c>
      <c r="F23128" t="s">
        <v>46893</v>
      </c>
      <c r="G23128" t="s">
        <v>95713</v>
      </c>
      <c r="H23128">
        <v>2.2068733801701119E-2</v>
      </c>
    </row>
    <row r="23129" spans="1:8" x14ac:dyDescent="0.3">
      <c r="A23129" s="1">
        <v>23128</v>
      </c>
      <c r="B23129" t="s">
        <v>23134</v>
      </c>
      <c r="C23129" t="s">
        <v>46801</v>
      </c>
      <c r="D23129" t="s">
        <v>46802</v>
      </c>
      <c r="E23129" t="s">
        <v>46801</v>
      </c>
      <c r="F23129" t="s">
        <v>46802</v>
      </c>
      <c r="G23129" t="s">
        <v>95714</v>
      </c>
      <c r="H23129">
        <v>-2.5297146613820421E-2</v>
      </c>
    </row>
    <row r="23130" spans="1:8" x14ac:dyDescent="0.3">
      <c r="A23130" s="1">
        <v>23129</v>
      </c>
      <c r="B23130" t="s">
        <v>23135</v>
      </c>
      <c r="C23130" t="s">
        <v>46802</v>
      </c>
      <c r="D23130" t="s">
        <v>46860</v>
      </c>
      <c r="E23130" t="s">
        <v>46862</v>
      </c>
      <c r="F23130" t="s">
        <v>46857</v>
      </c>
      <c r="G23130" t="s">
        <v>95715</v>
      </c>
      <c r="H23130">
        <v>1.7066647477304971E-2</v>
      </c>
    </row>
    <row r="23131" spans="1:8" x14ac:dyDescent="0.3">
      <c r="A23131" s="1">
        <v>23130</v>
      </c>
      <c r="B23131" t="s">
        <v>23136</v>
      </c>
      <c r="C23131" t="s">
        <v>46803</v>
      </c>
      <c r="D23131" t="s">
        <v>46828</v>
      </c>
      <c r="E23131" t="s">
        <v>46857</v>
      </c>
      <c r="F23131" t="s">
        <v>46804</v>
      </c>
      <c r="G23131" t="s">
        <v>95716</v>
      </c>
      <c r="H23131">
        <v>-1.6260520871780291E-2</v>
      </c>
    </row>
    <row r="23132" spans="1:8" x14ac:dyDescent="0.3">
      <c r="A23132" s="1">
        <v>23131</v>
      </c>
      <c r="B23132" t="s">
        <v>23137</v>
      </c>
      <c r="C23132" t="s">
        <v>46804</v>
      </c>
      <c r="D23132" t="s">
        <v>46969</v>
      </c>
      <c r="E23132" t="s">
        <v>46832</v>
      </c>
      <c r="F23132" t="s">
        <v>46800</v>
      </c>
      <c r="G23132" t="s">
        <v>95717</v>
      </c>
      <c r="H23132">
        <v>1.6142053545412009E-3</v>
      </c>
    </row>
    <row r="23133" spans="1:8" x14ac:dyDescent="0.3">
      <c r="A23133" s="1">
        <v>23132</v>
      </c>
      <c r="B23133" t="s">
        <v>23138</v>
      </c>
      <c r="C23133" t="s">
        <v>46800</v>
      </c>
      <c r="D23133" t="s">
        <v>46799</v>
      </c>
      <c r="E23133" t="s">
        <v>46858</v>
      </c>
      <c r="F23133" t="s">
        <v>46837</v>
      </c>
      <c r="G23133" t="s">
        <v>95718</v>
      </c>
      <c r="H23133">
        <v>8.0808085205331297E-4</v>
      </c>
    </row>
    <row r="23134" spans="1:8" x14ac:dyDescent="0.3">
      <c r="A23134" s="1">
        <v>23133</v>
      </c>
      <c r="B23134" t="s">
        <v>23139</v>
      </c>
      <c r="C23134" t="s">
        <v>46805</v>
      </c>
      <c r="D23134" t="s">
        <v>46800</v>
      </c>
      <c r="E23134" t="s">
        <v>46941</v>
      </c>
      <c r="F23134" t="s">
        <v>46806</v>
      </c>
      <c r="G23134" t="s">
        <v>95719</v>
      </c>
      <c r="H23134">
        <v>8.1169276815763903E-3</v>
      </c>
    </row>
    <row r="23135" spans="1:8" x14ac:dyDescent="0.3">
      <c r="A23135" s="1">
        <v>23134</v>
      </c>
      <c r="B23135" t="s">
        <v>23140</v>
      </c>
      <c r="C23135" t="s">
        <v>46806</v>
      </c>
      <c r="D23135" t="s">
        <v>46798</v>
      </c>
      <c r="E23135" t="s">
        <v>46801</v>
      </c>
      <c r="F23135" t="s">
        <v>46807</v>
      </c>
      <c r="G23135" t="s">
        <v>95720</v>
      </c>
      <c r="H23135">
        <v>4.0833049793707809E-3</v>
      </c>
    </row>
    <row r="23136" spans="1:8" x14ac:dyDescent="0.3">
      <c r="A23136" s="1">
        <v>23135</v>
      </c>
      <c r="B23136" t="s">
        <v>23141</v>
      </c>
      <c r="C23136" t="s">
        <v>46807</v>
      </c>
      <c r="D23136" t="s">
        <v>46836</v>
      </c>
      <c r="E23136" t="s">
        <v>46858</v>
      </c>
      <c r="F23136" t="s">
        <v>46808</v>
      </c>
      <c r="G23136" t="s">
        <v>95721</v>
      </c>
      <c r="H23136">
        <v>-8.9613634328037303E-3</v>
      </c>
    </row>
    <row r="23137" spans="1:8" x14ac:dyDescent="0.3">
      <c r="A23137" s="1">
        <v>23136</v>
      </c>
      <c r="B23137" t="s">
        <v>23142</v>
      </c>
      <c r="C23137" t="s">
        <v>46808</v>
      </c>
      <c r="D23137" t="s">
        <v>46799</v>
      </c>
      <c r="E23137" t="s">
        <v>46810</v>
      </c>
      <c r="F23137" t="s">
        <v>46809</v>
      </c>
      <c r="G23137" t="s">
        <v>95722</v>
      </c>
      <c r="H23137">
        <v>4.0633944572566376E-3</v>
      </c>
    </row>
    <row r="23138" spans="1:8" x14ac:dyDescent="0.3">
      <c r="A23138" s="1">
        <v>23137</v>
      </c>
      <c r="B23138" t="s">
        <v>23143</v>
      </c>
      <c r="C23138" t="s">
        <v>46809</v>
      </c>
      <c r="D23138" t="s">
        <v>46809</v>
      </c>
      <c r="E23138" t="s">
        <v>46874</v>
      </c>
      <c r="F23138" t="s">
        <v>46810</v>
      </c>
      <c r="G23138" t="s">
        <v>95723</v>
      </c>
      <c r="H23138">
        <v>4.0799730199155152E-3</v>
      </c>
    </row>
    <row r="23139" spans="1:8" x14ac:dyDescent="0.3">
      <c r="A23139" s="1">
        <v>23138</v>
      </c>
      <c r="B23139" t="s">
        <v>23144</v>
      </c>
      <c r="C23139" t="s">
        <v>46810</v>
      </c>
      <c r="D23139" t="s">
        <v>46835</v>
      </c>
      <c r="E23139" t="s">
        <v>46894</v>
      </c>
      <c r="F23139" t="s">
        <v>46809</v>
      </c>
      <c r="G23139" t="s">
        <v>95724</v>
      </c>
      <c r="H23139">
        <v>-4.0799730199154189E-3</v>
      </c>
    </row>
    <row r="23140" spans="1:8" x14ac:dyDescent="0.3">
      <c r="A23140" s="1">
        <v>23139</v>
      </c>
      <c r="B23140" t="s">
        <v>23145</v>
      </c>
      <c r="C23140" t="s">
        <v>46809</v>
      </c>
      <c r="D23140" t="s">
        <v>46833</v>
      </c>
      <c r="E23140" t="s">
        <v>46856</v>
      </c>
      <c r="F23140" t="s">
        <v>46811</v>
      </c>
      <c r="G23140" t="s">
        <v>95725</v>
      </c>
      <c r="H23140">
        <v>1.629992210931192E-3</v>
      </c>
    </row>
    <row r="23141" spans="1:8" x14ac:dyDescent="0.3">
      <c r="A23141" s="1">
        <v>23140</v>
      </c>
      <c r="B23141" t="s">
        <v>23146</v>
      </c>
      <c r="C23141" t="s">
        <v>46811</v>
      </c>
      <c r="D23141" t="s">
        <v>46802</v>
      </c>
      <c r="E23141" t="s">
        <v>46863</v>
      </c>
      <c r="F23141" t="s">
        <v>46800</v>
      </c>
      <c r="G23141" t="s">
        <v>95726</v>
      </c>
      <c r="H23141">
        <v>-9.7403367483846412E-3</v>
      </c>
    </row>
    <row r="23142" spans="1:8" x14ac:dyDescent="0.3">
      <c r="A23142" s="1">
        <v>23141</v>
      </c>
      <c r="B23142" t="s">
        <v>23147</v>
      </c>
      <c r="C23142" t="s">
        <v>46799</v>
      </c>
      <c r="D23142" t="s">
        <v>46970</v>
      </c>
      <c r="E23142" t="s">
        <v>46805</v>
      </c>
      <c r="F23142" t="s">
        <v>46826</v>
      </c>
      <c r="G23142" t="s">
        <v>95727</v>
      </c>
      <c r="H23142">
        <v>-1.3638398321342881E-2</v>
      </c>
    </row>
    <row r="23143" spans="1:8" x14ac:dyDescent="0.3">
      <c r="A23143" s="1">
        <v>23142</v>
      </c>
      <c r="B23143" t="s">
        <v>23148</v>
      </c>
      <c r="C23143" t="s">
        <v>46812</v>
      </c>
      <c r="D23143" t="s">
        <v>46822</v>
      </c>
      <c r="E23143" t="s">
        <v>46854</v>
      </c>
      <c r="F23143" t="s">
        <v>46815</v>
      </c>
      <c r="G23143" t="s">
        <v>95728</v>
      </c>
      <c r="H23143">
        <v>-4.7694843990351687E-3</v>
      </c>
    </row>
    <row r="23144" spans="1:8" x14ac:dyDescent="0.3">
      <c r="A23144" s="1">
        <v>23143</v>
      </c>
      <c r="B23144" t="s">
        <v>23149</v>
      </c>
      <c r="C23144" t="s">
        <v>46813</v>
      </c>
      <c r="D23144" t="s">
        <v>46823</v>
      </c>
      <c r="E23144" t="s">
        <v>46781</v>
      </c>
      <c r="F23144" t="s">
        <v>46814</v>
      </c>
      <c r="G23144" t="s">
        <v>95729</v>
      </c>
      <c r="H23144">
        <v>1.2769527066111589E-2</v>
      </c>
    </row>
    <row r="23145" spans="1:8" x14ac:dyDescent="0.3">
      <c r="A23145" s="1">
        <v>23144</v>
      </c>
      <c r="B23145" t="s">
        <v>23150</v>
      </c>
      <c r="C23145" t="s">
        <v>46814</v>
      </c>
      <c r="D23145" t="s">
        <v>46615</v>
      </c>
      <c r="E23145" t="s">
        <v>46832</v>
      </c>
      <c r="F23145" t="s">
        <v>46815</v>
      </c>
      <c r="G23145" t="s">
        <v>95730</v>
      </c>
      <c r="H23145">
        <v>-1.276952706611152E-2</v>
      </c>
    </row>
    <row r="23146" spans="1:8" x14ac:dyDescent="0.3">
      <c r="A23146" s="1">
        <v>23145</v>
      </c>
      <c r="B23146" t="s">
        <v>23151</v>
      </c>
      <c r="C23146" t="s">
        <v>46815</v>
      </c>
      <c r="D23146" t="s">
        <v>46650</v>
      </c>
      <c r="E23146" t="s">
        <v>46829</v>
      </c>
      <c r="F23146" t="s">
        <v>46615</v>
      </c>
      <c r="G23146" t="s">
        <v>95731</v>
      </c>
      <c r="H23146">
        <v>-3.1670651967011438E-3</v>
      </c>
    </row>
    <row r="23147" spans="1:8" x14ac:dyDescent="0.3">
      <c r="A23147" s="1">
        <v>23146</v>
      </c>
      <c r="B23147" t="s">
        <v>23152</v>
      </c>
      <c r="C23147" t="s">
        <v>46615</v>
      </c>
      <c r="D23147" t="s">
        <v>46612</v>
      </c>
      <c r="E23147" t="s">
        <v>46969</v>
      </c>
      <c r="F23147" t="s">
        <v>46816</v>
      </c>
      <c r="G23147" t="s">
        <v>95732</v>
      </c>
      <c r="H23147">
        <v>1.272889103604289E-2</v>
      </c>
    </row>
    <row r="23148" spans="1:8" x14ac:dyDescent="0.3">
      <c r="A23148" s="1">
        <v>23147</v>
      </c>
      <c r="B23148" t="s">
        <v>23153</v>
      </c>
      <c r="C23148" t="s">
        <v>46816</v>
      </c>
      <c r="D23148" t="s">
        <v>46765</v>
      </c>
      <c r="E23148" t="s">
        <v>46798</v>
      </c>
      <c r="F23148" t="s">
        <v>46781</v>
      </c>
      <c r="G23148" t="s">
        <v>95733</v>
      </c>
      <c r="H23148">
        <v>4.8154186148665701E-3</v>
      </c>
    </row>
    <row r="23149" spans="1:8" x14ac:dyDescent="0.3">
      <c r="A23149" s="1">
        <v>23148</v>
      </c>
      <c r="B23149" t="s">
        <v>23154</v>
      </c>
      <c r="C23149" t="s">
        <v>46817</v>
      </c>
      <c r="D23149" t="s">
        <v>46969</v>
      </c>
      <c r="E23149" t="s">
        <v>46808</v>
      </c>
      <c r="F23149" t="s">
        <v>46781</v>
      </c>
      <c r="G23149" t="s">
        <v>95734</v>
      </c>
      <c r="H23149">
        <v>0</v>
      </c>
    </row>
    <row r="23150" spans="1:8" x14ac:dyDescent="0.3">
      <c r="A23150" s="1">
        <v>23149</v>
      </c>
      <c r="B23150" t="s">
        <v>23155</v>
      </c>
      <c r="C23150" t="s">
        <v>46781</v>
      </c>
      <c r="D23150" t="s">
        <v>46779</v>
      </c>
      <c r="E23150" t="s">
        <v>46805</v>
      </c>
      <c r="F23150" t="s">
        <v>46818</v>
      </c>
      <c r="G23150" t="s">
        <v>95735</v>
      </c>
      <c r="H23150">
        <v>-1.199534574967469E-2</v>
      </c>
    </row>
    <row r="23151" spans="1:8" x14ac:dyDescent="0.3">
      <c r="A23151" s="1">
        <v>23150</v>
      </c>
      <c r="B23151" t="s">
        <v>23156</v>
      </c>
      <c r="C23151" t="s">
        <v>46818</v>
      </c>
      <c r="D23151" t="s">
        <v>46815</v>
      </c>
      <c r="E23151" t="s">
        <v>46816</v>
      </c>
      <c r="F23151" t="s">
        <v>46860</v>
      </c>
      <c r="G23151" t="s">
        <v>95736</v>
      </c>
      <c r="H23151">
        <v>6.3796069640389879E-3</v>
      </c>
    </row>
    <row r="23152" spans="1:8" x14ac:dyDescent="0.3">
      <c r="A23152" s="1">
        <v>23151</v>
      </c>
      <c r="B23152" t="s">
        <v>23157</v>
      </c>
      <c r="C23152" t="s">
        <v>46765</v>
      </c>
      <c r="D23152" t="s">
        <v>46616</v>
      </c>
      <c r="E23152" t="s">
        <v>46969</v>
      </c>
      <c r="F23152" t="s">
        <v>46616</v>
      </c>
      <c r="G23152" t="s">
        <v>95737</v>
      </c>
      <c r="H23152">
        <v>-2.4497471600387351E-2</v>
      </c>
    </row>
    <row r="23153" spans="1:8" x14ac:dyDescent="0.3">
      <c r="A23153" s="1">
        <v>23152</v>
      </c>
      <c r="B23153" t="s">
        <v>23158</v>
      </c>
      <c r="C23153" t="s">
        <v>46616</v>
      </c>
      <c r="D23153" t="s">
        <v>46608</v>
      </c>
      <c r="E23153" t="s">
        <v>46767</v>
      </c>
      <c r="F23153" t="s">
        <v>46819</v>
      </c>
      <c r="G23153" t="s">
        <v>95738</v>
      </c>
      <c r="H23153">
        <v>3.9108379919991594E-3</v>
      </c>
    </row>
    <row r="23154" spans="1:8" x14ac:dyDescent="0.3">
      <c r="A23154" s="1">
        <v>23153</v>
      </c>
      <c r="B23154" t="s">
        <v>23159</v>
      </c>
      <c r="C23154" t="s">
        <v>46819</v>
      </c>
      <c r="D23154" t="s">
        <v>46773</v>
      </c>
      <c r="E23154" t="s">
        <v>46652</v>
      </c>
      <c r="F23154" t="s">
        <v>46611</v>
      </c>
      <c r="G23154" t="s">
        <v>95739</v>
      </c>
      <c r="H23154">
        <v>-1.400801115611061E-2</v>
      </c>
    </row>
    <row r="23155" spans="1:8" x14ac:dyDescent="0.3">
      <c r="A23155" s="1">
        <v>23154</v>
      </c>
      <c r="B23155" t="s">
        <v>23160</v>
      </c>
      <c r="C23155" t="s">
        <v>46611</v>
      </c>
      <c r="D23155" t="s">
        <v>46950</v>
      </c>
      <c r="E23155" t="s">
        <v>46763</v>
      </c>
      <c r="F23155" t="s">
        <v>46769</v>
      </c>
      <c r="G23155" t="s">
        <v>95740</v>
      </c>
      <c r="H23155">
        <v>-3.0864222031895031E-3</v>
      </c>
    </row>
    <row r="23156" spans="1:8" x14ac:dyDescent="0.3">
      <c r="A23156" s="1">
        <v>23155</v>
      </c>
      <c r="B23156" t="s">
        <v>23161</v>
      </c>
      <c r="C23156" t="s">
        <v>46769</v>
      </c>
      <c r="D23156" t="s">
        <v>46772</v>
      </c>
      <c r="E23156" t="s">
        <v>46852</v>
      </c>
      <c r="F23156" t="s">
        <v>46951</v>
      </c>
      <c r="G23156" t="s">
        <v>95741</v>
      </c>
      <c r="H23156">
        <v>1.542020351815418E-3</v>
      </c>
    </row>
    <row r="23157" spans="1:8" x14ac:dyDescent="0.3">
      <c r="A23157" s="1">
        <v>23156</v>
      </c>
      <c r="B23157" t="s">
        <v>23162</v>
      </c>
      <c r="C23157" t="s">
        <v>46613</v>
      </c>
      <c r="D23157" t="s">
        <v>46949</v>
      </c>
      <c r="E23157" t="s">
        <v>46838</v>
      </c>
      <c r="F23157" t="s">
        <v>46820</v>
      </c>
      <c r="G23157" t="s">
        <v>95742</v>
      </c>
      <c r="H23157">
        <v>5.4158739730326378E-3</v>
      </c>
    </row>
    <row r="23158" spans="1:8" x14ac:dyDescent="0.3">
      <c r="A23158" s="1">
        <v>23157</v>
      </c>
      <c r="B23158" t="s">
        <v>23163</v>
      </c>
      <c r="C23158" t="s">
        <v>46820</v>
      </c>
      <c r="D23158" t="s">
        <v>46613</v>
      </c>
      <c r="E23158" t="s">
        <v>46968</v>
      </c>
      <c r="F23158" t="s">
        <v>46964</v>
      </c>
      <c r="G23158" t="s">
        <v>95743</v>
      </c>
      <c r="H23158">
        <v>-1.550387907455197E-3</v>
      </c>
    </row>
    <row r="23159" spans="1:8" x14ac:dyDescent="0.3">
      <c r="A23159" s="1">
        <v>23158</v>
      </c>
      <c r="B23159" t="s">
        <v>23164</v>
      </c>
      <c r="C23159" t="s">
        <v>46607</v>
      </c>
      <c r="D23159" t="s">
        <v>46967</v>
      </c>
      <c r="E23159" t="s">
        <v>46823</v>
      </c>
      <c r="F23159" t="s">
        <v>46766</v>
      </c>
      <c r="G23159" t="s">
        <v>95744</v>
      </c>
      <c r="H23159">
        <v>1.640021139400543E-2</v>
      </c>
    </row>
    <row r="23160" spans="1:8" x14ac:dyDescent="0.3">
      <c r="A23160" s="1">
        <v>23159</v>
      </c>
      <c r="B23160" t="s">
        <v>23165</v>
      </c>
      <c r="C23160" t="s">
        <v>46766</v>
      </c>
      <c r="D23160" t="s">
        <v>46830</v>
      </c>
      <c r="E23160" t="s">
        <v>46614</v>
      </c>
      <c r="F23160" t="s">
        <v>46821</v>
      </c>
      <c r="G23160" t="s">
        <v>95745</v>
      </c>
      <c r="H23160">
        <v>-3.9292781398895501E-3</v>
      </c>
    </row>
    <row r="23161" spans="1:8" x14ac:dyDescent="0.3">
      <c r="A23161" s="1">
        <v>23160</v>
      </c>
      <c r="B23161" t="s">
        <v>23166</v>
      </c>
      <c r="C23161" t="s">
        <v>46821</v>
      </c>
      <c r="D23161" t="s">
        <v>46768</v>
      </c>
      <c r="E23161" t="s">
        <v>46606</v>
      </c>
      <c r="F23161" t="s">
        <v>46819</v>
      </c>
      <c r="G23161" t="s">
        <v>95746</v>
      </c>
      <c r="H23161">
        <v>-7.8400631220853449E-4</v>
      </c>
    </row>
    <row r="23162" spans="1:8" x14ac:dyDescent="0.3">
      <c r="A23162" s="1">
        <v>23161</v>
      </c>
      <c r="B23162" t="s">
        <v>23167</v>
      </c>
      <c r="C23162" t="s">
        <v>46822</v>
      </c>
      <c r="D23162" t="s">
        <v>46968</v>
      </c>
      <c r="E23162" t="s">
        <v>46970</v>
      </c>
      <c r="F23162" t="s">
        <v>46823</v>
      </c>
      <c r="G23162" t="s">
        <v>95747</v>
      </c>
      <c r="H23162">
        <v>7.8678612006137377E-3</v>
      </c>
    </row>
    <row r="23163" spans="1:8" x14ac:dyDescent="0.3">
      <c r="A23163" s="1">
        <v>23162</v>
      </c>
      <c r="B23163" t="s">
        <v>23168</v>
      </c>
      <c r="C23163" t="s">
        <v>46823</v>
      </c>
      <c r="D23163" t="s">
        <v>46652</v>
      </c>
      <c r="E23163" t="s">
        <v>46764</v>
      </c>
      <c r="F23163" t="s">
        <v>46606</v>
      </c>
      <c r="G23163" t="s">
        <v>95748</v>
      </c>
      <c r="H23163">
        <v>2.372480353630396E-3</v>
      </c>
    </row>
    <row r="23164" spans="1:8" x14ac:dyDescent="0.3">
      <c r="A23164" s="1">
        <v>23163</v>
      </c>
      <c r="B23164" t="s">
        <v>23169</v>
      </c>
      <c r="C23164" t="s">
        <v>46824</v>
      </c>
      <c r="D23164" t="s">
        <v>46825</v>
      </c>
      <c r="E23164" t="s">
        <v>46815</v>
      </c>
      <c r="F23164" t="s">
        <v>46650</v>
      </c>
      <c r="G23164" t="s">
        <v>95749</v>
      </c>
      <c r="H23164">
        <v>-7.8864762069154448E-3</v>
      </c>
    </row>
    <row r="23165" spans="1:8" x14ac:dyDescent="0.3">
      <c r="A23165" s="1">
        <v>23164</v>
      </c>
      <c r="B23165" t="s">
        <v>23170</v>
      </c>
      <c r="C23165" t="s">
        <v>46650</v>
      </c>
      <c r="D23165" t="s">
        <v>46819</v>
      </c>
      <c r="E23165" t="s">
        <v>46779</v>
      </c>
      <c r="F23165" t="s">
        <v>46823</v>
      </c>
      <c r="G23165" t="s">
        <v>95750</v>
      </c>
      <c r="H23165">
        <v>5.5139958532849876E-3</v>
      </c>
    </row>
    <row r="23166" spans="1:8" x14ac:dyDescent="0.3">
      <c r="A23166" s="1">
        <v>23165</v>
      </c>
      <c r="B23166" t="s">
        <v>23171</v>
      </c>
      <c r="C23166" t="s">
        <v>46615</v>
      </c>
      <c r="D23166" t="s">
        <v>46767</v>
      </c>
      <c r="E23166" t="s">
        <v>46818</v>
      </c>
      <c r="F23166" t="s">
        <v>46823</v>
      </c>
      <c r="G23166" t="s">
        <v>95751</v>
      </c>
      <c r="H23166">
        <v>0</v>
      </c>
    </row>
    <row r="23167" spans="1:8" x14ac:dyDescent="0.3">
      <c r="A23167" s="1">
        <v>23166</v>
      </c>
      <c r="B23167" t="s">
        <v>23172</v>
      </c>
      <c r="C23167" t="s">
        <v>46612</v>
      </c>
      <c r="D23167" t="s">
        <v>46650</v>
      </c>
      <c r="E23167" t="s">
        <v>46606</v>
      </c>
      <c r="F23167" t="s">
        <v>46615</v>
      </c>
      <c r="G23167" t="s">
        <v>95752</v>
      </c>
      <c r="H23167">
        <v>7.9020154250088257E-4</v>
      </c>
    </row>
    <row r="23168" spans="1:8" x14ac:dyDescent="0.3">
      <c r="A23168" s="1">
        <v>23167</v>
      </c>
      <c r="B23168" t="s">
        <v>23173</v>
      </c>
      <c r="C23168" t="s">
        <v>46824</v>
      </c>
      <c r="D23168" t="s">
        <v>46822</v>
      </c>
      <c r="E23168" t="s">
        <v>46779</v>
      </c>
      <c r="F23168" t="s">
        <v>46650</v>
      </c>
      <c r="G23168" t="s">
        <v>95753</v>
      </c>
      <c r="H23168">
        <v>-6.3041973957858929E-3</v>
      </c>
    </row>
    <row r="23169" spans="1:8" x14ac:dyDescent="0.3">
      <c r="A23169" s="1">
        <v>23168</v>
      </c>
      <c r="B23169" t="s">
        <v>23174</v>
      </c>
      <c r="C23169" t="s">
        <v>46780</v>
      </c>
      <c r="D23169" t="s">
        <v>46616</v>
      </c>
      <c r="E23169" t="s">
        <v>46614</v>
      </c>
      <c r="F23169" t="s">
        <v>46766</v>
      </c>
      <c r="G23169" t="s">
        <v>95754</v>
      </c>
      <c r="H23169">
        <v>2.359419104769514E-3</v>
      </c>
    </row>
    <row r="23170" spans="1:8" x14ac:dyDescent="0.3">
      <c r="A23170" s="1">
        <v>23169</v>
      </c>
      <c r="B23170" t="s">
        <v>23175</v>
      </c>
      <c r="C23170" t="s">
        <v>46766</v>
      </c>
      <c r="D23170" t="s">
        <v>46819</v>
      </c>
      <c r="E23170" t="s">
        <v>46824</v>
      </c>
      <c r="F23170" t="s">
        <v>46767</v>
      </c>
      <c r="G23170" t="s">
        <v>95755</v>
      </c>
      <c r="H23170">
        <v>1.5760444554657139E-3</v>
      </c>
    </row>
    <row r="23171" spans="1:8" x14ac:dyDescent="0.3">
      <c r="A23171" s="1">
        <v>23170</v>
      </c>
      <c r="B23171" t="s">
        <v>23176</v>
      </c>
      <c r="C23171" t="s">
        <v>46612</v>
      </c>
      <c r="D23171" t="s">
        <v>46768</v>
      </c>
      <c r="E23171" t="s">
        <v>46615</v>
      </c>
      <c r="F23171" t="s">
        <v>46822</v>
      </c>
      <c r="G23171" t="s">
        <v>95756</v>
      </c>
      <c r="H23171">
        <v>-7.0727210353681083E-3</v>
      </c>
    </row>
    <row r="23172" spans="1:8" x14ac:dyDescent="0.3">
      <c r="A23172" s="1">
        <v>23171</v>
      </c>
      <c r="B23172" t="s">
        <v>23177</v>
      </c>
      <c r="C23172" t="s">
        <v>46822</v>
      </c>
      <c r="D23172" t="s">
        <v>46822</v>
      </c>
      <c r="E23172" t="s">
        <v>46818</v>
      </c>
      <c r="F23172" t="s">
        <v>46780</v>
      </c>
      <c r="G23172" t="s">
        <v>95757</v>
      </c>
      <c r="H23172">
        <v>3.9231121324719192E-3</v>
      </c>
    </row>
    <row r="23173" spans="1:8" x14ac:dyDescent="0.3">
      <c r="A23173" s="1">
        <v>23172</v>
      </c>
      <c r="B23173" t="s">
        <v>23178</v>
      </c>
      <c r="C23173" t="s">
        <v>46652</v>
      </c>
      <c r="D23173" t="s">
        <v>46961</v>
      </c>
      <c r="E23173" t="s">
        <v>46767</v>
      </c>
      <c r="F23173" t="s">
        <v>46650</v>
      </c>
      <c r="G23173" t="s">
        <v>95758</v>
      </c>
      <c r="H23173">
        <v>-7.8585465733898045E-4</v>
      </c>
    </row>
    <row r="23174" spans="1:8" x14ac:dyDescent="0.3">
      <c r="A23174" s="1">
        <v>23173</v>
      </c>
      <c r="B23174" t="s">
        <v>23179</v>
      </c>
      <c r="C23174" t="s">
        <v>46780</v>
      </c>
      <c r="D23174" t="s">
        <v>46768</v>
      </c>
      <c r="E23174" t="s">
        <v>46652</v>
      </c>
      <c r="F23174" t="s">
        <v>46650</v>
      </c>
      <c r="G23174" t="s">
        <v>95759</v>
      </c>
      <c r="H23174">
        <v>0</v>
      </c>
    </row>
    <row r="23175" spans="1:8" x14ac:dyDescent="0.3">
      <c r="A23175" s="1">
        <v>23174</v>
      </c>
      <c r="B23175" t="s">
        <v>23180</v>
      </c>
      <c r="C23175" t="s">
        <v>46650</v>
      </c>
      <c r="D23175" t="s">
        <v>46607</v>
      </c>
      <c r="E23175" t="s">
        <v>46614</v>
      </c>
      <c r="F23175" t="s">
        <v>46763</v>
      </c>
      <c r="G23175" t="s">
        <v>95760</v>
      </c>
      <c r="H23175">
        <v>-1.0937609038720261E-2</v>
      </c>
    </row>
    <row r="23176" spans="1:8" x14ac:dyDescent="0.3">
      <c r="A23176" s="1">
        <v>23175</v>
      </c>
      <c r="B23176" t="s">
        <v>23181</v>
      </c>
      <c r="C23176" t="s">
        <v>46763</v>
      </c>
      <c r="D23176" t="s">
        <v>46852</v>
      </c>
      <c r="E23176" t="s">
        <v>46652</v>
      </c>
      <c r="F23176" t="s">
        <v>46825</v>
      </c>
      <c r="G23176" t="s">
        <v>95761</v>
      </c>
      <c r="H23176">
        <v>1.0152371464017909E-2</v>
      </c>
    </row>
    <row r="23177" spans="1:8" x14ac:dyDescent="0.3">
      <c r="A23177" s="1">
        <v>23176</v>
      </c>
      <c r="B23177" t="s">
        <v>23182</v>
      </c>
      <c r="C23177" t="s">
        <v>46825</v>
      </c>
      <c r="D23177" t="s">
        <v>46822</v>
      </c>
      <c r="E23177" t="s">
        <v>46824</v>
      </c>
      <c r="F23177" t="s">
        <v>46819</v>
      </c>
      <c r="G23177" t="s">
        <v>95762</v>
      </c>
      <c r="H23177">
        <v>-1.568627772626376E-3</v>
      </c>
    </row>
    <row r="23178" spans="1:8" x14ac:dyDescent="0.3">
      <c r="A23178" s="1">
        <v>23177</v>
      </c>
      <c r="B23178" t="s">
        <v>23183</v>
      </c>
      <c r="C23178" t="s">
        <v>46819</v>
      </c>
      <c r="D23178" t="s">
        <v>46761</v>
      </c>
      <c r="E23178" t="s">
        <v>46859</v>
      </c>
      <c r="F23178" t="s">
        <v>46812</v>
      </c>
      <c r="G23178" t="s">
        <v>95763</v>
      </c>
      <c r="H23178">
        <v>1.5798116876591311E-2</v>
      </c>
    </row>
    <row r="23179" spans="1:8" x14ac:dyDescent="0.3">
      <c r="A23179" s="1">
        <v>23178</v>
      </c>
      <c r="B23179" t="s">
        <v>23184</v>
      </c>
      <c r="C23179" t="s">
        <v>46826</v>
      </c>
      <c r="D23179" t="s">
        <v>46818</v>
      </c>
      <c r="E23179" t="s">
        <v>46837</v>
      </c>
      <c r="F23179" t="s">
        <v>46781</v>
      </c>
      <c r="G23179" t="s">
        <v>95764</v>
      </c>
      <c r="H23179">
        <v>1.0404255517432889E-2</v>
      </c>
    </row>
    <row r="23180" spans="1:8" x14ac:dyDescent="0.3">
      <c r="A23180" s="1">
        <v>23179</v>
      </c>
      <c r="B23180" t="s">
        <v>23185</v>
      </c>
      <c r="C23180" t="s">
        <v>46827</v>
      </c>
      <c r="D23180" t="s">
        <v>46861</v>
      </c>
      <c r="E23180" t="s">
        <v>46800</v>
      </c>
      <c r="F23180" t="s">
        <v>46816</v>
      </c>
      <c r="G23180" t="s">
        <v>95765</v>
      </c>
      <c r="H23180">
        <v>-4.8154186148665736E-3</v>
      </c>
    </row>
    <row r="23181" spans="1:8" x14ac:dyDescent="0.3">
      <c r="A23181" s="1">
        <v>23180</v>
      </c>
      <c r="B23181" t="s">
        <v>23186</v>
      </c>
      <c r="C23181" t="s">
        <v>46816</v>
      </c>
      <c r="D23181" t="s">
        <v>46829</v>
      </c>
      <c r="E23181" t="s">
        <v>46969</v>
      </c>
      <c r="F23181" t="s">
        <v>46816</v>
      </c>
      <c r="G23181" t="s">
        <v>95766</v>
      </c>
      <c r="H23181">
        <v>0</v>
      </c>
    </row>
    <row r="23182" spans="1:8" x14ac:dyDescent="0.3">
      <c r="A23182" s="1">
        <v>23181</v>
      </c>
      <c r="B23182" t="s">
        <v>23187</v>
      </c>
      <c r="C23182" t="s">
        <v>46828</v>
      </c>
      <c r="D23182" t="s">
        <v>46816</v>
      </c>
      <c r="E23182" t="s">
        <v>46804</v>
      </c>
      <c r="F23182" t="s">
        <v>46814</v>
      </c>
      <c r="G23182" t="s">
        <v>95767</v>
      </c>
      <c r="H23182">
        <v>3.2077012267696368E-3</v>
      </c>
    </row>
    <row r="23183" spans="1:8" x14ac:dyDescent="0.3">
      <c r="A23183" s="1">
        <v>23182</v>
      </c>
      <c r="B23183" t="s">
        <v>23188</v>
      </c>
      <c r="C23183" t="s">
        <v>46817</v>
      </c>
      <c r="D23183" t="s">
        <v>46826</v>
      </c>
      <c r="E23183" t="s">
        <v>46804</v>
      </c>
      <c r="F23183" t="s">
        <v>46828</v>
      </c>
      <c r="G23183" t="s">
        <v>95768</v>
      </c>
      <c r="H23183">
        <v>-2.406740030564976E-3</v>
      </c>
    </row>
    <row r="23184" spans="1:8" x14ac:dyDescent="0.3">
      <c r="A23184" s="1">
        <v>23183</v>
      </c>
      <c r="B23184" t="s">
        <v>23189</v>
      </c>
      <c r="C23184" t="s">
        <v>46828</v>
      </c>
      <c r="D23184" t="s">
        <v>46970</v>
      </c>
      <c r="E23184" t="s">
        <v>46828</v>
      </c>
      <c r="F23184" t="s">
        <v>46812</v>
      </c>
      <c r="G23184" t="s">
        <v>95769</v>
      </c>
      <c r="H23184">
        <v>-6.38979809877101E-3</v>
      </c>
    </row>
    <row r="23185" spans="1:8" x14ac:dyDescent="0.3">
      <c r="A23185" s="1">
        <v>23184</v>
      </c>
      <c r="B23185" t="s">
        <v>23190</v>
      </c>
      <c r="C23185" t="s">
        <v>46812</v>
      </c>
      <c r="D23185" t="s">
        <v>46779</v>
      </c>
      <c r="E23185" t="s">
        <v>46854</v>
      </c>
      <c r="F23185" t="s">
        <v>46829</v>
      </c>
      <c r="G23185" t="s">
        <v>95770</v>
      </c>
      <c r="H23185">
        <v>1.5936258352778039E-3</v>
      </c>
    </row>
    <row r="23186" spans="1:8" x14ac:dyDescent="0.3">
      <c r="A23186" s="1">
        <v>23185</v>
      </c>
      <c r="B23186" t="s">
        <v>23191</v>
      </c>
      <c r="C23186" t="s">
        <v>46829</v>
      </c>
      <c r="D23186" t="s">
        <v>46779</v>
      </c>
      <c r="E23186" t="s">
        <v>46969</v>
      </c>
      <c r="F23186" t="s">
        <v>46829</v>
      </c>
      <c r="G23186" t="s">
        <v>95771</v>
      </c>
      <c r="H23186">
        <v>0</v>
      </c>
    </row>
    <row r="23187" spans="1:8" x14ac:dyDescent="0.3">
      <c r="A23187" s="1">
        <v>23186</v>
      </c>
      <c r="B23187" t="s">
        <v>23192</v>
      </c>
      <c r="C23187" t="s">
        <v>46829</v>
      </c>
      <c r="D23187" t="s">
        <v>46823</v>
      </c>
      <c r="E23187" t="s">
        <v>46854</v>
      </c>
      <c r="F23187" t="s">
        <v>46824</v>
      </c>
      <c r="G23187" t="s">
        <v>95772</v>
      </c>
      <c r="H23187">
        <v>-7.9428535139367696E-3</v>
      </c>
    </row>
    <row r="23188" spans="1:8" x14ac:dyDescent="0.3">
      <c r="A23188" s="1">
        <v>23187</v>
      </c>
      <c r="B23188" t="s">
        <v>23193</v>
      </c>
      <c r="C23188" t="s">
        <v>46824</v>
      </c>
      <c r="D23188" t="s">
        <v>46821</v>
      </c>
      <c r="E23188" t="s">
        <v>46815</v>
      </c>
      <c r="F23188" t="s">
        <v>46614</v>
      </c>
      <c r="G23188" t="s">
        <v>95773</v>
      </c>
      <c r="H23188">
        <v>-3.9478930075849336E-3</v>
      </c>
    </row>
    <row r="23189" spans="1:8" x14ac:dyDescent="0.3">
      <c r="A23189" s="1">
        <v>23188</v>
      </c>
      <c r="B23189" t="s">
        <v>23194</v>
      </c>
      <c r="C23189" t="s">
        <v>46766</v>
      </c>
      <c r="D23189" t="s">
        <v>46819</v>
      </c>
      <c r="E23189" t="s">
        <v>46615</v>
      </c>
      <c r="F23189" t="s">
        <v>46650</v>
      </c>
      <c r="G23189" t="s">
        <v>95774</v>
      </c>
      <c r="H23189">
        <v>-3.1471308430187392E-3</v>
      </c>
    </row>
    <row r="23190" spans="1:8" x14ac:dyDescent="0.3">
      <c r="A23190" s="1">
        <v>23189</v>
      </c>
      <c r="B23190" t="s">
        <v>23195</v>
      </c>
      <c r="C23190" t="s">
        <v>46825</v>
      </c>
      <c r="D23190" t="s">
        <v>46608</v>
      </c>
      <c r="E23190" t="s">
        <v>46767</v>
      </c>
      <c r="F23190" t="s">
        <v>46830</v>
      </c>
      <c r="G23190" t="s">
        <v>95775</v>
      </c>
      <c r="H23190">
        <v>-5.4837583562563526E-3</v>
      </c>
    </row>
    <row r="23191" spans="1:8" x14ac:dyDescent="0.3">
      <c r="A23191" s="1">
        <v>23190</v>
      </c>
      <c r="B23191" t="s">
        <v>23196</v>
      </c>
      <c r="C23191" t="s">
        <v>46830</v>
      </c>
      <c r="D23191" t="s">
        <v>46761</v>
      </c>
      <c r="E23191" t="s">
        <v>46799</v>
      </c>
      <c r="F23191" t="s">
        <v>46815</v>
      </c>
      <c r="G23191" t="s">
        <v>95776</v>
      </c>
      <c r="H23191">
        <v>1.495502094874346E-2</v>
      </c>
    </row>
    <row r="23192" spans="1:8" x14ac:dyDescent="0.3">
      <c r="A23192" s="1">
        <v>23191</v>
      </c>
      <c r="B23192" t="s">
        <v>23197</v>
      </c>
      <c r="C23192" t="s">
        <v>46813</v>
      </c>
      <c r="D23192" t="s">
        <v>46612</v>
      </c>
      <c r="E23192" t="s">
        <v>46861</v>
      </c>
      <c r="F23192" t="s">
        <v>46779</v>
      </c>
      <c r="G23192" t="s">
        <v>95777</v>
      </c>
      <c r="H23192">
        <v>7.9333601939587408E-4</v>
      </c>
    </row>
    <row r="23193" spans="1:8" x14ac:dyDescent="0.3">
      <c r="A23193" s="1">
        <v>23192</v>
      </c>
      <c r="B23193" t="s">
        <v>23198</v>
      </c>
      <c r="C23193" t="s">
        <v>46779</v>
      </c>
      <c r="D23193" t="s">
        <v>46768</v>
      </c>
      <c r="E23193" t="s">
        <v>46764</v>
      </c>
      <c r="F23193" t="s">
        <v>46650</v>
      </c>
      <c r="G23193" t="s">
        <v>95778</v>
      </c>
      <c r="H23193">
        <v>-1.0264598611882839E-2</v>
      </c>
    </row>
    <row r="23194" spans="1:8" x14ac:dyDescent="0.3">
      <c r="A23194" s="1">
        <v>23193</v>
      </c>
      <c r="B23194" t="s">
        <v>23199</v>
      </c>
      <c r="C23194" t="s">
        <v>46650</v>
      </c>
      <c r="D23194" t="s">
        <v>46822</v>
      </c>
      <c r="E23194" t="s">
        <v>46813</v>
      </c>
      <c r="F23194" t="s">
        <v>46614</v>
      </c>
      <c r="G23194" t="s">
        <v>95779</v>
      </c>
      <c r="H23194">
        <v>3.147130843018642E-3</v>
      </c>
    </row>
    <row r="23195" spans="1:8" x14ac:dyDescent="0.3">
      <c r="A23195" s="1">
        <v>23194</v>
      </c>
      <c r="B23195" t="s">
        <v>23200</v>
      </c>
      <c r="C23195" t="s">
        <v>46614</v>
      </c>
      <c r="D23195" t="s">
        <v>46650</v>
      </c>
      <c r="E23195" t="s">
        <v>46824</v>
      </c>
      <c r="F23195" t="s">
        <v>46615</v>
      </c>
      <c r="G23195" t="s">
        <v>95780</v>
      </c>
      <c r="H23195">
        <v>3.1570665527670331E-3</v>
      </c>
    </row>
    <row r="23196" spans="1:8" x14ac:dyDescent="0.3">
      <c r="A23196" s="1">
        <v>23195</v>
      </c>
      <c r="B23196" t="s">
        <v>23201</v>
      </c>
      <c r="C23196" t="s">
        <v>46615</v>
      </c>
      <c r="D23196" t="s">
        <v>46612</v>
      </c>
      <c r="E23196" t="s">
        <v>46764</v>
      </c>
      <c r="F23196" t="s">
        <v>46606</v>
      </c>
      <c r="G23196" t="s">
        <v>95781</v>
      </c>
      <c r="H23196">
        <v>1.5822788111295801E-3</v>
      </c>
    </row>
    <row r="23197" spans="1:8" x14ac:dyDescent="0.3">
      <c r="A23197" s="1">
        <v>23196</v>
      </c>
      <c r="B23197" t="s">
        <v>23202</v>
      </c>
      <c r="C23197" t="s">
        <v>46606</v>
      </c>
      <c r="D23197" t="s">
        <v>46824</v>
      </c>
      <c r="E23197" t="s">
        <v>46942</v>
      </c>
      <c r="F23197" t="s">
        <v>46858</v>
      </c>
      <c r="G23197" t="s">
        <v>95782</v>
      </c>
      <c r="H23197">
        <v>3.627967408064868E-2</v>
      </c>
    </row>
    <row r="23198" spans="1:8" x14ac:dyDescent="0.3">
      <c r="A23198" s="1">
        <v>23197</v>
      </c>
      <c r="B23198" t="s">
        <v>23203</v>
      </c>
      <c r="C23198" t="s">
        <v>46831</v>
      </c>
      <c r="D23198" t="s">
        <v>46817</v>
      </c>
      <c r="E23198" t="s">
        <v>46874</v>
      </c>
      <c r="F23198" t="s">
        <v>46832</v>
      </c>
      <c r="G23198" t="s">
        <v>95783</v>
      </c>
      <c r="H23198">
        <v>-1.3050756195490711E-2</v>
      </c>
    </row>
    <row r="23199" spans="1:8" x14ac:dyDescent="0.3">
      <c r="A23199" s="1">
        <v>23198</v>
      </c>
      <c r="B23199" t="s">
        <v>23204</v>
      </c>
      <c r="C23199" t="s">
        <v>46808</v>
      </c>
      <c r="D23199" t="s">
        <v>46832</v>
      </c>
      <c r="E23199" t="s">
        <v>46940</v>
      </c>
      <c r="F23199" t="s">
        <v>46806</v>
      </c>
      <c r="G23199" t="s">
        <v>95784</v>
      </c>
      <c r="H23199">
        <v>5.6887597544215468E-3</v>
      </c>
    </row>
    <row r="23200" spans="1:8" x14ac:dyDescent="0.3">
      <c r="A23200" s="1">
        <v>23199</v>
      </c>
      <c r="B23200" t="s">
        <v>23205</v>
      </c>
      <c r="C23200" t="s">
        <v>46811</v>
      </c>
      <c r="D23200" t="s">
        <v>46805</v>
      </c>
      <c r="E23200" t="s">
        <v>46855</v>
      </c>
      <c r="F23200" t="s">
        <v>46836</v>
      </c>
      <c r="G23200" t="s">
        <v>95785</v>
      </c>
      <c r="H23200">
        <v>-6.4988043511661278E-3</v>
      </c>
    </row>
    <row r="23201" spans="1:8" x14ac:dyDescent="0.3">
      <c r="A23201" s="1">
        <v>23200</v>
      </c>
      <c r="B23201" t="s">
        <v>23206</v>
      </c>
      <c r="C23201" t="s">
        <v>46832</v>
      </c>
      <c r="D23201" t="s">
        <v>46836</v>
      </c>
      <c r="E23201" t="s">
        <v>46831</v>
      </c>
      <c r="F23201" t="s">
        <v>46835</v>
      </c>
      <c r="G23201" t="s">
        <v>95786</v>
      </c>
      <c r="H23201">
        <v>4.8701394960427302E-3</v>
      </c>
    </row>
    <row r="23202" spans="1:8" x14ac:dyDescent="0.3">
      <c r="A23202" s="1">
        <v>23201</v>
      </c>
      <c r="B23202" t="s">
        <v>23207</v>
      </c>
      <c r="C23202" t="s">
        <v>46833</v>
      </c>
      <c r="D23202" t="s">
        <v>46832</v>
      </c>
      <c r="E23202" t="s">
        <v>46942</v>
      </c>
      <c r="F23202" t="s">
        <v>46803</v>
      </c>
      <c r="G23202" t="s">
        <v>95787</v>
      </c>
      <c r="H23202">
        <v>6.5306354553301953E-3</v>
      </c>
    </row>
    <row r="23203" spans="1:8" x14ac:dyDescent="0.3">
      <c r="A23203" s="1">
        <v>23202</v>
      </c>
      <c r="B23203" t="s">
        <v>23208</v>
      </c>
      <c r="C23203" t="s">
        <v>46807</v>
      </c>
      <c r="D23203" t="s">
        <v>46781</v>
      </c>
      <c r="E23203" t="s">
        <v>46857</v>
      </c>
      <c r="F23203" t="s">
        <v>46834</v>
      </c>
      <c r="G23203" t="s">
        <v>95788</v>
      </c>
      <c r="H23203">
        <v>-8.9686699827604879E-3</v>
      </c>
    </row>
    <row r="23204" spans="1:8" x14ac:dyDescent="0.3">
      <c r="A23204" s="1">
        <v>23203</v>
      </c>
      <c r="B23204" t="s">
        <v>23209</v>
      </c>
      <c r="C23204" t="s">
        <v>46834</v>
      </c>
      <c r="D23204" t="s">
        <v>46805</v>
      </c>
      <c r="E23204" t="s">
        <v>46857</v>
      </c>
      <c r="F23204" t="s">
        <v>46809</v>
      </c>
      <c r="G23204" t="s">
        <v>95789</v>
      </c>
      <c r="H23204">
        <v>3.2520353863773159E-3</v>
      </c>
    </row>
    <row r="23205" spans="1:8" x14ac:dyDescent="0.3">
      <c r="A23205" s="1">
        <v>23204</v>
      </c>
      <c r="B23205" t="s">
        <v>23210</v>
      </c>
      <c r="C23205" t="s">
        <v>46835</v>
      </c>
      <c r="D23205" t="s">
        <v>46805</v>
      </c>
      <c r="E23205" t="s">
        <v>46941</v>
      </c>
      <c r="F23205" t="s">
        <v>46798</v>
      </c>
      <c r="G23205" t="s">
        <v>95790</v>
      </c>
      <c r="H23205">
        <v>-2.4400174773657108E-3</v>
      </c>
    </row>
    <row r="23206" spans="1:8" x14ac:dyDescent="0.3">
      <c r="A23206" s="1">
        <v>23205</v>
      </c>
      <c r="B23206" t="s">
        <v>23211</v>
      </c>
      <c r="C23206" t="s">
        <v>46834</v>
      </c>
      <c r="D23206" t="s">
        <v>46837</v>
      </c>
      <c r="E23206" t="s">
        <v>46941</v>
      </c>
      <c r="F23206" t="s">
        <v>46833</v>
      </c>
      <c r="G23206" t="s">
        <v>95791</v>
      </c>
      <c r="H23206">
        <v>8.1267781799025782E-4</v>
      </c>
    </row>
    <row r="23207" spans="1:8" x14ac:dyDescent="0.3">
      <c r="A23207" s="1">
        <v>23206</v>
      </c>
      <c r="B23207" t="s">
        <v>23212</v>
      </c>
      <c r="C23207" t="s">
        <v>46798</v>
      </c>
      <c r="D23207" t="s">
        <v>46836</v>
      </c>
      <c r="E23207" t="s">
        <v>46806</v>
      </c>
      <c r="F23207" t="s">
        <v>46833</v>
      </c>
      <c r="G23207" t="s">
        <v>95792</v>
      </c>
      <c r="H23207">
        <v>0</v>
      </c>
    </row>
    <row r="23208" spans="1:8" x14ac:dyDescent="0.3">
      <c r="A23208" s="1">
        <v>23207</v>
      </c>
      <c r="B23208" t="s">
        <v>23213</v>
      </c>
      <c r="C23208" t="s">
        <v>46798</v>
      </c>
      <c r="D23208" t="s">
        <v>46804</v>
      </c>
      <c r="E23208" t="s">
        <v>46895</v>
      </c>
      <c r="F23208" t="s">
        <v>46808</v>
      </c>
      <c r="G23208" t="s">
        <v>95793</v>
      </c>
      <c r="H23208">
        <v>-2.4360547978812268E-3</v>
      </c>
    </row>
    <row r="23209" spans="1:8" x14ac:dyDescent="0.3">
      <c r="A23209" s="1">
        <v>23208</v>
      </c>
      <c r="B23209" t="s">
        <v>23214</v>
      </c>
      <c r="C23209" t="s">
        <v>46808</v>
      </c>
      <c r="D23209" t="s">
        <v>46814</v>
      </c>
      <c r="E23209" t="s">
        <v>46798</v>
      </c>
      <c r="F23209" t="s">
        <v>46802</v>
      </c>
      <c r="G23209" t="s">
        <v>95794</v>
      </c>
      <c r="H23209">
        <v>-6.4672820402628256E-3</v>
      </c>
    </row>
    <row r="23210" spans="1:8" x14ac:dyDescent="0.3">
      <c r="A23210" s="1">
        <v>23209</v>
      </c>
      <c r="B23210" t="s">
        <v>23215</v>
      </c>
      <c r="C23210" t="s">
        <v>46802</v>
      </c>
      <c r="D23210" t="s">
        <v>46860</v>
      </c>
      <c r="E23210" t="s">
        <v>46798</v>
      </c>
      <c r="F23210" t="s">
        <v>46836</v>
      </c>
      <c r="G23210" t="s">
        <v>95795</v>
      </c>
      <c r="H23210">
        <v>4.846536142529773E-3</v>
      </c>
    </row>
    <row r="23211" spans="1:8" x14ac:dyDescent="0.3">
      <c r="A23211" s="1">
        <v>23210</v>
      </c>
      <c r="B23211" t="s">
        <v>23216</v>
      </c>
      <c r="C23211" t="s">
        <v>46836</v>
      </c>
      <c r="D23211" t="s">
        <v>46817</v>
      </c>
      <c r="E23211" t="s">
        <v>46808</v>
      </c>
      <c r="F23211" t="s">
        <v>46808</v>
      </c>
      <c r="G23211" t="s">
        <v>95796</v>
      </c>
      <c r="H23211">
        <v>1.6207458977331229E-3</v>
      </c>
    </row>
    <row r="23212" spans="1:8" x14ac:dyDescent="0.3">
      <c r="A23212" s="1">
        <v>23211</v>
      </c>
      <c r="B23212" t="s">
        <v>23217</v>
      </c>
      <c r="C23212" t="s">
        <v>46808</v>
      </c>
      <c r="D23212" t="s">
        <v>46814</v>
      </c>
      <c r="E23212" t="s">
        <v>46808</v>
      </c>
      <c r="F23212" t="s">
        <v>46802</v>
      </c>
      <c r="G23212" t="s">
        <v>95797</v>
      </c>
      <c r="H23212">
        <v>-6.4672820402628256E-3</v>
      </c>
    </row>
    <row r="23213" spans="1:8" x14ac:dyDescent="0.3">
      <c r="A23213" s="1">
        <v>23212</v>
      </c>
      <c r="B23213" t="s">
        <v>23218</v>
      </c>
      <c r="C23213" t="s">
        <v>46827</v>
      </c>
      <c r="D23213" t="s">
        <v>46817</v>
      </c>
      <c r="E23213" t="s">
        <v>46836</v>
      </c>
      <c r="F23213" t="s">
        <v>46799</v>
      </c>
      <c r="G23213" t="s">
        <v>95798</v>
      </c>
      <c r="H23213">
        <v>1.6129035754647791E-3</v>
      </c>
    </row>
    <row r="23214" spans="1:8" x14ac:dyDescent="0.3">
      <c r="A23214" s="1">
        <v>23213</v>
      </c>
      <c r="B23214" t="s">
        <v>23219</v>
      </c>
      <c r="C23214" t="s">
        <v>46804</v>
      </c>
      <c r="D23214" t="s">
        <v>46828</v>
      </c>
      <c r="E23214" t="s">
        <v>46836</v>
      </c>
      <c r="F23214" t="s">
        <v>46800</v>
      </c>
      <c r="G23214" t="s">
        <v>95799</v>
      </c>
      <c r="H23214">
        <v>8.0742838460106737E-4</v>
      </c>
    </row>
    <row r="23215" spans="1:8" x14ac:dyDescent="0.3">
      <c r="A23215" s="1">
        <v>23214</v>
      </c>
      <c r="B23215" t="s">
        <v>23220</v>
      </c>
      <c r="C23215" t="s">
        <v>46837</v>
      </c>
      <c r="D23215" t="s">
        <v>46827</v>
      </c>
      <c r="E23215" t="s">
        <v>46809</v>
      </c>
      <c r="F23215" t="s">
        <v>46805</v>
      </c>
      <c r="G23215" t="s">
        <v>95800</v>
      </c>
      <c r="H23215">
        <v>1.616815226905256E-3</v>
      </c>
    </row>
    <row r="23216" spans="1:8" x14ac:dyDescent="0.3">
      <c r="A23216" s="1">
        <v>23215</v>
      </c>
      <c r="B23216" t="s">
        <v>23221</v>
      </c>
      <c r="C23216" t="s">
        <v>46805</v>
      </c>
      <c r="D23216" t="s">
        <v>46823</v>
      </c>
      <c r="E23216" t="s">
        <v>46836</v>
      </c>
      <c r="F23216" t="s">
        <v>46824</v>
      </c>
      <c r="G23216" t="s">
        <v>95801</v>
      </c>
      <c r="H23216">
        <v>-2.2400936689166769E-2</v>
      </c>
    </row>
    <row r="23217" spans="1:8" x14ac:dyDescent="0.3">
      <c r="A23217" s="1">
        <v>23216</v>
      </c>
      <c r="B23217" t="s">
        <v>23222</v>
      </c>
      <c r="C23217" t="s">
        <v>46824</v>
      </c>
      <c r="D23217" t="s">
        <v>46613</v>
      </c>
      <c r="E23217" t="s">
        <v>46818</v>
      </c>
      <c r="F23217" t="s">
        <v>46820</v>
      </c>
      <c r="G23217" t="s">
        <v>95802</v>
      </c>
      <c r="H23217">
        <v>-1.9585428232384482E-2</v>
      </c>
    </row>
    <row r="23218" spans="1:8" x14ac:dyDescent="0.3">
      <c r="A23218" s="1">
        <v>23217</v>
      </c>
      <c r="B23218" t="s">
        <v>23223</v>
      </c>
      <c r="C23218" t="s">
        <v>46820</v>
      </c>
      <c r="D23218" t="s">
        <v>46762</v>
      </c>
      <c r="E23218" t="s">
        <v>46821</v>
      </c>
      <c r="F23218" t="s">
        <v>46830</v>
      </c>
      <c r="G23218" t="s">
        <v>95803</v>
      </c>
      <c r="H23218">
        <v>7.0066460255243613E-3</v>
      </c>
    </row>
    <row r="23219" spans="1:8" x14ac:dyDescent="0.3">
      <c r="A23219" s="1">
        <v>23218</v>
      </c>
      <c r="B23219" t="s">
        <v>23224</v>
      </c>
      <c r="C23219" t="s">
        <v>46830</v>
      </c>
      <c r="D23219" t="s">
        <v>46608</v>
      </c>
      <c r="E23219" t="s">
        <v>46767</v>
      </c>
      <c r="F23219" t="s">
        <v>46761</v>
      </c>
      <c r="G23219" t="s">
        <v>95804</v>
      </c>
      <c r="H23219">
        <v>-2.3410077019735899E-3</v>
      </c>
    </row>
    <row r="23220" spans="1:8" x14ac:dyDescent="0.3">
      <c r="A23220" s="1">
        <v>23219</v>
      </c>
      <c r="B23220" t="s">
        <v>23225</v>
      </c>
      <c r="C23220" t="s">
        <v>46608</v>
      </c>
      <c r="D23220" t="s">
        <v>46763</v>
      </c>
      <c r="E23220" t="s">
        <v>46822</v>
      </c>
      <c r="F23220" t="s">
        <v>46761</v>
      </c>
      <c r="G23220" t="s">
        <v>95805</v>
      </c>
      <c r="H23220">
        <v>0</v>
      </c>
    </row>
    <row r="23221" spans="1:8" x14ac:dyDescent="0.3">
      <c r="A23221" s="1">
        <v>23220</v>
      </c>
      <c r="B23221" t="s">
        <v>23226</v>
      </c>
      <c r="C23221" t="s">
        <v>46838</v>
      </c>
      <c r="D23221" t="s">
        <v>46608</v>
      </c>
      <c r="E23221" t="s">
        <v>46819</v>
      </c>
      <c r="F23221" t="s">
        <v>46838</v>
      </c>
      <c r="G23221" t="s">
        <v>95806</v>
      </c>
      <c r="H23221">
        <v>7.797271350210612E-4</v>
      </c>
    </row>
    <row r="23222" spans="1:8" x14ac:dyDescent="0.3">
      <c r="A23222" s="1">
        <v>23221</v>
      </c>
      <c r="B23222" t="s">
        <v>23227</v>
      </c>
      <c r="C23222" t="s">
        <v>46838</v>
      </c>
      <c r="D23222" t="s">
        <v>46611</v>
      </c>
      <c r="E23222" t="s">
        <v>46961</v>
      </c>
      <c r="F23222" t="s">
        <v>46611</v>
      </c>
      <c r="G23222" t="s">
        <v>95807</v>
      </c>
      <c r="H23222">
        <v>-9.316837580230327E-3</v>
      </c>
    </row>
    <row r="23223" spans="1:8" x14ac:dyDescent="0.3">
      <c r="A23223" s="1">
        <v>23222</v>
      </c>
      <c r="B23223" t="s">
        <v>23228</v>
      </c>
      <c r="C23223" t="s">
        <v>46611</v>
      </c>
      <c r="D23223" t="s">
        <v>46611</v>
      </c>
      <c r="E23223" t="s">
        <v>46968</v>
      </c>
      <c r="F23223" t="s">
        <v>46967</v>
      </c>
      <c r="G23223" t="s">
        <v>95808</v>
      </c>
      <c r="H23223">
        <v>1.5467907182985111E-3</v>
      </c>
    </row>
    <row r="23224" spans="1:8" x14ac:dyDescent="0.3">
      <c r="A23224" s="1">
        <v>23223</v>
      </c>
      <c r="B23224" t="s">
        <v>23229</v>
      </c>
      <c r="C23224" t="s">
        <v>46651</v>
      </c>
      <c r="D23224" t="s">
        <v>46849</v>
      </c>
      <c r="E23224" t="s">
        <v>46967</v>
      </c>
      <c r="F23224" t="s">
        <v>46654</v>
      </c>
      <c r="G23224" t="s">
        <v>95809</v>
      </c>
      <c r="H23224">
        <v>-2.1440331237869401E-2</v>
      </c>
    </row>
    <row r="23225" spans="1:8" x14ac:dyDescent="0.3">
      <c r="A23225" s="1">
        <v>23224</v>
      </c>
      <c r="B23225" t="s">
        <v>23230</v>
      </c>
      <c r="C23225" t="s">
        <v>46654</v>
      </c>
      <c r="D23225" t="s">
        <v>46843</v>
      </c>
      <c r="E23225" t="s">
        <v>46605</v>
      </c>
      <c r="F23225" t="s">
        <v>46843</v>
      </c>
      <c r="G23225" t="s">
        <v>95810</v>
      </c>
      <c r="H23225">
        <v>-1.1299555253933389E-2</v>
      </c>
    </row>
    <row r="23226" spans="1:8" x14ac:dyDescent="0.3">
      <c r="A23226" s="1">
        <v>23225</v>
      </c>
      <c r="B23226" t="s">
        <v>23231</v>
      </c>
      <c r="C23226" t="s">
        <v>46618</v>
      </c>
      <c r="D23226" t="s">
        <v>46658</v>
      </c>
      <c r="E23226" t="s">
        <v>46617</v>
      </c>
      <c r="F23226" t="s">
        <v>46846</v>
      </c>
      <c r="G23226" t="s">
        <v>95811</v>
      </c>
      <c r="H23226">
        <v>-2.9917748568224472E-3</v>
      </c>
    </row>
    <row r="23227" spans="1:8" x14ac:dyDescent="0.3">
      <c r="A23227" s="1">
        <v>23226</v>
      </c>
      <c r="B23227" t="s">
        <v>23232</v>
      </c>
      <c r="C23227" t="s">
        <v>46665</v>
      </c>
      <c r="D23227" t="s">
        <v>46664</v>
      </c>
      <c r="E23227" t="s">
        <v>46841</v>
      </c>
      <c r="F23227" t="s">
        <v>46609</v>
      </c>
      <c r="G23227" t="s">
        <v>95812</v>
      </c>
      <c r="H23227">
        <v>9.7561749453646558E-3</v>
      </c>
    </row>
    <row r="23228" spans="1:8" x14ac:dyDescent="0.3">
      <c r="A23228" s="1">
        <v>23227</v>
      </c>
      <c r="B23228" t="s">
        <v>23233</v>
      </c>
      <c r="C23228" t="s">
        <v>46609</v>
      </c>
      <c r="D23228" t="s">
        <v>46839</v>
      </c>
      <c r="E23228" t="s">
        <v>46842</v>
      </c>
      <c r="F23228" t="s">
        <v>46610</v>
      </c>
      <c r="G23228" t="s">
        <v>95813</v>
      </c>
      <c r="H23228">
        <v>3.02115033417603E-3</v>
      </c>
    </row>
    <row r="23229" spans="1:8" x14ac:dyDescent="0.3">
      <c r="A23229" s="1">
        <v>23228</v>
      </c>
      <c r="B23229" t="s">
        <v>23234</v>
      </c>
      <c r="C23229" t="s">
        <v>46610</v>
      </c>
      <c r="D23229" t="s">
        <v>46609</v>
      </c>
      <c r="E23229" t="s">
        <v>46760</v>
      </c>
      <c r="F23229" t="s">
        <v>46776</v>
      </c>
      <c r="G23229" t="s">
        <v>95814</v>
      </c>
      <c r="H23229">
        <v>-2.2667180086909208E-3</v>
      </c>
    </row>
    <row r="23230" spans="1:8" x14ac:dyDescent="0.3">
      <c r="A23230" s="1">
        <v>23229</v>
      </c>
      <c r="B23230" t="s">
        <v>23235</v>
      </c>
      <c r="C23230" t="s">
        <v>46776</v>
      </c>
      <c r="D23230" t="s">
        <v>46845</v>
      </c>
      <c r="E23230" t="s">
        <v>46605</v>
      </c>
      <c r="F23230" t="s">
        <v>46617</v>
      </c>
      <c r="G23230" t="s">
        <v>95815</v>
      </c>
      <c r="H23230">
        <v>-2.2615916160564952E-3</v>
      </c>
    </row>
    <row r="23231" spans="1:8" x14ac:dyDescent="0.3">
      <c r="A23231" s="1">
        <v>23230</v>
      </c>
      <c r="B23231" t="s">
        <v>23236</v>
      </c>
      <c r="C23231" t="s">
        <v>46839</v>
      </c>
      <c r="D23231" t="s">
        <v>46666</v>
      </c>
      <c r="E23231" t="s">
        <v>46842</v>
      </c>
      <c r="F23231" t="s">
        <v>46840</v>
      </c>
      <c r="G23231" t="s">
        <v>95816</v>
      </c>
      <c r="H23231">
        <v>5.2850255140539926E-3</v>
      </c>
    </row>
    <row r="23232" spans="1:8" x14ac:dyDescent="0.3">
      <c r="A23232" s="1">
        <v>23231</v>
      </c>
      <c r="B23232" t="s">
        <v>23237</v>
      </c>
      <c r="C23232" t="s">
        <v>46840</v>
      </c>
      <c r="D23232" t="s">
        <v>46841</v>
      </c>
      <c r="E23232" t="s">
        <v>46653</v>
      </c>
      <c r="F23232" t="s">
        <v>46778</v>
      </c>
      <c r="G23232" t="s">
        <v>95817</v>
      </c>
      <c r="H23232">
        <v>-1.512859592630429E-3</v>
      </c>
    </row>
    <row r="23233" spans="1:8" x14ac:dyDescent="0.3">
      <c r="A23233" s="1">
        <v>23232</v>
      </c>
      <c r="B23233" t="s">
        <v>23238</v>
      </c>
      <c r="C23233" t="s">
        <v>46841</v>
      </c>
      <c r="D23233" t="s">
        <v>46839</v>
      </c>
      <c r="E23233" t="s">
        <v>46654</v>
      </c>
      <c r="F23233" t="s">
        <v>46841</v>
      </c>
      <c r="G23233" t="s">
        <v>95818</v>
      </c>
      <c r="H23233">
        <v>-7.5557238199774565E-4</v>
      </c>
    </row>
    <row r="23234" spans="1:8" x14ac:dyDescent="0.3">
      <c r="A23234" s="1">
        <v>23233</v>
      </c>
      <c r="B23234" t="s">
        <v>23239</v>
      </c>
      <c r="C23234" t="s">
        <v>46776</v>
      </c>
      <c r="D23234" t="s">
        <v>46618</v>
      </c>
      <c r="E23234" t="s">
        <v>46605</v>
      </c>
      <c r="F23234" t="s">
        <v>46666</v>
      </c>
      <c r="G23234" t="s">
        <v>95819</v>
      </c>
      <c r="H23234">
        <v>-4.5214847188460071E-3</v>
      </c>
    </row>
    <row r="23235" spans="1:8" x14ac:dyDescent="0.3">
      <c r="A23235" s="1">
        <v>23234</v>
      </c>
      <c r="B23235" t="s">
        <v>23240</v>
      </c>
      <c r="C23235" t="s">
        <v>46666</v>
      </c>
      <c r="D23235" t="s">
        <v>46618</v>
      </c>
      <c r="E23235" t="s">
        <v>46966</v>
      </c>
      <c r="F23235" t="s">
        <v>46842</v>
      </c>
      <c r="G23235" t="s">
        <v>95820</v>
      </c>
      <c r="H23235">
        <v>9.0635061533469105E-3</v>
      </c>
    </row>
    <row r="23236" spans="1:8" x14ac:dyDescent="0.3">
      <c r="A23236" s="1">
        <v>23235</v>
      </c>
      <c r="B23236" t="s">
        <v>23241</v>
      </c>
      <c r="C23236" t="s">
        <v>46842</v>
      </c>
      <c r="D23236" t="s">
        <v>46776</v>
      </c>
      <c r="E23236" t="s">
        <v>46613</v>
      </c>
      <c r="F23236" t="s">
        <v>46610</v>
      </c>
      <c r="G23236" t="s">
        <v>95821</v>
      </c>
      <c r="H23236">
        <v>-3.0303053491792082E-3</v>
      </c>
    </row>
    <row r="23237" spans="1:8" x14ac:dyDescent="0.3">
      <c r="A23237" s="1">
        <v>23236</v>
      </c>
      <c r="B23237" t="s">
        <v>23242</v>
      </c>
      <c r="C23237" t="s">
        <v>46610</v>
      </c>
      <c r="D23237" t="s">
        <v>46839</v>
      </c>
      <c r="E23237" t="s">
        <v>46771</v>
      </c>
      <c r="F23237" t="s">
        <v>46605</v>
      </c>
      <c r="G23237" t="s">
        <v>95822</v>
      </c>
      <c r="H23237">
        <v>2.2718676943172451E-3</v>
      </c>
    </row>
    <row r="23238" spans="1:8" x14ac:dyDescent="0.3">
      <c r="A23238" s="1">
        <v>23237</v>
      </c>
      <c r="B23238" t="s">
        <v>23243</v>
      </c>
      <c r="C23238" t="s">
        <v>46654</v>
      </c>
      <c r="D23238" t="s">
        <v>46665</v>
      </c>
      <c r="E23238" t="s">
        <v>46842</v>
      </c>
      <c r="F23238" t="s">
        <v>46844</v>
      </c>
      <c r="G23238" t="s">
        <v>95823</v>
      </c>
      <c r="H23238">
        <v>-1.280620137927652E-2</v>
      </c>
    </row>
    <row r="23239" spans="1:8" x14ac:dyDescent="0.3">
      <c r="A23239" s="1">
        <v>23238</v>
      </c>
      <c r="B23239" t="s">
        <v>23244</v>
      </c>
      <c r="C23239" t="s">
        <v>46843</v>
      </c>
      <c r="D23239" t="s">
        <v>46703</v>
      </c>
      <c r="E23239" t="s">
        <v>46777</v>
      </c>
      <c r="F23239" t="s">
        <v>46663</v>
      </c>
      <c r="G23239" t="s">
        <v>95824</v>
      </c>
      <c r="H23239">
        <v>-2.0741484306816351E-2</v>
      </c>
    </row>
    <row r="23240" spans="1:8" x14ac:dyDescent="0.3">
      <c r="A23240" s="1">
        <v>23239</v>
      </c>
      <c r="B23240" t="s">
        <v>23245</v>
      </c>
      <c r="C23240" t="s">
        <v>46663</v>
      </c>
      <c r="D23240" t="s">
        <v>46659</v>
      </c>
      <c r="E23240" t="s">
        <v>46845</v>
      </c>
      <c r="F23240" t="s">
        <v>46664</v>
      </c>
      <c r="G23240" t="s">
        <v>95825</v>
      </c>
      <c r="H23240">
        <v>1.7751945458450321E-2</v>
      </c>
    </row>
    <row r="23241" spans="1:8" x14ac:dyDescent="0.3">
      <c r="A23241" s="1">
        <v>23240</v>
      </c>
      <c r="B23241" t="s">
        <v>23246</v>
      </c>
      <c r="C23241" t="s">
        <v>46664</v>
      </c>
      <c r="D23241" t="s">
        <v>46708</v>
      </c>
      <c r="E23241" t="s">
        <v>46839</v>
      </c>
      <c r="F23241" t="s">
        <v>46844</v>
      </c>
      <c r="G23241" t="s">
        <v>95826</v>
      </c>
      <c r="H23241">
        <v>2.9895388483662071E-3</v>
      </c>
    </row>
    <row r="23242" spans="1:8" x14ac:dyDescent="0.3">
      <c r="A23242" s="1">
        <v>23241</v>
      </c>
      <c r="B23242" t="s">
        <v>23247</v>
      </c>
      <c r="C23242" t="s">
        <v>46844</v>
      </c>
      <c r="D23242" t="s">
        <v>46658</v>
      </c>
      <c r="E23242" t="s">
        <v>46842</v>
      </c>
      <c r="F23242" t="s">
        <v>46610</v>
      </c>
      <c r="G23242" t="s">
        <v>95827</v>
      </c>
      <c r="H23242">
        <v>1.053433368495932E-2</v>
      </c>
    </row>
    <row r="23243" spans="1:8" x14ac:dyDescent="0.3">
      <c r="A23243" s="1">
        <v>23242</v>
      </c>
      <c r="B23243" t="s">
        <v>23248</v>
      </c>
      <c r="C23243" t="s">
        <v>46610</v>
      </c>
      <c r="D23243" t="s">
        <v>46844</v>
      </c>
      <c r="E23243" t="s">
        <v>46654</v>
      </c>
      <c r="F23243" t="s">
        <v>46666</v>
      </c>
      <c r="G23243" t="s">
        <v>95828</v>
      </c>
      <c r="H23243">
        <v>-6.0332008041678086E-3</v>
      </c>
    </row>
    <row r="23244" spans="1:8" x14ac:dyDescent="0.3">
      <c r="A23244" s="1">
        <v>23243</v>
      </c>
      <c r="B23244" t="s">
        <v>23249</v>
      </c>
      <c r="C23244" t="s">
        <v>46845</v>
      </c>
      <c r="D23244" t="s">
        <v>46603</v>
      </c>
      <c r="E23244" t="s">
        <v>46610</v>
      </c>
      <c r="F23244" t="s">
        <v>46844</v>
      </c>
      <c r="G23244" t="s">
        <v>95829</v>
      </c>
      <c r="H23244">
        <v>-4.5011328807915384E-3</v>
      </c>
    </row>
    <row r="23245" spans="1:8" x14ac:dyDescent="0.3">
      <c r="A23245" s="1">
        <v>23244</v>
      </c>
      <c r="B23245" t="s">
        <v>23250</v>
      </c>
      <c r="C23245" t="s">
        <v>46843</v>
      </c>
      <c r="D23245" t="s">
        <v>46664</v>
      </c>
      <c r="E23245" t="s">
        <v>46656</v>
      </c>
      <c r="F23245" t="s">
        <v>46666</v>
      </c>
      <c r="G23245" t="s">
        <v>95830</v>
      </c>
      <c r="H23245">
        <v>4.5011328807914421E-3</v>
      </c>
    </row>
    <row r="23246" spans="1:8" x14ac:dyDescent="0.3">
      <c r="A23246" s="1">
        <v>23245</v>
      </c>
      <c r="B23246" t="s">
        <v>23251</v>
      </c>
      <c r="C23246" t="s">
        <v>46666</v>
      </c>
      <c r="D23246" t="s">
        <v>46665</v>
      </c>
      <c r="E23246" t="s">
        <v>46609</v>
      </c>
      <c r="F23246" t="s">
        <v>46618</v>
      </c>
      <c r="G23246" t="s">
        <v>95831</v>
      </c>
      <c r="H23246">
        <v>-3.0030052597694338E-3</v>
      </c>
    </row>
    <row r="23247" spans="1:8" x14ac:dyDescent="0.3">
      <c r="A23247" s="1">
        <v>23246</v>
      </c>
      <c r="B23247" t="s">
        <v>23252</v>
      </c>
      <c r="C23247" t="s">
        <v>46620</v>
      </c>
      <c r="D23247" t="s">
        <v>46665</v>
      </c>
      <c r="E23247" t="s">
        <v>46778</v>
      </c>
      <c r="F23247" t="s">
        <v>46609</v>
      </c>
      <c r="G23247" t="s">
        <v>95832</v>
      </c>
      <c r="H23247">
        <v>6.015055729761189E-3</v>
      </c>
    </row>
    <row r="23248" spans="1:8" x14ac:dyDescent="0.3">
      <c r="A23248" s="1">
        <v>23247</v>
      </c>
      <c r="B23248" t="s">
        <v>23253</v>
      </c>
      <c r="C23248" t="s">
        <v>46656</v>
      </c>
      <c r="D23248" t="s">
        <v>46647</v>
      </c>
      <c r="E23248" t="s">
        <v>46778</v>
      </c>
      <c r="F23248" t="s">
        <v>46846</v>
      </c>
      <c r="G23248" t="s">
        <v>95833</v>
      </c>
      <c r="H23248">
        <v>-9.7561749453646852E-3</v>
      </c>
    </row>
    <row r="23249" spans="1:8" x14ac:dyDescent="0.3">
      <c r="A23249" s="1">
        <v>23248</v>
      </c>
      <c r="B23249" t="s">
        <v>23254</v>
      </c>
      <c r="C23249" t="s">
        <v>46846</v>
      </c>
      <c r="D23249" t="s">
        <v>46648</v>
      </c>
      <c r="E23249" t="s">
        <v>46843</v>
      </c>
      <c r="F23249" t="s">
        <v>46664</v>
      </c>
      <c r="G23249" t="s">
        <v>95834</v>
      </c>
      <c r="H23249">
        <v>-7.4654725378469288E-4</v>
      </c>
    </row>
    <row r="23250" spans="1:8" x14ac:dyDescent="0.3">
      <c r="A23250" s="1">
        <v>23249</v>
      </c>
      <c r="B23250" t="s">
        <v>23255</v>
      </c>
      <c r="C23250" t="s">
        <v>46664</v>
      </c>
      <c r="D23250" t="s">
        <v>46657</v>
      </c>
      <c r="E23250" t="s">
        <v>46654</v>
      </c>
      <c r="F23250" t="s">
        <v>46665</v>
      </c>
      <c r="G23250" t="s">
        <v>95835</v>
      </c>
      <c r="H23250">
        <v>1.493652256783372E-3</v>
      </c>
    </row>
    <row r="23251" spans="1:8" x14ac:dyDescent="0.3">
      <c r="A23251" s="1">
        <v>23250</v>
      </c>
      <c r="B23251" t="s">
        <v>23256</v>
      </c>
      <c r="C23251" t="s">
        <v>46665</v>
      </c>
      <c r="D23251" t="s">
        <v>46658</v>
      </c>
      <c r="E23251" t="s">
        <v>46778</v>
      </c>
      <c r="F23251" t="s">
        <v>46664</v>
      </c>
      <c r="G23251" t="s">
        <v>95836</v>
      </c>
      <c r="H23251">
        <v>-1.493652256783365E-3</v>
      </c>
    </row>
    <row r="23252" spans="1:8" x14ac:dyDescent="0.3">
      <c r="A23252" s="1">
        <v>23251</v>
      </c>
      <c r="B23252" t="s">
        <v>23257</v>
      </c>
      <c r="C23252" t="s">
        <v>46846</v>
      </c>
      <c r="D23252" t="s">
        <v>46848</v>
      </c>
      <c r="E23252" t="s">
        <v>46777</v>
      </c>
      <c r="F23252" t="s">
        <v>46846</v>
      </c>
      <c r="G23252" t="s">
        <v>95837</v>
      </c>
      <c r="H23252">
        <v>7.4654725378456299E-4</v>
      </c>
    </row>
    <row r="23253" spans="1:8" x14ac:dyDescent="0.3">
      <c r="A23253" s="1">
        <v>23252</v>
      </c>
      <c r="B23253" t="s">
        <v>23258</v>
      </c>
      <c r="C23253" t="s">
        <v>46846</v>
      </c>
      <c r="D23253" t="s">
        <v>46707</v>
      </c>
      <c r="E23253" t="s">
        <v>46603</v>
      </c>
      <c r="F23253" t="s">
        <v>46849</v>
      </c>
      <c r="G23253" t="s">
        <v>95838</v>
      </c>
      <c r="H23253">
        <v>-7.4405105165833412E-3</v>
      </c>
    </row>
    <row r="23254" spans="1:8" x14ac:dyDescent="0.3">
      <c r="A23254" s="1">
        <v>23253</v>
      </c>
      <c r="B23254" t="s">
        <v>23259</v>
      </c>
      <c r="C23254" t="s">
        <v>46847</v>
      </c>
      <c r="D23254" t="s">
        <v>46952</v>
      </c>
      <c r="E23254" t="s">
        <v>46844</v>
      </c>
      <c r="F23254" t="s">
        <v>46664</v>
      </c>
      <c r="G23254" t="s">
        <v>95839</v>
      </c>
      <c r="H23254">
        <v>6.6939632627988147E-3</v>
      </c>
    </row>
    <row r="23255" spans="1:8" x14ac:dyDescent="0.3">
      <c r="A23255" s="1">
        <v>23254</v>
      </c>
      <c r="B23255" t="s">
        <v>23260</v>
      </c>
      <c r="C23255" t="s">
        <v>46848</v>
      </c>
      <c r="D23255" t="s">
        <v>46756</v>
      </c>
      <c r="E23255" t="s">
        <v>46603</v>
      </c>
      <c r="F23255" t="s">
        <v>46849</v>
      </c>
      <c r="G23255" t="s">
        <v>95840</v>
      </c>
      <c r="H23255">
        <v>-6.6939632627987314E-3</v>
      </c>
    </row>
    <row r="23256" spans="1:8" x14ac:dyDescent="0.3">
      <c r="A23256" s="1">
        <v>23255</v>
      </c>
      <c r="B23256" t="s">
        <v>23261</v>
      </c>
      <c r="C23256" t="s">
        <v>46849</v>
      </c>
      <c r="D23256" t="s">
        <v>46850</v>
      </c>
      <c r="E23256" t="s">
        <v>46666</v>
      </c>
      <c r="F23256" t="s">
        <v>46777</v>
      </c>
      <c r="G23256" t="s">
        <v>95841</v>
      </c>
      <c r="H23256">
        <v>1.2682005107421341E-2</v>
      </c>
    </row>
    <row r="23257" spans="1:8" x14ac:dyDescent="0.3">
      <c r="A23257" s="1">
        <v>23256</v>
      </c>
      <c r="B23257" t="s">
        <v>23262</v>
      </c>
      <c r="C23257" t="s">
        <v>46845</v>
      </c>
      <c r="D23257" t="s">
        <v>46603</v>
      </c>
      <c r="E23257" t="s">
        <v>46776</v>
      </c>
      <c r="F23257" t="s">
        <v>46844</v>
      </c>
      <c r="G23257" t="s">
        <v>95842</v>
      </c>
      <c r="H23257">
        <v>-2.9985029962564459E-3</v>
      </c>
    </row>
    <row r="23258" spans="1:8" x14ac:dyDescent="0.3">
      <c r="A23258" s="1">
        <v>23257</v>
      </c>
      <c r="B23258" t="s">
        <v>23263</v>
      </c>
      <c r="C23258" t="s">
        <v>46844</v>
      </c>
      <c r="D23258" t="s">
        <v>46848</v>
      </c>
      <c r="E23258" t="s">
        <v>46776</v>
      </c>
      <c r="F23258" t="s">
        <v>46666</v>
      </c>
      <c r="G23258" t="s">
        <v>95843</v>
      </c>
      <c r="H23258">
        <v>4.5011328807914421E-3</v>
      </c>
    </row>
    <row r="23259" spans="1:8" x14ac:dyDescent="0.3">
      <c r="A23259" s="1">
        <v>23258</v>
      </c>
      <c r="B23259" t="s">
        <v>23264</v>
      </c>
      <c r="C23259" t="s">
        <v>46666</v>
      </c>
      <c r="D23259" t="s">
        <v>46846</v>
      </c>
      <c r="E23259" t="s">
        <v>46609</v>
      </c>
      <c r="F23259" t="s">
        <v>46777</v>
      </c>
      <c r="G23259" t="s">
        <v>95844</v>
      </c>
      <c r="H23259">
        <v>-1.502629884535018E-3</v>
      </c>
    </row>
    <row r="23260" spans="1:8" x14ac:dyDescent="0.3">
      <c r="A23260" s="1">
        <v>23259</v>
      </c>
      <c r="B23260" t="s">
        <v>23265</v>
      </c>
      <c r="C23260" t="s">
        <v>46620</v>
      </c>
      <c r="D23260" t="s">
        <v>46641</v>
      </c>
      <c r="E23260" t="s">
        <v>46845</v>
      </c>
      <c r="F23260" t="s">
        <v>46756</v>
      </c>
      <c r="G23260" t="s">
        <v>95845</v>
      </c>
      <c r="H23260">
        <v>-1.342302033214066E-2</v>
      </c>
    </row>
    <row r="23261" spans="1:8" x14ac:dyDescent="0.3">
      <c r="A23261" s="1">
        <v>23260</v>
      </c>
      <c r="B23261" t="s">
        <v>23266</v>
      </c>
      <c r="C23261" t="s">
        <v>46850</v>
      </c>
      <c r="D23261" t="s">
        <v>46952</v>
      </c>
      <c r="E23261" t="s">
        <v>46657</v>
      </c>
      <c r="F23261" t="s">
        <v>46623</v>
      </c>
      <c r="G23261" t="s">
        <v>95846</v>
      </c>
      <c r="H23261">
        <v>2.2246950221113302E-3</v>
      </c>
    </row>
    <row r="23262" spans="1:8" x14ac:dyDescent="0.3">
      <c r="A23262" s="1">
        <v>23261</v>
      </c>
      <c r="B23262" t="s">
        <v>23267</v>
      </c>
      <c r="C23262" t="s">
        <v>46623</v>
      </c>
      <c r="D23262" t="s">
        <v>46707</v>
      </c>
      <c r="E23262" t="s">
        <v>46845</v>
      </c>
      <c r="F23262" t="s">
        <v>46657</v>
      </c>
      <c r="G23262" t="s">
        <v>95847</v>
      </c>
      <c r="H23262">
        <v>3.7188588787367559E-3</v>
      </c>
    </row>
    <row r="23263" spans="1:8" x14ac:dyDescent="0.3">
      <c r="A23263" s="1">
        <v>23262</v>
      </c>
      <c r="B23263" t="s">
        <v>23268</v>
      </c>
      <c r="C23263" t="s">
        <v>46657</v>
      </c>
      <c r="D23263" t="s">
        <v>46648</v>
      </c>
      <c r="E23263" t="s">
        <v>46773</v>
      </c>
      <c r="F23263" t="s">
        <v>46649</v>
      </c>
      <c r="G23263" t="s">
        <v>95848</v>
      </c>
      <c r="H23263">
        <v>1.880461578834608E-2</v>
      </c>
    </row>
    <row r="23264" spans="1:8" x14ac:dyDescent="0.3">
      <c r="A23264" s="1">
        <v>23263</v>
      </c>
      <c r="B23264" t="s">
        <v>23269</v>
      </c>
      <c r="C23264" t="s">
        <v>46851</v>
      </c>
      <c r="D23264" t="s">
        <v>46657</v>
      </c>
      <c r="E23264" t="s">
        <v>46775</v>
      </c>
      <c r="F23264" t="s">
        <v>46846</v>
      </c>
      <c r="G23264" t="s">
        <v>95849</v>
      </c>
      <c r="H23264">
        <v>-1.6566643947891271E-2</v>
      </c>
    </row>
    <row r="23265" spans="1:8" x14ac:dyDescent="0.3">
      <c r="A23265" s="1">
        <v>23264</v>
      </c>
      <c r="B23265" t="s">
        <v>23270</v>
      </c>
      <c r="C23265" t="s">
        <v>46664</v>
      </c>
      <c r="D23265" t="s">
        <v>46756</v>
      </c>
      <c r="E23265" t="s">
        <v>46842</v>
      </c>
      <c r="F23265" t="s">
        <v>46666</v>
      </c>
      <c r="G23265" t="s">
        <v>95850</v>
      </c>
      <c r="H23265">
        <v>6.7441244753729526E-3</v>
      </c>
    </row>
    <row r="23266" spans="1:8" x14ac:dyDescent="0.3">
      <c r="A23266" s="1">
        <v>23265</v>
      </c>
      <c r="B23266" t="s">
        <v>23271</v>
      </c>
      <c r="C23266" t="s">
        <v>46666</v>
      </c>
      <c r="D23266" t="s">
        <v>46664</v>
      </c>
      <c r="E23266" t="s">
        <v>46656</v>
      </c>
      <c r="F23266" t="s">
        <v>46620</v>
      </c>
      <c r="G23266" t="s">
        <v>95851</v>
      </c>
      <c r="H23266">
        <v>-2.2530989629092031E-3</v>
      </c>
    </row>
    <row r="23267" spans="1:8" x14ac:dyDescent="0.3">
      <c r="A23267" s="1">
        <v>23266</v>
      </c>
      <c r="B23267" t="s">
        <v>23272</v>
      </c>
      <c r="C23267" t="s">
        <v>46620</v>
      </c>
      <c r="D23267" t="s">
        <v>46664</v>
      </c>
      <c r="E23267" t="s">
        <v>46840</v>
      </c>
      <c r="F23267" t="s">
        <v>46840</v>
      </c>
      <c r="G23267" t="s">
        <v>95852</v>
      </c>
      <c r="H23267">
        <v>9.0430156563833883E-3</v>
      </c>
    </row>
    <row r="23268" spans="1:8" x14ac:dyDescent="0.3">
      <c r="A23268" s="1">
        <v>23267</v>
      </c>
      <c r="B23268" t="s">
        <v>23273</v>
      </c>
      <c r="C23268" t="s">
        <v>46840</v>
      </c>
      <c r="D23268" t="s">
        <v>46839</v>
      </c>
      <c r="E23268" t="s">
        <v>46649</v>
      </c>
      <c r="F23268" t="s">
        <v>46840</v>
      </c>
      <c r="G23268" t="s">
        <v>95853</v>
      </c>
      <c r="H23268">
        <v>0</v>
      </c>
    </row>
    <row r="23269" spans="1:8" x14ac:dyDescent="0.3">
      <c r="A23269" s="1">
        <v>23268</v>
      </c>
      <c r="B23269" t="s">
        <v>23274</v>
      </c>
      <c r="C23269" t="s">
        <v>46840</v>
      </c>
      <c r="D23269" t="s">
        <v>46617</v>
      </c>
      <c r="E23269" t="s">
        <v>46775</v>
      </c>
      <c r="F23269" t="s">
        <v>46778</v>
      </c>
      <c r="G23269" t="s">
        <v>95854</v>
      </c>
      <c r="H23269">
        <v>-1.512859592630429E-3</v>
      </c>
    </row>
    <row r="23270" spans="1:8" x14ac:dyDescent="0.3">
      <c r="A23270" s="1">
        <v>23269</v>
      </c>
      <c r="B23270" t="s">
        <v>23275</v>
      </c>
      <c r="C23270" t="s">
        <v>46841</v>
      </c>
      <c r="D23270" t="s">
        <v>46617</v>
      </c>
      <c r="E23270" t="s">
        <v>46610</v>
      </c>
      <c r="F23270" t="s">
        <v>46778</v>
      </c>
      <c r="G23270" t="s">
        <v>95855</v>
      </c>
      <c r="H23270">
        <v>0</v>
      </c>
    </row>
    <row r="23271" spans="1:8" x14ac:dyDescent="0.3">
      <c r="A23271" s="1">
        <v>23270</v>
      </c>
      <c r="B23271" t="s">
        <v>23276</v>
      </c>
      <c r="C23271" t="s">
        <v>46778</v>
      </c>
      <c r="D23271" t="s">
        <v>46664</v>
      </c>
      <c r="E23271" t="s">
        <v>46840</v>
      </c>
      <c r="F23271" t="s">
        <v>46846</v>
      </c>
      <c r="G23271" t="s">
        <v>95856</v>
      </c>
      <c r="H23271">
        <v>-1.2021181576216761E-2</v>
      </c>
    </row>
    <row r="23272" spans="1:8" x14ac:dyDescent="0.3">
      <c r="A23272" s="1">
        <v>23271</v>
      </c>
      <c r="B23272" t="s">
        <v>23277</v>
      </c>
      <c r="C23272" t="s">
        <v>46846</v>
      </c>
      <c r="D23272" t="s">
        <v>46647</v>
      </c>
      <c r="E23272" t="s">
        <v>46845</v>
      </c>
      <c r="F23272" t="s">
        <v>46618</v>
      </c>
      <c r="G23272" t="s">
        <v>95857</v>
      </c>
      <c r="H23272">
        <v>3.74111921560355E-3</v>
      </c>
    </row>
    <row r="23273" spans="1:8" x14ac:dyDescent="0.3">
      <c r="A23273" s="1">
        <v>23272</v>
      </c>
      <c r="B23273" t="s">
        <v>23278</v>
      </c>
      <c r="C23273" t="s">
        <v>46620</v>
      </c>
      <c r="D23273" t="s">
        <v>46846</v>
      </c>
      <c r="E23273" t="s">
        <v>46609</v>
      </c>
      <c r="F23273" t="s">
        <v>46666</v>
      </c>
      <c r="G23273" t="s">
        <v>95858</v>
      </c>
      <c r="H23273">
        <v>3.0030052597695561E-3</v>
      </c>
    </row>
    <row r="23274" spans="1:8" x14ac:dyDescent="0.3">
      <c r="A23274" s="1">
        <v>23273</v>
      </c>
      <c r="B23274" t="s">
        <v>23279</v>
      </c>
      <c r="C23274" t="s">
        <v>46666</v>
      </c>
      <c r="D23274" t="s">
        <v>46665</v>
      </c>
      <c r="E23274" t="s">
        <v>46841</v>
      </c>
      <c r="F23274" t="s">
        <v>46618</v>
      </c>
      <c r="G23274" t="s">
        <v>95859</v>
      </c>
      <c r="H23274">
        <v>-3.0030052597694338E-3</v>
      </c>
    </row>
    <row r="23275" spans="1:8" x14ac:dyDescent="0.3">
      <c r="A23275" s="1">
        <v>23274</v>
      </c>
      <c r="B23275" t="s">
        <v>23280</v>
      </c>
      <c r="C23275" t="s">
        <v>46618</v>
      </c>
      <c r="D23275" t="s">
        <v>46603</v>
      </c>
      <c r="E23275" t="s">
        <v>46610</v>
      </c>
      <c r="F23275" t="s">
        <v>46656</v>
      </c>
      <c r="G23275" t="s">
        <v>95860</v>
      </c>
      <c r="H23275">
        <v>5.2611921433613163E-3</v>
      </c>
    </row>
    <row r="23276" spans="1:8" x14ac:dyDescent="0.3">
      <c r="A23276" s="1">
        <v>23275</v>
      </c>
      <c r="B23276" t="s">
        <v>23281</v>
      </c>
      <c r="C23276" t="s">
        <v>46656</v>
      </c>
      <c r="D23276" t="s">
        <v>46839</v>
      </c>
      <c r="E23276" t="s">
        <v>46775</v>
      </c>
      <c r="F23276" t="s">
        <v>46609</v>
      </c>
      <c r="G23276" t="s">
        <v>95861</v>
      </c>
      <c r="H23276">
        <v>7.538635863999115E-4</v>
      </c>
    </row>
    <row r="23277" spans="1:8" x14ac:dyDescent="0.3">
      <c r="A23277" s="1">
        <v>23276</v>
      </c>
      <c r="B23277" t="s">
        <v>23282</v>
      </c>
      <c r="C23277" t="s">
        <v>46609</v>
      </c>
      <c r="D23277" t="s">
        <v>46656</v>
      </c>
      <c r="E23277" t="s">
        <v>46771</v>
      </c>
      <c r="F23277" t="s">
        <v>46605</v>
      </c>
      <c r="G23277" t="s">
        <v>95862</v>
      </c>
      <c r="H23277">
        <v>5.2930180284933544E-3</v>
      </c>
    </row>
    <row r="23278" spans="1:8" x14ac:dyDescent="0.3">
      <c r="A23278" s="1">
        <v>23277</v>
      </c>
      <c r="B23278" t="s">
        <v>23283</v>
      </c>
      <c r="C23278" t="s">
        <v>46605</v>
      </c>
      <c r="D23278" t="s">
        <v>46609</v>
      </c>
      <c r="E23278" t="s">
        <v>46775</v>
      </c>
      <c r="F23278" t="s">
        <v>46840</v>
      </c>
      <c r="G23278" t="s">
        <v>95863</v>
      </c>
      <c r="H23278">
        <v>-1.5151518050107639E-3</v>
      </c>
    </row>
    <row r="23279" spans="1:8" x14ac:dyDescent="0.3">
      <c r="A23279" s="1">
        <v>23278</v>
      </c>
      <c r="B23279" t="s">
        <v>23284</v>
      </c>
      <c r="C23279" t="s">
        <v>46840</v>
      </c>
      <c r="D23279" t="s">
        <v>46776</v>
      </c>
      <c r="E23279" t="s">
        <v>46605</v>
      </c>
      <c r="F23279" t="s">
        <v>46841</v>
      </c>
      <c r="G23279" t="s">
        <v>95864</v>
      </c>
      <c r="H23279">
        <v>-2.2684319746281538E-3</v>
      </c>
    </row>
    <row r="23280" spans="1:8" x14ac:dyDescent="0.3">
      <c r="A23280" s="1">
        <v>23279</v>
      </c>
      <c r="B23280" t="s">
        <v>23285</v>
      </c>
      <c r="C23280" t="s">
        <v>46841</v>
      </c>
      <c r="D23280" t="s">
        <v>46776</v>
      </c>
      <c r="E23280" t="s">
        <v>46604</v>
      </c>
      <c r="F23280" t="s">
        <v>46778</v>
      </c>
      <c r="G23280" t="s">
        <v>95865</v>
      </c>
      <c r="H23280">
        <v>7.5557238199781146E-4</v>
      </c>
    </row>
    <row r="23281" spans="1:8" x14ac:dyDescent="0.3">
      <c r="A23281" s="1">
        <v>23280</v>
      </c>
      <c r="B23281" t="s">
        <v>23286</v>
      </c>
      <c r="C23281" t="s">
        <v>46778</v>
      </c>
      <c r="D23281" t="s">
        <v>46656</v>
      </c>
      <c r="E23281" t="s">
        <v>46851</v>
      </c>
      <c r="F23281" t="s">
        <v>46654</v>
      </c>
      <c r="G23281" t="s">
        <v>95866</v>
      </c>
      <c r="H23281">
        <v>2.270148534539078E-3</v>
      </c>
    </row>
    <row r="23282" spans="1:8" x14ac:dyDescent="0.3">
      <c r="A23282" s="1">
        <v>23281</v>
      </c>
      <c r="B23282" t="s">
        <v>23287</v>
      </c>
      <c r="C23282" t="s">
        <v>46654</v>
      </c>
      <c r="D23282" t="s">
        <v>46841</v>
      </c>
      <c r="E23282" t="s">
        <v>46775</v>
      </c>
      <c r="F23282" t="s">
        <v>46649</v>
      </c>
      <c r="G23282" t="s">
        <v>95867</v>
      </c>
      <c r="H23282">
        <v>2.2753138371353842E-3</v>
      </c>
    </row>
    <row r="23283" spans="1:8" x14ac:dyDescent="0.3">
      <c r="A23283" s="1">
        <v>23282</v>
      </c>
      <c r="B23283" t="s">
        <v>23288</v>
      </c>
      <c r="C23283" t="s">
        <v>46649</v>
      </c>
      <c r="D23283" t="s">
        <v>46654</v>
      </c>
      <c r="E23283" t="s">
        <v>46760</v>
      </c>
      <c r="F23283" t="s">
        <v>46775</v>
      </c>
      <c r="G23283" t="s">
        <v>95868</v>
      </c>
      <c r="H23283">
        <v>1.5197571314162169E-3</v>
      </c>
    </row>
    <row r="23284" spans="1:8" x14ac:dyDescent="0.3">
      <c r="A23284" s="1">
        <v>23283</v>
      </c>
      <c r="B23284" t="s">
        <v>23289</v>
      </c>
      <c r="C23284" t="s">
        <v>46851</v>
      </c>
      <c r="D23284" t="s">
        <v>46656</v>
      </c>
      <c r="E23284" t="s">
        <v>46774</v>
      </c>
      <c r="F23284" t="s">
        <v>46778</v>
      </c>
      <c r="G23284" t="s">
        <v>95869</v>
      </c>
      <c r="H23284">
        <v>-6.0652195030906787E-3</v>
      </c>
    </row>
    <row r="23285" spans="1:8" x14ac:dyDescent="0.3">
      <c r="A23285" s="1">
        <v>23284</v>
      </c>
      <c r="B23285" t="s">
        <v>23290</v>
      </c>
      <c r="C23285" t="s">
        <v>46778</v>
      </c>
      <c r="D23285" t="s">
        <v>46656</v>
      </c>
      <c r="E23285" t="s">
        <v>46605</v>
      </c>
      <c r="F23285" t="s">
        <v>46610</v>
      </c>
      <c r="G23285" t="s">
        <v>95870</v>
      </c>
      <c r="H23285">
        <v>7.5614370332409647E-4</v>
      </c>
    </row>
    <row r="23286" spans="1:8" x14ac:dyDescent="0.3">
      <c r="A23286" s="1">
        <v>23285</v>
      </c>
      <c r="B23286" t="s">
        <v>23291</v>
      </c>
      <c r="C23286" t="s">
        <v>46840</v>
      </c>
      <c r="D23286" t="s">
        <v>46666</v>
      </c>
      <c r="E23286" t="s">
        <v>46605</v>
      </c>
      <c r="F23286" t="s">
        <v>46776</v>
      </c>
      <c r="G23286" t="s">
        <v>95871</v>
      </c>
      <c r="H23286">
        <v>-2.2667180086909208E-3</v>
      </c>
    </row>
    <row r="23287" spans="1:8" x14ac:dyDescent="0.3">
      <c r="A23287" s="1">
        <v>23286</v>
      </c>
      <c r="B23287" t="s">
        <v>23292</v>
      </c>
      <c r="C23287" t="s">
        <v>46609</v>
      </c>
      <c r="D23287" t="s">
        <v>46665</v>
      </c>
      <c r="E23287" t="s">
        <v>46778</v>
      </c>
      <c r="F23287" t="s">
        <v>46603</v>
      </c>
      <c r="G23287" t="s">
        <v>95872</v>
      </c>
      <c r="H23287">
        <v>-9.0158386816206523E-3</v>
      </c>
    </row>
    <row r="23288" spans="1:8" x14ac:dyDescent="0.3">
      <c r="A23288" s="1">
        <v>23287</v>
      </c>
      <c r="B23288" t="s">
        <v>23293</v>
      </c>
      <c r="C23288" t="s">
        <v>46603</v>
      </c>
      <c r="D23288" t="s">
        <v>46846</v>
      </c>
      <c r="E23288" t="s">
        <v>46771</v>
      </c>
      <c r="F23288" t="s">
        <v>46840</v>
      </c>
      <c r="G23288" t="s">
        <v>95873</v>
      </c>
      <c r="H23288">
        <v>1.2039272579617981E-2</v>
      </c>
    </row>
    <row r="23289" spans="1:8" x14ac:dyDescent="0.3">
      <c r="A23289" s="1">
        <v>23288</v>
      </c>
      <c r="B23289" t="s">
        <v>23294</v>
      </c>
      <c r="C23289" t="s">
        <v>46654</v>
      </c>
      <c r="D23289" t="s">
        <v>46778</v>
      </c>
      <c r="E23289" t="s">
        <v>46608</v>
      </c>
      <c r="F23289" t="s">
        <v>46852</v>
      </c>
      <c r="G23289" t="s">
        <v>95874</v>
      </c>
      <c r="H23289">
        <v>2.5298397858026431E-2</v>
      </c>
    </row>
    <row r="23290" spans="1:8" x14ac:dyDescent="0.3">
      <c r="A23290" s="1">
        <v>23289</v>
      </c>
      <c r="B23290" t="s">
        <v>23295</v>
      </c>
      <c r="C23290" t="s">
        <v>46852</v>
      </c>
      <c r="D23290" t="s">
        <v>46611</v>
      </c>
      <c r="E23290" t="s">
        <v>46768</v>
      </c>
      <c r="F23290" t="s">
        <v>46968</v>
      </c>
      <c r="G23290" t="s">
        <v>95875</v>
      </c>
      <c r="H23290">
        <v>1.554001866734321E-3</v>
      </c>
    </row>
    <row r="23291" spans="1:8" x14ac:dyDescent="0.3">
      <c r="A23291" s="1">
        <v>23290</v>
      </c>
      <c r="B23291" t="s">
        <v>23296</v>
      </c>
      <c r="C23291" t="s">
        <v>46853</v>
      </c>
      <c r="D23291" t="s">
        <v>46651</v>
      </c>
      <c r="E23291" t="s">
        <v>46652</v>
      </c>
      <c r="F23291" t="s">
        <v>46820</v>
      </c>
      <c r="G23291" t="s">
        <v>95876</v>
      </c>
      <c r="H23291">
        <v>-2.3300981416226208E-3</v>
      </c>
    </row>
    <row r="23292" spans="1:8" x14ac:dyDescent="0.3">
      <c r="A23292" s="1">
        <v>23291</v>
      </c>
      <c r="B23292" t="s">
        <v>23297</v>
      </c>
      <c r="C23292" t="s">
        <v>46820</v>
      </c>
      <c r="D23292" t="s">
        <v>46613</v>
      </c>
      <c r="E23292" t="s">
        <v>46853</v>
      </c>
      <c r="F23292" t="s">
        <v>46607</v>
      </c>
      <c r="G23292" t="s">
        <v>95877</v>
      </c>
      <c r="H23292">
        <v>-7.7549441653050155E-4</v>
      </c>
    </row>
    <row r="23293" spans="1:8" x14ac:dyDescent="0.3">
      <c r="A23293" s="1">
        <v>23292</v>
      </c>
      <c r="B23293" t="s">
        <v>23298</v>
      </c>
      <c r="C23293" t="s">
        <v>46607</v>
      </c>
      <c r="D23293" t="s">
        <v>46951</v>
      </c>
      <c r="E23293" t="s">
        <v>46853</v>
      </c>
      <c r="F23293" t="s">
        <v>46964</v>
      </c>
      <c r="G23293" t="s">
        <v>95878</v>
      </c>
      <c r="H23293">
        <v>-7.7489349092457662E-4</v>
      </c>
    </row>
    <row r="23294" spans="1:8" x14ac:dyDescent="0.3">
      <c r="A23294" s="1">
        <v>23293</v>
      </c>
      <c r="B23294" t="s">
        <v>23299</v>
      </c>
      <c r="C23294" t="s">
        <v>46607</v>
      </c>
      <c r="D23294" t="s">
        <v>46611</v>
      </c>
      <c r="E23294" t="s">
        <v>46768</v>
      </c>
      <c r="F23294" t="s">
        <v>46761</v>
      </c>
      <c r="G23294" t="s">
        <v>95879</v>
      </c>
      <c r="H23294">
        <v>6.2160262310060298E-3</v>
      </c>
    </row>
    <row r="23295" spans="1:8" x14ac:dyDescent="0.3">
      <c r="A23295" s="1">
        <v>23294</v>
      </c>
      <c r="B23295" t="s">
        <v>23300</v>
      </c>
      <c r="C23295" t="s">
        <v>46608</v>
      </c>
      <c r="D23295" t="s">
        <v>46607</v>
      </c>
      <c r="E23295" t="s">
        <v>46768</v>
      </c>
      <c r="F23295" t="s">
        <v>46820</v>
      </c>
      <c r="G23295" t="s">
        <v>95880</v>
      </c>
      <c r="H23295">
        <v>-4.6656383235509306E-3</v>
      </c>
    </row>
    <row r="23296" spans="1:8" x14ac:dyDescent="0.3">
      <c r="A23296" s="1">
        <v>23295</v>
      </c>
      <c r="B23296" t="s">
        <v>23301</v>
      </c>
      <c r="C23296" t="s">
        <v>46820</v>
      </c>
      <c r="D23296" t="s">
        <v>46949</v>
      </c>
      <c r="E23296" t="s">
        <v>46820</v>
      </c>
      <c r="F23296" t="s">
        <v>46611</v>
      </c>
      <c r="G23296" t="s">
        <v>95881</v>
      </c>
      <c r="H23296">
        <v>-3.8714721216584601E-3</v>
      </c>
    </row>
    <row r="23297" spans="1:8" x14ac:dyDescent="0.3">
      <c r="A23297" s="1">
        <v>23296</v>
      </c>
      <c r="B23297" t="s">
        <v>23302</v>
      </c>
      <c r="C23297" t="s">
        <v>46611</v>
      </c>
      <c r="D23297" t="s">
        <v>46963</v>
      </c>
      <c r="E23297" t="s">
        <v>46964</v>
      </c>
      <c r="F23297" t="s">
        <v>46613</v>
      </c>
      <c r="G23297" t="s">
        <v>95882</v>
      </c>
      <c r="H23297">
        <v>-2.3157092555982041E-3</v>
      </c>
    </row>
    <row r="23298" spans="1:8" x14ac:dyDescent="0.3">
      <c r="A23298" s="1">
        <v>23297</v>
      </c>
      <c r="B23298" t="s">
        <v>23303</v>
      </c>
      <c r="C23298" t="s">
        <v>46613</v>
      </c>
      <c r="D23298" t="s">
        <v>46963</v>
      </c>
      <c r="E23298" t="s">
        <v>46970</v>
      </c>
      <c r="F23298" t="s">
        <v>46824</v>
      </c>
      <c r="G23298" t="s">
        <v>95883</v>
      </c>
      <c r="H23298">
        <v>2.577260960964118E-2</v>
      </c>
    </row>
    <row r="23299" spans="1:8" x14ac:dyDescent="0.3">
      <c r="A23299" s="1">
        <v>23298</v>
      </c>
      <c r="B23299" t="s">
        <v>23304</v>
      </c>
      <c r="C23299" t="s">
        <v>46824</v>
      </c>
      <c r="D23299" t="s">
        <v>46780</v>
      </c>
      <c r="E23299" t="s">
        <v>46828</v>
      </c>
      <c r="F23299" t="s">
        <v>46779</v>
      </c>
      <c r="G23299" t="s">
        <v>95884</v>
      </c>
      <c r="H23299">
        <v>3.169574761279039E-3</v>
      </c>
    </row>
    <row r="23300" spans="1:8" x14ac:dyDescent="0.3">
      <c r="A23300" s="1">
        <v>23299</v>
      </c>
      <c r="B23300" t="s">
        <v>23305</v>
      </c>
      <c r="C23300" t="s">
        <v>46779</v>
      </c>
      <c r="D23300" t="s">
        <v>46606</v>
      </c>
      <c r="E23300" t="s">
        <v>46829</v>
      </c>
      <c r="F23300" t="s">
        <v>46818</v>
      </c>
      <c r="G23300" t="s">
        <v>95885</v>
      </c>
      <c r="H23300">
        <v>1.5885626851379619E-3</v>
      </c>
    </row>
    <row r="23301" spans="1:8" x14ac:dyDescent="0.3">
      <c r="A23301" s="1">
        <v>23300</v>
      </c>
      <c r="B23301" t="s">
        <v>23306</v>
      </c>
      <c r="C23301" t="s">
        <v>46764</v>
      </c>
      <c r="D23301" t="s">
        <v>46813</v>
      </c>
      <c r="E23301" t="s">
        <v>46816</v>
      </c>
      <c r="F23301" t="s">
        <v>46779</v>
      </c>
      <c r="G23301" t="s">
        <v>95886</v>
      </c>
      <c r="H23301">
        <v>-1.588562685137842E-3</v>
      </c>
    </row>
    <row r="23302" spans="1:8" x14ac:dyDescent="0.3">
      <c r="A23302" s="1">
        <v>23301</v>
      </c>
      <c r="B23302" t="s">
        <v>23307</v>
      </c>
      <c r="C23302" t="s">
        <v>46779</v>
      </c>
      <c r="D23302" t="s">
        <v>46815</v>
      </c>
      <c r="E23302" t="s">
        <v>46765</v>
      </c>
      <c r="F23302" t="s">
        <v>46779</v>
      </c>
      <c r="G23302" t="s">
        <v>95887</v>
      </c>
      <c r="H23302">
        <v>0</v>
      </c>
    </row>
    <row r="23303" spans="1:8" x14ac:dyDescent="0.3">
      <c r="A23303" s="1">
        <v>23302</v>
      </c>
      <c r="B23303" t="s">
        <v>23308</v>
      </c>
      <c r="C23303" t="s">
        <v>46779</v>
      </c>
      <c r="D23303" t="s">
        <v>46779</v>
      </c>
      <c r="E23303" t="s">
        <v>46861</v>
      </c>
      <c r="F23303" t="s">
        <v>46764</v>
      </c>
      <c r="G23303" t="s">
        <v>95888</v>
      </c>
      <c r="H23303">
        <v>2.383791355276197E-3</v>
      </c>
    </row>
    <row r="23304" spans="1:8" x14ac:dyDescent="0.3">
      <c r="A23304" s="1">
        <v>23303</v>
      </c>
      <c r="B23304" t="s">
        <v>23309</v>
      </c>
      <c r="C23304" t="s">
        <v>46764</v>
      </c>
      <c r="D23304" t="s">
        <v>46838</v>
      </c>
      <c r="E23304" t="s">
        <v>46812</v>
      </c>
      <c r="F23304" t="s">
        <v>46767</v>
      </c>
      <c r="G23304" t="s">
        <v>95889</v>
      </c>
      <c r="H23304">
        <v>-8.7129264069237562E-3</v>
      </c>
    </row>
    <row r="23305" spans="1:8" x14ac:dyDescent="0.3">
      <c r="A23305" s="1">
        <v>23304</v>
      </c>
      <c r="B23305" t="s">
        <v>23310</v>
      </c>
      <c r="C23305" t="s">
        <v>46614</v>
      </c>
      <c r="D23305" t="s">
        <v>46821</v>
      </c>
      <c r="E23305" t="s">
        <v>46824</v>
      </c>
      <c r="F23305" t="s">
        <v>46652</v>
      </c>
      <c r="G23305" t="s">
        <v>95890</v>
      </c>
      <c r="H23305">
        <v>-2.3631361922827792E-3</v>
      </c>
    </row>
    <row r="23306" spans="1:8" x14ac:dyDescent="0.3">
      <c r="A23306" s="1">
        <v>23305</v>
      </c>
      <c r="B23306" t="s">
        <v>23311</v>
      </c>
      <c r="C23306" t="s">
        <v>46766</v>
      </c>
      <c r="D23306" t="s">
        <v>46768</v>
      </c>
      <c r="E23306" t="s">
        <v>46854</v>
      </c>
      <c r="F23306" t="s">
        <v>46650</v>
      </c>
      <c r="G23306" t="s">
        <v>95891</v>
      </c>
      <c r="H23306">
        <v>-1.572327367952521E-3</v>
      </c>
    </row>
    <row r="23307" spans="1:8" x14ac:dyDescent="0.3">
      <c r="A23307" s="1">
        <v>23306</v>
      </c>
      <c r="B23307" t="s">
        <v>23312</v>
      </c>
      <c r="C23307" t="s">
        <v>46780</v>
      </c>
      <c r="D23307" t="s">
        <v>46822</v>
      </c>
      <c r="E23307" t="s">
        <v>46612</v>
      </c>
      <c r="F23307" t="s">
        <v>46780</v>
      </c>
      <c r="G23307" t="s">
        <v>95892</v>
      </c>
      <c r="H23307">
        <v>7.8585465733903802E-4</v>
      </c>
    </row>
    <row r="23308" spans="1:8" x14ac:dyDescent="0.3">
      <c r="A23308" s="1">
        <v>23307</v>
      </c>
      <c r="B23308" t="s">
        <v>23313</v>
      </c>
      <c r="C23308" t="s">
        <v>46780</v>
      </c>
      <c r="D23308" t="s">
        <v>46838</v>
      </c>
      <c r="E23308" t="s">
        <v>46652</v>
      </c>
      <c r="F23308" t="s">
        <v>46822</v>
      </c>
      <c r="G23308" t="s">
        <v>95893</v>
      </c>
      <c r="H23308">
        <v>-3.9231121324718897E-3</v>
      </c>
    </row>
    <row r="23309" spans="1:8" x14ac:dyDescent="0.3">
      <c r="A23309" s="1">
        <v>23308</v>
      </c>
      <c r="B23309" t="s">
        <v>23314</v>
      </c>
      <c r="C23309" t="s">
        <v>46822</v>
      </c>
      <c r="D23309" t="s">
        <v>46968</v>
      </c>
      <c r="E23309" t="s">
        <v>46825</v>
      </c>
      <c r="F23309" t="s">
        <v>46830</v>
      </c>
      <c r="G23309" t="s">
        <v>95894</v>
      </c>
      <c r="H23309">
        <v>-2.346500881123537E-3</v>
      </c>
    </row>
    <row r="23310" spans="1:8" x14ac:dyDescent="0.3">
      <c r="A23310" s="1">
        <v>23309</v>
      </c>
      <c r="B23310" t="s">
        <v>23315</v>
      </c>
      <c r="C23310" t="s">
        <v>46768</v>
      </c>
      <c r="D23310" t="s">
        <v>46616</v>
      </c>
      <c r="E23310" t="s">
        <v>46823</v>
      </c>
      <c r="F23310" t="s">
        <v>46825</v>
      </c>
      <c r="G23310" t="s">
        <v>95895</v>
      </c>
      <c r="H23310">
        <v>4.6985207815541143E-3</v>
      </c>
    </row>
    <row r="23311" spans="1:8" x14ac:dyDescent="0.3">
      <c r="A23311" s="1">
        <v>23310</v>
      </c>
      <c r="B23311" t="s">
        <v>23316</v>
      </c>
      <c r="C23311" t="s">
        <v>46825</v>
      </c>
      <c r="D23311" t="s">
        <v>46968</v>
      </c>
      <c r="E23311" t="s">
        <v>46766</v>
      </c>
      <c r="F23311" t="s">
        <v>46821</v>
      </c>
      <c r="G23311" t="s">
        <v>95896</v>
      </c>
      <c r="H23311">
        <v>-7.8462146041781791E-4</v>
      </c>
    </row>
    <row r="23312" spans="1:8" x14ac:dyDescent="0.3">
      <c r="A23312" s="1">
        <v>23311</v>
      </c>
      <c r="B23312" t="s">
        <v>23317</v>
      </c>
      <c r="C23312" t="s">
        <v>46821</v>
      </c>
      <c r="D23312" t="s">
        <v>46961</v>
      </c>
      <c r="E23312" t="s">
        <v>46826</v>
      </c>
      <c r="F23312" t="s">
        <v>46614</v>
      </c>
      <c r="G23312" t="s">
        <v>95897</v>
      </c>
      <c r="H23312">
        <v>4.7169898781388667E-3</v>
      </c>
    </row>
    <row r="23313" spans="1:8" x14ac:dyDescent="0.3">
      <c r="A23313" s="1">
        <v>23312</v>
      </c>
      <c r="B23313" t="s">
        <v>23318</v>
      </c>
      <c r="C23313" t="s">
        <v>46614</v>
      </c>
      <c r="D23313" t="s">
        <v>46821</v>
      </c>
      <c r="E23313" t="s">
        <v>46829</v>
      </c>
      <c r="F23313" t="s">
        <v>46818</v>
      </c>
      <c r="G23313" t="s">
        <v>95898</v>
      </c>
      <c r="H23313">
        <v>8.7060304540020096E-3</v>
      </c>
    </row>
    <row r="23314" spans="1:8" x14ac:dyDescent="0.3">
      <c r="A23314" s="1">
        <v>23313</v>
      </c>
      <c r="B23314" t="s">
        <v>23319</v>
      </c>
      <c r="C23314" t="s">
        <v>46764</v>
      </c>
      <c r="D23314" t="s">
        <v>46650</v>
      </c>
      <c r="E23314" t="s">
        <v>46829</v>
      </c>
      <c r="F23314" t="s">
        <v>46824</v>
      </c>
      <c r="G23314" t="s">
        <v>95899</v>
      </c>
      <c r="H23314">
        <v>-4.7581374464170344E-3</v>
      </c>
    </row>
    <row r="23315" spans="1:8" x14ac:dyDescent="0.3">
      <c r="A23315" s="1">
        <v>23314</v>
      </c>
      <c r="B23315" t="s">
        <v>23320</v>
      </c>
      <c r="C23315" t="s">
        <v>46824</v>
      </c>
      <c r="D23315" t="s">
        <v>46652</v>
      </c>
      <c r="E23315" t="s">
        <v>46815</v>
      </c>
      <c r="F23315" t="s">
        <v>46612</v>
      </c>
      <c r="G23315" t="s">
        <v>95900</v>
      </c>
      <c r="H23315">
        <v>-2.370605614336298E-3</v>
      </c>
    </row>
    <row r="23316" spans="1:8" x14ac:dyDescent="0.3">
      <c r="A23316" s="1">
        <v>23315</v>
      </c>
      <c r="B23316" t="s">
        <v>23321</v>
      </c>
      <c r="C23316" t="s">
        <v>46612</v>
      </c>
      <c r="D23316" t="s">
        <v>46614</v>
      </c>
      <c r="E23316" t="s">
        <v>46765</v>
      </c>
      <c r="F23316" t="s">
        <v>46854</v>
      </c>
      <c r="G23316" t="s">
        <v>95901</v>
      </c>
      <c r="H23316">
        <v>1.1111225425070851E-2</v>
      </c>
    </row>
    <row r="23317" spans="1:8" x14ac:dyDescent="0.3">
      <c r="A23317" s="1">
        <v>23316</v>
      </c>
      <c r="B23317" t="s">
        <v>23322</v>
      </c>
      <c r="C23317" t="s">
        <v>46854</v>
      </c>
      <c r="D23317" t="s">
        <v>46826</v>
      </c>
      <c r="E23317" t="s">
        <v>46833</v>
      </c>
      <c r="F23317" t="s">
        <v>46832</v>
      </c>
      <c r="G23317" t="s">
        <v>95902</v>
      </c>
      <c r="H23317">
        <v>1.5279750430735241E-2</v>
      </c>
    </row>
    <row r="23318" spans="1:8" x14ac:dyDescent="0.3">
      <c r="A23318" s="1">
        <v>23317</v>
      </c>
      <c r="B23318" t="s">
        <v>23323</v>
      </c>
      <c r="C23318" t="s">
        <v>46808</v>
      </c>
      <c r="D23318" t="s">
        <v>46832</v>
      </c>
      <c r="E23318" t="s">
        <v>46831</v>
      </c>
      <c r="F23318" t="s">
        <v>46835</v>
      </c>
      <c r="G23318" t="s">
        <v>95903</v>
      </c>
      <c r="H23318">
        <v>4.0600948992983599E-3</v>
      </c>
    </row>
    <row r="23319" spans="1:8" x14ac:dyDescent="0.3">
      <c r="A23319" s="1">
        <v>23318</v>
      </c>
      <c r="B23319" t="s">
        <v>23324</v>
      </c>
      <c r="C23319" t="s">
        <v>46835</v>
      </c>
      <c r="D23319" t="s">
        <v>46802</v>
      </c>
      <c r="E23319" t="s">
        <v>46855</v>
      </c>
      <c r="F23319" t="s">
        <v>46836</v>
      </c>
      <c r="G23319" t="s">
        <v>95904</v>
      </c>
      <c r="H23319">
        <v>-4.8701394960427736E-3</v>
      </c>
    </row>
    <row r="23320" spans="1:8" x14ac:dyDescent="0.3">
      <c r="A23320" s="1">
        <v>23319</v>
      </c>
      <c r="B23320" t="s">
        <v>23325</v>
      </c>
      <c r="C23320" t="s">
        <v>46836</v>
      </c>
      <c r="D23320" t="s">
        <v>46837</v>
      </c>
      <c r="E23320" t="s">
        <v>46947</v>
      </c>
      <c r="F23320" t="s">
        <v>46941</v>
      </c>
      <c r="G23320" t="s">
        <v>95905</v>
      </c>
      <c r="H23320">
        <v>8.1301260832503091E-3</v>
      </c>
    </row>
    <row r="23321" spans="1:8" x14ac:dyDescent="0.3">
      <c r="A23321" s="1">
        <v>23320</v>
      </c>
      <c r="B23321" t="s">
        <v>23326</v>
      </c>
      <c r="C23321" t="s">
        <v>46855</v>
      </c>
      <c r="D23321" t="s">
        <v>46806</v>
      </c>
      <c r="E23321" t="s">
        <v>46831</v>
      </c>
      <c r="F23321" t="s">
        <v>46811</v>
      </c>
      <c r="G23321" t="s">
        <v>95906</v>
      </c>
      <c r="H23321">
        <v>-8.1599351732941357E-4</v>
      </c>
    </row>
    <row r="23322" spans="1:8" x14ac:dyDescent="0.3">
      <c r="A23322" s="1">
        <v>23321</v>
      </c>
      <c r="B23322" t="s">
        <v>23327</v>
      </c>
      <c r="C23322" t="s">
        <v>46811</v>
      </c>
      <c r="D23322" t="s">
        <v>46806</v>
      </c>
      <c r="E23322" t="s">
        <v>46801</v>
      </c>
      <c r="F23322" t="s">
        <v>46942</v>
      </c>
      <c r="G23322" t="s">
        <v>95907</v>
      </c>
      <c r="H23322">
        <v>1.066020755210665E-2</v>
      </c>
    </row>
    <row r="23323" spans="1:8" x14ac:dyDescent="0.3">
      <c r="A23323" s="1">
        <v>23322</v>
      </c>
      <c r="B23323" t="s">
        <v>23328</v>
      </c>
      <c r="C23323" t="s">
        <v>46856</v>
      </c>
      <c r="D23323" t="s">
        <v>46855</v>
      </c>
      <c r="E23323" t="s">
        <v>46940</v>
      </c>
      <c r="F23323" t="s">
        <v>46857</v>
      </c>
      <c r="G23323" t="s">
        <v>95908</v>
      </c>
      <c r="H23323">
        <v>-5.7542287832520397E-3</v>
      </c>
    </row>
    <row r="23324" spans="1:8" x14ac:dyDescent="0.3">
      <c r="A23324" s="1">
        <v>23323</v>
      </c>
      <c r="B23324" t="s">
        <v>23329</v>
      </c>
      <c r="C23324" t="s">
        <v>46857</v>
      </c>
      <c r="D23324" t="s">
        <v>46855</v>
      </c>
      <c r="E23324" t="s">
        <v>46863</v>
      </c>
      <c r="F23324" t="s">
        <v>46862</v>
      </c>
      <c r="G23324" t="s">
        <v>95909</v>
      </c>
      <c r="H23324">
        <v>8.2000824603074601E-4</v>
      </c>
    </row>
    <row r="23325" spans="1:8" x14ac:dyDescent="0.3">
      <c r="A23325" s="1">
        <v>23324</v>
      </c>
      <c r="B23325" t="s">
        <v>23330</v>
      </c>
      <c r="C23325" t="s">
        <v>46858</v>
      </c>
      <c r="D23325" t="s">
        <v>46798</v>
      </c>
      <c r="E23325" t="s">
        <v>46858</v>
      </c>
      <c r="F23325" t="s">
        <v>46806</v>
      </c>
      <c r="G23325" t="s">
        <v>95910</v>
      </c>
      <c r="H23325">
        <v>-6.5413152296399423E-3</v>
      </c>
    </row>
    <row r="23326" spans="1:8" x14ac:dyDescent="0.3">
      <c r="A23326" s="1">
        <v>23325</v>
      </c>
      <c r="B23326" t="s">
        <v>23331</v>
      </c>
      <c r="C23326" t="s">
        <v>46809</v>
      </c>
      <c r="D23326" t="s">
        <v>46809</v>
      </c>
      <c r="E23326" t="s">
        <v>46858</v>
      </c>
      <c r="F23326" t="s">
        <v>46810</v>
      </c>
      <c r="G23326" t="s">
        <v>95911</v>
      </c>
      <c r="H23326">
        <v>3.265309023738984E-3</v>
      </c>
    </row>
    <row r="23327" spans="1:8" x14ac:dyDescent="0.3">
      <c r="A23327" s="1">
        <v>23326</v>
      </c>
      <c r="B23327" t="s">
        <v>23332</v>
      </c>
      <c r="C23327" t="s">
        <v>46810</v>
      </c>
      <c r="D23327" t="s">
        <v>46806</v>
      </c>
      <c r="E23327" t="s">
        <v>46862</v>
      </c>
      <c r="F23327" t="s">
        <v>46811</v>
      </c>
      <c r="G23327" t="s">
        <v>95912</v>
      </c>
      <c r="H23327">
        <v>-2.449980808984324E-3</v>
      </c>
    </row>
    <row r="23328" spans="1:8" x14ac:dyDescent="0.3">
      <c r="A23328" s="1">
        <v>23327</v>
      </c>
      <c r="B23328" t="s">
        <v>23333</v>
      </c>
      <c r="C23328" t="s">
        <v>46811</v>
      </c>
      <c r="D23328" t="s">
        <v>46798</v>
      </c>
      <c r="E23328" t="s">
        <v>46855</v>
      </c>
      <c r="F23328" t="s">
        <v>46835</v>
      </c>
      <c r="G23328" t="s">
        <v>95913</v>
      </c>
      <c r="H23328">
        <v>-2.4439930698781022E-3</v>
      </c>
    </row>
    <row r="23329" spans="1:8" x14ac:dyDescent="0.3">
      <c r="A23329" s="1">
        <v>23328</v>
      </c>
      <c r="B23329" t="s">
        <v>23334</v>
      </c>
      <c r="C23329" t="s">
        <v>46809</v>
      </c>
      <c r="D23329" t="s">
        <v>46808</v>
      </c>
      <c r="E23329" t="s">
        <v>46806</v>
      </c>
      <c r="F23329" t="s">
        <v>46833</v>
      </c>
      <c r="G23329" t="s">
        <v>95914</v>
      </c>
      <c r="H23329">
        <v>-8.1333880042839602E-4</v>
      </c>
    </row>
    <row r="23330" spans="1:8" x14ac:dyDescent="0.3">
      <c r="A23330" s="1">
        <v>23329</v>
      </c>
      <c r="B23330" t="s">
        <v>23335</v>
      </c>
      <c r="C23330" t="s">
        <v>46833</v>
      </c>
      <c r="D23330" t="s">
        <v>46802</v>
      </c>
      <c r="E23330" t="s">
        <v>46809</v>
      </c>
      <c r="F23330" t="s">
        <v>46805</v>
      </c>
      <c r="G23330" t="s">
        <v>95915</v>
      </c>
      <c r="H23330">
        <v>-4.8661896511728994E-3</v>
      </c>
    </row>
    <row r="23331" spans="1:8" x14ac:dyDescent="0.3">
      <c r="A23331" s="1">
        <v>23330</v>
      </c>
      <c r="B23331" t="s">
        <v>23336</v>
      </c>
      <c r="C23331" t="s">
        <v>46837</v>
      </c>
      <c r="D23331" t="s">
        <v>46800</v>
      </c>
      <c r="E23331" t="s">
        <v>46834</v>
      </c>
      <c r="F23331" t="s">
        <v>46805</v>
      </c>
      <c r="G23331" t="s">
        <v>95916</v>
      </c>
      <c r="H23331">
        <v>0</v>
      </c>
    </row>
    <row r="23332" spans="1:8" x14ac:dyDescent="0.3">
      <c r="A23332" s="1">
        <v>23331</v>
      </c>
      <c r="B23332" t="s">
        <v>23337</v>
      </c>
      <c r="C23332" t="s">
        <v>46805</v>
      </c>
      <c r="D23332" t="s">
        <v>46800</v>
      </c>
      <c r="E23332" t="s">
        <v>46941</v>
      </c>
      <c r="F23332" t="s">
        <v>46805</v>
      </c>
      <c r="G23332" t="s">
        <v>95917</v>
      </c>
      <c r="H23332">
        <v>0</v>
      </c>
    </row>
    <row r="23333" spans="1:8" x14ac:dyDescent="0.3">
      <c r="A23333" s="1">
        <v>23332</v>
      </c>
      <c r="B23333" t="s">
        <v>23338</v>
      </c>
      <c r="C23333" t="s">
        <v>46837</v>
      </c>
      <c r="D23333" t="s">
        <v>46804</v>
      </c>
      <c r="E23333" t="s">
        <v>46832</v>
      </c>
      <c r="F23333" t="s">
        <v>46837</v>
      </c>
      <c r="G23333" t="s">
        <v>95918</v>
      </c>
      <c r="H23333">
        <v>-8.0873437485184105E-4</v>
      </c>
    </row>
    <row r="23334" spans="1:8" x14ac:dyDescent="0.3">
      <c r="A23334" s="1">
        <v>23333</v>
      </c>
      <c r="B23334" t="s">
        <v>23339</v>
      </c>
      <c r="C23334" t="s">
        <v>46800</v>
      </c>
      <c r="D23334" t="s">
        <v>46781</v>
      </c>
      <c r="E23334" t="s">
        <v>46805</v>
      </c>
      <c r="F23334" t="s">
        <v>46837</v>
      </c>
      <c r="G23334" t="s">
        <v>95919</v>
      </c>
      <c r="H23334">
        <v>0</v>
      </c>
    </row>
    <row r="23335" spans="1:8" x14ac:dyDescent="0.3">
      <c r="A23335" s="1">
        <v>23334</v>
      </c>
      <c r="B23335" t="s">
        <v>23340</v>
      </c>
      <c r="C23335" t="s">
        <v>46837</v>
      </c>
      <c r="D23335" t="s">
        <v>46837</v>
      </c>
      <c r="E23335" t="s">
        <v>46855</v>
      </c>
      <c r="F23335" t="s">
        <v>46834</v>
      </c>
      <c r="G23335" t="s">
        <v>95920</v>
      </c>
      <c r="H23335">
        <v>4.0502282990227383E-3</v>
      </c>
    </row>
    <row r="23336" spans="1:8" x14ac:dyDescent="0.3">
      <c r="A23336" s="1">
        <v>23335</v>
      </c>
      <c r="B23336" t="s">
        <v>23341</v>
      </c>
      <c r="C23336" t="s">
        <v>46834</v>
      </c>
      <c r="D23336" t="s">
        <v>46800</v>
      </c>
      <c r="E23336" t="s">
        <v>46835</v>
      </c>
      <c r="F23336" t="s">
        <v>46808</v>
      </c>
      <c r="G23336" t="s">
        <v>95921</v>
      </c>
      <c r="H23336">
        <v>-8.1135907087924735E-4</v>
      </c>
    </row>
    <row r="23337" spans="1:8" x14ac:dyDescent="0.3">
      <c r="A23337" s="1">
        <v>23336</v>
      </c>
      <c r="B23337" t="s">
        <v>23342</v>
      </c>
      <c r="C23337" t="s">
        <v>46832</v>
      </c>
      <c r="D23337" t="s">
        <v>46837</v>
      </c>
      <c r="E23337" t="s">
        <v>46798</v>
      </c>
      <c r="F23337" t="s">
        <v>46836</v>
      </c>
      <c r="G23337" t="s">
        <v>95922</v>
      </c>
      <c r="H23337">
        <v>-1.620745897733243E-3</v>
      </c>
    </row>
    <row r="23338" spans="1:8" x14ac:dyDescent="0.3">
      <c r="A23338" s="1">
        <v>23337</v>
      </c>
      <c r="B23338" t="s">
        <v>23343</v>
      </c>
      <c r="C23338" t="s">
        <v>46805</v>
      </c>
      <c r="D23338" t="s">
        <v>46812</v>
      </c>
      <c r="E23338" t="s">
        <v>46832</v>
      </c>
      <c r="F23338" t="s">
        <v>46859</v>
      </c>
      <c r="G23338" t="s">
        <v>95923</v>
      </c>
      <c r="H23338">
        <v>-8.8674502853208718E-3</v>
      </c>
    </row>
    <row r="23339" spans="1:8" x14ac:dyDescent="0.3">
      <c r="A23339" s="1">
        <v>23338</v>
      </c>
      <c r="B23339" t="s">
        <v>23344</v>
      </c>
      <c r="C23339" t="s">
        <v>46859</v>
      </c>
      <c r="D23339" t="s">
        <v>46826</v>
      </c>
      <c r="E23339" t="s">
        <v>46814</v>
      </c>
      <c r="F23339" t="s">
        <v>46765</v>
      </c>
      <c r="G23339" t="s">
        <v>95924</v>
      </c>
      <c r="H23339">
        <v>-4.0048111195125878E-3</v>
      </c>
    </row>
    <row r="23340" spans="1:8" x14ac:dyDescent="0.3">
      <c r="A23340" s="1">
        <v>23339</v>
      </c>
      <c r="B23340" t="s">
        <v>23345</v>
      </c>
      <c r="C23340" t="s">
        <v>46765</v>
      </c>
      <c r="D23340" t="s">
        <v>46854</v>
      </c>
      <c r="E23340" t="s">
        <v>46781</v>
      </c>
      <c r="F23340" t="s">
        <v>46860</v>
      </c>
      <c r="G23340" t="s">
        <v>95925</v>
      </c>
      <c r="H23340">
        <v>7.9968017056424414E-4</v>
      </c>
    </row>
    <row r="23341" spans="1:8" x14ac:dyDescent="0.3">
      <c r="A23341" s="1">
        <v>23340</v>
      </c>
      <c r="B23341" t="s">
        <v>23346</v>
      </c>
      <c r="C23341" t="s">
        <v>46860</v>
      </c>
      <c r="D23341" t="s">
        <v>46861</v>
      </c>
      <c r="E23341" t="s">
        <v>46969</v>
      </c>
      <c r="F23341" t="s">
        <v>46816</v>
      </c>
      <c r="G23341" t="s">
        <v>95926</v>
      </c>
      <c r="H23341">
        <v>8.0032017076911573E-4</v>
      </c>
    </row>
    <row r="23342" spans="1:8" x14ac:dyDescent="0.3">
      <c r="A23342" s="1">
        <v>23341</v>
      </c>
      <c r="B23342" t="s">
        <v>23347</v>
      </c>
      <c r="C23342" t="s">
        <v>46860</v>
      </c>
      <c r="D23342" t="s">
        <v>46829</v>
      </c>
      <c r="E23342" t="s">
        <v>46828</v>
      </c>
      <c r="F23342" t="s">
        <v>46860</v>
      </c>
      <c r="G23342" t="s">
        <v>95927</v>
      </c>
      <c r="H23342">
        <v>-8.003201707691552E-4</v>
      </c>
    </row>
    <row r="23343" spans="1:8" x14ac:dyDescent="0.3">
      <c r="A23343" s="1">
        <v>23342</v>
      </c>
      <c r="B23343" t="s">
        <v>23348</v>
      </c>
      <c r="C23343" t="s">
        <v>46860</v>
      </c>
      <c r="D23343" t="s">
        <v>46861</v>
      </c>
      <c r="E23343" t="s">
        <v>46781</v>
      </c>
      <c r="F23343" t="s">
        <v>46814</v>
      </c>
      <c r="G23343" t="s">
        <v>95928</v>
      </c>
      <c r="H23343">
        <v>4.0080213975388678E-3</v>
      </c>
    </row>
    <row r="23344" spans="1:8" x14ac:dyDescent="0.3">
      <c r="A23344" s="1">
        <v>23343</v>
      </c>
      <c r="B23344" t="s">
        <v>23349</v>
      </c>
      <c r="C23344" t="s">
        <v>46814</v>
      </c>
      <c r="D23344" t="s">
        <v>46854</v>
      </c>
      <c r="E23344" t="s">
        <v>46781</v>
      </c>
      <c r="F23344" t="s">
        <v>46861</v>
      </c>
      <c r="G23344" t="s">
        <v>95929</v>
      </c>
      <c r="H23344">
        <v>-5.6067427612359472E-3</v>
      </c>
    </row>
    <row r="23345" spans="1:8" x14ac:dyDescent="0.3">
      <c r="A23345" s="1">
        <v>23344</v>
      </c>
      <c r="B23345" t="s">
        <v>23350</v>
      </c>
      <c r="C23345" t="s">
        <v>46861</v>
      </c>
      <c r="D23345" t="s">
        <v>46854</v>
      </c>
      <c r="E23345" t="s">
        <v>46859</v>
      </c>
      <c r="F23345" t="s">
        <v>46860</v>
      </c>
      <c r="G23345" t="s">
        <v>95930</v>
      </c>
      <c r="H23345">
        <v>1.598721363697074E-3</v>
      </c>
    </row>
    <row r="23346" spans="1:8" x14ac:dyDescent="0.3">
      <c r="A23346" s="1">
        <v>23345</v>
      </c>
      <c r="B23346" t="s">
        <v>23351</v>
      </c>
      <c r="C23346" t="s">
        <v>46816</v>
      </c>
      <c r="D23346" t="s">
        <v>46812</v>
      </c>
      <c r="E23346" t="s">
        <v>46828</v>
      </c>
      <c r="F23346" t="s">
        <v>46826</v>
      </c>
      <c r="G23346" t="s">
        <v>95931</v>
      </c>
      <c r="H23346">
        <v>-3.9920212695374498E-3</v>
      </c>
    </row>
    <row r="23347" spans="1:8" x14ac:dyDescent="0.3">
      <c r="A23347" s="1">
        <v>23346</v>
      </c>
      <c r="B23347" t="s">
        <v>23352</v>
      </c>
      <c r="C23347" t="s">
        <v>46826</v>
      </c>
      <c r="D23347" t="s">
        <v>46812</v>
      </c>
      <c r="E23347" t="s">
        <v>46969</v>
      </c>
      <c r="F23347" t="s">
        <v>46816</v>
      </c>
      <c r="G23347" t="s">
        <v>95932</v>
      </c>
      <c r="H23347">
        <v>4.7923414403067072E-3</v>
      </c>
    </row>
    <row r="23348" spans="1:8" x14ac:dyDescent="0.3">
      <c r="A23348" s="1">
        <v>23347</v>
      </c>
      <c r="B23348" t="s">
        <v>23353</v>
      </c>
      <c r="C23348" t="s">
        <v>46816</v>
      </c>
      <c r="D23348" t="s">
        <v>46860</v>
      </c>
      <c r="E23348" t="s">
        <v>46781</v>
      </c>
      <c r="F23348" t="s">
        <v>46860</v>
      </c>
      <c r="G23348" t="s">
        <v>95933</v>
      </c>
      <c r="H23348">
        <v>-8.003201707691552E-4</v>
      </c>
    </row>
    <row r="23349" spans="1:8" x14ac:dyDescent="0.3">
      <c r="A23349" s="1">
        <v>23348</v>
      </c>
      <c r="B23349" t="s">
        <v>23354</v>
      </c>
      <c r="C23349" t="s">
        <v>46816</v>
      </c>
      <c r="D23349" t="s">
        <v>46765</v>
      </c>
      <c r="E23349" t="s">
        <v>46798</v>
      </c>
      <c r="F23349" t="s">
        <v>46837</v>
      </c>
      <c r="G23349" t="s">
        <v>95934</v>
      </c>
      <c r="H23349">
        <v>1.0454457903858979E-2</v>
      </c>
    </row>
    <row r="23350" spans="1:8" x14ac:dyDescent="0.3">
      <c r="A23350" s="1">
        <v>23349</v>
      </c>
      <c r="B23350" t="s">
        <v>23355</v>
      </c>
      <c r="C23350" t="s">
        <v>46837</v>
      </c>
      <c r="D23350" t="s">
        <v>46816</v>
      </c>
      <c r="E23350" t="s">
        <v>46803</v>
      </c>
      <c r="F23350" t="s">
        <v>46781</v>
      </c>
      <c r="G23350" t="s">
        <v>95935</v>
      </c>
      <c r="H23350">
        <v>-4.8387191182231093E-3</v>
      </c>
    </row>
    <row r="23351" spans="1:8" x14ac:dyDescent="0.3">
      <c r="A23351" s="1">
        <v>23350</v>
      </c>
      <c r="B23351" t="s">
        <v>23356</v>
      </c>
      <c r="C23351" t="s">
        <v>46781</v>
      </c>
      <c r="D23351" t="s">
        <v>46816</v>
      </c>
      <c r="E23351" t="s">
        <v>46827</v>
      </c>
      <c r="F23351" t="s">
        <v>46814</v>
      </c>
      <c r="G23351" t="s">
        <v>95936</v>
      </c>
      <c r="H23351">
        <v>-1.607717388096963E-3</v>
      </c>
    </row>
    <row r="23352" spans="1:8" x14ac:dyDescent="0.3">
      <c r="A23352" s="1">
        <v>23351</v>
      </c>
      <c r="B23352" t="s">
        <v>23357</v>
      </c>
      <c r="C23352" t="s">
        <v>46817</v>
      </c>
      <c r="D23352" t="s">
        <v>46860</v>
      </c>
      <c r="E23352" t="s">
        <v>46799</v>
      </c>
      <c r="F23352" t="s">
        <v>46817</v>
      </c>
      <c r="G23352" t="s">
        <v>95937</v>
      </c>
      <c r="H23352">
        <v>8.0353559968317299E-4</v>
      </c>
    </row>
    <row r="23353" spans="1:8" x14ac:dyDescent="0.3">
      <c r="A23353" s="1">
        <v>23352</v>
      </c>
      <c r="B23353" t="s">
        <v>23358</v>
      </c>
      <c r="C23353" t="s">
        <v>46781</v>
      </c>
      <c r="D23353" t="s">
        <v>46814</v>
      </c>
      <c r="E23353" t="s">
        <v>46837</v>
      </c>
      <c r="F23353" t="s">
        <v>46827</v>
      </c>
      <c r="G23353" t="s">
        <v>95938</v>
      </c>
      <c r="H23353">
        <v>1.609010805700686E-3</v>
      </c>
    </row>
    <row r="23354" spans="1:8" x14ac:dyDescent="0.3">
      <c r="A23354" s="1">
        <v>23353</v>
      </c>
      <c r="B23354" t="s">
        <v>23359</v>
      </c>
      <c r="C23354" t="s">
        <v>46781</v>
      </c>
      <c r="D23354" t="s">
        <v>46781</v>
      </c>
      <c r="E23354" t="s">
        <v>46832</v>
      </c>
      <c r="F23354" t="s">
        <v>46836</v>
      </c>
      <c r="G23354" t="s">
        <v>95939</v>
      </c>
      <c r="H23354">
        <v>5.6520134313466234E-3</v>
      </c>
    </row>
    <row r="23355" spans="1:8" x14ac:dyDescent="0.3">
      <c r="A23355" s="1">
        <v>23354</v>
      </c>
      <c r="B23355" t="s">
        <v>23360</v>
      </c>
      <c r="C23355" t="s">
        <v>46836</v>
      </c>
      <c r="D23355" t="s">
        <v>46837</v>
      </c>
      <c r="E23355" t="s">
        <v>46807</v>
      </c>
      <c r="F23355" t="s">
        <v>46810</v>
      </c>
      <c r="G23355" t="s">
        <v>95940</v>
      </c>
      <c r="H23355">
        <v>9.7641133749051413E-3</v>
      </c>
    </row>
    <row r="23356" spans="1:8" x14ac:dyDescent="0.3">
      <c r="A23356" s="1">
        <v>23355</v>
      </c>
      <c r="B23356" t="s">
        <v>23361</v>
      </c>
      <c r="C23356" t="s">
        <v>46810</v>
      </c>
      <c r="D23356" t="s">
        <v>46811</v>
      </c>
      <c r="E23356" t="s">
        <v>46895</v>
      </c>
      <c r="F23356" t="s">
        <v>46857</v>
      </c>
      <c r="G23356" t="s">
        <v>95941</v>
      </c>
      <c r="H23356">
        <v>2.455997959870082E-3</v>
      </c>
    </row>
    <row r="23357" spans="1:8" x14ac:dyDescent="0.3">
      <c r="A23357" s="1">
        <v>23356</v>
      </c>
      <c r="B23357" t="s">
        <v>23362</v>
      </c>
      <c r="C23357" t="s">
        <v>46862</v>
      </c>
      <c r="D23357" t="s">
        <v>46809</v>
      </c>
      <c r="E23357" t="s">
        <v>46856</v>
      </c>
      <c r="F23357" t="s">
        <v>46855</v>
      </c>
      <c r="G23357" t="s">
        <v>95942</v>
      </c>
      <c r="H23357">
        <v>-3.273325344969138E-3</v>
      </c>
    </row>
    <row r="23358" spans="1:8" x14ac:dyDescent="0.3">
      <c r="A23358" s="1">
        <v>23357</v>
      </c>
      <c r="B23358" t="s">
        <v>23363</v>
      </c>
      <c r="C23358" t="s">
        <v>46855</v>
      </c>
      <c r="D23358" t="s">
        <v>46834</v>
      </c>
      <c r="E23358" t="s">
        <v>46803</v>
      </c>
      <c r="F23358" t="s">
        <v>46806</v>
      </c>
      <c r="G23358" t="s">
        <v>95943</v>
      </c>
      <c r="H23358">
        <v>-2.4479816386401131E-3</v>
      </c>
    </row>
    <row r="23359" spans="1:8" x14ac:dyDescent="0.3">
      <c r="A23359" s="1">
        <v>23358</v>
      </c>
      <c r="B23359" t="s">
        <v>23364</v>
      </c>
      <c r="C23359" t="s">
        <v>46811</v>
      </c>
      <c r="D23359" t="s">
        <v>46800</v>
      </c>
      <c r="E23359" t="s">
        <v>46811</v>
      </c>
      <c r="F23359" t="s">
        <v>46808</v>
      </c>
      <c r="G23359" t="s">
        <v>95944</v>
      </c>
      <c r="H23359">
        <v>-4.8780584534328549E-3</v>
      </c>
    </row>
    <row r="23360" spans="1:8" x14ac:dyDescent="0.3">
      <c r="A23360" s="1">
        <v>23359</v>
      </c>
      <c r="B23360" t="s">
        <v>23365</v>
      </c>
      <c r="C23360" t="s">
        <v>46834</v>
      </c>
      <c r="D23360" t="s">
        <v>46808</v>
      </c>
      <c r="E23360" t="s">
        <v>46811</v>
      </c>
      <c r="F23360" t="s">
        <v>46835</v>
      </c>
      <c r="G23360" t="s">
        <v>95945</v>
      </c>
      <c r="H23360">
        <v>3.2493935983096112E-3</v>
      </c>
    </row>
    <row r="23361" spans="1:8" x14ac:dyDescent="0.3">
      <c r="A23361" s="1">
        <v>23360</v>
      </c>
      <c r="B23361" t="s">
        <v>23366</v>
      </c>
      <c r="C23361" t="s">
        <v>46809</v>
      </c>
      <c r="D23361" t="s">
        <v>46834</v>
      </c>
      <c r="E23361" t="s">
        <v>46857</v>
      </c>
      <c r="F23361" t="s">
        <v>46798</v>
      </c>
      <c r="G23361" t="s">
        <v>95946</v>
      </c>
      <c r="H23361">
        <v>-1.6260166184187831E-3</v>
      </c>
    </row>
    <row r="23362" spans="1:8" x14ac:dyDescent="0.3">
      <c r="A23362" s="1">
        <v>23361</v>
      </c>
      <c r="B23362" t="s">
        <v>23367</v>
      </c>
      <c r="C23362" t="s">
        <v>46798</v>
      </c>
      <c r="D23362" t="s">
        <v>46802</v>
      </c>
      <c r="E23362" t="s">
        <v>46941</v>
      </c>
      <c r="F23362" t="s">
        <v>46798</v>
      </c>
      <c r="G23362" t="s">
        <v>95947</v>
      </c>
      <c r="H23362">
        <v>0</v>
      </c>
    </row>
    <row r="23363" spans="1:8" x14ac:dyDescent="0.3">
      <c r="A23363" s="1">
        <v>23362</v>
      </c>
      <c r="B23363" t="s">
        <v>23368</v>
      </c>
      <c r="C23363" t="s">
        <v>46798</v>
      </c>
      <c r="D23363" t="s">
        <v>46808</v>
      </c>
      <c r="E23363" t="s">
        <v>46893</v>
      </c>
      <c r="F23363" t="s">
        <v>46807</v>
      </c>
      <c r="G23363" t="s">
        <v>95948</v>
      </c>
      <c r="H23363">
        <v>7.3379864529127909E-3</v>
      </c>
    </row>
    <row r="23364" spans="1:8" x14ac:dyDescent="0.3">
      <c r="A23364" s="1">
        <v>23363</v>
      </c>
      <c r="B23364" t="s">
        <v>23369</v>
      </c>
      <c r="C23364" t="s">
        <v>46807</v>
      </c>
      <c r="D23364" t="s">
        <v>46809</v>
      </c>
      <c r="E23364" t="s">
        <v>46863</v>
      </c>
      <c r="F23364" t="s">
        <v>46857</v>
      </c>
      <c r="G23364" t="s">
        <v>95949</v>
      </c>
      <c r="H23364">
        <v>1.63800200423837E-3</v>
      </c>
    </row>
    <row r="23365" spans="1:8" x14ac:dyDescent="0.3">
      <c r="A23365" s="1">
        <v>23364</v>
      </c>
      <c r="B23365" t="s">
        <v>23370</v>
      </c>
      <c r="C23365" t="s">
        <v>46862</v>
      </c>
      <c r="D23365" t="s">
        <v>46807</v>
      </c>
      <c r="E23365" t="s">
        <v>46797</v>
      </c>
      <c r="F23365" t="s">
        <v>46893</v>
      </c>
      <c r="G23365" t="s">
        <v>95950</v>
      </c>
      <c r="H23365">
        <v>8.2304991365154435E-3</v>
      </c>
    </row>
    <row r="23366" spans="1:8" x14ac:dyDescent="0.3">
      <c r="A23366" s="1">
        <v>23365</v>
      </c>
      <c r="B23366" t="s">
        <v>23371</v>
      </c>
      <c r="C23366" t="s">
        <v>46801</v>
      </c>
      <c r="D23366" t="s">
        <v>46831</v>
      </c>
      <c r="E23366" t="s">
        <v>46797</v>
      </c>
      <c r="F23366" t="s">
        <v>46863</v>
      </c>
      <c r="G23366" t="s">
        <v>95951</v>
      </c>
      <c r="H23366">
        <v>-4.9464239353255741E-3</v>
      </c>
    </row>
    <row r="23367" spans="1:8" x14ac:dyDescent="0.3">
      <c r="A23367" s="1">
        <v>23366</v>
      </c>
      <c r="B23367" t="s">
        <v>23372</v>
      </c>
      <c r="C23367" t="s">
        <v>46863</v>
      </c>
      <c r="D23367" t="s">
        <v>46806</v>
      </c>
      <c r="E23367" t="s">
        <v>46856</v>
      </c>
      <c r="F23367" t="s">
        <v>46803</v>
      </c>
      <c r="G23367" t="s">
        <v>95952</v>
      </c>
      <c r="H23367">
        <v>-4.1034115845923419E-3</v>
      </c>
    </row>
    <row r="23368" spans="1:8" x14ac:dyDescent="0.3">
      <c r="A23368" s="1">
        <v>23367</v>
      </c>
      <c r="B23368" t="s">
        <v>23373</v>
      </c>
      <c r="C23368" t="s">
        <v>46803</v>
      </c>
      <c r="D23368" t="s">
        <v>46811</v>
      </c>
      <c r="E23368" t="s">
        <v>46831</v>
      </c>
      <c r="F23368" t="s">
        <v>46858</v>
      </c>
      <c r="G23368" t="s">
        <v>95953</v>
      </c>
      <c r="H23368">
        <v>2.460025840862399E-3</v>
      </c>
    </row>
    <row r="23369" spans="1:8" x14ac:dyDescent="0.3">
      <c r="A23369" s="1">
        <v>23368</v>
      </c>
      <c r="B23369" t="s">
        <v>23374</v>
      </c>
      <c r="C23369" t="s">
        <v>46858</v>
      </c>
      <c r="D23369" t="s">
        <v>46803</v>
      </c>
      <c r="E23369" t="s">
        <v>46885</v>
      </c>
      <c r="F23369" t="s">
        <v>46797</v>
      </c>
      <c r="G23369" t="s">
        <v>95954</v>
      </c>
      <c r="H23369">
        <v>9.0722271723108587E-3</v>
      </c>
    </row>
    <row r="23370" spans="1:8" x14ac:dyDescent="0.3">
      <c r="A23370" s="1">
        <v>23369</v>
      </c>
      <c r="B23370" t="s">
        <v>23375</v>
      </c>
      <c r="C23370" t="s">
        <v>46797</v>
      </c>
      <c r="D23370" t="s">
        <v>46893</v>
      </c>
      <c r="E23370" t="s">
        <v>46870</v>
      </c>
      <c r="F23370" t="s">
        <v>46865</v>
      </c>
      <c r="G23370" t="s">
        <v>95955</v>
      </c>
      <c r="H23370">
        <v>3.3195051228527132E-3</v>
      </c>
    </row>
    <row r="23371" spans="1:8" x14ac:dyDescent="0.3">
      <c r="A23371" s="1">
        <v>23370</v>
      </c>
      <c r="B23371" t="s">
        <v>23376</v>
      </c>
      <c r="C23371" t="s">
        <v>46864</v>
      </c>
      <c r="D23371" t="s">
        <v>46873</v>
      </c>
      <c r="E23371" t="s">
        <v>46947</v>
      </c>
      <c r="F23371" t="s">
        <v>46864</v>
      </c>
      <c r="G23371" t="s">
        <v>95956</v>
      </c>
      <c r="H23371">
        <v>8.3160087952598779E-4</v>
      </c>
    </row>
    <row r="23372" spans="1:8" x14ac:dyDescent="0.3">
      <c r="A23372" s="1">
        <v>23371</v>
      </c>
      <c r="B23372" t="s">
        <v>23377</v>
      </c>
      <c r="C23372" t="s">
        <v>46865</v>
      </c>
      <c r="D23372" t="s">
        <v>46943</v>
      </c>
      <c r="E23372" t="s">
        <v>46875</v>
      </c>
      <c r="F23372" t="s">
        <v>46866</v>
      </c>
      <c r="G23372" t="s">
        <v>95957</v>
      </c>
      <c r="H23372">
        <v>1.087421840437109E-2</v>
      </c>
    </row>
    <row r="23373" spans="1:8" x14ac:dyDescent="0.3">
      <c r="A23373" s="1">
        <v>23372</v>
      </c>
      <c r="B23373" t="s">
        <v>23378</v>
      </c>
      <c r="C23373" t="s">
        <v>46866</v>
      </c>
      <c r="D23373" t="s">
        <v>46944</v>
      </c>
      <c r="E23373" t="s">
        <v>46882</v>
      </c>
      <c r="F23373" t="s">
        <v>46866</v>
      </c>
      <c r="G23373" t="s">
        <v>95958</v>
      </c>
      <c r="H23373">
        <v>0</v>
      </c>
    </row>
    <row r="23374" spans="1:8" x14ac:dyDescent="0.3">
      <c r="A23374" s="1">
        <v>23373</v>
      </c>
      <c r="B23374" t="s">
        <v>23379</v>
      </c>
      <c r="C23374" t="s">
        <v>46866</v>
      </c>
      <c r="D23374" t="s">
        <v>46885</v>
      </c>
      <c r="E23374" t="s">
        <v>46882</v>
      </c>
      <c r="F23374" t="s">
        <v>46866</v>
      </c>
      <c r="G23374" t="s">
        <v>95959</v>
      </c>
      <c r="H23374">
        <v>0</v>
      </c>
    </row>
    <row r="23375" spans="1:8" x14ac:dyDescent="0.3">
      <c r="A23375" s="1">
        <v>23374</v>
      </c>
      <c r="B23375" t="s">
        <v>23380</v>
      </c>
      <c r="C23375" t="s">
        <v>46867</v>
      </c>
      <c r="D23375" t="s">
        <v>46946</v>
      </c>
      <c r="E23375" t="s">
        <v>46884</v>
      </c>
      <c r="F23375" t="s">
        <v>46885</v>
      </c>
      <c r="G23375" t="s">
        <v>95960</v>
      </c>
      <c r="H23375">
        <v>-3.3585254071342159E-3</v>
      </c>
    </row>
    <row r="23376" spans="1:8" x14ac:dyDescent="0.3">
      <c r="A23376" s="1">
        <v>23375</v>
      </c>
      <c r="B23376" t="s">
        <v>23381</v>
      </c>
      <c r="C23376" t="s">
        <v>46868</v>
      </c>
      <c r="D23376" t="s">
        <v>46947</v>
      </c>
      <c r="E23376" t="s">
        <v>46881</v>
      </c>
      <c r="F23376" t="s">
        <v>46871</v>
      </c>
      <c r="G23376" t="s">
        <v>95961</v>
      </c>
      <c r="H23376">
        <v>-4.1823565774785276E-3</v>
      </c>
    </row>
    <row r="23377" spans="1:8" x14ac:dyDescent="0.3">
      <c r="A23377" s="1">
        <v>23376</v>
      </c>
      <c r="B23377" t="s">
        <v>23382</v>
      </c>
      <c r="C23377" t="s">
        <v>46869</v>
      </c>
      <c r="D23377" t="s">
        <v>46947</v>
      </c>
      <c r="E23377" t="s">
        <v>46866</v>
      </c>
      <c r="F23377" t="s">
        <v>46870</v>
      </c>
      <c r="G23377" t="s">
        <v>95962</v>
      </c>
      <c r="H23377">
        <v>5.8602093200946634E-3</v>
      </c>
    </row>
    <row r="23378" spans="1:8" x14ac:dyDescent="0.3">
      <c r="A23378" s="1">
        <v>23377</v>
      </c>
      <c r="B23378" t="s">
        <v>23383</v>
      </c>
      <c r="C23378" t="s">
        <v>46870</v>
      </c>
      <c r="D23378" t="s">
        <v>46871</v>
      </c>
      <c r="E23378" t="s">
        <v>46795</v>
      </c>
      <c r="F23378" t="s">
        <v>46871</v>
      </c>
      <c r="G23378" t="s">
        <v>95963</v>
      </c>
      <c r="H23378">
        <v>-5.8602093200946417E-3</v>
      </c>
    </row>
    <row r="23379" spans="1:8" x14ac:dyDescent="0.3">
      <c r="A23379" s="1">
        <v>23378</v>
      </c>
      <c r="B23379" t="s">
        <v>23384</v>
      </c>
      <c r="C23379" t="s">
        <v>46871</v>
      </c>
      <c r="D23379" t="s">
        <v>46943</v>
      </c>
      <c r="E23379" t="s">
        <v>46946</v>
      </c>
      <c r="F23379" t="s">
        <v>46871</v>
      </c>
      <c r="G23379" t="s">
        <v>95964</v>
      </c>
      <c r="H23379">
        <v>0</v>
      </c>
    </row>
    <row r="23380" spans="1:8" x14ac:dyDescent="0.3">
      <c r="A23380" s="1">
        <v>23379</v>
      </c>
      <c r="B23380" t="s">
        <v>23385</v>
      </c>
      <c r="C23380" t="s">
        <v>46871</v>
      </c>
      <c r="D23380" t="s">
        <v>46872</v>
      </c>
      <c r="E23380" t="s">
        <v>46881</v>
      </c>
      <c r="F23380" t="s">
        <v>46868</v>
      </c>
      <c r="G23380" t="s">
        <v>95965</v>
      </c>
      <c r="H23380">
        <v>3.3444847228473501E-3</v>
      </c>
    </row>
    <row r="23381" spans="1:8" x14ac:dyDescent="0.3">
      <c r="A23381" s="1">
        <v>23380</v>
      </c>
      <c r="B23381" t="s">
        <v>23386</v>
      </c>
      <c r="C23381" t="s">
        <v>46868</v>
      </c>
      <c r="D23381" t="s">
        <v>46864</v>
      </c>
      <c r="E23381" t="s">
        <v>46885</v>
      </c>
      <c r="F23381" t="s">
        <v>46872</v>
      </c>
      <c r="G23381" t="s">
        <v>95966</v>
      </c>
      <c r="H23381">
        <v>-5.8455281274360747E-3</v>
      </c>
    </row>
    <row r="23382" spans="1:8" x14ac:dyDescent="0.3">
      <c r="A23382" s="1">
        <v>23381</v>
      </c>
      <c r="B23382" t="s">
        <v>23387</v>
      </c>
      <c r="C23382" t="s">
        <v>46872</v>
      </c>
      <c r="D23382" t="s">
        <v>46942</v>
      </c>
      <c r="E23382" t="s">
        <v>46872</v>
      </c>
      <c r="F23382" t="s">
        <v>46797</v>
      </c>
      <c r="G23382" t="s">
        <v>95967</v>
      </c>
      <c r="H23382">
        <v>-4.9833990175480259E-3</v>
      </c>
    </row>
    <row r="23383" spans="1:8" x14ac:dyDescent="0.3">
      <c r="A23383" s="1">
        <v>23382</v>
      </c>
      <c r="B23383" t="s">
        <v>23388</v>
      </c>
      <c r="C23383" t="s">
        <v>46873</v>
      </c>
      <c r="D23383" t="s">
        <v>46803</v>
      </c>
      <c r="E23383" t="s">
        <v>46896</v>
      </c>
      <c r="F23383" t="s">
        <v>46862</v>
      </c>
      <c r="G23383" t="s">
        <v>95968</v>
      </c>
      <c r="H23383">
        <v>-9.8929083837399241E-3</v>
      </c>
    </row>
    <row r="23384" spans="1:8" x14ac:dyDescent="0.3">
      <c r="A23384" s="1">
        <v>23383</v>
      </c>
      <c r="B23384" t="s">
        <v>23389</v>
      </c>
      <c r="C23384" t="s">
        <v>46862</v>
      </c>
      <c r="D23384" t="s">
        <v>46811</v>
      </c>
      <c r="E23384" t="s">
        <v>46873</v>
      </c>
      <c r="F23384" t="s">
        <v>46873</v>
      </c>
      <c r="G23384" t="s">
        <v>95969</v>
      </c>
      <c r="H23384">
        <v>9.064750986511232E-3</v>
      </c>
    </row>
    <row r="23385" spans="1:8" x14ac:dyDescent="0.3">
      <c r="A23385" s="1">
        <v>23384</v>
      </c>
      <c r="B23385" t="s">
        <v>23390</v>
      </c>
      <c r="C23385" t="s">
        <v>46873</v>
      </c>
      <c r="D23385" t="s">
        <v>46856</v>
      </c>
      <c r="E23385" t="s">
        <v>46872</v>
      </c>
      <c r="F23385" t="s">
        <v>46942</v>
      </c>
      <c r="G23385" t="s">
        <v>95970</v>
      </c>
      <c r="H23385">
        <v>-4.1305304492898322E-3</v>
      </c>
    </row>
    <row r="23386" spans="1:8" x14ac:dyDescent="0.3">
      <c r="A23386" s="1">
        <v>23385</v>
      </c>
      <c r="B23386" t="s">
        <v>23391</v>
      </c>
      <c r="C23386" t="s">
        <v>46874</v>
      </c>
      <c r="D23386" t="s">
        <v>46862</v>
      </c>
      <c r="E23386" t="s">
        <v>46864</v>
      </c>
      <c r="F23386" t="s">
        <v>46943</v>
      </c>
      <c r="G23386" t="s">
        <v>95971</v>
      </c>
      <c r="H23386">
        <v>7.4472830752838597E-3</v>
      </c>
    </row>
    <row r="23387" spans="1:8" x14ac:dyDescent="0.3">
      <c r="A23387" s="1">
        <v>23386</v>
      </c>
      <c r="B23387" t="s">
        <v>23392</v>
      </c>
      <c r="C23387" t="s">
        <v>46865</v>
      </c>
      <c r="D23387" t="s">
        <v>46896</v>
      </c>
      <c r="E23387" t="s">
        <v>46946</v>
      </c>
      <c r="F23387" t="s">
        <v>46869</v>
      </c>
      <c r="G23387" t="s">
        <v>95972</v>
      </c>
      <c r="H23387">
        <v>4.1614708412519774E-3</v>
      </c>
    </row>
    <row r="23388" spans="1:8" x14ac:dyDescent="0.3">
      <c r="A23388" s="1">
        <v>23387</v>
      </c>
      <c r="B23388" t="s">
        <v>23393</v>
      </c>
      <c r="C23388" t="s">
        <v>46869</v>
      </c>
      <c r="D23388" t="s">
        <v>46869</v>
      </c>
      <c r="E23388" t="s">
        <v>46796</v>
      </c>
      <c r="F23388" t="s">
        <v>46875</v>
      </c>
      <c r="G23388" t="s">
        <v>95973</v>
      </c>
      <c r="H23388">
        <v>1.5126338830151961E-2</v>
      </c>
    </row>
    <row r="23389" spans="1:8" x14ac:dyDescent="0.3">
      <c r="A23389" s="1">
        <v>23388</v>
      </c>
      <c r="B23389" t="s">
        <v>23394</v>
      </c>
      <c r="C23389" t="s">
        <v>46875</v>
      </c>
      <c r="D23389" t="s">
        <v>46882</v>
      </c>
      <c r="E23389" t="s">
        <v>46908</v>
      </c>
      <c r="F23389" t="s">
        <v>46902</v>
      </c>
      <c r="G23389" t="s">
        <v>95974</v>
      </c>
      <c r="H23389">
        <v>2.48619749415258E-2</v>
      </c>
    </row>
    <row r="23390" spans="1:8" x14ac:dyDescent="0.3">
      <c r="A23390" s="1">
        <v>23389</v>
      </c>
      <c r="B23390" t="s">
        <v>23395</v>
      </c>
      <c r="C23390" t="s">
        <v>46876</v>
      </c>
      <c r="D23390" t="s">
        <v>46891</v>
      </c>
      <c r="E23390" t="s">
        <v>46930</v>
      </c>
      <c r="F23390" t="s">
        <v>46905</v>
      </c>
      <c r="G23390" t="s">
        <v>95975</v>
      </c>
      <c r="H23390">
        <v>-5.1948168771040228E-3</v>
      </c>
    </row>
    <row r="23391" spans="1:8" x14ac:dyDescent="0.3">
      <c r="A23391" s="1">
        <v>23390</v>
      </c>
      <c r="B23391" t="s">
        <v>23396</v>
      </c>
      <c r="C23391" t="s">
        <v>46782</v>
      </c>
      <c r="D23391" t="s">
        <v>46888</v>
      </c>
      <c r="E23391" t="s">
        <v>46938</v>
      </c>
      <c r="F23391" t="s">
        <v>46877</v>
      </c>
      <c r="G23391" t="s">
        <v>95976</v>
      </c>
      <c r="H23391">
        <v>-5.1679701584425612E-3</v>
      </c>
    </row>
    <row r="23392" spans="1:8" x14ac:dyDescent="0.3">
      <c r="A23392" s="1">
        <v>23391</v>
      </c>
      <c r="B23392" t="s">
        <v>23397</v>
      </c>
      <c r="C23392" t="s">
        <v>46877</v>
      </c>
      <c r="D23392" t="s">
        <v>58802</v>
      </c>
      <c r="E23392" t="s">
        <v>46891</v>
      </c>
      <c r="F23392" t="s">
        <v>46878</v>
      </c>
      <c r="G23392" t="s">
        <v>95977</v>
      </c>
      <c r="H23392">
        <v>-5.1413995004186523E-3</v>
      </c>
    </row>
    <row r="23393" spans="1:8" x14ac:dyDescent="0.3">
      <c r="A23393" s="1">
        <v>23392</v>
      </c>
      <c r="B23393" t="s">
        <v>23398</v>
      </c>
      <c r="C23393" t="s">
        <v>46878</v>
      </c>
      <c r="D23393" t="s">
        <v>58802</v>
      </c>
      <c r="E23393" t="s">
        <v>46897</v>
      </c>
      <c r="F23393" t="s">
        <v>46888</v>
      </c>
      <c r="G23393" t="s">
        <v>95978</v>
      </c>
      <c r="H23393">
        <v>2.567395505245955E-3</v>
      </c>
    </row>
    <row r="23394" spans="1:8" x14ac:dyDescent="0.3">
      <c r="A23394" s="1">
        <v>23393</v>
      </c>
      <c r="B23394" t="s">
        <v>23399</v>
      </c>
      <c r="C23394" t="s">
        <v>46879</v>
      </c>
      <c r="D23394" t="s">
        <v>46948</v>
      </c>
      <c r="E23394" t="s">
        <v>46783</v>
      </c>
      <c r="F23394" t="s">
        <v>46880</v>
      </c>
      <c r="G23394" t="s">
        <v>95979</v>
      </c>
      <c r="H23394">
        <v>-8.532474973720703E-3</v>
      </c>
    </row>
    <row r="23395" spans="1:8" x14ac:dyDescent="0.3">
      <c r="A23395" s="1">
        <v>23394</v>
      </c>
      <c r="B23395" t="s">
        <v>23400</v>
      </c>
      <c r="C23395" t="s">
        <v>46880</v>
      </c>
      <c r="D23395" t="s">
        <v>46884</v>
      </c>
      <c r="E23395" t="s">
        <v>48872</v>
      </c>
      <c r="F23395" t="s">
        <v>46875</v>
      </c>
      <c r="G23395" t="s">
        <v>95980</v>
      </c>
      <c r="H23395">
        <v>-3.3927089370855792E-3</v>
      </c>
    </row>
    <row r="23396" spans="1:8" x14ac:dyDescent="0.3">
      <c r="A23396" s="1">
        <v>23395</v>
      </c>
      <c r="B23396" t="s">
        <v>23401</v>
      </c>
      <c r="C23396" t="s">
        <v>46875</v>
      </c>
      <c r="D23396" t="s">
        <v>46869</v>
      </c>
      <c r="E23396" t="s">
        <v>46794</v>
      </c>
      <c r="F23396" t="s">
        <v>46870</v>
      </c>
      <c r="G23396" t="s">
        <v>95981</v>
      </c>
      <c r="H23396">
        <v>-8.4317531579377655E-3</v>
      </c>
    </row>
    <row r="23397" spans="1:8" x14ac:dyDescent="0.3">
      <c r="A23397" s="1">
        <v>23396</v>
      </c>
      <c r="B23397" t="s">
        <v>23402</v>
      </c>
      <c r="C23397" t="s">
        <v>46881</v>
      </c>
      <c r="D23397" t="s">
        <v>46868</v>
      </c>
      <c r="E23397" t="s">
        <v>46948</v>
      </c>
      <c r="F23397" t="s">
        <v>46866</v>
      </c>
      <c r="G23397" t="s">
        <v>95982</v>
      </c>
      <c r="H23397">
        <v>1.6806726645182441E-3</v>
      </c>
    </row>
    <row r="23398" spans="1:8" x14ac:dyDescent="0.3">
      <c r="A23398" s="1">
        <v>23397</v>
      </c>
      <c r="B23398" t="s">
        <v>23403</v>
      </c>
      <c r="C23398" t="s">
        <v>46866</v>
      </c>
      <c r="D23398" t="s">
        <v>46944</v>
      </c>
      <c r="E23398" t="s">
        <v>46948</v>
      </c>
      <c r="F23398" t="s">
        <v>46882</v>
      </c>
      <c r="G23398" t="s">
        <v>95983</v>
      </c>
      <c r="H23398">
        <v>3.3698431215503631E-3</v>
      </c>
    </row>
    <row r="23399" spans="1:8" x14ac:dyDescent="0.3">
      <c r="A23399" s="1">
        <v>23398</v>
      </c>
      <c r="B23399" t="s">
        <v>23404</v>
      </c>
      <c r="C23399" t="s">
        <v>46882</v>
      </c>
      <c r="D23399" t="s">
        <v>46866</v>
      </c>
      <c r="E23399" t="s">
        <v>46892</v>
      </c>
      <c r="F23399" t="s">
        <v>46883</v>
      </c>
      <c r="G23399" t="s">
        <v>95984</v>
      </c>
      <c r="H23399">
        <v>2.5348556031881161E-3</v>
      </c>
    </row>
    <row r="23400" spans="1:8" x14ac:dyDescent="0.3">
      <c r="A23400" s="1">
        <v>23399</v>
      </c>
      <c r="B23400" t="s">
        <v>23405</v>
      </c>
      <c r="C23400" t="s">
        <v>46883</v>
      </c>
      <c r="D23400" t="s">
        <v>46886</v>
      </c>
      <c r="E23400" t="s">
        <v>48872</v>
      </c>
      <c r="F23400" t="s">
        <v>46880</v>
      </c>
      <c r="G23400" t="s">
        <v>95985</v>
      </c>
      <c r="H23400">
        <v>4.2390907057667203E-3</v>
      </c>
    </row>
    <row r="23401" spans="1:8" x14ac:dyDescent="0.3">
      <c r="A23401" s="1">
        <v>23400</v>
      </c>
      <c r="B23401" t="s">
        <v>23406</v>
      </c>
      <c r="C23401" t="s">
        <v>46794</v>
      </c>
      <c r="D23401" t="s">
        <v>46885</v>
      </c>
      <c r="E23401" t="s">
        <v>48872</v>
      </c>
      <c r="F23401" t="s">
        <v>46884</v>
      </c>
      <c r="G23401" t="s">
        <v>95986</v>
      </c>
      <c r="H23401">
        <v>-8.4602873493913218E-3</v>
      </c>
    </row>
    <row r="23402" spans="1:8" x14ac:dyDescent="0.3">
      <c r="A23402" s="1">
        <v>23401</v>
      </c>
      <c r="B23402" t="s">
        <v>23407</v>
      </c>
      <c r="C23402" t="s">
        <v>46884</v>
      </c>
      <c r="D23402" t="s">
        <v>46947</v>
      </c>
      <c r="E23402" t="s">
        <v>46795</v>
      </c>
      <c r="F23402" t="s">
        <v>46881</v>
      </c>
      <c r="G23402" t="s">
        <v>95987</v>
      </c>
      <c r="H23402">
        <v>-4.2034530156269843E-3</v>
      </c>
    </row>
    <row r="23403" spans="1:8" x14ac:dyDescent="0.3">
      <c r="A23403" s="1">
        <v>23402</v>
      </c>
      <c r="B23403" t="s">
        <v>23408</v>
      </c>
      <c r="C23403" t="s">
        <v>46881</v>
      </c>
      <c r="D23403" t="s">
        <v>58803</v>
      </c>
      <c r="E23403" t="s">
        <v>46886</v>
      </c>
      <c r="F23403" t="s">
        <v>46881</v>
      </c>
      <c r="G23403" t="s">
        <v>95988</v>
      </c>
      <c r="H23403">
        <v>0</v>
      </c>
    </row>
    <row r="23404" spans="1:8" x14ac:dyDescent="0.3">
      <c r="A23404" s="1">
        <v>23403</v>
      </c>
      <c r="B23404" t="s">
        <v>23409</v>
      </c>
      <c r="C23404" t="s">
        <v>46885</v>
      </c>
      <c r="D23404" t="s">
        <v>58803</v>
      </c>
      <c r="E23404" t="s">
        <v>46882</v>
      </c>
      <c r="F23404" t="s">
        <v>46868</v>
      </c>
      <c r="G23404" t="s">
        <v>95989</v>
      </c>
      <c r="H23404">
        <v>-1.6764463272523711E-3</v>
      </c>
    </row>
    <row r="23405" spans="1:8" x14ac:dyDescent="0.3">
      <c r="A23405" s="1">
        <v>23404</v>
      </c>
      <c r="B23405" t="s">
        <v>23410</v>
      </c>
      <c r="C23405" t="s">
        <v>46868</v>
      </c>
      <c r="D23405" t="s">
        <v>46868</v>
      </c>
      <c r="E23405" t="s">
        <v>46882</v>
      </c>
      <c r="F23405" t="s">
        <v>46881</v>
      </c>
      <c r="G23405" t="s">
        <v>95990</v>
      </c>
      <c r="H23405">
        <v>1.676446327252352E-3</v>
      </c>
    </row>
    <row r="23406" spans="1:8" x14ac:dyDescent="0.3">
      <c r="A23406" s="1">
        <v>23405</v>
      </c>
      <c r="B23406" t="s">
        <v>23411</v>
      </c>
      <c r="C23406" t="s">
        <v>46881</v>
      </c>
      <c r="D23406" t="s">
        <v>46946</v>
      </c>
      <c r="E23406" t="s">
        <v>49024</v>
      </c>
      <c r="F23406" t="s">
        <v>46884</v>
      </c>
      <c r="G23406" t="s">
        <v>95991</v>
      </c>
      <c r="H23406">
        <v>4.2034530156271439E-3</v>
      </c>
    </row>
    <row r="23407" spans="1:8" x14ac:dyDescent="0.3">
      <c r="A23407" s="1">
        <v>23406</v>
      </c>
      <c r="B23407" t="s">
        <v>23412</v>
      </c>
      <c r="C23407" t="s">
        <v>46884</v>
      </c>
      <c r="D23407" t="s">
        <v>46870</v>
      </c>
      <c r="E23407" t="s">
        <v>46880</v>
      </c>
      <c r="F23407" t="s">
        <v>46884</v>
      </c>
      <c r="G23407" t="s">
        <v>95992</v>
      </c>
      <c r="H23407">
        <v>0</v>
      </c>
    </row>
    <row r="23408" spans="1:8" x14ac:dyDescent="0.3">
      <c r="A23408" s="1">
        <v>23407</v>
      </c>
      <c r="B23408" t="s">
        <v>23413</v>
      </c>
      <c r="C23408" t="s">
        <v>46886</v>
      </c>
      <c r="D23408" t="s">
        <v>46881</v>
      </c>
      <c r="E23408" t="s">
        <v>46897</v>
      </c>
      <c r="F23408" t="s">
        <v>46887</v>
      </c>
      <c r="G23408" t="s">
        <v>95993</v>
      </c>
      <c r="H23408">
        <v>1.2717424472710031E-2</v>
      </c>
    </row>
    <row r="23409" spans="1:8" x14ac:dyDescent="0.3">
      <c r="A23409" s="1">
        <v>23408</v>
      </c>
      <c r="B23409" t="s">
        <v>23414</v>
      </c>
      <c r="C23409" t="s">
        <v>46887</v>
      </c>
      <c r="D23409" t="s">
        <v>46892</v>
      </c>
      <c r="E23409" t="s">
        <v>46782</v>
      </c>
      <c r="F23409" t="s">
        <v>46888</v>
      </c>
      <c r="G23409" t="s">
        <v>95994</v>
      </c>
      <c r="H23409">
        <v>4.2753378504019456E-3</v>
      </c>
    </row>
    <row r="23410" spans="1:8" x14ac:dyDescent="0.3">
      <c r="A23410" s="1">
        <v>23409</v>
      </c>
      <c r="B23410" t="s">
        <v>23415</v>
      </c>
      <c r="C23410" t="s">
        <v>46888</v>
      </c>
      <c r="D23410" t="s">
        <v>46887</v>
      </c>
      <c r="E23410" t="s">
        <v>46902</v>
      </c>
      <c r="F23410" t="s">
        <v>46889</v>
      </c>
      <c r="G23410" t="s">
        <v>95995</v>
      </c>
      <c r="H23410">
        <v>8.6059050928795153E-3</v>
      </c>
    </row>
    <row r="23411" spans="1:8" x14ac:dyDescent="0.3">
      <c r="A23411" s="1">
        <v>23410</v>
      </c>
      <c r="B23411" t="s">
        <v>23416</v>
      </c>
      <c r="C23411" t="s">
        <v>46889</v>
      </c>
      <c r="D23411" t="s">
        <v>58802</v>
      </c>
      <c r="E23411" t="s">
        <v>46889</v>
      </c>
      <c r="F23411" t="s">
        <v>46890</v>
      </c>
      <c r="G23411" t="s">
        <v>95996</v>
      </c>
      <c r="H23411">
        <v>-1.6288401264895641E-2</v>
      </c>
    </row>
    <row r="23412" spans="1:8" x14ac:dyDescent="0.3">
      <c r="A23412" s="1">
        <v>23411</v>
      </c>
      <c r="B23412" t="s">
        <v>23417</v>
      </c>
      <c r="C23412" t="s">
        <v>46880</v>
      </c>
      <c r="D23412" t="s">
        <v>46944</v>
      </c>
      <c r="E23412" t="s">
        <v>46887</v>
      </c>
      <c r="F23412" t="s">
        <v>48872</v>
      </c>
      <c r="G23412" t="s">
        <v>95997</v>
      </c>
      <c r="H23412">
        <v>1.702128070530363E-3</v>
      </c>
    </row>
    <row r="23413" spans="1:8" x14ac:dyDescent="0.3">
      <c r="A23413" s="1">
        <v>23412</v>
      </c>
      <c r="B23413" t="s">
        <v>23418</v>
      </c>
      <c r="C23413" t="s">
        <v>46796</v>
      </c>
      <c r="D23413" t="s">
        <v>46794</v>
      </c>
      <c r="E23413" t="s">
        <v>46897</v>
      </c>
      <c r="F23413" t="s">
        <v>46892</v>
      </c>
      <c r="G23413" t="s">
        <v>95998</v>
      </c>
      <c r="H23413">
        <v>-8.5142619021751282E-4</v>
      </c>
    </row>
    <row r="23414" spans="1:8" x14ac:dyDescent="0.3">
      <c r="A23414" s="1">
        <v>23413</v>
      </c>
      <c r="B23414" t="s">
        <v>23419</v>
      </c>
      <c r="C23414" t="s">
        <v>46890</v>
      </c>
      <c r="D23414" t="s">
        <v>46945</v>
      </c>
      <c r="E23414" t="s">
        <v>46904</v>
      </c>
      <c r="F23414" t="s">
        <v>46891</v>
      </c>
      <c r="G23414" t="s">
        <v>95999</v>
      </c>
      <c r="H23414">
        <v>1.112548916640268E-2</v>
      </c>
    </row>
    <row r="23415" spans="1:8" x14ac:dyDescent="0.3">
      <c r="A23415" s="1">
        <v>23414</v>
      </c>
      <c r="B23415" t="s">
        <v>23420</v>
      </c>
      <c r="C23415" t="s">
        <v>46891</v>
      </c>
      <c r="D23415" t="s">
        <v>46879</v>
      </c>
      <c r="E23415" t="s">
        <v>46889</v>
      </c>
      <c r="F23415" t="s">
        <v>46793</v>
      </c>
      <c r="G23415" t="s">
        <v>96000</v>
      </c>
      <c r="H23415">
        <v>8.6095571396499254E-4</v>
      </c>
    </row>
    <row r="23416" spans="1:8" x14ac:dyDescent="0.3">
      <c r="A23416" s="1">
        <v>23415</v>
      </c>
      <c r="B23416" t="s">
        <v>23421</v>
      </c>
      <c r="C23416" t="s">
        <v>46793</v>
      </c>
      <c r="D23416" t="s">
        <v>46888</v>
      </c>
      <c r="E23416" t="s">
        <v>46904</v>
      </c>
      <c r="F23416" t="s">
        <v>46783</v>
      </c>
      <c r="G23416" t="s">
        <v>96001</v>
      </c>
      <c r="H23416">
        <v>-1.721170820773027E-3</v>
      </c>
    </row>
    <row r="23417" spans="1:8" x14ac:dyDescent="0.3">
      <c r="A23417" s="1">
        <v>23416</v>
      </c>
      <c r="B23417" t="s">
        <v>23422</v>
      </c>
      <c r="C23417" t="s">
        <v>46783</v>
      </c>
      <c r="D23417" t="s">
        <v>46936</v>
      </c>
      <c r="E23417" t="s">
        <v>46793</v>
      </c>
      <c r="F23417" t="s">
        <v>46878</v>
      </c>
      <c r="G23417" t="s">
        <v>96002</v>
      </c>
      <c r="H23417">
        <v>-6.0008752731374694E-3</v>
      </c>
    </row>
    <row r="23418" spans="1:8" x14ac:dyDescent="0.3">
      <c r="A23418" s="1">
        <v>23417</v>
      </c>
      <c r="B23418" t="s">
        <v>23423</v>
      </c>
      <c r="C23418" t="s">
        <v>46878</v>
      </c>
      <c r="D23418" t="s">
        <v>46890</v>
      </c>
      <c r="E23418" t="s">
        <v>46877</v>
      </c>
      <c r="F23418" t="s">
        <v>46892</v>
      </c>
      <c r="G23418" t="s">
        <v>96003</v>
      </c>
      <c r="H23418">
        <v>-4.2643987864574278E-3</v>
      </c>
    </row>
    <row r="23419" spans="1:8" x14ac:dyDescent="0.3">
      <c r="A23419" s="1">
        <v>23418</v>
      </c>
      <c r="B23419" t="s">
        <v>23424</v>
      </c>
      <c r="C23419" t="s">
        <v>46892</v>
      </c>
      <c r="D23419" t="s">
        <v>46884</v>
      </c>
      <c r="E23419" t="s">
        <v>46892</v>
      </c>
      <c r="F23419" t="s">
        <v>46795</v>
      </c>
      <c r="G23419" t="s">
        <v>96004</v>
      </c>
      <c r="H23419">
        <v>-9.3181529794114856E-3</v>
      </c>
    </row>
    <row r="23420" spans="1:8" x14ac:dyDescent="0.3">
      <c r="A23420" s="1">
        <v>23419</v>
      </c>
      <c r="B23420" t="s">
        <v>23425</v>
      </c>
      <c r="C23420" t="s">
        <v>46882</v>
      </c>
      <c r="D23420" t="s">
        <v>58803</v>
      </c>
      <c r="E23420" t="s">
        <v>46948</v>
      </c>
      <c r="F23420" t="s">
        <v>46795</v>
      </c>
      <c r="G23420" t="s">
        <v>96005</v>
      </c>
      <c r="H23420">
        <v>0</v>
      </c>
    </row>
    <row r="23421" spans="1:8" x14ac:dyDescent="0.3">
      <c r="A23421" s="1">
        <v>23420</v>
      </c>
      <c r="B23421" t="s">
        <v>23426</v>
      </c>
      <c r="C23421" t="s">
        <v>46795</v>
      </c>
      <c r="D23421" t="s">
        <v>46858</v>
      </c>
      <c r="E23421" t="s">
        <v>49024</v>
      </c>
      <c r="F23421" t="s">
        <v>46801</v>
      </c>
      <c r="G23421" t="s">
        <v>96006</v>
      </c>
      <c r="H23421">
        <v>-2.0860163995421521E-2</v>
      </c>
    </row>
    <row r="23422" spans="1:8" x14ac:dyDescent="0.3">
      <c r="A23422" s="1">
        <v>23421</v>
      </c>
      <c r="B23422" t="s">
        <v>23427</v>
      </c>
      <c r="C23422" t="s">
        <v>46874</v>
      </c>
      <c r="D23422" t="s">
        <v>46810</v>
      </c>
      <c r="E23422" t="s">
        <v>46893</v>
      </c>
      <c r="F23422" t="s">
        <v>46858</v>
      </c>
      <c r="G23422" t="s">
        <v>96007</v>
      </c>
      <c r="H23422">
        <v>-5.7637047167501286E-3</v>
      </c>
    </row>
    <row r="23423" spans="1:8" x14ac:dyDescent="0.3">
      <c r="A23423" s="1">
        <v>23422</v>
      </c>
      <c r="B23423" t="s">
        <v>23428</v>
      </c>
      <c r="C23423" t="s">
        <v>46858</v>
      </c>
      <c r="D23423" t="s">
        <v>46862</v>
      </c>
      <c r="E23423" t="s">
        <v>46943</v>
      </c>
      <c r="F23423" t="s">
        <v>46893</v>
      </c>
      <c r="G23423" t="s">
        <v>96008</v>
      </c>
      <c r="H23423">
        <v>6.5898096790555829E-3</v>
      </c>
    </row>
    <row r="23424" spans="1:8" x14ac:dyDescent="0.3">
      <c r="A23424" s="1">
        <v>23423</v>
      </c>
      <c r="B23424" t="s">
        <v>23429</v>
      </c>
      <c r="C23424" t="s">
        <v>46893</v>
      </c>
      <c r="D23424" t="s">
        <v>46833</v>
      </c>
      <c r="E23424" t="s">
        <v>46940</v>
      </c>
      <c r="F23424" t="s">
        <v>46807</v>
      </c>
      <c r="G23424" t="s">
        <v>96009</v>
      </c>
      <c r="H23424">
        <v>-9.8685011407538912E-3</v>
      </c>
    </row>
    <row r="23425" spans="1:8" x14ac:dyDescent="0.3">
      <c r="A23425" s="1">
        <v>23424</v>
      </c>
      <c r="B23425" t="s">
        <v>23430</v>
      </c>
      <c r="C23425" t="s">
        <v>46810</v>
      </c>
      <c r="D23425" t="s">
        <v>46835</v>
      </c>
      <c r="E23425" t="s">
        <v>46862</v>
      </c>
      <c r="F23425" t="s">
        <v>46941</v>
      </c>
      <c r="G23425" t="s">
        <v>96010</v>
      </c>
      <c r="H23425">
        <v>-2.4519832472866452E-3</v>
      </c>
    </row>
    <row r="23426" spans="1:8" x14ac:dyDescent="0.3">
      <c r="A23426" s="1">
        <v>23425</v>
      </c>
      <c r="B23426" t="s">
        <v>23431</v>
      </c>
      <c r="C23426" t="s">
        <v>46811</v>
      </c>
      <c r="D23426" t="s">
        <v>46814</v>
      </c>
      <c r="E23426" t="s">
        <v>46858</v>
      </c>
      <c r="F23426" t="s">
        <v>46836</v>
      </c>
      <c r="G23426" t="s">
        <v>96011</v>
      </c>
      <c r="H23426">
        <v>-8.1301260832501755E-3</v>
      </c>
    </row>
    <row r="23427" spans="1:8" x14ac:dyDescent="0.3">
      <c r="A23427" s="1">
        <v>23426</v>
      </c>
      <c r="B23427" t="s">
        <v>23432</v>
      </c>
      <c r="C23427" t="s">
        <v>46836</v>
      </c>
      <c r="D23427" t="s">
        <v>46804</v>
      </c>
      <c r="E23427" t="s">
        <v>46806</v>
      </c>
      <c r="F23427" t="s">
        <v>46832</v>
      </c>
      <c r="G23427" t="s">
        <v>96012</v>
      </c>
      <c r="H23427">
        <v>8.1004459674456739E-4</v>
      </c>
    </row>
    <row r="23428" spans="1:8" x14ac:dyDescent="0.3">
      <c r="A23428" s="1">
        <v>23427</v>
      </c>
      <c r="B23428" t="s">
        <v>23433</v>
      </c>
      <c r="C23428" t="s">
        <v>46808</v>
      </c>
      <c r="D23428" t="s">
        <v>46805</v>
      </c>
      <c r="E23428" t="s">
        <v>46798</v>
      </c>
      <c r="F23428" t="s">
        <v>46832</v>
      </c>
      <c r="G23428" t="s">
        <v>96013</v>
      </c>
      <c r="H23428">
        <v>0</v>
      </c>
    </row>
    <row r="23429" spans="1:8" x14ac:dyDescent="0.3">
      <c r="A23429" s="1">
        <v>23428</v>
      </c>
      <c r="B23429" t="s">
        <v>23434</v>
      </c>
      <c r="C23429" t="s">
        <v>46808</v>
      </c>
      <c r="D23429" t="s">
        <v>46800</v>
      </c>
      <c r="E23429" t="s">
        <v>46811</v>
      </c>
      <c r="F23429" t="s">
        <v>46809</v>
      </c>
      <c r="G23429" t="s">
        <v>96014</v>
      </c>
      <c r="H23429">
        <v>4.874095758245353E-3</v>
      </c>
    </row>
    <row r="23430" spans="1:8" x14ac:dyDescent="0.3">
      <c r="A23430" s="1">
        <v>23429</v>
      </c>
      <c r="B23430" t="s">
        <v>23435</v>
      </c>
      <c r="C23430" t="s">
        <v>46835</v>
      </c>
      <c r="D23430" t="s">
        <v>46805</v>
      </c>
      <c r="E23430" t="s">
        <v>46893</v>
      </c>
      <c r="F23430" t="s">
        <v>46862</v>
      </c>
      <c r="G23430" t="s">
        <v>96015</v>
      </c>
      <c r="H23430">
        <v>7.3559792258162844E-3</v>
      </c>
    </row>
    <row r="23431" spans="1:8" x14ac:dyDescent="0.3">
      <c r="A23431" s="1">
        <v>23430</v>
      </c>
      <c r="B23431" t="s">
        <v>23436</v>
      </c>
      <c r="C23431" t="s">
        <v>46862</v>
      </c>
      <c r="D23431" t="s">
        <v>46807</v>
      </c>
      <c r="E23431" t="s">
        <v>46893</v>
      </c>
      <c r="F23431" t="s">
        <v>46895</v>
      </c>
      <c r="G23431" t="s">
        <v>96016</v>
      </c>
      <c r="H23431">
        <v>3.2867737066227228E-3</v>
      </c>
    </row>
    <row r="23432" spans="1:8" x14ac:dyDescent="0.3">
      <c r="A23432" s="1">
        <v>23431</v>
      </c>
      <c r="B23432" t="s">
        <v>23437</v>
      </c>
      <c r="C23432" t="s">
        <v>46863</v>
      </c>
      <c r="D23432" t="s">
        <v>46809</v>
      </c>
      <c r="E23432" t="s">
        <v>46856</v>
      </c>
      <c r="F23432" t="s">
        <v>46803</v>
      </c>
      <c r="G23432" t="s">
        <v>96017</v>
      </c>
      <c r="H23432">
        <v>-4.926118336055889E-3</v>
      </c>
    </row>
    <row r="23433" spans="1:8" x14ac:dyDescent="0.3">
      <c r="A23433" s="1">
        <v>23432</v>
      </c>
      <c r="B23433" t="s">
        <v>23438</v>
      </c>
      <c r="C23433" t="s">
        <v>46803</v>
      </c>
      <c r="D23433" t="s">
        <v>46836</v>
      </c>
      <c r="E23433" t="s">
        <v>46857</v>
      </c>
      <c r="F23433" t="s">
        <v>46832</v>
      </c>
      <c r="G23433" t="s">
        <v>96018</v>
      </c>
      <c r="H23433">
        <v>-1.0590730354628449E-2</v>
      </c>
    </row>
    <row r="23434" spans="1:8" x14ac:dyDescent="0.3">
      <c r="A23434" s="1">
        <v>23433</v>
      </c>
      <c r="B23434" t="s">
        <v>23439</v>
      </c>
      <c r="C23434" t="s">
        <v>46808</v>
      </c>
      <c r="D23434" t="s">
        <v>46805</v>
      </c>
      <c r="E23434" t="s">
        <v>46807</v>
      </c>
      <c r="F23434" t="s">
        <v>46806</v>
      </c>
      <c r="G23434" t="s">
        <v>96019</v>
      </c>
      <c r="H23434">
        <v>5.6887597544215468E-3</v>
      </c>
    </row>
    <row r="23435" spans="1:8" x14ac:dyDescent="0.3">
      <c r="A23435" s="1">
        <v>23434</v>
      </c>
      <c r="B23435" t="s">
        <v>23440</v>
      </c>
      <c r="C23435" t="s">
        <v>46806</v>
      </c>
      <c r="D23435" t="s">
        <v>46798</v>
      </c>
      <c r="E23435" t="s">
        <v>46807</v>
      </c>
      <c r="F23435" t="s">
        <v>46835</v>
      </c>
      <c r="G23435" t="s">
        <v>96020</v>
      </c>
      <c r="H23435">
        <v>-1.6286648551233399E-3</v>
      </c>
    </row>
    <row r="23436" spans="1:8" x14ac:dyDescent="0.3">
      <c r="A23436" s="1">
        <v>23435</v>
      </c>
      <c r="B23436" t="s">
        <v>23441</v>
      </c>
      <c r="C23436" t="s">
        <v>46809</v>
      </c>
      <c r="D23436" t="s">
        <v>46835</v>
      </c>
      <c r="E23436" t="s">
        <v>46801</v>
      </c>
      <c r="F23436" t="s">
        <v>46863</v>
      </c>
      <c r="G23436" t="s">
        <v>96021</v>
      </c>
      <c r="H23436">
        <v>1.063404703992237E-2</v>
      </c>
    </row>
    <row r="23437" spans="1:8" x14ac:dyDescent="0.3">
      <c r="A23437" s="1">
        <v>23436</v>
      </c>
      <c r="B23437" t="s">
        <v>23442</v>
      </c>
      <c r="C23437" t="s">
        <v>46831</v>
      </c>
      <c r="D23437" t="s">
        <v>46831</v>
      </c>
      <c r="E23437" t="s">
        <v>46896</v>
      </c>
      <c r="F23437" t="s">
        <v>46874</v>
      </c>
      <c r="G23437" t="s">
        <v>96022</v>
      </c>
      <c r="H23437">
        <v>3.294895896852485E-3</v>
      </c>
    </row>
    <row r="23438" spans="1:8" x14ac:dyDescent="0.3">
      <c r="A23438" s="1">
        <v>23437</v>
      </c>
      <c r="B23438" t="s">
        <v>23443</v>
      </c>
      <c r="C23438" t="s">
        <v>46801</v>
      </c>
      <c r="D23438" t="s">
        <v>46856</v>
      </c>
      <c r="E23438" t="s">
        <v>46871</v>
      </c>
      <c r="F23438" t="s">
        <v>46894</v>
      </c>
      <c r="G23438" t="s">
        <v>96023</v>
      </c>
      <c r="H23438">
        <v>5.7923207045043707E-3</v>
      </c>
    </row>
    <row r="23439" spans="1:8" x14ac:dyDescent="0.3">
      <c r="A23439" s="1">
        <v>23438</v>
      </c>
      <c r="B23439" t="s">
        <v>23444</v>
      </c>
      <c r="C23439" t="s">
        <v>46894</v>
      </c>
      <c r="D23439" t="s">
        <v>46874</v>
      </c>
      <c r="E23439" t="s">
        <v>46864</v>
      </c>
      <c r="F23439" t="s">
        <v>46801</v>
      </c>
      <c r="G23439" t="s">
        <v>96024</v>
      </c>
      <c r="H23439">
        <v>-4.9668976283369116E-3</v>
      </c>
    </row>
    <row r="23440" spans="1:8" x14ac:dyDescent="0.3">
      <c r="A23440" s="1">
        <v>23439</v>
      </c>
      <c r="B23440" t="s">
        <v>23445</v>
      </c>
      <c r="C23440" t="s">
        <v>46801</v>
      </c>
      <c r="D23440" t="s">
        <v>46856</v>
      </c>
      <c r="E23440" t="s">
        <v>46894</v>
      </c>
      <c r="F23440" t="s">
        <v>46940</v>
      </c>
      <c r="G23440" t="s">
        <v>96025</v>
      </c>
      <c r="H23440">
        <v>1.652892938299594E-3</v>
      </c>
    </row>
    <row r="23441" spans="1:8" x14ac:dyDescent="0.3">
      <c r="A23441" s="1">
        <v>23440</v>
      </c>
      <c r="B23441" t="s">
        <v>23446</v>
      </c>
      <c r="C23441" t="s">
        <v>46893</v>
      </c>
      <c r="D23441" t="s">
        <v>46858</v>
      </c>
      <c r="E23441" t="s">
        <v>46896</v>
      </c>
      <c r="F23441" t="s">
        <v>46895</v>
      </c>
      <c r="G23441" t="s">
        <v>96026</v>
      </c>
      <c r="H23441">
        <v>-4.9505051598562029E-3</v>
      </c>
    </row>
    <row r="23442" spans="1:8" x14ac:dyDescent="0.3">
      <c r="A23442" s="1">
        <v>23441</v>
      </c>
      <c r="B23442" t="s">
        <v>23447</v>
      </c>
      <c r="C23442" t="s">
        <v>46895</v>
      </c>
      <c r="D23442" t="s">
        <v>46862</v>
      </c>
      <c r="E23442" t="s">
        <v>46894</v>
      </c>
      <c r="F23442" t="s">
        <v>46797</v>
      </c>
      <c r="G23442" t="s">
        <v>96027</v>
      </c>
      <c r="H23442">
        <v>6.606134677117269E-3</v>
      </c>
    </row>
    <row r="23443" spans="1:8" x14ac:dyDescent="0.3">
      <c r="A23443" s="1">
        <v>23442</v>
      </c>
      <c r="B23443" t="s">
        <v>23448</v>
      </c>
      <c r="C23443" t="s">
        <v>46896</v>
      </c>
      <c r="D23443" t="s">
        <v>46942</v>
      </c>
      <c r="E23443" t="s">
        <v>49024</v>
      </c>
      <c r="F23443" t="s">
        <v>46795</v>
      </c>
      <c r="G23443" t="s">
        <v>96028</v>
      </c>
      <c r="H23443">
        <v>1.755164153986076E-2</v>
      </c>
    </row>
    <row r="23444" spans="1:8" x14ac:dyDescent="0.3">
      <c r="A23444" s="1">
        <v>23443</v>
      </c>
      <c r="B23444" t="s">
        <v>23449</v>
      </c>
      <c r="C23444" t="s">
        <v>46795</v>
      </c>
      <c r="D23444" t="s">
        <v>46946</v>
      </c>
      <c r="E23444" t="s">
        <v>46948</v>
      </c>
      <c r="F23444" t="s">
        <v>46870</v>
      </c>
      <c r="G23444" t="s">
        <v>96029</v>
      </c>
      <c r="H23444">
        <v>-4.2069897976293258E-3</v>
      </c>
    </row>
    <row r="23445" spans="1:8" x14ac:dyDescent="0.3">
      <c r="A23445" s="1">
        <v>23444</v>
      </c>
      <c r="B23445" t="s">
        <v>23450</v>
      </c>
      <c r="C23445" t="s">
        <v>46867</v>
      </c>
      <c r="D23445" t="s">
        <v>46944</v>
      </c>
      <c r="E23445" t="s">
        <v>46884</v>
      </c>
      <c r="F23445" t="s">
        <v>46886</v>
      </c>
      <c r="G23445" t="s">
        <v>96030</v>
      </c>
      <c r="H23445">
        <v>2.5220694327097171E-3</v>
      </c>
    </row>
    <row r="23446" spans="1:8" x14ac:dyDescent="0.3">
      <c r="A23446" s="1">
        <v>23445</v>
      </c>
      <c r="B23446" t="s">
        <v>23451</v>
      </c>
      <c r="C23446" t="s">
        <v>46886</v>
      </c>
      <c r="D23446" t="s">
        <v>46870</v>
      </c>
      <c r="E23446" t="s">
        <v>46899</v>
      </c>
      <c r="F23446" t="s">
        <v>46879</v>
      </c>
      <c r="G23446" t="s">
        <v>96031</v>
      </c>
      <c r="H23446">
        <v>1.697833653441783E-2</v>
      </c>
    </row>
    <row r="23447" spans="1:8" x14ac:dyDescent="0.3">
      <c r="A23447" s="1">
        <v>23446</v>
      </c>
      <c r="B23447" t="s">
        <v>23452</v>
      </c>
      <c r="C23447" t="s">
        <v>46879</v>
      </c>
      <c r="D23447" t="s">
        <v>46898</v>
      </c>
      <c r="E23447" t="s">
        <v>46876</v>
      </c>
      <c r="F23447" t="s">
        <v>46793</v>
      </c>
      <c r="G23447" t="s">
        <v>96032</v>
      </c>
      <c r="H23447">
        <v>6.0111816902809782E-3</v>
      </c>
    </row>
    <row r="23448" spans="1:8" x14ac:dyDescent="0.3">
      <c r="A23448" s="1">
        <v>23447</v>
      </c>
      <c r="B23448" t="s">
        <v>23453</v>
      </c>
      <c r="C23448" t="s">
        <v>46793</v>
      </c>
      <c r="D23448" t="s">
        <v>46877</v>
      </c>
      <c r="E23448" t="s">
        <v>46876</v>
      </c>
      <c r="F23448" t="s">
        <v>46793</v>
      </c>
      <c r="G23448" t="s">
        <v>96033</v>
      </c>
      <c r="H23448">
        <v>0</v>
      </c>
    </row>
    <row r="23449" spans="1:8" x14ac:dyDescent="0.3">
      <c r="A23449" s="1">
        <v>23448</v>
      </c>
      <c r="B23449" t="s">
        <v>23454</v>
      </c>
      <c r="C23449" t="s">
        <v>46793</v>
      </c>
      <c r="D23449" t="s">
        <v>46879</v>
      </c>
      <c r="E23449" t="s">
        <v>46782</v>
      </c>
      <c r="F23449" t="s">
        <v>46897</v>
      </c>
      <c r="G23449" t="s">
        <v>96034</v>
      </c>
      <c r="H23449">
        <v>-4.2973852125462089E-3</v>
      </c>
    </row>
    <row r="23450" spans="1:8" x14ac:dyDescent="0.3">
      <c r="A23450" s="1">
        <v>23449</v>
      </c>
      <c r="B23450" t="s">
        <v>23455</v>
      </c>
      <c r="C23450" t="s">
        <v>46897</v>
      </c>
      <c r="D23450" t="s">
        <v>46897</v>
      </c>
      <c r="E23450" t="s">
        <v>46900</v>
      </c>
      <c r="F23450" t="s">
        <v>46877</v>
      </c>
      <c r="G23450" t="s">
        <v>96035</v>
      </c>
      <c r="H23450">
        <v>1.7167386190545489E-3</v>
      </c>
    </row>
    <row r="23451" spans="1:8" x14ac:dyDescent="0.3">
      <c r="A23451" s="1">
        <v>23450</v>
      </c>
      <c r="B23451" t="s">
        <v>23456</v>
      </c>
      <c r="C23451" t="s">
        <v>46877</v>
      </c>
      <c r="D23451" t="s">
        <v>46898</v>
      </c>
      <c r="E23451" t="s">
        <v>46891</v>
      </c>
      <c r="F23451" t="s">
        <v>46897</v>
      </c>
      <c r="G23451" t="s">
        <v>96036</v>
      </c>
      <c r="H23451">
        <v>-1.7167386190544739E-3</v>
      </c>
    </row>
    <row r="23452" spans="1:8" x14ac:dyDescent="0.3">
      <c r="A23452" s="1">
        <v>23451</v>
      </c>
      <c r="B23452" t="s">
        <v>23457</v>
      </c>
      <c r="C23452" t="s">
        <v>46897</v>
      </c>
      <c r="D23452" t="s">
        <v>46879</v>
      </c>
      <c r="E23452" t="s">
        <v>46793</v>
      </c>
      <c r="F23452" t="s">
        <v>46891</v>
      </c>
      <c r="G23452" t="s">
        <v>96037</v>
      </c>
      <c r="H23452">
        <v>3.4364294985810969E-3</v>
      </c>
    </row>
    <row r="23453" spans="1:8" x14ac:dyDescent="0.3">
      <c r="A23453" s="1">
        <v>23452</v>
      </c>
      <c r="B23453" t="s">
        <v>23458</v>
      </c>
      <c r="C23453" t="s">
        <v>46783</v>
      </c>
      <c r="D23453" t="s">
        <v>46879</v>
      </c>
      <c r="E23453" t="s">
        <v>46904</v>
      </c>
      <c r="F23453" t="s">
        <v>46888</v>
      </c>
      <c r="G23453" t="s">
        <v>96038</v>
      </c>
      <c r="H23453">
        <v>-4.2936948746994516E-3</v>
      </c>
    </row>
    <row r="23454" spans="1:8" x14ac:dyDescent="0.3">
      <c r="A23454" s="1">
        <v>23453</v>
      </c>
      <c r="B23454" t="s">
        <v>23459</v>
      </c>
      <c r="C23454" t="s">
        <v>46897</v>
      </c>
      <c r="D23454" t="s">
        <v>46887</v>
      </c>
      <c r="E23454" t="s">
        <v>46891</v>
      </c>
      <c r="F23454" t="s">
        <v>46888</v>
      </c>
      <c r="G23454" t="s">
        <v>96039</v>
      </c>
      <c r="H23454">
        <v>0</v>
      </c>
    </row>
    <row r="23455" spans="1:8" x14ac:dyDescent="0.3">
      <c r="A23455" s="1">
        <v>23454</v>
      </c>
      <c r="B23455" t="s">
        <v>23460</v>
      </c>
      <c r="C23455" t="s">
        <v>46888</v>
      </c>
      <c r="D23455" t="s">
        <v>46948</v>
      </c>
      <c r="E23455" t="s">
        <v>46903</v>
      </c>
      <c r="F23455" t="s">
        <v>46783</v>
      </c>
      <c r="G23455" t="s">
        <v>96040</v>
      </c>
      <c r="H23455">
        <v>3.4334797678915369E-3</v>
      </c>
    </row>
    <row r="23456" spans="1:8" x14ac:dyDescent="0.3">
      <c r="A23456" s="1">
        <v>23455</v>
      </c>
      <c r="B23456" t="s">
        <v>23461</v>
      </c>
      <c r="C23456" t="s">
        <v>46783</v>
      </c>
      <c r="D23456" t="s">
        <v>46875</v>
      </c>
      <c r="E23456" t="s">
        <v>46905</v>
      </c>
      <c r="F23456" t="s">
        <v>48872</v>
      </c>
      <c r="G23456" t="s">
        <v>96041</v>
      </c>
      <c r="H23456">
        <v>-9.413847869377396E-3</v>
      </c>
    </row>
    <row r="23457" spans="1:8" x14ac:dyDescent="0.3">
      <c r="A23457" s="1">
        <v>23456</v>
      </c>
      <c r="B23457" t="s">
        <v>23462</v>
      </c>
      <c r="C23457" t="s">
        <v>46892</v>
      </c>
      <c r="D23457" t="s">
        <v>46875</v>
      </c>
      <c r="E23457" t="s">
        <v>46899</v>
      </c>
      <c r="F23457" t="s">
        <v>46878</v>
      </c>
      <c r="G23457" t="s">
        <v>96042</v>
      </c>
      <c r="H23457">
        <v>3.4129725962399431E-3</v>
      </c>
    </row>
    <row r="23458" spans="1:8" x14ac:dyDescent="0.3">
      <c r="A23458" s="1">
        <v>23457</v>
      </c>
      <c r="B23458" t="s">
        <v>23463</v>
      </c>
      <c r="C23458" t="s">
        <v>46878</v>
      </c>
      <c r="D23458" t="s">
        <v>46890</v>
      </c>
      <c r="E23458" t="s">
        <v>46904</v>
      </c>
      <c r="F23458" t="s">
        <v>46897</v>
      </c>
      <c r="G23458" t="s">
        <v>96043</v>
      </c>
      <c r="H23458">
        <v>3.4246608813641752E-3</v>
      </c>
    </row>
    <row r="23459" spans="1:8" x14ac:dyDescent="0.3">
      <c r="A23459" s="1">
        <v>23458</v>
      </c>
      <c r="B23459" t="s">
        <v>23464</v>
      </c>
      <c r="C23459" t="s">
        <v>46897</v>
      </c>
      <c r="D23459" t="s">
        <v>46879</v>
      </c>
      <c r="E23459" t="s">
        <v>46900</v>
      </c>
      <c r="F23459" t="s">
        <v>46889</v>
      </c>
      <c r="G23459" t="s">
        <v>96044</v>
      </c>
      <c r="H23459">
        <v>7.7486397167610983E-3</v>
      </c>
    </row>
    <row r="23460" spans="1:8" x14ac:dyDescent="0.3">
      <c r="A23460" s="1">
        <v>23459</v>
      </c>
      <c r="B23460" t="s">
        <v>23465</v>
      </c>
      <c r="C23460" t="s">
        <v>46889</v>
      </c>
      <c r="D23460" t="s">
        <v>46783</v>
      </c>
      <c r="E23460" t="s">
        <v>46900</v>
      </c>
      <c r="F23460" t="s">
        <v>46891</v>
      </c>
      <c r="G23460" t="s">
        <v>96045</v>
      </c>
      <c r="H23460">
        <v>-4.3122102181799536E-3</v>
      </c>
    </row>
    <row r="23461" spans="1:8" x14ac:dyDescent="0.3">
      <c r="A23461" s="1">
        <v>23460</v>
      </c>
      <c r="B23461" t="s">
        <v>23466</v>
      </c>
      <c r="C23461" t="s">
        <v>46891</v>
      </c>
      <c r="D23461" t="s">
        <v>46898</v>
      </c>
      <c r="E23461" t="s">
        <v>46782</v>
      </c>
      <c r="F23461" t="s">
        <v>46898</v>
      </c>
      <c r="G23461" t="s">
        <v>96046</v>
      </c>
      <c r="H23461">
        <v>-6.0060240602119218E-3</v>
      </c>
    </row>
    <row r="23462" spans="1:8" x14ac:dyDescent="0.3">
      <c r="A23462" s="1">
        <v>23461</v>
      </c>
      <c r="B23462" t="s">
        <v>23467</v>
      </c>
      <c r="C23462" t="s">
        <v>46898</v>
      </c>
      <c r="D23462" t="s">
        <v>46878</v>
      </c>
      <c r="E23462" t="s">
        <v>46783</v>
      </c>
      <c r="F23462" t="s">
        <v>46879</v>
      </c>
      <c r="G23462" t="s">
        <v>96047</v>
      </c>
      <c r="H23462">
        <v>8.5579808389602127E-4</v>
      </c>
    </row>
    <row r="23463" spans="1:8" x14ac:dyDescent="0.3">
      <c r="A23463" s="1">
        <v>23462</v>
      </c>
      <c r="B23463" t="s">
        <v>23468</v>
      </c>
      <c r="C23463" t="s">
        <v>46879</v>
      </c>
      <c r="D23463" t="s">
        <v>46936</v>
      </c>
      <c r="E23463" t="s">
        <v>46877</v>
      </c>
      <c r="F23463" t="s">
        <v>46899</v>
      </c>
      <c r="G23463" t="s">
        <v>96048</v>
      </c>
      <c r="H23463">
        <v>2.57179738837139E-3</v>
      </c>
    </row>
    <row r="23464" spans="1:8" x14ac:dyDescent="0.3">
      <c r="A23464" s="1">
        <v>23463</v>
      </c>
      <c r="B23464" t="s">
        <v>23469</v>
      </c>
      <c r="C23464" t="s">
        <v>46899</v>
      </c>
      <c r="D23464" t="s">
        <v>46887</v>
      </c>
      <c r="E23464" t="s">
        <v>46904</v>
      </c>
      <c r="F23464" t="s">
        <v>46936</v>
      </c>
      <c r="G23464" t="s">
        <v>96049</v>
      </c>
      <c r="H23464">
        <v>-5.136997597916357E-3</v>
      </c>
    </row>
    <row r="23465" spans="1:8" x14ac:dyDescent="0.3">
      <c r="A23465" s="1">
        <v>23464</v>
      </c>
      <c r="B23465" t="s">
        <v>23470</v>
      </c>
      <c r="C23465" t="s">
        <v>46887</v>
      </c>
      <c r="D23465" t="s">
        <v>48872</v>
      </c>
      <c r="E23465" t="s">
        <v>46877</v>
      </c>
      <c r="F23465" t="s">
        <v>46898</v>
      </c>
      <c r="G23465" t="s">
        <v>96050</v>
      </c>
      <c r="H23465">
        <v>1.70940212564888E-3</v>
      </c>
    </row>
    <row r="23466" spans="1:8" x14ac:dyDescent="0.3">
      <c r="A23466" s="1">
        <v>23465</v>
      </c>
      <c r="B23466" t="s">
        <v>23471</v>
      </c>
      <c r="C23466" t="s">
        <v>46898</v>
      </c>
      <c r="D23466" t="s">
        <v>46898</v>
      </c>
      <c r="E23466" t="s">
        <v>46906</v>
      </c>
      <c r="F23466" t="s">
        <v>46891</v>
      </c>
      <c r="G23466" t="s">
        <v>96051</v>
      </c>
      <c r="H23466">
        <v>6.0060240602119487E-3</v>
      </c>
    </row>
    <row r="23467" spans="1:8" x14ac:dyDescent="0.3">
      <c r="A23467" s="1">
        <v>23466</v>
      </c>
      <c r="B23467" t="s">
        <v>23472</v>
      </c>
      <c r="C23467" t="s">
        <v>46891</v>
      </c>
      <c r="D23467" t="s">
        <v>46783</v>
      </c>
      <c r="E23467" t="s">
        <v>46901</v>
      </c>
      <c r="F23467" t="s">
        <v>46900</v>
      </c>
      <c r="G23467" t="s">
        <v>96052</v>
      </c>
      <c r="H23467">
        <v>6.9084903438116092E-3</v>
      </c>
    </row>
    <row r="23468" spans="1:8" x14ac:dyDescent="0.3">
      <c r="A23468" s="1">
        <v>23467</v>
      </c>
      <c r="B23468" t="s">
        <v>23473</v>
      </c>
      <c r="C23468" t="s">
        <v>46900</v>
      </c>
      <c r="D23468" t="s">
        <v>46889</v>
      </c>
      <c r="E23468" t="s">
        <v>46903</v>
      </c>
      <c r="F23468" t="s">
        <v>46908</v>
      </c>
      <c r="G23468" t="s">
        <v>96053</v>
      </c>
      <c r="H23468">
        <v>4.3421692192892481E-3</v>
      </c>
    </row>
    <row r="23469" spans="1:8" x14ac:dyDescent="0.3">
      <c r="A23469" s="1">
        <v>23468</v>
      </c>
      <c r="B23469" t="s">
        <v>23474</v>
      </c>
      <c r="C23469" t="s">
        <v>46901</v>
      </c>
      <c r="D23469" t="s">
        <v>46904</v>
      </c>
      <c r="E23469" t="s">
        <v>46939</v>
      </c>
      <c r="F23469" t="s">
        <v>46782</v>
      </c>
      <c r="G23469" t="s">
        <v>96054</v>
      </c>
      <c r="H23469">
        <v>-8.6655654909960789E-3</v>
      </c>
    </row>
    <row r="23470" spans="1:8" x14ac:dyDescent="0.3">
      <c r="A23470" s="1">
        <v>23469</v>
      </c>
      <c r="B23470" t="s">
        <v>23475</v>
      </c>
      <c r="C23470" t="s">
        <v>46782</v>
      </c>
      <c r="D23470" t="s">
        <v>46782</v>
      </c>
      <c r="E23470" t="s">
        <v>46939</v>
      </c>
      <c r="F23470" t="s">
        <v>46900</v>
      </c>
      <c r="G23470" t="s">
        <v>96055</v>
      </c>
      <c r="H23470">
        <v>4.3233962717068013E-3</v>
      </c>
    </row>
    <row r="23471" spans="1:8" x14ac:dyDescent="0.3">
      <c r="A23471" s="1">
        <v>23470</v>
      </c>
      <c r="B23471" t="s">
        <v>23476</v>
      </c>
      <c r="C23471" t="s">
        <v>46876</v>
      </c>
      <c r="D23471" t="s">
        <v>46783</v>
      </c>
      <c r="E23471" t="s">
        <v>46876</v>
      </c>
      <c r="F23471" t="s">
        <v>46783</v>
      </c>
      <c r="G23471" t="s">
        <v>96056</v>
      </c>
      <c r="H23471">
        <v>-7.7687054506195017E-3</v>
      </c>
    </row>
    <row r="23472" spans="1:8" x14ac:dyDescent="0.3">
      <c r="A23472" s="1">
        <v>23471</v>
      </c>
      <c r="B23472" t="s">
        <v>23477</v>
      </c>
      <c r="C23472" t="s">
        <v>46783</v>
      </c>
      <c r="D23472" t="s">
        <v>46898</v>
      </c>
      <c r="E23472" t="s">
        <v>46782</v>
      </c>
      <c r="F23472" t="s">
        <v>46888</v>
      </c>
      <c r="G23472" t="s">
        <v>96057</v>
      </c>
      <c r="H23472">
        <v>-3.4334797678915192E-3</v>
      </c>
    </row>
    <row r="23473" spans="1:8" x14ac:dyDescent="0.3">
      <c r="A23473" s="1">
        <v>23472</v>
      </c>
      <c r="B23473" t="s">
        <v>23478</v>
      </c>
      <c r="C23473" t="s">
        <v>46897</v>
      </c>
      <c r="D23473" t="s">
        <v>46796</v>
      </c>
      <c r="E23473" t="s">
        <v>46897</v>
      </c>
      <c r="F23473" t="s">
        <v>46898</v>
      </c>
      <c r="G23473" t="s">
        <v>96058</v>
      </c>
      <c r="H23473">
        <v>-1.7123291855124889E-3</v>
      </c>
    </row>
    <row r="23474" spans="1:8" x14ac:dyDescent="0.3">
      <c r="A23474" s="1">
        <v>23473</v>
      </c>
      <c r="B23474" t="s">
        <v>23479</v>
      </c>
      <c r="C23474" t="s">
        <v>46898</v>
      </c>
      <c r="D23474" t="s">
        <v>46887</v>
      </c>
      <c r="E23474" t="s">
        <v>46899</v>
      </c>
      <c r="F23474" t="s">
        <v>46899</v>
      </c>
      <c r="G23474" t="s">
        <v>96059</v>
      </c>
      <c r="H23474">
        <v>3.427595472267498E-3</v>
      </c>
    </row>
    <row r="23475" spans="1:8" x14ac:dyDescent="0.3">
      <c r="A23475" s="1">
        <v>23474</v>
      </c>
      <c r="B23475" t="s">
        <v>23480</v>
      </c>
      <c r="C23475" t="s">
        <v>46897</v>
      </c>
      <c r="D23475" t="s">
        <v>46878</v>
      </c>
      <c r="E23475" t="s">
        <v>46793</v>
      </c>
      <c r="F23475" t="s">
        <v>46877</v>
      </c>
      <c r="G23475" t="s">
        <v>96060</v>
      </c>
      <c r="H23475">
        <v>8.5873770841780449E-4</v>
      </c>
    </row>
    <row r="23476" spans="1:8" x14ac:dyDescent="0.3">
      <c r="A23476" s="1">
        <v>23475</v>
      </c>
      <c r="B23476" t="s">
        <v>23481</v>
      </c>
      <c r="C23476" t="s">
        <v>46877</v>
      </c>
      <c r="D23476" t="s">
        <v>46879</v>
      </c>
      <c r="E23476" t="s">
        <v>46783</v>
      </c>
      <c r="F23476" t="s">
        <v>46899</v>
      </c>
      <c r="G23476" t="s">
        <v>96061</v>
      </c>
      <c r="H23476">
        <v>-8.5873770841786933E-4</v>
      </c>
    </row>
    <row r="23477" spans="1:8" x14ac:dyDescent="0.3">
      <c r="A23477" s="1">
        <v>23476</v>
      </c>
      <c r="B23477" t="s">
        <v>23482</v>
      </c>
      <c r="C23477" t="s">
        <v>46899</v>
      </c>
      <c r="D23477" t="s">
        <v>46948</v>
      </c>
      <c r="E23477" t="s">
        <v>46938</v>
      </c>
      <c r="F23477" t="s">
        <v>46880</v>
      </c>
      <c r="G23477" t="s">
        <v>96062</v>
      </c>
      <c r="H23477">
        <v>-1.0247741260475699E-2</v>
      </c>
    </row>
    <row r="23478" spans="1:8" x14ac:dyDescent="0.3">
      <c r="A23478" s="1">
        <v>23477</v>
      </c>
      <c r="B23478" t="s">
        <v>23483</v>
      </c>
      <c r="C23478" t="s">
        <v>46880</v>
      </c>
      <c r="D23478" t="s">
        <v>46795</v>
      </c>
      <c r="E23478" t="s">
        <v>46796</v>
      </c>
      <c r="F23478" t="s">
        <v>46890</v>
      </c>
      <c r="G23478" t="s">
        <v>96063</v>
      </c>
      <c r="H23478">
        <v>8.4997880170451618E-4</v>
      </c>
    </row>
    <row r="23479" spans="1:8" x14ac:dyDescent="0.3">
      <c r="A23479" s="1">
        <v>23478</v>
      </c>
      <c r="B23479" t="s">
        <v>23484</v>
      </c>
      <c r="C23479" t="s">
        <v>46890</v>
      </c>
      <c r="D23479" t="s">
        <v>46880</v>
      </c>
      <c r="E23479" t="s">
        <v>46783</v>
      </c>
      <c r="F23479" t="s">
        <v>46898</v>
      </c>
      <c r="G23479" t="s">
        <v>96064</v>
      </c>
      <c r="H23479">
        <v>5.9701669865037544E-3</v>
      </c>
    </row>
    <row r="23480" spans="1:8" x14ac:dyDescent="0.3">
      <c r="A23480" s="1">
        <v>23479</v>
      </c>
      <c r="B23480" t="s">
        <v>23485</v>
      </c>
      <c r="C23480" t="s">
        <v>46898</v>
      </c>
      <c r="D23480" t="s">
        <v>46890</v>
      </c>
      <c r="E23480" t="s">
        <v>46891</v>
      </c>
      <c r="F23480" t="s">
        <v>46899</v>
      </c>
      <c r="G23480" t="s">
        <v>96065</v>
      </c>
      <c r="H23480">
        <v>3.427595472267498E-3</v>
      </c>
    </row>
    <row r="23481" spans="1:8" x14ac:dyDescent="0.3">
      <c r="A23481" s="1">
        <v>23480</v>
      </c>
      <c r="B23481" t="s">
        <v>23486</v>
      </c>
      <c r="C23481" t="s">
        <v>46899</v>
      </c>
      <c r="D23481" t="s">
        <v>46897</v>
      </c>
      <c r="E23481" t="s">
        <v>46876</v>
      </c>
      <c r="F23481" t="s">
        <v>46905</v>
      </c>
      <c r="G23481" t="s">
        <v>96066</v>
      </c>
      <c r="H23481">
        <v>6.0267078668603353E-3</v>
      </c>
    </row>
    <row r="23482" spans="1:8" x14ac:dyDescent="0.3">
      <c r="A23482" s="1">
        <v>23481</v>
      </c>
      <c r="B23482" t="s">
        <v>23487</v>
      </c>
      <c r="C23482" t="s">
        <v>46782</v>
      </c>
      <c r="D23482" t="s">
        <v>46782</v>
      </c>
      <c r="E23482" t="s">
        <v>46912</v>
      </c>
      <c r="F23482" t="s">
        <v>46900</v>
      </c>
      <c r="G23482" t="s">
        <v>96067</v>
      </c>
      <c r="H23482">
        <v>3.460211064895653E-3</v>
      </c>
    </row>
    <row r="23483" spans="1:8" x14ac:dyDescent="0.3">
      <c r="A23483" s="1">
        <v>23482</v>
      </c>
      <c r="B23483" t="s">
        <v>23488</v>
      </c>
      <c r="C23483" t="s">
        <v>46900</v>
      </c>
      <c r="D23483" t="s">
        <v>46906</v>
      </c>
      <c r="E23483" t="s">
        <v>46939</v>
      </c>
      <c r="F23483" t="s">
        <v>46876</v>
      </c>
      <c r="G23483" t="s">
        <v>96068</v>
      </c>
      <c r="H23483">
        <v>8.6692679898583741E-4</v>
      </c>
    </row>
    <row r="23484" spans="1:8" x14ac:dyDescent="0.3">
      <c r="A23484" s="1">
        <v>23483</v>
      </c>
      <c r="B23484" t="s">
        <v>23489</v>
      </c>
      <c r="C23484" t="s">
        <v>46876</v>
      </c>
      <c r="D23484" t="s">
        <v>46889</v>
      </c>
      <c r="E23484" t="s">
        <v>46937</v>
      </c>
      <c r="F23484" t="s">
        <v>46937</v>
      </c>
      <c r="G23484" t="s">
        <v>96069</v>
      </c>
      <c r="H23484">
        <v>1.736111547176517E-3</v>
      </c>
    </row>
    <row r="23485" spans="1:8" x14ac:dyDescent="0.3">
      <c r="A23485" s="1">
        <v>23484</v>
      </c>
      <c r="B23485" t="s">
        <v>23490</v>
      </c>
      <c r="C23485" t="s">
        <v>46902</v>
      </c>
      <c r="D23485" t="s">
        <v>46906</v>
      </c>
      <c r="E23485" t="s">
        <v>46908</v>
      </c>
      <c r="F23485" t="s">
        <v>46902</v>
      </c>
      <c r="G23485" t="s">
        <v>96070</v>
      </c>
      <c r="H23485">
        <v>-8.684325339539295E-4</v>
      </c>
    </row>
    <row r="23486" spans="1:8" x14ac:dyDescent="0.3">
      <c r="A23486" s="1">
        <v>23485</v>
      </c>
      <c r="B23486" t="s">
        <v>23491</v>
      </c>
      <c r="C23486" t="s">
        <v>46902</v>
      </c>
      <c r="D23486" t="s">
        <v>46889</v>
      </c>
      <c r="E23486" t="s">
        <v>46910</v>
      </c>
      <c r="F23486" t="s">
        <v>46920</v>
      </c>
      <c r="G23486" t="s">
        <v>96071</v>
      </c>
      <c r="H23486">
        <v>6.9686693160932152E-3</v>
      </c>
    </row>
    <row r="23487" spans="1:8" x14ac:dyDescent="0.3">
      <c r="A23487" s="1">
        <v>23486</v>
      </c>
      <c r="B23487" t="s">
        <v>23492</v>
      </c>
      <c r="C23487" t="s">
        <v>46903</v>
      </c>
      <c r="D23487" t="s">
        <v>46899</v>
      </c>
      <c r="E23487" t="s">
        <v>46920</v>
      </c>
      <c r="F23487" t="s">
        <v>46793</v>
      </c>
      <c r="G23487" t="s">
        <v>96072</v>
      </c>
      <c r="H23487">
        <v>-1.4750809758148249E-2</v>
      </c>
    </row>
    <row r="23488" spans="1:8" x14ac:dyDescent="0.3">
      <c r="A23488" s="1">
        <v>23487</v>
      </c>
      <c r="B23488" t="s">
        <v>23493</v>
      </c>
      <c r="C23488" t="s">
        <v>46793</v>
      </c>
      <c r="D23488" t="s">
        <v>46897</v>
      </c>
      <c r="E23488" t="s">
        <v>46905</v>
      </c>
      <c r="F23488" t="s">
        <v>46904</v>
      </c>
      <c r="G23488" t="s">
        <v>96073</v>
      </c>
      <c r="H23488">
        <v>8.6169759748114163E-4</v>
      </c>
    </row>
    <row r="23489" spans="1:8" x14ac:dyDescent="0.3">
      <c r="A23489" s="1">
        <v>23488</v>
      </c>
      <c r="B23489" t="s">
        <v>23494</v>
      </c>
      <c r="C23489" t="s">
        <v>46904</v>
      </c>
      <c r="D23489" t="s">
        <v>46891</v>
      </c>
      <c r="E23489" t="s">
        <v>46876</v>
      </c>
      <c r="F23489" t="s">
        <v>46938</v>
      </c>
      <c r="G23489" t="s">
        <v>96074</v>
      </c>
      <c r="H23489">
        <v>4.3196611445163796E-3</v>
      </c>
    </row>
    <row r="23490" spans="1:8" x14ac:dyDescent="0.3">
      <c r="A23490" s="1">
        <v>23489</v>
      </c>
      <c r="B23490" t="s">
        <v>23495</v>
      </c>
      <c r="C23490" t="s">
        <v>46900</v>
      </c>
      <c r="D23490" t="s">
        <v>46879</v>
      </c>
      <c r="E23490" t="s">
        <v>46876</v>
      </c>
      <c r="F23490" t="s">
        <v>46888</v>
      </c>
      <c r="G23490" t="s">
        <v>96075</v>
      </c>
      <c r="H23490">
        <v>-1.033600933066206E-2</v>
      </c>
    </row>
    <row r="23491" spans="1:8" x14ac:dyDescent="0.3">
      <c r="A23491" s="1">
        <v>23490</v>
      </c>
      <c r="B23491" t="s">
        <v>23496</v>
      </c>
      <c r="C23491" t="s">
        <v>46888</v>
      </c>
      <c r="D23491" t="s">
        <v>46887</v>
      </c>
      <c r="E23491" t="s">
        <v>46877</v>
      </c>
      <c r="F23491" t="s">
        <v>46898</v>
      </c>
      <c r="G23491" t="s">
        <v>96076</v>
      </c>
      <c r="H23491">
        <v>-1.7123291855124889E-3</v>
      </c>
    </row>
    <row r="23492" spans="1:8" x14ac:dyDescent="0.3">
      <c r="A23492" s="1">
        <v>23491</v>
      </c>
      <c r="B23492" t="s">
        <v>23497</v>
      </c>
      <c r="C23492" t="s">
        <v>46878</v>
      </c>
      <c r="D23492" t="s">
        <v>46796</v>
      </c>
      <c r="E23492" t="s">
        <v>46782</v>
      </c>
      <c r="F23492" t="s">
        <v>46897</v>
      </c>
      <c r="G23492" t="s">
        <v>96077</v>
      </c>
      <c r="H23492">
        <v>2.5695945616307139E-3</v>
      </c>
    </row>
    <row r="23493" spans="1:8" x14ac:dyDescent="0.3">
      <c r="A23493" s="1">
        <v>23492</v>
      </c>
      <c r="B23493" t="s">
        <v>23498</v>
      </c>
      <c r="C23493" t="s">
        <v>46888</v>
      </c>
      <c r="D23493" t="s">
        <v>46936</v>
      </c>
      <c r="E23493" t="s">
        <v>46783</v>
      </c>
      <c r="F23493" t="s">
        <v>46783</v>
      </c>
      <c r="G23493" t="s">
        <v>96078</v>
      </c>
      <c r="H23493">
        <v>2.5762143917732461E-3</v>
      </c>
    </row>
    <row r="23494" spans="1:8" x14ac:dyDescent="0.3">
      <c r="A23494" s="1">
        <v>23493</v>
      </c>
      <c r="B23494" t="s">
        <v>23499</v>
      </c>
      <c r="C23494" t="s">
        <v>46877</v>
      </c>
      <c r="D23494" t="s">
        <v>46936</v>
      </c>
      <c r="E23494" t="s">
        <v>46782</v>
      </c>
      <c r="F23494" t="s">
        <v>46888</v>
      </c>
      <c r="G23494" t="s">
        <v>96079</v>
      </c>
      <c r="H23494">
        <v>-3.4334797678915192E-3</v>
      </c>
    </row>
    <row r="23495" spans="1:8" x14ac:dyDescent="0.3">
      <c r="A23495" s="1">
        <v>23494</v>
      </c>
      <c r="B23495" t="s">
        <v>23500</v>
      </c>
      <c r="C23495" t="s">
        <v>46888</v>
      </c>
      <c r="D23495" t="s">
        <v>46878</v>
      </c>
      <c r="E23495" t="s">
        <v>46877</v>
      </c>
      <c r="F23495" t="s">
        <v>46898</v>
      </c>
      <c r="G23495" t="s">
        <v>96080</v>
      </c>
      <c r="H23495">
        <v>-1.7123291855124889E-3</v>
      </c>
    </row>
    <row r="23496" spans="1:8" x14ac:dyDescent="0.3">
      <c r="A23496" s="1">
        <v>23495</v>
      </c>
      <c r="B23496" t="s">
        <v>23501</v>
      </c>
      <c r="C23496" t="s">
        <v>46898</v>
      </c>
      <c r="D23496" t="s">
        <v>46936</v>
      </c>
      <c r="E23496" t="s">
        <v>46891</v>
      </c>
      <c r="F23496" t="s">
        <v>46783</v>
      </c>
      <c r="G23496" t="s">
        <v>96081</v>
      </c>
      <c r="H23496">
        <v>5.145808953403953E-3</v>
      </c>
    </row>
    <row r="23497" spans="1:8" x14ac:dyDescent="0.3">
      <c r="A23497" s="1">
        <v>23496</v>
      </c>
      <c r="B23497" t="s">
        <v>23502</v>
      </c>
      <c r="C23497" t="s">
        <v>46783</v>
      </c>
      <c r="D23497" t="s">
        <v>46878</v>
      </c>
      <c r="E23497" t="s">
        <v>46793</v>
      </c>
      <c r="F23497" t="s">
        <v>46898</v>
      </c>
      <c r="G23497" t="s">
        <v>96082</v>
      </c>
      <c r="H23497">
        <v>-5.1458089534040614E-3</v>
      </c>
    </row>
    <row r="23498" spans="1:8" x14ac:dyDescent="0.3">
      <c r="A23498" s="1">
        <v>23497</v>
      </c>
      <c r="B23498" t="s">
        <v>23503</v>
      </c>
      <c r="C23498" t="s">
        <v>46898</v>
      </c>
      <c r="D23498" t="s">
        <v>46878</v>
      </c>
      <c r="E23498" t="s">
        <v>46782</v>
      </c>
      <c r="F23498" t="s">
        <v>46877</v>
      </c>
      <c r="G23498" t="s">
        <v>96083</v>
      </c>
      <c r="H23498">
        <v>4.2863331806852652E-3</v>
      </c>
    </row>
    <row r="23499" spans="1:8" x14ac:dyDescent="0.3">
      <c r="A23499" s="1">
        <v>23498</v>
      </c>
      <c r="B23499" t="s">
        <v>23504</v>
      </c>
      <c r="C23499" t="s">
        <v>46877</v>
      </c>
      <c r="D23499" t="s">
        <v>46879</v>
      </c>
      <c r="E23499" t="s">
        <v>46783</v>
      </c>
      <c r="F23499" t="s">
        <v>46897</v>
      </c>
      <c r="G23499" t="s">
        <v>96084</v>
      </c>
      <c r="H23499">
        <v>-1.7167386190544739E-3</v>
      </c>
    </row>
    <row r="23500" spans="1:8" x14ac:dyDescent="0.3">
      <c r="A23500" s="1">
        <v>23499</v>
      </c>
      <c r="B23500" t="s">
        <v>23505</v>
      </c>
      <c r="C23500" t="s">
        <v>46897</v>
      </c>
      <c r="D23500" t="s">
        <v>46888</v>
      </c>
      <c r="E23500" t="s">
        <v>46783</v>
      </c>
      <c r="F23500" t="s">
        <v>46877</v>
      </c>
      <c r="G23500" t="s">
        <v>96085</v>
      </c>
      <c r="H23500">
        <v>1.7167386190545489E-3</v>
      </c>
    </row>
    <row r="23501" spans="1:8" x14ac:dyDescent="0.3">
      <c r="A23501" s="1">
        <v>23500</v>
      </c>
      <c r="B23501" t="s">
        <v>23506</v>
      </c>
      <c r="C23501" t="s">
        <v>46877</v>
      </c>
      <c r="D23501" t="s">
        <v>46897</v>
      </c>
      <c r="E23501" t="s">
        <v>46938</v>
      </c>
      <c r="F23501" t="s">
        <v>46793</v>
      </c>
      <c r="G23501" t="s">
        <v>96086</v>
      </c>
      <c r="H23501">
        <v>2.580646593491713E-3</v>
      </c>
    </row>
    <row r="23502" spans="1:8" x14ac:dyDescent="0.3">
      <c r="A23502" s="1">
        <v>23501</v>
      </c>
      <c r="B23502" t="s">
        <v>23507</v>
      </c>
      <c r="C23502" t="s">
        <v>46904</v>
      </c>
      <c r="D23502" t="s">
        <v>46897</v>
      </c>
      <c r="E23502" t="s">
        <v>46889</v>
      </c>
      <c r="F23502" t="s">
        <v>46783</v>
      </c>
      <c r="G23502" t="s">
        <v>96087</v>
      </c>
      <c r="H23502">
        <v>-1.721170820773027E-3</v>
      </c>
    </row>
    <row r="23503" spans="1:8" x14ac:dyDescent="0.3">
      <c r="A23503" s="1">
        <v>23502</v>
      </c>
      <c r="B23503" t="s">
        <v>23508</v>
      </c>
      <c r="C23503" t="s">
        <v>46783</v>
      </c>
      <c r="D23503" t="s">
        <v>46888</v>
      </c>
      <c r="E23503" t="s">
        <v>46904</v>
      </c>
      <c r="F23503" t="s">
        <v>46783</v>
      </c>
      <c r="G23503" t="s">
        <v>96088</v>
      </c>
      <c r="H23503">
        <v>0</v>
      </c>
    </row>
    <row r="23504" spans="1:8" x14ac:dyDescent="0.3">
      <c r="A23504" s="1">
        <v>23503</v>
      </c>
      <c r="B23504" t="s">
        <v>23509</v>
      </c>
      <c r="C23504" t="s">
        <v>46891</v>
      </c>
      <c r="D23504" t="s">
        <v>46899</v>
      </c>
      <c r="E23504" t="s">
        <v>46876</v>
      </c>
      <c r="F23504" t="s">
        <v>46905</v>
      </c>
      <c r="G23504" t="s">
        <v>96089</v>
      </c>
      <c r="H23504">
        <v>4.308494385723961E-3</v>
      </c>
    </row>
    <row r="23505" spans="1:8" x14ac:dyDescent="0.3">
      <c r="A23505" s="1">
        <v>23504</v>
      </c>
      <c r="B23505" t="s">
        <v>23510</v>
      </c>
      <c r="C23505" t="s">
        <v>46905</v>
      </c>
      <c r="D23505" t="s">
        <v>46899</v>
      </c>
      <c r="E23505" t="s">
        <v>46906</v>
      </c>
      <c r="F23505" t="s">
        <v>46793</v>
      </c>
      <c r="G23505" t="s">
        <v>96090</v>
      </c>
      <c r="H23505">
        <v>-2.5873235649509119E-3</v>
      </c>
    </row>
    <row r="23506" spans="1:8" x14ac:dyDescent="0.3">
      <c r="A23506" s="1">
        <v>23505</v>
      </c>
      <c r="B23506" t="s">
        <v>23511</v>
      </c>
      <c r="C23506" t="s">
        <v>46793</v>
      </c>
      <c r="D23506" t="s">
        <v>46877</v>
      </c>
      <c r="E23506" t="s">
        <v>46905</v>
      </c>
      <c r="F23506" t="s">
        <v>46793</v>
      </c>
      <c r="G23506" t="s">
        <v>96091</v>
      </c>
      <c r="H23506">
        <v>0</v>
      </c>
    </row>
    <row r="23507" spans="1:8" x14ac:dyDescent="0.3">
      <c r="A23507" s="1">
        <v>23506</v>
      </c>
      <c r="B23507" t="s">
        <v>23512</v>
      </c>
      <c r="C23507" t="s">
        <v>46891</v>
      </c>
      <c r="D23507" t="s">
        <v>46897</v>
      </c>
      <c r="E23507" t="s">
        <v>46889</v>
      </c>
      <c r="F23507" t="s">
        <v>46905</v>
      </c>
      <c r="G23507" t="s">
        <v>96092</v>
      </c>
      <c r="H23507">
        <v>2.587323564950954E-3</v>
      </c>
    </row>
    <row r="23508" spans="1:8" x14ac:dyDescent="0.3">
      <c r="A23508" s="1">
        <v>23507</v>
      </c>
      <c r="B23508" t="s">
        <v>23513</v>
      </c>
      <c r="C23508" t="s">
        <v>46905</v>
      </c>
      <c r="D23508" t="s">
        <v>46891</v>
      </c>
      <c r="E23508" t="s">
        <v>46905</v>
      </c>
      <c r="F23508" t="s">
        <v>46904</v>
      </c>
      <c r="G23508" t="s">
        <v>96093</v>
      </c>
      <c r="H23508">
        <v>-1.725625967469836E-3</v>
      </c>
    </row>
    <row r="23509" spans="1:8" x14ac:dyDescent="0.3">
      <c r="A23509" s="1">
        <v>23508</v>
      </c>
      <c r="B23509" t="s">
        <v>23514</v>
      </c>
      <c r="C23509" t="s">
        <v>46904</v>
      </c>
      <c r="D23509" t="s">
        <v>46904</v>
      </c>
      <c r="E23509" t="s">
        <v>46906</v>
      </c>
      <c r="F23509" t="s">
        <v>46889</v>
      </c>
      <c r="G23509" t="s">
        <v>96094</v>
      </c>
      <c r="H23509">
        <v>2.5895569067338978E-3</v>
      </c>
    </row>
    <row r="23510" spans="1:8" x14ac:dyDescent="0.3">
      <c r="A23510" s="1">
        <v>23509</v>
      </c>
      <c r="B23510" t="s">
        <v>23515</v>
      </c>
      <c r="C23510" t="s">
        <v>46889</v>
      </c>
      <c r="D23510" t="s">
        <v>46793</v>
      </c>
      <c r="E23510" t="s">
        <v>46938</v>
      </c>
      <c r="F23510" t="s">
        <v>46889</v>
      </c>
      <c r="G23510" t="s">
        <v>96095</v>
      </c>
      <c r="H23510">
        <v>0</v>
      </c>
    </row>
    <row r="23511" spans="1:8" x14ac:dyDescent="0.3">
      <c r="A23511" s="1">
        <v>23510</v>
      </c>
      <c r="B23511" t="s">
        <v>23516</v>
      </c>
      <c r="C23511" t="s">
        <v>46906</v>
      </c>
      <c r="D23511" t="s">
        <v>46905</v>
      </c>
      <c r="E23511" t="s">
        <v>46937</v>
      </c>
      <c r="F23511" t="s">
        <v>46900</v>
      </c>
      <c r="G23511" t="s">
        <v>96096</v>
      </c>
      <c r="H23511">
        <v>2.596280125631682E-3</v>
      </c>
    </row>
    <row r="23512" spans="1:8" x14ac:dyDescent="0.3">
      <c r="A23512" s="1">
        <v>23511</v>
      </c>
      <c r="B23512" t="s">
        <v>23517</v>
      </c>
      <c r="C23512" t="s">
        <v>46900</v>
      </c>
      <c r="D23512" t="s">
        <v>46889</v>
      </c>
      <c r="E23512" t="s">
        <v>46901</v>
      </c>
      <c r="F23512" t="s">
        <v>46900</v>
      </c>
      <c r="G23512" t="s">
        <v>96097</v>
      </c>
      <c r="H23512">
        <v>0</v>
      </c>
    </row>
    <row r="23513" spans="1:8" x14ac:dyDescent="0.3">
      <c r="A23513" s="1">
        <v>23512</v>
      </c>
      <c r="B23513" t="s">
        <v>23518</v>
      </c>
      <c r="C23513" t="s">
        <v>46900</v>
      </c>
      <c r="D23513" t="s">
        <v>46906</v>
      </c>
      <c r="E23513" t="s">
        <v>46912</v>
      </c>
      <c r="F23513" t="s">
        <v>46907</v>
      </c>
      <c r="G23513" t="s">
        <v>96098</v>
      </c>
      <c r="H23513">
        <v>6.0843299386742471E-3</v>
      </c>
    </row>
    <row r="23514" spans="1:8" x14ac:dyDescent="0.3">
      <c r="A23514" s="1">
        <v>23513</v>
      </c>
      <c r="B23514" t="s">
        <v>23519</v>
      </c>
      <c r="C23514" t="s">
        <v>46907</v>
      </c>
      <c r="D23514" t="s">
        <v>46900</v>
      </c>
      <c r="E23514" t="s">
        <v>46919</v>
      </c>
      <c r="F23514" t="s">
        <v>46876</v>
      </c>
      <c r="G23514" t="s">
        <v>96099</v>
      </c>
      <c r="H23514">
        <v>-5.2174031396884021E-3</v>
      </c>
    </row>
    <row r="23515" spans="1:8" x14ac:dyDescent="0.3">
      <c r="A23515" s="1">
        <v>23514</v>
      </c>
      <c r="B23515" t="s">
        <v>23520</v>
      </c>
      <c r="C23515" t="s">
        <v>46876</v>
      </c>
      <c r="D23515" t="s">
        <v>46793</v>
      </c>
      <c r="E23515" t="s">
        <v>46902</v>
      </c>
      <c r="F23515" t="s">
        <v>46876</v>
      </c>
      <c r="G23515" t="s">
        <v>96100</v>
      </c>
      <c r="H23515">
        <v>0</v>
      </c>
    </row>
    <row r="23516" spans="1:8" x14ac:dyDescent="0.3">
      <c r="A23516" s="1">
        <v>23515</v>
      </c>
      <c r="B23516" t="s">
        <v>23521</v>
      </c>
      <c r="C23516" t="s">
        <v>46902</v>
      </c>
      <c r="D23516" t="s">
        <v>46889</v>
      </c>
      <c r="E23516" t="s">
        <v>46902</v>
      </c>
      <c r="F23516" t="s">
        <v>46906</v>
      </c>
      <c r="G23516" t="s">
        <v>96101</v>
      </c>
      <c r="H23516">
        <v>-2.598528963263738E-3</v>
      </c>
    </row>
    <row r="23517" spans="1:8" x14ac:dyDescent="0.3">
      <c r="A23517" s="1">
        <v>23516</v>
      </c>
      <c r="B23517" t="s">
        <v>23522</v>
      </c>
      <c r="C23517" t="s">
        <v>46906</v>
      </c>
      <c r="D23517" t="s">
        <v>46904</v>
      </c>
      <c r="E23517" t="s">
        <v>46900</v>
      </c>
      <c r="F23517" t="s">
        <v>46782</v>
      </c>
      <c r="G23517" t="s">
        <v>96102</v>
      </c>
      <c r="H23517">
        <v>-2.5917941074289561E-3</v>
      </c>
    </row>
    <row r="23518" spans="1:8" x14ac:dyDescent="0.3">
      <c r="A23518" s="1">
        <v>23517</v>
      </c>
      <c r="B23518" t="s">
        <v>23523</v>
      </c>
      <c r="C23518" t="s">
        <v>46904</v>
      </c>
      <c r="D23518" t="s">
        <v>46877</v>
      </c>
      <c r="E23518" t="s">
        <v>46905</v>
      </c>
      <c r="F23518" t="s">
        <v>46905</v>
      </c>
      <c r="G23518" t="s">
        <v>96103</v>
      </c>
      <c r="H23518">
        <v>8.6318520681108522E-4</v>
      </c>
    </row>
    <row r="23519" spans="1:8" x14ac:dyDescent="0.3">
      <c r="A23519" s="1">
        <v>23518</v>
      </c>
      <c r="B23519" t="s">
        <v>23524</v>
      </c>
      <c r="C23519" t="s">
        <v>46782</v>
      </c>
      <c r="D23519" t="s">
        <v>46904</v>
      </c>
      <c r="E23519" t="s">
        <v>46889</v>
      </c>
      <c r="F23519" t="s">
        <v>46782</v>
      </c>
      <c r="G23519" t="s">
        <v>96104</v>
      </c>
      <c r="H23519">
        <v>-8.6318520681112783E-4</v>
      </c>
    </row>
    <row r="23520" spans="1:8" x14ac:dyDescent="0.3">
      <c r="A23520" s="1">
        <v>23519</v>
      </c>
      <c r="B23520" t="s">
        <v>23525</v>
      </c>
      <c r="C23520" t="s">
        <v>46905</v>
      </c>
      <c r="D23520" t="s">
        <v>46904</v>
      </c>
      <c r="E23520" t="s">
        <v>46938</v>
      </c>
      <c r="F23520" t="s">
        <v>46782</v>
      </c>
      <c r="G23520" t="s">
        <v>96105</v>
      </c>
      <c r="H23520">
        <v>0</v>
      </c>
    </row>
    <row r="23521" spans="1:8" x14ac:dyDescent="0.3">
      <c r="A23521" s="1">
        <v>23520</v>
      </c>
      <c r="B23521" t="s">
        <v>23526</v>
      </c>
      <c r="C23521" t="s">
        <v>46782</v>
      </c>
      <c r="D23521" t="s">
        <v>46793</v>
      </c>
      <c r="E23521" t="s">
        <v>46876</v>
      </c>
      <c r="F23521" t="s">
        <v>46938</v>
      </c>
      <c r="G23521" t="s">
        <v>96106</v>
      </c>
      <c r="H23521">
        <v>3.4572203838577212E-3</v>
      </c>
    </row>
    <row r="23522" spans="1:8" x14ac:dyDescent="0.3">
      <c r="A23522" s="1">
        <v>23521</v>
      </c>
      <c r="B23522" t="s">
        <v>23527</v>
      </c>
      <c r="C23522" t="s">
        <v>46900</v>
      </c>
      <c r="D23522" t="s">
        <v>46782</v>
      </c>
      <c r="E23522" t="s">
        <v>46900</v>
      </c>
      <c r="F23522" t="s">
        <v>46906</v>
      </c>
      <c r="G23522" t="s">
        <v>96107</v>
      </c>
      <c r="H23522">
        <v>-8.6542627642882187E-4</v>
      </c>
    </row>
    <row r="23523" spans="1:8" x14ac:dyDescent="0.3">
      <c r="A23523" s="1">
        <v>23522</v>
      </c>
      <c r="B23523" t="s">
        <v>23528</v>
      </c>
      <c r="C23523" t="s">
        <v>46906</v>
      </c>
      <c r="D23523" t="s">
        <v>46889</v>
      </c>
      <c r="E23523" t="s">
        <v>46901</v>
      </c>
      <c r="F23523" t="s">
        <v>46900</v>
      </c>
      <c r="G23523" t="s">
        <v>96108</v>
      </c>
      <c r="H23523">
        <v>1.7316021642778941E-3</v>
      </c>
    </row>
    <row r="23524" spans="1:8" x14ac:dyDescent="0.3">
      <c r="A23524" s="1">
        <v>23523</v>
      </c>
      <c r="B23524" t="s">
        <v>23529</v>
      </c>
      <c r="C23524" t="s">
        <v>46900</v>
      </c>
      <c r="D23524" t="s">
        <v>46938</v>
      </c>
      <c r="E23524" t="s">
        <v>46937</v>
      </c>
      <c r="F23524" t="s">
        <v>46900</v>
      </c>
      <c r="G23524" t="s">
        <v>96109</v>
      </c>
      <c r="H23524">
        <v>0</v>
      </c>
    </row>
    <row r="23525" spans="1:8" x14ac:dyDescent="0.3">
      <c r="A23525" s="1">
        <v>23524</v>
      </c>
      <c r="B23525" t="s">
        <v>23530</v>
      </c>
      <c r="C23525" t="s">
        <v>46876</v>
      </c>
      <c r="D23525" t="s">
        <v>46906</v>
      </c>
      <c r="E23525" t="s">
        <v>46903</v>
      </c>
      <c r="F23525" t="s">
        <v>46908</v>
      </c>
      <c r="G23525" t="s">
        <v>96110</v>
      </c>
      <c r="H23525">
        <v>4.3421692192892481E-3</v>
      </c>
    </row>
    <row r="23526" spans="1:8" x14ac:dyDescent="0.3">
      <c r="A23526" s="1">
        <v>23525</v>
      </c>
      <c r="B23526" t="s">
        <v>23531</v>
      </c>
      <c r="C23526" t="s">
        <v>46908</v>
      </c>
      <c r="D23526" t="s">
        <v>46901</v>
      </c>
      <c r="E23526" t="s">
        <v>58811</v>
      </c>
      <c r="F23526" t="s">
        <v>46786</v>
      </c>
      <c r="G23526" t="s">
        <v>96111</v>
      </c>
      <c r="H23526">
        <v>1.667436614236948E-2</v>
      </c>
    </row>
    <row r="23527" spans="1:8" x14ac:dyDescent="0.3">
      <c r="A23527" s="1">
        <v>23526</v>
      </c>
      <c r="B23527" t="s">
        <v>23532</v>
      </c>
      <c r="C23527" t="s">
        <v>46909</v>
      </c>
      <c r="D23527" t="s">
        <v>46903</v>
      </c>
      <c r="E23527" t="s">
        <v>46931</v>
      </c>
      <c r="F23527" t="s">
        <v>46910</v>
      </c>
      <c r="G23527" t="s">
        <v>96112</v>
      </c>
      <c r="H23527">
        <v>-6.1755820441497626E-3</v>
      </c>
    </row>
    <row r="23528" spans="1:8" x14ac:dyDescent="0.3">
      <c r="A23528" s="1">
        <v>23527</v>
      </c>
      <c r="B23528" t="s">
        <v>23533</v>
      </c>
      <c r="C23528" t="s">
        <v>46910</v>
      </c>
      <c r="D23528" t="s">
        <v>46918</v>
      </c>
      <c r="E23528" t="s">
        <v>46933</v>
      </c>
      <c r="F23528" t="s">
        <v>46919</v>
      </c>
      <c r="G23528" t="s">
        <v>96113</v>
      </c>
      <c r="H23528">
        <v>-3.5118561115395478E-3</v>
      </c>
    </row>
    <row r="23529" spans="1:8" x14ac:dyDescent="0.3">
      <c r="A23529" s="1">
        <v>23528</v>
      </c>
      <c r="B23529" t="s">
        <v>23534</v>
      </c>
      <c r="C23529" t="s">
        <v>46911</v>
      </c>
      <c r="D23529" t="s">
        <v>46876</v>
      </c>
      <c r="E23529" t="s">
        <v>46911</v>
      </c>
      <c r="F23529" t="s">
        <v>46939</v>
      </c>
      <c r="G23529" t="s">
        <v>96114</v>
      </c>
      <c r="H23529">
        <v>-6.1162270174360944E-3</v>
      </c>
    </row>
    <row r="23530" spans="1:8" x14ac:dyDescent="0.3">
      <c r="A23530" s="1">
        <v>23529</v>
      </c>
      <c r="B23530" t="s">
        <v>23535</v>
      </c>
      <c r="C23530" t="s">
        <v>46907</v>
      </c>
      <c r="D23530" t="s">
        <v>46908</v>
      </c>
      <c r="E23530" t="s">
        <v>46903</v>
      </c>
      <c r="F23530" t="s">
        <v>46912</v>
      </c>
      <c r="G23530" t="s">
        <v>96115</v>
      </c>
      <c r="H23530">
        <v>1.743679604826837E-3</v>
      </c>
    </row>
    <row r="23531" spans="1:8" x14ac:dyDescent="0.3">
      <c r="A23531" s="1">
        <v>23530</v>
      </c>
      <c r="B23531" t="s">
        <v>23536</v>
      </c>
      <c r="C23531" t="s">
        <v>46912</v>
      </c>
      <c r="D23531" t="s">
        <v>46907</v>
      </c>
      <c r="E23531" t="s">
        <v>46919</v>
      </c>
      <c r="F23531" t="s">
        <v>46903</v>
      </c>
      <c r="G23531" t="s">
        <v>96116</v>
      </c>
      <c r="H23531">
        <v>8.7298128634469741E-4</v>
      </c>
    </row>
    <row r="23532" spans="1:8" x14ac:dyDescent="0.3">
      <c r="A23532" s="1">
        <v>23531</v>
      </c>
      <c r="B23532" t="s">
        <v>23537</v>
      </c>
      <c r="C23532" t="s">
        <v>46903</v>
      </c>
      <c r="D23532" t="s">
        <v>46939</v>
      </c>
      <c r="E23532" t="s">
        <v>46934</v>
      </c>
      <c r="F23532" t="s">
        <v>46912</v>
      </c>
      <c r="G23532" t="s">
        <v>96117</v>
      </c>
      <c r="H23532">
        <v>-8.7298128634473113E-4</v>
      </c>
    </row>
    <row r="23533" spans="1:8" x14ac:dyDescent="0.3">
      <c r="A23533" s="1">
        <v>23532</v>
      </c>
      <c r="B23533" t="s">
        <v>23538</v>
      </c>
      <c r="C23533" t="s">
        <v>46912</v>
      </c>
      <c r="D23533" t="s">
        <v>46939</v>
      </c>
      <c r="E23533" t="s">
        <v>46910</v>
      </c>
      <c r="F23533" t="s">
        <v>46926</v>
      </c>
      <c r="G23533" t="s">
        <v>96118</v>
      </c>
      <c r="H23533">
        <v>7.0052825884085934E-3</v>
      </c>
    </row>
    <row r="23534" spans="1:8" x14ac:dyDescent="0.3">
      <c r="A23534" s="1">
        <v>23533</v>
      </c>
      <c r="B23534" t="s">
        <v>23539</v>
      </c>
      <c r="C23534" t="s">
        <v>46910</v>
      </c>
      <c r="D23534" t="s">
        <v>46926</v>
      </c>
      <c r="E23534" t="s">
        <v>46924</v>
      </c>
      <c r="F23534" t="s">
        <v>46909</v>
      </c>
      <c r="G23534" t="s">
        <v>96119</v>
      </c>
      <c r="H23534">
        <v>7.9400505366142172E-3</v>
      </c>
    </row>
    <row r="23535" spans="1:8" x14ac:dyDescent="0.3">
      <c r="A23535" s="1">
        <v>23534</v>
      </c>
      <c r="B23535" t="s">
        <v>23540</v>
      </c>
      <c r="C23535" t="s">
        <v>46909</v>
      </c>
      <c r="D23535" t="s">
        <v>46933</v>
      </c>
      <c r="E23535" t="s">
        <v>46931</v>
      </c>
      <c r="F23535" t="s">
        <v>46913</v>
      </c>
      <c r="G23535" t="s">
        <v>96120</v>
      </c>
      <c r="H23535">
        <v>-3.536696878344256E-3</v>
      </c>
    </row>
    <row r="23536" spans="1:8" x14ac:dyDescent="0.3">
      <c r="A23536" s="1">
        <v>23535</v>
      </c>
      <c r="B23536" t="s">
        <v>23541</v>
      </c>
      <c r="C23536" t="s">
        <v>46913</v>
      </c>
      <c r="D23536" t="s">
        <v>46910</v>
      </c>
      <c r="E23536" t="s">
        <v>58805</v>
      </c>
      <c r="F23536" t="s">
        <v>58811</v>
      </c>
      <c r="G23536" t="s">
        <v>96121</v>
      </c>
      <c r="H23536">
        <v>2.4119078945726211E-2</v>
      </c>
    </row>
    <row r="23537" spans="1:8" x14ac:dyDescent="0.3">
      <c r="A23537" s="1">
        <v>23536</v>
      </c>
      <c r="B23537" t="s">
        <v>23542</v>
      </c>
      <c r="C23537" t="s">
        <v>46914</v>
      </c>
      <c r="D23537" t="s">
        <v>46784</v>
      </c>
      <c r="E23537" t="s">
        <v>46982</v>
      </c>
      <c r="F23537" t="s">
        <v>46915</v>
      </c>
      <c r="G23537" t="s">
        <v>96122</v>
      </c>
      <c r="H23537">
        <v>-7.2072384049491596E-3</v>
      </c>
    </row>
    <row r="23538" spans="1:8" x14ac:dyDescent="0.3">
      <c r="A23538" s="1">
        <v>23537</v>
      </c>
      <c r="B23538" t="s">
        <v>23543</v>
      </c>
      <c r="C23538" t="s">
        <v>46915</v>
      </c>
      <c r="D23538" t="s">
        <v>46929</v>
      </c>
      <c r="E23538" t="s">
        <v>66641</v>
      </c>
      <c r="F23538" t="s">
        <v>46789</v>
      </c>
      <c r="G23538" t="s">
        <v>96123</v>
      </c>
      <c r="H23538">
        <v>1.7969456767016349E-3</v>
      </c>
    </row>
    <row r="23539" spans="1:8" x14ac:dyDescent="0.3">
      <c r="A23539" s="1">
        <v>23538</v>
      </c>
      <c r="B23539" t="s">
        <v>23544</v>
      </c>
      <c r="C23539" t="s">
        <v>46789</v>
      </c>
      <c r="D23539" t="s">
        <v>46792</v>
      </c>
      <c r="E23539" t="s">
        <v>46791</v>
      </c>
      <c r="F23539" t="s">
        <v>46916</v>
      </c>
      <c r="G23539" t="s">
        <v>96124</v>
      </c>
      <c r="H23539">
        <v>-8.988764650171609E-4</v>
      </c>
    </row>
    <row r="23540" spans="1:8" x14ac:dyDescent="0.3">
      <c r="A23540" s="1">
        <v>23539</v>
      </c>
      <c r="B23540" t="s">
        <v>23545</v>
      </c>
      <c r="C23540" t="s">
        <v>46915</v>
      </c>
      <c r="D23540" t="s">
        <v>46929</v>
      </c>
      <c r="E23540" t="s">
        <v>58809</v>
      </c>
      <c r="F23540" t="s">
        <v>46791</v>
      </c>
      <c r="G23540" t="s">
        <v>96125</v>
      </c>
      <c r="H23540">
        <v>1.7985616359146759E-3</v>
      </c>
    </row>
    <row r="23541" spans="1:8" x14ac:dyDescent="0.3">
      <c r="A23541" s="1">
        <v>23540</v>
      </c>
      <c r="B23541" t="s">
        <v>23546</v>
      </c>
      <c r="C23541" t="s">
        <v>46791</v>
      </c>
      <c r="D23541" t="s">
        <v>46785</v>
      </c>
      <c r="E23541" t="s">
        <v>58812</v>
      </c>
      <c r="F23541" t="s">
        <v>46916</v>
      </c>
      <c r="G23541" t="s">
        <v>96126</v>
      </c>
      <c r="H23541">
        <v>-1.7985616359147559E-3</v>
      </c>
    </row>
    <row r="23542" spans="1:8" x14ac:dyDescent="0.3">
      <c r="A23542" s="1">
        <v>23541</v>
      </c>
      <c r="B23542" t="s">
        <v>23547</v>
      </c>
      <c r="C23542" t="s">
        <v>46916</v>
      </c>
      <c r="D23542" t="s">
        <v>46857</v>
      </c>
      <c r="E23542" t="s">
        <v>46916</v>
      </c>
      <c r="F23542" t="s">
        <v>46900</v>
      </c>
      <c r="G23542" t="s">
        <v>96127</v>
      </c>
      <c r="H23542">
        <v>-3.6175095792500077E-2</v>
      </c>
    </row>
    <row r="23543" spans="1:8" x14ac:dyDescent="0.3">
      <c r="A23543" s="1">
        <v>23542</v>
      </c>
      <c r="B23543" t="s">
        <v>23548</v>
      </c>
      <c r="C23543" t="s">
        <v>46900</v>
      </c>
      <c r="D23543" t="s">
        <v>46783</v>
      </c>
      <c r="E23543" t="s">
        <v>46933</v>
      </c>
      <c r="F23543" t="s">
        <v>46917</v>
      </c>
      <c r="G23543" t="s">
        <v>96128</v>
      </c>
      <c r="H23543">
        <v>1.3083483620862681E-2</v>
      </c>
    </row>
    <row r="23544" spans="1:8" x14ac:dyDescent="0.3">
      <c r="A23544" s="1">
        <v>23543</v>
      </c>
      <c r="B23544" t="s">
        <v>23549</v>
      </c>
      <c r="C23544" t="s">
        <v>46917</v>
      </c>
      <c r="D23544" t="s">
        <v>46907</v>
      </c>
      <c r="E23544" t="s">
        <v>46933</v>
      </c>
      <c r="F23544" t="s">
        <v>46918</v>
      </c>
      <c r="G23544" t="s">
        <v>96129</v>
      </c>
      <c r="H23544">
        <v>-3.5057003476284968E-3</v>
      </c>
    </row>
    <row r="23545" spans="1:8" x14ac:dyDescent="0.3">
      <c r="A23545" s="1">
        <v>23544</v>
      </c>
      <c r="B23545" t="s">
        <v>23550</v>
      </c>
      <c r="C23545" t="s">
        <v>46918</v>
      </c>
      <c r="D23545" t="s">
        <v>46900</v>
      </c>
      <c r="E23545" t="s">
        <v>46934</v>
      </c>
      <c r="F23545" t="s">
        <v>46901</v>
      </c>
      <c r="G23545" t="s">
        <v>96130</v>
      </c>
      <c r="H23545">
        <v>-6.1055575624851472E-3</v>
      </c>
    </row>
    <row r="23546" spans="1:8" x14ac:dyDescent="0.3">
      <c r="A23546" s="1">
        <v>23545</v>
      </c>
      <c r="B23546" t="s">
        <v>23551</v>
      </c>
      <c r="C23546" t="s">
        <v>46908</v>
      </c>
      <c r="D23546" t="s">
        <v>46938</v>
      </c>
      <c r="E23546" t="s">
        <v>46920</v>
      </c>
      <c r="F23546" t="s">
        <v>46937</v>
      </c>
      <c r="G23546" t="s">
        <v>96131</v>
      </c>
      <c r="H23546">
        <v>-8.6918736458685116E-4</v>
      </c>
    </row>
    <row r="23547" spans="1:8" x14ac:dyDescent="0.3">
      <c r="A23547" s="1">
        <v>23546</v>
      </c>
      <c r="B23547" t="s">
        <v>23552</v>
      </c>
      <c r="C23547" t="s">
        <v>46902</v>
      </c>
      <c r="D23547" t="s">
        <v>46888</v>
      </c>
      <c r="E23547" t="s">
        <v>46912</v>
      </c>
      <c r="F23547" t="s">
        <v>46782</v>
      </c>
      <c r="G23547" t="s">
        <v>96132</v>
      </c>
      <c r="H23547">
        <v>-6.9264346178691729E-3</v>
      </c>
    </row>
    <row r="23548" spans="1:8" x14ac:dyDescent="0.3">
      <c r="A23548" s="1">
        <v>23547</v>
      </c>
      <c r="B23548" t="s">
        <v>23553</v>
      </c>
      <c r="C23548" t="s">
        <v>46904</v>
      </c>
      <c r="D23548" t="s">
        <v>46793</v>
      </c>
      <c r="E23548" t="s">
        <v>46937</v>
      </c>
      <c r="F23548" t="s">
        <v>46938</v>
      </c>
      <c r="G23548" t="s">
        <v>96133</v>
      </c>
      <c r="H23548">
        <v>3.4572203838577212E-3</v>
      </c>
    </row>
    <row r="23549" spans="1:8" x14ac:dyDescent="0.3">
      <c r="A23549" s="1">
        <v>23548</v>
      </c>
      <c r="B23549" t="s">
        <v>23554</v>
      </c>
      <c r="C23549" t="s">
        <v>46906</v>
      </c>
      <c r="D23549" t="s">
        <v>46782</v>
      </c>
      <c r="E23549" t="s">
        <v>46903</v>
      </c>
      <c r="F23549" t="s">
        <v>46908</v>
      </c>
      <c r="G23549" t="s">
        <v>96134</v>
      </c>
      <c r="H23549">
        <v>5.2083451071382597E-3</v>
      </c>
    </row>
    <row r="23550" spans="1:8" x14ac:dyDescent="0.3">
      <c r="A23550" s="1">
        <v>23549</v>
      </c>
      <c r="B23550" t="s">
        <v>23555</v>
      </c>
      <c r="C23550" t="s">
        <v>46908</v>
      </c>
      <c r="D23550" t="s">
        <v>46902</v>
      </c>
      <c r="E23550" t="s">
        <v>46934</v>
      </c>
      <c r="F23550" t="s">
        <v>46907</v>
      </c>
      <c r="G23550" t="s">
        <v>96135</v>
      </c>
      <c r="H23550">
        <v>1.742160719385073E-3</v>
      </c>
    </row>
    <row r="23551" spans="1:8" x14ac:dyDescent="0.3">
      <c r="A23551" s="1">
        <v>23550</v>
      </c>
      <c r="B23551" t="s">
        <v>23556</v>
      </c>
      <c r="C23551" t="s">
        <v>46912</v>
      </c>
      <c r="D23551" t="s">
        <v>46937</v>
      </c>
      <c r="E23551" t="s">
        <v>46913</v>
      </c>
      <c r="F23551" t="s">
        <v>46934</v>
      </c>
      <c r="G23551" t="s">
        <v>96136</v>
      </c>
      <c r="H23551">
        <v>4.368726913415168E-3</v>
      </c>
    </row>
    <row r="23552" spans="1:8" x14ac:dyDescent="0.3">
      <c r="A23552" s="1">
        <v>23551</v>
      </c>
      <c r="B23552" t="s">
        <v>23557</v>
      </c>
      <c r="C23552" t="s">
        <v>46919</v>
      </c>
      <c r="D23552" t="s">
        <v>46908</v>
      </c>
      <c r="E23552" t="s">
        <v>46925</v>
      </c>
      <c r="F23552" t="s">
        <v>46903</v>
      </c>
      <c r="G23552" t="s">
        <v>96137</v>
      </c>
      <c r="H23552">
        <v>-2.6235257723845919E-3</v>
      </c>
    </row>
    <row r="23553" spans="1:8" x14ac:dyDescent="0.3">
      <c r="A23553" s="1">
        <v>23552</v>
      </c>
      <c r="B23553" t="s">
        <v>23558</v>
      </c>
      <c r="C23553" t="s">
        <v>46920</v>
      </c>
      <c r="D23553" t="s">
        <v>46903</v>
      </c>
      <c r="E23553" t="s">
        <v>46927</v>
      </c>
      <c r="F23553" t="s">
        <v>46930</v>
      </c>
      <c r="G23553" t="s">
        <v>96138</v>
      </c>
      <c r="H23553">
        <v>1.141865722521186E-2</v>
      </c>
    </row>
    <row r="23554" spans="1:8" x14ac:dyDescent="0.3">
      <c r="A23554" s="1">
        <v>23553</v>
      </c>
      <c r="B23554" t="s">
        <v>23559</v>
      </c>
      <c r="C23554" t="s">
        <v>46913</v>
      </c>
      <c r="D23554" t="s">
        <v>46933</v>
      </c>
      <c r="E23554" t="s">
        <v>46929</v>
      </c>
      <c r="F23554" t="s">
        <v>46921</v>
      </c>
      <c r="G23554" t="s">
        <v>96139</v>
      </c>
      <c r="H23554">
        <v>4.4267447233519667E-3</v>
      </c>
    </row>
    <row r="23555" spans="1:8" x14ac:dyDescent="0.3">
      <c r="A23555" s="1">
        <v>23554</v>
      </c>
      <c r="B23555" t="s">
        <v>23560</v>
      </c>
      <c r="C23555" t="s">
        <v>46921</v>
      </c>
      <c r="D23555" t="s">
        <v>46921</v>
      </c>
      <c r="E23555" t="s">
        <v>46928</v>
      </c>
      <c r="F23555" t="s">
        <v>46787</v>
      </c>
      <c r="G23555" t="s">
        <v>96140</v>
      </c>
      <c r="H23555">
        <v>8.8770534014059183E-4</v>
      </c>
    </row>
    <row r="23556" spans="1:8" x14ac:dyDescent="0.3">
      <c r="A23556" s="1">
        <v>23555</v>
      </c>
      <c r="B23556" t="s">
        <v>23561</v>
      </c>
      <c r="C23556" t="s">
        <v>46922</v>
      </c>
      <c r="D23556" t="s">
        <v>46909</v>
      </c>
      <c r="E23556" t="s">
        <v>46915</v>
      </c>
      <c r="F23556" t="s">
        <v>46788</v>
      </c>
      <c r="G23556" t="s">
        <v>96141</v>
      </c>
      <c r="H23556">
        <v>3.558722616994154E-3</v>
      </c>
    </row>
    <row r="23557" spans="1:8" x14ac:dyDescent="0.3">
      <c r="A23557" s="1">
        <v>23556</v>
      </c>
      <c r="B23557" t="s">
        <v>23562</v>
      </c>
      <c r="C23557" t="s">
        <v>46788</v>
      </c>
      <c r="D23557" t="s">
        <v>46922</v>
      </c>
      <c r="E23557" t="s">
        <v>46915</v>
      </c>
      <c r="F23557" t="s">
        <v>46788</v>
      </c>
      <c r="G23557" t="s">
        <v>96142</v>
      </c>
      <c r="H23557">
        <v>0</v>
      </c>
    </row>
    <row r="23558" spans="1:8" x14ac:dyDescent="0.3">
      <c r="A23558" s="1">
        <v>23557</v>
      </c>
      <c r="B23558" t="s">
        <v>23563</v>
      </c>
      <c r="C23558" t="s">
        <v>46923</v>
      </c>
      <c r="D23558" t="s">
        <v>46921</v>
      </c>
      <c r="E23558" t="s">
        <v>46790</v>
      </c>
      <c r="F23558" t="s">
        <v>46792</v>
      </c>
      <c r="G23558" t="s">
        <v>96143</v>
      </c>
      <c r="H23558">
        <v>1.784121793501392E-3</v>
      </c>
    </row>
    <row r="23559" spans="1:8" x14ac:dyDescent="0.3">
      <c r="A23559" s="1">
        <v>23558</v>
      </c>
      <c r="B23559" t="s">
        <v>23564</v>
      </c>
      <c r="C23559" t="s">
        <v>46784</v>
      </c>
      <c r="D23559" t="s">
        <v>46787</v>
      </c>
      <c r="E23559" t="s">
        <v>46790</v>
      </c>
      <c r="F23559" t="s">
        <v>46924</v>
      </c>
      <c r="G23559" t="s">
        <v>96144</v>
      </c>
      <c r="H23559">
        <v>-3.5650661644961459E-3</v>
      </c>
    </row>
    <row r="23560" spans="1:8" x14ac:dyDescent="0.3">
      <c r="A23560" s="1">
        <v>23559</v>
      </c>
      <c r="B23560" t="s">
        <v>23565</v>
      </c>
      <c r="C23560" t="s">
        <v>46924</v>
      </c>
      <c r="D23560" t="s">
        <v>46912</v>
      </c>
      <c r="E23560" t="s">
        <v>46927</v>
      </c>
      <c r="F23560" t="s">
        <v>46925</v>
      </c>
      <c r="G23560" t="s">
        <v>96145</v>
      </c>
      <c r="H23560">
        <v>-1.061956882746037E-2</v>
      </c>
    </row>
    <row r="23561" spans="1:8" x14ac:dyDescent="0.3">
      <c r="A23561" s="1">
        <v>23560</v>
      </c>
      <c r="B23561" t="s">
        <v>23566</v>
      </c>
      <c r="C23561" t="s">
        <v>46925</v>
      </c>
      <c r="D23561" t="s">
        <v>46903</v>
      </c>
      <c r="E23561" t="s">
        <v>46925</v>
      </c>
      <c r="F23561" t="s">
        <v>46917</v>
      </c>
      <c r="G23561" t="s">
        <v>96146</v>
      </c>
      <c r="H23561">
        <v>-2.6373641660854029E-3</v>
      </c>
    </row>
    <row r="23562" spans="1:8" x14ac:dyDescent="0.3">
      <c r="A23562" s="1">
        <v>23561</v>
      </c>
      <c r="B23562" t="s">
        <v>23567</v>
      </c>
      <c r="C23562" t="s">
        <v>46917</v>
      </c>
      <c r="D23562" t="s">
        <v>46918</v>
      </c>
      <c r="E23562" t="s">
        <v>46930</v>
      </c>
      <c r="F23562" t="s">
        <v>46926</v>
      </c>
      <c r="G23562" t="s">
        <v>96147</v>
      </c>
      <c r="H23562">
        <v>8.7834876090595862E-4</v>
      </c>
    </row>
    <row r="23563" spans="1:8" x14ac:dyDescent="0.3">
      <c r="A23563" s="1">
        <v>23562</v>
      </c>
      <c r="B23563" t="s">
        <v>23568</v>
      </c>
      <c r="C23563" t="s">
        <v>46926</v>
      </c>
      <c r="D23563" t="s">
        <v>46911</v>
      </c>
      <c r="E23563" t="s">
        <v>46790</v>
      </c>
      <c r="F23563" t="s">
        <v>46924</v>
      </c>
      <c r="G23563" t="s">
        <v>96148</v>
      </c>
      <c r="H23563">
        <v>1.2378584232639749E-2</v>
      </c>
    </row>
    <row r="23564" spans="1:8" x14ac:dyDescent="0.3">
      <c r="A23564" s="1">
        <v>23563</v>
      </c>
      <c r="B23564" t="s">
        <v>23569</v>
      </c>
      <c r="C23564" t="s">
        <v>46927</v>
      </c>
      <c r="D23564" t="s">
        <v>46935</v>
      </c>
      <c r="E23564" t="s">
        <v>46788</v>
      </c>
      <c r="F23564" t="s">
        <v>46932</v>
      </c>
      <c r="G23564" t="s">
        <v>96149</v>
      </c>
      <c r="H23564">
        <v>-6.2084456624840719E-3</v>
      </c>
    </row>
    <row r="23565" spans="1:8" x14ac:dyDescent="0.3">
      <c r="A23565" s="1">
        <v>23564</v>
      </c>
      <c r="B23565" t="s">
        <v>23570</v>
      </c>
      <c r="C23565" t="s">
        <v>46786</v>
      </c>
      <c r="D23565" t="s">
        <v>46930</v>
      </c>
      <c r="E23565" t="s">
        <v>46792</v>
      </c>
      <c r="F23565" t="s">
        <v>46922</v>
      </c>
      <c r="G23565" t="s">
        <v>96150</v>
      </c>
      <c r="H23565">
        <v>5.3191614776000266E-3</v>
      </c>
    </row>
    <row r="23566" spans="1:8" x14ac:dyDescent="0.3">
      <c r="A23566" s="1">
        <v>23565</v>
      </c>
      <c r="B23566" t="s">
        <v>23571</v>
      </c>
      <c r="C23566" t="s">
        <v>46922</v>
      </c>
      <c r="D23566" t="s">
        <v>46931</v>
      </c>
      <c r="E23566" t="s">
        <v>46788</v>
      </c>
      <c r="F23566" t="s">
        <v>46921</v>
      </c>
      <c r="G23566" t="s">
        <v>96151</v>
      </c>
      <c r="H23566">
        <v>-1.7761994012556711E-3</v>
      </c>
    </row>
    <row r="23567" spans="1:8" x14ac:dyDescent="0.3">
      <c r="A23567" s="1">
        <v>23566</v>
      </c>
      <c r="B23567" t="s">
        <v>23572</v>
      </c>
      <c r="C23567" t="s">
        <v>46787</v>
      </c>
      <c r="D23567" t="s">
        <v>46921</v>
      </c>
      <c r="E23567" t="s">
        <v>46792</v>
      </c>
      <c r="F23567" t="s">
        <v>46927</v>
      </c>
      <c r="G23567" t="s">
        <v>96152</v>
      </c>
      <c r="H23567">
        <v>3.5555593013331839E-3</v>
      </c>
    </row>
    <row r="23568" spans="1:8" x14ac:dyDescent="0.3">
      <c r="A23568" s="1">
        <v>23567</v>
      </c>
      <c r="B23568" t="s">
        <v>23573</v>
      </c>
      <c r="C23568" t="s">
        <v>46924</v>
      </c>
      <c r="D23568" t="s">
        <v>46909</v>
      </c>
      <c r="E23568" t="s">
        <v>46788</v>
      </c>
      <c r="F23568" t="s">
        <v>46788</v>
      </c>
      <c r="G23568" t="s">
        <v>96153</v>
      </c>
      <c r="H23568">
        <v>8.908686558016329E-4</v>
      </c>
    </row>
    <row r="23569" spans="1:8" x14ac:dyDescent="0.3">
      <c r="A23569" s="1">
        <v>23568</v>
      </c>
      <c r="B23569" t="s">
        <v>23574</v>
      </c>
      <c r="C23569" t="s">
        <v>46927</v>
      </c>
      <c r="D23569" t="s">
        <v>46927</v>
      </c>
      <c r="E23569" t="s">
        <v>58805</v>
      </c>
      <c r="F23569" t="s">
        <v>46785</v>
      </c>
      <c r="G23569" t="s">
        <v>96154</v>
      </c>
      <c r="H23569">
        <v>6.2584021884224657E-3</v>
      </c>
    </row>
    <row r="23570" spans="1:8" x14ac:dyDescent="0.3">
      <c r="A23570" s="1">
        <v>23569</v>
      </c>
      <c r="B23570" t="s">
        <v>23575</v>
      </c>
      <c r="C23570" t="s">
        <v>46785</v>
      </c>
      <c r="D23570" t="s">
        <v>46928</v>
      </c>
      <c r="E23570" t="s">
        <v>58809</v>
      </c>
      <c r="F23570" t="s">
        <v>46916</v>
      </c>
      <c r="G23570" t="s">
        <v>96155</v>
      </c>
      <c r="H23570">
        <v>1.7953326186743339E-3</v>
      </c>
    </row>
    <row r="23571" spans="1:8" x14ac:dyDescent="0.3">
      <c r="A23571" s="1">
        <v>23570</v>
      </c>
      <c r="B23571" t="s">
        <v>23576</v>
      </c>
      <c r="C23571" t="s">
        <v>46916</v>
      </c>
      <c r="D23571" t="s">
        <v>46784</v>
      </c>
      <c r="E23571" t="s">
        <v>66642</v>
      </c>
      <c r="F23571" t="s">
        <v>46929</v>
      </c>
      <c r="G23571" t="s">
        <v>96156</v>
      </c>
      <c r="H23571">
        <v>-2.6917916657115261E-3</v>
      </c>
    </row>
    <row r="23572" spans="1:8" x14ac:dyDescent="0.3">
      <c r="A23572" s="1">
        <v>23571</v>
      </c>
      <c r="B23572" t="s">
        <v>23577</v>
      </c>
      <c r="C23572" t="s">
        <v>46928</v>
      </c>
      <c r="D23572" t="s">
        <v>46792</v>
      </c>
      <c r="E23572" t="s">
        <v>46915</v>
      </c>
      <c r="F23572" t="s">
        <v>46784</v>
      </c>
      <c r="G23572" t="s">
        <v>96157</v>
      </c>
      <c r="H23572">
        <v>-2.6845653706689871E-3</v>
      </c>
    </row>
    <row r="23573" spans="1:8" x14ac:dyDescent="0.3">
      <c r="A23573" s="1">
        <v>23572</v>
      </c>
      <c r="B23573" t="s">
        <v>23578</v>
      </c>
      <c r="C23573" t="s">
        <v>46790</v>
      </c>
      <c r="D23573" t="s">
        <v>46924</v>
      </c>
      <c r="E23573" t="s">
        <v>46915</v>
      </c>
      <c r="F23573" t="s">
        <v>46929</v>
      </c>
      <c r="G23573" t="s">
        <v>96158</v>
      </c>
      <c r="H23573">
        <v>2.6845653706689828E-3</v>
      </c>
    </row>
    <row r="23574" spans="1:8" x14ac:dyDescent="0.3">
      <c r="A23574" s="1">
        <v>23573</v>
      </c>
      <c r="B23574" t="s">
        <v>23579</v>
      </c>
      <c r="C23574" t="s">
        <v>46929</v>
      </c>
      <c r="D23574" t="s">
        <v>46927</v>
      </c>
      <c r="E23574" t="s">
        <v>46915</v>
      </c>
      <c r="F23574" t="s">
        <v>46927</v>
      </c>
      <c r="G23574" t="s">
        <v>96159</v>
      </c>
      <c r="H23574">
        <v>-6.2528117971868214E-3</v>
      </c>
    </row>
    <row r="23575" spans="1:8" x14ac:dyDescent="0.3">
      <c r="A23575" s="1">
        <v>23574</v>
      </c>
      <c r="B23575" t="s">
        <v>23580</v>
      </c>
      <c r="C23575" t="s">
        <v>46927</v>
      </c>
      <c r="D23575" t="s">
        <v>46922</v>
      </c>
      <c r="E23575" t="s">
        <v>66642</v>
      </c>
      <c r="F23575" t="s">
        <v>46928</v>
      </c>
      <c r="G23575" t="s">
        <v>96160</v>
      </c>
      <c r="H23575">
        <v>5.3571556692425864E-3</v>
      </c>
    </row>
    <row r="23576" spans="1:8" x14ac:dyDescent="0.3">
      <c r="A23576" s="1">
        <v>23575</v>
      </c>
      <c r="B23576" t="s">
        <v>23581</v>
      </c>
      <c r="C23576" t="s">
        <v>46928</v>
      </c>
      <c r="D23576" t="s">
        <v>46931</v>
      </c>
      <c r="E23576" t="s">
        <v>46915</v>
      </c>
      <c r="F23576" t="s">
        <v>46923</v>
      </c>
      <c r="G23576" t="s">
        <v>96161</v>
      </c>
      <c r="H23576">
        <v>-3.5746240029593561E-3</v>
      </c>
    </row>
    <row r="23577" spans="1:8" x14ac:dyDescent="0.3">
      <c r="A23577" s="1">
        <v>23576</v>
      </c>
      <c r="B23577" t="s">
        <v>23582</v>
      </c>
      <c r="C23577" t="s">
        <v>46923</v>
      </c>
      <c r="D23577" t="s">
        <v>46931</v>
      </c>
      <c r="E23577" t="s">
        <v>46784</v>
      </c>
      <c r="F23577" t="s">
        <v>46792</v>
      </c>
      <c r="G23577" t="s">
        <v>96162</v>
      </c>
      <c r="H23577">
        <v>8.9245878301979164E-4</v>
      </c>
    </row>
    <row r="23578" spans="1:8" x14ac:dyDescent="0.3">
      <c r="A23578" s="1">
        <v>23577</v>
      </c>
      <c r="B23578" t="s">
        <v>23583</v>
      </c>
      <c r="C23578" t="s">
        <v>46792</v>
      </c>
      <c r="D23578" t="s">
        <v>46786</v>
      </c>
      <c r="E23578" t="s">
        <v>46928</v>
      </c>
      <c r="F23578" t="s">
        <v>46787</v>
      </c>
      <c r="G23578" t="s">
        <v>96163</v>
      </c>
      <c r="H23578">
        <v>-5.3428444104954686E-3</v>
      </c>
    </row>
    <row r="23579" spans="1:8" x14ac:dyDescent="0.3">
      <c r="A23579" s="1">
        <v>23578</v>
      </c>
      <c r="B23579" t="s">
        <v>23584</v>
      </c>
      <c r="C23579" t="s">
        <v>46787</v>
      </c>
      <c r="D23579" t="s">
        <v>46786</v>
      </c>
      <c r="E23579" t="s">
        <v>46923</v>
      </c>
      <c r="F23579" t="s">
        <v>46909</v>
      </c>
      <c r="G23579" t="s">
        <v>96164</v>
      </c>
      <c r="H23579">
        <v>-2.66075545002629E-3</v>
      </c>
    </row>
    <row r="23580" spans="1:8" x14ac:dyDescent="0.3">
      <c r="A23580" s="1">
        <v>23579</v>
      </c>
      <c r="B23580" t="s">
        <v>23585</v>
      </c>
      <c r="C23580" t="s">
        <v>46786</v>
      </c>
      <c r="D23580" t="s">
        <v>46917</v>
      </c>
      <c r="E23580" t="s">
        <v>46931</v>
      </c>
      <c r="F23580" t="s">
        <v>46926</v>
      </c>
      <c r="G23580" t="s">
        <v>96165</v>
      </c>
      <c r="H23580">
        <v>-7.940050536614212E-3</v>
      </c>
    </row>
    <row r="23581" spans="1:8" x14ac:dyDescent="0.3">
      <c r="A23581" s="1">
        <v>23580</v>
      </c>
      <c r="B23581" t="s">
        <v>23586</v>
      </c>
      <c r="C23581" t="s">
        <v>46910</v>
      </c>
      <c r="D23581" t="s">
        <v>46919</v>
      </c>
      <c r="E23581" t="s">
        <v>46923</v>
      </c>
      <c r="F23581" t="s">
        <v>46930</v>
      </c>
      <c r="G23581" t="s">
        <v>96166</v>
      </c>
      <c r="H23581">
        <v>5.2863559231480254E-3</v>
      </c>
    </row>
    <row r="23582" spans="1:8" x14ac:dyDescent="0.3">
      <c r="A23582" s="1">
        <v>23581</v>
      </c>
      <c r="B23582" t="s">
        <v>23587</v>
      </c>
      <c r="C23582" t="s">
        <v>46930</v>
      </c>
      <c r="D23582" t="s">
        <v>46925</v>
      </c>
      <c r="E23582" t="s">
        <v>46787</v>
      </c>
      <c r="F23582" t="s">
        <v>46931</v>
      </c>
      <c r="G23582" t="s">
        <v>96167</v>
      </c>
      <c r="H23582">
        <v>3.5398267051239868E-3</v>
      </c>
    </row>
    <row r="23583" spans="1:8" x14ac:dyDescent="0.3">
      <c r="A23583" s="1">
        <v>23582</v>
      </c>
      <c r="B23583" t="s">
        <v>23588</v>
      </c>
      <c r="C23583" t="s">
        <v>46931</v>
      </c>
      <c r="D23583" t="s">
        <v>46913</v>
      </c>
      <c r="E23583" t="s">
        <v>46788</v>
      </c>
      <c r="F23583" t="s">
        <v>46932</v>
      </c>
      <c r="G23583" t="s">
        <v>96168</v>
      </c>
      <c r="H23583">
        <v>-2.6560440581162958E-3</v>
      </c>
    </row>
    <row r="23584" spans="1:8" x14ac:dyDescent="0.3">
      <c r="A23584" s="1">
        <v>23583</v>
      </c>
      <c r="B23584" t="s">
        <v>23589</v>
      </c>
      <c r="C23584" t="s">
        <v>46932</v>
      </c>
      <c r="D23584" t="s">
        <v>46917</v>
      </c>
      <c r="E23584" t="s">
        <v>46924</v>
      </c>
      <c r="F23584" t="s">
        <v>46921</v>
      </c>
      <c r="G23584" t="s">
        <v>96169</v>
      </c>
      <c r="H23584">
        <v>3.5429620763443499E-3</v>
      </c>
    </row>
    <row r="23585" spans="1:8" x14ac:dyDescent="0.3">
      <c r="A23585" s="1">
        <v>23584</v>
      </c>
      <c r="B23585" t="s">
        <v>23590</v>
      </c>
      <c r="C23585" t="s">
        <v>46921</v>
      </c>
      <c r="D23585" t="s">
        <v>46932</v>
      </c>
      <c r="E23585" t="s">
        <v>46924</v>
      </c>
      <c r="F23585" t="s">
        <v>46787</v>
      </c>
      <c r="G23585" t="s">
        <v>96170</v>
      </c>
      <c r="H23585">
        <v>8.8770534014059183E-4</v>
      </c>
    </row>
    <row r="23586" spans="1:8" x14ac:dyDescent="0.3">
      <c r="A23586" s="1">
        <v>23585</v>
      </c>
      <c r="B23586" t="s">
        <v>23591</v>
      </c>
      <c r="C23586" t="s">
        <v>46787</v>
      </c>
      <c r="D23586" t="s">
        <v>46786</v>
      </c>
      <c r="E23586" t="s">
        <v>46923</v>
      </c>
      <c r="F23586" t="s">
        <v>46787</v>
      </c>
      <c r="G23586" t="s">
        <v>96171</v>
      </c>
      <c r="H23586">
        <v>0</v>
      </c>
    </row>
    <row r="23587" spans="1:8" x14ac:dyDescent="0.3">
      <c r="A23587" s="1">
        <v>23586</v>
      </c>
      <c r="B23587" t="s">
        <v>23592</v>
      </c>
      <c r="C23587" t="s">
        <v>46787</v>
      </c>
      <c r="D23587" t="s">
        <v>46917</v>
      </c>
      <c r="E23587" t="s">
        <v>46924</v>
      </c>
      <c r="F23587" t="s">
        <v>46933</v>
      </c>
      <c r="G23587" t="s">
        <v>96172</v>
      </c>
      <c r="H23587">
        <v>-7.9611212158673308E-3</v>
      </c>
    </row>
    <row r="23588" spans="1:8" x14ac:dyDescent="0.3">
      <c r="A23588" s="1">
        <v>23587</v>
      </c>
      <c r="B23588" t="s">
        <v>23593</v>
      </c>
      <c r="C23588" t="s">
        <v>46933</v>
      </c>
      <c r="D23588" t="s">
        <v>46793</v>
      </c>
      <c r="E23588" t="s">
        <v>46913</v>
      </c>
      <c r="F23588" t="s">
        <v>46939</v>
      </c>
      <c r="G23588" t="s">
        <v>96173</v>
      </c>
      <c r="H23588">
        <v>-1.1388646964008641E-2</v>
      </c>
    </row>
    <row r="23589" spans="1:8" x14ac:dyDescent="0.3">
      <c r="A23589" s="1">
        <v>23588</v>
      </c>
      <c r="B23589" t="s">
        <v>23594</v>
      </c>
      <c r="C23589" t="s">
        <v>46908</v>
      </c>
      <c r="D23589" t="s">
        <v>46908</v>
      </c>
      <c r="E23589" t="s">
        <v>46927</v>
      </c>
      <c r="F23589" t="s">
        <v>46931</v>
      </c>
      <c r="G23589" t="s">
        <v>96174</v>
      </c>
      <c r="H23589">
        <v>1.7575144821507491E-2</v>
      </c>
    </row>
    <row r="23590" spans="1:8" x14ac:dyDescent="0.3">
      <c r="A23590" s="1">
        <v>23589</v>
      </c>
      <c r="B23590" t="s">
        <v>23595</v>
      </c>
      <c r="C23590" t="s">
        <v>46921</v>
      </c>
      <c r="D23590" t="s">
        <v>46786</v>
      </c>
      <c r="E23590" t="s">
        <v>46788</v>
      </c>
      <c r="F23590" t="s">
        <v>46921</v>
      </c>
      <c r="G23590" t="s">
        <v>96175</v>
      </c>
      <c r="H23590">
        <v>8.8691801822795462E-4</v>
      </c>
    </row>
    <row r="23591" spans="1:8" x14ac:dyDescent="0.3">
      <c r="A23591" s="1">
        <v>23590</v>
      </c>
      <c r="B23591" t="s">
        <v>23596</v>
      </c>
      <c r="C23591" t="s">
        <v>46787</v>
      </c>
      <c r="D23591" t="s">
        <v>46930</v>
      </c>
      <c r="E23591" t="s">
        <v>46788</v>
      </c>
      <c r="F23591" t="s">
        <v>46909</v>
      </c>
      <c r="G23591" t="s">
        <v>96176</v>
      </c>
      <c r="H23591">
        <v>-1.773050109885804E-3</v>
      </c>
    </row>
    <row r="23592" spans="1:8" x14ac:dyDescent="0.3">
      <c r="A23592" s="1">
        <v>23591</v>
      </c>
      <c r="B23592" t="s">
        <v>23597</v>
      </c>
      <c r="C23592" t="s">
        <v>46931</v>
      </c>
      <c r="D23592" t="s">
        <v>46925</v>
      </c>
      <c r="E23592" t="s">
        <v>46931</v>
      </c>
      <c r="F23592" t="s">
        <v>46933</v>
      </c>
      <c r="G23592" t="s">
        <v>96177</v>
      </c>
      <c r="H23592">
        <v>-5.3003657658410516E-3</v>
      </c>
    </row>
    <row r="23593" spans="1:8" x14ac:dyDescent="0.3">
      <c r="A23593" s="1">
        <v>23592</v>
      </c>
      <c r="B23593" t="s">
        <v>23598</v>
      </c>
      <c r="C23593" t="s">
        <v>46933</v>
      </c>
      <c r="D23593" t="s">
        <v>46910</v>
      </c>
      <c r="E23593" t="s">
        <v>46932</v>
      </c>
      <c r="F23593" t="s">
        <v>46910</v>
      </c>
      <c r="G23593" t="s">
        <v>96178</v>
      </c>
      <c r="H23593">
        <v>-1.760563835032903E-3</v>
      </c>
    </row>
    <row r="23594" spans="1:8" x14ac:dyDescent="0.3">
      <c r="A23594" s="1">
        <v>23593</v>
      </c>
      <c r="B23594" t="s">
        <v>23599</v>
      </c>
      <c r="C23594" t="s">
        <v>46926</v>
      </c>
      <c r="D23594" t="s">
        <v>46939</v>
      </c>
      <c r="E23594" t="s">
        <v>46925</v>
      </c>
      <c r="F23594" t="s">
        <v>46934</v>
      </c>
      <c r="G23594" t="s">
        <v>96179</v>
      </c>
      <c r="H23594">
        <v>-4.3878964654194908E-3</v>
      </c>
    </row>
    <row r="23595" spans="1:8" x14ac:dyDescent="0.3">
      <c r="A23595" s="1">
        <v>23594</v>
      </c>
      <c r="B23595" t="s">
        <v>23600</v>
      </c>
      <c r="C23595" t="s">
        <v>46934</v>
      </c>
      <c r="D23595" t="s">
        <v>46901</v>
      </c>
      <c r="E23595" t="s">
        <v>46917</v>
      </c>
      <c r="F23595" t="s">
        <v>46912</v>
      </c>
      <c r="G23595" t="s">
        <v>96180</v>
      </c>
      <c r="H23595">
        <v>-3.4965070587293142E-3</v>
      </c>
    </row>
    <row r="23596" spans="1:8" x14ac:dyDescent="0.3">
      <c r="A23596" s="1">
        <v>23595</v>
      </c>
      <c r="B23596" t="s">
        <v>23601</v>
      </c>
      <c r="C23596" t="s">
        <v>46903</v>
      </c>
      <c r="D23596" t="s">
        <v>46908</v>
      </c>
      <c r="E23596" t="s">
        <v>46910</v>
      </c>
      <c r="F23596" t="s">
        <v>46926</v>
      </c>
      <c r="G23596" t="s">
        <v>96181</v>
      </c>
      <c r="H23596">
        <v>7.0052825884085934E-3</v>
      </c>
    </row>
    <row r="23597" spans="1:8" x14ac:dyDescent="0.3">
      <c r="A23597" s="1">
        <v>23596</v>
      </c>
      <c r="B23597" t="s">
        <v>23602</v>
      </c>
      <c r="C23597" t="s">
        <v>46926</v>
      </c>
      <c r="D23597" t="s">
        <v>46903</v>
      </c>
      <c r="E23597" t="s">
        <v>46925</v>
      </c>
      <c r="F23597" t="s">
        <v>46911</v>
      </c>
      <c r="G23597" t="s">
        <v>96182</v>
      </c>
      <c r="H23597">
        <v>-1.7559267022649199E-3</v>
      </c>
    </row>
    <row r="23598" spans="1:8" x14ac:dyDescent="0.3">
      <c r="A23598" s="1">
        <v>23597</v>
      </c>
      <c r="B23598" t="s">
        <v>23603</v>
      </c>
      <c r="C23598" t="s">
        <v>46919</v>
      </c>
      <c r="D23598" t="s">
        <v>46920</v>
      </c>
      <c r="E23598" t="s">
        <v>46935</v>
      </c>
      <c r="F23598" t="s">
        <v>46935</v>
      </c>
      <c r="G23598" t="s">
        <v>96183</v>
      </c>
      <c r="H23598">
        <v>5.2770571008438193E-3</v>
      </c>
    </row>
    <row r="23599" spans="1:8" x14ac:dyDescent="0.3">
      <c r="A23599" s="1">
        <v>23598</v>
      </c>
      <c r="B23599" t="s">
        <v>23604</v>
      </c>
      <c r="C23599" t="s">
        <v>46935</v>
      </c>
      <c r="D23599" t="s">
        <v>46911</v>
      </c>
      <c r="E23599" t="s">
        <v>46930</v>
      </c>
      <c r="F23599" t="s">
        <v>46911</v>
      </c>
      <c r="G23599" t="s">
        <v>96184</v>
      </c>
      <c r="H23599">
        <v>-5.2770571008437812E-3</v>
      </c>
    </row>
    <row r="23600" spans="1:8" x14ac:dyDescent="0.3">
      <c r="A23600" s="1">
        <v>23599</v>
      </c>
      <c r="B23600" t="s">
        <v>23605</v>
      </c>
      <c r="C23600" t="s">
        <v>46917</v>
      </c>
      <c r="D23600" t="s">
        <v>46904</v>
      </c>
      <c r="E23600" t="s">
        <v>46925</v>
      </c>
      <c r="F23600" t="s">
        <v>46908</v>
      </c>
      <c r="G23600" t="s">
        <v>96185</v>
      </c>
      <c r="H23600">
        <v>-7.8637364602144634E-3</v>
      </c>
    </row>
    <row r="23601" spans="1:8" x14ac:dyDescent="0.3">
      <c r="A23601" s="1">
        <v>23600</v>
      </c>
      <c r="B23601" t="s">
        <v>23606</v>
      </c>
      <c r="C23601" t="s">
        <v>46908</v>
      </c>
      <c r="D23601" t="s">
        <v>46937</v>
      </c>
      <c r="E23601" t="s">
        <v>46934</v>
      </c>
      <c r="F23601" t="s">
        <v>46907</v>
      </c>
      <c r="G23601" t="s">
        <v>96186</v>
      </c>
      <c r="H23601">
        <v>1.742160719385073E-3</v>
      </c>
    </row>
    <row r="23602" spans="1:8" x14ac:dyDescent="0.3">
      <c r="A23602" s="1">
        <v>23601</v>
      </c>
      <c r="B23602" t="s">
        <v>23607</v>
      </c>
      <c r="C23602" t="s">
        <v>46907</v>
      </c>
      <c r="D23602" t="s">
        <v>46901</v>
      </c>
      <c r="E23602" t="s">
        <v>46925</v>
      </c>
      <c r="F23602" t="s">
        <v>46918</v>
      </c>
      <c r="G23602" t="s">
        <v>96187</v>
      </c>
      <c r="H23602">
        <v>3.493453334559905E-3</v>
      </c>
    </row>
    <row r="23603" spans="1:8" x14ac:dyDescent="0.3">
      <c r="A23603" s="1">
        <v>23602</v>
      </c>
      <c r="B23603" t="s">
        <v>23608</v>
      </c>
      <c r="C23603" t="s">
        <v>46920</v>
      </c>
      <c r="D23603" t="s">
        <v>46939</v>
      </c>
      <c r="E23603" t="s">
        <v>46925</v>
      </c>
      <c r="F23603" t="s">
        <v>46934</v>
      </c>
      <c r="G23603" t="s">
        <v>96188</v>
      </c>
      <c r="H23603">
        <v>8.7527357885517471E-4</v>
      </c>
    </row>
    <row r="23604" spans="1:8" x14ac:dyDescent="0.3">
      <c r="A23604" s="1">
        <v>23603</v>
      </c>
      <c r="B23604" t="s">
        <v>23609</v>
      </c>
      <c r="C23604" t="s">
        <v>46919</v>
      </c>
      <c r="D23604" t="s">
        <v>46918</v>
      </c>
      <c r="E23604" t="s">
        <v>46927</v>
      </c>
      <c r="F23604" t="s">
        <v>46926</v>
      </c>
      <c r="G23604" t="s">
        <v>96189</v>
      </c>
      <c r="H23604">
        <v>3.5087755296792701E-3</v>
      </c>
    </row>
    <row r="23605" spans="1:8" x14ac:dyDescent="0.3">
      <c r="A23605" s="1">
        <v>23604</v>
      </c>
      <c r="B23605" t="s">
        <v>23610</v>
      </c>
      <c r="C23605" t="s">
        <v>46926</v>
      </c>
      <c r="D23605" t="s">
        <v>46793</v>
      </c>
      <c r="E23605" t="s">
        <v>46910</v>
      </c>
      <c r="F23605" t="s">
        <v>46905</v>
      </c>
      <c r="G23605" t="s">
        <v>96190</v>
      </c>
      <c r="H23605">
        <v>-1.742204344666435E-2</v>
      </c>
    </row>
    <row r="23606" spans="1:8" x14ac:dyDescent="0.3">
      <c r="A23606" s="1">
        <v>23605</v>
      </c>
      <c r="B23606" t="s">
        <v>23611</v>
      </c>
      <c r="C23606" t="s">
        <v>46905</v>
      </c>
      <c r="D23606" t="s">
        <v>46898</v>
      </c>
      <c r="E23606" t="s">
        <v>46938</v>
      </c>
      <c r="F23606" t="s">
        <v>46783</v>
      </c>
      <c r="G23606" t="s">
        <v>96191</v>
      </c>
      <c r="H23606">
        <v>-4.308494385723843E-3</v>
      </c>
    </row>
    <row r="23607" spans="1:8" x14ac:dyDescent="0.3">
      <c r="A23607" s="1">
        <v>23606</v>
      </c>
      <c r="B23607" t="s">
        <v>23612</v>
      </c>
      <c r="C23607" t="s">
        <v>46783</v>
      </c>
      <c r="D23607" t="s">
        <v>46899</v>
      </c>
      <c r="E23607" t="s">
        <v>46889</v>
      </c>
      <c r="F23607" t="s">
        <v>46877</v>
      </c>
      <c r="G23607" t="s">
        <v>96192</v>
      </c>
      <c r="H23607">
        <v>-8.5947577271870451E-4</v>
      </c>
    </row>
    <row r="23608" spans="1:8" x14ac:dyDescent="0.3">
      <c r="A23608" s="1">
        <v>23607</v>
      </c>
      <c r="B23608" t="s">
        <v>23613</v>
      </c>
      <c r="C23608" t="s">
        <v>46877</v>
      </c>
      <c r="D23608" t="s">
        <v>46899</v>
      </c>
      <c r="E23608" t="s">
        <v>46906</v>
      </c>
      <c r="F23608" t="s">
        <v>46905</v>
      </c>
      <c r="G23608" t="s">
        <v>96193</v>
      </c>
      <c r="H23608">
        <v>5.1679701584425976E-3</v>
      </c>
    </row>
    <row r="23609" spans="1:8" x14ac:dyDescent="0.3">
      <c r="A23609" s="1">
        <v>23608</v>
      </c>
      <c r="B23609" t="s">
        <v>23614</v>
      </c>
      <c r="C23609" t="s">
        <v>46889</v>
      </c>
      <c r="D23609" t="s">
        <v>46936</v>
      </c>
      <c r="E23609" t="s">
        <v>46906</v>
      </c>
      <c r="F23609" t="s">
        <v>46936</v>
      </c>
      <c r="G23609" t="s">
        <v>96194</v>
      </c>
      <c r="H23609">
        <v>-1.11637054647768E-2</v>
      </c>
    </row>
    <row r="23610" spans="1:8" x14ac:dyDescent="0.3">
      <c r="A23610" s="1">
        <v>23609</v>
      </c>
      <c r="B23610" t="s">
        <v>23615</v>
      </c>
      <c r="C23610" t="s">
        <v>46878</v>
      </c>
      <c r="D23610" t="s">
        <v>48872</v>
      </c>
      <c r="E23610" t="s">
        <v>46891</v>
      </c>
      <c r="F23610" t="s">
        <v>46887</v>
      </c>
      <c r="G23610" t="s">
        <v>96195</v>
      </c>
      <c r="H23610">
        <v>-8.5360653924065118E-4</v>
      </c>
    </row>
    <row r="23611" spans="1:8" x14ac:dyDescent="0.3">
      <c r="A23611" s="1">
        <v>23610</v>
      </c>
      <c r="B23611" t="s">
        <v>23616</v>
      </c>
      <c r="C23611" t="s">
        <v>46796</v>
      </c>
      <c r="D23611" t="s">
        <v>46880</v>
      </c>
      <c r="E23611" t="s">
        <v>46793</v>
      </c>
      <c r="F23611" t="s">
        <v>46890</v>
      </c>
      <c r="G23611" t="s">
        <v>96196</v>
      </c>
      <c r="H23611">
        <v>-3.4071583216143089E-3</v>
      </c>
    </row>
    <row r="23612" spans="1:8" x14ac:dyDescent="0.3">
      <c r="A23612" s="1">
        <v>23611</v>
      </c>
      <c r="B23612" t="s">
        <v>23617</v>
      </c>
      <c r="C23612" t="s">
        <v>46892</v>
      </c>
      <c r="D23612" t="s">
        <v>46880</v>
      </c>
      <c r="E23612" t="s">
        <v>46878</v>
      </c>
      <c r="F23612" t="s">
        <v>48872</v>
      </c>
      <c r="G23612" t="s">
        <v>96197</v>
      </c>
      <c r="H23612">
        <v>1.702128070530363E-3</v>
      </c>
    </row>
    <row r="23613" spans="1:8" x14ac:dyDescent="0.3">
      <c r="A23613" s="1">
        <v>23612</v>
      </c>
      <c r="B23613" t="s">
        <v>23618</v>
      </c>
      <c r="C23613" t="s">
        <v>46892</v>
      </c>
      <c r="D23613" t="s">
        <v>46892</v>
      </c>
      <c r="E23613" t="s">
        <v>46888</v>
      </c>
      <c r="F23613" t="s">
        <v>46898</v>
      </c>
      <c r="G23613" t="s">
        <v>96198</v>
      </c>
      <c r="H23613">
        <v>4.2680389159733319E-3</v>
      </c>
    </row>
    <row r="23614" spans="1:8" x14ac:dyDescent="0.3">
      <c r="A23614" s="1">
        <v>23613</v>
      </c>
      <c r="B23614" t="s">
        <v>23619</v>
      </c>
      <c r="C23614" t="s">
        <v>46898</v>
      </c>
      <c r="D23614" t="s">
        <v>46868</v>
      </c>
      <c r="E23614" t="s">
        <v>46877</v>
      </c>
      <c r="F23614" t="s">
        <v>46795</v>
      </c>
      <c r="G23614" t="s">
        <v>96199</v>
      </c>
      <c r="H23614">
        <v>-1.443761808560232E-2</v>
      </c>
    </row>
    <row r="23615" spans="1:8" x14ac:dyDescent="0.3">
      <c r="A23615" s="1">
        <v>23614</v>
      </c>
      <c r="B23615" t="s">
        <v>23620</v>
      </c>
      <c r="C23615" t="s">
        <v>46795</v>
      </c>
      <c r="D23615" t="s">
        <v>46867</v>
      </c>
      <c r="E23615" t="s">
        <v>48872</v>
      </c>
      <c r="F23615" t="s">
        <v>46892</v>
      </c>
      <c r="G23615" t="s">
        <v>96200</v>
      </c>
      <c r="H23615">
        <v>9.3181529794113729E-3</v>
      </c>
    </row>
    <row r="23616" spans="1:8" x14ac:dyDescent="0.3">
      <c r="A23616" s="1">
        <v>23615</v>
      </c>
      <c r="B23616" t="s">
        <v>23621</v>
      </c>
      <c r="C23616" t="s">
        <v>46892</v>
      </c>
      <c r="D23616" t="s">
        <v>46945</v>
      </c>
      <c r="E23616" t="s">
        <v>46899</v>
      </c>
      <c r="F23616" t="s">
        <v>46879</v>
      </c>
      <c r="G23616" t="s">
        <v>96201</v>
      </c>
      <c r="H23616">
        <v>5.9752631900868002E-3</v>
      </c>
    </row>
    <row r="23617" spans="1:8" x14ac:dyDescent="0.3">
      <c r="A23617" s="1">
        <v>23616</v>
      </c>
      <c r="B23617" t="s">
        <v>23622</v>
      </c>
      <c r="C23617" t="s">
        <v>46879</v>
      </c>
      <c r="D23617" t="s">
        <v>46887</v>
      </c>
      <c r="E23617" t="s">
        <v>46897</v>
      </c>
      <c r="F23617" t="s">
        <v>46878</v>
      </c>
      <c r="G23617" t="s">
        <v>96202</v>
      </c>
      <c r="H23617">
        <v>-1.7108644036294301E-3</v>
      </c>
    </row>
    <row r="23618" spans="1:8" x14ac:dyDescent="0.3">
      <c r="A23618" s="1">
        <v>23617</v>
      </c>
      <c r="B23618" t="s">
        <v>23623</v>
      </c>
      <c r="C23618" t="s">
        <v>46936</v>
      </c>
      <c r="D23618" t="s">
        <v>46892</v>
      </c>
      <c r="E23618" t="s">
        <v>46879</v>
      </c>
      <c r="F23618" t="s">
        <v>46892</v>
      </c>
      <c r="G23618" t="s">
        <v>96203</v>
      </c>
      <c r="H23618">
        <v>-4.2643987864574278E-3</v>
      </c>
    </row>
    <row r="23619" spans="1:8" x14ac:dyDescent="0.3">
      <c r="A23619" s="1">
        <v>23618</v>
      </c>
      <c r="B23619" t="s">
        <v>23624</v>
      </c>
      <c r="C23619" t="s">
        <v>46892</v>
      </c>
      <c r="D23619" t="s">
        <v>46890</v>
      </c>
      <c r="E23619" t="s">
        <v>46878</v>
      </c>
      <c r="F23619" t="s">
        <v>46887</v>
      </c>
      <c r="G23619" t="s">
        <v>96204</v>
      </c>
      <c r="H23619">
        <v>2.5564564413013938E-3</v>
      </c>
    </row>
    <row r="23620" spans="1:8" x14ac:dyDescent="0.3">
      <c r="A23620" s="1">
        <v>23619</v>
      </c>
      <c r="B23620" t="s">
        <v>23625</v>
      </c>
      <c r="C23620" t="s">
        <v>46796</v>
      </c>
      <c r="D23620" t="s">
        <v>46796</v>
      </c>
      <c r="E23620" t="s">
        <v>46905</v>
      </c>
      <c r="F23620" t="s">
        <v>46898</v>
      </c>
      <c r="G23620" t="s">
        <v>96205</v>
      </c>
      <c r="H23620">
        <v>2.5630086648895478E-3</v>
      </c>
    </row>
    <row r="23621" spans="1:8" x14ac:dyDescent="0.3">
      <c r="A23621" s="1">
        <v>23620</v>
      </c>
      <c r="B23621" t="s">
        <v>23626</v>
      </c>
      <c r="C23621" t="s">
        <v>46898</v>
      </c>
      <c r="D23621" t="s">
        <v>46878</v>
      </c>
      <c r="E23621" t="s">
        <v>46877</v>
      </c>
      <c r="F23621" t="s">
        <v>46879</v>
      </c>
      <c r="G23621" t="s">
        <v>96206</v>
      </c>
      <c r="H23621">
        <v>8.5579808389602127E-4</v>
      </c>
    </row>
    <row r="23622" spans="1:8" x14ac:dyDescent="0.3">
      <c r="A23622" s="1">
        <v>23621</v>
      </c>
      <c r="B23622" t="s">
        <v>23627</v>
      </c>
      <c r="C23622" t="s">
        <v>46879</v>
      </c>
      <c r="D23622" t="s">
        <v>58802</v>
      </c>
      <c r="E23622" t="s">
        <v>46897</v>
      </c>
      <c r="F23622" t="s">
        <v>48872</v>
      </c>
      <c r="G23622" t="s">
        <v>96207</v>
      </c>
      <c r="H23622">
        <v>-5.1238369998693953E-3</v>
      </c>
    </row>
    <row r="23623" spans="1:8" x14ac:dyDescent="0.3">
      <c r="A23623" s="1">
        <v>23622</v>
      </c>
      <c r="B23623" t="s">
        <v>23628</v>
      </c>
      <c r="C23623" t="s">
        <v>46892</v>
      </c>
      <c r="D23623" t="s">
        <v>46794</v>
      </c>
      <c r="E23623" t="s">
        <v>46879</v>
      </c>
      <c r="F23623" t="s">
        <v>46892</v>
      </c>
      <c r="G23623" t="s">
        <v>96208</v>
      </c>
      <c r="H23623">
        <v>-8.5142619021751282E-4</v>
      </c>
    </row>
    <row r="23624" spans="1:8" x14ac:dyDescent="0.3">
      <c r="A23624" s="1">
        <v>23623</v>
      </c>
      <c r="B23624" t="s">
        <v>23629</v>
      </c>
      <c r="C23624" t="s">
        <v>46892</v>
      </c>
      <c r="D23624" t="s">
        <v>58802</v>
      </c>
      <c r="E23624" t="s">
        <v>46898</v>
      </c>
      <c r="F23624" t="s">
        <v>46796</v>
      </c>
      <c r="G23624" t="s">
        <v>96209</v>
      </c>
      <c r="H23624">
        <v>1.7035779247838289E-3</v>
      </c>
    </row>
    <row r="23625" spans="1:8" x14ac:dyDescent="0.3">
      <c r="A23625" s="1">
        <v>23624</v>
      </c>
      <c r="B23625" t="s">
        <v>23630</v>
      </c>
      <c r="C23625" t="s">
        <v>46887</v>
      </c>
      <c r="D23625" t="s">
        <v>46892</v>
      </c>
      <c r="E23625" t="s">
        <v>46879</v>
      </c>
      <c r="F23625" t="s">
        <v>46898</v>
      </c>
      <c r="G23625" t="s">
        <v>96210</v>
      </c>
      <c r="H23625">
        <v>3.4158871814069501E-3</v>
      </c>
    </row>
    <row r="23626" spans="1:8" x14ac:dyDescent="0.3">
      <c r="A23626" s="1">
        <v>23625</v>
      </c>
      <c r="B23626" t="s">
        <v>23631</v>
      </c>
      <c r="C23626" t="s">
        <v>46898</v>
      </c>
      <c r="D23626" t="s">
        <v>48872</v>
      </c>
      <c r="E23626" t="s">
        <v>46888</v>
      </c>
      <c r="F23626" t="s">
        <v>46879</v>
      </c>
      <c r="G23626" t="s">
        <v>96211</v>
      </c>
      <c r="H23626">
        <v>8.5579808389602127E-4</v>
      </c>
    </row>
    <row r="23627" spans="1:8" x14ac:dyDescent="0.3">
      <c r="A23627" s="1">
        <v>23626</v>
      </c>
      <c r="B23627" t="s">
        <v>23632</v>
      </c>
      <c r="C23627" t="s">
        <v>46898</v>
      </c>
      <c r="D23627" t="s">
        <v>46878</v>
      </c>
      <c r="E23627" t="s">
        <v>46891</v>
      </c>
      <c r="F23627" t="s">
        <v>46879</v>
      </c>
      <c r="G23627" t="s">
        <v>96212</v>
      </c>
      <c r="H23627">
        <v>0</v>
      </c>
    </row>
    <row r="23628" spans="1:8" x14ac:dyDescent="0.3">
      <c r="A23628" s="1">
        <v>23627</v>
      </c>
      <c r="B23628" t="s">
        <v>23633</v>
      </c>
      <c r="C23628" t="s">
        <v>46879</v>
      </c>
      <c r="D23628" t="s">
        <v>46878</v>
      </c>
      <c r="E23628" t="s">
        <v>46877</v>
      </c>
      <c r="F23628" t="s">
        <v>46897</v>
      </c>
      <c r="G23628" t="s">
        <v>96213</v>
      </c>
      <c r="H23628">
        <v>1.7137964777348201E-3</v>
      </c>
    </row>
    <row r="23629" spans="1:8" x14ac:dyDescent="0.3">
      <c r="A23629" s="1">
        <v>23628</v>
      </c>
      <c r="B23629" t="s">
        <v>23634</v>
      </c>
      <c r="C23629" t="s">
        <v>46888</v>
      </c>
      <c r="D23629" t="s">
        <v>46878</v>
      </c>
      <c r="E23629" t="s">
        <v>46899</v>
      </c>
      <c r="F23629" t="s">
        <v>46879</v>
      </c>
      <c r="G23629" t="s">
        <v>96214</v>
      </c>
      <c r="H23629">
        <v>-1.713796477734742E-3</v>
      </c>
    </row>
    <row r="23630" spans="1:8" x14ac:dyDescent="0.3">
      <c r="A23630" s="1">
        <v>23629</v>
      </c>
      <c r="B23630" t="s">
        <v>23635</v>
      </c>
      <c r="C23630" t="s">
        <v>46898</v>
      </c>
      <c r="D23630" t="s">
        <v>46878</v>
      </c>
      <c r="E23630" t="s">
        <v>46904</v>
      </c>
      <c r="F23630" t="s">
        <v>46783</v>
      </c>
      <c r="G23630" t="s">
        <v>96215</v>
      </c>
      <c r="H23630">
        <v>4.2900108695079131E-3</v>
      </c>
    </row>
    <row r="23631" spans="1:8" x14ac:dyDescent="0.3">
      <c r="A23631" s="1">
        <v>23630</v>
      </c>
      <c r="B23631" t="s">
        <v>23636</v>
      </c>
      <c r="C23631" t="s">
        <v>46783</v>
      </c>
      <c r="D23631" t="s">
        <v>46796</v>
      </c>
      <c r="E23631" t="s">
        <v>46793</v>
      </c>
      <c r="F23631" t="s">
        <v>46887</v>
      </c>
      <c r="G23631" t="s">
        <v>96216</v>
      </c>
      <c r="H23631">
        <v>-7.7088176182934466E-3</v>
      </c>
    </row>
    <row r="23632" spans="1:8" x14ac:dyDescent="0.3">
      <c r="A23632" s="1">
        <v>23631</v>
      </c>
      <c r="B23632" t="s">
        <v>23637</v>
      </c>
      <c r="C23632" t="s">
        <v>46887</v>
      </c>
      <c r="D23632" t="s">
        <v>46796</v>
      </c>
      <c r="E23632" t="s">
        <v>46899</v>
      </c>
      <c r="F23632" t="s">
        <v>46879</v>
      </c>
      <c r="G23632" t="s">
        <v>96217</v>
      </c>
      <c r="H23632">
        <v>3.4188067487854611E-3</v>
      </c>
    </row>
    <row r="23633" spans="1:8" x14ac:dyDescent="0.3">
      <c r="A23633" s="1">
        <v>23632</v>
      </c>
      <c r="B23633" t="s">
        <v>23638</v>
      </c>
      <c r="C23633" t="s">
        <v>46879</v>
      </c>
      <c r="D23633" t="s">
        <v>46879</v>
      </c>
      <c r="E23633" t="s">
        <v>46891</v>
      </c>
      <c r="F23633" t="s">
        <v>46783</v>
      </c>
      <c r="G23633" t="s">
        <v>96218</v>
      </c>
      <c r="H23633">
        <v>4.2900108695079131E-3</v>
      </c>
    </row>
    <row r="23634" spans="1:8" x14ac:dyDescent="0.3">
      <c r="A23634" s="1">
        <v>23633</v>
      </c>
      <c r="B23634" t="s">
        <v>23639</v>
      </c>
      <c r="C23634" t="s">
        <v>46877</v>
      </c>
      <c r="D23634" t="s">
        <v>46879</v>
      </c>
      <c r="E23634" t="s">
        <v>46912</v>
      </c>
      <c r="F23634" t="s">
        <v>46937</v>
      </c>
      <c r="G23634" t="s">
        <v>96219</v>
      </c>
      <c r="H23634">
        <v>1.037174379678193E-2</v>
      </c>
    </row>
    <row r="23635" spans="1:8" x14ac:dyDescent="0.3">
      <c r="A23635" s="1">
        <v>23634</v>
      </c>
      <c r="B23635" t="s">
        <v>23640</v>
      </c>
      <c r="C23635" t="s">
        <v>46937</v>
      </c>
      <c r="D23635" t="s">
        <v>46904</v>
      </c>
      <c r="E23635" t="s">
        <v>46907</v>
      </c>
      <c r="F23635" t="s">
        <v>46905</v>
      </c>
      <c r="G23635" t="s">
        <v>96220</v>
      </c>
      <c r="H23635">
        <v>-6.0632494110579678E-3</v>
      </c>
    </row>
    <row r="23636" spans="1:8" x14ac:dyDescent="0.3">
      <c r="A23636" s="1">
        <v>23635</v>
      </c>
      <c r="B23636" t="s">
        <v>23641</v>
      </c>
      <c r="C23636" t="s">
        <v>46905</v>
      </c>
      <c r="D23636" t="s">
        <v>46782</v>
      </c>
      <c r="E23636" t="s">
        <v>46937</v>
      </c>
      <c r="F23636" t="s">
        <v>46876</v>
      </c>
      <c r="G23636" t="s">
        <v>96221</v>
      </c>
      <c r="H23636">
        <v>4.3271378638814889E-3</v>
      </c>
    </row>
    <row r="23637" spans="1:8" x14ac:dyDescent="0.3">
      <c r="A23637" s="1">
        <v>23636</v>
      </c>
      <c r="B23637" t="s">
        <v>23642</v>
      </c>
      <c r="C23637" t="s">
        <v>46876</v>
      </c>
      <c r="D23637" t="s">
        <v>46900</v>
      </c>
      <c r="E23637" t="s">
        <v>46907</v>
      </c>
      <c r="F23637" t="s">
        <v>46937</v>
      </c>
      <c r="G23637" t="s">
        <v>96222</v>
      </c>
      <c r="H23637">
        <v>1.736111547176517E-3</v>
      </c>
    </row>
    <row r="23638" spans="1:8" x14ac:dyDescent="0.3">
      <c r="A23638" s="1">
        <v>23637</v>
      </c>
      <c r="B23638" t="s">
        <v>23643</v>
      </c>
      <c r="C23638" t="s">
        <v>46901</v>
      </c>
      <c r="D23638" t="s">
        <v>46938</v>
      </c>
      <c r="E23638" t="s">
        <v>46939</v>
      </c>
      <c r="F23638" t="s">
        <v>46937</v>
      </c>
      <c r="G23638" t="s">
        <v>96223</v>
      </c>
      <c r="H23638">
        <v>0</v>
      </c>
    </row>
    <row r="23639" spans="1:8" x14ac:dyDescent="0.3">
      <c r="A23639" s="1">
        <v>23638</v>
      </c>
      <c r="B23639" t="s">
        <v>23644</v>
      </c>
      <c r="C23639" t="s">
        <v>46937</v>
      </c>
      <c r="D23639" t="s">
        <v>46782</v>
      </c>
      <c r="E23639" t="s">
        <v>46937</v>
      </c>
      <c r="F23639" t="s">
        <v>46905</v>
      </c>
      <c r="G23639" t="s">
        <v>96224</v>
      </c>
      <c r="H23639">
        <v>-6.0632494110579678E-3</v>
      </c>
    </row>
    <row r="23640" spans="1:8" x14ac:dyDescent="0.3">
      <c r="A23640" s="1">
        <v>23639</v>
      </c>
      <c r="B23640" t="s">
        <v>23645</v>
      </c>
      <c r="C23640" t="s">
        <v>46889</v>
      </c>
      <c r="D23640" t="s">
        <v>46891</v>
      </c>
      <c r="E23640" t="s">
        <v>46900</v>
      </c>
      <c r="F23640" t="s">
        <v>46938</v>
      </c>
      <c r="G23640" t="s">
        <v>96225</v>
      </c>
      <c r="H23640">
        <v>2.5940351770465278E-3</v>
      </c>
    </row>
    <row r="23641" spans="1:8" x14ac:dyDescent="0.3">
      <c r="A23641" s="1">
        <v>23640</v>
      </c>
      <c r="B23641" t="s">
        <v>23646</v>
      </c>
      <c r="C23641" t="s">
        <v>46938</v>
      </c>
      <c r="D23641" t="s">
        <v>46906</v>
      </c>
      <c r="E23641" t="s">
        <v>46907</v>
      </c>
      <c r="F23641" t="s">
        <v>46908</v>
      </c>
      <c r="G23641" t="s">
        <v>96226</v>
      </c>
      <c r="H23641">
        <v>5.2083451071382597E-3</v>
      </c>
    </row>
    <row r="23642" spans="1:8" x14ac:dyDescent="0.3">
      <c r="A23642" s="1">
        <v>23641</v>
      </c>
      <c r="B23642" t="s">
        <v>23647</v>
      </c>
      <c r="C23642" t="s">
        <v>46939</v>
      </c>
      <c r="D23642" t="s">
        <v>46900</v>
      </c>
      <c r="E23642" t="s">
        <v>46912</v>
      </c>
      <c r="F23642" t="s">
        <v>46939</v>
      </c>
      <c r="G23642" t="s">
        <v>96227</v>
      </c>
      <c r="H23642">
        <v>8.7070096924389095E-4</v>
      </c>
    </row>
    <row r="23643" spans="1:8" x14ac:dyDescent="0.3">
      <c r="A23643" s="1">
        <v>23642</v>
      </c>
      <c r="B23643" t="s">
        <v>23648</v>
      </c>
      <c r="C23643" t="s">
        <v>46939</v>
      </c>
      <c r="D23643" t="s">
        <v>46901</v>
      </c>
      <c r="E23643" t="s">
        <v>46903</v>
      </c>
      <c r="F23643" t="s">
        <v>46907</v>
      </c>
      <c r="G23643" t="s">
        <v>96228</v>
      </c>
      <c r="H23643">
        <v>8.7145975014107869E-4</v>
      </c>
    </row>
    <row r="23644" spans="1:8" x14ac:dyDescent="0.3">
      <c r="A23644" s="1">
        <v>23643</v>
      </c>
      <c r="B23644" t="s">
        <v>23649</v>
      </c>
      <c r="C23644" t="s">
        <v>46939</v>
      </c>
      <c r="D23644" t="s">
        <v>46902</v>
      </c>
      <c r="E23644" t="s">
        <v>46918</v>
      </c>
      <c r="F23644" t="s">
        <v>46903</v>
      </c>
      <c r="G23644" t="s">
        <v>96229</v>
      </c>
      <c r="H23644">
        <v>1.7452011410305831E-3</v>
      </c>
    </row>
    <row r="23645" spans="1:8" x14ac:dyDescent="0.3">
      <c r="A23645" s="1">
        <v>23644</v>
      </c>
      <c r="B23645" t="s">
        <v>23650</v>
      </c>
      <c r="C23645" t="s">
        <v>46920</v>
      </c>
      <c r="D23645" t="s">
        <v>46908</v>
      </c>
      <c r="E23645" t="s">
        <v>46934</v>
      </c>
      <c r="F23645" t="s">
        <v>46907</v>
      </c>
      <c r="G23645" t="s">
        <v>96230</v>
      </c>
      <c r="H23645">
        <v>-1.745201141030639E-3</v>
      </c>
    </row>
    <row r="23646" spans="1:8" x14ac:dyDescent="0.3">
      <c r="A23646" s="1">
        <v>23645</v>
      </c>
      <c r="B23646" t="s">
        <v>23651</v>
      </c>
      <c r="C23646" t="s">
        <v>46907</v>
      </c>
      <c r="D23646" t="s">
        <v>46937</v>
      </c>
      <c r="E23646" t="s">
        <v>46903</v>
      </c>
      <c r="F23646" t="s">
        <v>46939</v>
      </c>
      <c r="G23646" t="s">
        <v>96231</v>
      </c>
      <c r="H23646">
        <v>-8.7145975014108596E-4</v>
      </c>
    </row>
    <row r="23647" spans="1:8" x14ac:dyDescent="0.3">
      <c r="A23647" s="1">
        <v>23646</v>
      </c>
      <c r="B23647" t="s">
        <v>23652</v>
      </c>
      <c r="C23647" t="s">
        <v>46907</v>
      </c>
      <c r="D23647" t="s">
        <v>46900</v>
      </c>
      <c r="E23647" t="s">
        <v>46912</v>
      </c>
      <c r="F23647" t="s">
        <v>46900</v>
      </c>
      <c r="G23647" t="s">
        <v>96232</v>
      </c>
      <c r="H23647">
        <v>-5.2128701885332104E-3</v>
      </c>
    </row>
    <row r="23648" spans="1:8" x14ac:dyDescent="0.3">
      <c r="A23648" s="1">
        <v>23647</v>
      </c>
      <c r="B23648" t="s">
        <v>23653</v>
      </c>
      <c r="C23648" t="s">
        <v>46900</v>
      </c>
      <c r="D23648" t="s">
        <v>46904</v>
      </c>
      <c r="E23648" t="s">
        <v>46937</v>
      </c>
      <c r="F23648" t="s">
        <v>46900</v>
      </c>
      <c r="G23648" t="s">
        <v>96233</v>
      </c>
      <c r="H23648">
        <v>0</v>
      </c>
    </row>
    <row r="23649" spans="1:8" x14ac:dyDescent="0.3">
      <c r="A23649" s="1">
        <v>23648</v>
      </c>
      <c r="B23649" t="s">
        <v>23654</v>
      </c>
      <c r="C23649" t="s">
        <v>46876</v>
      </c>
      <c r="D23649" t="s">
        <v>46891</v>
      </c>
      <c r="E23649" t="s">
        <v>46902</v>
      </c>
      <c r="F23649" t="s">
        <v>46891</v>
      </c>
      <c r="G23649" t="s">
        <v>96234</v>
      </c>
      <c r="H23649">
        <v>-6.9084903438116733E-3</v>
      </c>
    </row>
    <row r="23650" spans="1:8" x14ac:dyDescent="0.3">
      <c r="A23650" s="1">
        <v>23649</v>
      </c>
      <c r="B23650" t="s">
        <v>23655</v>
      </c>
      <c r="C23650" t="s">
        <v>46793</v>
      </c>
      <c r="D23650" t="s">
        <v>46890</v>
      </c>
      <c r="E23650" t="s">
        <v>46904</v>
      </c>
      <c r="F23650" t="s">
        <v>48872</v>
      </c>
      <c r="G23650" t="s">
        <v>96235</v>
      </c>
      <c r="H23650">
        <v>-1.027406297618523E-2</v>
      </c>
    </row>
    <row r="23651" spans="1:8" x14ac:dyDescent="0.3">
      <c r="A23651" s="1">
        <v>23650</v>
      </c>
      <c r="B23651" t="s">
        <v>23656</v>
      </c>
      <c r="C23651" t="s">
        <v>46892</v>
      </c>
      <c r="D23651" t="s">
        <v>46794</v>
      </c>
      <c r="E23651" t="s">
        <v>46936</v>
      </c>
      <c r="F23651" t="s">
        <v>48872</v>
      </c>
      <c r="G23651" t="s">
        <v>96236</v>
      </c>
      <c r="H23651">
        <v>0</v>
      </c>
    </row>
    <row r="23652" spans="1:8" x14ac:dyDescent="0.3">
      <c r="A23652" s="1">
        <v>23651</v>
      </c>
      <c r="B23652" t="s">
        <v>23657</v>
      </c>
      <c r="C23652" t="s">
        <v>46892</v>
      </c>
      <c r="D23652" t="s">
        <v>46794</v>
      </c>
      <c r="E23652" t="s">
        <v>46887</v>
      </c>
      <c r="F23652" t="s">
        <v>46892</v>
      </c>
      <c r="G23652" t="s">
        <v>96237</v>
      </c>
      <c r="H23652">
        <v>-8.5142619021751282E-4</v>
      </c>
    </row>
    <row r="23653" spans="1:8" x14ac:dyDescent="0.3">
      <c r="A23653" s="1">
        <v>23652</v>
      </c>
      <c r="B23653" t="s">
        <v>23658</v>
      </c>
      <c r="C23653" t="s">
        <v>46892</v>
      </c>
      <c r="D23653" t="s">
        <v>46944</v>
      </c>
      <c r="E23653" t="s">
        <v>46892</v>
      </c>
      <c r="F23653" t="s">
        <v>46886</v>
      </c>
      <c r="G23653" t="s">
        <v>96238</v>
      </c>
      <c r="H23653">
        <v>-1.1003073344330989E-2</v>
      </c>
    </row>
    <row r="23654" spans="1:8" x14ac:dyDescent="0.3">
      <c r="A23654" s="1">
        <v>23653</v>
      </c>
      <c r="B23654" t="s">
        <v>23659</v>
      </c>
      <c r="C23654" t="s">
        <v>46866</v>
      </c>
      <c r="D23654" t="s">
        <v>46868</v>
      </c>
      <c r="E23654" t="s">
        <v>46883</v>
      </c>
      <c r="F23654" t="s">
        <v>46948</v>
      </c>
      <c r="G23654" t="s">
        <v>96239</v>
      </c>
      <c r="H23654">
        <v>3.372684478639156E-3</v>
      </c>
    </row>
    <row r="23655" spans="1:8" x14ac:dyDescent="0.3">
      <c r="A23655" s="1">
        <v>23654</v>
      </c>
      <c r="B23655" t="s">
        <v>23660</v>
      </c>
      <c r="C23655" t="s">
        <v>46882</v>
      </c>
      <c r="D23655" t="s">
        <v>46884</v>
      </c>
      <c r="E23655" t="s">
        <v>46883</v>
      </c>
      <c r="F23655" t="s">
        <v>46882</v>
      </c>
      <c r="G23655" t="s">
        <v>96240</v>
      </c>
      <c r="H23655">
        <v>-8.4423812528042501E-4</v>
      </c>
    </row>
    <row r="23656" spans="1:8" x14ac:dyDescent="0.3">
      <c r="A23656" s="1">
        <v>23655</v>
      </c>
      <c r="B23656" t="s">
        <v>23661</v>
      </c>
      <c r="C23656" t="s">
        <v>46882</v>
      </c>
      <c r="D23656" t="s">
        <v>46884</v>
      </c>
      <c r="E23656" t="s">
        <v>46875</v>
      </c>
      <c r="F23656" t="s">
        <v>46948</v>
      </c>
      <c r="G23656" t="s">
        <v>96241</v>
      </c>
      <c r="H23656">
        <v>8.4423812528049082E-4</v>
      </c>
    </row>
    <row r="23657" spans="1:8" x14ac:dyDescent="0.3">
      <c r="A23657" s="1">
        <v>23656</v>
      </c>
      <c r="B23657" t="s">
        <v>23662</v>
      </c>
      <c r="C23657" t="s">
        <v>46882</v>
      </c>
      <c r="D23657" t="s">
        <v>58803</v>
      </c>
      <c r="E23657" t="s">
        <v>46948</v>
      </c>
      <c r="F23657" t="s">
        <v>46870</v>
      </c>
      <c r="G23657" t="s">
        <v>96242</v>
      </c>
      <c r="H23657">
        <v>-5.8947539113490006E-3</v>
      </c>
    </row>
    <row r="23658" spans="1:8" x14ac:dyDescent="0.3">
      <c r="A23658" s="1">
        <v>23657</v>
      </c>
      <c r="B23658" t="s">
        <v>23663</v>
      </c>
      <c r="C23658" t="s">
        <v>46881</v>
      </c>
      <c r="D23658" t="s">
        <v>46894</v>
      </c>
      <c r="E23658" t="s">
        <v>46866</v>
      </c>
      <c r="F23658" t="s">
        <v>46871</v>
      </c>
      <c r="G23658" t="s">
        <v>96243</v>
      </c>
      <c r="H23658">
        <v>-5.8602093200946417E-3</v>
      </c>
    </row>
    <row r="23659" spans="1:8" x14ac:dyDescent="0.3">
      <c r="A23659" s="1">
        <v>23658</v>
      </c>
      <c r="B23659" t="s">
        <v>23664</v>
      </c>
      <c r="C23659" t="s">
        <v>46871</v>
      </c>
      <c r="D23659" t="s">
        <v>46947</v>
      </c>
      <c r="E23659" t="s">
        <v>46867</v>
      </c>
      <c r="F23659" t="s">
        <v>46870</v>
      </c>
      <c r="G23659" t="s">
        <v>96244</v>
      </c>
      <c r="H23659">
        <v>5.8602093200946634E-3</v>
      </c>
    </row>
    <row r="23660" spans="1:8" x14ac:dyDescent="0.3">
      <c r="A23660" s="1">
        <v>23659</v>
      </c>
      <c r="B23660" t="s">
        <v>23665</v>
      </c>
      <c r="C23660" t="s">
        <v>46870</v>
      </c>
      <c r="D23660" t="s">
        <v>46881</v>
      </c>
      <c r="E23660" t="s">
        <v>46948</v>
      </c>
      <c r="F23660" t="s">
        <v>46867</v>
      </c>
      <c r="G23660" t="s">
        <v>96245</v>
      </c>
      <c r="H23660">
        <v>8.3998324972503209E-4</v>
      </c>
    </row>
    <row r="23661" spans="1:8" x14ac:dyDescent="0.3">
      <c r="A23661" s="1">
        <v>23660</v>
      </c>
      <c r="B23661" t="s">
        <v>23666</v>
      </c>
      <c r="C23661" t="s">
        <v>46867</v>
      </c>
      <c r="D23661" t="s">
        <v>46885</v>
      </c>
      <c r="E23661" t="s">
        <v>49024</v>
      </c>
      <c r="F23661" t="s">
        <v>46884</v>
      </c>
      <c r="G23661" t="s">
        <v>96246</v>
      </c>
      <c r="H23661">
        <v>2.524191495906923E-3</v>
      </c>
    </row>
    <row r="23662" spans="1:8" x14ac:dyDescent="0.3">
      <c r="A23662" s="1">
        <v>23661</v>
      </c>
      <c r="B23662" t="s">
        <v>23667</v>
      </c>
      <c r="C23662" t="s">
        <v>46884</v>
      </c>
      <c r="D23662" t="s">
        <v>46885</v>
      </c>
      <c r="E23662" t="s">
        <v>46795</v>
      </c>
      <c r="F23662" t="s">
        <v>46870</v>
      </c>
      <c r="G23662" t="s">
        <v>96247</v>
      </c>
      <c r="H23662">
        <v>-3.3641747456320992E-3</v>
      </c>
    </row>
    <row r="23663" spans="1:8" x14ac:dyDescent="0.3">
      <c r="A23663" s="1">
        <v>23662</v>
      </c>
      <c r="B23663" t="s">
        <v>23668</v>
      </c>
      <c r="C23663" t="s">
        <v>46881</v>
      </c>
      <c r="D23663" t="s">
        <v>46868</v>
      </c>
      <c r="E23663" t="s">
        <v>46867</v>
      </c>
      <c r="F23663" t="s">
        <v>46870</v>
      </c>
      <c r="G23663" t="s">
        <v>96248</v>
      </c>
      <c r="H23663">
        <v>0</v>
      </c>
    </row>
    <row r="23664" spans="1:8" x14ac:dyDescent="0.3">
      <c r="A23664" s="1">
        <v>23663</v>
      </c>
      <c r="B23664" t="s">
        <v>23669</v>
      </c>
      <c r="C23664" t="s">
        <v>46870</v>
      </c>
      <c r="D23664" t="s">
        <v>46944</v>
      </c>
      <c r="E23664" t="s">
        <v>46886</v>
      </c>
      <c r="F23664" t="s">
        <v>46868</v>
      </c>
      <c r="G23664" t="s">
        <v>96249</v>
      </c>
      <c r="H23664">
        <v>-2.5157245972473579E-3</v>
      </c>
    </row>
    <row r="23665" spans="1:8" x14ac:dyDescent="0.3">
      <c r="A23665" s="1">
        <v>23664</v>
      </c>
      <c r="B23665" t="s">
        <v>23670</v>
      </c>
      <c r="C23665" t="s">
        <v>46868</v>
      </c>
      <c r="D23665" t="s">
        <v>46944</v>
      </c>
      <c r="E23665" t="s">
        <v>46881</v>
      </c>
      <c r="F23665" t="s">
        <v>46944</v>
      </c>
      <c r="G23665" t="s">
        <v>96250</v>
      </c>
      <c r="H23665">
        <v>-8.3717041306354749E-4</v>
      </c>
    </row>
    <row r="23666" spans="1:8" x14ac:dyDescent="0.3">
      <c r="A23666" s="1">
        <v>23665</v>
      </c>
      <c r="B23666" t="s">
        <v>23671</v>
      </c>
      <c r="C23666" t="s">
        <v>46868</v>
      </c>
      <c r="D23666" t="s">
        <v>46944</v>
      </c>
      <c r="E23666" t="s">
        <v>46885</v>
      </c>
      <c r="F23666" t="s">
        <v>46868</v>
      </c>
      <c r="G23666" t="s">
        <v>96251</v>
      </c>
      <c r="H23666">
        <v>8.3717041306355649E-4</v>
      </c>
    </row>
    <row r="23667" spans="1:8" x14ac:dyDescent="0.3">
      <c r="A23667" s="1">
        <v>23666</v>
      </c>
      <c r="B23667" t="s">
        <v>23672</v>
      </c>
      <c r="C23667" t="s">
        <v>46868</v>
      </c>
      <c r="D23667" t="s">
        <v>46941</v>
      </c>
      <c r="E23667" t="s">
        <v>46868</v>
      </c>
      <c r="F23667" t="s">
        <v>46874</v>
      </c>
      <c r="G23667" t="s">
        <v>96252</v>
      </c>
      <c r="H23667">
        <v>-1.4962872676712379E-2</v>
      </c>
    </row>
    <row r="23668" spans="1:8" x14ac:dyDescent="0.3">
      <c r="A23668" s="1">
        <v>23667</v>
      </c>
      <c r="B23668" t="s">
        <v>23673</v>
      </c>
      <c r="C23668" t="s">
        <v>46801</v>
      </c>
      <c r="D23668" t="s">
        <v>46895</v>
      </c>
      <c r="E23668" t="s">
        <v>46896</v>
      </c>
      <c r="F23668" t="s">
        <v>46940</v>
      </c>
      <c r="G23668" t="s">
        <v>96253</v>
      </c>
      <c r="H23668">
        <v>2.4783160144672221E-3</v>
      </c>
    </row>
    <row r="23669" spans="1:8" x14ac:dyDescent="0.3">
      <c r="A23669" s="1">
        <v>23668</v>
      </c>
      <c r="B23669" t="s">
        <v>23674</v>
      </c>
      <c r="C23669" t="s">
        <v>46940</v>
      </c>
      <c r="D23669" t="s">
        <v>46807</v>
      </c>
      <c r="E23669" t="s">
        <v>46940</v>
      </c>
      <c r="F23669" t="s">
        <v>46831</v>
      </c>
      <c r="G23669" t="s">
        <v>96254</v>
      </c>
      <c r="H23669">
        <v>-6.5952423727345371E-3</v>
      </c>
    </row>
    <row r="23670" spans="1:8" x14ac:dyDescent="0.3">
      <c r="A23670" s="1">
        <v>23669</v>
      </c>
      <c r="B23670" t="s">
        <v>23675</v>
      </c>
      <c r="C23670" t="s">
        <v>46858</v>
      </c>
      <c r="D23670" t="s">
        <v>46804</v>
      </c>
      <c r="E23670" t="s">
        <v>46856</v>
      </c>
      <c r="F23670" t="s">
        <v>46808</v>
      </c>
      <c r="G23670" t="s">
        <v>96255</v>
      </c>
      <c r="H23670">
        <v>-1.306141017681715E-2</v>
      </c>
    </row>
    <row r="23671" spans="1:8" x14ac:dyDescent="0.3">
      <c r="A23671" s="1">
        <v>23670</v>
      </c>
      <c r="B23671" t="s">
        <v>23676</v>
      </c>
      <c r="C23671" t="s">
        <v>46808</v>
      </c>
      <c r="D23671" t="s">
        <v>46832</v>
      </c>
      <c r="E23671" t="s">
        <v>46942</v>
      </c>
      <c r="F23671" t="s">
        <v>46857</v>
      </c>
      <c r="G23671" t="s">
        <v>96256</v>
      </c>
      <c r="H23671">
        <v>1.059936543704215E-2</v>
      </c>
    </row>
    <row r="23672" spans="1:8" x14ac:dyDescent="0.3">
      <c r="A23672" s="1">
        <v>23671</v>
      </c>
      <c r="B23672" t="s">
        <v>23677</v>
      </c>
      <c r="C23672" t="s">
        <v>46857</v>
      </c>
      <c r="D23672" t="s">
        <v>46765</v>
      </c>
      <c r="E23672" t="s">
        <v>46831</v>
      </c>
      <c r="F23672" t="s">
        <v>46859</v>
      </c>
      <c r="G23672" t="s">
        <v>96257</v>
      </c>
      <c r="H23672">
        <v>-2.1087561620096281E-2</v>
      </c>
    </row>
    <row r="23673" spans="1:8" x14ac:dyDescent="0.3">
      <c r="A23673" s="1">
        <v>23672</v>
      </c>
      <c r="B23673" t="s">
        <v>23678</v>
      </c>
      <c r="C23673" t="s">
        <v>46859</v>
      </c>
      <c r="D23673" t="s">
        <v>46765</v>
      </c>
      <c r="E23673" t="s">
        <v>46808</v>
      </c>
      <c r="F23673" t="s">
        <v>46827</v>
      </c>
      <c r="G23673" t="s">
        <v>96258</v>
      </c>
      <c r="H23673">
        <v>3.2154368539743928E-3</v>
      </c>
    </row>
    <row r="23674" spans="1:8" x14ac:dyDescent="0.3">
      <c r="A23674" s="1">
        <v>23673</v>
      </c>
      <c r="B23674" t="s">
        <v>23679</v>
      </c>
      <c r="C23674" t="s">
        <v>46781</v>
      </c>
      <c r="D23674" t="s">
        <v>46817</v>
      </c>
      <c r="E23674" t="s">
        <v>46808</v>
      </c>
      <c r="F23674" t="s">
        <v>46800</v>
      </c>
      <c r="G23674" t="s">
        <v>96259</v>
      </c>
      <c r="H23674">
        <v>3.2258092488827899E-3</v>
      </c>
    </row>
    <row r="23675" spans="1:8" x14ac:dyDescent="0.3">
      <c r="A23675" s="1">
        <v>23674</v>
      </c>
      <c r="B23675" t="s">
        <v>23680</v>
      </c>
      <c r="C23675" t="s">
        <v>46799</v>
      </c>
      <c r="D23675" t="s">
        <v>46804</v>
      </c>
      <c r="E23675" t="s">
        <v>46811</v>
      </c>
      <c r="F23675" t="s">
        <v>46834</v>
      </c>
      <c r="G23675" t="s">
        <v>96260</v>
      </c>
      <c r="H23675">
        <v>4.8583091510761471E-3</v>
      </c>
    </row>
    <row r="23676" spans="1:8" x14ac:dyDescent="0.3">
      <c r="A23676" s="1">
        <v>23675</v>
      </c>
      <c r="B23676" t="s">
        <v>23681</v>
      </c>
      <c r="C23676" t="s">
        <v>46834</v>
      </c>
      <c r="D23676" t="s">
        <v>46800</v>
      </c>
      <c r="E23676" t="s">
        <v>46941</v>
      </c>
      <c r="F23676" t="s">
        <v>46836</v>
      </c>
      <c r="G23676" t="s">
        <v>96261</v>
      </c>
      <c r="H23676">
        <v>-2.4321049686124399E-3</v>
      </c>
    </row>
    <row r="23677" spans="1:8" x14ac:dyDescent="0.3">
      <c r="A23677" s="1">
        <v>23676</v>
      </c>
      <c r="B23677" t="s">
        <v>23682</v>
      </c>
      <c r="C23677" t="s">
        <v>46805</v>
      </c>
      <c r="D23677" t="s">
        <v>46805</v>
      </c>
      <c r="E23677" t="s">
        <v>46798</v>
      </c>
      <c r="F23677" t="s">
        <v>46834</v>
      </c>
      <c r="G23677" t="s">
        <v>96262</v>
      </c>
      <c r="H23677">
        <v>2.4321049686123952E-3</v>
      </c>
    </row>
    <row r="23678" spans="1:8" x14ac:dyDescent="0.3">
      <c r="A23678" s="1">
        <v>23677</v>
      </c>
      <c r="B23678" t="s">
        <v>23683</v>
      </c>
      <c r="C23678" t="s">
        <v>46798</v>
      </c>
      <c r="D23678" t="s">
        <v>46799</v>
      </c>
      <c r="E23678" t="s">
        <v>46810</v>
      </c>
      <c r="F23678" t="s">
        <v>46837</v>
      </c>
      <c r="G23678" t="s">
        <v>96263</v>
      </c>
      <c r="H23678">
        <v>-4.0502282990228147E-3</v>
      </c>
    </row>
    <row r="23679" spans="1:8" x14ac:dyDescent="0.3">
      <c r="A23679" s="1">
        <v>23678</v>
      </c>
      <c r="B23679" t="s">
        <v>23684</v>
      </c>
      <c r="C23679" t="s">
        <v>46805</v>
      </c>
      <c r="D23679" t="s">
        <v>46781</v>
      </c>
      <c r="E23679" t="s">
        <v>46808</v>
      </c>
      <c r="F23679" t="s">
        <v>46805</v>
      </c>
      <c r="G23679" t="s">
        <v>96264</v>
      </c>
      <c r="H23679">
        <v>8.087343748517811E-4</v>
      </c>
    </row>
    <row r="23680" spans="1:8" x14ac:dyDescent="0.3">
      <c r="A23680" s="1">
        <v>23679</v>
      </c>
      <c r="B23680" t="s">
        <v>23685</v>
      </c>
      <c r="C23680" t="s">
        <v>46805</v>
      </c>
      <c r="D23680" t="s">
        <v>46799</v>
      </c>
      <c r="E23680" t="s">
        <v>46863</v>
      </c>
      <c r="F23680" t="s">
        <v>46798</v>
      </c>
      <c r="G23680" t="s">
        <v>96265</v>
      </c>
      <c r="H23680">
        <v>4.0535118331826367E-3</v>
      </c>
    </row>
    <row r="23681" spans="1:8" x14ac:dyDescent="0.3">
      <c r="A23681" s="1">
        <v>23680</v>
      </c>
      <c r="B23681" t="s">
        <v>23686</v>
      </c>
      <c r="C23681" t="s">
        <v>46798</v>
      </c>
      <c r="D23681" t="s">
        <v>46827</v>
      </c>
      <c r="E23681" t="s">
        <v>46833</v>
      </c>
      <c r="F23681" t="s">
        <v>46805</v>
      </c>
      <c r="G23681" t="s">
        <v>96266</v>
      </c>
      <c r="H23681">
        <v>-4.0535118331826063E-3</v>
      </c>
    </row>
    <row r="23682" spans="1:8" x14ac:dyDescent="0.3">
      <c r="A23682" s="1">
        <v>23681</v>
      </c>
      <c r="B23682" t="s">
        <v>23687</v>
      </c>
      <c r="C23682" t="s">
        <v>46836</v>
      </c>
      <c r="D23682" t="s">
        <v>46802</v>
      </c>
      <c r="E23682" t="s">
        <v>46803</v>
      </c>
      <c r="F23682" t="s">
        <v>46833</v>
      </c>
      <c r="G23682" t="s">
        <v>96267</v>
      </c>
      <c r="H23682">
        <v>4.8661896511729063E-3</v>
      </c>
    </row>
    <row r="23683" spans="1:8" x14ac:dyDescent="0.3">
      <c r="A23683" s="1">
        <v>23682</v>
      </c>
      <c r="B23683" t="s">
        <v>23688</v>
      </c>
      <c r="C23683" t="s">
        <v>46798</v>
      </c>
      <c r="D23683" t="s">
        <v>46836</v>
      </c>
      <c r="E23683" t="s">
        <v>46807</v>
      </c>
      <c r="F23683" t="s">
        <v>46798</v>
      </c>
      <c r="G23683" t="s">
        <v>96268</v>
      </c>
      <c r="H23683">
        <v>-8.1267781799032211E-4</v>
      </c>
    </row>
    <row r="23684" spans="1:8" x14ac:dyDescent="0.3">
      <c r="A23684" s="1">
        <v>23683</v>
      </c>
      <c r="B23684" t="s">
        <v>23689</v>
      </c>
      <c r="C23684" t="s">
        <v>46834</v>
      </c>
      <c r="D23684" t="s">
        <v>46834</v>
      </c>
      <c r="E23684" t="s">
        <v>46831</v>
      </c>
      <c r="F23684" t="s">
        <v>46803</v>
      </c>
      <c r="G23684" t="s">
        <v>96269</v>
      </c>
      <c r="H23684">
        <v>8.1566520737487869E-3</v>
      </c>
    </row>
    <row r="23685" spans="1:8" x14ac:dyDescent="0.3">
      <c r="A23685" s="1">
        <v>23684</v>
      </c>
      <c r="B23685" t="s">
        <v>23690</v>
      </c>
      <c r="C23685" t="s">
        <v>46803</v>
      </c>
      <c r="D23685" t="s">
        <v>46806</v>
      </c>
      <c r="E23685" t="s">
        <v>46862</v>
      </c>
      <c r="F23685" t="s">
        <v>46810</v>
      </c>
      <c r="G23685" t="s">
        <v>96270</v>
      </c>
      <c r="H23685">
        <v>-1.636661576467737E-3</v>
      </c>
    </row>
    <row r="23686" spans="1:8" x14ac:dyDescent="0.3">
      <c r="A23686" s="1">
        <v>23685</v>
      </c>
      <c r="B23686" t="s">
        <v>23691</v>
      </c>
      <c r="C23686" t="s">
        <v>46810</v>
      </c>
      <c r="D23686" t="s">
        <v>46811</v>
      </c>
      <c r="E23686" t="s">
        <v>46803</v>
      </c>
      <c r="F23686" t="s">
        <v>46807</v>
      </c>
      <c r="G23686" t="s">
        <v>96271</v>
      </c>
      <c r="H23686">
        <v>8.179959556317626E-4</v>
      </c>
    </row>
    <row r="23687" spans="1:8" x14ac:dyDescent="0.3">
      <c r="A23687" s="1">
        <v>23686</v>
      </c>
      <c r="B23687" t="s">
        <v>23692</v>
      </c>
      <c r="C23687" t="s">
        <v>46807</v>
      </c>
      <c r="D23687" t="s">
        <v>46811</v>
      </c>
      <c r="E23687" t="s">
        <v>46857</v>
      </c>
      <c r="F23687" t="s">
        <v>46941</v>
      </c>
      <c r="G23687" t="s">
        <v>96272</v>
      </c>
      <c r="H23687">
        <v>-2.4519832472866452E-3</v>
      </c>
    </row>
    <row r="23688" spans="1:8" x14ac:dyDescent="0.3">
      <c r="A23688" s="1">
        <v>23687</v>
      </c>
      <c r="B23688" t="s">
        <v>23693</v>
      </c>
      <c r="C23688" t="s">
        <v>46811</v>
      </c>
      <c r="D23688" t="s">
        <v>46833</v>
      </c>
      <c r="E23688" t="s">
        <v>46855</v>
      </c>
      <c r="F23688" t="s">
        <v>46941</v>
      </c>
      <c r="G23688" t="s">
        <v>96273</v>
      </c>
      <c r="H23688">
        <v>0</v>
      </c>
    </row>
    <row r="23689" spans="1:8" x14ac:dyDescent="0.3">
      <c r="A23689" s="1">
        <v>23688</v>
      </c>
      <c r="B23689" t="s">
        <v>23694</v>
      </c>
      <c r="C23689" t="s">
        <v>46941</v>
      </c>
      <c r="D23689" t="s">
        <v>46806</v>
      </c>
      <c r="E23689" t="s">
        <v>46810</v>
      </c>
      <c r="F23689" t="s">
        <v>46811</v>
      </c>
      <c r="G23689" t="s">
        <v>96274</v>
      </c>
      <c r="H23689">
        <v>-8.1599351732941357E-4</v>
      </c>
    </row>
    <row r="23690" spans="1:8" x14ac:dyDescent="0.3">
      <c r="A23690" s="1">
        <v>23689</v>
      </c>
      <c r="B23690" t="s">
        <v>23695</v>
      </c>
      <c r="C23690" t="s">
        <v>46941</v>
      </c>
      <c r="D23690" t="s">
        <v>46811</v>
      </c>
      <c r="E23690" t="s">
        <v>46807</v>
      </c>
      <c r="F23690" t="s">
        <v>46855</v>
      </c>
      <c r="G23690" t="s">
        <v>96275</v>
      </c>
      <c r="H23690">
        <v>1.632653423885312E-3</v>
      </c>
    </row>
    <row r="23691" spans="1:8" x14ac:dyDescent="0.3">
      <c r="A23691" s="1">
        <v>23690</v>
      </c>
      <c r="B23691" t="s">
        <v>23696</v>
      </c>
      <c r="C23691" t="s">
        <v>46855</v>
      </c>
      <c r="D23691" t="s">
        <v>46806</v>
      </c>
      <c r="E23691" t="s">
        <v>46864</v>
      </c>
      <c r="F23691" t="s">
        <v>46874</v>
      </c>
      <c r="G23691" t="s">
        <v>96276</v>
      </c>
      <c r="H23691">
        <v>9.8522964430116395E-3</v>
      </c>
    </row>
    <row r="23692" spans="1:8" x14ac:dyDescent="0.3">
      <c r="A23692" s="1">
        <v>23691</v>
      </c>
      <c r="B23692" t="s">
        <v>23697</v>
      </c>
      <c r="C23692" t="s">
        <v>46942</v>
      </c>
      <c r="D23692" t="s">
        <v>46863</v>
      </c>
      <c r="E23692" t="s">
        <v>46797</v>
      </c>
      <c r="F23692" t="s">
        <v>46895</v>
      </c>
      <c r="G23692" t="s">
        <v>96277</v>
      </c>
      <c r="H23692">
        <v>-2.4721891453890368E-3</v>
      </c>
    </row>
    <row r="23693" spans="1:8" x14ac:dyDescent="0.3">
      <c r="A23693" s="1">
        <v>23692</v>
      </c>
      <c r="B23693" t="s">
        <v>23698</v>
      </c>
      <c r="C23693" t="s">
        <v>46863</v>
      </c>
      <c r="D23693" t="s">
        <v>46863</v>
      </c>
      <c r="E23693" t="s">
        <v>46872</v>
      </c>
      <c r="F23693" t="s">
        <v>46943</v>
      </c>
      <c r="G23693" t="s">
        <v>96278</v>
      </c>
      <c r="H23693">
        <v>9.0947299058824066E-3</v>
      </c>
    </row>
    <row r="23694" spans="1:8" x14ac:dyDescent="0.3">
      <c r="A23694" s="1">
        <v>23693</v>
      </c>
      <c r="B23694" t="s">
        <v>23699</v>
      </c>
      <c r="C23694" t="s">
        <v>46943</v>
      </c>
      <c r="D23694" t="s">
        <v>46896</v>
      </c>
      <c r="E23694" t="s">
        <v>46884</v>
      </c>
      <c r="F23694" t="s">
        <v>46944</v>
      </c>
      <c r="G23694" t="s">
        <v>96279</v>
      </c>
      <c r="H23694">
        <v>7.5031615031553147E-3</v>
      </c>
    </row>
    <row r="23695" spans="1:8" x14ac:dyDescent="0.3">
      <c r="A23695" s="1">
        <v>23694</v>
      </c>
      <c r="B23695" t="s">
        <v>23700</v>
      </c>
      <c r="C23695" t="s">
        <v>46944</v>
      </c>
      <c r="D23695" t="s">
        <v>46871</v>
      </c>
      <c r="E23695" t="s">
        <v>46867</v>
      </c>
      <c r="F23695" t="s">
        <v>46885</v>
      </c>
      <c r="G23695" t="s">
        <v>96280</v>
      </c>
      <c r="H23695">
        <v>1.675042267694896E-3</v>
      </c>
    </row>
    <row r="23696" spans="1:8" x14ac:dyDescent="0.3">
      <c r="A23696" s="1">
        <v>23695</v>
      </c>
      <c r="B23696" t="s">
        <v>23701</v>
      </c>
      <c r="C23696" t="s">
        <v>46885</v>
      </c>
      <c r="D23696" t="s">
        <v>46946</v>
      </c>
      <c r="E23696" t="s">
        <v>46795</v>
      </c>
      <c r="F23696" t="s">
        <v>46867</v>
      </c>
      <c r="G23696" t="s">
        <v>96281</v>
      </c>
      <c r="H23696">
        <v>2.5178359923410348E-3</v>
      </c>
    </row>
    <row r="23697" spans="1:8" x14ac:dyDescent="0.3">
      <c r="A23697" s="1">
        <v>23696</v>
      </c>
      <c r="B23697" t="s">
        <v>23702</v>
      </c>
      <c r="C23697" t="s">
        <v>46867</v>
      </c>
      <c r="D23697" t="s">
        <v>46868</v>
      </c>
      <c r="E23697" t="s">
        <v>46882</v>
      </c>
      <c r="F23697" t="s">
        <v>46886</v>
      </c>
      <c r="G23697" t="s">
        <v>96282</v>
      </c>
      <c r="H23697">
        <v>1.682086182984658E-3</v>
      </c>
    </row>
    <row r="23698" spans="1:8" x14ac:dyDescent="0.3">
      <c r="A23698" s="1">
        <v>23697</v>
      </c>
      <c r="B23698" t="s">
        <v>23703</v>
      </c>
      <c r="C23698" t="s">
        <v>46886</v>
      </c>
      <c r="D23698" t="s">
        <v>46946</v>
      </c>
      <c r="E23698" t="s">
        <v>46948</v>
      </c>
      <c r="F23698" t="s">
        <v>46866</v>
      </c>
      <c r="G23698" t="s">
        <v>96283</v>
      </c>
      <c r="H23698">
        <v>-8.4139676819157936E-4</v>
      </c>
    </row>
    <row r="23699" spans="1:8" x14ac:dyDescent="0.3">
      <c r="A23699" s="1">
        <v>23698</v>
      </c>
      <c r="B23699" t="s">
        <v>23704</v>
      </c>
      <c r="C23699" t="s">
        <v>46866</v>
      </c>
      <c r="D23699" t="s">
        <v>46885</v>
      </c>
      <c r="E23699" t="s">
        <v>48872</v>
      </c>
      <c r="F23699" t="s">
        <v>46794</v>
      </c>
      <c r="G23699" t="s">
        <v>96284</v>
      </c>
      <c r="H23699">
        <v>9.2945324792497383E-3</v>
      </c>
    </row>
    <row r="23700" spans="1:8" x14ac:dyDescent="0.3">
      <c r="A23700" s="1">
        <v>23699</v>
      </c>
      <c r="B23700" t="s">
        <v>23705</v>
      </c>
      <c r="C23700" t="s">
        <v>46945</v>
      </c>
      <c r="D23700" t="s">
        <v>46795</v>
      </c>
      <c r="E23700" t="s">
        <v>46890</v>
      </c>
      <c r="F23700" t="s">
        <v>46948</v>
      </c>
      <c r="G23700" t="s">
        <v>96285</v>
      </c>
      <c r="H23700">
        <v>-5.0804512324189519E-3</v>
      </c>
    </row>
    <row r="23701" spans="1:8" x14ac:dyDescent="0.3">
      <c r="A23701" s="1">
        <v>23700</v>
      </c>
      <c r="B23701" t="s">
        <v>23706</v>
      </c>
      <c r="C23701" t="s">
        <v>46882</v>
      </c>
      <c r="D23701" t="s">
        <v>46881</v>
      </c>
      <c r="E23701" t="s">
        <v>46883</v>
      </c>
      <c r="F23701" t="s">
        <v>46867</v>
      </c>
      <c r="G23701" t="s">
        <v>96286</v>
      </c>
      <c r="H23701">
        <v>-5.0547706616239484E-3</v>
      </c>
    </row>
    <row r="23702" spans="1:8" x14ac:dyDescent="0.3">
      <c r="A23702" s="1">
        <v>23701</v>
      </c>
      <c r="B23702" t="s">
        <v>23707</v>
      </c>
      <c r="C23702" t="s">
        <v>46867</v>
      </c>
      <c r="D23702" t="s">
        <v>46871</v>
      </c>
      <c r="E23702" t="s">
        <v>46795</v>
      </c>
      <c r="F23702" t="s">
        <v>46886</v>
      </c>
      <c r="G23702" t="s">
        <v>96287</v>
      </c>
      <c r="H23702">
        <v>1.682086182984658E-3</v>
      </c>
    </row>
    <row r="23703" spans="1:8" x14ac:dyDescent="0.3">
      <c r="A23703" s="1">
        <v>23702</v>
      </c>
      <c r="B23703" t="s">
        <v>23708</v>
      </c>
      <c r="C23703" t="s">
        <v>46884</v>
      </c>
      <c r="D23703" t="s">
        <v>46871</v>
      </c>
      <c r="E23703" t="s">
        <v>46882</v>
      </c>
      <c r="F23703" t="s">
        <v>46944</v>
      </c>
      <c r="G23703" t="s">
        <v>96288</v>
      </c>
      <c r="H23703">
        <v>-5.8749644430207866E-3</v>
      </c>
    </row>
    <row r="23704" spans="1:8" x14ac:dyDescent="0.3">
      <c r="A23704" s="1">
        <v>23703</v>
      </c>
      <c r="B23704" t="s">
        <v>23709</v>
      </c>
      <c r="C23704" t="s">
        <v>46944</v>
      </c>
      <c r="D23704" t="s">
        <v>46946</v>
      </c>
      <c r="E23704" t="s">
        <v>46866</v>
      </c>
      <c r="F23704" t="s">
        <v>58803</v>
      </c>
      <c r="G23704" t="s">
        <v>96289</v>
      </c>
      <c r="H23704">
        <v>-8.3647014496605909E-4</v>
      </c>
    </row>
    <row r="23705" spans="1:8" x14ac:dyDescent="0.3">
      <c r="A23705" s="1">
        <v>23704</v>
      </c>
      <c r="B23705" t="s">
        <v>23710</v>
      </c>
      <c r="C23705" t="s">
        <v>46946</v>
      </c>
      <c r="D23705" t="s">
        <v>46871</v>
      </c>
      <c r="E23705" t="s">
        <v>46867</v>
      </c>
      <c r="F23705" t="s">
        <v>46870</v>
      </c>
      <c r="G23705" t="s">
        <v>96290</v>
      </c>
      <c r="H23705">
        <v>4.1893651552769246E-3</v>
      </c>
    </row>
    <row r="23706" spans="1:8" x14ac:dyDescent="0.3">
      <c r="A23706" s="1">
        <v>23705</v>
      </c>
      <c r="B23706" t="s">
        <v>23711</v>
      </c>
      <c r="C23706" t="s">
        <v>46870</v>
      </c>
      <c r="D23706" t="s">
        <v>46894</v>
      </c>
      <c r="E23706" t="s">
        <v>46866</v>
      </c>
      <c r="F23706" t="s">
        <v>46894</v>
      </c>
      <c r="G23706" t="s">
        <v>96291</v>
      </c>
      <c r="H23706">
        <v>-1.168627656945522E-2</v>
      </c>
    </row>
    <row r="23707" spans="1:8" x14ac:dyDescent="0.3">
      <c r="A23707" s="1">
        <v>23706</v>
      </c>
      <c r="B23707" t="s">
        <v>23712</v>
      </c>
      <c r="C23707" t="s">
        <v>46943</v>
      </c>
      <c r="D23707" t="s">
        <v>46940</v>
      </c>
      <c r="E23707" t="s">
        <v>58803</v>
      </c>
      <c r="F23707" t="s">
        <v>46871</v>
      </c>
      <c r="G23707" t="s">
        <v>96292</v>
      </c>
      <c r="H23707">
        <v>5.8260672493606882E-3</v>
      </c>
    </row>
    <row r="23708" spans="1:8" x14ac:dyDescent="0.3">
      <c r="A23708" s="1">
        <v>23707</v>
      </c>
      <c r="B23708" t="s">
        <v>23713</v>
      </c>
      <c r="C23708" t="s">
        <v>46871</v>
      </c>
      <c r="D23708" t="s">
        <v>46872</v>
      </c>
      <c r="E23708" t="s">
        <v>46890</v>
      </c>
      <c r="F23708" t="s">
        <v>46884</v>
      </c>
      <c r="G23708" t="s">
        <v>96293</v>
      </c>
      <c r="H23708">
        <v>9.2243840657267335E-3</v>
      </c>
    </row>
    <row r="23709" spans="1:8" x14ac:dyDescent="0.3">
      <c r="A23709" s="1">
        <v>23708</v>
      </c>
      <c r="B23709" t="s">
        <v>23714</v>
      </c>
      <c r="C23709" t="s">
        <v>46884</v>
      </c>
      <c r="D23709" t="s">
        <v>46871</v>
      </c>
      <c r="E23709" t="s">
        <v>46795</v>
      </c>
      <c r="F23709" t="s">
        <v>46868</v>
      </c>
      <c r="G23709" t="s">
        <v>96294</v>
      </c>
      <c r="H23709">
        <v>-5.8798993428794029E-3</v>
      </c>
    </row>
    <row r="23710" spans="1:8" x14ac:dyDescent="0.3">
      <c r="A23710" s="1">
        <v>23709</v>
      </c>
      <c r="B23710" t="s">
        <v>23715</v>
      </c>
      <c r="C23710" t="s">
        <v>46868</v>
      </c>
      <c r="D23710" t="s">
        <v>46869</v>
      </c>
      <c r="E23710" t="s">
        <v>46881</v>
      </c>
      <c r="F23710" t="s">
        <v>46871</v>
      </c>
      <c r="G23710" t="s">
        <v>96295</v>
      </c>
      <c r="H23710">
        <v>-3.3444847228472491E-3</v>
      </c>
    </row>
    <row r="23711" spans="1:8" x14ac:dyDescent="0.3">
      <c r="A23711" s="1">
        <v>23710</v>
      </c>
      <c r="B23711" t="s">
        <v>23716</v>
      </c>
      <c r="C23711" t="s">
        <v>46871</v>
      </c>
      <c r="D23711" t="s">
        <v>46873</v>
      </c>
      <c r="E23711" t="s">
        <v>46946</v>
      </c>
      <c r="F23711" t="s">
        <v>46873</v>
      </c>
      <c r="G23711" t="s">
        <v>96296</v>
      </c>
      <c r="H23711">
        <v>-8.3125998193655862E-3</v>
      </c>
    </row>
    <row r="23712" spans="1:8" x14ac:dyDescent="0.3">
      <c r="A23712" s="1">
        <v>23711</v>
      </c>
      <c r="B23712" t="s">
        <v>23717</v>
      </c>
      <c r="C23712" t="s">
        <v>46873</v>
      </c>
      <c r="D23712" t="s">
        <v>46801</v>
      </c>
      <c r="E23712" t="s">
        <v>46946</v>
      </c>
      <c r="F23712" t="s">
        <v>46869</v>
      </c>
      <c r="G23712" t="s">
        <v>96297</v>
      </c>
      <c r="H23712">
        <v>7.4782234672460084E-3</v>
      </c>
    </row>
    <row r="23713" spans="1:8" x14ac:dyDescent="0.3">
      <c r="A23713" s="1">
        <v>23712</v>
      </c>
      <c r="B23713" t="s">
        <v>23718</v>
      </c>
      <c r="C23713" t="s">
        <v>46947</v>
      </c>
      <c r="D23713" t="s">
        <v>46940</v>
      </c>
      <c r="E23713" t="s">
        <v>46871</v>
      </c>
      <c r="F23713" t="s">
        <v>46894</v>
      </c>
      <c r="G23713" t="s">
        <v>96298</v>
      </c>
      <c r="H23713">
        <v>-4.9916908972409959E-3</v>
      </c>
    </row>
    <row r="23714" spans="1:8" x14ac:dyDescent="0.3">
      <c r="A23714" s="1">
        <v>23713</v>
      </c>
      <c r="B23714" t="s">
        <v>23719</v>
      </c>
      <c r="C23714" t="s">
        <v>46894</v>
      </c>
      <c r="D23714" t="s">
        <v>46893</v>
      </c>
      <c r="E23714" t="s">
        <v>46872</v>
      </c>
      <c r="F23714" t="s">
        <v>46864</v>
      </c>
      <c r="G23714" t="s">
        <v>96299</v>
      </c>
      <c r="H23714">
        <v>2.492730829602479E-3</v>
      </c>
    </row>
    <row r="23715" spans="1:8" x14ac:dyDescent="0.3">
      <c r="A23715" s="1">
        <v>23714</v>
      </c>
      <c r="B23715" t="s">
        <v>23720</v>
      </c>
      <c r="C23715" t="s">
        <v>46864</v>
      </c>
      <c r="D23715" t="s">
        <v>46873</v>
      </c>
      <c r="E23715" t="s">
        <v>46946</v>
      </c>
      <c r="F23715" t="s">
        <v>46896</v>
      </c>
      <c r="G23715" t="s">
        <v>96300</v>
      </c>
      <c r="H23715">
        <v>-3.322262191977848E-3</v>
      </c>
    </row>
    <row r="23716" spans="1:8" x14ac:dyDescent="0.3">
      <c r="A23716" s="1">
        <v>23715</v>
      </c>
      <c r="B23716" t="s">
        <v>23721</v>
      </c>
      <c r="C23716" t="s">
        <v>46797</v>
      </c>
      <c r="D23716" t="s">
        <v>46893</v>
      </c>
      <c r="E23716" t="s">
        <v>46872</v>
      </c>
      <c r="F23716" t="s">
        <v>46797</v>
      </c>
      <c r="G23716" t="s">
        <v>96301</v>
      </c>
      <c r="H23716">
        <v>-8.2884381040074207E-4</v>
      </c>
    </row>
    <row r="23717" spans="1:8" x14ac:dyDescent="0.3">
      <c r="A23717" s="1">
        <v>23716</v>
      </c>
      <c r="B23717" t="s">
        <v>23722</v>
      </c>
      <c r="C23717" t="s">
        <v>46896</v>
      </c>
      <c r="D23717" t="s">
        <v>46831</v>
      </c>
      <c r="E23717" t="s">
        <v>46943</v>
      </c>
      <c r="F23717" t="s">
        <v>46896</v>
      </c>
      <c r="G23717" t="s">
        <v>96302</v>
      </c>
      <c r="H23717">
        <v>8.2884381040069046E-4</v>
      </c>
    </row>
    <row r="23718" spans="1:8" x14ac:dyDescent="0.3">
      <c r="A23718" s="1">
        <v>23717</v>
      </c>
      <c r="B23718" t="s">
        <v>23723</v>
      </c>
      <c r="C23718" t="s">
        <v>46896</v>
      </c>
      <c r="D23718" t="s">
        <v>46797</v>
      </c>
      <c r="E23718" t="s">
        <v>46885</v>
      </c>
      <c r="F23718" t="s">
        <v>46872</v>
      </c>
      <c r="G23718" t="s">
        <v>96303</v>
      </c>
      <c r="H23718">
        <v>4.1545552071473191E-3</v>
      </c>
    </row>
    <row r="23719" spans="1:8" x14ac:dyDescent="0.3">
      <c r="A23719" s="1">
        <v>23718</v>
      </c>
      <c r="B23719" t="s">
        <v>23724</v>
      </c>
      <c r="C23719" t="s">
        <v>46872</v>
      </c>
      <c r="D23719" t="s">
        <v>46873</v>
      </c>
      <c r="E23719" t="s">
        <v>46870</v>
      </c>
      <c r="F23719" t="s">
        <v>46885</v>
      </c>
      <c r="G23719" t="s">
        <v>96304</v>
      </c>
      <c r="H23719">
        <v>6.6833999820672969E-3</v>
      </c>
    </row>
    <row r="23720" spans="1:8" x14ac:dyDescent="0.3">
      <c r="A23720" s="1">
        <v>23719</v>
      </c>
      <c r="B23720" t="s">
        <v>23725</v>
      </c>
      <c r="C23720" t="s">
        <v>46885</v>
      </c>
      <c r="D23720" t="s">
        <v>46946</v>
      </c>
      <c r="E23720" t="s">
        <v>46875</v>
      </c>
      <c r="F23720" t="s">
        <v>46881</v>
      </c>
      <c r="G23720" t="s">
        <v>96305</v>
      </c>
      <c r="H23720">
        <v>8.3857447262116749E-4</v>
      </c>
    </row>
    <row r="23721" spans="1:8" x14ac:dyDescent="0.3">
      <c r="A23721" s="1">
        <v>23720</v>
      </c>
      <c r="B23721" t="s">
        <v>23726</v>
      </c>
      <c r="C23721" t="s">
        <v>46885</v>
      </c>
      <c r="D23721" t="s">
        <v>46869</v>
      </c>
      <c r="E23721" t="s">
        <v>46882</v>
      </c>
      <c r="F23721" t="s">
        <v>58803</v>
      </c>
      <c r="G23721" t="s">
        <v>96306</v>
      </c>
      <c r="H23721">
        <v>-3.350086885281974E-3</v>
      </c>
    </row>
    <row r="23722" spans="1:8" x14ac:dyDescent="0.3">
      <c r="A23722" s="1">
        <v>23721</v>
      </c>
      <c r="B23722" t="s">
        <v>23727</v>
      </c>
      <c r="C23722" t="s">
        <v>46944</v>
      </c>
      <c r="D23722" t="s">
        <v>46871</v>
      </c>
      <c r="E23722" t="s">
        <v>46883</v>
      </c>
      <c r="F23722" t="s">
        <v>46948</v>
      </c>
      <c r="G23722" t="s">
        <v>96307</v>
      </c>
      <c r="H23722">
        <v>1.0084119066626009E-2</v>
      </c>
    </row>
    <row r="23723" spans="1:8" x14ac:dyDescent="0.3">
      <c r="A23723" s="1">
        <v>23722</v>
      </c>
      <c r="B23723" t="s">
        <v>23728</v>
      </c>
      <c r="C23723" t="s">
        <v>46948</v>
      </c>
      <c r="D23723" t="s">
        <v>46946</v>
      </c>
      <c r="E23723" t="s">
        <v>46875</v>
      </c>
      <c r="F23723" t="s">
        <v>46944</v>
      </c>
      <c r="G23723" t="s">
        <v>96308</v>
      </c>
      <c r="H23723">
        <v>-9.247648921659973E-3</v>
      </c>
    </row>
    <row r="23724" spans="1:8" x14ac:dyDescent="0.3">
      <c r="A23724" s="1">
        <v>23723</v>
      </c>
      <c r="B23724" t="s">
        <v>23729</v>
      </c>
      <c r="C23724" t="s">
        <v>46944</v>
      </c>
      <c r="D23724" t="s">
        <v>46871</v>
      </c>
      <c r="E23724" t="s">
        <v>46867</v>
      </c>
      <c r="F23724" t="s">
        <v>46881</v>
      </c>
      <c r="G23724" t="s">
        <v>96309</v>
      </c>
      <c r="H23724">
        <v>2.5136167403158991E-3</v>
      </c>
    </row>
    <row r="23725" spans="1:8" x14ac:dyDescent="0.3">
      <c r="A23725" s="1">
        <v>23724</v>
      </c>
      <c r="B23725" t="s">
        <v>23730</v>
      </c>
      <c r="C23725" t="s">
        <v>46881</v>
      </c>
      <c r="D23725" t="s">
        <v>46871</v>
      </c>
      <c r="E23725" t="s">
        <v>46795</v>
      </c>
      <c r="F23725" t="s">
        <v>46944</v>
      </c>
      <c r="G23725" t="s">
        <v>96310</v>
      </c>
      <c r="H23725">
        <v>-2.5136167403159008E-3</v>
      </c>
    </row>
    <row r="23726" spans="1:8" x14ac:dyDescent="0.3">
      <c r="A23726" s="1">
        <v>23725</v>
      </c>
      <c r="B23726" t="s">
        <v>23731</v>
      </c>
      <c r="C23726" t="s">
        <v>46944</v>
      </c>
      <c r="D23726" t="s">
        <v>46946</v>
      </c>
      <c r="E23726" t="s">
        <v>46870</v>
      </c>
      <c r="F23726" t="s">
        <v>46870</v>
      </c>
      <c r="G23726" t="s">
        <v>96311</v>
      </c>
      <c r="H23726">
        <v>3.3528950103109681E-3</v>
      </c>
    </row>
    <row r="23727" spans="1:8" x14ac:dyDescent="0.3">
      <c r="A23727" s="1">
        <v>23726</v>
      </c>
      <c r="B23727" t="s">
        <v>23732</v>
      </c>
      <c r="C23727" t="s">
        <v>46881</v>
      </c>
      <c r="D23727" t="s">
        <v>46871</v>
      </c>
      <c r="E23727" t="s">
        <v>46866</v>
      </c>
      <c r="F23727" t="s">
        <v>46946</v>
      </c>
      <c r="G23727" t="s">
        <v>96312</v>
      </c>
      <c r="H23727">
        <v>-5.0251362026730428E-3</v>
      </c>
    </row>
    <row r="23728" spans="1:8" x14ac:dyDescent="0.3">
      <c r="A23728" s="1">
        <v>23727</v>
      </c>
      <c r="B23728" t="s">
        <v>23733</v>
      </c>
      <c r="C23728" t="s">
        <v>46946</v>
      </c>
      <c r="D23728" t="s">
        <v>46869</v>
      </c>
      <c r="E23728" t="s">
        <v>46881</v>
      </c>
      <c r="F23728" t="s">
        <v>46944</v>
      </c>
      <c r="G23728" t="s">
        <v>96313</v>
      </c>
      <c r="H23728">
        <v>1.672241192362133E-3</v>
      </c>
    </row>
    <row r="23729" spans="1:8" x14ac:dyDescent="0.3">
      <c r="A23729" s="1">
        <v>23728</v>
      </c>
      <c r="B23729" t="s">
        <v>23734</v>
      </c>
      <c r="C23729" t="s">
        <v>46868</v>
      </c>
      <c r="D23729" t="s">
        <v>58803</v>
      </c>
      <c r="E23729" t="s">
        <v>46886</v>
      </c>
      <c r="F23729" t="s">
        <v>46881</v>
      </c>
      <c r="G23729" t="s">
        <v>96314</v>
      </c>
      <c r="H23729">
        <v>2.5136167403158991E-3</v>
      </c>
    </row>
    <row r="23730" spans="1:8" x14ac:dyDescent="0.3">
      <c r="A23730" s="1">
        <v>23729</v>
      </c>
      <c r="B23730" t="s">
        <v>23735</v>
      </c>
      <c r="C23730" t="s">
        <v>46885</v>
      </c>
      <c r="D23730" t="s">
        <v>58803</v>
      </c>
      <c r="E23730" t="s">
        <v>46795</v>
      </c>
      <c r="F23730" t="s">
        <v>46868</v>
      </c>
      <c r="G23730" t="s">
        <v>96315</v>
      </c>
      <c r="H23730">
        <v>-1.6764463272523711E-3</v>
      </c>
    </row>
    <row r="23731" spans="1:8" x14ac:dyDescent="0.3">
      <c r="A23731" s="1">
        <v>23730</v>
      </c>
      <c r="B23731" t="s">
        <v>23736</v>
      </c>
      <c r="C23731" t="s">
        <v>46944</v>
      </c>
      <c r="D23731" t="s">
        <v>46864</v>
      </c>
      <c r="E23731" t="s">
        <v>46881</v>
      </c>
      <c r="F23731" t="s">
        <v>46946</v>
      </c>
      <c r="G23731" t="s">
        <v>96316</v>
      </c>
      <c r="H23731">
        <v>-2.5094116054256961E-3</v>
      </c>
    </row>
    <row r="23732" spans="1:8" x14ac:dyDescent="0.3">
      <c r="A23732" s="1">
        <v>23731</v>
      </c>
      <c r="B23732" t="s">
        <v>23737</v>
      </c>
      <c r="C23732" t="s">
        <v>46946</v>
      </c>
      <c r="D23732" t="s">
        <v>46856</v>
      </c>
      <c r="E23732" t="s">
        <v>46944</v>
      </c>
      <c r="F23732" t="s">
        <v>46893</v>
      </c>
      <c r="G23732" t="s">
        <v>96317</v>
      </c>
      <c r="H23732">
        <v>-1.080193303281363E-2</v>
      </c>
    </row>
    <row r="23733" spans="1:8" x14ac:dyDescent="0.3">
      <c r="A23733" s="1">
        <v>23732</v>
      </c>
      <c r="B23733" t="s">
        <v>23738</v>
      </c>
      <c r="C23733" t="s">
        <v>46893</v>
      </c>
      <c r="D23733" t="s">
        <v>46811</v>
      </c>
      <c r="E23733" t="s">
        <v>46893</v>
      </c>
      <c r="F23733" t="s">
        <v>46831</v>
      </c>
      <c r="G23733" t="s">
        <v>96318</v>
      </c>
      <c r="H23733">
        <v>-5.7684543967404201E-3</v>
      </c>
    </row>
    <row r="23734" spans="1:8" x14ac:dyDescent="0.3">
      <c r="A23734" s="1">
        <v>23733</v>
      </c>
      <c r="B23734" t="s">
        <v>23739</v>
      </c>
      <c r="C23734" t="s">
        <v>46858</v>
      </c>
      <c r="D23734" t="s">
        <v>46799</v>
      </c>
      <c r="E23734" t="s">
        <v>46858</v>
      </c>
      <c r="F23734" t="s">
        <v>46809</v>
      </c>
      <c r="G23734" t="s">
        <v>96319</v>
      </c>
      <c r="H23734">
        <v>-8.9980157195606036E-3</v>
      </c>
    </row>
    <row r="23735" spans="1:8" x14ac:dyDescent="0.3">
      <c r="A23735" s="1">
        <v>23734</v>
      </c>
      <c r="B23735" t="s">
        <v>23740</v>
      </c>
      <c r="C23735" t="s">
        <v>46809</v>
      </c>
      <c r="D23735" t="s">
        <v>46834</v>
      </c>
      <c r="E23735" t="s">
        <v>46855</v>
      </c>
      <c r="F23735" t="s">
        <v>46798</v>
      </c>
      <c r="G23735" t="s">
        <v>96320</v>
      </c>
      <c r="H23735">
        <v>-2.4400174773657108E-3</v>
      </c>
    </row>
    <row r="23736" spans="1:8" x14ac:dyDescent="0.3">
      <c r="A23736" s="1">
        <v>23735</v>
      </c>
      <c r="B23736" t="s">
        <v>23741</v>
      </c>
      <c r="C23736" t="s">
        <v>46798</v>
      </c>
      <c r="D23736" t="s">
        <v>46798</v>
      </c>
      <c r="E23736" t="s">
        <v>46863</v>
      </c>
      <c r="F23736" t="s">
        <v>46803</v>
      </c>
      <c r="G23736" t="s">
        <v>96321</v>
      </c>
      <c r="H23736">
        <v>8.1566520737487869E-3</v>
      </c>
    </row>
    <row r="23737" spans="1:8" x14ac:dyDescent="0.3">
      <c r="A23737" s="1">
        <v>23736</v>
      </c>
      <c r="B23737" t="s">
        <v>23742</v>
      </c>
      <c r="C23737" t="s">
        <v>46807</v>
      </c>
      <c r="D23737" t="s">
        <v>46809</v>
      </c>
      <c r="E23737" t="s">
        <v>46803</v>
      </c>
      <c r="F23737" t="s">
        <v>46811</v>
      </c>
      <c r="G23737" t="s">
        <v>96322</v>
      </c>
      <c r="H23737">
        <v>-4.0866423854520164E-3</v>
      </c>
    </row>
    <row r="23738" spans="1:8" x14ac:dyDescent="0.3">
      <c r="A23738" s="1">
        <v>23737</v>
      </c>
      <c r="B23738" t="s">
        <v>23743</v>
      </c>
      <c r="C23738" t="s">
        <v>46811</v>
      </c>
      <c r="D23738" t="s">
        <v>46814</v>
      </c>
      <c r="E23738" t="s">
        <v>46810</v>
      </c>
      <c r="F23738" t="s">
        <v>46799</v>
      </c>
      <c r="G23738" t="s">
        <v>96323</v>
      </c>
      <c r="H23738">
        <v>-1.0547765132985739E-2</v>
      </c>
    </row>
    <row r="23739" spans="1:8" x14ac:dyDescent="0.3">
      <c r="A23739" s="1">
        <v>23738</v>
      </c>
      <c r="B23739" t="s">
        <v>23744</v>
      </c>
      <c r="C23739" t="s">
        <v>46800</v>
      </c>
      <c r="D23739" t="s">
        <v>46802</v>
      </c>
      <c r="E23739" t="s">
        <v>46808</v>
      </c>
      <c r="F23739" t="s">
        <v>46802</v>
      </c>
      <c r="G23739" t="s">
        <v>96324</v>
      </c>
      <c r="H23739">
        <v>-1.6129035754647691E-3</v>
      </c>
    </row>
    <row r="23740" spans="1:8" x14ac:dyDescent="0.3">
      <c r="A23740" s="1">
        <v>23739</v>
      </c>
      <c r="B23740" t="s">
        <v>23745</v>
      </c>
      <c r="C23740" t="s">
        <v>46802</v>
      </c>
      <c r="D23740" t="s">
        <v>46817</v>
      </c>
      <c r="E23740" t="s">
        <v>46836</v>
      </c>
      <c r="F23740" t="s">
        <v>46804</v>
      </c>
      <c r="G23740" t="s">
        <v>96325</v>
      </c>
      <c r="H23740">
        <v>8.0612660552459325E-4</v>
      </c>
    </row>
    <row r="23741" spans="1:8" x14ac:dyDescent="0.3">
      <c r="A23741" s="1">
        <v>23740</v>
      </c>
      <c r="B23741" t="s">
        <v>23746</v>
      </c>
      <c r="C23741" t="s">
        <v>46804</v>
      </c>
      <c r="D23741" t="s">
        <v>46802</v>
      </c>
      <c r="E23741" t="s">
        <v>46832</v>
      </c>
      <c r="F23741" t="s">
        <v>46799</v>
      </c>
      <c r="G23741" t="s">
        <v>96326</v>
      </c>
      <c r="H23741">
        <v>8.0677696994011004E-4</v>
      </c>
    </row>
    <row r="23742" spans="1:8" x14ac:dyDescent="0.3">
      <c r="A23742" s="1">
        <v>23741</v>
      </c>
      <c r="B23742" t="s">
        <v>23747</v>
      </c>
      <c r="C23742" t="s">
        <v>46799</v>
      </c>
      <c r="D23742" t="s">
        <v>46802</v>
      </c>
      <c r="E23742" t="s">
        <v>46833</v>
      </c>
      <c r="F23742" t="s">
        <v>46832</v>
      </c>
      <c r="G23742" t="s">
        <v>96327</v>
      </c>
      <c r="H23742">
        <v>4.0436771638092594E-3</v>
      </c>
    </row>
    <row r="23743" spans="1:8" x14ac:dyDescent="0.3">
      <c r="A23743" s="1">
        <v>23742</v>
      </c>
      <c r="B23743" t="s">
        <v>23748</v>
      </c>
      <c r="C23743" t="s">
        <v>46832</v>
      </c>
      <c r="D23743" t="s">
        <v>46799</v>
      </c>
      <c r="E23743" t="s">
        <v>46809</v>
      </c>
      <c r="F23743" t="s">
        <v>46836</v>
      </c>
      <c r="G23743" t="s">
        <v>96328</v>
      </c>
      <c r="H23743">
        <v>-8.1004459674443262E-4</v>
      </c>
    </row>
    <row r="23744" spans="1:8" x14ac:dyDescent="0.3">
      <c r="A23744" s="1">
        <v>23743</v>
      </c>
      <c r="B23744" t="s">
        <v>23749</v>
      </c>
      <c r="C23744" t="s">
        <v>46836</v>
      </c>
      <c r="D23744" t="s">
        <v>46764</v>
      </c>
      <c r="E23744" t="s">
        <v>46836</v>
      </c>
      <c r="F23744" t="s">
        <v>46800</v>
      </c>
      <c r="G23744" t="s">
        <v>96329</v>
      </c>
      <c r="H23744">
        <v>-2.4262041824638261E-3</v>
      </c>
    </row>
    <row r="23745" spans="1:8" x14ac:dyDescent="0.3">
      <c r="A23745" s="1">
        <v>23744</v>
      </c>
      <c r="B23745" t="s">
        <v>23750</v>
      </c>
      <c r="C23745" t="s">
        <v>46800</v>
      </c>
      <c r="D23745" t="s">
        <v>46827</v>
      </c>
      <c r="E23745" t="s">
        <v>46834</v>
      </c>
      <c r="F23745" t="s">
        <v>46834</v>
      </c>
      <c r="G23745" t="s">
        <v>96330</v>
      </c>
      <c r="H23745">
        <v>4.8583091510761471E-3</v>
      </c>
    </row>
    <row r="23746" spans="1:8" x14ac:dyDescent="0.3">
      <c r="A23746" s="1">
        <v>23745</v>
      </c>
      <c r="B23746" t="s">
        <v>23751</v>
      </c>
      <c r="C23746" t="s">
        <v>46834</v>
      </c>
      <c r="D23746" t="s">
        <v>46836</v>
      </c>
      <c r="E23746" t="s">
        <v>46811</v>
      </c>
      <c r="F23746" t="s">
        <v>46833</v>
      </c>
      <c r="G23746" t="s">
        <v>96331</v>
      </c>
      <c r="H23746">
        <v>1.6246957270019829E-3</v>
      </c>
    </row>
    <row r="23747" spans="1:8" x14ac:dyDescent="0.3">
      <c r="A23747" s="1">
        <v>23746</v>
      </c>
      <c r="B23747" t="s">
        <v>23752</v>
      </c>
      <c r="C23747" t="s">
        <v>46833</v>
      </c>
      <c r="D23747" t="s">
        <v>46836</v>
      </c>
      <c r="E23747" t="s">
        <v>46809</v>
      </c>
      <c r="F23747" t="s">
        <v>46834</v>
      </c>
      <c r="G23747" t="s">
        <v>96332</v>
      </c>
      <c r="H23747">
        <v>-1.624695727001922E-3</v>
      </c>
    </row>
    <row r="23748" spans="1:8" x14ac:dyDescent="0.3">
      <c r="A23748" s="1">
        <v>23747</v>
      </c>
      <c r="B23748" t="s">
        <v>23753</v>
      </c>
      <c r="C23748" t="s">
        <v>46808</v>
      </c>
      <c r="D23748" t="s">
        <v>46836</v>
      </c>
      <c r="E23748" t="s">
        <v>46809</v>
      </c>
      <c r="F23748" t="s">
        <v>46798</v>
      </c>
      <c r="G23748" t="s">
        <v>96333</v>
      </c>
      <c r="H23748">
        <v>8.1201790901167848E-4</v>
      </c>
    </row>
    <row r="23749" spans="1:8" x14ac:dyDescent="0.3">
      <c r="A23749" s="1">
        <v>23748</v>
      </c>
      <c r="B23749" t="s">
        <v>23754</v>
      </c>
      <c r="C23749" t="s">
        <v>46798</v>
      </c>
      <c r="D23749" t="s">
        <v>46836</v>
      </c>
      <c r="E23749" t="s">
        <v>46803</v>
      </c>
      <c r="F23749" t="s">
        <v>46803</v>
      </c>
      <c r="G23749" t="s">
        <v>96334</v>
      </c>
      <c r="H23749">
        <v>8.1566520737487869E-3</v>
      </c>
    </row>
    <row r="23750" spans="1:8" x14ac:dyDescent="0.3">
      <c r="A23750" s="1">
        <v>23749</v>
      </c>
      <c r="B23750" t="s">
        <v>23755</v>
      </c>
      <c r="C23750" t="s">
        <v>46803</v>
      </c>
      <c r="D23750" t="s">
        <v>46798</v>
      </c>
      <c r="E23750" t="s">
        <v>46857</v>
      </c>
      <c r="F23750" t="s">
        <v>46835</v>
      </c>
      <c r="G23750" t="s">
        <v>96335</v>
      </c>
      <c r="H23750">
        <v>-6.5306354553300774E-3</v>
      </c>
    </row>
    <row r="23751" spans="1:8" x14ac:dyDescent="0.3">
      <c r="A23751" s="1">
        <v>23750</v>
      </c>
      <c r="B23751" t="s">
        <v>23756</v>
      </c>
      <c r="C23751" t="s">
        <v>46835</v>
      </c>
      <c r="D23751" t="s">
        <v>46805</v>
      </c>
      <c r="E23751" t="s">
        <v>46806</v>
      </c>
      <c r="F23751" t="s">
        <v>46834</v>
      </c>
      <c r="G23751" t="s">
        <v>96336</v>
      </c>
      <c r="H23751">
        <v>-2.4380345274302869E-3</v>
      </c>
    </row>
    <row r="23752" spans="1:8" x14ac:dyDescent="0.3">
      <c r="A23752" s="1">
        <v>23751</v>
      </c>
      <c r="B23752" t="s">
        <v>23757</v>
      </c>
      <c r="C23752" t="s">
        <v>46808</v>
      </c>
      <c r="D23752" t="s">
        <v>46808</v>
      </c>
      <c r="E23752" t="s">
        <v>46810</v>
      </c>
      <c r="F23752" t="s">
        <v>46806</v>
      </c>
      <c r="G23752" t="s">
        <v>96337</v>
      </c>
      <c r="H23752">
        <v>4.0666993825536129E-3</v>
      </c>
    </row>
    <row r="23753" spans="1:8" x14ac:dyDescent="0.3">
      <c r="A23753" s="1">
        <v>23752</v>
      </c>
      <c r="B23753" t="s">
        <v>23758</v>
      </c>
      <c r="C23753" t="s">
        <v>46806</v>
      </c>
      <c r="D23753" t="s">
        <v>46834</v>
      </c>
      <c r="E23753" t="s">
        <v>46857</v>
      </c>
      <c r="F23753" t="s">
        <v>46855</v>
      </c>
      <c r="G23753" t="s">
        <v>96338</v>
      </c>
      <c r="H23753">
        <v>2.4479816386400368E-3</v>
      </c>
    </row>
    <row r="23754" spans="1:8" x14ac:dyDescent="0.3">
      <c r="A23754" s="1">
        <v>23753</v>
      </c>
      <c r="B23754" t="s">
        <v>23759</v>
      </c>
      <c r="C23754" t="s">
        <v>46855</v>
      </c>
      <c r="D23754" t="s">
        <v>46808</v>
      </c>
      <c r="E23754" t="s">
        <v>46803</v>
      </c>
      <c r="F23754" t="s">
        <v>46798</v>
      </c>
      <c r="G23754" t="s">
        <v>96339</v>
      </c>
      <c r="H23754">
        <v>-5.7026631121821682E-3</v>
      </c>
    </row>
    <row r="23755" spans="1:8" x14ac:dyDescent="0.3">
      <c r="A23755" s="1">
        <v>23754</v>
      </c>
      <c r="B23755" t="s">
        <v>23760</v>
      </c>
      <c r="C23755" t="s">
        <v>46798</v>
      </c>
      <c r="D23755" t="s">
        <v>46798</v>
      </c>
      <c r="E23755" t="s">
        <v>46893</v>
      </c>
      <c r="F23755" t="s">
        <v>46941</v>
      </c>
      <c r="G23755" t="s">
        <v>96340</v>
      </c>
      <c r="H23755">
        <v>4.8860032056262104E-3</v>
      </c>
    </row>
    <row r="23756" spans="1:8" x14ac:dyDescent="0.3">
      <c r="A23756" s="1">
        <v>23755</v>
      </c>
      <c r="B23756" t="s">
        <v>23761</v>
      </c>
      <c r="C23756" t="s">
        <v>46941</v>
      </c>
      <c r="D23756" t="s">
        <v>46833</v>
      </c>
      <c r="E23756" t="s">
        <v>46807</v>
      </c>
      <c r="F23756" t="s">
        <v>46810</v>
      </c>
      <c r="G23756" t="s">
        <v>96341</v>
      </c>
      <c r="H23756">
        <v>1.6339872916549549E-3</v>
      </c>
    </row>
    <row r="23757" spans="1:8" x14ac:dyDescent="0.3">
      <c r="A23757" s="1">
        <v>23756</v>
      </c>
      <c r="B23757" t="s">
        <v>23762</v>
      </c>
      <c r="C23757" t="s">
        <v>46855</v>
      </c>
      <c r="D23757" t="s">
        <v>46811</v>
      </c>
      <c r="E23757" t="s">
        <v>46831</v>
      </c>
      <c r="F23757" t="s">
        <v>46831</v>
      </c>
      <c r="G23757" t="s">
        <v>96342</v>
      </c>
      <c r="H23757">
        <v>4.9180426996452932E-3</v>
      </c>
    </row>
    <row r="23758" spans="1:8" x14ac:dyDescent="0.3">
      <c r="A23758" s="1">
        <v>23757</v>
      </c>
      <c r="B23758" t="s">
        <v>23763</v>
      </c>
      <c r="C23758" t="s">
        <v>46831</v>
      </c>
      <c r="D23758" t="s">
        <v>46807</v>
      </c>
      <c r="E23758" t="s">
        <v>46893</v>
      </c>
      <c r="F23758" t="s">
        <v>46863</v>
      </c>
      <c r="G23758" t="s">
        <v>96343</v>
      </c>
      <c r="H23758">
        <v>8.2203046141487968E-4</v>
      </c>
    </row>
    <row r="23759" spans="1:8" x14ac:dyDescent="0.3">
      <c r="A23759" s="1">
        <v>23758</v>
      </c>
      <c r="B23759" t="s">
        <v>23764</v>
      </c>
      <c r="C23759" t="s">
        <v>46863</v>
      </c>
      <c r="D23759" t="s">
        <v>46862</v>
      </c>
      <c r="E23759" t="s">
        <v>46801</v>
      </c>
      <c r="F23759" t="s">
        <v>46862</v>
      </c>
      <c r="G23759" t="s">
        <v>96344</v>
      </c>
      <c r="H23759">
        <v>-2.464066955159184E-3</v>
      </c>
    </row>
    <row r="23760" spans="1:8" x14ac:dyDescent="0.3">
      <c r="A23760" s="1">
        <v>23759</v>
      </c>
      <c r="B23760" t="s">
        <v>23765</v>
      </c>
      <c r="C23760" t="s">
        <v>46858</v>
      </c>
      <c r="D23760" t="s">
        <v>46807</v>
      </c>
      <c r="E23760" t="s">
        <v>46863</v>
      </c>
      <c r="F23760" t="s">
        <v>46862</v>
      </c>
      <c r="G23760" t="s">
        <v>96345</v>
      </c>
      <c r="H23760">
        <v>0</v>
      </c>
    </row>
    <row r="23761" spans="1:8" x14ac:dyDescent="0.3">
      <c r="A23761" s="1">
        <v>23760</v>
      </c>
      <c r="B23761" t="s">
        <v>23766</v>
      </c>
      <c r="C23761" t="s">
        <v>46857</v>
      </c>
      <c r="D23761" t="s">
        <v>46803</v>
      </c>
      <c r="E23761" t="s">
        <v>46895</v>
      </c>
      <c r="F23761" t="s">
        <v>46857</v>
      </c>
      <c r="G23761" t="s">
        <v>96346</v>
      </c>
      <c r="H23761">
        <v>-8.2000824603070698E-4</v>
      </c>
    </row>
    <row r="23762" spans="1:8" x14ac:dyDescent="0.3">
      <c r="A23762" s="1">
        <v>23761</v>
      </c>
      <c r="B23762" t="s">
        <v>23767</v>
      </c>
      <c r="C23762" t="s">
        <v>46803</v>
      </c>
      <c r="D23762" t="s">
        <v>46941</v>
      </c>
      <c r="E23762" t="s">
        <v>46895</v>
      </c>
      <c r="F23762" t="s">
        <v>46855</v>
      </c>
      <c r="G23762" t="s">
        <v>96347</v>
      </c>
      <c r="H23762">
        <v>-3.273325344969138E-3</v>
      </c>
    </row>
    <row r="23763" spans="1:8" x14ac:dyDescent="0.3">
      <c r="A23763" s="1">
        <v>23762</v>
      </c>
      <c r="B23763" t="s">
        <v>23768</v>
      </c>
      <c r="C23763" t="s">
        <v>46810</v>
      </c>
      <c r="D23763" t="s">
        <v>46811</v>
      </c>
      <c r="E23763" t="s">
        <v>46831</v>
      </c>
      <c r="F23763" t="s">
        <v>46803</v>
      </c>
      <c r="G23763" t="s">
        <v>96348</v>
      </c>
      <c r="H23763">
        <v>2.4539889615665658E-3</v>
      </c>
    </row>
    <row r="23764" spans="1:8" x14ac:dyDescent="0.3">
      <c r="A23764" s="1">
        <v>23763</v>
      </c>
      <c r="B23764" t="s">
        <v>23769</v>
      </c>
      <c r="C23764" t="s">
        <v>46857</v>
      </c>
      <c r="D23764" t="s">
        <v>46941</v>
      </c>
      <c r="E23764" t="s">
        <v>46862</v>
      </c>
      <c r="F23764" t="s">
        <v>46810</v>
      </c>
      <c r="G23764" t="s">
        <v>96349</v>
      </c>
      <c r="H23764">
        <v>-1.636661576467737E-3</v>
      </c>
    </row>
    <row r="23765" spans="1:8" x14ac:dyDescent="0.3">
      <c r="A23765" s="1">
        <v>23764</v>
      </c>
      <c r="B23765" t="s">
        <v>23770</v>
      </c>
      <c r="C23765" t="s">
        <v>46810</v>
      </c>
      <c r="D23765" t="s">
        <v>46941</v>
      </c>
      <c r="E23765" t="s">
        <v>46895</v>
      </c>
      <c r="F23765" t="s">
        <v>46855</v>
      </c>
      <c r="G23765" t="s">
        <v>96350</v>
      </c>
      <c r="H23765">
        <v>-8.1732738509892201E-4</v>
      </c>
    </row>
    <row r="23766" spans="1:8" x14ac:dyDescent="0.3">
      <c r="A23766" s="1">
        <v>23765</v>
      </c>
      <c r="B23766" t="s">
        <v>23771</v>
      </c>
      <c r="C23766" t="s">
        <v>46941</v>
      </c>
      <c r="D23766" t="s">
        <v>46811</v>
      </c>
      <c r="E23766" t="s">
        <v>46831</v>
      </c>
      <c r="F23766" t="s">
        <v>46941</v>
      </c>
      <c r="G23766" t="s">
        <v>96351</v>
      </c>
      <c r="H23766">
        <v>-8.1665990655597793E-4</v>
      </c>
    </row>
    <row r="23767" spans="1:8" x14ac:dyDescent="0.3">
      <c r="A23767" s="1">
        <v>23766</v>
      </c>
      <c r="B23767" t="s">
        <v>23772</v>
      </c>
      <c r="C23767" t="s">
        <v>46941</v>
      </c>
      <c r="D23767" t="s">
        <v>46809</v>
      </c>
      <c r="E23767" t="s">
        <v>46831</v>
      </c>
      <c r="F23767" t="s">
        <v>46862</v>
      </c>
      <c r="G23767" t="s">
        <v>96352</v>
      </c>
      <c r="H23767">
        <v>4.9099934975557853E-3</v>
      </c>
    </row>
    <row r="23768" spans="1:8" x14ac:dyDescent="0.3">
      <c r="A23768" s="1">
        <v>23767</v>
      </c>
      <c r="B23768" t="s">
        <v>23773</v>
      </c>
      <c r="C23768" t="s">
        <v>46862</v>
      </c>
      <c r="D23768" t="s">
        <v>46836</v>
      </c>
      <c r="E23768" t="s">
        <v>46858</v>
      </c>
      <c r="F23768" t="s">
        <v>46832</v>
      </c>
      <c r="G23768" t="s">
        <v>96353</v>
      </c>
      <c r="H23768">
        <v>-1.223007498406163E-2</v>
      </c>
    </row>
    <row r="23769" spans="1:8" x14ac:dyDescent="0.3">
      <c r="A23769" s="1">
        <v>23768</v>
      </c>
      <c r="B23769" t="s">
        <v>23774</v>
      </c>
      <c r="C23769" t="s">
        <v>46808</v>
      </c>
      <c r="D23769" t="s">
        <v>46815</v>
      </c>
      <c r="E23769" t="s">
        <v>46834</v>
      </c>
      <c r="F23769" t="s">
        <v>46861</v>
      </c>
      <c r="G23769" t="s">
        <v>96354</v>
      </c>
      <c r="H23769">
        <v>-1.448134719471084E-2</v>
      </c>
    </row>
    <row r="23770" spans="1:8" x14ac:dyDescent="0.3">
      <c r="A23770" s="1">
        <v>23769</v>
      </c>
      <c r="B23770" t="s">
        <v>23775</v>
      </c>
      <c r="C23770" t="s">
        <v>46765</v>
      </c>
      <c r="D23770" t="s">
        <v>46966</v>
      </c>
      <c r="E23770" t="s">
        <v>46817</v>
      </c>
      <c r="F23770" t="s">
        <v>46604</v>
      </c>
      <c r="G23770" t="s">
        <v>96355</v>
      </c>
      <c r="H23770">
        <v>-4.1460768096749992E-2</v>
      </c>
    </row>
    <row r="23771" spans="1:8" x14ac:dyDescent="0.3">
      <c r="A23771" s="1">
        <v>23770</v>
      </c>
      <c r="B23771" t="s">
        <v>23776</v>
      </c>
      <c r="C23771" t="s">
        <v>46604</v>
      </c>
      <c r="D23771" t="s">
        <v>46774</v>
      </c>
      <c r="E23771" t="s">
        <v>46767</v>
      </c>
      <c r="F23771" t="s">
        <v>46830</v>
      </c>
      <c r="G23771" t="s">
        <v>96356</v>
      </c>
      <c r="H23771">
        <v>1.9342962843130931E-2</v>
      </c>
    </row>
    <row r="23772" spans="1:8" x14ac:dyDescent="0.3">
      <c r="A23772" s="1">
        <v>23771</v>
      </c>
      <c r="B23772" t="s">
        <v>23777</v>
      </c>
      <c r="C23772" t="s">
        <v>46830</v>
      </c>
      <c r="D23772" t="s">
        <v>46951</v>
      </c>
      <c r="E23772" t="s">
        <v>46767</v>
      </c>
      <c r="F23772" t="s">
        <v>46614</v>
      </c>
      <c r="G23772" t="s">
        <v>96357</v>
      </c>
      <c r="H23772">
        <v>8.6308891992750904E-3</v>
      </c>
    </row>
    <row r="23773" spans="1:8" x14ac:dyDescent="0.3">
      <c r="A23773" s="1">
        <v>23772</v>
      </c>
      <c r="B23773" t="s">
        <v>23778</v>
      </c>
      <c r="C23773" t="s">
        <v>46614</v>
      </c>
      <c r="D23773" t="s">
        <v>46838</v>
      </c>
      <c r="E23773" t="s">
        <v>46767</v>
      </c>
      <c r="F23773" t="s">
        <v>46652</v>
      </c>
      <c r="G23773" t="s">
        <v>96358</v>
      </c>
      <c r="H23773">
        <v>-1.5748034750661789E-3</v>
      </c>
    </row>
    <row r="23774" spans="1:8" x14ac:dyDescent="0.3">
      <c r="A23774" s="1">
        <v>23773</v>
      </c>
      <c r="B23774" t="s">
        <v>23779</v>
      </c>
      <c r="C23774" t="s">
        <v>46652</v>
      </c>
      <c r="D23774" t="s">
        <v>46852</v>
      </c>
      <c r="E23774" t="s">
        <v>46652</v>
      </c>
      <c r="F23774" t="s">
        <v>46608</v>
      </c>
      <c r="G23774" t="s">
        <v>96359</v>
      </c>
      <c r="H23774">
        <v>-1.017621306045241E-2</v>
      </c>
    </row>
    <row r="23775" spans="1:8" x14ac:dyDescent="0.3">
      <c r="A23775" s="1">
        <v>23774</v>
      </c>
      <c r="B23775" t="s">
        <v>23780</v>
      </c>
      <c r="C23775" t="s">
        <v>46608</v>
      </c>
      <c r="D23775" t="s">
        <v>46651</v>
      </c>
      <c r="E23775" t="s">
        <v>46650</v>
      </c>
      <c r="F23775" t="s">
        <v>46608</v>
      </c>
      <c r="G23775" t="s">
        <v>96360</v>
      </c>
      <c r="H23775">
        <v>0</v>
      </c>
    </row>
    <row r="23776" spans="1:8" x14ac:dyDescent="0.3">
      <c r="A23776" s="1">
        <v>23775</v>
      </c>
      <c r="B23776" t="s">
        <v>23781</v>
      </c>
      <c r="C23776" t="s">
        <v>46853</v>
      </c>
      <c r="D23776" t="s">
        <v>46772</v>
      </c>
      <c r="E23776" t="s">
        <v>46821</v>
      </c>
      <c r="F23776" t="s">
        <v>46951</v>
      </c>
      <c r="G23776" t="s">
        <v>96361</v>
      </c>
      <c r="H23776">
        <v>-9.3023926623135612E-3</v>
      </c>
    </row>
    <row r="23777" spans="1:8" x14ac:dyDescent="0.3">
      <c r="A23777" s="1">
        <v>23776</v>
      </c>
      <c r="B23777" t="s">
        <v>23782</v>
      </c>
      <c r="C23777" t="s">
        <v>46613</v>
      </c>
      <c r="D23777" t="s">
        <v>46772</v>
      </c>
      <c r="E23777" t="s">
        <v>46763</v>
      </c>
      <c r="F23777" t="s">
        <v>46769</v>
      </c>
      <c r="G23777" t="s">
        <v>96362</v>
      </c>
      <c r="H23777">
        <v>-1.5420203518153369E-3</v>
      </c>
    </row>
    <row r="23778" spans="1:8" x14ac:dyDescent="0.3">
      <c r="A23778" s="1">
        <v>23777</v>
      </c>
      <c r="B23778" t="s">
        <v>23783</v>
      </c>
      <c r="C23778" t="s">
        <v>46949</v>
      </c>
      <c r="D23778" t="s">
        <v>46773</v>
      </c>
      <c r="E23778" t="s">
        <v>46822</v>
      </c>
      <c r="F23778" t="s">
        <v>46769</v>
      </c>
      <c r="G23778" t="s">
        <v>96363</v>
      </c>
      <c r="H23778">
        <v>0</v>
      </c>
    </row>
    <row r="23779" spans="1:8" x14ac:dyDescent="0.3">
      <c r="A23779" s="1">
        <v>23778</v>
      </c>
      <c r="B23779" t="s">
        <v>23784</v>
      </c>
      <c r="C23779" t="s">
        <v>46613</v>
      </c>
      <c r="D23779" t="s">
        <v>46623</v>
      </c>
      <c r="E23779" t="s">
        <v>46651</v>
      </c>
      <c r="F23779" t="s">
        <v>46842</v>
      </c>
      <c r="G23779" t="s">
        <v>96364</v>
      </c>
      <c r="H23779">
        <v>-1.5290817798417211E-2</v>
      </c>
    </row>
    <row r="23780" spans="1:8" x14ac:dyDescent="0.3">
      <c r="A23780" s="1">
        <v>23779</v>
      </c>
      <c r="B23780" t="s">
        <v>23785</v>
      </c>
      <c r="C23780" t="s">
        <v>46842</v>
      </c>
      <c r="D23780" t="s">
        <v>46635</v>
      </c>
      <c r="E23780" t="s">
        <v>46851</v>
      </c>
      <c r="F23780" t="s">
        <v>46707</v>
      </c>
      <c r="G23780" t="s">
        <v>96365</v>
      </c>
      <c r="H23780">
        <v>-2.8423753437888361E-2</v>
      </c>
    </row>
    <row r="23781" spans="1:8" x14ac:dyDescent="0.3">
      <c r="A23781" s="1">
        <v>23780</v>
      </c>
      <c r="B23781" t="s">
        <v>23786</v>
      </c>
      <c r="C23781" t="s">
        <v>46707</v>
      </c>
      <c r="D23781" t="s">
        <v>46752</v>
      </c>
      <c r="E23781" t="s">
        <v>46850</v>
      </c>
      <c r="F23781" t="s">
        <v>46754</v>
      </c>
      <c r="G23781" t="s">
        <v>96366</v>
      </c>
      <c r="H23781">
        <v>-6.6152391187193167E-3</v>
      </c>
    </row>
    <row r="23782" spans="1:8" x14ac:dyDescent="0.3">
      <c r="A23782" s="1">
        <v>23781</v>
      </c>
      <c r="B23782" t="s">
        <v>23787</v>
      </c>
      <c r="C23782" t="s">
        <v>46754</v>
      </c>
      <c r="D23782" t="s">
        <v>46635</v>
      </c>
      <c r="E23782" t="s">
        <v>46664</v>
      </c>
      <c r="F23782" t="s">
        <v>46707</v>
      </c>
      <c r="G23782" t="s">
        <v>96367</v>
      </c>
      <c r="H23782">
        <v>6.6152391187194043E-3</v>
      </c>
    </row>
    <row r="23783" spans="1:8" x14ac:dyDescent="0.3">
      <c r="A23783" s="1">
        <v>23782</v>
      </c>
      <c r="B23783" t="s">
        <v>23788</v>
      </c>
      <c r="C23783" t="s">
        <v>46707</v>
      </c>
      <c r="D23783" t="s">
        <v>46635</v>
      </c>
      <c r="E23783" t="s">
        <v>46758</v>
      </c>
      <c r="F23783" t="s">
        <v>46754</v>
      </c>
      <c r="G23783" t="s">
        <v>96368</v>
      </c>
      <c r="H23783">
        <v>-6.6152391187193167E-3</v>
      </c>
    </row>
    <row r="23784" spans="1:8" x14ac:dyDescent="0.3">
      <c r="A23784" s="1">
        <v>23783</v>
      </c>
      <c r="B23784" t="s">
        <v>23789</v>
      </c>
      <c r="C23784" t="s">
        <v>46663</v>
      </c>
      <c r="D23784" t="s">
        <v>46637</v>
      </c>
      <c r="E23784" t="s">
        <v>46758</v>
      </c>
      <c r="F23784" t="s">
        <v>46706</v>
      </c>
      <c r="G23784" t="s">
        <v>96369</v>
      </c>
      <c r="H23784">
        <v>2.9347049675940221E-3</v>
      </c>
    </row>
    <row r="23785" spans="1:8" x14ac:dyDescent="0.3">
      <c r="A23785" s="1">
        <v>23784</v>
      </c>
      <c r="B23785" t="s">
        <v>23790</v>
      </c>
      <c r="C23785" t="s">
        <v>46706</v>
      </c>
      <c r="D23785" t="s">
        <v>46755</v>
      </c>
      <c r="E23785" t="s">
        <v>46850</v>
      </c>
      <c r="F23785" t="s">
        <v>46662</v>
      </c>
      <c r="G23785" t="s">
        <v>96370</v>
      </c>
      <c r="H23785">
        <v>2.2066945328246268E-3</v>
      </c>
    </row>
    <row r="23786" spans="1:8" x14ac:dyDescent="0.3">
      <c r="A23786" s="1">
        <v>23785</v>
      </c>
      <c r="B23786" t="s">
        <v>23791</v>
      </c>
      <c r="C23786" t="s">
        <v>46639</v>
      </c>
      <c r="D23786" t="s">
        <v>46684</v>
      </c>
      <c r="E23786" t="s">
        <v>46952</v>
      </c>
      <c r="F23786" t="s">
        <v>46632</v>
      </c>
      <c r="G23786" t="s">
        <v>96371</v>
      </c>
      <c r="H23786">
        <v>-2.040887163120712E-2</v>
      </c>
    </row>
    <row r="23787" spans="1:8" x14ac:dyDescent="0.3">
      <c r="A23787" s="1">
        <v>23786</v>
      </c>
      <c r="B23787" t="s">
        <v>23792</v>
      </c>
      <c r="C23787" t="s">
        <v>46632</v>
      </c>
      <c r="D23787" t="s">
        <v>46689</v>
      </c>
      <c r="E23787" t="s">
        <v>46662</v>
      </c>
      <c r="F23787" t="s">
        <v>46691</v>
      </c>
      <c r="G23787" t="s">
        <v>96372</v>
      </c>
      <c r="H23787">
        <v>-1.147788784468675E-2</v>
      </c>
    </row>
    <row r="23788" spans="1:8" x14ac:dyDescent="0.3">
      <c r="A23788" s="1">
        <v>23787</v>
      </c>
      <c r="B23788" t="s">
        <v>23793</v>
      </c>
      <c r="C23788" t="s">
        <v>46691</v>
      </c>
      <c r="D23788" t="s">
        <v>46631</v>
      </c>
      <c r="E23788" t="s">
        <v>46621</v>
      </c>
      <c r="F23788" t="s">
        <v>46642</v>
      </c>
      <c r="G23788" t="s">
        <v>96373</v>
      </c>
      <c r="H23788">
        <v>2.857144800779744E-3</v>
      </c>
    </row>
    <row r="23789" spans="1:8" x14ac:dyDescent="0.3">
      <c r="A23789" s="1">
        <v>23788</v>
      </c>
      <c r="B23789" t="s">
        <v>23794</v>
      </c>
      <c r="C23789" t="s">
        <v>46642</v>
      </c>
      <c r="D23789" t="s">
        <v>46684</v>
      </c>
      <c r="E23789" t="s">
        <v>46699</v>
      </c>
      <c r="F23789" t="s">
        <v>46703</v>
      </c>
      <c r="G23789" t="s">
        <v>96374</v>
      </c>
      <c r="H23789">
        <v>1.2959144642505121E-2</v>
      </c>
    </row>
    <row r="23790" spans="1:8" x14ac:dyDescent="0.3">
      <c r="A23790" s="1">
        <v>23789</v>
      </c>
      <c r="B23790" t="s">
        <v>23795</v>
      </c>
      <c r="C23790" t="s">
        <v>46703</v>
      </c>
      <c r="D23790" t="s">
        <v>46633</v>
      </c>
      <c r="E23790" t="s">
        <v>46657</v>
      </c>
      <c r="F23790" t="s">
        <v>46849</v>
      </c>
      <c r="G23790" t="s">
        <v>96375</v>
      </c>
      <c r="H23790">
        <v>2.2719921943494571E-2</v>
      </c>
    </row>
    <row r="23791" spans="1:8" x14ac:dyDescent="0.3">
      <c r="A23791" s="1">
        <v>23790</v>
      </c>
      <c r="B23791" t="s">
        <v>23796</v>
      </c>
      <c r="C23791" t="s">
        <v>46847</v>
      </c>
      <c r="D23791" t="s">
        <v>46639</v>
      </c>
      <c r="E23791" t="s">
        <v>46609</v>
      </c>
      <c r="F23791" t="s">
        <v>46757</v>
      </c>
      <c r="G23791" t="s">
        <v>96376</v>
      </c>
      <c r="H23791">
        <v>2.226346003082759E-3</v>
      </c>
    </row>
    <row r="23792" spans="1:8" x14ac:dyDescent="0.3">
      <c r="A23792" s="1">
        <v>23791</v>
      </c>
      <c r="B23792" t="s">
        <v>23797</v>
      </c>
      <c r="C23792" t="s">
        <v>46757</v>
      </c>
      <c r="D23792" t="s">
        <v>46705</v>
      </c>
      <c r="E23792" t="s">
        <v>46843</v>
      </c>
      <c r="F23792" t="s">
        <v>46636</v>
      </c>
      <c r="G23792" t="s">
        <v>96377</v>
      </c>
      <c r="H23792">
        <v>-1.181697650478454E-2</v>
      </c>
    </row>
    <row r="23793" spans="1:8" x14ac:dyDescent="0.3">
      <c r="A23793" s="1">
        <v>23792</v>
      </c>
      <c r="B23793" t="s">
        <v>23798</v>
      </c>
      <c r="C23793" t="s">
        <v>46705</v>
      </c>
      <c r="D23793" t="s">
        <v>46699</v>
      </c>
      <c r="E23793" t="s">
        <v>46758</v>
      </c>
      <c r="F23793" t="s">
        <v>46754</v>
      </c>
      <c r="G23793" t="s">
        <v>96378</v>
      </c>
      <c r="H23793">
        <v>-2.2002209096026459E-3</v>
      </c>
    </row>
    <row r="23794" spans="1:8" x14ac:dyDescent="0.3">
      <c r="A23794" s="1">
        <v>23793</v>
      </c>
      <c r="B23794" t="s">
        <v>23799</v>
      </c>
      <c r="C23794" t="s">
        <v>46624</v>
      </c>
      <c r="D23794" t="s">
        <v>46755</v>
      </c>
      <c r="E23794" t="s">
        <v>46647</v>
      </c>
      <c r="F23794" t="s">
        <v>46667</v>
      </c>
      <c r="G23794" t="s">
        <v>96379</v>
      </c>
      <c r="H23794">
        <v>3.6697288889624021E-3</v>
      </c>
    </row>
    <row r="23795" spans="1:8" x14ac:dyDescent="0.3">
      <c r="A23795" s="1">
        <v>23794</v>
      </c>
      <c r="B23795" t="s">
        <v>23800</v>
      </c>
      <c r="C23795" t="s">
        <v>46667</v>
      </c>
      <c r="D23795" t="s">
        <v>46661</v>
      </c>
      <c r="E23795" t="s">
        <v>46708</v>
      </c>
      <c r="F23795" t="s">
        <v>46708</v>
      </c>
      <c r="G23795" t="s">
        <v>96380</v>
      </c>
      <c r="H23795">
        <v>3.683245416296368E-3</v>
      </c>
    </row>
    <row r="23796" spans="1:8" x14ac:dyDescent="0.3">
      <c r="A23796" s="1">
        <v>23795</v>
      </c>
      <c r="B23796" t="s">
        <v>23801</v>
      </c>
      <c r="C23796" t="s">
        <v>46708</v>
      </c>
      <c r="D23796" t="s">
        <v>46754</v>
      </c>
      <c r="E23796" t="s">
        <v>46847</v>
      </c>
      <c r="F23796" t="s">
        <v>46663</v>
      </c>
      <c r="G23796" t="s">
        <v>96381</v>
      </c>
      <c r="H23796">
        <v>-6.6201050896060156E-3</v>
      </c>
    </row>
    <row r="23797" spans="1:8" x14ac:dyDescent="0.3">
      <c r="A23797" s="1">
        <v>23796</v>
      </c>
      <c r="B23797" t="s">
        <v>23802</v>
      </c>
      <c r="C23797" t="s">
        <v>46754</v>
      </c>
      <c r="D23797" t="s">
        <v>46633</v>
      </c>
      <c r="E23797" t="s">
        <v>46704</v>
      </c>
      <c r="F23797" t="s">
        <v>46755</v>
      </c>
      <c r="G23797" t="s">
        <v>96382</v>
      </c>
      <c r="H23797">
        <v>-2.196998320542163E-3</v>
      </c>
    </row>
    <row r="23798" spans="1:8" x14ac:dyDescent="0.3">
      <c r="A23798" s="1">
        <v>23797</v>
      </c>
      <c r="B23798" t="s">
        <v>23803</v>
      </c>
      <c r="C23798" t="s">
        <v>46625</v>
      </c>
      <c r="D23798" t="s">
        <v>46625</v>
      </c>
      <c r="E23798" t="s">
        <v>46704</v>
      </c>
      <c r="F23798" t="s">
        <v>46624</v>
      </c>
      <c r="G23798" t="s">
        <v>96383</v>
      </c>
      <c r="H23798">
        <v>7.3179659321414604E-4</v>
      </c>
    </row>
    <row r="23799" spans="1:8" x14ac:dyDescent="0.3">
      <c r="A23799" s="1">
        <v>23798</v>
      </c>
      <c r="B23799" t="s">
        <v>23804</v>
      </c>
      <c r="C23799" t="s">
        <v>46754</v>
      </c>
      <c r="D23799" t="s">
        <v>46701</v>
      </c>
      <c r="E23799" t="s">
        <v>46754</v>
      </c>
      <c r="F23799" t="s">
        <v>46699</v>
      </c>
      <c r="G23799" t="s">
        <v>96384</v>
      </c>
      <c r="H23799">
        <v>-5.8394326515592157E-3</v>
      </c>
    </row>
    <row r="23800" spans="1:8" x14ac:dyDescent="0.3">
      <c r="A23800" s="1">
        <v>23799</v>
      </c>
      <c r="B23800" t="s">
        <v>23805</v>
      </c>
      <c r="C23800" t="s">
        <v>46699</v>
      </c>
      <c r="D23800" t="s">
        <v>46622</v>
      </c>
      <c r="E23800" t="s">
        <v>46706</v>
      </c>
      <c r="F23800" t="s">
        <v>46636</v>
      </c>
      <c r="G23800" t="s">
        <v>96385</v>
      </c>
      <c r="H23800">
        <v>8.7719860728370409E-3</v>
      </c>
    </row>
    <row r="23801" spans="1:8" x14ac:dyDescent="0.3">
      <c r="A23801" s="1">
        <v>23800</v>
      </c>
      <c r="B23801" t="s">
        <v>23806</v>
      </c>
      <c r="C23801" t="s">
        <v>46636</v>
      </c>
      <c r="D23801" t="s">
        <v>46637</v>
      </c>
      <c r="E23801" t="s">
        <v>46662</v>
      </c>
      <c r="F23801" t="s">
        <v>46625</v>
      </c>
      <c r="G23801" t="s">
        <v>96386</v>
      </c>
      <c r="H23801">
        <v>-4.3956114730382204E-3</v>
      </c>
    </row>
    <row r="23802" spans="1:8" x14ac:dyDescent="0.3">
      <c r="A23802" s="1">
        <v>23801</v>
      </c>
      <c r="B23802" t="s">
        <v>23807</v>
      </c>
      <c r="C23802" t="s">
        <v>46625</v>
      </c>
      <c r="D23802" t="s">
        <v>46637</v>
      </c>
      <c r="E23802" t="s">
        <v>46658</v>
      </c>
      <c r="F23802" t="s">
        <v>46757</v>
      </c>
      <c r="G23802" t="s">
        <v>96387</v>
      </c>
      <c r="H23802">
        <v>1.621258797782282E-2</v>
      </c>
    </row>
    <row r="23803" spans="1:8" x14ac:dyDescent="0.3">
      <c r="A23803" s="1">
        <v>23802</v>
      </c>
      <c r="B23803" t="s">
        <v>23808</v>
      </c>
      <c r="C23803" t="s">
        <v>46623</v>
      </c>
      <c r="D23803" t="s">
        <v>46661</v>
      </c>
      <c r="E23803" t="s">
        <v>46658</v>
      </c>
      <c r="F23803" t="s">
        <v>46625</v>
      </c>
      <c r="G23803" t="s">
        <v>96388</v>
      </c>
      <c r="H23803">
        <v>-1.6212587977822671E-2</v>
      </c>
    </row>
    <row r="23804" spans="1:8" x14ac:dyDescent="0.3">
      <c r="A23804" s="1">
        <v>23803</v>
      </c>
      <c r="B23804" t="s">
        <v>23809</v>
      </c>
      <c r="C23804" t="s">
        <v>46637</v>
      </c>
      <c r="D23804" t="s">
        <v>46646</v>
      </c>
      <c r="E23804" t="s">
        <v>46662</v>
      </c>
      <c r="F23804" t="s">
        <v>46663</v>
      </c>
      <c r="G23804" t="s">
        <v>96389</v>
      </c>
      <c r="H23804">
        <v>2.9282597790883601E-3</v>
      </c>
    </row>
    <row r="23805" spans="1:8" x14ac:dyDescent="0.3">
      <c r="A23805" s="1">
        <v>23804</v>
      </c>
      <c r="B23805" t="s">
        <v>23810</v>
      </c>
      <c r="C23805" t="s">
        <v>46663</v>
      </c>
      <c r="D23805" t="s">
        <v>46663</v>
      </c>
      <c r="E23805" t="s">
        <v>46850</v>
      </c>
      <c r="F23805" t="s">
        <v>46708</v>
      </c>
      <c r="G23805" t="s">
        <v>96390</v>
      </c>
      <c r="H23805">
        <v>6.6201050896060451E-3</v>
      </c>
    </row>
    <row r="23806" spans="1:8" x14ac:dyDescent="0.3">
      <c r="A23806" s="1">
        <v>23805</v>
      </c>
      <c r="B23806" t="s">
        <v>23811</v>
      </c>
      <c r="C23806" t="s">
        <v>46707</v>
      </c>
      <c r="D23806" t="s">
        <v>46705</v>
      </c>
      <c r="E23806" t="s">
        <v>46952</v>
      </c>
      <c r="F23806" t="s">
        <v>46636</v>
      </c>
      <c r="G23806" t="s">
        <v>96391</v>
      </c>
      <c r="H23806">
        <v>-5.1527533956562182E-3</v>
      </c>
    </row>
    <row r="23807" spans="1:8" x14ac:dyDescent="0.3">
      <c r="A23807" s="1">
        <v>23806</v>
      </c>
      <c r="B23807" t="s">
        <v>23812</v>
      </c>
      <c r="C23807" t="s">
        <v>46636</v>
      </c>
      <c r="D23807" t="s">
        <v>46641</v>
      </c>
      <c r="E23807" t="s">
        <v>46952</v>
      </c>
      <c r="F23807" t="s">
        <v>46639</v>
      </c>
      <c r="G23807" t="s">
        <v>96392</v>
      </c>
      <c r="H23807">
        <v>3.677826874588592E-3</v>
      </c>
    </row>
    <row r="23808" spans="1:8" x14ac:dyDescent="0.3">
      <c r="A23808" s="1">
        <v>23807</v>
      </c>
      <c r="B23808" t="s">
        <v>23813</v>
      </c>
      <c r="C23808" t="s">
        <v>46707</v>
      </c>
      <c r="D23808" t="s">
        <v>46705</v>
      </c>
      <c r="E23808" t="s">
        <v>46850</v>
      </c>
      <c r="F23808" t="s">
        <v>46707</v>
      </c>
      <c r="G23808" t="s">
        <v>96393</v>
      </c>
      <c r="H23808">
        <v>7.3719133452813436E-4</v>
      </c>
    </row>
    <row r="23809" spans="1:8" x14ac:dyDescent="0.3">
      <c r="A23809" s="1">
        <v>23808</v>
      </c>
      <c r="B23809" t="s">
        <v>23814</v>
      </c>
      <c r="C23809" t="s">
        <v>46639</v>
      </c>
      <c r="D23809" t="s">
        <v>46704</v>
      </c>
      <c r="E23809" t="s">
        <v>46647</v>
      </c>
      <c r="F23809" t="s">
        <v>46847</v>
      </c>
      <c r="G23809" t="s">
        <v>96394</v>
      </c>
      <c r="H23809">
        <v>5.9171770280885194E-3</v>
      </c>
    </row>
    <row r="23810" spans="1:8" x14ac:dyDescent="0.3">
      <c r="A23810" s="1">
        <v>23809</v>
      </c>
      <c r="B23810" t="s">
        <v>23815</v>
      </c>
      <c r="C23810" t="s">
        <v>46623</v>
      </c>
      <c r="D23810" t="s">
        <v>46847</v>
      </c>
      <c r="E23810" t="s">
        <v>46605</v>
      </c>
      <c r="F23810" t="s">
        <v>46647</v>
      </c>
      <c r="G23810" t="s">
        <v>96395</v>
      </c>
      <c r="H23810">
        <v>2.97177038915748E-3</v>
      </c>
    </row>
    <row r="23811" spans="1:8" x14ac:dyDescent="0.3">
      <c r="A23811" s="1">
        <v>23810</v>
      </c>
      <c r="B23811" t="s">
        <v>23816</v>
      </c>
      <c r="C23811" t="s">
        <v>46658</v>
      </c>
      <c r="D23811" t="s">
        <v>46758</v>
      </c>
      <c r="E23811" t="s">
        <v>46665</v>
      </c>
      <c r="F23811" t="s">
        <v>46850</v>
      </c>
      <c r="G23811" t="s">
        <v>96396</v>
      </c>
      <c r="H23811">
        <v>-5.1948168771040228E-3</v>
      </c>
    </row>
    <row r="23812" spans="1:8" x14ac:dyDescent="0.3">
      <c r="A23812" s="1">
        <v>23811</v>
      </c>
      <c r="B23812" t="s">
        <v>23817</v>
      </c>
      <c r="C23812" t="s">
        <v>46850</v>
      </c>
      <c r="D23812" t="s">
        <v>46708</v>
      </c>
      <c r="E23812" t="s">
        <v>46658</v>
      </c>
      <c r="F23812" t="s">
        <v>46849</v>
      </c>
      <c r="G23812" t="s">
        <v>96397</v>
      </c>
      <c r="H23812">
        <v>1.481481752443102E-3</v>
      </c>
    </row>
    <row r="23813" spans="1:8" x14ac:dyDescent="0.3">
      <c r="A23813" s="1">
        <v>23812</v>
      </c>
      <c r="B23813" t="s">
        <v>23818</v>
      </c>
      <c r="C23813" t="s">
        <v>46849</v>
      </c>
      <c r="D23813" t="s">
        <v>46636</v>
      </c>
      <c r="E23813" t="s">
        <v>46757</v>
      </c>
      <c r="F23813" t="s">
        <v>46662</v>
      </c>
      <c r="G23813" t="s">
        <v>96398</v>
      </c>
      <c r="H23813">
        <v>-6.6494519108856436E-3</v>
      </c>
    </row>
    <row r="23814" spans="1:8" x14ac:dyDescent="0.3">
      <c r="A23814" s="1">
        <v>23813</v>
      </c>
      <c r="B23814" t="s">
        <v>23819</v>
      </c>
      <c r="C23814" t="s">
        <v>46662</v>
      </c>
      <c r="D23814" t="s">
        <v>46645</v>
      </c>
      <c r="E23814" t="s">
        <v>46756</v>
      </c>
      <c r="F23814" t="s">
        <v>46754</v>
      </c>
      <c r="G23814" t="s">
        <v>96399</v>
      </c>
      <c r="H23814">
        <v>-5.1413995004187642E-3</v>
      </c>
    </row>
    <row r="23815" spans="1:8" x14ac:dyDescent="0.3">
      <c r="A23815" s="1">
        <v>23814</v>
      </c>
      <c r="B23815" t="s">
        <v>23820</v>
      </c>
      <c r="C23815" t="s">
        <v>46754</v>
      </c>
      <c r="D23815" t="s">
        <v>46625</v>
      </c>
      <c r="E23815" t="s">
        <v>46602</v>
      </c>
      <c r="F23815" t="s">
        <v>46706</v>
      </c>
      <c r="G23815" t="s">
        <v>96400</v>
      </c>
      <c r="H23815">
        <v>2.9347049675940221E-3</v>
      </c>
    </row>
    <row r="23816" spans="1:8" x14ac:dyDescent="0.3">
      <c r="A23816" s="1">
        <v>23815</v>
      </c>
      <c r="B23816" t="s">
        <v>23821</v>
      </c>
      <c r="C23816" t="s">
        <v>46706</v>
      </c>
      <c r="D23816" t="s">
        <v>46754</v>
      </c>
      <c r="E23816" t="s">
        <v>46648</v>
      </c>
      <c r="F23816" t="s">
        <v>46758</v>
      </c>
      <c r="G23816" t="s">
        <v>96401</v>
      </c>
      <c r="H23816">
        <v>6.6347460485567328E-3</v>
      </c>
    </row>
    <row r="23817" spans="1:8" x14ac:dyDescent="0.3">
      <c r="A23817" s="1">
        <v>23816</v>
      </c>
      <c r="B23817" t="s">
        <v>23822</v>
      </c>
      <c r="C23817" t="s">
        <v>46758</v>
      </c>
      <c r="D23817" t="s">
        <v>46758</v>
      </c>
      <c r="E23817" t="s">
        <v>46851</v>
      </c>
      <c r="F23817" t="s">
        <v>46778</v>
      </c>
      <c r="G23817" t="s">
        <v>96402</v>
      </c>
      <c r="H23817">
        <v>2.1683092487953689E-2</v>
      </c>
    </row>
    <row r="23818" spans="1:8" x14ac:dyDescent="0.3">
      <c r="A23818" s="1">
        <v>23817</v>
      </c>
      <c r="B23818" t="s">
        <v>23823</v>
      </c>
      <c r="C23818" t="s">
        <v>46778</v>
      </c>
      <c r="D23818" t="s">
        <v>46617</v>
      </c>
      <c r="E23818" t="s">
        <v>46770</v>
      </c>
      <c r="F23818" t="s">
        <v>46950</v>
      </c>
      <c r="G23818" t="s">
        <v>96403</v>
      </c>
      <c r="H23818">
        <v>1.446542162835761E-2</v>
      </c>
    </row>
    <row r="23819" spans="1:8" x14ac:dyDescent="0.3">
      <c r="A23819" s="1">
        <v>23818</v>
      </c>
      <c r="B23819" t="s">
        <v>23824</v>
      </c>
      <c r="C23819" t="s">
        <v>46950</v>
      </c>
      <c r="D23819" t="s">
        <v>46965</v>
      </c>
      <c r="E23819" t="s">
        <v>46825</v>
      </c>
      <c r="F23819" t="s">
        <v>46769</v>
      </c>
      <c r="G23819" t="s">
        <v>96404</v>
      </c>
      <c r="H23819">
        <v>4.6118452225628456E-3</v>
      </c>
    </row>
    <row r="23820" spans="1:8" x14ac:dyDescent="0.3">
      <c r="A23820" s="1">
        <v>23819</v>
      </c>
      <c r="B23820" t="s">
        <v>23825</v>
      </c>
      <c r="C23820" t="s">
        <v>46769</v>
      </c>
      <c r="D23820" t="s">
        <v>46649</v>
      </c>
      <c r="E23820" t="s">
        <v>46769</v>
      </c>
      <c r="F23820" t="s">
        <v>46966</v>
      </c>
      <c r="G23820" t="s">
        <v>96405</v>
      </c>
      <c r="H23820">
        <v>-1.2251301780520399E-2</v>
      </c>
    </row>
    <row r="23821" spans="1:8" x14ac:dyDescent="0.3">
      <c r="A23821" s="1">
        <v>23820</v>
      </c>
      <c r="B23821" t="s">
        <v>23826</v>
      </c>
      <c r="C23821" t="s">
        <v>46775</v>
      </c>
      <c r="D23821" t="s">
        <v>46775</v>
      </c>
      <c r="E23821" t="s">
        <v>46769</v>
      </c>
      <c r="F23821" t="s">
        <v>46774</v>
      </c>
      <c r="G23821" t="s">
        <v>96406</v>
      </c>
      <c r="H23821">
        <v>7.6132474175960086E-4</v>
      </c>
    </row>
    <row r="23822" spans="1:8" x14ac:dyDescent="0.3">
      <c r="A23822" s="1">
        <v>23821</v>
      </c>
      <c r="B23822" t="s">
        <v>23827</v>
      </c>
      <c r="C23822" t="s">
        <v>46774</v>
      </c>
      <c r="D23822" t="s">
        <v>46842</v>
      </c>
      <c r="E23822" t="s">
        <v>46653</v>
      </c>
      <c r="F23822" t="s">
        <v>46775</v>
      </c>
      <c r="G23822" t="s">
        <v>96407</v>
      </c>
      <c r="H23822">
        <v>-1.52207030906873E-3</v>
      </c>
    </row>
    <row r="23823" spans="1:8" x14ac:dyDescent="0.3">
      <c r="A23823" s="1">
        <v>23822</v>
      </c>
      <c r="B23823" t="s">
        <v>23828</v>
      </c>
      <c r="C23823" t="s">
        <v>46775</v>
      </c>
      <c r="D23823" t="s">
        <v>46649</v>
      </c>
      <c r="E23823" t="s">
        <v>46965</v>
      </c>
      <c r="F23823" t="s">
        <v>46649</v>
      </c>
      <c r="G23823" t="s">
        <v>96408</v>
      </c>
      <c r="H23823">
        <v>-1.5197571314161881E-3</v>
      </c>
    </row>
    <row r="23824" spans="1:8" x14ac:dyDescent="0.3">
      <c r="A23824" s="1">
        <v>23823</v>
      </c>
      <c r="B23824" t="s">
        <v>23829</v>
      </c>
      <c r="C23824" t="s">
        <v>46851</v>
      </c>
      <c r="D23824" t="s">
        <v>46649</v>
      </c>
      <c r="E23824" t="s">
        <v>46950</v>
      </c>
      <c r="F23824" t="s">
        <v>46950</v>
      </c>
      <c r="G23824" t="s">
        <v>96409</v>
      </c>
      <c r="H23824">
        <v>9.9199592566828875E-3</v>
      </c>
    </row>
    <row r="23825" spans="1:8" x14ac:dyDescent="0.3">
      <c r="A23825" s="1">
        <v>23824</v>
      </c>
      <c r="B23825" t="s">
        <v>23830</v>
      </c>
      <c r="C23825" t="s">
        <v>46950</v>
      </c>
      <c r="D23825" t="s">
        <v>46771</v>
      </c>
      <c r="E23825" t="s">
        <v>46770</v>
      </c>
      <c r="F23825" t="s">
        <v>46619</v>
      </c>
      <c r="G23825" t="s">
        <v>96410</v>
      </c>
      <c r="H23825">
        <v>-3.0627895305458779E-3</v>
      </c>
    </row>
    <row r="23826" spans="1:8" x14ac:dyDescent="0.3">
      <c r="A23826" s="1">
        <v>23825</v>
      </c>
      <c r="B23826" t="s">
        <v>23831</v>
      </c>
      <c r="C23826" t="s">
        <v>46619</v>
      </c>
      <c r="D23826" t="s">
        <v>46649</v>
      </c>
      <c r="E23826" t="s">
        <v>46651</v>
      </c>
      <c r="F23826" t="s">
        <v>46951</v>
      </c>
      <c r="G23826" t="s">
        <v>96411</v>
      </c>
      <c r="H23826">
        <v>9.2166551049240476E-3</v>
      </c>
    </row>
    <row r="23827" spans="1:8" x14ac:dyDescent="0.3">
      <c r="A23827" s="1">
        <v>23826</v>
      </c>
      <c r="B23827" t="s">
        <v>23832</v>
      </c>
      <c r="C23827" t="s">
        <v>46951</v>
      </c>
      <c r="D23827" t="s">
        <v>46654</v>
      </c>
      <c r="E23827" t="s">
        <v>46820</v>
      </c>
      <c r="F23827" t="s">
        <v>46851</v>
      </c>
      <c r="G23827" t="s">
        <v>96412</v>
      </c>
      <c r="H23827">
        <v>-1.5314234973042479E-2</v>
      </c>
    </row>
    <row r="23828" spans="1:8" x14ac:dyDescent="0.3">
      <c r="A23828" s="1">
        <v>23827</v>
      </c>
      <c r="B23828" t="s">
        <v>23833</v>
      </c>
      <c r="C23828" t="s">
        <v>46775</v>
      </c>
      <c r="D23828" t="s">
        <v>46649</v>
      </c>
      <c r="E23828" t="s">
        <v>46950</v>
      </c>
      <c r="F23828" t="s">
        <v>46773</v>
      </c>
      <c r="G23828" t="s">
        <v>96413</v>
      </c>
      <c r="H23828">
        <v>7.6278020488860666E-3</v>
      </c>
    </row>
    <row r="23829" spans="1:8" x14ac:dyDescent="0.3">
      <c r="A23829" s="1">
        <v>23828</v>
      </c>
      <c r="B23829" t="s">
        <v>23834</v>
      </c>
      <c r="C23829" t="s">
        <v>46759</v>
      </c>
      <c r="D23829" t="s">
        <v>46649</v>
      </c>
      <c r="E23829" t="s">
        <v>46950</v>
      </c>
      <c r="F23829" t="s">
        <v>46760</v>
      </c>
      <c r="G23829" t="s">
        <v>96414</v>
      </c>
      <c r="H23829">
        <v>-4.5836596676581513E-3</v>
      </c>
    </row>
    <row r="23830" spans="1:8" x14ac:dyDescent="0.3">
      <c r="A23830" s="1">
        <v>23829</v>
      </c>
      <c r="B23830" t="s">
        <v>23835</v>
      </c>
      <c r="C23830" t="s">
        <v>46760</v>
      </c>
      <c r="D23830" t="s">
        <v>46605</v>
      </c>
      <c r="E23830" t="s">
        <v>46965</v>
      </c>
      <c r="F23830" t="s">
        <v>46649</v>
      </c>
      <c r="G23830" t="s">
        <v>96415</v>
      </c>
      <c r="H23830">
        <v>-3.80373223924665E-3</v>
      </c>
    </row>
    <row r="23831" spans="1:8" x14ac:dyDescent="0.3">
      <c r="A23831" s="1">
        <v>23830</v>
      </c>
      <c r="B23831" t="s">
        <v>23836</v>
      </c>
      <c r="C23831" t="s">
        <v>46649</v>
      </c>
      <c r="D23831" t="s">
        <v>46845</v>
      </c>
      <c r="E23831" t="s">
        <v>46653</v>
      </c>
      <c r="F23831" t="s">
        <v>46609</v>
      </c>
      <c r="G23831" t="s">
        <v>96416</v>
      </c>
      <c r="H23831">
        <v>-6.8104690025266399E-3</v>
      </c>
    </row>
    <row r="23832" spans="1:8" x14ac:dyDescent="0.3">
      <c r="A23832" s="1">
        <v>23831</v>
      </c>
      <c r="B23832" t="s">
        <v>23837</v>
      </c>
      <c r="C23832" t="s">
        <v>46656</v>
      </c>
      <c r="D23832" t="s">
        <v>46846</v>
      </c>
      <c r="E23832" t="s">
        <v>46841</v>
      </c>
      <c r="F23832" t="s">
        <v>46845</v>
      </c>
      <c r="G23832" t="s">
        <v>96417</v>
      </c>
      <c r="H23832">
        <v>-3.7636476493038331E-3</v>
      </c>
    </row>
    <row r="23833" spans="1:8" x14ac:dyDescent="0.3">
      <c r="A23833" s="1">
        <v>23832</v>
      </c>
      <c r="B23833" t="s">
        <v>23838</v>
      </c>
      <c r="C23833" t="s">
        <v>46666</v>
      </c>
      <c r="D23833" t="s">
        <v>46665</v>
      </c>
      <c r="E23833" t="s">
        <v>46610</v>
      </c>
      <c r="F23833" t="s">
        <v>46666</v>
      </c>
      <c r="G23833" t="s">
        <v>96418</v>
      </c>
      <c r="H23833">
        <v>7.5159717931212202E-4</v>
      </c>
    </row>
    <row r="23834" spans="1:8" x14ac:dyDescent="0.3">
      <c r="A23834" s="1">
        <v>23833</v>
      </c>
      <c r="B23834" t="s">
        <v>23839</v>
      </c>
      <c r="C23834" t="s">
        <v>46839</v>
      </c>
      <c r="D23834" t="s">
        <v>46620</v>
      </c>
      <c r="E23834" t="s">
        <v>46841</v>
      </c>
      <c r="F23834" t="s">
        <v>46839</v>
      </c>
      <c r="G23834" t="s">
        <v>96419</v>
      </c>
      <c r="H23834">
        <v>7.521625025543303E-4</v>
      </c>
    </row>
    <row r="23835" spans="1:8" x14ac:dyDescent="0.3">
      <c r="A23835" s="1">
        <v>23834</v>
      </c>
      <c r="B23835" t="s">
        <v>23840</v>
      </c>
      <c r="C23835" t="s">
        <v>46839</v>
      </c>
      <c r="D23835" t="s">
        <v>46603</v>
      </c>
      <c r="E23835" t="s">
        <v>46609</v>
      </c>
      <c r="F23835" t="s">
        <v>46666</v>
      </c>
      <c r="G23835" t="s">
        <v>96420</v>
      </c>
      <c r="H23835">
        <v>-7.5216250255428076E-4</v>
      </c>
    </row>
    <row r="23836" spans="1:8" x14ac:dyDescent="0.3">
      <c r="A23836" s="1">
        <v>23835</v>
      </c>
      <c r="B23836" t="s">
        <v>23841</v>
      </c>
      <c r="C23836" t="s">
        <v>46666</v>
      </c>
      <c r="D23836" t="s">
        <v>46658</v>
      </c>
      <c r="E23836" t="s">
        <v>46776</v>
      </c>
      <c r="F23836" t="s">
        <v>46777</v>
      </c>
      <c r="G23836" t="s">
        <v>96421</v>
      </c>
      <c r="H23836">
        <v>-1.502629884535018E-3</v>
      </c>
    </row>
    <row r="23837" spans="1:8" x14ac:dyDescent="0.3">
      <c r="A23837" s="1">
        <v>23836</v>
      </c>
      <c r="B23837" t="s">
        <v>23842</v>
      </c>
      <c r="C23837" t="s">
        <v>46777</v>
      </c>
      <c r="D23837" t="s">
        <v>46846</v>
      </c>
      <c r="E23837" t="s">
        <v>46656</v>
      </c>
      <c r="F23837" t="s">
        <v>46617</v>
      </c>
      <c r="G23837" t="s">
        <v>96422</v>
      </c>
      <c r="H23837">
        <v>3.0075210639553219E-3</v>
      </c>
    </row>
    <row r="23838" spans="1:8" x14ac:dyDescent="0.3">
      <c r="A23838" s="1">
        <v>23837</v>
      </c>
      <c r="B23838" t="s">
        <v>23843</v>
      </c>
      <c r="C23838" t="s">
        <v>46617</v>
      </c>
      <c r="D23838" t="s">
        <v>46618</v>
      </c>
      <c r="E23838" t="s">
        <v>46966</v>
      </c>
      <c r="F23838" t="s">
        <v>46776</v>
      </c>
      <c r="G23838" t="s">
        <v>96423</v>
      </c>
      <c r="H23838">
        <v>2.2615916160566218E-3</v>
      </c>
    </row>
    <row r="23839" spans="1:8" x14ac:dyDescent="0.3">
      <c r="A23839" s="1">
        <v>23838</v>
      </c>
      <c r="B23839" t="s">
        <v>23844</v>
      </c>
      <c r="C23839" t="s">
        <v>46776</v>
      </c>
      <c r="D23839" t="s">
        <v>46777</v>
      </c>
      <c r="E23839" t="s">
        <v>46654</v>
      </c>
      <c r="F23839" t="s">
        <v>46609</v>
      </c>
      <c r="G23839" t="s">
        <v>96424</v>
      </c>
      <c r="H23839">
        <v>-7.5443232548511995E-4</v>
      </c>
    </row>
    <row r="23840" spans="1:8" x14ac:dyDescent="0.3">
      <c r="A23840" s="1">
        <v>23839</v>
      </c>
      <c r="B23840" t="s">
        <v>23845</v>
      </c>
      <c r="C23840" t="s">
        <v>46609</v>
      </c>
      <c r="D23840" t="s">
        <v>46777</v>
      </c>
      <c r="E23840" t="s">
        <v>46842</v>
      </c>
      <c r="F23840" t="s">
        <v>46656</v>
      </c>
      <c r="G23840" t="s">
        <v>96425</v>
      </c>
      <c r="H23840">
        <v>-7.5386358639982205E-4</v>
      </c>
    </row>
    <row r="23841" spans="1:8" x14ac:dyDescent="0.3">
      <c r="A23841" s="1">
        <v>23840</v>
      </c>
      <c r="B23841" t="s">
        <v>23846</v>
      </c>
      <c r="C23841" t="s">
        <v>46656</v>
      </c>
      <c r="D23841" t="s">
        <v>46843</v>
      </c>
      <c r="E23841" t="s">
        <v>46654</v>
      </c>
      <c r="F23841" t="s">
        <v>46656</v>
      </c>
      <c r="G23841" t="s">
        <v>96426</v>
      </c>
      <c r="H23841">
        <v>0</v>
      </c>
    </row>
    <row r="23842" spans="1:8" x14ac:dyDescent="0.3">
      <c r="A23842" s="1">
        <v>23841</v>
      </c>
      <c r="B23842" t="s">
        <v>23847</v>
      </c>
      <c r="C23842" t="s">
        <v>46656</v>
      </c>
      <c r="D23842" t="s">
        <v>46603</v>
      </c>
      <c r="E23842" t="s">
        <v>46605</v>
      </c>
      <c r="F23842" t="s">
        <v>46620</v>
      </c>
      <c r="G23842" t="s">
        <v>96427</v>
      </c>
      <c r="H23842">
        <v>-4.5112858465011247E-3</v>
      </c>
    </row>
    <row r="23843" spans="1:8" x14ac:dyDescent="0.3">
      <c r="A23843" s="1">
        <v>23842</v>
      </c>
      <c r="B23843" t="s">
        <v>23848</v>
      </c>
      <c r="C23843" t="s">
        <v>46620</v>
      </c>
      <c r="D23843" t="s">
        <v>46658</v>
      </c>
      <c r="E23843" t="s">
        <v>46666</v>
      </c>
      <c r="F23843" t="s">
        <v>46618</v>
      </c>
      <c r="G23843" t="s">
        <v>96428</v>
      </c>
      <c r="H23843">
        <v>-7.499062968602387E-4</v>
      </c>
    </row>
    <row r="23844" spans="1:8" x14ac:dyDescent="0.3">
      <c r="A23844" s="1">
        <v>23843</v>
      </c>
      <c r="B23844" t="s">
        <v>23849</v>
      </c>
      <c r="C23844" t="s">
        <v>46620</v>
      </c>
      <c r="D23844" t="s">
        <v>46705</v>
      </c>
      <c r="E23844" t="s">
        <v>46777</v>
      </c>
      <c r="F23844" t="s">
        <v>46704</v>
      </c>
      <c r="G23844" t="s">
        <v>96429</v>
      </c>
      <c r="H23844">
        <v>-1.856718767557471E-2</v>
      </c>
    </row>
    <row r="23845" spans="1:8" x14ac:dyDescent="0.3">
      <c r="A23845" s="1">
        <v>23844</v>
      </c>
      <c r="B23845" t="s">
        <v>23850</v>
      </c>
      <c r="C23845" t="s">
        <v>46662</v>
      </c>
      <c r="D23845" t="s">
        <v>46637</v>
      </c>
      <c r="E23845" t="s">
        <v>46648</v>
      </c>
      <c r="F23845" t="s">
        <v>46758</v>
      </c>
      <c r="G23845" t="s">
        <v>96430</v>
      </c>
      <c r="H23845">
        <v>5.1641575482343103E-3</v>
      </c>
    </row>
    <row r="23846" spans="1:8" x14ac:dyDescent="0.3">
      <c r="A23846" s="1">
        <v>23845</v>
      </c>
      <c r="B23846" t="s">
        <v>23851</v>
      </c>
      <c r="C23846" t="s">
        <v>46758</v>
      </c>
      <c r="D23846" t="s">
        <v>46636</v>
      </c>
      <c r="E23846" t="s">
        <v>46756</v>
      </c>
      <c r="F23846" t="s">
        <v>46758</v>
      </c>
      <c r="G23846" t="s">
        <v>96431</v>
      </c>
      <c r="H23846">
        <v>0</v>
      </c>
    </row>
    <row r="23847" spans="1:8" x14ac:dyDescent="0.3">
      <c r="A23847" s="1">
        <v>23846</v>
      </c>
      <c r="B23847" t="s">
        <v>23852</v>
      </c>
      <c r="C23847" t="s">
        <v>46952</v>
      </c>
      <c r="D23847" t="s">
        <v>46639</v>
      </c>
      <c r="E23847" t="s">
        <v>46658</v>
      </c>
      <c r="F23847" t="s">
        <v>46849</v>
      </c>
      <c r="G23847" t="s">
        <v>96432</v>
      </c>
      <c r="H23847">
        <v>2.2214003951533758E-3</v>
      </c>
    </row>
    <row r="23848" spans="1:8" x14ac:dyDescent="0.3">
      <c r="A23848" s="1">
        <v>23847</v>
      </c>
      <c r="B23848" t="s">
        <v>23853</v>
      </c>
      <c r="C23848" t="s">
        <v>46849</v>
      </c>
      <c r="D23848" t="s">
        <v>46708</v>
      </c>
      <c r="E23848" t="s">
        <v>46658</v>
      </c>
      <c r="F23848" t="s">
        <v>46847</v>
      </c>
      <c r="G23848" t="s">
        <v>96433</v>
      </c>
      <c r="H23848">
        <v>7.4156473550336948E-4</v>
      </c>
    </row>
    <row r="23849" spans="1:8" x14ac:dyDescent="0.3">
      <c r="A23849" s="1">
        <v>23848</v>
      </c>
      <c r="B23849" t="s">
        <v>23854</v>
      </c>
      <c r="C23849" t="s">
        <v>46847</v>
      </c>
      <c r="D23849" t="s">
        <v>46624</v>
      </c>
      <c r="E23849" t="s">
        <v>46847</v>
      </c>
      <c r="F23849" t="s">
        <v>46667</v>
      </c>
      <c r="G23849" t="s">
        <v>96434</v>
      </c>
      <c r="H23849">
        <v>-8.8626872578454301E-3</v>
      </c>
    </row>
    <row r="23850" spans="1:8" x14ac:dyDescent="0.3">
      <c r="A23850" s="1">
        <v>23849</v>
      </c>
      <c r="B23850" t="s">
        <v>23855</v>
      </c>
      <c r="C23850" t="s">
        <v>46706</v>
      </c>
      <c r="D23850" t="s">
        <v>46659</v>
      </c>
      <c r="E23850" t="s">
        <v>46602</v>
      </c>
      <c r="F23850" t="s">
        <v>46627</v>
      </c>
      <c r="G23850" t="s">
        <v>96435</v>
      </c>
      <c r="H23850">
        <v>-1.6770352934660521E-2</v>
      </c>
    </row>
    <row r="23851" spans="1:8" x14ac:dyDescent="0.3">
      <c r="A23851" s="1">
        <v>23850</v>
      </c>
      <c r="B23851" t="s">
        <v>23856</v>
      </c>
      <c r="C23851" t="s">
        <v>46627</v>
      </c>
      <c r="D23851" t="s">
        <v>46659</v>
      </c>
      <c r="E23851" t="s">
        <v>46641</v>
      </c>
      <c r="F23851" t="s">
        <v>46627</v>
      </c>
      <c r="G23851" t="s">
        <v>96436</v>
      </c>
      <c r="H23851">
        <v>0</v>
      </c>
    </row>
    <row r="23852" spans="1:8" x14ac:dyDescent="0.3">
      <c r="A23852" s="1">
        <v>23851</v>
      </c>
      <c r="B23852" t="s">
        <v>23857</v>
      </c>
      <c r="C23852" t="s">
        <v>46627</v>
      </c>
      <c r="D23852" t="s">
        <v>46621</v>
      </c>
      <c r="E23852" t="s">
        <v>46635</v>
      </c>
      <c r="F23852" t="s">
        <v>46641</v>
      </c>
      <c r="G23852" t="s">
        <v>96437</v>
      </c>
      <c r="H23852">
        <v>7.2569258967872157E-3</v>
      </c>
    </row>
    <row r="23853" spans="1:8" x14ac:dyDescent="0.3">
      <c r="A23853" s="1">
        <v>23852</v>
      </c>
      <c r="B23853" t="s">
        <v>23858</v>
      </c>
      <c r="C23853" t="s">
        <v>46641</v>
      </c>
      <c r="D23853" t="s">
        <v>46634</v>
      </c>
      <c r="E23853" t="s">
        <v>46635</v>
      </c>
      <c r="F23853" t="s">
        <v>46688</v>
      </c>
      <c r="G23853" t="s">
        <v>96438</v>
      </c>
      <c r="H23853">
        <v>-2.7300546084842951E-2</v>
      </c>
    </row>
    <row r="23854" spans="1:8" x14ac:dyDescent="0.3">
      <c r="A23854" s="1">
        <v>23853</v>
      </c>
      <c r="B23854" t="s">
        <v>23859</v>
      </c>
      <c r="C23854" t="s">
        <v>46953</v>
      </c>
      <c r="D23854" t="s">
        <v>46675</v>
      </c>
      <c r="E23854" t="s">
        <v>46691</v>
      </c>
      <c r="F23854" t="s">
        <v>46953</v>
      </c>
      <c r="G23854" t="s">
        <v>96439</v>
      </c>
      <c r="H23854">
        <v>7.0896848060020897E-4</v>
      </c>
    </row>
    <row r="23855" spans="1:8" x14ac:dyDescent="0.3">
      <c r="A23855" s="1">
        <v>23854</v>
      </c>
      <c r="B23855" t="s">
        <v>23860</v>
      </c>
      <c r="C23855" t="s">
        <v>46953</v>
      </c>
      <c r="D23855" t="s">
        <v>46693</v>
      </c>
      <c r="E23855" t="s">
        <v>46628</v>
      </c>
      <c r="F23855" t="s">
        <v>46683</v>
      </c>
      <c r="G23855" t="s">
        <v>96440</v>
      </c>
      <c r="H23855">
        <v>6.4034370352067868E-3</v>
      </c>
    </row>
    <row r="23856" spans="1:8" x14ac:dyDescent="0.3">
      <c r="A23856" s="1">
        <v>23855</v>
      </c>
      <c r="B23856" t="s">
        <v>23861</v>
      </c>
      <c r="C23856" t="s">
        <v>46691</v>
      </c>
      <c r="D23856" t="s">
        <v>46710</v>
      </c>
      <c r="E23856" t="s">
        <v>46643</v>
      </c>
      <c r="F23856" t="s">
        <v>46684</v>
      </c>
      <c r="G23856" t="s">
        <v>96441</v>
      </c>
      <c r="H23856">
        <v>7.1403073365697344E-4</v>
      </c>
    </row>
    <row r="23857" spans="1:8" x14ac:dyDescent="0.3">
      <c r="A23857" s="1">
        <v>23856</v>
      </c>
      <c r="B23857" t="s">
        <v>23862</v>
      </c>
      <c r="C23857" t="s">
        <v>46684</v>
      </c>
      <c r="D23857" t="s">
        <v>46629</v>
      </c>
      <c r="E23857" t="s">
        <v>46628</v>
      </c>
      <c r="F23857" t="s">
        <v>46668</v>
      </c>
      <c r="G23857" t="s">
        <v>96442</v>
      </c>
      <c r="H23857">
        <v>7.1454093786885034E-4</v>
      </c>
    </row>
    <row r="23858" spans="1:8" x14ac:dyDescent="0.3">
      <c r="A23858" s="1">
        <v>23857</v>
      </c>
      <c r="B23858" t="s">
        <v>23863</v>
      </c>
      <c r="C23858" t="s">
        <v>46684</v>
      </c>
      <c r="D23858" t="s">
        <v>46537</v>
      </c>
      <c r="E23858" t="s">
        <v>46628</v>
      </c>
      <c r="F23858" t="s">
        <v>46532</v>
      </c>
      <c r="G23858" t="s">
        <v>96443</v>
      </c>
      <c r="H23858">
        <v>-1.3489732426591719E-2</v>
      </c>
    </row>
    <row r="23859" spans="1:8" x14ac:dyDescent="0.3">
      <c r="A23859" s="1">
        <v>23858</v>
      </c>
      <c r="B23859" t="s">
        <v>23864</v>
      </c>
      <c r="C23859" t="s">
        <v>46532</v>
      </c>
      <c r="D23859" t="s">
        <v>46671</v>
      </c>
      <c r="E23859" t="s">
        <v>46684</v>
      </c>
      <c r="F23859" t="s">
        <v>46684</v>
      </c>
      <c r="G23859" t="s">
        <v>96444</v>
      </c>
      <c r="H23859">
        <v>1.2775191488722869E-2</v>
      </c>
    </row>
    <row r="23860" spans="1:8" x14ac:dyDescent="0.3">
      <c r="A23860" s="1">
        <v>23859</v>
      </c>
      <c r="B23860" t="s">
        <v>23865</v>
      </c>
      <c r="C23860" t="s">
        <v>46684</v>
      </c>
      <c r="D23860" t="s">
        <v>46685</v>
      </c>
      <c r="E23860" t="s">
        <v>46628</v>
      </c>
      <c r="F23860" t="s">
        <v>46691</v>
      </c>
      <c r="G23860" t="s">
        <v>96445</v>
      </c>
      <c r="H23860">
        <v>-1.427551991185224E-3</v>
      </c>
    </row>
    <row r="23861" spans="1:8" x14ac:dyDescent="0.3">
      <c r="A23861" s="1">
        <v>23860</v>
      </c>
      <c r="B23861" t="s">
        <v>23866</v>
      </c>
      <c r="C23861" t="s">
        <v>46691</v>
      </c>
      <c r="D23861" t="s">
        <v>46696</v>
      </c>
      <c r="E23861" t="s">
        <v>46632</v>
      </c>
      <c r="F23861" t="s">
        <v>46643</v>
      </c>
      <c r="G23861" t="s">
        <v>96446</v>
      </c>
      <c r="H23861">
        <v>5.0053733390692003E-3</v>
      </c>
    </row>
    <row r="23862" spans="1:8" x14ac:dyDescent="0.3">
      <c r="A23862" s="1">
        <v>23861</v>
      </c>
      <c r="B23862" t="s">
        <v>23867</v>
      </c>
      <c r="C23862" t="s">
        <v>46643</v>
      </c>
      <c r="D23862" t="s">
        <v>46683</v>
      </c>
      <c r="E23862" t="s">
        <v>46663</v>
      </c>
      <c r="F23862" t="s">
        <v>46624</v>
      </c>
      <c r="G23862" t="s">
        <v>96447</v>
      </c>
      <c r="H23862">
        <v>2.1007654124730751E-2</v>
      </c>
    </row>
    <row r="23863" spans="1:8" x14ac:dyDescent="0.3">
      <c r="A23863" s="1">
        <v>23862</v>
      </c>
      <c r="B23863" t="s">
        <v>23868</v>
      </c>
      <c r="C23863" t="s">
        <v>46624</v>
      </c>
      <c r="D23863" t="s">
        <v>46632</v>
      </c>
      <c r="E23863" t="s">
        <v>46706</v>
      </c>
      <c r="F23863" t="s">
        <v>46627</v>
      </c>
      <c r="G23863" t="s">
        <v>96448</v>
      </c>
      <c r="H23863">
        <v>-1.236829153402292E-2</v>
      </c>
    </row>
    <row r="23864" spans="1:8" x14ac:dyDescent="0.3">
      <c r="A23864" s="1">
        <v>23863</v>
      </c>
      <c r="B23864" t="s">
        <v>23869</v>
      </c>
      <c r="C23864" t="s">
        <v>46644</v>
      </c>
      <c r="D23864" t="s">
        <v>46659</v>
      </c>
      <c r="E23864" t="s">
        <v>46640</v>
      </c>
      <c r="F23864" t="s">
        <v>46669</v>
      </c>
      <c r="G23864" t="s">
        <v>96449</v>
      </c>
      <c r="H23864">
        <v>-3.608809401991609E-3</v>
      </c>
    </row>
    <row r="23865" spans="1:8" x14ac:dyDescent="0.3">
      <c r="A23865" s="1">
        <v>23864</v>
      </c>
      <c r="B23865" t="s">
        <v>23870</v>
      </c>
      <c r="C23865" t="s">
        <v>46669</v>
      </c>
      <c r="D23865" t="s">
        <v>46642</v>
      </c>
      <c r="E23865" t="s">
        <v>46703</v>
      </c>
      <c r="F23865" t="s">
        <v>46682</v>
      </c>
      <c r="G23865" t="s">
        <v>96450</v>
      </c>
      <c r="H23865">
        <v>-2.8776998276150581E-3</v>
      </c>
    </row>
    <row r="23866" spans="1:8" x14ac:dyDescent="0.3">
      <c r="A23866" s="1">
        <v>23865</v>
      </c>
      <c r="B23866" t="s">
        <v>23871</v>
      </c>
      <c r="C23866" t="s">
        <v>46682</v>
      </c>
      <c r="D23866" t="s">
        <v>46535</v>
      </c>
      <c r="E23866" t="s">
        <v>46626</v>
      </c>
      <c r="F23866" t="s">
        <v>46534</v>
      </c>
      <c r="G23866" t="s">
        <v>96451</v>
      </c>
      <c r="H23866">
        <v>-1.7094433359300179E-2</v>
      </c>
    </row>
    <row r="23867" spans="1:8" x14ac:dyDescent="0.3">
      <c r="A23867" s="1">
        <v>23866</v>
      </c>
      <c r="B23867" t="s">
        <v>23872</v>
      </c>
      <c r="C23867" t="s">
        <v>46534</v>
      </c>
      <c r="D23867" t="s">
        <v>46672</v>
      </c>
      <c r="E23867" t="s">
        <v>46690</v>
      </c>
      <c r="F23867" t="s">
        <v>46953</v>
      </c>
      <c r="G23867" t="s">
        <v>96452</v>
      </c>
      <c r="H23867">
        <v>4.2462908814512243E-3</v>
      </c>
    </row>
    <row r="23868" spans="1:8" x14ac:dyDescent="0.3">
      <c r="A23868" s="1">
        <v>23867</v>
      </c>
      <c r="B23868" t="s">
        <v>23873</v>
      </c>
      <c r="C23868" t="s">
        <v>46686</v>
      </c>
      <c r="D23868" t="s">
        <v>46687</v>
      </c>
      <c r="E23868" t="s">
        <v>46709</v>
      </c>
      <c r="F23868" t="s">
        <v>46696</v>
      </c>
      <c r="G23868" t="s">
        <v>96453</v>
      </c>
      <c r="H23868">
        <v>3.552401604367701E-3</v>
      </c>
    </row>
    <row r="23869" spans="1:8" x14ac:dyDescent="0.3">
      <c r="A23869" s="1">
        <v>23868</v>
      </c>
      <c r="B23869" t="s">
        <v>23874</v>
      </c>
      <c r="C23869" t="s">
        <v>46696</v>
      </c>
      <c r="D23869" t="s">
        <v>46753</v>
      </c>
      <c r="E23869" t="s">
        <v>46642</v>
      </c>
      <c r="F23869" t="s">
        <v>46691</v>
      </c>
      <c r="G23869" t="s">
        <v>96454</v>
      </c>
      <c r="H23869">
        <v>2.137514173310838E-3</v>
      </c>
    </row>
    <row r="23870" spans="1:8" x14ac:dyDescent="0.3">
      <c r="A23870" s="1">
        <v>23869</v>
      </c>
      <c r="B23870" t="s">
        <v>23875</v>
      </c>
      <c r="C23870" t="s">
        <v>46691</v>
      </c>
      <c r="D23870" t="s">
        <v>46681</v>
      </c>
      <c r="E23870" t="s">
        <v>46621</v>
      </c>
      <c r="F23870" t="s">
        <v>46529</v>
      </c>
      <c r="G23870" t="s">
        <v>96455</v>
      </c>
      <c r="H23870">
        <v>-2.0473711961915601E-2</v>
      </c>
    </row>
    <row r="23871" spans="1:8" x14ac:dyDescent="0.3">
      <c r="A23871" s="1">
        <v>23870</v>
      </c>
      <c r="B23871" t="s">
        <v>23876</v>
      </c>
      <c r="C23871" t="s">
        <v>46529</v>
      </c>
      <c r="D23871" t="s">
        <v>46539</v>
      </c>
      <c r="E23871" t="s">
        <v>46631</v>
      </c>
      <c r="F23871" t="s">
        <v>46536</v>
      </c>
      <c r="G23871" t="s">
        <v>96456</v>
      </c>
      <c r="H23871">
        <v>-3.4879700517186419E-3</v>
      </c>
    </row>
    <row r="23872" spans="1:8" x14ac:dyDescent="0.3">
      <c r="A23872" s="1">
        <v>23871</v>
      </c>
      <c r="B23872" t="s">
        <v>23877</v>
      </c>
      <c r="C23872" t="s">
        <v>46599</v>
      </c>
      <c r="D23872" t="s">
        <v>46597</v>
      </c>
      <c r="E23872" t="s">
        <v>46600</v>
      </c>
      <c r="F23872" t="s">
        <v>46537</v>
      </c>
      <c r="G23872" t="s">
        <v>96457</v>
      </c>
      <c r="H23872">
        <v>6.2871321313332116E-3</v>
      </c>
    </row>
    <row r="23873" spans="1:8" x14ac:dyDescent="0.3">
      <c r="A23873" s="1">
        <v>23872</v>
      </c>
      <c r="B23873" t="s">
        <v>23878</v>
      </c>
      <c r="C23873" t="s">
        <v>46671</v>
      </c>
      <c r="D23873" t="s">
        <v>46711</v>
      </c>
      <c r="E23873" t="s">
        <v>46600</v>
      </c>
      <c r="F23873" t="s">
        <v>46748</v>
      </c>
      <c r="G23873" t="s">
        <v>96458</v>
      </c>
      <c r="H23873">
        <v>-1.460895546882543E-2</v>
      </c>
    </row>
    <row r="23874" spans="1:8" x14ac:dyDescent="0.3">
      <c r="A23874" s="1">
        <v>23873</v>
      </c>
      <c r="B23874" t="s">
        <v>23879</v>
      </c>
      <c r="C23874" t="s">
        <v>46670</v>
      </c>
      <c r="D23874" t="s">
        <v>46743</v>
      </c>
      <c r="E23874" t="s">
        <v>46529</v>
      </c>
      <c r="F23874" t="s">
        <v>46670</v>
      </c>
      <c r="G23874" t="s">
        <v>96459</v>
      </c>
      <c r="H23874">
        <v>6.9084631417799358E-4</v>
      </c>
    </row>
    <row r="23875" spans="1:8" x14ac:dyDescent="0.3">
      <c r="A23875" s="1">
        <v>23874</v>
      </c>
      <c r="B23875" t="s">
        <v>23880</v>
      </c>
      <c r="C23875" t="s">
        <v>46540</v>
      </c>
      <c r="D23875" t="s">
        <v>46504</v>
      </c>
      <c r="E23875" t="s">
        <v>46543</v>
      </c>
      <c r="F23875" t="s">
        <v>46528</v>
      </c>
      <c r="G23875" t="s">
        <v>96460</v>
      </c>
      <c r="H23875">
        <v>-5.5134529741090073E-3</v>
      </c>
    </row>
    <row r="23876" spans="1:8" x14ac:dyDescent="0.3">
      <c r="A23876" s="1">
        <v>23875</v>
      </c>
      <c r="B23876" t="s">
        <v>23881</v>
      </c>
      <c r="C23876" t="s">
        <v>46711</v>
      </c>
      <c r="D23876" t="s">
        <v>46716</v>
      </c>
      <c r="E23876" t="s">
        <v>46528</v>
      </c>
      <c r="F23876" t="s">
        <v>46737</v>
      </c>
      <c r="G23876" t="s">
        <v>96461</v>
      </c>
      <c r="H23876">
        <v>-1.8386626250439311E-2</v>
      </c>
    </row>
    <row r="23877" spans="1:8" x14ac:dyDescent="0.3">
      <c r="A23877" s="1">
        <v>23876</v>
      </c>
      <c r="B23877" t="s">
        <v>23882</v>
      </c>
      <c r="C23877" t="s">
        <v>46737</v>
      </c>
      <c r="D23877" t="s">
        <v>46514</v>
      </c>
      <c r="E23877" t="s">
        <v>46713</v>
      </c>
      <c r="F23877" t="s">
        <v>46526</v>
      </c>
      <c r="G23877" t="s">
        <v>96462</v>
      </c>
      <c r="H23877">
        <v>-4.0404095370048633E-3</v>
      </c>
    </row>
    <row r="23878" spans="1:8" x14ac:dyDescent="0.3">
      <c r="A23878" s="1">
        <v>23877</v>
      </c>
      <c r="B23878" t="s">
        <v>23883</v>
      </c>
      <c r="C23878" t="s">
        <v>46526</v>
      </c>
      <c r="D23878" t="s">
        <v>46595</v>
      </c>
      <c r="E23878" t="s">
        <v>46712</v>
      </c>
      <c r="F23878" t="s">
        <v>46517</v>
      </c>
      <c r="G23878" t="s">
        <v>96463</v>
      </c>
      <c r="H23878">
        <v>-4.6932704317496684E-3</v>
      </c>
    </row>
    <row r="23879" spans="1:8" x14ac:dyDescent="0.3">
      <c r="A23879" s="1">
        <v>23878</v>
      </c>
      <c r="B23879" t="s">
        <v>23884</v>
      </c>
      <c r="C23879" t="s">
        <v>46517</v>
      </c>
      <c r="D23879" t="s">
        <v>46525</v>
      </c>
      <c r="E23879" t="s">
        <v>46677</v>
      </c>
      <c r="F23879" t="s">
        <v>46514</v>
      </c>
      <c r="G23879" t="s">
        <v>96464</v>
      </c>
      <c r="H23879">
        <v>-5.3369039281876071E-3</v>
      </c>
    </row>
    <row r="23880" spans="1:8" x14ac:dyDescent="0.3">
      <c r="A23880" s="1">
        <v>23879</v>
      </c>
      <c r="B23880" t="s">
        <v>23885</v>
      </c>
      <c r="C23880" t="s">
        <v>46547</v>
      </c>
      <c r="D23880" t="s">
        <v>46516</v>
      </c>
      <c r="E23880" t="s">
        <v>46505</v>
      </c>
      <c r="F23880" t="s">
        <v>46679</v>
      </c>
      <c r="G23880" t="s">
        <v>96465</v>
      </c>
      <c r="H23880">
        <v>1.2721966025648601E-2</v>
      </c>
    </row>
    <row r="23881" spans="1:8" x14ac:dyDescent="0.3">
      <c r="A23881" s="1">
        <v>23880</v>
      </c>
      <c r="B23881" t="s">
        <v>23886</v>
      </c>
      <c r="C23881" t="s">
        <v>46679</v>
      </c>
      <c r="D23881" t="s">
        <v>46594</v>
      </c>
      <c r="E23881" t="s">
        <v>46717</v>
      </c>
      <c r="F23881" t="s">
        <v>46749</v>
      </c>
      <c r="G23881" t="s">
        <v>96466</v>
      </c>
      <c r="H23881">
        <v>-5.3763570363804056E-3</v>
      </c>
    </row>
    <row r="23882" spans="1:8" x14ac:dyDescent="0.3">
      <c r="A23882" s="1">
        <v>23881</v>
      </c>
      <c r="B23882" t="s">
        <v>23887</v>
      </c>
      <c r="C23882" t="s">
        <v>46719</v>
      </c>
      <c r="D23882" t="s">
        <v>46736</v>
      </c>
      <c r="E23882" t="s">
        <v>46737</v>
      </c>
      <c r="F23882" t="s">
        <v>46514</v>
      </c>
      <c r="G23882" t="s">
        <v>96467</v>
      </c>
      <c r="H23882">
        <v>-7.345608989268301E-3</v>
      </c>
    </row>
    <row r="23883" spans="1:8" x14ac:dyDescent="0.3">
      <c r="A23883" s="1">
        <v>23882</v>
      </c>
      <c r="B23883" t="s">
        <v>23888</v>
      </c>
      <c r="C23883" t="s">
        <v>46547</v>
      </c>
      <c r="D23883" t="s">
        <v>46525</v>
      </c>
      <c r="E23883" t="s">
        <v>46750</v>
      </c>
      <c r="F23883" t="s">
        <v>46596</v>
      </c>
      <c r="G23883" t="s">
        <v>96468</v>
      </c>
      <c r="H23883">
        <v>6.655574288942606E-4</v>
      </c>
    </row>
    <row r="23884" spans="1:8" x14ac:dyDescent="0.3">
      <c r="A23884" s="1">
        <v>23883</v>
      </c>
      <c r="B23884" t="s">
        <v>23889</v>
      </c>
      <c r="C23884" t="s">
        <v>46596</v>
      </c>
      <c r="D23884" t="s">
        <v>46507</v>
      </c>
      <c r="E23884" t="s">
        <v>46749</v>
      </c>
      <c r="F23884" t="s">
        <v>46513</v>
      </c>
      <c r="G23884" t="s">
        <v>96469</v>
      </c>
      <c r="H23884">
        <v>4.0026737896574063E-3</v>
      </c>
    </row>
    <row r="23885" spans="1:8" x14ac:dyDescent="0.3">
      <c r="A23885" s="1">
        <v>23884</v>
      </c>
      <c r="B23885" t="s">
        <v>23890</v>
      </c>
      <c r="C23885" t="s">
        <v>46517</v>
      </c>
      <c r="D23885" t="s">
        <v>46596</v>
      </c>
      <c r="E23885" t="s">
        <v>46677</v>
      </c>
      <c r="F23885" t="s">
        <v>46749</v>
      </c>
      <c r="G23885" t="s">
        <v>96470</v>
      </c>
      <c r="H23885">
        <v>2.6773777707163938E-3</v>
      </c>
    </row>
    <row r="23886" spans="1:8" x14ac:dyDescent="0.3">
      <c r="A23886" s="1">
        <v>23885</v>
      </c>
      <c r="B23886" t="s">
        <v>23891</v>
      </c>
      <c r="C23886" t="s">
        <v>46749</v>
      </c>
      <c r="D23886" t="s">
        <v>46546</v>
      </c>
      <c r="E23886" t="s">
        <v>46725</v>
      </c>
      <c r="F23886" t="s">
        <v>46526</v>
      </c>
      <c r="G23886" t="s">
        <v>96471</v>
      </c>
      <c r="H23886">
        <v>2.6845653706689828E-3</v>
      </c>
    </row>
    <row r="23887" spans="1:8" x14ac:dyDescent="0.3">
      <c r="A23887" s="1">
        <v>23886</v>
      </c>
      <c r="B23887" t="s">
        <v>23892</v>
      </c>
      <c r="C23887" t="s">
        <v>46526</v>
      </c>
      <c r="D23887" t="s">
        <v>46512</v>
      </c>
      <c r="E23887" t="s">
        <v>46678</v>
      </c>
      <c r="F23887" t="s">
        <v>46501</v>
      </c>
      <c r="G23887" t="s">
        <v>96472</v>
      </c>
      <c r="H23887">
        <v>-1.9960742562538061E-2</v>
      </c>
    </row>
    <row r="23888" spans="1:8" x14ac:dyDescent="0.3">
      <c r="A23888" s="1">
        <v>23887</v>
      </c>
      <c r="B23888" t="s">
        <v>23893</v>
      </c>
      <c r="C23888" t="s">
        <v>46506</v>
      </c>
      <c r="D23888" t="s">
        <v>46487</v>
      </c>
      <c r="E23888" t="s">
        <v>46547</v>
      </c>
      <c r="F23888" t="s">
        <v>46501</v>
      </c>
      <c r="G23888" t="s">
        <v>96473</v>
      </c>
      <c r="H23888">
        <v>0</v>
      </c>
    </row>
    <row r="23889" spans="1:8" x14ac:dyDescent="0.3">
      <c r="A23889" s="1">
        <v>23888</v>
      </c>
      <c r="B23889" t="s">
        <v>23894</v>
      </c>
      <c r="C23889" t="s">
        <v>46506</v>
      </c>
      <c r="D23889" t="s">
        <v>46590</v>
      </c>
      <c r="E23889" t="s">
        <v>46502</v>
      </c>
      <c r="F23889" t="s">
        <v>46750</v>
      </c>
      <c r="G23889" t="s">
        <v>96474</v>
      </c>
      <c r="H23889">
        <v>1.5936592262812601E-2</v>
      </c>
    </row>
    <row r="23890" spans="1:8" x14ac:dyDescent="0.3">
      <c r="A23890" s="1">
        <v>23889</v>
      </c>
      <c r="B23890" t="s">
        <v>23895</v>
      </c>
      <c r="C23890" t="s">
        <v>46750</v>
      </c>
      <c r="D23890" t="s">
        <v>46507</v>
      </c>
      <c r="E23890" t="s">
        <v>46725</v>
      </c>
      <c r="F23890" t="s">
        <v>46514</v>
      </c>
      <c r="G23890" t="s">
        <v>96475</v>
      </c>
      <c r="H23890">
        <v>-6.0060240602118099E-3</v>
      </c>
    </row>
    <row r="23891" spans="1:8" x14ac:dyDescent="0.3">
      <c r="A23891" s="1">
        <v>23890</v>
      </c>
      <c r="B23891" t="s">
        <v>23896</v>
      </c>
      <c r="C23891" t="s">
        <v>46514</v>
      </c>
      <c r="D23891" t="s">
        <v>46736</v>
      </c>
      <c r="E23891" t="s">
        <v>46517</v>
      </c>
      <c r="F23891" t="s">
        <v>46507</v>
      </c>
      <c r="G23891" t="s">
        <v>96476</v>
      </c>
      <c r="H23891">
        <v>-3.9840690148745701E-3</v>
      </c>
    </row>
    <row r="23892" spans="1:8" x14ac:dyDescent="0.3">
      <c r="A23892" s="1">
        <v>23891</v>
      </c>
      <c r="B23892" t="s">
        <v>23897</v>
      </c>
      <c r="C23892" t="s">
        <v>46507</v>
      </c>
      <c r="D23892" t="s">
        <v>46493</v>
      </c>
      <c r="E23892" t="s">
        <v>46594</v>
      </c>
      <c r="F23892" t="s">
        <v>46548</v>
      </c>
      <c r="G23892" t="s">
        <v>96477</v>
      </c>
      <c r="H23892">
        <v>-7.920833491443997E-3</v>
      </c>
    </row>
    <row r="23893" spans="1:8" x14ac:dyDescent="0.3">
      <c r="A23893" s="1">
        <v>23892</v>
      </c>
      <c r="B23893" t="s">
        <v>23898</v>
      </c>
      <c r="C23893" t="s">
        <v>46548</v>
      </c>
      <c r="D23893" t="s">
        <v>46493</v>
      </c>
      <c r="E23893" t="s">
        <v>46546</v>
      </c>
      <c r="F23893" t="s">
        <v>46525</v>
      </c>
      <c r="G23893" t="s">
        <v>96478</v>
      </c>
      <c r="H23893">
        <v>9.2470936327974235E-3</v>
      </c>
    </row>
    <row r="23894" spans="1:8" x14ac:dyDescent="0.3">
      <c r="A23894" s="1">
        <v>23893</v>
      </c>
      <c r="B23894" t="s">
        <v>23899</v>
      </c>
      <c r="C23894" t="s">
        <v>46525</v>
      </c>
      <c r="D23894" t="s">
        <v>46524</v>
      </c>
      <c r="E23894" t="s">
        <v>46518</v>
      </c>
      <c r="F23894" t="s">
        <v>46515</v>
      </c>
      <c r="G23894" t="s">
        <v>96479</v>
      </c>
      <c r="H23894">
        <v>-3.973515161860384E-3</v>
      </c>
    </row>
    <row r="23895" spans="1:8" x14ac:dyDescent="0.3">
      <c r="A23895" s="1">
        <v>23894</v>
      </c>
      <c r="B23895" t="s">
        <v>23900</v>
      </c>
      <c r="C23895" t="s">
        <v>46524</v>
      </c>
      <c r="D23895" t="s">
        <v>46506</v>
      </c>
      <c r="E23895" t="s">
        <v>46680</v>
      </c>
      <c r="F23895" t="s">
        <v>46503</v>
      </c>
      <c r="G23895" t="s">
        <v>96480</v>
      </c>
      <c r="H23895">
        <v>2.9512537614478539E-2</v>
      </c>
    </row>
    <row r="23896" spans="1:8" x14ac:dyDescent="0.3">
      <c r="A23896" s="1">
        <v>23895</v>
      </c>
      <c r="B23896" t="s">
        <v>23901</v>
      </c>
      <c r="C23896" t="s">
        <v>46722</v>
      </c>
      <c r="D23896" t="s">
        <v>46526</v>
      </c>
      <c r="E23896" t="s">
        <v>46720</v>
      </c>
      <c r="F23896" t="s">
        <v>46738</v>
      </c>
      <c r="G23896" t="s">
        <v>96481</v>
      </c>
      <c r="H23896">
        <v>-2.0401231149442382E-3</v>
      </c>
    </row>
    <row r="23897" spans="1:8" x14ac:dyDescent="0.3">
      <c r="A23897" s="1">
        <v>23896</v>
      </c>
      <c r="B23897" t="s">
        <v>23902</v>
      </c>
      <c r="C23897" t="s">
        <v>46714</v>
      </c>
      <c r="D23897" t="s">
        <v>46737</v>
      </c>
      <c r="E23897" t="s">
        <v>46753</v>
      </c>
      <c r="F23897" t="s">
        <v>46533</v>
      </c>
      <c r="G23897" t="s">
        <v>96482</v>
      </c>
      <c r="H23897">
        <v>3.245020658607066E-2</v>
      </c>
    </row>
    <row r="23898" spans="1:8" x14ac:dyDescent="0.3">
      <c r="A23898" s="1">
        <v>23897</v>
      </c>
      <c r="B23898" t="s">
        <v>23903</v>
      </c>
      <c r="C23898" t="s">
        <v>46530</v>
      </c>
      <c r="D23898" t="s">
        <v>46700</v>
      </c>
      <c r="E23898" t="s">
        <v>46598</v>
      </c>
      <c r="F23898" t="s">
        <v>46543</v>
      </c>
      <c r="G23898" t="s">
        <v>96483</v>
      </c>
      <c r="H23898">
        <v>-1.324522675002068E-2</v>
      </c>
    </row>
    <row r="23899" spans="1:8" x14ac:dyDescent="0.3">
      <c r="A23899" s="1">
        <v>23898</v>
      </c>
      <c r="B23899" t="s">
        <v>23904</v>
      </c>
      <c r="C23899" t="s">
        <v>46543</v>
      </c>
      <c r="D23899" t="s">
        <v>46743</v>
      </c>
      <c r="E23899" t="s">
        <v>46681</v>
      </c>
      <c r="F23899" t="s">
        <v>46957</v>
      </c>
      <c r="G23899" t="s">
        <v>96484</v>
      </c>
      <c r="H23899">
        <v>-1.0334229070014061E-2</v>
      </c>
    </row>
    <row r="23900" spans="1:8" x14ac:dyDescent="0.3">
      <c r="A23900" s="1">
        <v>23899</v>
      </c>
      <c r="B23900" t="s">
        <v>23905</v>
      </c>
      <c r="C23900" t="s">
        <v>46739</v>
      </c>
      <c r="D23900" t="s">
        <v>46527</v>
      </c>
      <c r="E23900" t="s">
        <v>46670</v>
      </c>
      <c r="F23900" t="s">
        <v>46748</v>
      </c>
      <c r="G23900" t="s">
        <v>96485</v>
      </c>
      <c r="H23900">
        <v>7.567975577123855E-3</v>
      </c>
    </row>
    <row r="23901" spans="1:8" x14ac:dyDescent="0.3">
      <c r="A23901" s="1">
        <v>23900</v>
      </c>
      <c r="B23901" t="s">
        <v>23906</v>
      </c>
      <c r="C23901" t="s">
        <v>46539</v>
      </c>
      <c r="D23901" t="s">
        <v>46700</v>
      </c>
      <c r="E23901" t="s">
        <v>46673</v>
      </c>
      <c r="F23901" t="s">
        <v>46540</v>
      </c>
      <c r="G23901" t="s">
        <v>96486</v>
      </c>
      <c r="H23901">
        <v>1.3821702269516741E-3</v>
      </c>
    </row>
    <row r="23902" spans="1:8" x14ac:dyDescent="0.3">
      <c r="A23902" s="1">
        <v>23901</v>
      </c>
      <c r="B23902" t="s">
        <v>23907</v>
      </c>
      <c r="C23902" t="s">
        <v>46745</v>
      </c>
      <c r="D23902" t="s">
        <v>46528</v>
      </c>
      <c r="E23902" t="s">
        <v>46599</v>
      </c>
      <c r="F23902" t="s">
        <v>46528</v>
      </c>
      <c r="G23902" t="s">
        <v>96487</v>
      </c>
      <c r="H23902">
        <v>-6.2047768868827577E-3</v>
      </c>
    </row>
    <row r="23903" spans="1:8" x14ac:dyDescent="0.3">
      <c r="A23903" s="1">
        <v>23902</v>
      </c>
      <c r="B23903" t="s">
        <v>23908</v>
      </c>
      <c r="C23903" t="s">
        <v>46528</v>
      </c>
      <c r="D23903" t="s">
        <v>46738</v>
      </c>
      <c r="E23903" t="s">
        <v>46744</v>
      </c>
      <c r="F23903" t="s">
        <v>46674</v>
      </c>
      <c r="G23903" t="s">
        <v>96488</v>
      </c>
      <c r="H23903">
        <v>-8.2135985373888564E-3</v>
      </c>
    </row>
    <row r="23904" spans="1:8" x14ac:dyDescent="0.3">
      <c r="A23904" s="1">
        <v>23903</v>
      </c>
      <c r="B23904" t="s">
        <v>23909</v>
      </c>
      <c r="C23904" t="s">
        <v>46674</v>
      </c>
      <c r="D23904" t="s">
        <v>46723</v>
      </c>
      <c r="E23904" t="s">
        <v>46957</v>
      </c>
      <c r="F23904" t="s">
        <v>46676</v>
      </c>
      <c r="G23904" t="s">
        <v>96489</v>
      </c>
      <c r="H23904">
        <v>3.414137833257897E-3</v>
      </c>
    </row>
    <row r="23905" spans="1:8" x14ac:dyDescent="0.3">
      <c r="A23905" s="1">
        <v>23904</v>
      </c>
      <c r="B23905" t="s">
        <v>23910</v>
      </c>
      <c r="C23905" t="s">
        <v>46676</v>
      </c>
      <c r="D23905" t="s">
        <v>46527</v>
      </c>
      <c r="E23905" t="s">
        <v>46539</v>
      </c>
      <c r="F23905" t="s">
        <v>46744</v>
      </c>
      <c r="G23905" t="s">
        <v>96490</v>
      </c>
      <c r="H23905">
        <v>5.4869822162591994E-3</v>
      </c>
    </row>
    <row r="23906" spans="1:8" x14ac:dyDescent="0.3">
      <c r="A23906" s="1">
        <v>23905</v>
      </c>
      <c r="B23906" t="s">
        <v>23911</v>
      </c>
      <c r="C23906" t="s">
        <v>46746</v>
      </c>
      <c r="D23906" t="s">
        <v>46674</v>
      </c>
      <c r="E23906" t="s">
        <v>46746</v>
      </c>
      <c r="F23906" t="s">
        <v>46676</v>
      </c>
      <c r="G23906" t="s">
        <v>96491</v>
      </c>
      <c r="H23906">
        <v>-5.4869822162590823E-3</v>
      </c>
    </row>
    <row r="23907" spans="1:8" x14ac:dyDescent="0.3">
      <c r="A23907" s="1">
        <v>23906</v>
      </c>
      <c r="B23907" t="s">
        <v>23912</v>
      </c>
      <c r="C23907" t="s">
        <v>46527</v>
      </c>
      <c r="D23907" t="s">
        <v>46503</v>
      </c>
      <c r="E23907" t="s">
        <v>46528</v>
      </c>
      <c r="F23907" t="s">
        <v>46711</v>
      </c>
      <c r="G23907" t="s">
        <v>96492</v>
      </c>
      <c r="H23907">
        <v>4.1124115530925204E-3</v>
      </c>
    </row>
    <row r="23908" spans="1:8" x14ac:dyDescent="0.3">
      <c r="A23908" s="1">
        <v>23907</v>
      </c>
      <c r="B23908" t="s">
        <v>23913</v>
      </c>
      <c r="C23908" t="s">
        <v>46531</v>
      </c>
      <c r="D23908" t="s">
        <v>46727</v>
      </c>
      <c r="E23908" t="s">
        <v>46744</v>
      </c>
      <c r="F23908" t="s">
        <v>46676</v>
      </c>
      <c r="G23908" t="s">
        <v>96493</v>
      </c>
      <c r="H23908">
        <v>-4.1124115530924363E-3</v>
      </c>
    </row>
    <row r="23909" spans="1:8" x14ac:dyDescent="0.3">
      <c r="A23909" s="1">
        <v>23908</v>
      </c>
      <c r="B23909" t="s">
        <v>23914</v>
      </c>
      <c r="C23909" t="s">
        <v>46676</v>
      </c>
      <c r="D23909" t="s">
        <v>46715</v>
      </c>
      <c r="E23909" t="s">
        <v>46743</v>
      </c>
      <c r="F23909" t="s">
        <v>46713</v>
      </c>
      <c r="G23909" t="s">
        <v>96494</v>
      </c>
      <c r="H23909">
        <v>-9.5303648506940997E-3</v>
      </c>
    </row>
    <row r="23910" spans="1:8" x14ac:dyDescent="0.3">
      <c r="A23910" s="1">
        <v>23909</v>
      </c>
      <c r="B23910" t="s">
        <v>23915</v>
      </c>
      <c r="C23910" t="s">
        <v>46504</v>
      </c>
      <c r="D23910" t="s">
        <v>46716</v>
      </c>
      <c r="E23910" t="s">
        <v>46726</v>
      </c>
      <c r="F23910" t="s">
        <v>46723</v>
      </c>
      <c r="G23910" t="s">
        <v>96495</v>
      </c>
      <c r="H23910">
        <v>1.355932411135997E-3</v>
      </c>
    </row>
    <row r="23911" spans="1:8" x14ac:dyDescent="0.3">
      <c r="A23911" s="1">
        <v>23910</v>
      </c>
      <c r="B23911" t="s">
        <v>23916</v>
      </c>
      <c r="C23911" t="s">
        <v>46723</v>
      </c>
      <c r="D23911" t="s">
        <v>46678</v>
      </c>
      <c r="E23911" t="s">
        <v>46744</v>
      </c>
      <c r="F23911" t="s">
        <v>46676</v>
      </c>
      <c r="G23911" t="s">
        <v>96496</v>
      </c>
      <c r="H23911">
        <v>8.1744324395581266E-3</v>
      </c>
    </row>
    <row r="23912" spans="1:8" x14ac:dyDescent="0.3">
      <c r="A23912" s="1">
        <v>23911</v>
      </c>
      <c r="B23912" t="s">
        <v>23917</v>
      </c>
      <c r="C23912" t="s">
        <v>46527</v>
      </c>
      <c r="D23912" t="s">
        <v>46503</v>
      </c>
      <c r="E23912" t="s">
        <v>46739</v>
      </c>
      <c r="F23912" t="s">
        <v>46727</v>
      </c>
      <c r="G23912" t="s">
        <v>96497</v>
      </c>
      <c r="H23912">
        <v>-2.7322421368730621E-3</v>
      </c>
    </row>
    <row r="23913" spans="1:8" x14ac:dyDescent="0.3">
      <c r="A23913" s="1">
        <v>23912</v>
      </c>
      <c r="B23913" t="s">
        <v>23918</v>
      </c>
      <c r="C23913" t="s">
        <v>46727</v>
      </c>
      <c r="D23913" t="s">
        <v>46714</v>
      </c>
      <c r="E23913" t="s">
        <v>46695</v>
      </c>
      <c r="F23913" t="s">
        <v>46601</v>
      </c>
      <c r="G23913" t="s">
        <v>96498</v>
      </c>
      <c r="H23913">
        <v>2.2767454618425019E-2</v>
      </c>
    </row>
    <row r="23914" spans="1:8" x14ac:dyDescent="0.3">
      <c r="A23914" s="1">
        <v>23913</v>
      </c>
      <c r="B23914" t="s">
        <v>23919</v>
      </c>
      <c r="C23914" t="s">
        <v>46601</v>
      </c>
      <c r="D23914" t="s">
        <v>46543</v>
      </c>
      <c r="E23914" t="s">
        <v>46629</v>
      </c>
      <c r="F23914" t="s">
        <v>46541</v>
      </c>
      <c r="G23914" t="s">
        <v>96499</v>
      </c>
      <c r="H23914">
        <v>-6.260890016722421E-3</v>
      </c>
    </row>
    <row r="23915" spans="1:8" x14ac:dyDescent="0.3">
      <c r="A23915" s="1">
        <v>23914</v>
      </c>
      <c r="B23915" t="s">
        <v>23920</v>
      </c>
      <c r="C23915" t="s">
        <v>46541</v>
      </c>
      <c r="D23915" t="s">
        <v>46742</v>
      </c>
      <c r="E23915" t="s">
        <v>46694</v>
      </c>
      <c r="F23915" t="s">
        <v>46539</v>
      </c>
      <c r="G23915" t="s">
        <v>96500</v>
      </c>
      <c r="H23915">
        <v>-4.8426244757880151E-3</v>
      </c>
    </row>
    <row r="23916" spans="1:8" x14ac:dyDescent="0.3">
      <c r="A23916" s="1">
        <v>23915</v>
      </c>
      <c r="B23916" t="s">
        <v>23921</v>
      </c>
      <c r="C23916" t="s">
        <v>46539</v>
      </c>
      <c r="D23916" t="s">
        <v>46744</v>
      </c>
      <c r="E23916" t="s">
        <v>46542</v>
      </c>
      <c r="F23916" t="s">
        <v>46700</v>
      </c>
      <c r="G23916" t="s">
        <v>96501</v>
      </c>
      <c r="H23916">
        <v>-1.379310563505487E-3</v>
      </c>
    </row>
    <row r="23917" spans="1:8" x14ac:dyDescent="0.3">
      <c r="A23917" s="1">
        <v>23916</v>
      </c>
      <c r="B23917" t="s">
        <v>23922</v>
      </c>
      <c r="C23917" t="s">
        <v>46700</v>
      </c>
      <c r="D23917" t="s">
        <v>46680</v>
      </c>
      <c r="E23917" t="s">
        <v>46748</v>
      </c>
      <c r="F23917" t="s">
        <v>46744</v>
      </c>
      <c r="G23917" t="s">
        <v>96502</v>
      </c>
      <c r="H23917">
        <v>-2.065405209276768E-3</v>
      </c>
    </row>
    <row r="23918" spans="1:8" x14ac:dyDescent="0.3">
      <c r="A23918" s="1">
        <v>23917</v>
      </c>
      <c r="B23918" t="s">
        <v>23923</v>
      </c>
      <c r="C23918" t="s">
        <v>46528</v>
      </c>
      <c r="D23918" t="s">
        <v>46957</v>
      </c>
      <c r="E23918" t="s">
        <v>46536</v>
      </c>
      <c r="F23918" t="s">
        <v>46543</v>
      </c>
      <c r="G23918" t="s">
        <v>96503</v>
      </c>
      <c r="H23918">
        <v>6.9013386406931807E-3</v>
      </c>
    </row>
    <row r="23919" spans="1:8" x14ac:dyDescent="0.3">
      <c r="A23919" s="1">
        <v>23918</v>
      </c>
      <c r="B23919" t="s">
        <v>23924</v>
      </c>
      <c r="C23919" t="s">
        <v>46543</v>
      </c>
      <c r="D23919" t="s">
        <v>46740</v>
      </c>
      <c r="E23919" t="s">
        <v>46694</v>
      </c>
      <c r="F23919" t="s">
        <v>46695</v>
      </c>
      <c r="G23919" t="s">
        <v>96504</v>
      </c>
      <c r="H23919">
        <v>1.044214152290408E-2</v>
      </c>
    </row>
    <row r="23920" spans="1:8" x14ac:dyDescent="0.3">
      <c r="A23920" s="1">
        <v>23919</v>
      </c>
      <c r="B23920" t="s">
        <v>23925</v>
      </c>
      <c r="C23920" t="s">
        <v>46671</v>
      </c>
      <c r="D23920" t="s">
        <v>46542</v>
      </c>
      <c r="E23920" t="s">
        <v>46693</v>
      </c>
      <c r="F23920" t="s">
        <v>46673</v>
      </c>
      <c r="G23920" t="s">
        <v>96505</v>
      </c>
      <c r="H23920">
        <v>-5.5827081491575123E-3</v>
      </c>
    </row>
    <row r="23921" spans="1:8" x14ac:dyDescent="0.3">
      <c r="A23921" s="1">
        <v>23920</v>
      </c>
      <c r="B23921" t="s">
        <v>23926</v>
      </c>
      <c r="C23921" t="s">
        <v>46673</v>
      </c>
      <c r="D23921" t="s">
        <v>46540</v>
      </c>
      <c r="E23921" t="s">
        <v>46529</v>
      </c>
      <c r="F23921" t="s">
        <v>46543</v>
      </c>
      <c r="G23921" t="s">
        <v>96506</v>
      </c>
      <c r="H23921">
        <v>-4.859433373746622E-3</v>
      </c>
    </row>
    <row r="23922" spans="1:8" x14ac:dyDescent="0.3">
      <c r="A23922" s="1">
        <v>23921</v>
      </c>
      <c r="B23922" t="s">
        <v>23927</v>
      </c>
      <c r="C23922" t="s">
        <v>46543</v>
      </c>
      <c r="D23922" t="s">
        <v>46543</v>
      </c>
      <c r="E23922" t="s">
        <v>46630</v>
      </c>
      <c r="F23922" t="s">
        <v>46741</v>
      </c>
      <c r="G23922" t="s">
        <v>96507</v>
      </c>
      <c r="H23922">
        <v>6.9492982932059444E-3</v>
      </c>
    </row>
    <row r="23923" spans="1:8" x14ac:dyDescent="0.3">
      <c r="A23923" s="1">
        <v>23922</v>
      </c>
      <c r="B23923" t="s">
        <v>23928</v>
      </c>
      <c r="C23923" t="s">
        <v>46741</v>
      </c>
      <c r="D23923" t="s">
        <v>46599</v>
      </c>
      <c r="E23923" t="s">
        <v>46622</v>
      </c>
      <c r="F23923" t="s">
        <v>46683</v>
      </c>
      <c r="G23923" t="s">
        <v>96508</v>
      </c>
      <c r="H23923">
        <v>2.3281474822558618E-2</v>
      </c>
    </row>
    <row r="23924" spans="1:8" x14ac:dyDescent="0.3">
      <c r="A23924" s="1">
        <v>23923</v>
      </c>
      <c r="B23924" t="s">
        <v>23929</v>
      </c>
      <c r="C23924" t="s">
        <v>46691</v>
      </c>
      <c r="D23924" t="s">
        <v>46532</v>
      </c>
      <c r="E23924" t="s">
        <v>46690</v>
      </c>
      <c r="F23924" t="s">
        <v>46630</v>
      </c>
      <c r="G23924" t="s">
        <v>96509</v>
      </c>
      <c r="H23924">
        <v>-1.135569335367332E-2</v>
      </c>
    </row>
    <row r="23925" spans="1:8" x14ac:dyDescent="0.3">
      <c r="A23925" s="1">
        <v>23924</v>
      </c>
      <c r="B23925" t="s">
        <v>23930</v>
      </c>
      <c r="C23925" t="s">
        <v>46630</v>
      </c>
      <c r="D23925" t="s">
        <v>46537</v>
      </c>
      <c r="E23925" t="s">
        <v>46689</v>
      </c>
      <c r="F23925" t="s">
        <v>46533</v>
      </c>
      <c r="G23925" t="s">
        <v>96510</v>
      </c>
      <c r="H23925">
        <v>-5.629853012070459E-3</v>
      </c>
    </row>
    <row r="23926" spans="1:8" x14ac:dyDescent="0.3">
      <c r="A23926" s="1">
        <v>23925</v>
      </c>
      <c r="B23926" t="s">
        <v>23931</v>
      </c>
      <c r="C23926" t="s">
        <v>46533</v>
      </c>
      <c r="D23926" t="s">
        <v>46533</v>
      </c>
      <c r="E23926" t="s">
        <v>46688</v>
      </c>
      <c r="F23926" t="s">
        <v>46687</v>
      </c>
      <c r="G23926" t="s">
        <v>96511</v>
      </c>
      <c r="H23926">
        <v>7.042282625412951E-3</v>
      </c>
    </row>
    <row r="23927" spans="1:8" x14ac:dyDescent="0.3">
      <c r="A23927" s="1">
        <v>23926</v>
      </c>
      <c r="B23927" t="s">
        <v>23932</v>
      </c>
      <c r="C23927" t="s">
        <v>46534</v>
      </c>
      <c r="D23927" t="s">
        <v>46529</v>
      </c>
      <c r="E23927" t="s">
        <v>46631</v>
      </c>
      <c r="F23927" t="s">
        <v>46529</v>
      </c>
      <c r="G23927" t="s">
        <v>96512</v>
      </c>
      <c r="H23927">
        <v>-1.124396947911303E-2</v>
      </c>
    </row>
    <row r="23928" spans="1:8" x14ac:dyDescent="0.3">
      <c r="A23928" s="1">
        <v>23927</v>
      </c>
      <c r="B23928" t="s">
        <v>23933</v>
      </c>
      <c r="C23928" t="s">
        <v>46529</v>
      </c>
      <c r="D23928" t="s">
        <v>46673</v>
      </c>
      <c r="E23928" t="s">
        <v>46600</v>
      </c>
      <c r="F23928" t="s">
        <v>46538</v>
      </c>
      <c r="G23928" t="s">
        <v>96513</v>
      </c>
      <c r="H23928">
        <v>6.9905630249804255E-4</v>
      </c>
    </row>
    <row r="23929" spans="1:8" x14ac:dyDescent="0.3">
      <c r="A23929" s="1">
        <v>23928</v>
      </c>
      <c r="B23929" t="s">
        <v>23934</v>
      </c>
      <c r="C23929" t="s">
        <v>46538</v>
      </c>
      <c r="D23929" t="s">
        <v>46740</v>
      </c>
      <c r="E23929" t="s">
        <v>46694</v>
      </c>
      <c r="F23929" t="s">
        <v>46541</v>
      </c>
      <c r="G23929" t="s">
        <v>96514</v>
      </c>
      <c r="H23929">
        <v>-8.3565945909414175E-3</v>
      </c>
    </row>
    <row r="23930" spans="1:8" x14ac:dyDescent="0.3">
      <c r="A23930" s="1">
        <v>23929</v>
      </c>
      <c r="B23930" t="s">
        <v>23935</v>
      </c>
      <c r="C23930" t="s">
        <v>46541</v>
      </c>
      <c r="D23930" t="s">
        <v>46541</v>
      </c>
      <c r="E23930" t="s">
        <v>46538</v>
      </c>
      <c r="F23930" t="s">
        <v>46673</v>
      </c>
      <c r="G23930" t="s">
        <v>96515</v>
      </c>
      <c r="H23930">
        <v>3.473431765869357E-3</v>
      </c>
    </row>
    <row r="23931" spans="1:8" x14ac:dyDescent="0.3">
      <c r="A23931" s="1">
        <v>23930</v>
      </c>
      <c r="B23931" t="s">
        <v>23936</v>
      </c>
      <c r="C23931" t="s">
        <v>46673</v>
      </c>
      <c r="D23931" t="s">
        <v>46681</v>
      </c>
      <c r="E23931" t="s">
        <v>46533</v>
      </c>
      <c r="F23931" t="s">
        <v>46537</v>
      </c>
      <c r="G23931" t="s">
        <v>96516</v>
      </c>
      <c r="H23931">
        <v>6.9832686021884414E-3</v>
      </c>
    </row>
    <row r="23932" spans="1:8" x14ac:dyDescent="0.3">
      <c r="A23932" s="1">
        <v>23931</v>
      </c>
      <c r="B23932" t="s">
        <v>23937</v>
      </c>
      <c r="C23932" t="s">
        <v>46671</v>
      </c>
      <c r="D23932" t="s">
        <v>46711</v>
      </c>
      <c r="E23932" t="s">
        <v>46533</v>
      </c>
      <c r="F23932" t="s">
        <v>46542</v>
      </c>
      <c r="G23932" t="s">
        <v>96517</v>
      </c>
      <c r="H23932">
        <v>-9.7629785226857179E-3</v>
      </c>
    </row>
    <row r="23933" spans="1:8" x14ac:dyDescent="0.3">
      <c r="A23933" s="1">
        <v>23932</v>
      </c>
      <c r="B23933" t="s">
        <v>23938</v>
      </c>
      <c r="C23933" t="s">
        <v>46681</v>
      </c>
      <c r="D23933" t="s">
        <v>46670</v>
      </c>
      <c r="E23933" t="s">
        <v>46694</v>
      </c>
      <c r="F23933" t="s">
        <v>46536</v>
      </c>
      <c r="G23933" t="s">
        <v>96518</v>
      </c>
      <c r="H23933">
        <v>3.475846391352544E-3</v>
      </c>
    </row>
    <row r="23934" spans="1:8" x14ac:dyDescent="0.3">
      <c r="A23934" s="1">
        <v>23933</v>
      </c>
      <c r="B23934" t="s">
        <v>23939</v>
      </c>
      <c r="C23934" t="s">
        <v>46673</v>
      </c>
      <c r="D23934" t="s">
        <v>46597</v>
      </c>
      <c r="E23934" t="s">
        <v>46598</v>
      </c>
      <c r="F23934" t="s">
        <v>46536</v>
      </c>
      <c r="G23934" t="s">
        <v>96519</v>
      </c>
      <c r="H23934">
        <v>0</v>
      </c>
    </row>
    <row r="23935" spans="1:8" x14ac:dyDescent="0.3">
      <c r="A23935" s="1">
        <v>23934</v>
      </c>
      <c r="B23935" t="s">
        <v>23940</v>
      </c>
      <c r="C23935" t="s">
        <v>46673</v>
      </c>
      <c r="D23935" t="s">
        <v>46535</v>
      </c>
      <c r="E23935" t="s">
        <v>46696</v>
      </c>
      <c r="F23935" t="s">
        <v>46688</v>
      </c>
      <c r="G23935" t="s">
        <v>96520</v>
      </c>
      <c r="H23935">
        <v>1.7562797755355471E-2</v>
      </c>
    </row>
    <row r="23936" spans="1:8" x14ac:dyDescent="0.3">
      <c r="A23936" s="1">
        <v>23935</v>
      </c>
      <c r="B23936" t="s">
        <v>23941</v>
      </c>
      <c r="C23936" t="s">
        <v>46688</v>
      </c>
      <c r="D23936" t="s">
        <v>46694</v>
      </c>
      <c r="E23936" t="s">
        <v>46709</v>
      </c>
      <c r="F23936" t="s">
        <v>46534</v>
      </c>
      <c r="G23936" t="s">
        <v>96521</v>
      </c>
      <c r="H23936">
        <v>-3.5373224008510202E-3</v>
      </c>
    </row>
    <row r="23937" spans="1:8" x14ac:dyDescent="0.3">
      <c r="A23937" s="1">
        <v>23936</v>
      </c>
      <c r="B23937" t="s">
        <v>23942</v>
      </c>
      <c r="C23937" t="s">
        <v>46534</v>
      </c>
      <c r="D23937" t="s">
        <v>46533</v>
      </c>
      <c r="E23937" t="s">
        <v>46686</v>
      </c>
      <c r="F23937" t="s">
        <v>46533</v>
      </c>
      <c r="G23937" t="s">
        <v>96522</v>
      </c>
      <c r="H23937">
        <v>-6.3358184490856714E-3</v>
      </c>
    </row>
    <row r="23938" spans="1:8" x14ac:dyDescent="0.3">
      <c r="A23938" s="1">
        <v>23937</v>
      </c>
      <c r="B23938" t="s">
        <v>23943</v>
      </c>
      <c r="C23938" t="s">
        <v>46533</v>
      </c>
      <c r="D23938" t="s">
        <v>46542</v>
      </c>
      <c r="E23938" t="s">
        <v>46532</v>
      </c>
      <c r="F23938" t="s">
        <v>46601</v>
      </c>
      <c r="G23938" t="s">
        <v>96523</v>
      </c>
      <c r="H23938">
        <v>-5.598335125421087E-3</v>
      </c>
    </row>
    <row r="23939" spans="1:8" x14ac:dyDescent="0.3">
      <c r="A23939" s="1">
        <v>23938</v>
      </c>
      <c r="B23939" t="s">
        <v>23944</v>
      </c>
      <c r="C23939" t="s">
        <v>46741</v>
      </c>
      <c r="D23939" t="s">
        <v>46540</v>
      </c>
      <c r="E23939" t="s">
        <v>46537</v>
      </c>
      <c r="F23939" t="s">
        <v>46543</v>
      </c>
      <c r="G23939" t="s">
        <v>96524</v>
      </c>
      <c r="H23939">
        <v>-7.6468916245996717E-3</v>
      </c>
    </row>
    <row r="23940" spans="1:8" x14ac:dyDescent="0.3">
      <c r="A23940" s="1">
        <v>23939</v>
      </c>
      <c r="B23940" t="s">
        <v>23945</v>
      </c>
      <c r="C23940" t="s">
        <v>46543</v>
      </c>
      <c r="D23940" t="s">
        <v>46670</v>
      </c>
      <c r="E23940" t="s">
        <v>46671</v>
      </c>
      <c r="F23940" t="s">
        <v>46695</v>
      </c>
      <c r="G23940" t="s">
        <v>96525</v>
      </c>
      <c r="H23940">
        <v>1.044214152290408E-2</v>
      </c>
    </row>
    <row r="23941" spans="1:8" x14ac:dyDescent="0.3">
      <c r="A23941" s="1">
        <v>23940</v>
      </c>
      <c r="B23941" t="s">
        <v>23946</v>
      </c>
      <c r="C23941" t="s">
        <v>46695</v>
      </c>
      <c r="D23941" t="s">
        <v>46741</v>
      </c>
      <c r="E23941" t="s">
        <v>46692</v>
      </c>
      <c r="F23941" t="s">
        <v>46601</v>
      </c>
      <c r="G23941" t="s">
        <v>96526</v>
      </c>
      <c r="H23941">
        <v>-2.795249898304512E-3</v>
      </c>
    </row>
    <row r="23942" spans="1:8" x14ac:dyDescent="0.3">
      <c r="A23942" s="1">
        <v>23941</v>
      </c>
      <c r="B23942" t="s">
        <v>23947</v>
      </c>
      <c r="C23942" t="s">
        <v>46741</v>
      </c>
      <c r="D23942" t="s">
        <v>46535</v>
      </c>
      <c r="E23942" t="s">
        <v>46533</v>
      </c>
      <c r="F23942" t="s">
        <v>46741</v>
      </c>
      <c r="G23942" t="s">
        <v>96527</v>
      </c>
      <c r="H23942">
        <v>-6.9759333139373617E-4</v>
      </c>
    </row>
    <row r="23943" spans="1:8" x14ac:dyDescent="0.3">
      <c r="A23943" s="1">
        <v>23942</v>
      </c>
      <c r="B23943" t="s">
        <v>23948</v>
      </c>
      <c r="C23943" t="s">
        <v>46601</v>
      </c>
      <c r="D23943" t="s">
        <v>46597</v>
      </c>
      <c r="E23943" t="s">
        <v>46600</v>
      </c>
      <c r="F23943" t="s">
        <v>46675</v>
      </c>
      <c r="G23943" t="s">
        <v>96528</v>
      </c>
      <c r="H23943">
        <v>1.395673638974756E-3</v>
      </c>
    </row>
    <row r="23944" spans="1:8" x14ac:dyDescent="0.3">
      <c r="A23944" s="1">
        <v>23943</v>
      </c>
      <c r="B23944" t="s">
        <v>23949</v>
      </c>
      <c r="C23944" t="s">
        <v>46529</v>
      </c>
      <c r="D23944" t="s">
        <v>46673</v>
      </c>
      <c r="E23944" t="s">
        <v>46634</v>
      </c>
      <c r="F23944" t="s">
        <v>46675</v>
      </c>
      <c r="G23944" t="s">
        <v>96529</v>
      </c>
      <c r="H23944">
        <v>0</v>
      </c>
    </row>
    <row r="23945" spans="1:8" x14ac:dyDescent="0.3">
      <c r="A23945" s="1">
        <v>23944</v>
      </c>
      <c r="B23945" t="s">
        <v>23950</v>
      </c>
      <c r="C23945" t="s">
        <v>46675</v>
      </c>
      <c r="D23945" t="s">
        <v>46597</v>
      </c>
      <c r="E23945" t="s">
        <v>46671</v>
      </c>
      <c r="F23945" t="s">
        <v>46675</v>
      </c>
      <c r="G23945" t="s">
        <v>96530</v>
      </c>
      <c r="H23945">
        <v>0</v>
      </c>
    </row>
    <row r="23946" spans="1:8" x14ac:dyDescent="0.3">
      <c r="A23946" s="1">
        <v>23945</v>
      </c>
      <c r="B23946" t="s">
        <v>23951</v>
      </c>
      <c r="C23946" t="s">
        <v>46529</v>
      </c>
      <c r="D23946" t="s">
        <v>46542</v>
      </c>
      <c r="E23946" t="s">
        <v>46530</v>
      </c>
      <c r="F23946" t="s">
        <v>46601</v>
      </c>
      <c r="G23946" t="s">
        <v>96531</v>
      </c>
      <c r="H23946">
        <v>-6.9808030758099833E-4</v>
      </c>
    </row>
    <row r="23947" spans="1:8" x14ac:dyDescent="0.3">
      <c r="A23947" s="1">
        <v>23946</v>
      </c>
      <c r="B23947" t="s">
        <v>23952</v>
      </c>
      <c r="C23947" t="s">
        <v>46741</v>
      </c>
      <c r="D23947" t="s">
        <v>46957</v>
      </c>
      <c r="E23947" t="s">
        <v>46601</v>
      </c>
      <c r="F23947" t="s">
        <v>46739</v>
      </c>
      <c r="G23947" t="s">
        <v>96532</v>
      </c>
      <c r="H23947">
        <v>-1.7295484740431619E-2</v>
      </c>
    </row>
    <row r="23948" spans="1:8" x14ac:dyDescent="0.3">
      <c r="A23948" s="1">
        <v>23947</v>
      </c>
      <c r="B23948" t="s">
        <v>23953</v>
      </c>
      <c r="C23948" t="s">
        <v>46739</v>
      </c>
      <c r="D23948" t="s">
        <v>46743</v>
      </c>
      <c r="E23948" t="s">
        <v>46544</v>
      </c>
      <c r="F23948" t="s">
        <v>46748</v>
      </c>
      <c r="G23948" t="s">
        <v>96533</v>
      </c>
      <c r="H23948">
        <v>6.8823396229417376E-3</v>
      </c>
    </row>
    <row r="23949" spans="1:8" x14ac:dyDescent="0.3">
      <c r="A23949" s="1">
        <v>23948</v>
      </c>
      <c r="B23949" t="s">
        <v>23954</v>
      </c>
      <c r="C23949" t="s">
        <v>46539</v>
      </c>
      <c r="D23949" t="s">
        <v>46744</v>
      </c>
      <c r="E23949" t="s">
        <v>46541</v>
      </c>
      <c r="F23949" t="s">
        <v>46540</v>
      </c>
      <c r="G23949" t="s">
        <v>96534</v>
      </c>
      <c r="H23949">
        <v>1.3821702269516741E-3</v>
      </c>
    </row>
    <row r="23950" spans="1:8" x14ac:dyDescent="0.3">
      <c r="A23950" s="1">
        <v>23949</v>
      </c>
      <c r="B23950" t="s">
        <v>23955</v>
      </c>
      <c r="C23950" t="s">
        <v>46745</v>
      </c>
      <c r="D23950" t="s">
        <v>46700</v>
      </c>
      <c r="E23950" t="s">
        <v>46542</v>
      </c>
      <c r="F23950" t="s">
        <v>46544</v>
      </c>
      <c r="G23950" t="s">
        <v>96535</v>
      </c>
      <c r="H23950">
        <v>2.0768439448390691E-3</v>
      </c>
    </row>
    <row r="23951" spans="1:8" x14ac:dyDescent="0.3">
      <c r="A23951" s="1">
        <v>23950</v>
      </c>
      <c r="B23951" t="s">
        <v>23956</v>
      </c>
      <c r="C23951" t="s">
        <v>46544</v>
      </c>
      <c r="D23951" t="s">
        <v>46957</v>
      </c>
      <c r="E23951" t="s">
        <v>46681</v>
      </c>
      <c r="F23951" t="s">
        <v>46742</v>
      </c>
      <c r="G23951" t="s">
        <v>96536</v>
      </c>
      <c r="H23951">
        <v>-6.2176366108704501E-3</v>
      </c>
    </row>
    <row r="23952" spans="1:8" x14ac:dyDescent="0.3">
      <c r="A23952" s="1">
        <v>23951</v>
      </c>
      <c r="B23952" t="s">
        <v>23957</v>
      </c>
      <c r="C23952" t="s">
        <v>46746</v>
      </c>
      <c r="D23952" t="s">
        <v>46723</v>
      </c>
      <c r="E23952" t="s">
        <v>46700</v>
      </c>
      <c r="F23952" t="s">
        <v>46743</v>
      </c>
      <c r="G23952" t="s">
        <v>96537</v>
      </c>
      <c r="H23952">
        <v>-5.4945193176407017E-3</v>
      </c>
    </row>
    <row r="23953" spans="1:8" x14ac:dyDescent="0.3">
      <c r="A23953" s="1">
        <v>23952</v>
      </c>
      <c r="B23953" t="s">
        <v>23958</v>
      </c>
      <c r="C23953" t="s">
        <v>46680</v>
      </c>
      <c r="D23953" t="s">
        <v>46723</v>
      </c>
      <c r="E23953" t="s">
        <v>46744</v>
      </c>
      <c r="F23953" t="s">
        <v>46721</v>
      </c>
      <c r="G23953" t="s">
        <v>96538</v>
      </c>
      <c r="H23953">
        <v>-8.8647017602481015E-3</v>
      </c>
    </row>
    <row r="23954" spans="1:8" x14ac:dyDescent="0.3">
      <c r="A23954" s="1">
        <v>23953</v>
      </c>
      <c r="B23954" t="s">
        <v>23959</v>
      </c>
      <c r="C23954" t="s">
        <v>46738</v>
      </c>
      <c r="D23954" t="s">
        <v>46725</v>
      </c>
      <c r="E23954" t="s">
        <v>46743</v>
      </c>
      <c r="F23954" t="s">
        <v>46727</v>
      </c>
      <c r="G23954" t="s">
        <v>96539</v>
      </c>
      <c r="H23954">
        <v>4.7635340160332648E-3</v>
      </c>
    </row>
    <row r="23955" spans="1:8" x14ac:dyDescent="0.3">
      <c r="A23955" s="1">
        <v>23954</v>
      </c>
      <c r="B23955" t="s">
        <v>23960</v>
      </c>
      <c r="C23955" t="s">
        <v>46747</v>
      </c>
      <c r="D23955" t="s">
        <v>46738</v>
      </c>
      <c r="E23955" t="s">
        <v>46676</v>
      </c>
      <c r="F23955" t="s">
        <v>46527</v>
      </c>
      <c r="G23955" t="s">
        <v>96540</v>
      </c>
      <c r="H23955">
        <v>2.048481426472488E-3</v>
      </c>
    </row>
    <row r="23956" spans="1:8" x14ac:dyDescent="0.3">
      <c r="A23956" s="1">
        <v>23955</v>
      </c>
      <c r="B23956" t="s">
        <v>23961</v>
      </c>
      <c r="C23956" t="s">
        <v>46720</v>
      </c>
      <c r="D23956" t="s">
        <v>46726</v>
      </c>
      <c r="E23956" t="s">
        <v>46743</v>
      </c>
      <c r="F23956" t="s">
        <v>46527</v>
      </c>
      <c r="G23956" t="s">
        <v>96541</v>
      </c>
      <c r="H23956">
        <v>0</v>
      </c>
    </row>
    <row r="23957" spans="1:8" x14ac:dyDescent="0.3">
      <c r="A23957" s="1">
        <v>23956</v>
      </c>
      <c r="B23957" t="s">
        <v>23962</v>
      </c>
      <c r="C23957" t="s">
        <v>46527</v>
      </c>
      <c r="D23957" t="s">
        <v>46747</v>
      </c>
      <c r="E23957" t="s">
        <v>46543</v>
      </c>
      <c r="F23957" t="s">
        <v>46746</v>
      </c>
      <c r="G23957" t="s">
        <v>96542</v>
      </c>
      <c r="H23957">
        <v>6.8587374498413102E-3</v>
      </c>
    </row>
    <row r="23958" spans="1:8" x14ac:dyDescent="0.3">
      <c r="A23958" s="1">
        <v>23957</v>
      </c>
      <c r="B23958" t="s">
        <v>23963</v>
      </c>
      <c r="C23958" t="s">
        <v>46746</v>
      </c>
      <c r="D23958" t="s">
        <v>46527</v>
      </c>
      <c r="E23958" t="s">
        <v>46544</v>
      </c>
      <c r="F23958" t="s">
        <v>46531</v>
      </c>
      <c r="G23958" t="s">
        <v>96543</v>
      </c>
      <c r="H23958">
        <v>-2.7491426249217749E-3</v>
      </c>
    </row>
    <row r="23959" spans="1:8" x14ac:dyDescent="0.3">
      <c r="A23959" s="1">
        <v>23958</v>
      </c>
      <c r="B23959" t="s">
        <v>23964</v>
      </c>
      <c r="C23959" t="s">
        <v>46531</v>
      </c>
      <c r="D23959" t="s">
        <v>46527</v>
      </c>
      <c r="E23959" t="s">
        <v>46529</v>
      </c>
      <c r="F23959" t="s">
        <v>46536</v>
      </c>
      <c r="G23959" t="s">
        <v>96544</v>
      </c>
      <c r="H23959">
        <v>1.451805658703534E-2</v>
      </c>
    </row>
    <row r="23960" spans="1:8" x14ac:dyDescent="0.3">
      <c r="A23960" s="1">
        <v>23959</v>
      </c>
      <c r="B23960" t="s">
        <v>23965</v>
      </c>
      <c r="C23960" t="s">
        <v>46536</v>
      </c>
      <c r="D23960" t="s">
        <v>46673</v>
      </c>
      <c r="E23960" t="s">
        <v>46633</v>
      </c>
      <c r="F23960" t="s">
        <v>46598</v>
      </c>
      <c r="G23960" t="s">
        <v>96545</v>
      </c>
      <c r="H23960">
        <v>1.1204599012863281E-2</v>
      </c>
    </row>
    <row r="23961" spans="1:8" x14ac:dyDescent="0.3">
      <c r="A23961" s="1">
        <v>23960</v>
      </c>
      <c r="B23961" t="s">
        <v>23966</v>
      </c>
      <c r="C23961" t="s">
        <v>46693</v>
      </c>
      <c r="D23961" t="s">
        <v>46530</v>
      </c>
      <c r="E23961" t="s">
        <v>46696</v>
      </c>
      <c r="F23961" t="s">
        <v>46689</v>
      </c>
      <c r="G23961" t="s">
        <v>96546</v>
      </c>
      <c r="H23961">
        <v>5.6497325421189072E-3</v>
      </c>
    </row>
    <row r="23962" spans="1:8" x14ac:dyDescent="0.3">
      <c r="A23962" s="1">
        <v>23961</v>
      </c>
      <c r="B23962" t="s">
        <v>23967</v>
      </c>
      <c r="C23962" t="s">
        <v>46688</v>
      </c>
      <c r="D23962" t="s">
        <v>46631</v>
      </c>
      <c r="E23962" t="s">
        <v>46699</v>
      </c>
      <c r="F23962" t="s">
        <v>46701</v>
      </c>
      <c r="G23962" t="s">
        <v>96547</v>
      </c>
      <c r="H23962">
        <v>2.437396647958337E-2</v>
      </c>
    </row>
    <row r="23963" spans="1:8" x14ac:dyDescent="0.3">
      <c r="A23963" s="1">
        <v>23962</v>
      </c>
      <c r="B23963" t="s">
        <v>23968</v>
      </c>
      <c r="C23963" t="s">
        <v>46701</v>
      </c>
      <c r="D23963" t="s">
        <v>46642</v>
      </c>
      <c r="E23963" t="s">
        <v>46702</v>
      </c>
      <c r="F23963" t="s">
        <v>46682</v>
      </c>
      <c r="G23963" t="s">
        <v>96548</v>
      </c>
      <c r="H23963">
        <v>-1.010838932076099E-2</v>
      </c>
    </row>
    <row r="23964" spans="1:8" x14ac:dyDescent="0.3">
      <c r="A23964" s="1">
        <v>23963</v>
      </c>
      <c r="B23964" t="s">
        <v>23969</v>
      </c>
      <c r="C23964" t="s">
        <v>46682</v>
      </c>
      <c r="D23964" t="s">
        <v>46643</v>
      </c>
      <c r="E23964" t="s">
        <v>46661</v>
      </c>
      <c r="F23964" t="s">
        <v>46643</v>
      </c>
      <c r="G23964" t="s">
        <v>96549</v>
      </c>
      <c r="H23964">
        <v>-2.1528533611012012E-3</v>
      </c>
    </row>
    <row r="23965" spans="1:8" x14ac:dyDescent="0.3">
      <c r="A23965" s="1">
        <v>23964</v>
      </c>
      <c r="B23965" t="s">
        <v>23970</v>
      </c>
      <c r="C23965" t="s">
        <v>46643</v>
      </c>
      <c r="D23965" t="s">
        <v>46690</v>
      </c>
      <c r="E23965" t="s">
        <v>46703</v>
      </c>
      <c r="F23965" t="s">
        <v>46640</v>
      </c>
      <c r="G23965" t="s">
        <v>96550</v>
      </c>
      <c r="H23965">
        <v>1.0086540846173969E-2</v>
      </c>
    </row>
    <row r="23966" spans="1:8" x14ac:dyDescent="0.3">
      <c r="A23966" s="1">
        <v>23965</v>
      </c>
      <c r="B23966" t="s">
        <v>23971</v>
      </c>
      <c r="C23966" t="s">
        <v>46640</v>
      </c>
      <c r="D23966" t="s">
        <v>46690</v>
      </c>
      <c r="E23966" t="s">
        <v>46703</v>
      </c>
      <c r="F23966" t="s">
        <v>46643</v>
      </c>
      <c r="G23966" t="s">
        <v>96551</v>
      </c>
      <c r="H23966">
        <v>-1.008654084617394E-2</v>
      </c>
    </row>
    <row r="23967" spans="1:8" x14ac:dyDescent="0.3">
      <c r="A23967" s="1">
        <v>23966</v>
      </c>
      <c r="B23967" t="s">
        <v>23972</v>
      </c>
      <c r="C23967" t="s">
        <v>46698</v>
      </c>
      <c r="D23967" t="s">
        <v>46628</v>
      </c>
      <c r="E23967" t="s">
        <v>46626</v>
      </c>
      <c r="F23967" t="s">
        <v>46682</v>
      </c>
      <c r="G23967" t="s">
        <v>96552</v>
      </c>
      <c r="H23967">
        <v>2.1528533611013139E-3</v>
      </c>
    </row>
    <row r="23968" spans="1:8" x14ac:dyDescent="0.3">
      <c r="A23968" s="1">
        <v>23967</v>
      </c>
      <c r="B23968" t="s">
        <v>23973</v>
      </c>
      <c r="C23968" t="s">
        <v>46697</v>
      </c>
      <c r="D23968" t="s">
        <v>46638</v>
      </c>
      <c r="E23968" t="s">
        <v>46640</v>
      </c>
      <c r="F23968" t="s">
        <v>46682</v>
      </c>
      <c r="G23968" t="s">
        <v>96553</v>
      </c>
      <c r="H23968">
        <v>0</v>
      </c>
    </row>
    <row r="23969" spans="1:8" x14ac:dyDescent="0.3">
      <c r="A23969" s="1">
        <v>23968</v>
      </c>
      <c r="B23969" t="s">
        <v>23974</v>
      </c>
      <c r="C23969" t="s">
        <v>46682</v>
      </c>
      <c r="D23969" t="s">
        <v>46638</v>
      </c>
      <c r="E23969" t="s">
        <v>46704</v>
      </c>
      <c r="F23969" t="s">
        <v>46640</v>
      </c>
      <c r="G23969" t="s">
        <v>96554</v>
      </c>
      <c r="H23969">
        <v>7.9336874850727303E-3</v>
      </c>
    </row>
    <row r="23970" spans="1:8" x14ac:dyDescent="0.3">
      <c r="A23970" s="1">
        <v>23969</v>
      </c>
      <c r="B23970" t="s">
        <v>23975</v>
      </c>
      <c r="C23970" t="s">
        <v>46640</v>
      </c>
      <c r="D23970" t="s">
        <v>46643</v>
      </c>
      <c r="E23970" t="s">
        <v>46702</v>
      </c>
      <c r="F23970" t="s">
        <v>46669</v>
      </c>
      <c r="G23970" t="s">
        <v>96555</v>
      </c>
      <c r="H23970">
        <v>-5.0559876574577259E-3</v>
      </c>
    </row>
    <row r="23971" spans="1:8" x14ac:dyDescent="0.3">
      <c r="A23971" s="1">
        <v>23970</v>
      </c>
      <c r="B23971" t="s">
        <v>23976</v>
      </c>
      <c r="C23971" t="s">
        <v>46669</v>
      </c>
      <c r="D23971" t="s">
        <v>46697</v>
      </c>
      <c r="E23971" t="s">
        <v>46639</v>
      </c>
      <c r="F23971" t="s">
        <v>46636</v>
      </c>
      <c r="G23971" t="s">
        <v>96556</v>
      </c>
      <c r="H23971">
        <v>1.8909654357292281E-2</v>
      </c>
    </row>
    <row r="23972" spans="1:8" x14ac:dyDescent="0.3">
      <c r="A23972" s="1">
        <v>23971</v>
      </c>
      <c r="B23972" t="s">
        <v>23977</v>
      </c>
      <c r="C23972" t="s">
        <v>46706</v>
      </c>
      <c r="D23972" t="s">
        <v>46641</v>
      </c>
      <c r="E23972" t="s">
        <v>46654</v>
      </c>
      <c r="F23972" t="s">
        <v>46665</v>
      </c>
      <c r="G23972" t="s">
        <v>96557</v>
      </c>
      <c r="H23972">
        <v>1.777824602128375E-2</v>
      </c>
    </row>
    <row r="23973" spans="1:8" x14ac:dyDescent="0.3">
      <c r="A23973" s="1">
        <v>23972</v>
      </c>
      <c r="B23973" t="s">
        <v>23978</v>
      </c>
      <c r="C23973" t="s">
        <v>46665</v>
      </c>
      <c r="D23973" t="s">
        <v>46756</v>
      </c>
      <c r="E23973" t="s">
        <v>46777</v>
      </c>
      <c r="F23973" t="s">
        <v>46756</v>
      </c>
      <c r="G23973" t="s">
        <v>96558</v>
      </c>
      <c r="H23973">
        <v>-8.9286307443014312E-3</v>
      </c>
    </row>
    <row r="23974" spans="1:8" x14ac:dyDescent="0.3">
      <c r="A23974" s="1">
        <v>23973</v>
      </c>
      <c r="B23974" t="s">
        <v>23979</v>
      </c>
      <c r="C23974" t="s">
        <v>46849</v>
      </c>
      <c r="D23974" t="s">
        <v>46602</v>
      </c>
      <c r="E23974" t="s">
        <v>46757</v>
      </c>
      <c r="F23974" t="s">
        <v>46849</v>
      </c>
      <c r="G23974" t="s">
        <v>96559</v>
      </c>
      <c r="H23974">
        <v>7.4101522471942561E-4</v>
      </c>
    </row>
    <row r="23975" spans="1:8" x14ac:dyDescent="0.3">
      <c r="A23975" s="1">
        <v>23974</v>
      </c>
      <c r="B23975" t="s">
        <v>23980</v>
      </c>
      <c r="C23975" t="s">
        <v>46849</v>
      </c>
      <c r="D23975" t="s">
        <v>46602</v>
      </c>
      <c r="E23975" t="s">
        <v>46647</v>
      </c>
      <c r="F23975" t="s">
        <v>46757</v>
      </c>
      <c r="G23975" t="s">
        <v>96560</v>
      </c>
      <c r="H23975">
        <v>2.226346003082759E-3</v>
      </c>
    </row>
    <row r="23976" spans="1:8" x14ac:dyDescent="0.3">
      <c r="A23976" s="1">
        <v>23975</v>
      </c>
      <c r="B23976" t="s">
        <v>23981</v>
      </c>
      <c r="C23976" t="s">
        <v>46757</v>
      </c>
      <c r="D23976" t="s">
        <v>46602</v>
      </c>
      <c r="E23976" t="s">
        <v>46848</v>
      </c>
      <c r="F23976" t="s">
        <v>46758</v>
      </c>
      <c r="G23976" t="s">
        <v>96561</v>
      </c>
      <c r="H23976">
        <v>-4.4477463982362537E-3</v>
      </c>
    </row>
    <row r="23977" spans="1:8" x14ac:dyDescent="0.3">
      <c r="A23977" s="1">
        <v>23976</v>
      </c>
      <c r="B23977" t="s">
        <v>23982</v>
      </c>
      <c r="C23977" t="s">
        <v>46758</v>
      </c>
      <c r="D23977" t="s">
        <v>46624</v>
      </c>
      <c r="E23977" t="s">
        <v>46758</v>
      </c>
      <c r="F23977" t="s">
        <v>46754</v>
      </c>
      <c r="G23977" t="s">
        <v>96562</v>
      </c>
      <c r="H23977">
        <v>-9.5694510161508962E-3</v>
      </c>
    </row>
    <row r="23978" spans="1:8" x14ac:dyDescent="0.3">
      <c r="A23978" s="1">
        <v>23977</v>
      </c>
      <c r="B23978" t="s">
        <v>23983</v>
      </c>
      <c r="C23978" t="s">
        <v>46663</v>
      </c>
      <c r="D23978" t="s">
        <v>46635</v>
      </c>
      <c r="E23978" t="s">
        <v>46704</v>
      </c>
      <c r="F23978" t="s">
        <v>46636</v>
      </c>
      <c r="G23978" t="s">
        <v>96563</v>
      </c>
      <c r="H23978">
        <v>2.2002209096025592E-3</v>
      </c>
    </row>
    <row r="23979" spans="1:8" x14ac:dyDescent="0.3">
      <c r="A23979" s="1">
        <v>23978</v>
      </c>
      <c r="B23979" t="s">
        <v>23984</v>
      </c>
      <c r="C23979" t="s">
        <v>46636</v>
      </c>
      <c r="D23979" t="s">
        <v>46646</v>
      </c>
      <c r="E23979" t="s">
        <v>46639</v>
      </c>
      <c r="F23979" t="s">
        <v>46706</v>
      </c>
      <c r="G23979" t="s">
        <v>96564</v>
      </c>
      <c r="H23979">
        <v>7.3448405799143434E-4</v>
      </c>
    </row>
    <row r="23980" spans="1:8" x14ac:dyDescent="0.3">
      <c r="A23980" s="1">
        <v>23979</v>
      </c>
      <c r="B23980" t="s">
        <v>23985</v>
      </c>
      <c r="C23980" t="s">
        <v>46667</v>
      </c>
      <c r="D23980" t="s">
        <v>46625</v>
      </c>
      <c r="E23980" t="s">
        <v>46662</v>
      </c>
      <c r="F23980" t="s">
        <v>46755</v>
      </c>
      <c r="G23980" t="s">
        <v>96565</v>
      </c>
      <c r="H23980">
        <v>-4.3988340724834011E-3</v>
      </c>
    </row>
    <row r="23981" spans="1:8" x14ac:dyDescent="0.3">
      <c r="A23981" s="1">
        <v>23980</v>
      </c>
      <c r="B23981" t="s">
        <v>23986</v>
      </c>
      <c r="C23981" t="s">
        <v>46755</v>
      </c>
      <c r="D23981" t="s">
        <v>46646</v>
      </c>
      <c r="E23981" t="s">
        <v>46636</v>
      </c>
      <c r="F23981" t="s">
        <v>46705</v>
      </c>
      <c r="G23981" t="s">
        <v>96566</v>
      </c>
      <c r="H23981">
        <v>2.9304050274167829E-3</v>
      </c>
    </row>
    <row r="23982" spans="1:8" x14ac:dyDescent="0.3">
      <c r="A23982" s="1">
        <v>23981</v>
      </c>
      <c r="B23982" t="s">
        <v>23987</v>
      </c>
      <c r="C23982" t="s">
        <v>46663</v>
      </c>
      <c r="D23982" t="s">
        <v>46702</v>
      </c>
      <c r="E23982" t="s">
        <v>46849</v>
      </c>
      <c r="F23982" t="s">
        <v>46755</v>
      </c>
      <c r="G23982" t="s">
        <v>96567</v>
      </c>
      <c r="H23982">
        <v>-2.9304050274167768E-3</v>
      </c>
    </row>
    <row r="23983" spans="1:8" x14ac:dyDescent="0.3">
      <c r="A23983" s="1">
        <v>23982</v>
      </c>
      <c r="B23983" t="s">
        <v>23988</v>
      </c>
      <c r="C23983" t="s">
        <v>46625</v>
      </c>
      <c r="D23983" t="s">
        <v>46627</v>
      </c>
      <c r="E23983" t="s">
        <v>46625</v>
      </c>
      <c r="F23983" t="s">
        <v>46661</v>
      </c>
      <c r="G23983" t="s">
        <v>96568</v>
      </c>
      <c r="H23983">
        <v>-5.8351733767222341E-3</v>
      </c>
    </row>
    <row r="23984" spans="1:8" x14ac:dyDescent="0.3">
      <c r="A23984" s="1">
        <v>23983</v>
      </c>
      <c r="B23984" t="s">
        <v>23989</v>
      </c>
      <c r="C23984" t="s">
        <v>46699</v>
      </c>
      <c r="D23984" t="s">
        <v>46698</v>
      </c>
      <c r="E23984" t="s">
        <v>46699</v>
      </c>
      <c r="F23984" t="s">
        <v>46698</v>
      </c>
      <c r="G23984" t="s">
        <v>96569</v>
      </c>
      <c r="H23984">
        <v>-1.372358121979745E-2</v>
      </c>
    </row>
    <row r="23985" spans="1:8" x14ac:dyDescent="0.3">
      <c r="A23985" s="1">
        <v>23984</v>
      </c>
      <c r="B23985" t="s">
        <v>23990</v>
      </c>
      <c r="C23985" t="s">
        <v>46698</v>
      </c>
      <c r="D23985" t="s">
        <v>46753</v>
      </c>
      <c r="E23985" t="s">
        <v>46659</v>
      </c>
      <c r="F23985" t="s">
        <v>46668</v>
      </c>
      <c r="G23985" t="s">
        <v>96570</v>
      </c>
      <c r="H23985">
        <v>-3.5803833450119759E-3</v>
      </c>
    </row>
    <row r="23986" spans="1:8" x14ac:dyDescent="0.3">
      <c r="A23986" s="1">
        <v>23985</v>
      </c>
      <c r="B23986" t="s">
        <v>23991</v>
      </c>
      <c r="C23986" t="s">
        <v>46668</v>
      </c>
      <c r="D23986" t="s">
        <v>46753</v>
      </c>
      <c r="E23986" t="s">
        <v>46669</v>
      </c>
      <c r="F23986" t="s">
        <v>46626</v>
      </c>
      <c r="G23986" t="s">
        <v>96571</v>
      </c>
      <c r="H23986">
        <v>7.1736319111375254E-3</v>
      </c>
    </row>
    <row r="23987" spans="1:8" x14ac:dyDescent="0.3">
      <c r="A23987" s="1">
        <v>23986</v>
      </c>
      <c r="B23987" t="s">
        <v>23992</v>
      </c>
      <c r="C23987" t="s">
        <v>46669</v>
      </c>
      <c r="D23987" t="s">
        <v>46692</v>
      </c>
      <c r="E23987" t="s">
        <v>46621</v>
      </c>
      <c r="F23987" t="s">
        <v>46953</v>
      </c>
      <c r="G23987" t="s">
        <v>96572</v>
      </c>
      <c r="H23987">
        <v>-1.500564061787016E-2</v>
      </c>
    </row>
    <row r="23988" spans="1:8" x14ac:dyDescent="0.3">
      <c r="A23988" s="1">
        <v>23987</v>
      </c>
      <c r="B23988" t="s">
        <v>23993</v>
      </c>
      <c r="C23988" t="s">
        <v>46953</v>
      </c>
      <c r="D23988" t="s">
        <v>46689</v>
      </c>
      <c r="E23988" t="s">
        <v>46629</v>
      </c>
      <c r="F23988" t="s">
        <v>46685</v>
      </c>
      <c r="G23988" t="s">
        <v>96573</v>
      </c>
      <c r="H23988">
        <v>1.4194466542260711E-3</v>
      </c>
    </row>
    <row r="23989" spans="1:8" x14ac:dyDescent="0.3">
      <c r="A23989" s="1">
        <v>23988</v>
      </c>
      <c r="B23989" t="s">
        <v>23994</v>
      </c>
      <c r="C23989" t="s">
        <v>46710</v>
      </c>
      <c r="D23989" t="s">
        <v>46631</v>
      </c>
      <c r="E23989" t="s">
        <v>46691</v>
      </c>
      <c r="F23989" t="s">
        <v>46631</v>
      </c>
      <c r="G23989" t="s">
        <v>96574</v>
      </c>
      <c r="H23989">
        <v>-3.5448459665397671E-3</v>
      </c>
    </row>
    <row r="23990" spans="1:8" x14ac:dyDescent="0.3">
      <c r="A23990" s="1">
        <v>23989</v>
      </c>
      <c r="B23990" t="s">
        <v>23995</v>
      </c>
      <c r="C23990" t="s">
        <v>46689</v>
      </c>
      <c r="D23990" t="s">
        <v>46631</v>
      </c>
      <c r="E23990" t="s">
        <v>46628</v>
      </c>
      <c r="F23990" t="s">
        <v>46709</v>
      </c>
      <c r="G23990" t="s">
        <v>96575</v>
      </c>
      <c r="H23990">
        <v>7.1023025820666054E-3</v>
      </c>
    </row>
    <row r="23991" spans="1:8" x14ac:dyDescent="0.3">
      <c r="A23991" s="1">
        <v>23990</v>
      </c>
      <c r="B23991" t="s">
        <v>23996</v>
      </c>
      <c r="C23991" t="s">
        <v>46709</v>
      </c>
      <c r="D23991" t="s">
        <v>46538</v>
      </c>
      <c r="E23991" t="s">
        <v>46709</v>
      </c>
      <c r="F23991" t="s">
        <v>46693</v>
      </c>
      <c r="G23991" t="s">
        <v>96576</v>
      </c>
      <c r="H23991">
        <v>-1.13395970575817E-2</v>
      </c>
    </row>
    <row r="23992" spans="1:8" x14ac:dyDescent="0.3">
      <c r="A23992" s="1">
        <v>23991</v>
      </c>
      <c r="B23992" t="s">
        <v>23997</v>
      </c>
      <c r="C23992" t="s">
        <v>46693</v>
      </c>
      <c r="D23992" t="s">
        <v>46672</v>
      </c>
      <c r="E23992" t="s">
        <v>46710</v>
      </c>
      <c r="F23992" t="s">
        <v>46532</v>
      </c>
      <c r="G23992" t="s">
        <v>96577</v>
      </c>
      <c r="H23992">
        <v>7.0497006796973831E-4</v>
      </c>
    </row>
    <row r="23993" spans="1:8" x14ac:dyDescent="0.3">
      <c r="A23993" s="1">
        <v>23992</v>
      </c>
      <c r="B23993" t="s">
        <v>23998</v>
      </c>
      <c r="C23993" t="s">
        <v>46693</v>
      </c>
      <c r="D23993" t="s">
        <v>46693</v>
      </c>
      <c r="E23993" t="s">
        <v>46710</v>
      </c>
      <c r="F23993" t="s">
        <v>46631</v>
      </c>
      <c r="G23993" t="s">
        <v>96578</v>
      </c>
      <c r="H23993">
        <v>3.5323244075452938E-3</v>
      </c>
    </row>
    <row r="23994" spans="1:8" x14ac:dyDescent="0.3">
      <c r="A23994" s="1">
        <v>23993</v>
      </c>
      <c r="B23994" t="s">
        <v>23999</v>
      </c>
      <c r="C23994" t="s">
        <v>46692</v>
      </c>
      <c r="D23994" t="s">
        <v>46535</v>
      </c>
      <c r="E23994" t="s">
        <v>46629</v>
      </c>
      <c r="F23994" t="s">
        <v>46538</v>
      </c>
      <c r="G23994" t="s">
        <v>96579</v>
      </c>
      <c r="H23994">
        <v>-1.1959340569425421E-2</v>
      </c>
    </row>
    <row r="23995" spans="1:8" x14ac:dyDescent="0.3">
      <c r="A23995" s="1">
        <v>23994</v>
      </c>
      <c r="B23995" t="s">
        <v>24000</v>
      </c>
      <c r="C23995" t="s">
        <v>46529</v>
      </c>
      <c r="D23995" t="s">
        <v>46542</v>
      </c>
      <c r="E23995" t="s">
        <v>46598</v>
      </c>
      <c r="F23995" t="s">
        <v>46695</v>
      </c>
      <c r="G23995" t="s">
        <v>96580</v>
      </c>
      <c r="H23995">
        <v>6.9954532408549475E-4</v>
      </c>
    </row>
    <row r="23996" spans="1:8" x14ac:dyDescent="0.3">
      <c r="A23996" s="1">
        <v>23995</v>
      </c>
      <c r="B23996" t="s">
        <v>24001</v>
      </c>
      <c r="C23996" t="s">
        <v>46695</v>
      </c>
      <c r="D23996" t="s">
        <v>46599</v>
      </c>
      <c r="E23996" t="s">
        <v>46672</v>
      </c>
      <c r="F23996" t="s">
        <v>46537</v>
      </c>
      <c r="G23996" t="s">
        <v>96581</v>
      </c>
      <c r="H23996">
        <v>1.4005604530310199E-3</v>
      </c>
    </row>
    <row r="23997" spans="1:8" x14ac:dyDescent="0.3">
      <c r="A23997" s="1">
        <v>23996</v>
      </c>
      <c r="B23997" t="s">
        <v>24002</v>
      </c>
      <c r="C23997" t="s">
        <v>46694</v>
      </c>
      <c r="D23997" t="s">
        <v>46675</v>
      </c>
      <c r="E23997" t="s">
        <v>46598</v>
      </c>
      <c r="F23997" t="s">
        <v>46671</v>
      </c>
      <c r="G23997" t="s">
        <v>96582</v>
      </c>
      <c r="H23997">
        <v>-7.0052542269338726E-4</v>
      </c>
    </row>
    <row r="23998" spans="1:8" x14ac:dyDescent="0.3">
      <c r="A23998" s="1">
        <v>23997</v>
      </c>
      <c r="B23998" t="s">
        <v>24003</v>
      </c>
      <c r="C23998" t="s">
        <v>46695</v>
      </c>
      <c r="D23998" t="s">
        <v>46535</v>
      </c>
      <c r="E23998" t="s">
        <v>46694</v>
      </c>
      <c r="F23998" t="s">
        <v>46599</v>
      </c>
      <c r="G23998" t="s">
        <v>96583</v>
      </c>
      <c r="H23998">
        <v>-4.8899852941916809E-3</v>
      </c>
    </row>
    <row r="23999" spans="1:8" x14ac:dyDescent="0.3">
      <c r="A23999" s="1">
        <v>23998</v>
      </c>
      <c r="B23999" t="s">
        <v>24004</v>
      </c>
      <c r="C23999" t="s">
        <v>46536</v>
      </c>
      <c r="D23999" t="s">
        <v>46681</v>
      </c>
      <c r="E23999" t="s">
        <v>46694</v>
      </c>
      <c r="F23999" t="s">
        <v>46599</v>
      </c>
      <c r="G23999" t="s">
        <v>96584</v>
      </c>
      <c r="H23999">
        <v>0</v>
      </c>
    </row>
    <row r="24000" spans="1:8" x14ac:dyDescent="0.3">
      <c r="A24000" s="1">
        <v>23999</v>
      </c>
      <c r="B24000" t="s">
        <v>24005</v>
      </c>
      <c r="C24000" t="s">
        <v>46536</v>
      </c>
      <c r="D24000" t="s">
        <v>46681</v>
      </c>
      <c r="E24000" t="s">
        <v>46538</v>
      </c>
      <c r="F24000" t="s">
        <v>46599</v>
      </c>
      <c r="G24000" t="s">
        <v>96585</v>
      </c>
      <c r="H24000">
        <v>0</v>
      </c>
    </row>
    <row r="24001" spans="1:8" x14ac:dyDescent="0.3">
      <c r="A24001" s="1">
        <v>24000</v>
      </c>
      <c r="B24001" t="s">
        <v>24006</v>
      </c>
      <c r="C24001" t="s">
        <v>46599</v>
      </c>
      <c r="D24001" t="s">
        <v>46673</v>
      </c>
      <c r="E24001" t="s">
        <v>46671</v>
      </c>
      <c r="F24001" t="s">
        <v>46741</v>
      </c>
      <c r="G24001" t="s">
        <v>96586</v>
      </c>
      <c r="H24001">
        <v>6.9710703415573443E-4</v>
      </c>
    </row>
    <row r="24002" spans="1:8" x14ac:dyDescent="0.3">
      <c r="A24002" s="1">
        <v>24001</v>
      </c>
      <c r="B24002" t="s">
        <v>24007</v>
      </c>
      <c r="C24002" t="s">
        <v>46741</v>
      </c>
      <c r="D24002" t="s">
        <v>46599</v>
      </c>
      <c r="E24002" t="s">
        <v>46671</v>
      </c>
      <c r="F24002" t="s">
        <v>46538</v>
      </c>
      <c r="G24002" t="s">
        <v>96587</v>
      </c>
      <c r="H24002">
        <v>2.7932979056128752E-3</v>
      </c>
    </row>
    <row r="24003" spans="1:8" x14ac:dyDescent="0.3">
      <c r="A24003" s="1">
        <v>24002</v>
      </c>
      <c r="B24003" t="s">
        <v>24008</v>
      </c>
      <c r="C24003" t="s">
        <v>46538</v>
      </c>
      <c r="D24003" t="s">
        <v>46597</v>
      </c>
      <c r="E24003" t="s">
        <v>46695</v>
      </c>
      <c r="F24003" t="s">
        <v>46599</v>
      </c>
      <c r="G24003" t="s">
        <v>96588</v>
      </c>
      <c r="H24003">
        <v>-3.4904049397684908E-3</v>
      </c>
    </row>
    <row r="24004" spans="1:8" x14ac:dyDescent="0.3">
      <c r="A24004" s="1">
        <v>24003</v>
      </c>
      <c r="B24004" t="s">
        <v>24009</v>
      </c>
      <c r="C24004" t="s">
        <v>46741</v>
      </c>
      <c r="D24004" t="s">
        <v>46673</v>
      </c>
      <c r="E24004" t="s">
        <v>46529</v>
      </c>
      <c r="F24004" t="s">
        <v>46673</v>
      </c>
      <c r="G24004" t="s">
        <v>96589</v>
      </c>
      <c r="H24004">
        <v>-1.3927578853034691E-3</v>
      </c>
    </row>
    <row r="24005" spans="1:8" x14ac:dyDescent="0.3">
      <c r="A24005" s="1">
        <v>24004</v>
      </c>
      <c r="B24005" t="s">
        <v>24010</v>
      </c>
      <c r="C24005" t="s">
        <v>46536</v>
      </c>
      <c r="D24005" t="s">
        <v>46535</v>
      </c>
      <c r="E24005" t="s">
        <v>46529</v>
      </c>
      <c r="F24005" t="s">
        <v>46529</v>
      </c>
      <c r="G24005" t="s">
        <v>96590</v>
      </c>
      <c r="H24005">
        <v>4.1841065225738704E-3</v>
      </c>
    </row>
    <row r="24006" spans="1:8" x14ac:dyDescent="0.3">
      <c r="A24006" s="1">
        <v>24005</v>
      </c>
      <c r="B24006" t="s">
        <v>24011</v>
      </c>
      <c r="C24006" t="s">
        <v>46529</v>
      </c>
      <c r="D24006" t="s">
        <v>46542</v>
      </c>
      <c r="E24006" t="s">
        <v>46689</v>
      </c>
      <c r="F24006" t="s">
        <v>46675</v>
      </c>
      <c r="G24006" t="s">
        <v>96591</v>
      </c>
      <c r="H24006">
        <v>-6.9856796413991123E-4</v>
      </c>
    </row>
    <row r="24007" spans="1:8" x14ac:dyDescent="0.3">
      <c r="A24007" s="1">
        <v>24006</v>
      </c>
      <c r="B24007" t="s">
        <v>24012</v>
      </c>
      <c r="C24007" t="s">
        <v>46529</v>
      </c>
      <c r="D24007" t="s">
        <v>46745</v>
      </c>
      <c r="E24007" t="s">
        <v>46671</v>
      </c>
      <c r="F24007" t="s">
        <v>46529</v>
      </c>
      <c r="G24007" t="s">
        <v>96592</v>
      </c>
      <c r="H24007">
        <v>6.9856796413984336E-4</v>
      </c>
    </row>
    <row r="24008" spans="1:8" x14ac:dyDescent="0.3">
      <c r="A24008" s="1">
        <v>24007</v>
      </c>
      <c r="B24008" t="s">
        <v>24013</v>
      </c>
      <c r="C24008" t="s">
        <v>46529</v>
      </c>
      <c r="D24008" t="s">
        <v>46741</v>
      </c>
      <c r="E24008" t="s">
        <v>46672</v>
      </c>
      <c r="F24008" t="s">
        <v>46533</v>
      </c>
      <c r="G24008" t="s">
        <v>96593</v>
      </c>
      <c r="H24008">
        <v>4.2016868537001978E-3</v>
      </c>
    </row>
    <row r="24009" spans="1:8" x14ac:dyDescent="0.3">
      <c r="A24009" s="1">
        <v>24008</v>
      </c>
      <c r="B24009" t="s">
        <v>24014</v>
      </c>
      <c r="C24009" t="s">
        <v>46530</v>
      </c>
      <c r="D24009" t="s">
        <v>46533</v>
      </c>
      <c r="E24009" t="s">
        <v>46638</v>
      </c>
      <c r="F24009" t="s">
        <v>46629</v>
      </c>
      <c r="G24009" t="s">
        <v>96594</v>
      </c>
      <c r="H24009">
        <v>1.4846508116994421E-2</v>
      </c>
    </row>
    <row r="24010" spans="1:8" x14ac:dyDescent="0.3">
      <c r="A24010" s="1">
        <v>24009</v>
      </c>
      <c r="B24010" t="s">
        <v>24015</v>
      </c>
      <c r="C24010" t="s">
        <v>46709</v>
      </c>
      <c r="D24010" t="s">
        <v>46631</v>
      </c>
      <c r="E24010" t="s">
        <v>46643</v>
      </c>
      <c r="F24010" t="s">
        <v>46953</v>
      </c>
      <c r="G24010" t="s">
        <v>96595</v>
      </c>
      <c r="H24010">
        <v>-4.2643987864574278E-3</v>
      </c>
    </row>
    <row r="24011" spans="1:8" x14ac:dyDescent="0.3">
      <c r="A24011" s="1">
        <v>24010</v>
      </c>
      <c r="B24011" t="s">
        <v>24016</v>
      </c>
      <c r="C24011" t="s">
        <v>46688</v>
      </c>
      <c r="D24011" t="s">
        <v>46534</v>
      </c>
      <c r="E24011" t="s">
        <v>46696</v>
      </c>
      <c r="F24011" t="s">
        <v>46953</v>
      </c>
      <c r="G24011" t="s">
        <v>96596</v>
      </c>
      <c r="H24011">
        <v>0</v>
      </c>
    </row>
    <row r="24012" spans="1:8" x14ac:dyDescent="0.3">
      <c r="A24012" s="1">
        <v>24011</v>
      </c>
      <c r="B24012" t="s">
        <v>24017</v>
      </c>
      <c r="C24012" t="s">
        <v>46953</v>
      </c>
      <c r="D24012" t="s">
        <v>46689</v>
      </c>
      <c r="E24012" t="s">
        <v>46701</v>
      </c>
      <c r="F24012" t="s">
        <v>46697</v>
      </c>
      <c r="G24012" t="s">
        <v>96597</v>
      </c>
      <c r="H24012">
        <v>1.356679144877105E-2</v>
      </c>
    </row>
    <row r="24013" spans="1:8" x14ac:dyDescent="0.3">
      <c r="A24013" s="1">
        <v>24012</v>
      </c>
      <c r="B24013" t="s">
        <v>24018</v>
      </c>
      <c r="C24013" t="s">
        <v>46659</v>
      </c>
      <c r="D24013" t="s">
        <v>46710</v>
      </c>
      <c r="E24013" t="s">
        <v>46626</v>
      </c>
      <c r="F24013" t="s">
        <v>46628</v>
      </c>
      <c r="G24013" t="s">
        <v>96598</v>
      </c>
      <c r="H24013">
        <v>-4.3041673335188699E-3</v>
      </c>
    </row>
    <row r="24014" spans="1:8" x14ac:dyDescent="0.3">
      <c r="A24014" s="1">
        <v>24013</v>
      </c>
      <c r="B24014" t="s">
        <v>24019</v>
      </c>
      <c r="C24014" t="s">
        <v>46690</v>
      </c>
      <c r="D24014" t="s">
        <v>46686</v>
      </c>
      <c r="E24014" t="s">
        <v>46638</v>
      </c>
      <c r="F24014" t="s">
        <v>46753</v>
      </c>
      <c r="G24014" t="s">
        <v>96599</v>
      </c>
      <c r="H24014">
        <v>-6.4217131136485072E-3</v>
      </c>
    </row>
    <row r="24015" spans="1:8" x14ac:dyDescent="0.3">
      <c r="A24015" s="1">
        <v>24014</v>
      </c>
      <c r="B24015" t="s">
        <v>24020</v>
      </c>
      <c r="C24015" t="s">
        <v>46696</v>
      </c>
      <c r="D24015" t="s">
        <v>46753</v>
      </c>
      <c r="E24015" t="s">
        <v>46638</v>
      </c>
      <c r="F24015" t="s">
        <v>46629</v>
      </c>
      <c r="G24015" t="s">
        <v>96600</v>
      </c>
      <c r="H24015">
        <v>1.423487784853927E-3</v>
      </c>
    </row>
    <row r="24016" spans="1:8" x14ac:dyDescent="0.3">
      <c r="A24016" s="1">
        <v>24015</v>
      </c>
      <c r="B24016" t="s">
        <v>24021</v>
      </c>
      <c r="C24016" t="s">
        <v>46696</v>
      </c>
      <c r="D24016" t="s">
        <v>46710</v>
      </c>
      <c r="E24016" t="s">
        <v>46668</v>
      </c>
      <c r="F24016" t="s">
        <v>46629</v>
      </c>
      <c r="G24016" t="s">
        <v>96601</v>
      </c>
      <c r="H24016">
        <v>0</v>
      </c>
    </row>
    <row r="24017" spans="1:8" x14ac:dyDescent="0.3">
      <c r="A24017" s="1">
        <v>24016</v>
      </c>
      <c r="B24017" t="s">
        <v>24022</v>
      </c>
      <c r="C24017" t="s">
        <v>46709</v>
      </c>
      <c r="D24017" t="s">
        <v>46629</v>
      </c>
      <c r="E24017" t="s">
        <v>46644</v>
      </c>
      <c r="F24017" t="s">
        <v>46633</v>
      </c>
      <c r="G24017" t="s">
        <v>96602</v>
      </c>
      <c r="H24017">
        <v>1.218216427092478E-2</v>
      </c>
    </row>
    <row r="24018" spans="1:8" x14ac:dyDescent="0.3">
      <c r="A24018" s="1">
        <v>24017</v>
      </c>
      <c r="B24018" t="s">
        <v>24023</v>
      </c>
      <c r="C24018" t="s">
        <v>46633</v>
      </c>
      <c r="D24018" t="s">
        <v>46691</v>
      </c>
      <c r="E24018" t="s">
        <v>46633</v>
      </c>
      <c r="F24018" t="s">
        <v>46690</v>
      </c>
      <c r="G24018" t="s">
        <v>96603</v>
      </c>
      <c r="H24018">
        <v>-6.4678630074862364E-3</v>
      </c>
    </row>
    <row r="24019" spans="1:8" x14ac:dyDescent="0.3">
      <c r="A24019" s="1">
        <v>24018</v>
      </c>
      <c r="B24019" t="s">
        <v>24024</v>
      </c>
      <c r="C24019" t="s">
        <v>46690</v>
      </c>
      <c r="D24019" t="s">
        <v>46690</v>
      </c>
      <c r="E24019" t="s">
        <v>46636</v>
      </c>
      <c r="F24019" t="s">
        <v>46622</v>
      </c>
      <c r="G24019" t="s">
        <v>96604</v>
      </c>
      <c r="H24019">
        <v>1.2252405529016091E-2</v>
      </c>
    </row>
    <row r="24020" spans="1:8" x14ac:dyDescent="0.3">
      <c r="A24020" s="1">
        <v>24019</v>
      </c>
      <c r="B24020" t="s">
        <v>24025</v>
      </c>
      <c r="C24020" t="s">
        <v>46622</v>
      </c>
      <c r="D24020" t="s">
        <v>46633</v>
      </c>
      <c r="E24020" t="s">
        <v>46661</v>
      </c>
      <c r="F24020" t="s">
        <v>46701</v>
      </c>
      <c r="G24020" t="s">
        <v>96605</v>
      </c>
      <c r="H24020">
        <v>7.2542621969780405E-4</v>
      </c>
    </row>
    <row r="24021" spans="1:8" x14ac:dyDescent="0.3">
      <c r="A24021" s="1">
        <v>24020</v>
      </c>
      <c r="B24021" t="s">
        <v>24026</v>
      </c>
      <c r="C24021" t="s">
        <v>46645</v>
      </c>
      <c r="D24021" t="s">
        <v>46638</v>
      </c>
      <c r="E24021" t="s">
        <v>46699</v>
      </c>
      <c r="F24021" t="s">
        <v>46682</v>
      </c>
      <c r="G24021" t="s">
        <v>96606</v>
      </c>
      <c r="H24021">
        <v>-1.010838932076099E-2</v>
      </c>
    </row>
    <row r="24022" spans="1:8" x14ac:dyDescent="0.3">
      <c r="A24022" s="1">
        <v>24021</v>
      </c>
      <c r="B24022" t="s">
        <v>24027</v>
      </c>
      <c r="C24022" t="s">
        <v>46682</v>
      </c>
      <c r="D24022" t="s">
        <v>46710</v>
      </c>
      <c r="E24022" t="s">
        <v>46626</v>
      </c>
      <c r="F24022" t="s">
        <v>46753</v>
      </c>
      <c r="G24022" t="s">
        <v>96607</v>
      </c>
      <c r="H24022">
        <v>-1.0007231476245359E-2</v>
      </c>
    </row>
    <row r="24023" spans="1:8" x14ac:dyDescent="0.3">
      <c r="A24023" s="1">
        <v>24022</v>
      </c>
      <c r="B24023" t="s">
        <v>24028</v>
      </c>
      <c r="C24023" t="s">
        <v>46710</v>
      </c>
      <c r="D24023" t="s">
        <v>46953</v>
      </c>
      <c r="E24023" t="s">
        <v>46684</v>
      </c>
      <c r="F24023" t="s">
        <v>46710</v>
      </c>
      <c r="G24023" t="s">
        <v>96608</v>
      </c>
      <c r="H24023">
        <v>-7.1098474377871213E-4</v>
      </c>
    </row>
    <row r="24024" spans="1:8" x14ac:dyDescent="0.3">
      <c r="A24024" s="1">
        <v>24023</v>
      </c>
      <c r="B24024" t="s">
        <v>24029</v>
      </c>
      <c r="C24024" t="s">
        <v>46710</v>
      </c>
      <c r="D24024" t="s">
        <v>46693</v>
      </c>
      <c r="E24024" t="s">
        <v>46709</v>
      </c>
      <c r="F24024" t="s">
        <v>46630</v>
      </c>
      <c r="G24024" t="s">
        <v>96609</v>
      </c>
      <c r="H24024">
        <v>-7.0821825762913803E-3</v>
      </c>
    </row>
    <row r="24025" spans="1:8" x14ac:dyDescent="0.3">
      <c r="A24025" s="1">
        <v>24024</v>
      </c>
      <c r="B24025" t="s">
        <v>24030</v>
      </c>
      <c r="C24025" t="s">
        <v>46534</v>
      </c>
      <c r="D24025" t="s">
        <v>46672</v>
      </c>
      <c r="E24025" t="s">
        <v>46710</v>
      </c>
      <c r="F24025" t="s">
        <v>46688</v>
      </c>
      <c r="G24025" t="s">
        <v>96610</v>
      </c>
      <c r="H24025">
        <v>4.2432878378664196E-3</v>
      </c>
    </row>
    <row r="24026" spans="1:8" x14ac:dyDescent="0.3">
      <c r="A24026" s="1">
        <v>24025</v>
      </c>
      <c r="B24026" t="s">
        <v>24031</v>
      </c>
      <c r="C24026" t="s">
        <v>46688</v>
      </c>
      <c r="D24026" t="s">
        <v>46692</v>
      </c>
      <c r="E24026" t="s">
        <v>46628</v>
      </c>
      <c r="F24026" t="s">
        <v>46684</v>
      </c>
      <c r="G24026" t="s">
        <v>96611</v>
      </c>
      <c r="H24026">
        <v>7.8264362494639486E-3</v>
      </c>
    </row>
    <row r="24027" spans="1:8" x14ac:dyDescent="0.3">
      <c r="A24027" s="1">
        <v>24026</v>
      </c>
      <c r="B24027" t="s">
        <v>24032</v>
      </c>
      <c r="C24027" t="s">
        <v>46683</v>
      </c>
      <c r="D24027" t="s">
        <v>46953</v>
      </c>
      <c r="E24027" t="s">
        <v>46643</v>
      </c>
      <c r="F24027" t="s">
        <v>46753</v>
      </c>
      <c r="G24027" t="s">
        <v>96612</v>
      </c>
      <c r="H24027">
        <v>-4.2765567672601937E-3</v>
      </c>
    </row>
    <row r="24028" spans="1:8" x14ac:dyDescent="0.3">
      <c r="A24028" s="1">
        <v>24027</v>
      </c>
      <c r="B24028" t="s">
        <v>24033</v>
      </c>
      <c r="C24028" t="s">
        <v>46753</v>
      </c>
      <c r="D24028" t="s">
        <v>46686</v>
      </c>
      <c r="E24028" t="s">
        <v>46684</v>
      </c>
      <c r="F24028" t="s">
        <v>46683</v>
      </c>
      <c r="G24028" t="s">
        <v>96613</v>
      </c>
      <c r="H24028">
        <v>3.562526033603311E-3</v>
      </c>
    </row>
    <row r="24029" spans="1:8" x14ac:dyDescent="0.3">
      <c r="A24029" s="1">
        <v>24028</v>
      </c>
      <c r="B24029" t="s">
        <v>24034</v>
      </c>
      <c r="C24029" t="s">
        <v>46691</v>
      </c>
      <c r="D24029" t="s">
        <v>46685</v>
      </c>
      <c r="E24029" t="s">
        <v>46642</v>
      </c>
      <c r="F24029" t="s">
        <v>46696</v>
      </c>
      <c r="G24029" t="s">
        <v>96614</v>
      </c>
      <c r="H24029">
        <v>-2.8510354308391942E-3</v>
      </c>
    </row>
    <row r="24030" spans="1:8" x14ac:dyDescent="0.3">
      <c r="A24030" s="1">
        <v>24029</v>
      </c>
      <c r="B24030" t="s">
        <v>24035</v>
      </c>
      <c r="C24030" t="s">
        <v>46629</v>
      </c>
      <c r="D24030" t="s">
        <v>46599</v>
      </c>
      <c r="E24030" t="s">
        <v>46691</v>
      </c>
      <c r="F24030" t="s">
        <v>46600</v>
      </c>
      <c r="G24030" t="s">
        <v>96615</v>
      </c>
      <c r="H24030">
        <v>-1.273001632200617E-2</v>
      </c>
    </row>
    <row r="24031" spans="1:8" x14ac:dyDescent="0.3">
      <c r="A24031" s="1">
        <v>24030</v>
      </c>
      <c r="B24031" t="s">
        <v>24036</v>
      </c>
      <c r="C24031" t="s">
        <v>46530</v>
      </c>
      <c r="D24031" t="s">
        <v>46748</v>
      </c>
      <c r="E24031" t="s">
        <v>46693</v>
      </c>
      <c r="F24031" t="s">
        <v>46543</v>
      </c>
      <c r="G24031" t="s">
        <v>96616</v>
      </c>
      <c r="H24031">
        <v>-1.4649721362919079E-2</v>
      </c>
    </row>
    <row r="24032" spans="1:8" x14ac:dyDescent="0.3">
      <c r="A24032" s="1">
        <v>24031</v>
      </c>
      <c r="B24032" t="s">
        <v>24037</v>
      </c>
      <c r="C24032" t="s">
        <v>46543</v>
      </c>
      <c r="D24032" t="s">
        <v>46513</v>
      </c>
      <c r="E24032" t="s">
        <v>46601</v>
      </c>
      <c r="F24032" t="s">
        <v>46715</v>
      </c>
      <c r="G24032" t="s">
        <v>96617</v>
      </c>
      <c r="H24032">
        <v>-2.3272782055375418E-2</v>
      </c>
    </row>
    <row r="24033" spans="1:8" x14ac:dyDescent="0.3">
      <c r="A24033" s="1">
        <v>24032</v>
      </c>
      <c r="B24033" t="s">
        <v>24038</v>
      </c>
      <c r="C24033" t="s">
        <v>46715</v>
      </c>
      <c r="D24033" t="s">
        <v>46725</v>
      </c>
      <c r="E24033" t="s">
        <v>46539</v>
      </c>
      <c r="F24033" t="s">
        <v>46528</v>
      </c>
      <c r="G24033" t="s">
        <v>96618</v>
      </c>
      <c r="H24033">
        <v>1.5683921902554139E-2</v>
      </c>
    </row>
    <row r="24034" spans="1:8" x14ac:dyDescent="0.3">
      <c r="A24034" s="1">
        <v>24033</v>
      </c>
      <c r="B24034" t="s">
        <v>24039</v>
      </c>
      <c r="C24034" t="s">
        <v>46528</v>
      </c>
      <c r="D24034" t="s">
        <v>46722</v>
      </c>
      <c r="E24034" t="s">
        <v>46535</v>
      </c>
      <c r="F24034" t="s">
        <v>46527</v>
      </c>
      <c r="G24034" t="s">
        <v>96619</v>
      </c>
      <c r="H24034">
        <v>-5.483221414531593E-3</v>
      </c>
    </row>
    <row r="24035" spans="1:8" x14ac:dyDescent="0.3">
      <c r="A24035" s="1">
        <v>24034</v>
      </c>
      <c r="B24035" t="s">
        <v>24040</v>
      </c>
      <c r="C24035" t="s">
        <v>46676</v>
      </c>
      <c r="D24035" t="s">
        <v>46674</v>
      </c>
      <c r="E24035" t="s">
        <v>46543</v>
      </c>
      <c r="F24035" t="s">
        <v>46711</v>
      </c>
      <c r="G24035" t="s">
        <v>96620</v>
      </c>
      <c r="H24035">
        <v>4.7961722634930126E-3</v>
      </c>
    </row>
    <row r="24036" spans="1:8" x14ac:dyDescent="0.3">
      <c r="A24036" s="1">
        <v>24035</v>
      </c>
      <c r="B24036" t="s">
        <v>24041</v>
      </c>
      <c r="C24036" t="s">
        <v>46711</v>
      </c>
      <c r="D24036" t="s">
        <v>46747</v>
      </c>
      <c r="E24036" t="s">
        <v>46748</v>
      </c>
      <c r="F24036" t="s">
        <v>46711</v>
      </c>
      <c r="G24036" t="s">
        <v>96621</v>
      </c>
      <c r="H24036">
        <v>0</v>
      </c>
    </row>
    <row r="24037" spans="1:8" x14ac:dyDescent="0.3">
      <c r="A24037" s="1">
        <v>24036</v>
      </c>
      <c r="B24037" t="s">
        <v>24042</v>
      </c>
      <c r="C24037" t="s">
        <v>46711</v>
      </c>
      <c r="D24037" t="s">
        <v>46676</v>
      </c>
      <c r="E24037" t="s">
        <v>46539</v>
      </c>
      <c r="F24037" t="s">
        <v>46746</v>
      </c>
      <c r="G24037" t="s">
        <v>96622</v>
      </c>
      <c r="H24037">
        <v>2.0625651863483241E-3</v>
      </c>
    </row>
    <row r="24038" spans="1:8" x14ac:dyDescent="0.3">
      <c r="A24038" s="1">
        <v>24037</v>
      </c>
      <c r="B24038" t="s">
        <v>24043</v>
      </c>
      <c r="C24038" t="s">
        <v>46742</v>
      </c>
      <c r="D24038" t="s">
        <v>46676</v>
      </c>
      <c r="E24038" t="s">
        <v>46740</v>
      </c>
      <c r="F24038" t="s">
        <v>46711</v>
      </c>
      <c r="G24038" t="s">
        <v>96623</v>
      </c>
      <c r="H24038">
        <v>-2.0625651863483679E-3</v>
      </c>
    </row>
    <row r="24039" spans="1:8" x14ac:dyDescent="0.3">
      <c r="A24039" s="1">
        <v>24038</v>
      </c>
      <c r="B24039" t="s">
        <v>24044</v>
      </c>
      <c r="C24039" t="s">
        <v>46528</v>
      </c>
      <c r="D24039" t="s">
        <v>46738</v>
      </c>
      <c r="E24039" t="s">
        <v>46528</v>
      </c>
      <c r="F24039" t="s">
        <v>46720</v>
      </c>
      <c r="G24039" t="s">
        <v>96624</v>
      </c>
      <c r="H24039">
        <v>-5.4794657646255957E-3</v>
      </c>
    </row>
    <row r="24040" spans="1:8" x14ac:dyDescent="0.3">
      <c r="A24040" s="1">
        <v>24039</v>
      </c>
      <c r="B24040" t="s">
        <v>24045</v>
      </c>
      <c r="C24040" t="s">
        <v>46747</v>
      </c>
      <c r="D24040" t="s">
        <v>46716</v>
      </c>
      <c r="E24040" t="s">
        <v>46680</v>
      </c>
      <c r="F24040" t="s">
        <v>46504</v>
      </c>
      <c r="G24040" t="s">
        <v>96625</v>
      </c>
      <c r="H24040">
        <v>-7.4855742526632133E-3</v>
      </c>
    </row>
    <row r="24041" spans="1:8" x14ac:dyDescent="0.3">
      <c r="A24041" s="1">
        <v>24040</v>
      </c>
      <c r="B24041" t="s">
        <v>24046</v>
      </c>
      <c r="C24041" t="s">
        <v>46713</v>
      </c>
      <c r="D24041" t="s">
        <v>46725</v>
      </c>
      <c r="E24041" t="s">
        <v>46528</v>
      </c>
      <c r="F24041" t="s">
        <v>46727</v>
      </c>
      <c r="G24041" t="s">
        <v>96626</v>
      </c>
      <c r="H24041">
        <v>6.1203863273232312E-3</v>
      </c>
    </row>
    <row r="24042" spans="1:8" x14ac:dyDescent="0.3">
      <c r="A24042" s="1">
        <v>24041</v>
      </c>
      <c r="B24042" t="s">
        <v>24047</v>
      </c>
      <c r="C24042" t="s">
        <v>46747</v>
      </c>
      <c r="D24042" t="s">
        <v>46722</v>
      </c>
      <c r="E24042" t="s">
        <v>46537</v>
      </c>
      <c r="F24042" t="s">
        <v>46535</v>
      </c>
      <c r="G24042" t="s">
        <v>96627</v>
      </c>
      <c r="H24042">
        <v>1.9284344165604681E-2</v>
      </c>
    </row>
    <row r="24043" spans="1:8" x14ac:dyDescent="0.3">
      <c r="A24043" s="1">
        <v>24042</v>
      </c>
      <c r="B24043" t="s">
        <v>24048</v>
      </c>
      <c r="C24043" t="s">
        <v>46673</v>
      </c>
      <c r="D24043" t="s">
        <v>46746</v>
      </c>
      <c r="E24043" t="s">
        <v>46529</v>
      </c>
      <c r="F24043" t="s">
        <v>46544</v>
      </c>
      <c r="G24043" t="s">
        <v>96628</v>
      </c>
      <c r="H24043">
        <v>-3.4710204928788549E-3</v>
      </c>
    </row>
    <row r="24044" spans="1:8" x14ac:dyDescent="0.3">
      <c r="A24044" s="1">
        <v>24043</v>
      </c>
      <c r="B24044" t="s">
        <v>24049</v>
      </c>
      <c r="C24044" t="s">
        <v>46541</v>
      </c>
      <c r="D24044" t="s">
        <v>46531</v>
      </c>
      <c r="E24044" t="s">
        <v>46601</v>
      </c>
      <c r="F24044" t="s">
        <v>46531</v>
      </c>
      <c r="G24044" t="s">
        <v>96629</v>
      </c>
      <c r="H24044">
        <v>-9.6552474213338658E-3</v>
      </c>
    </row>
    <row r="24045" spans="1:8" x14ac:dyDescent="0.3">
      <c r="A24045" s="1">
        <v>24044</v>
      </c>
      <c r="B24045" t="s">
        <v>24050</v>
      </c>
      <c r="C24045" t="s">
        <v>46711</v>
      </c>
      <c r="D24045" t="s">
        <v>46680</v>
      </c>
      <c r="E24045" t="s">
        <v>46543</v>
      </c>
      <c r="F24045" t="s">
        <v>46540</v>
      </c>
      <c r="G24045" t="s">
        <v>96630</v>
      </c>
      <c r="H24045">
        <v>7.5784034764948098E-3</v>
      </c>
    </row>
    <row r="24046" spans="1:8" x14ac:dyDescent="0.3">
      <c r="A24046" s="1">
        <v>24045</v>
      </c>
      <c r="B24046" t="s">
        <v>24051</v>
      </c>
      <c r="C24046" t="s">
        <v>46745</v>
      </c>
      <c r="D24046" t="s">
        <v>46527</v>
      </c>
      <c r="E24046" t="s">
        <v>46597</v>
      </c>
      <c r="F24046" t="s">
        <v>46740</v>
      </c>
      <c r="G24046" t="s">
        <v>96631</v>
      </c>
      <c r="H24046">
        <v>-2.762432695909962E-3</v>
      </c>
    </row>
    <row r="24047" spans="1:8" x14ac:dyDescent="0.3">
      <c r="A24047" s="1">
        <v>24046</v>
      </c>
      <c r="B24047" t="s">
        <v>24052</v>
      </c>
      <c r="C24047" t="s">
        <v>46740</v>
      </c>
      <c r="D24047" t="s">
        <v>46744</v>
      </c>
      <c r="E24047" t="s">
        <v>46670</v>
      </c>
      <c r="F24047" t="s">
        <v>46742</v>
      </c>
      <c r="G24047" t="s">
        <v>96632</v>
      </c>
      <c r="H24047">
        <v>-1.3783599701213821E-3</v>
      </c>
    </row>
    <row r="24048" spans="1:8" x14ac:dyDescent="0.3">
      <c r="A24048" s="1">
        <v>24047</v>
      </c>
      <c r="B24048" t="s">
        <v>24053</v>
      </c>
      <c r="C24048" t="s">
        <v>46700</v>
      </c>
      <c r="D24048" t="s">
        <v>46746</v>
      </c>
      <c r="E24048" t="s">
        <v>46544</v>
      </c>
      <c r="F24048" t="s">
        <v>46748</v>
      </c>
      <c r="G24048" t="s">
        <v>96633</v>
      </c>
      <c r="H24048">
        <v>2.7586224390796612E-3</v>
      </c>
    </row>
    <row r="24049" spans="1:8" x14ac:dyDescent="0.3">
      <c r="A24049" s="1">
        <v>24048</v>
      </c>
      <c r="B24049" t="s">
        <v>24054</v>
      </c>
      <c r="C24049" t="s">
        <v>46748</v>
      </c>
      <c r="D24049" t="s">
        <v>46539</v>
      </c>
      <c r="E24049" t="s">
        <v>46536</v>
      </c>
      <c r="F24049" t="s">
        <v>46542</v>
      </c>
      <c r="G24049" t="s">
        <v>96634</v>
      </c>
      <c r="H24049">
        <v>4.845976946139665E-3</v>
      </c>
    </row>
    <row r="24050" spans="1:8" x14ac:dyDescent="0.3">
      <c r="A24050" s="1">
        <v>24049</v>
      </c>
      <c r="B24050" t="s">
        <v>24055</v>
      </c>
      <c r="C24050" t="s">
        <v>46541</v>
      </c>
      <c r="D24050" t="s">
        <v>46540</v>
      </c>
      <c r="E24050" t="s">
        <v>46601</v>
      </c>
      <c r="F24050" t="s">
        <v>46535</v>
      </c>
      <c r="G24050" t="s">
        <v>96635</v>
      </c>
      <c r="H24050">
        <v>2.0840577185299658E-3</v>
      </c>
    </row>
    <row r="24051" spans="1:8" x14ac:dyDescent="0.3">
      <c r="A24051" s="1">
        <v>24050</v>
      </c>
      <c r="B24051" t="s">
        <v>24056</v>
      </c>
      <c r="C24051" t="s">
        <v>46597</v>
      </c>
      <c r="D24051" t="s">
        <v>46597</v>
      </c>
      <c r="E24051" t="s">
        <v>46598</v>
      </c>
      <c r="F24051" t="s">
        <v>46530</v>
      </c>
      <c r="G24051" t="s">
        <v>96636</v>
      </c>
      <c r="H24051">
        <v>9.7834463090710286E-3</v>
      </c>
    </row>
    <row r="24052" spans="1:8" x14ac:dyDescent="0.3">
      <c r="A24052" s="1">
        <v>24051</v>
      </c>
      <c r="B24052" t="s">
        <v>24057</v>
      </c>
      <c r="C24052" t="s">
        <v>46530</v>
      </c>
      <c r="D24052" t="s">
        <v>46507</v>
      </c>
      <c r="E24052" t="s">
        <v>46631</v>
      </c>
      <c r="F24052" t="s">
        <v>46594</v>
      </c>
      <c r="G24052" t="s">
        <v>96637</v>
      </c>
      <c r="H24052">
        <v>-5.2661739661540967E-2</v>
      </c>
    </row>
    <row r="24053" spans="1:8" x14ac:dyDescent="0.3">
      <c r="A24053" s="1">
        <v>24052</v>
      </c>
      <c r="B24053" t="s">
        <v>24058</v>
      </c>
      <c r="C24053" t="s">
        <v>46518</v>
      </c>
      <c r="D24053" t="s">
        <v>46489</v>
      </c>
      <c r="E24053" t="s">
        <v>46503</v>
      </c>
      <c r="F24053" t="s">
        <v>46496</v>
      </c>
      <c r="G24053" t="s">
        <v>96638</v>
      </c>
      <c r="H24053">
        <v>-3.2123378279830243E-2</v>
      </c>
    </row>
    <row r="24054" spans="1:8" x14ac:dyDescent="0.3">
      <c r="A24054" s="1">
        <v>24053</v>
      </c>
      <c r="B24054" t="s">
        <v>24059</v>
      </c>
      <c r="C24054" t="s">
        <v>46349</v>
      </c>
      <c r="D24054" t="s">
        <v>46494</v>
      </c>
      <c r="E24054" t="s">
        <v>46750</v>
      </c>
      <c r="F24054" t="s">
        <v>46507</v>
      </c>
      <c r="G24054" t="s">
        <v>96639</v>
      </c>
      <c r="H24054">
        <v>2.6807751145443419E-2</v>
      </c>
    </row>
    <row r="24055" spans="1:8" x14ac:dyDescent="0.3">
      <c r="A24055" s="1">
        <v>24054</v>
      </c>
      <c r="B24055" t="s">
        <v>24060</v>
      </c>
      <c r="C24055" t="s">
        <v>46507</v>
      </c>
      <c r="D24055" t="s">
        <v>46508</v>
      </c>
      <c r="E24055" t="s">
        <v>46725</v>
      </c>
      <c r="F24055" t="s">
        <v>46591</v>
      </c>
      <c r="G24055" t="s">
        <v>96640</v>
      </c>
      <c r="H24055">
        <v>7.3162946906841974E-3</v>
      </c>
    </row>
    <row r="24056" spans="1:8" x14ac:dyDescent="0.3">
      <c r="A24056" s="1">
        <v>24055</v>
      </c>
      <c r="B24056" t="s">
        <v>24061</v>
      </c>
      <c r="C24056" t="s">
        <v>46591</v>
      </c>
      <c r="D24056" t="s">
        <v>46515</v>
      </c>
      <c r="E24056" t="s">
        <v>46725</v>
      </c>
      <c r="F24056" t="s">
        <v>46717</v>
      </c>
      <c r="G24056" t="s">
        <v>96641</v>
      </c>
      <c r="H24056">
        <v>1.0063821939232789E-2</v>
      </c>
    </row>
    <row r="24057" spans="1:8" x14ac:dyDescent="0.3">
      <c r="A24057" s="1">
        <v>24056</v>
      </c>
      <c r="B24057" t="s">
        <v>24062</v>
      </c>
      <c r="C24057" t="s">
        <v>46679</v>
      </c>
      <c r="D24057" t="s">
        <v>46716</v>
      </c>
      <c r="E24057" t="s">
        <v>46694</v>
      </c>
      <c r="F24057" t="s">
        <v>46597</v>
      </c>
      <c r="G24057" t="s">
        <v>96642</v>
      </c>
      <c r="H24057">
        <v>3.011863525056413E-2</v>
      </c>
    </row>
    <row r="24058" spans="1:8" x14ac:dyDescent="0.3">
      <c r="A24058" s="1">
        <v>24057</v>
      </c>
      <c r="B24058" t="s">
        <v>24063</v>
      </c>
      <c r="C24058" t="s">
        <v>46535</v>
      </c>
      <c r="D24058" t="s">
        <v>46739</v>
      </c>
      <c r="E24058" t="s">
        <v>46537</v>
      </c>
      <c r="F24058" t="s">
        <v>46748</v>
      </c>
      <c r="G24058" t="s">
        <v>96643</v>
      </c>
      <c r="H24058">
        <v>-6.2348660582939959E-3</v>
      </c>
    </row>
    <row r="24059" spans="1:8" x14ac:dyDescent="0.3">
      <c r="A24059" s="1">
        <v>24058</v>
      </c>
      <c r="B24059" t="s">
        <v>24064</v>
      </c>
      <c r="C24059" t="s">
        <v>46670</v>
      </c>
      <c r="D24059" t="s">
        <v>46531</v>
      </c>
      <c r="E24059" t="s">
        <v>46689</v>
      </c>
      <c r="F24059" t="s">
        <v>46536</v>
      </c>
      <c r="G24059" t="s">
        <v>96644</v>
      </c>
      <c r="H24059">
        <v>8.3218233374922779E-3</v>
      </c>
    </row>
    <row r="24060" spans="1:8" x14ac:dyDescent="0.3">
      <c r="A24060" s="1">
        <v>24059</v>
      </c>
      <c r="B24060" t="s">
        <v>24065</v>
      </c>
      <c r="C24060" t="s">
        <v>46673</v>
      </c>
      <c r="D24060" t="s">
        <v>46670</v>
      </c>
      <c r="E24060" t="s">
        <v>46600</v>
      </c>
      <c r="F24060" t="s">
        <v>46544</v>
      </c>
      <c r="G24060" t="s">
        <v>96645</v>
      </c>
      <c r="H24060">
        <v>-4.8628091657013988E-3</v>
      </c>
    </row>
    <row r="24061" spans="1:8" x14ac:dyDescent="0.3">
      <c r="A24061" s="1">
        <v>24060</v>
      </c>
      <c r="B24061" t="s">
        <v>24066</v>
      </c>
      <c r="C24061" t="s">
        <v>46544</v>
      </c>
      <c r="D24061" t="s">
        <v>46742</v>
      </c>
      <c r="E24061" t="s">
        <v>46597</v>
      </c>
      <c r="F24061" t="s">
        <v>46540</v>
      </c>
      <c r="G24061" t="s">
        <v>96646</v>
      </c>
      <c r="H24061">
        <v>-2.0768439448391172E-3</v>
      </c>
    </row>
    <row r="24062" spans="1:8" x14ac:dyDescent="0.3">
      <c r="A24062" s="1">
        <v>24061</v>
      </c>
      <c r="B24062" t="s">
        <v>24067</v>
      </c>
      <c r="C24062" t="s">
        <v>46745</v>
      </c>
      <c r="D24062" t="s">
        <v>46727</v>
      </c>
      <c r="E24062" t="s">
        <v>46681</v>
      </c>
      <c r="F24062" t="s">
        <v>46720</v>
      </c>
      <c r="G24062" t="s">
        <v>96647</v>
      </c>
      <c r="H24062">
        <v>-1.2371291802546831E-2</v>
      </c>
    </row>
    <row r="24063" spans="1:8" x14ac:dyDescent="0.3">
      <c r="A24063" s="1">
        <v>24062</v>
      </c>
      <c r="B24063" t="s">
        <v>24068</v>
      </c>
      <c r="C24063" t="s">
        <v>46720</v>
      </c>
      <c r="D24063" t="s">
        <v>46725</v>
      </c>
      <c r="E24063" t="s">
        <v>46680</v>
      </c>
      <c r="F24063" t="s">
        <v>46723</v>
      </c>
      <c r="G24063" t="s">
        <v>96648</v>
      </c>
      <c r="H24063">
        <v>-6.807378228025014E-3</v>
      </c>
    </row>
    <row r="24064" spans="1:8" x14ac:dyDescent="0.3">
      <c r="A24064" s="1">
        <v>24063</v>
      </c>
      <c r="B24064" t="s">
        <v>24069</v>
      </c>
      <c r="C24064" t="s">
        <v>46504</v>
      </c>
      <c r="D24064" t="s">
        <v>46591</v>
      </c>
      <c r="E24064" t="s">
        <v>46738</v>
      </c>
      <c r="F24064" t="s">
        <v>46517</v>
      </c>
      <c r="G24064" t="s">
        <v>96649</v>
      </c>
      <c r="H24064">
        <v>-1.414641307550479E-2</v>
      </c>
    </row>
    <row r="24065" spans="1:8" x14ac:dyDescent="0.3">
      <c r="A24065" s="1">
        <v>24064</v>
      </c>
      <c r="B24065" t="s">
        <v>24070</v>
      </c>
      <c r="C24065" t="s">
        <v>46750</v>
      </c>
      <c r="D24065" t="s">
        <v>46523</v>
      </c>
      <c r="E24065" t="s">
        <v>46725</v>
      </c>
      <c r="F24065" t="s">
        <v>46678</v>
      </c>
      <c r="G24065" t="s">
        <v>96650</v>
      </c>
      <c r="H24065">
        <v>6.7114345879867778E-3</v>
      </c>
    </row>
    <row r="24066" spans="1:8" x14ac:dyDescent="0.3">
      <c r="A24066" s="1">
        <v>24065</v>
      </c>
      <c r="B24066" t="s">
        <v>24071</v>
      </c>
      <c r="C24066" t="s">
        <v>46678</v>
      </c>
      <c r="D24066" t="s">
        <v>46485</v>
      </c>
      <c r="E24066" t="s">
        <v>46714</v>
      </c>
      <c r="F24066" t="s">
        <v>46591</v>
      </c>
      <c r="G24066" t="s">
        <v>96651</v>
      </c>
      <c r="H24066">
        <v>-8.716112840364788E-3</v>
      </c>
    </row>
    <row r="24067" spans="1:8" x14ac:dyDescent="0.3">
      <c r="A24067" s="1">
        <v>24066</v>
      </c>
      <c r="B24067" t="s">
        <v>24072</v>
      </c>
      <c r="C24067" t="s">
        <v>46591</v>
      </c>
      <c r="D24067" t="s">
        <v>46728</v>
      </c>
      <c r="E24067" t="s">
        <v>46526</v>
      </c>
      <c r="F24067" t="s">
        <v>46596</v>
      </c>
      <c r="G24067" t="s">
        <v>96652</v>
      </c>
      <c r="H24067">
        <v>-2.6666682469153389E-3</v>
      </c>
    </row>
    <row r="24068" spans="1:8" x14ac:dyDescent="0.3">
      <c r="A24068" s="1">
        <v>24067</v>
      </c>
      <c r="B24068" t="s">
        <v>24073</v>
      </c>
      <c r="C24068" t="s">
        <v>46596</v>
      </c>
      <c r="D24068" t="s">
        <v>46510</v>
      </c>
      <c r="E24068" t="s">
        <v>46718</v>
      </c>
      <c r="F24068" t="s">
        <v>46728</v>
      </c>
      <c r="G24068" t="s">
        <v>96653</v>
      </c>
      <c r="H24068">
        <v>-5.3120974848899424E-3</v>
      </c>
    </row>
    <row r="24069" spans="1:8" x14ac:dyDescent="0.3">
      <c r="A24069" s="1">
        <v>24068</v>
      </c>
      <c r="B24069" t="s">
        <v>24074</v>
      </c>
      <c r="C24069" t="s">
        <v>46507</v>
      </c>
      <c r="D24069" t="s">
        <v>46515</v>
      </c>
      <c r="E24069" t="s">
        <v>46591</v>
      </c>
      <c r="F24069" t="s">
        <v>46514</v>
      </c>
      <c r="G24069" t="s">
        <v>96654</v>
      </c>
      <c r="H24069">
        <v>4.646540055995645E-3</v>
      </c>
    </row>
    <row r="24070" spans="1:8" x14ac:dyDescent="0.3">
      <c r="A24070" s="1">
        <v>24069</v>
      </c>
      <c r="B24070" t="s">
        <v>24075</v>
      </c>
      <c r="C24070" t="s">
        <v>46547</v>
      </c>
      <c r="D24070" t="s">
        <v>46492</v>
      </c>
      <c r="E24070" t="s">
        <v>46750</v>
      </c>
      <c r="F24070" t="s">
        <v>46551</v>
      </c>
      <c r="G24070" t="s">
        <v>96655</v>
      </c>
      <c r="H24070">
        <v>-1.387534649361718E-2</v>
      </c>
    </row>
    <row r="24071" spans="1:8" x14ac:dyDescent="0.3">
      <c r="A24071" s="1">
        <v>24070</v>
      </c>
      <c r="B24071" t="s">
        <v>24076</v>
      </c>
      <c r="C24071" t="s">
        <v>46551</v>
      </c>
      <c r="D24071" t="s">
        <v>46474</v>
      </c>
      <c r="E24071" t="s">
        <v>46509</v>
      </c>
      <c r="F24071" t="s">
        <v>46492</v>
      </c>
      <c r="G24071" t="s">
        <v>96656</v>
      </c>
      <c r="H24071">
        <v>-1.0443959161083149E-2</v>
      </c>
    </row>
    <row r="24072" spans="1:8" x14ac:dyDescent="0.3">
      <c r="A24072" s="1">
        <v>24071</v>
      </c>
      <c r="B24072" t="s">
        <v>24077</v>
      </c>
      <c r="C24072" t="s">
        <v>46492</v>
      </c>
      <c r="D24072" t="s">
        <v>46735</v>
      </c>
      <c r="E24072" t="s">
        <v>46524</v>
      </c>
      <c r="F24072" t="s">
        <v>46548</v>
      </c>
      <c r="G24072" t="s">
        <v>96657</v>
      </c>
      <c r="H24072">
        <v>1.241440314838198E-2</v>
      </c>
    </row>
    <row r="24073" spans="1:8" x14ac:dyDescent="0.3">
      <c r="A24073" s="1">
        <v>24072</v>
      </c>
      <c r="B24073" t="s">
        <v>24078</v>
      </c>
      <c r="C24073" t="s">
        <v>46548</v>
      </c>
      <c r="D24073" t="s">
        <v>46552</v>
      </c>
      <c r="E24073" t="s">
        <v>46511</v>
      </c>
      <c r="F24073" t="s">
        <v>46484</v>
      </c>
      <c r="G24073" t="s">
        <v>96658</v>
      </c>
      <c r="H24073">
        <v>-5.2459136697694444E-3</v>
      </c>
    </row>
    <row r="24074" spans="1:8" x14ac:dyDescent="0.3">
      <c r="A24074" s="1">
        <v>24073</v>
      </c>
      <c r="B24074" t="s">
        <v>24079</v>
      </c>
      <c r="C24074" t="s">
        <v>46590</v>
      </c>
      <c r="D24074" t="s">
        <v>46512</v>
      </c>
      <c r="E24074" t="s">
        <v>46522</v>
      </c>
      <c r="F24074" t="s">
        <v>46509</v>
      </c>
      <c r="G24074" t="s">
        <v>96659</v>
      </c>
      <c r="H24074">
        <v>1.1842243656322599E-2</v>
      </c>
    </row>
    <row r="24075" spans="1:8" x14ac:dyDescent="0.3">
      <c r="A24075" s="1">
        <v>24074</v>
      </c>
      <c r="B24075" t="s">
        <v>24080</v>
      </c>
      <c r="C24075" t="s">
        <v>46509</v>
      </c>
      <c r="D24075" t="s">
        <v>46736</v>
      </c>
      <c r="E24075" t="s">
        <v>46546</v>
      </c>
      <c r="F24075" t="s">
        <v>46596</v>
      </c>
      <c r="G24075" t="s">
        <v>96660</v>
      </c>
      <c r="H24075">
        <v>5.9741299486594868E-3</v>
      </c>
    </row>
    <row r="24076" spans="1:8" x14ac:dyDescent="0.3">
      <c r="A24076" s="1">
        <v>24075</v>
      </c>
      <c r="B24076" t="s">
        <v>24081</v>
      </c>
      <c r="C24076" t="s">
        <v>46596</v>
      </c>
      <c r="D24076" t="s">
        <v>58804</v>
      </c>
      <c r="E24076" t="s">
        <v>46517</v>
      </c>
      <c r="F24076" t="s">
        <v>46550</v>
      </c>
      <c r="G24076" t="s">
        <v>96661</v>
      </c>
      <c r="H24076">
        <v>-2.042904654773401E-2</v>
      </c>
    </row>
    <row r="24077" spans="1:8" x14ac:dyDescent="0.3">
      <c r="A24077" s="1">
        <v>24076</v>
      </c>
      <c r="B24077" t="s">
        <v>24082</v>
      </c>
      <c r="C24077" t="s">
        <v>46550</v>
      </c>
      <c r="D24077" t="s">
        <v>46553</v>
      </c>
      <c r="E24077" t="s">
        <v>46507</v>
      </c>
      <c r="F24077" t="s">
        <v>46508</v>
      </c>
      <c r="G24077" t="s">
        <v>96662</v>
      </c>
      <c r="H24077">
        <v>9.1743762760412295E-3</v>
      </c>
    </row>
    <row r="24078" spans="1:8" x14ac:dyDescent="0.3">
      <c r="A24078" s="1">
        <v>24077</v>
      </c>
      <c r="B24078" t="s">
        <v>24083</v>
      </c>
      <c r="C24078" t="s">
        <v>46508</v>
      </c>
      <c r="D24078" t="s">
        <v>46467</v>
      </c>
      <c r="E24078" t="s">
        <v>46511</v>
      </c>
      <c r="F24078" t="s">
        <v>46351</v>
      </c>
      <c r="G24078" t="s">
        <v>96663</v>
      </c>
      <c r="H24078">
        <v>-3.1748698314580187E-2</v>
      </c>
    </row>
    <row r="24079" spans="1:8" x14ac:dyDescent="0.3">
      <c r="A24079" s="1">
        <v>24078</v>
      </c>
      <c r="B24079" t="s">
        <v>24084</v>
      </c>
      <c r="C24079" t="s">
        <v>46351</v>
      </c>
      <c r="D24079" t="s">
        <v>46734</v>
      </c>
      <c r="E24079" t="s">
        <v>46492</v>
      </c>
      <c r="F24079" t="s">
        <v>46354</v>
      </c>
      <c r="G24079" t="s">
        <v>96664</v>
      </c>
      <c r="H24079">
        <v>-4.4543503493803087E-3</v>
      </c>
    </row>
    <row r="24080" spans="1:8" x14ac:dyDescent="0.3">
      <c r="A24080" s="1">
        <v>24079</v>
      </c>
      <c r="B24080" t="s">
        <v>24085</v>
      </c>
      <c r="C24080" t="s">
        <v>46483</v>
      </c>
      <c r="D24080" t="s">
        <v>46587</v>
      </c>
      <c r="E24080" t="s">
        <v>46960</v>
      </c>
      <c r="F24080" t="s">
        <v>46404</v>
      </c>
      <c r="G24080" t="s">
        <v>96665</v>
      </c>
      <c r="H24080">
        <v>-3.1867738848022367E-2</v>
      </c>
    </row>
    <row r="24081" spans="1:8" x14ac:dyDescent="0.3">
      <c r="A24081" s="1">
        <v>24080</v>
      </c>
      <c r="B24081" t="s">
        <v>24086</v>
      </c>
      <c r="C24081" t="s">
        <v>46559</v>
      </c>
      <c r="D24081" t="s">
        <v>46324</v>
      </c>
      <c r="E24081" t="s">
        <v>46730</v>
      </c>
      <c r="F24081" t="s">
        <v>46585</v>
      </c>
      <c r="G24081" t="s">
        <v>96666</v>
      </c>
      <c r="H24081">
        <v>5.5504305306490406E-3</v>
      </c>
    </row>
    <row r="24082" spans="1:8" x14ac:dyDescent="0.3">
      <c r="A24082" s="1">
        <v>24081</v>
      </c>
      <c r="B24082" t="s">
        <v>24087</v>
      </c>
      <c r="C24082" t="s">
        <v>46585</v>
      </c>
      <c r="D24082" t="s">
        <v>46464</v>
      </c>
      <c r="E24082" t="s">
        <v>46481</v>
      </c>
      <c r="F24082" t="s">
        <v>46309</v>
      </c>
      <c r="G24082" t="s">
        <v>96667</v>
      </c>
      <c r="H24082">
        <v>-6.1751710230391728E-2</v>
      </c>
    </row>
    <row r="24083" spans="1:8" x14ac:dyDescent="0.3">
      <c r="A24083" s="1">
        <v>24082</v>
      </c>
      <c r="B24083" t="s">
        <v>24088</v>
      </c>
      <c r="C24083" t="s">
        <v>46309</v>
      </c>
      <c r="D24083" t="s">
        <v>46296</v>
      </c>
      <c r="E24083" t="s">
        <v>46320</v>
      </c>
      <c r="F24083" t="s">
        <v>46399</v>
      </c>
      <c r="G24083" t="s">
        <v>96668</v>
      </c>
      <c r="H24083">
        <v>1.2873202936205971E-2</v>
      </c>
    </row>
    <row r="24084" spans="1:8" x14ac:dyDescent="0.3">
      <c r="A24084" s="1">
        <v>24083</v>
      </c>
      <c r="B24084" t="s">
        <v>24089</v>
      </c>
      <c r="C24084" t="s">
        <v>46267</v>
      </c>
      <c r="D24084" t="s">
        <v>44651</v>
      </c>
      <c r="E24084" t="s">
        <v>46271</v>
      </c>
      <c r="F24084" t="s">
        <v>46400</v>
      </c>
      <c r="G24084" t="s">
        <v>96669</v>
      </c>
      <c r="H24084">
        <v>1.782578395260067E-2</v>
      </c>
    </row>
    <row r="24085" spans="1:8" x14ac:dyDescent="0.3">
      <c r="A24085" s="1">
        <v>24084</v>
      </c>
      <c r="B24085" t="s">
        <v>24090</v>
      </c>
      <c r="C24085" t="s">
        <v>46400</v>
      </c>
      <c r="D24085" t="s">
        <v>46407</v>
      </c>
      <c r="E24085" t="s">
        <v>46954</v>
      </c>
      <c r="F24085" t="s">
        <v>46400</v>
      </c>
      <c r="G24085" t="s">
        <v>96670</v>
      </c>
      <c r="H24085">
        <v>0</v>
      </c>
    </row>
    <row r="24086" spans="1:8" x14ac:dyDescent="0.3">
      <c r="A24086" s="1">
        <v>24085</v>
      </c>
      <c r="B24086" t="s">
        <v>24091</v>
      </c>
      <c r="C24086" t="s">
        <v>46400</v>
      </c>
      <c r="D24086" t="s">
        <v>46334</v>
      </c>
      <c r="E24086" t="s">
        <v>46586</v>
      </c>
      <c r="F24086" t="s">
        <v>46340</v>
      </c>
      <c r="G24086" t="s">
        <v>96671</v>
      </c>
      <c r="H24086">
        <v>4.2054733053971559E-3</v>
      </c>
    </row>
    <row r="24087" spans="1:8" x14ac:dyDescent="0.3">
      <c r="A24087" s="1">
        <v>24086</v>
      </c>
      <c r="B24087" t="s">
        <v>24092</v>
      </c>
      <c r="C24087" t="s">
        <v>46340</v>
      </c>
      <c r="D24087" t="s">
        <v>46322</v>
      </c>
      <c r="E24087" t="s">
        <v>46581</v>
      </c>
      <c r="F24087" t="s">
        <v>46322</v>
      </c>
      <c r="G24087" t="s">
        <v>96672</v>
      </c>
      <c r="H24087">
        <v>-1.4939028948505901E-2</v>
      </c>
    </row>
    <row r="24088" spans="1:8" x14ac:dyDescent="0.3">
      <c r="A24088" s="1">
        <v>24087</v>
      </c>
      <c r="B24088" t="s">
        <v>24093</v>
      </c>
      <c r="C24088" t="s">
        <v>46321</v>
      </c>
      <c r="D24088" t="s">
        <v>46309</v>
      </c>
      <c r="E24088" t="s">
        <v>46577</v>
      </c>
      <c r="F24088" t="s">
        <v>46318</v>
      </c>
      <c r="G24088" t="s">
        <v>96673</v>
      </c>
      <c r="H24088">
        <v>-1.0619568827460259E-2</v>
      </c>
    </row>
    <row r="24089" spans="1:8" x14ac:dyDescent="0.3">
      <c r="A24089" s="1">
        <v>24088</v>
      </c>
      <c r="B24089" t="s">
        <v>24094</v>
      </c>
      <c r="C24089" t="s">
        <v>46318</v>
      </c>
      <c r="D24089" t="s">
        <v>46385</v>
      </c>
      <c r="E24089" t="s">
        <v>46260</v>
      </c>
      <c r="F24089" t="s">
        <v>46392</v>
      </c>
      <c r="G24089" t="s">
        <v>96674</v>
      </c>
      <c r="H24089">
        <v>-1.340737075741754E-2</v>
      </c>
    </row>
    <row r="24090" spans="1:8" x14ac:dyDescent="0.3">
      <c r="A24090" s="1">
        <v>24089</v>
      </c>
      <c r="B24090" t="s">
        <v>24095</v>
      </c>
      <c r="C24090" t="s">
        <v>46392</v>
      </c>
      <c r="D24090" t="s">
        <v>46376</v>
      </c>
      <c r="E24090" t="s">
        <v>46466</v>
      </c>
      <c r="F24090" t="s">
        <v>46342</v>
      </c>
      <c r="G24090" t="s">
        <v>96675</v>
      </c>
      <c r="H24090">
        <v>5.0470788134305028E-2</v>
      </c>
    </row>
    <row r="24091" spans="1:8" x14ac:dyDescent="0.3">
      <c r="A24091" s="1">
        <v>24090</v>
      </c>
      <c r="B24091" t="s">
        <v>24096</v>
      </c>
      <c r="C24091" t="s">
        <v>46584</v>
      </c>
      <c r="D24091" t="s">
        <v>46274</v>
      </c>
      <c r="E24091" t="s">
        <v>46345</v>
      </c>
      <c r="F24091" t="s">
        <v>46480</v>
      </c>
      <c r="G24091" t="s">
        <v>96676</v>
      </c>
      <c r="H24091">
        <v>2.4038137402820649E-2</v>
      </c>
    </row>
    <row r="24092" spans="1:8" x14ac:dyDescent="0.3">
      <c r="A24092" s="1">
        <v>24091</v>
      </c>
      <c r="B24092" t="s">
        <v>24097</v>
      </c>
      <c r="C24092" t="s">
        <v>46479</v>
      </c>
      <c r="D24092" t="s">
        <v>46578</v>
      </c>
      <c r="E24092" t="s">
        <v>46358</v>
      </c>
      <c r="F24092" t="s">
        <v>46954</v>
      </c>
      <c r="G24092" t="s">
        <v>96677</v>
      </c>
      <c r="H24092">
        <v>-1.11663691261231E-2</v>
      </c>
    </row>
    <row r="24093" spans="1:8" x14ac:dyDescent="0.3">
      <c r="A24093" s="1">
        <v>24092</v>
      </c>
      <c r="B24093" t="s">
        <v>24098</v>
      </c>
      <c r="C24093" t="s">
        <v>46954</v>
      </c>
      <c r="D24093" t="s">
        <v>46954</v>
      </c>
      <c r="E24093" t="s">
        <v>46347</v>
      </c>
      <c r="F24093" t="s">
        <v>46955</v>
      </c>
      <c r="G24093" t="s">
        <v>96678</v>
      </c>
      <c r="H24093">
        <v>1.2414808738961501E-2</v>
      </c>
    </row>
    <row r="24094" spans="1:8" x14ac:dyDescent="0.3">
      <c r="A24094" s="1">
        <v>24093</v>
      </c>
      <c r="B24094" t="s">
        <v>24099</v>
      </c>
      <c r="C24094" t="s">
        <v>46955</v>
      </c>
      <c r="D24094" t="s">
        <v>46559</v>
      </c>
      <c r="E24094" t="s">
        <v>46359</v>
      </c>
      <c r="F24094" t="s">
        <v>58773</v>
      </c>
      <c r="G24094" t="s">
        <v>96679</v>
      </c>
      <c r="H24094">
        <v>-1.303152167864364E-2</v>
      </c>
    </row>
    <row r="24095" spans="1:8" x14ac:dyDescent="0.3">
      <c r="A24095" s="1">
        <v>24094</v>
      </c>
      <c r="B24095" t="s">
        <v>24100</v>
      </c>
      <c r="C24095" t="s">
        <v>46580</v>
      </c>
      <c r="D24095" t="s">
        <v>58799</v>
      </c>
      <c r="E24095" t="s">
        <v>46344</v>
      </c>
      <c r="F24095" t="s">
        <v>66638</v>
      </c>
      <c r="G24095" t="s">
        <v>96680</v>
      </c>
      <c r="H24095">
        <v>1.8512809977232389E-3</v>
      </c>
    </row>
    <row r="24096" spans="1:8" x14ac:dyDescent="0.3">
      <c r="A24096" s="1">
        <v>24095</v>
      </c>
      <c r="B24096" t="s">
        <v>24101</v>
      </c>
      <c r="C24096" t="s">
        <v>46402</v>
      </c>
      <c r="D24096" t="s">
        <v>46587</v>
      </c>
      <c r="E24096" t="s">
        <v>46480</v>
      </c>
      <c r="F24096" t="s">
        <v>46586</v>
      </c>
      <c r="G24096" t="s">
        <v>96681</v>
      </c>
      <c r="H24096">
        <v>-7.9975818464173842E-3</v>
      </c>
    </row>
    <row r="24097" spans="1:8" x14ac:dyDescent="0.3">
      <c r="A24097" s="1">
        <v>24096</v>
      </c>
      <c r="B24097" t="s">
        <v>24102</v>
      </c>
      <c r="C24097" t="s">
        <v>46586</v>
      </c>
      <c r="D24097" t="s">
        <v>46315</v>
      </c>
      <c r="E24097" t="s">
        <v>46555</v>
      </c>
      <c r="F24097" t="s">
        <v>46225</v>
      </c>
      <c r="G24097" t="s">
        <v>96682</v>
      </c>
      <c r="H24097">
        <v>1.481508578514068E-2</v>
      </c>
    </row>
    <row r="24098" spans="1:8" x14ac:dyDescent="0.3">
      <c r="A24098" s="1">
        <v>24097</v>
      </c>
      <c r="B24098" t="s">
        <v>24103</v>
      </c>
      <c r="C24098" t="s">
        <v>46555</v>
      </c>
      <c r="D24098" t="s">
        <v>58773</v>
      </c>
      <c r="E24098" t="s">
        <v>46468</v>
      </c>
      <c r="F24098" t="s">
        <v>66638</v>
      </c>
      <c r="G24098" t="s">
        <v>96683</v>
      </c>
      <c r="H24098">
        <v>-6.8175039387234418E-3</v>
      </c>
    </row>
    <row r="24099" spans="1:8" x14ac:dyDescent="0.3">
      <c r="A24099" s="1">
        <v>24098</v>
      </c>
      <c r="B24099" t="s">
        <v>24104</v>
      </c>
      <c r="C24099" t="s">
        <v>46402</v>
      </c>
      <c r="D24099" t="s">
        <v>58773</v>
      </c>
      <c r="E24099" t="s">
        <v>46496</v>
      </c>
      <c r="F24099" t="s">
        <v>46469</v>
      </c>
      <c r="G24099" t="s">
        <v>96684</v>
      </c>
      <c r="H24099">
        <v>2.5016939421992821E-2</v>
      </c>
    </row>
    <row r="24100" spans="1:8" x14ac:dyDescent="0.3">
      <c r="A24100" s="1">
        <v>24099</v>
      </c>
      <c r="B24100" t="s">
        <v>24105</v>
      </c>
      <c r="C24100" t="s">
        <v>46467</v>
      </c>
      <c r="D24100" t="s">
        <v>46348</v>
      </c>
      <c r="E24100" t="s">
        <v>46593</v>
      </c>
      <c r="F24100" t="s">
        <v>46960</v>
      </c>
      <c r="G24100" t="s">
        <v>96685</v>
      </c>
      <c r="H24100">
        <v>2.176782492379643E-2</v>
      </c>
    </row>
    <row r="24101" spans="1:8" x14ac:dyDescent="0.3">
      <c r="A24101" s="1">
        <v>24100</v>
      </c>
      <c r="B24101" t="s">
        <v>24106</v>
      </c>
      <c r="C24101" t="s">
        <v>46956</v>
      </c>
      <c r="D24101" t="s">
        <v>46349</v>
      </c>
      <c r="E24101" t="s">
        <v>46736</v>
      </c>
      <c r="F24101" t="s">
        <v>46553</v>
      </c>
      <c r="G24101" t="s">
        <v>96686</v>
      </c>
      <c r="H24101">
        <v>7.1452074046442372E-3</v>
      </c>
    </row>
    <row r="24102" spans="1:8" x14ac:dyDescent="0.3">
      <c r="A24102" s="1">
        <v>24101</v>
      </c>
      <c r="B24102" t="s">
        <v>24107</v>
      </c>
      <c r="C24102" t="s">
        <v>46553</v>
      </c>
      <c r="D24102" t="s">
        <v>46349</v>
      </c>
      <c r="E24102" t="s">
        <v>46548</v>
      </c>
      <c r="F24102" t="s">
        <v>46551</v>
      </c>
      <c r="G24102" t="s">
        <v>96687</v>
      </c>
      <c r="H24102">
        <v>6.5402456806099747E-3</v>
      </c>
    </row>
    <row r="24103" spans="1:8" x14ac:dyDescent="0.3">
      <c r="A24103" s="1">
        <v>24102</v>
      </c>
      <c r="B24103" t="s">
        <v>24108</v>
      </c>
      <c r="C24103" t="s">
        <v>46551</v>
      </c>
      <c r="D24103" t="s">
        <v>46956</v>
      </c>
      <c r="E24103" t="s">
        <v>46743</v>
      </c>
      <c r="F24103" t="s">
        <v>46713</v>
      </c>
      <c r="G24103" t="s">
        <v>96688</v>
      </c>
      <c r="H24103">
        <v>3.2002731086173727E-2</v>
      </c>
    </row>
    <row r="24104" spans="1:8" x14ac:dyDescent="0.3">
      <c r="A24104" s="1">
        <v>24103</v>
      </c>
      <c r="B24104" t="s">
        <v>24109</v>
      </c>
      <c r="C24104" t="s">
        <v>46713</v>
      </c>
      <c r="D24104" t="s">
        <v>46595</v>
      </c>
      <c r="E24104" t="s">
        <v>46676</v>
      </c>
      <c r="F24104" t="s">
        <v>46718</v>
      </c>
      <c r="G24104" t="s">
        <v>96689</v>
      </c>
      <c r="H24104">
        <v>-9.4403937790869617E-3</v>
      </c>
    </row>
    <row r="24105" spans="1:8" x14ac:dyDescent="0.3">
      <c r="A24105" s="1">
        <v>24104</v>
      </c>
      <c r="B24105" t="s">
        <v>24110</v>
      </c>
      <c r="C24105" t="s">
        <v>46718</v>
      </c>
      <c r="D24105" t="s">
        <v>46525</v>
      </c>
      <c r="E24105" t="s">
        <v>46722</v>
      </c>
      <c r="F24105" t="s">
        <v>46595</v>
      </c>
      <c r="G24105" t="s">
        <v>96690</v>
      </c>
      <c r="H24105">
        <v>-4.6869854801235731E-3</v>
      </c>
    </row>
    <row r="24106" spans="1:8" x14ac:dyDescent="0.3">
      <c r="A24106" s="1">
        <v>24105</v>
      </c>
      <c r="B24106" t="s">
        <v>24111</v>
      </c>
      <c r="C24106" t="s">
        <v>46595</v>
      </c>
      <c r="D24106" t="s">
        <v>46522</v>
      </c>
      <c r="E24106" t="s">
        <v>46740</v>
      </c>
      <c r="F24106" t="s">
        <v>46503</v>
      </c>
      <c r="G24106" t="s">
        <v>96691</v>
      </c>
      <c r="H24106">
        <v>1.8881208245750951E-2</v>
      </c>
    </row>
    <row r="24107" spans="1:8" x14ac:dyDescent="0.3">
      <c r="A24107" s="1">
        <v>24106</v>
      </c>
      <c r="B24107" t="s">
        <v>24112</v>
      </c>
      <c r="C24107" t="s">
        <v>46503</v>
      </c>
      <c r="D24107" t="s">
        <v>46719</v>
      </c>
      <c r="E24107" t="s">
        <v>46745</v>
      </c>
      <c r="F24107" t="s">
        <v>46724</v>
      </c>
      <c r="G24107" t="s">
        <v>96692</v>
      </c>
      <c r="H24107">
        <v>-8.1356380939215465E-3</v>
      </c>
    </row>
    <row r="24108" spans="1:8" x14ac:dyDescent="0.3">
      <c r="A24108" s="1">
        <v>24107</v>
      </c>
      <c r="B24108" t="s">
        <v>24113</v>
      </c>
      <c r="C24108" t="s">
        <v>46724</v>
      </c>
      <c r="D24108" t="s">
        <v>46596</v>
      </c>
      <c r="E24108" t="s">
        <v>46953</v>
      </c>
      <c r="F24108" t="s">
        <v>46738</v>
      </c>
      <c r="G24108" t="s">
        <v>96693</v>
      </c>
      <c r="H24108">
        <v>6.0955149789773313E-3</v>
      </c>
    </row>
    <row r="24109" spans="1:8" x14ac:dyDescent="0.3">
      <c r="A24109" s="1">
        <v>24108</v>
      </c>
      <c r="B24109" t="s">
        <v>24114</v>
      </c>
      <c r="C24109" t="s">
        <v>46714</v>
      </c>
      <c r="D24109" t="s">
        <v>46715</v>
      </c>
      <c r="E24109" t="s">
        <v>46748</v>
      </c>
      <c r="F24109" t="s">
        <v>46727</v>
      </c>
      <c r="G24109" t="s">
        <v>96694</v>
      </c>
      <c r="H24109">
        <v>4.0844168422246342E-3</v>
      </c>
    </row>
    <row r="24110" spans="1:8" x14ac:dyDescent="0.3">
      <c r="A24110" s="1">
        <v>24109</v>
      </c>
      <c r="B24110" t="s">
        <v>24115</v>
      </c>
      <c r="C24110" t="s">
        <v>46727</v>
      </c>
      <c r="D24110" t="s">
        <v>46504</v>
      </c>
      <c r="E24110" t="s">
        <v>46700</v>
      </c>
      <c r="F24110" t="s">
        <v>46738</v>
      </c>
      <c r="G24110" t="s">
        <v>96695</v>
      </c>
      <c r="H24110">
        <v>-4.0844168422246247E-3</v>
      </c>
    </row>
    <row r="24111" spans="1:8" x14ac:dyDescent="0.3">
      <c r="A24111" s="1">
        <v>24110</v>
      </c>
      <c r="B24111" t="s">
        <v>24116</v>
      </c>
      <c r="C24111" t="s">
        <v>46721</v>
      </c>
      <c r="D24111" t="s">
        <v>46713</v>
      </c>
      <c r="E24111" t="s">
        <v>46746</v>
      </c>
      <c r="F24111" t="s">
        <v>46720</v>
      </c>
      <c r="G24111" t="s">
        <v>96696</v>
      </c>
      <c r="H24111">
        <v>5.4496047675646848E-3</v>
      </c>
    </row>
    <row r="24112" spans="1:8" x14ac:dyDescent="0.3">
      <c r="A24112" s="1">
        <v>24111</v>
      </c>
      <c r="B24112" t="s">
        <v>24117</v>
      </c>
      <c r="C24112" t="s">
        <v>46527</v>
      </c>
      <c r="D24112" t="s">
        <v>46738</v>
      </c>
      <c r="E24112" t="s">
        <v>46537</v>
      </c>
      <c r="F24112" t="s">
        <v>46538</v>
      </c>
      <c r="G24112" t="s">
        <v>96697</v>
      </c>
      <c r="H24112">
        <v>2.3497971267303921E-2</v>
      </c>
    </row>
    <row r="24113" spans="1:8" x14ac:dyDescent="0.3">
      <c r="A24113" s="1">
        <v>24112</v>
      </c>
      <c r="B24113" t="s">
        <v>24118</v>
      </c>
      <c r="C24113" t="s">
        <v>46538</v>
      </c>
      <c r="D24113" t="s">
        <v>46744</v>
      </c>
      <c r="E24113" t="s">
        <v>46600</v>
      </c>
      <c r="F24113" t="s">
        <v>46601</v>
      </c>
      <c r="G24113" t="s">
        <v>96698</v>
      </c>
      <c r="H24113">
        <v>-2.095704574218993E-3</v>
      </c>
    </row>
    <row r="24114" spans="1:8" x14ac:dyDescent="0.3">
      <c r="A24114" s="1">
        <v>24113</v>
      </c>
      <c r="B24114" t="s">
        <v>24119</v>
      </c>
      <c r="C24114" t="s">
        <v>46675</v>
      </c>
      <c r="D24114" t="s">
        <v>46957</v>
      </c>
      <c r="E24114" t="s">
        <v>46684</v>
      </c>
      <c r="F24114" t="s">
        <v>46688</v>
      </c>
      <c r="G24114" t="s">
        <v>96699</v>
      </c>
      <c r="H24114">
        <v>1.5471475975357951E-2</v>
      </c>
    </row>
    <row r="24115" spans="1:8" x14ac:dyDescent="0.3">
      <c r="A24115" s="1">
        <v>24114</v>
      </c>
      <c r="B24115" t="s">
        <v>24120</v>
      </c>
      <c r="C24115" t="s">
        <v>46688</v>
      </c>
      <c r="D24115" t="s">
        <v>46741</v>
      </c>
      <c r="E24115" t="s">
        <v>46710</v>
      </c>
      <c r="F24115" t="s">
        <v>46601</v>
      </c>
      <c r="G24115" t="s">
        <v>96700</v>
      </c>
      <c r="H24115">
        <v>-1.547147597535789E-2</v>
      </c>
    </row>
    <row r="24116" spans="1:8" x14ac:dyDescent="0.3">
      <c r="A24116" s="1">
        <v>24115</v>
      </c>
      <c r="B24116" t="s">
        <v>24121</v>
      </c>
      <c r="C24116" t="s">
        <v>46675</v>
      </c>
      <c r="D24116" t="s">
        <v>46599</v>
      </c>
      <c r="E24116" t="s">
        <v>46709</v>
      </c>
      <c r="F24116" t="s">
        <v>46600</v>
      </c>
      <c r="G24116" t="s">
        <v>96701</v>
      </c>
      <c r="H24116">
        <v>7.0028297383194988E-3</v>
      </c>
    </row>
    <row r="24117" spans="1:8" x14ac:dyDescent="0.3">
      <c r="A24117" s="1">
        <v>24116</v>
      </c>
      <c r="B24117" t="s">
        <v>24122</v>
      </c>
      <c r="C24117" t="s">
        <v>46600</v>
      </c>
      <c r="D24117" t="s">
        <v>46675</v>
      </c>
      <c r="E24117" t="s">
        <v>46631</v>
      </c>
      <c r="F24117" t="s">
        <v>46537</v>
      </c>
      <c r="G24117" t="s">
        <v>96702</v>
      </c>
      <c r="H24117">
        <v>-2.8070193869838859E-3</v>
      </c>
    </row>
    <row r="24118" spans="1:8" x14ac:dyDescent="0.3">
      <c r="A24118" s="1">
        <v>24117</v>
      </c>
      <c r="B24118" t="s">
        <v>24123</v>
      </c>
      <c r="C24118" t="s">
        <v>46671</v>
      </c>
      <c r="D24118" t="s">
        <v>46540</v>
      </c>
      <c r="E24118" t="s">
        <v>46533</v>
      </c>
      <c r="F24118" t="s">
        <v>46542</v>
      </c>
      <c r="G24118" t="s">
        <v>96703</v>
      </c>
      <c r="H24118">
        <v>-9.7629785226857179E-3</v>
      </c>
    </row>
    <row r="24119" spans="1:8" x14ac:dyDescent="0.3">
      <c r="A24119" s="1">
        <v>24118</v>
      </c>
      <c r="B24119" t="s">
        <v>24124</v>
      </c>
      <c r="C24119" t="s">
        <v>46541</v>
      </c>
      <c r="D24119" t="s">
        <v>46745</v>
      </c>
      <c r="E24119" t="s">
        <v>46533</v>
      </c>
      <c r="F24119" t="s">
        <v>46542</v>
      </c>
      <c r="G24119" t="s">
        <v>96704</v>
      </c>
      <c r="H24119">
        <v>0</v>
      </c>
    </row>
    <row r="24120" spans="1:8" x14ac:dyDescent="0.3">
      <c r="A24120" s="1">
        <v>24119</v>
      </c>
      <c r="B24120" t="s">
        <v>24125</v>
      </c>
      <c r="C24120" t="s">
        <v>46542</v>
      </c>
      <c r="D24120" t="s">
        <v>46528</v>
      </c>
      <c r="E24120" t="s">
        <v>46741</v>
      </c>
      <c r="F24120" t="s">
        <v>46746</v>
      </c>
      <c r="G24120" t="s">
        <v>96705</v>
      </c>
      <c r="H24120">
        <v>-8.2930675707608339E-3</v>
      </c>
    </row>
    <row r="24121" spans="1:8" x14ac:dyDescent="0.3">
      <c r="A24121" s="1">
        <v>24120</v>
      </c>
      <c r="B24121" t="s">
        <v>24126</v>
      </c>
      <c r="C24121" t="s">
        <v>46746</v>
      </c>
      <c r="D24121" t="s">
        <v>46722</v>
      </c>
      <c r="E24121" t="s">
        <v>46670</v>
      </c>
      <c r="F24121" t="s">
        <v>46531</v>
      </c>
      <c r="G24121" t="s">
        <v>96706</v>
      </c>
      <c r="H24121">
        <v>-2.7491426249217749E-3</v>
      </c>
    </row>
    <row r="24122" spans="1:8" x14ac:dyDescent="0.3">
      <c r="A24122" s="1">
        <v>24121</v>
      </c>
      <c r="B24122" t="s">
        <v>24127</v>
      </c>
      <c r="C24122" t="s">
        <v>46711</v>
      </c>
      <c r="D24122" t="s">
        <v>46717</v>
      </c>
      <c r="E24122" t="s">
        <v>46746</v>
      </c>
      <c r="F24122" t="s">
        <v>46724</v>
      </c>
      <c r="G24122" t="s">
        <v>96707</v>
      </c>
      <c r="H24122">
        <v>-1.6338008072594092E-2</v>
      </c>
    </row>
    <row r="24123" spans="1:8" x14ac:dyDescent="0.3">
      <c r="A24123" s="1">
        <v>24122</v>
      </c>
      <c r="B24123" t="s">
        <v>24128</v>
      </c>
      <c r="C24123" t="s">
        <v>46724</v>
      </c>
      <c r="D24123" t="s">
        <v>46737</v>
      </c>
      <c r="E24123" t="s">
        <v>46744</v>
      </c>
      <c r="F24123" t="s">
        <v>46722</v>
      </c>
      <c r="G24123" t="s">
        <v>96708</v>
      </c>
      <c r="H24123">
        <v>8.8166050933378287E-3</v>
      </c>
    </row>
    <row r="24124" spans="1:8" x14ac:dyDescent="0.3">
      <c r="A24124" s="1">
        <v>24123</v>
      </c>
      <c r="B24124" t="s">
        <v>24129</v>
      </c>
      <c r="C24124" t="s">
        <v>46722</v>
      </c>
      <c r="D24124" t="s">
        <v>46722</v>
      </c>
      <c r="E24124" t="s">
        <v>46742</v>
      </c>
      <c r="F24124" t="s">
        <v>46743</v>
      </c>
      <c r="G24124" t="s">
        <v>96709</v>
      </c>
      <c r="H24124">
        <v>5.4644944720789656E-3</v>
      </c>
    </row>
    <row r="24125" spans="1:8" x14ac:dyDescent="0.3">
      <c r="A24125" s="1">
        <v>24124</v>
      </c>
      <c r="B24125" t="s">
        <v>24130</v>
      </c>
      <c r="C24125" t="s">
        <v>46680</v>
      </c>
      <c r="D24125" t="s">
        <v>46725</v>
      </c>
      <c r="E24125" t="s">
        <v>46745</v>
      </c>
      <c r="F24125" t="s">
        <v>46738</v>
      </c>
      <c r="G24125" t="s">
        <v>96710</v>
      </c>
      <c r="H24125">
        <v>-8.1855845864395177E-3</v>
      </c>
    </row>
    <row r="24126" spans="1:8" x14ac:dyDescent="0.3">
      <c r="A24126" s="1">
        <v>24125</v>
      </c>
      <c r="B24126" t="s">
        <v>24131</v>
      </c>
      <c r="C24126" t="s">
        <v>46714</v>
      </c>
      <c r="D24126" t="s">
        <v>46504</v>
      </c>
      <c r="E24126" t="s">
        <v>46711</v>
      </c>
      <c r="F24126" t="s">
        <v>46531</v>
      </c>
      <c r="G24126" t="s">
        <v>96711</v>
      </c>
      <c r="H24126">
        <v>1.02424930936168E-2</v>
      </c>
    </row>
    <row r="24127" spans="1:8" x14ac:dyDescent="0.3">
      <c r="A24127" s="1">
        <v>24126</v>
      </c>
      <c r="B24127" t="s">
        <v>24132</v>
      </c>
      <c r="C24127" t="s">
        <v>46739</v>
      </c>
      <c r="D24127" t="s">
        <v>46674</v>
      </c>
      <c r="E24127" t="s">
        <v>46681</v>
      </c>
      <c r="F24127" t="s">
        <v>46531</v>
      </c>
      <c r="G24127" t="s">
        <v>96712</v>
      </c>
      <c r="H24127">
        <v>0</v>
      </c>
    </row>
    <row r="24128" spans="1:8" x14ac:dyDescent="0.3">
      <c r="A24128" s="1">
        <v>24127</v>
      </c>
      <c r="B24128" t="s">
        <v>24133</v>
      </c>
      <c r="C24128" t="s">
        <v>46531</v>
      </c>
      <c r="D24128" t="s">
        <v>46676</v>
      </c>
      <c r="E24128" t="s">
        <v>46533</v>
      </c>
      <c r="F24128" t="s">
        <v>46675</v>
      </c>
      <c r="G24128" t="s">
        <v>96713</v>
      </c>
      <c r="H24128">
        <v>1.7307458674613838E-2</v>
      </c>
    </row>
    <row r="24129" spans="1:8" x14ac:dyDescent="0.3">
      <c r="A24129" s="1">
        <v>24128</v>
      </c>
      <c r="B24129" t="s">
        <v>24134</v>
      </c>
      <c r="C24129" t="s">
        <v>46675</v>
      </c>
      <c r="D24129" t="s">
        <v>46673</v>
      </c>
      <c r="E24129" t="s">
        <v>46710</v>
      </c>
      <c r="F24129" t="s">
        <v>46537</v>
      </c>
      <c r="G24129" t="s">
        <v>96714</v>
      </c>
      <c r="H24129">
        <v>3.497730043754583E-3</v>
      </c>
    </row>
    <row r="24130" spans="1:8" x14ac:dyDescent="0.3">
      <c r="A24130" s="1">
        <v>24129</v>
      </c>
      <c r="B24130" t="s">
        <v>24135</v>
      </c>
      <c r="C24130" t="s">
        <v>46537</v>
      </c>
      <c r="D24130" t="s">
        <v>46675</v>
      </c>
      <c r="E24130" t="s">
        <v>46687</v>
      </c>
      <c r="F24130" t="s">
        <v>46538</v>
      </c>
      <c r="G24130" t="s">
        <v>96715</v>
      </c>
      <c r="H24130">
        <v>-2.1001057771165088E-3</v>
      </c>
    </row>
    <row r="24131" spans="1:8" x14ac:dyDescent="0.3">
      <c r="A24131" s="1">
        <v>24130</v>
      </c>
      <c r="B24131" t="s">
        <v>24136</v>
      </c>
      <c r="C24131" t="s">
        <v>46538</v>
      </c>
      <c r="D24131" t="s">
        <v>46748</v>
      </c>
      <c r="E24131" t="s">
        <v>46694</v>
      </c>
      <c r="F24131" t="s">
        <v>46681</v>
      </c>
      <c r="G24131" t="s">
        <v>96716</v>
      </c>
      <c r="H24131">
        <v>-6.9686693160933158E-3</v>
      </c>
    </row>
    <row r="24132" spans="1:8" x14ac:dyDescent="0.3">
      <c r="A24132" s="1">
        <v>24131</v>
      </c>
      <c r="B24132" t="s">
        <v>24137</v>
      </c>
      <c r="C24132" t="s">
        <v>46542</v>
      </c>
      <c r="D24132" t="s">
        <v>46739</v>
      </c>
      <c r="E24132" t="s">
        <v>46597</v>
      </c>
      <c r="F24132" t="s">
        <v>46744</v>
      </c>
      <c r="G24132" t="s">
        <v>96717</v>
      </c>
      <c r="H24132">
        <v>-9.6752655234184221E-3</v>
      </c>
    </row>
    <row r="24133" spans="1:8" x14ac:dyDescent="0.3">
      <c r="A24133" s="1">
        <v>24132</v>
      </c>
      <c r="B24133" t="s">
        <v>24138</v>
      </c>
      <c r="C24133" t="s">
        <v>46744</v>
      </c>
      <c r="D24133" t="s">
        <v>46739</v>
      </c>
      <c r="E24133" t="s">
        <v>46543</v>
      </c>
      <c r="F24133" t="s">
        <v>46745</v>
      </c>
      <c r="G24133" t="s">
        <v>96718</v>
      </c>
      <c r="H24133">
        <v>6.2090575469322352E-3</v>
      </c>
    </row>
    <row r="24134" spans="1:8" x14ac:dyDescent="0.3">
      <c r="A24134" s="1">
        <v>24133</v>
      </c>
      <c r="B24134" t="s">
        <v>24139</v>
      </c>
      <c r="C24134" t="s">
        <v>46543</v>
      </c>
      <c r="D24134" t="s">
        <v>46744</v>
      </c>
      <c r="E24134" t="s">
        <v>46543</v>
      </c>
      <c r="F24134" t="s">
        <v>46539</v>
      </c>
      <c r="G24134" t="s">
        <v>96719</v>
      </c>
      <c r="H24134">
        <v>-2.764341774149936E-3</v>
      </c>
    </row>
    <row r="24135" spans="1:8" x14ac:dyDescent="0.3">
      <c r="A24135" s="1">
        <v>24134</v>
      </c>
      <c r="B24135" t="s">
        <v>24140</v>
      </c>
      <c r="C24135" t="s">
        <v>46748</v>
      </c>
      <c r="D24135" t="s">
        <v>46539</v>
      </c>
      <c r="E24135" t="s">
        <v>46694</v>
      </c>
      <c r="F24135" t="s">
        <v>46541</v>
      </c>
      <c r="G24135" t="s">
        <v>96720</v>
      </c>
      <c r="H24135">
        <v>4.8426244757879908E-3</v>
      </c>
    </row>
    <row r="24136" spans="1:8" x14ac:dyDescent="0.3">
      <c r="A24136" s="1">
        <v>24135</v>
      </c>
      <c r="B24136" t="s">
        <v>24141</v>
      </c>
      <c r="C24136" t="s">
        <v>46542</v>
      </c>
      <c r="D24136" t="s">
        <v>46739</v>
      </c>
      <c r="E24136" t="s">
        <v>46673</v>
      </c>
      <c r="F24136" t="s">
        <v>46739</v>
      </c>
      <c r="G24136" t="s">
        <v>96721</v>
      </c>
      <c r="H24136">
        <v>-1.1034594723709171E-2</v>
      </c>
    </row>
    <row r="24137" spans="1:8" x14ac:dyDescent="0.3">
      <c r="A24137" s="1">
        <v>24136</v>
      </c>
      <c r="B24137" t="s">
        <v>24142</v>
      </c>
      <c r="C24137" t="s">
        <v>46739</v>
      </c>
      <c r="D24137" t="s">
        <v>46722</v>
      </c>
      <c r="E24137" t="s">
        <v>46700</v>
      </c>
      <c r="F24137" t="s">
        <v>46957</v>
      </c>
      <c r="G24137" t="s">
        <v>96722</v>
      </c>
      <c r="H24137">
        <v>-6.8563595418211123E-4</v>
      </c>
    </row>
    <row r="24138" spans="1:8" x14ac:dyDescent="0.3">
      <c r="A24138" s="1">
        <v>24137</v>
      </c>
      <c r="B24138" t="s">
        <v>24143</v>
      </c>
      <c r="C24138" t="s">
        <v>46957</v>
      </c>
      <c r="D24138" t="s">
        <v>46712</v>
      </c>
      <c r="E24138" t="s">
        <v>46528</v>
      </c>
      <c r="F24138" t="s">
        <v>46531</v>
      </c>
      <c r="G24138" t="s">
        <v>96723</v>
      </c>
      <c r="H24138">
        <v>1.371742327580958E-3</v>
      </c>
    </row>
    <row r="24139" spans="1:8" x14ac:dyDescent="0.3">
      <c r="A24139" s="1">
        <v>24138</v>
      </c>
      <c r="B24139" t="s">
        <v>24144</v>
      </c>
      <c r="C24139" t="s">
        <v>46711</v>
      </c>
      <c r="D24139" t="s">
        <v>46714</v>
      </c>
      <c r="E24139" t="s">
        <v>46700</v>
      </c>
      <c r="F24139" t="s">
        <v>46674</v>
      </c>
      <c r="G24139" t="s">
        <v>96724</v>
      </c>
      <c r="H24139">
        <v>-6.8399719477768694E-3</v>
      </c>
    </row>
    <row r="24140" spans="1:8" x14ac:dyDescent="0.3">
      <c r="A24140" s="1">
        <v>24139</v>
      </c>
      <c r="B24140" t="s">
        <v>24145</v>
      </c>
      <c r="C24140" t="s">
        <v>46727</v>
      </c>
      <c r="D24140" t="s">
        <v>46524</v>
      </c>
      <c r="E24140" t="s">
        <v>46680</v>
      </c>
      <c r="F24140" t="s">
        <v>46716</v>
      </c>
      <c r="G24140" t="s">
        <v>96725</v>
      </c>
      <c r="H24140">
        <v>-1.4885254541027329E-2</v>
      </c>
    </row>
    <row r="24141" spans="1:8" x14ac:dyDescent="0.3">
      <c r="A24141" s="1">
        <v>24140</v>
      </c>
      <c r="B24141" t="s">
        <v>24146</v>
      </c>
      <c r="C24141" t="s">
        <v>46716</v>
      </c>
      <c r="D24141" t="s">
        <v>46516</v>
      </c>
      <c r="E24141" t="s">
        <v>46505</v>
      </c>
      <c r="F24141" t="s">
        <v>46594</v>
      </c>
      <c r="G24141" t="s">
        <v>96726</v>
      </c>
      <c r="H24141">
        <v>-8.0267989494529884E-3</v>
      </c>
    </row>
    <row r="24142" spans="1:8" x14ac:dyDescent="0.3">
      <c r="A24142" s="1">
        <v>24141</v>
      </c>
      <c r="B24142" t="s">
        <v>24147</v>
      </c>
      <c r="C24142" t="s">
        <v>46594</v>
      </c>
      <c r="D24142" t="s">
        <v>46493</v>
      </c>
      <c r="E24142" t="s">
        <v>46591</v>
      </c>
      <c r="F24142" t="s">
        <v>46525</v>
      </c>
      <c r="G24142" t="s">
        <v>96727</v>
      </c>
      <c r="H24142">
        <v>-3.98936699303347E-3</v>
      </c>
    </row>
    <row r="24143" spans="1:8" x14ac:dyDescent="0.3">
      <c r="A24143" s="1">
        <v>24142</v>
      </c>
      <c r="B24143" t="s">
        <v>24148</v>
      </c>
      <c r="C24143" t="s">
        <v>46525</v>
      </c>
      <c r="D24143" t="s">
        <v>46551</v>
      </c>
      <c r="E24143" t="s">
        <v>46513</v>
      </c>
      <c r="F24143" t="s">
        <v>46508</v>
      </c>
      <c r="G24143" t="s">
        <v>96728</v>
      </c>
      <c r="H24143">
        <v>-7.9313039692774749E-3</v>
      </c>
    </row>
    <row r="24144" spans="1:8" x14ac:dyDescent="0.3">
      <c r="A24144" s="1">
        <v>24143</v>
      </c>
      <c r="B24144" t="s">
        <v>24149</v>
      </c>
      <c r="C24144" t="s">
        <v>46508</v>
      </c>
      <c r="D24144" t="s">
        <v>46553</v>
      </c>
      <c r="E24144" t="s">
        <v>46509</v>
      </c>
      <c r="F24144" t="s">
        <v>46493</v>
      </c>
      <c r="G24144" t="s">
        <v>96729</v>
      </c>
      <c r="H24144">
        <v>-1.9730358258582231E-3</v>
      </c>
    </row>
    <row r="24145" spans="1:8" x14ac:dyDescent="0.3">
      <c r="A24145" s="1">
        <v>24144</v>
      </c>
      <c r="B24145" t="s">
        <v>24150</v>
      </c>
      <c r="C24145" t="s">
        <v>46545</v>
      </c>
      <c r="D24145" t="s">
        <v>46484</v>
      </c>
      <c r="E24145" t="s">
        <v>46526</v>
      </c>
      <c r="F24145" t="s">
        <v>46515</v>
      </c>
      <c r="G24145" t="s">
        <v>96730</v>
      </c>
      <c r="H24145">
        <v>5.9308246332752806E-3</v>
      </c>
    </row>
    <row r="24146" spans="1:8" x14ac:dyDescent="0.3">
      <c r="A24146" s="1">
        <v>24145</v>
      </c>
      <c r="B24146" t="s">
        <v>24151</v>
      </c>
      <c r="C24146" t="s">
        <v>46736</v>
      </c>
      <c r="D24146" t="s">
        <v>46493</v>
      </c>
      <c r="E24146" t="s">
        <v>46546</v>
      </c>
      <c r="F24146" t="s">
        <v>46514</v>
      </c>
      <c r="G24146" t="s">
        <v>96731</v>
      </c>
      <c r="H24146">
        <v>6.6313240353813828E-3</v>
      </c>
    </row>
    <row r="24147" spans="1:8" x14ac:dyDescent="0.3">
      <c r="A24147" s="1">
        <v>24146</v>
      </c>
      <c r="B24147" t="s">
        <v>24152</v>
      </c>
      <c r="C24147" t="s">
        <v>46514</v>
      </c>
      <c r="D24147" t="s">
        <v>46509</v>
      </c>
      <c r="E24147" t="s">
        <v>46751</v>
      </c>
      <c r="F24147" t="s">
        <v>46750</v>
      </c>
      <c r="G24147" t="s">
        <v>96732</v>
      </c>
      <c r="H24147">
        <v>6.0060240602117284E-3</v>
      </c>
    </row>
    <row r="24148" spans="1:8" x14ac:dyDescent="0.3">
      <c r="A24148" s="1">
        <v>24147</v>
      </c>
      <c r="B24148" t="s">
        <v>24153</v>
      </c>
      <c r="C24148" t="s">
        <v>46750</v>
      </c>
      <c r="D24148" t="s">
        <v>46591</v>
      </c>
      <c r="E24148" t="s">
        <v>46713</v>
      </c>
      <c r="F24148" t="s">
        <v>46725</v>
      </c>
      <c r="G24148" t="s">
        <v>96733</v>
      </c>
      <c r="H24148">
        <v>9.4149989346018828E-3</v>
      </c>
    </row>
    <row r="24149" spans="1:8" x14ac:dyDescent="0.3">
      <c r="A24149" s="1">
        <v>24148</v>
      </c>
      <c r="B24149" t="s">
        <v>24154</v>
      </c>
      <c r="C24149" t="s">
        <v>46724</v>
      </c>
      <c r="D24149" t="s">
        <v>46737</v>
      </c>
      <c r="E24149" t="s">
        <v>46745</v>
      </c>
      <c r="F24149" t="s">
        <v>46742</v>
      </c>
      <c r="G24149" t="s">
        <v>96734</v>
      </c>
      <c r="H24149">
        <v>1.910017137341943E-2</v>
      </c>
    </row>
    <row r="24150" spans="1:8" x14ac:dyDescent="0.3">
      <c r="A24150" s="1">
        <v>24149</v>
      </c>
      <c r="B24150" t="s">
        <v>24155</v>
      </c>
      <c r="C24150" t="s">
        <v>46746</v>
      </c>
      <c r="D24150" t="s">
        <v>46722</v>
      </c>
      <c r="E24150" t="s">
        <v>46670</v>
      </c>
      <c r="F24150" t="s">
        <v>46744</v>
      </c>
      <c r="G24150" t="s">
        <v>96735</v>
      </c>
      <c r="H24150">
        <v>-1.376462708723348E-3</v>
      </c>
    </row>
    <row r="24151" spans="1:8" x14ac:dyDescent="0.3">
      <c r="A24151" s="1">
        <v>24150</v>
      </c>
      <c r="B24151" t="s">
        <v>24156</v>
      </c>
      <c r="C24151" t="s">
        <v>46746</v>
      </c>
      <c r="D24151" t="s">
        <v>46957</v>
      </c>
      <c r="E24151" t="s">
        <v>46529</v>
      </c>
      <c r="F24151" t="s">
        <v>46544</v>
      </c>
      <c r="G24151" t="s">
        <v>96736</v>
      </c>
      <c r="H24151">
        <v>7.5940993195936753E-3</v>
      </c>
    </row>
    <row r="24152" spans="1:8" x14ac:dyDescent="0.3">
      <c r="A24152" s="1">
        <v>24151</v>
      </c>
      <c r="B24152" t="s">
        <v>24157</v>
      </c>
      <c r="C24152" t="s">
        <v>46541</v>
      </c>
      <c r="D24152" t="s">
        <v>46679</v>
      </c>
      <c r="E24152" t="s">
        <v>46542</v>
      </c>
      <c r="F24152" t="s">
        <v>46712</v>
      </c>
      <c r="G24152" t="s">
        <v>96737</v>
      </c>
      <c r="H24152">
        <v>-2.4641903936928871E-2</v>
      </c>
    </row>
    <row r="24153" spans="1:8" x14ac:dyDescent="0.3">
      <c r="A24153" s="1">
        <v>24152</v>
      </c>
      <c r="B24153" t="s">
        <v>24158</v>
      </c>
      <c r="C24153" t="s">
        <v>46715</v>
      </c>
      <c r="D24153" t="s">
        <v>46596</v>
      </c>
      <c r="E24153" t="s">
        <v>46505</v>
      </c>
      <c r="F24153" t="s">
        <v>46737</v>
      </c>
      <c r="G24153" t="s">
        <v>96738</v>
      </c>
      <c r="H24153">
        <v>-2.0263431452323621E-3</v>
      </c>
    </row>
    <row r="24154" spans="1:8" x14ac:dyDescent="0.3">
      <c r="A24154" s="1">
        <v>24153</v>
      </c>
      <c r="B24154" t="s">
        <v>24159</v>
      </c>
      <c r="C24154" t="s">
        <v>46724</v>
      </c>
      <c r="D24154" t="s">
        <v>46751</v>
      </c>
      <c r="E24154" t="s">
        <v>46680</v>
      </c>
      <c r="F24154" t="s">
        <v>46680</v>
      </c>
      <c r="G24154" t="s">
        <v>96739</v>
      </c>
      <c r="H24154">
        <v>1.427139410533276E-2</v>
      </c>
    </row>
    <row r="24155" spans="1:8" x14ac:dyDescent="0.3">
      <c r="A24155" s="1">
        <v>24154</v>
      </c>
      <c r="B24155" t="s">
        <v>24160</v>
      </c>
      <c r="C24155" t="s">
        <v>46680</v>
      </c>
      <c r="D24155" t="s">
        <v>46720</v>
      </c>
      <c r="E24155" t="s">
        <v>46673</v>
      </c>
      <c r="F24155" t="s">
        <v>46746</v>
      </c>
      <c r="G24155" t="s">
        <v>96740</v>
      </c>
      <c r="H24155">
        <v>5.4907481804165907E-3</v>
      </c>
    </row>
    <row r="24156" spans="1:8" x14ac:dyDescent="0.3">
      <c r="A24156" s="1">
        <v>24155</v>
      </c>
      <c r="B24156" t="s">
        <v>24161</v>
      </c>
      <c r="C24156" t="s">
        <v>46742</v>
      </c>
      <c r="D24156" t="s">
        <v>46720</v>
      </c>
      <c r="E24156" t="s">
        <v>46529</v>
      </c>
      <c r="F24156" t="s">
        <v>46527</v>
      </c>
      <c r="G24156" t="s">
        <v>96741</v>
      </c>
      <c r="H24156">
        <v>-6.8587374498414264E-3</v>
      </c>
    </row>
    <row r="24157" spans="1:8" x14ac:dyDescent="0.3">
      <c r="A24157" s="1">
        <v>24156</v>
      </c>
      <c r="B24157" t="s">
        <v>24162</v>
      </c>
      <c r="C24157" t="s">
        <v>46527</v>
      </c>
      <c r="D24157" t="s">
        <v>46503</v>
      </c>
      <c r="E24157" t="s">
        <v>46539</v>
      </c>
      <c r="F24157" t="s">
        <v>46528</v>
      </c>
      <c r="G24157" t="s">
        <v>96742</v>
      </c>
      <c r="H24157">
        <v>5.4832214145316216E-3</v>
      </c>
    </row>
    <row r="24158" spans="1:8" x14ac:dyDescent="0.3">
      <c r="A24158" s="1">
        <v>24157</v>
      </c>
      <c r="B24158" t="s">
        <v>24163</v>
      </c>
      <c r="C24158" t="s">
        <v>46528</v>
      </c>
      <c r="D24158" t="s">
        <v>46527</v>
      </c>
      <c r="E24158" t="s">
        <v>46543</v>
      </c>
      <c r="F24158" t="s">
        <v>46711</v>
      </c>
      <c r="G24158" t="s">
        <v>96743</v>
      </c>
      <c r="H24158">
        <v>-6.8704915103849932E-4</v>
      </c>
    </row>
    <row r="24159" spans="1:8" x14ac:dyDescent="0.3">
      <c r="A24159" s="1">
        <v>24158</v>
      </c>
      <c r="B24159" t="s">
        <v>24164</v>
      </c>
      <c r="C24159" t="s">
        <v>46528</v>
      </c>
      <c r="D24159" t="s">
        <v>46743</v>
      </c>
      <c r="E24159" t="s">
        <v>46529</v>
      </c>
      <c r="F24159" t="s">
        <v>46599</v>
      </c>
      <c r="G24159" t="s">
        <v>96744</v>
      </c>
      <c r="H24159">
        <v>1.452810056291003E-2</v>
      </c>
    </row>
    <row r="24160" spans="1:8" x14ac:dyDescent="0.3">
      <c r="A24160" s="1">
        <v>24159</v>
      </c>
      <c r="B24160" t="s">
        <v>24165</v>
      </c>
      <c r="C24160" t="s">
        <v>46599</v>
      </c>
      <c r="D24160" t="s">
        <v>46681</v>
      </c>
      <c r="E24160" t="s">
        <v>46598</v>
      </c>
      <c r="F24160" t="s">
        <v>46537</v>
      </c>
      <c r="G24160" t="s">
        <v>96745</v>
      </c>
      <c r="H24160">
        <v>5.5905107168849671E-3</v>
      </c>
    </row>
    <row r="24161" spans="1:8" x14ac:dyDescent="0.3">
      <c r="A24161" s="1">
        <v>24160</v>
      </c>
      <c r="B24161" t="s">
        <v>24166</v>
      </c>
      <c r="C24161" t="s">
        <v>46537</v>
      </c>
      <c r="D24161" t="s">
        <v>46537</v>
      </c>
      <c r="E24161" t="s">
        <v>46629</v>
      </c>
      <c r="F24161" t="s">
        <v>46530</v>
      </c>
      <c r="G24161" t="s">
        <v>96746</v>
      </c>
      <c r="H24161">
        <v>2.1045255049152211E-3</v>
      </c>
    </row>
    <row r="24162" spans="1:8" x14ac:dyDescent="0.3">
      <c r="A24162" s="1">
        <v>24161</v>
      </c>
      <c r="B24162" t="s">
        <v>24167</v>
      </c>
      <c r="C24162" t="s">
        <v>46600</v>
      </c>
      <c r="D24162" t="s">
        <v>46599</v>
      </c>
      <c r="E24162" t="s">
        <v>46693</v>
      </c>
      <c r="F24162" t="s">
        <v>46675</v>
      </c>
      <c r="G24162" t="s">
        <v>96747</v>
      </c>
      <c r="H24162">
        <v>-5.6022555486697871E-3</v>
      </c>
    </row>
    <row r="24163" spans="1:8" x14ac:dyDescent="0.3">
      <c r="A24163" s="1">
        <v>24162</v>
      </c>
      <c r="B24163" t="s">
        <v>24168</v>
      </c>
      <c r="C24163" t="s">
        <v>46675</v>
      </c>
      <c r="D24163" t="s">
        <v>46601</v>
      </c>
      <c r="E24163" t="s">
        <v>46693</v>
      </c>
      <c r="F24163" t="s">
        <v>46671</v>
      </c>
      <c r="G24163" t="s">
        <v>96748</v>
      </c>
      <c r="H24163">
        <v>2.7972046210612191E-3</v>
      </c>
    </row>
    <row r="24164" spans="1:8" x14ac:dyDescent="0.3">
      <c r="A24164" s="1">
        <v>24163</v>
      </c>
      <c r="B24164" t="s">
        <v>24169</v>
      </c>
      <c r="C24164" t="s">
        <v>46671</v>
      </c>
      <c r="D24164" t="s">
        <v>46538</v>
      </c>
      <c r="E24164" t="s">
        <v>46753</v>
      </c>
      <c r="F24164" t="s">
        <v>46953</v>
      </c>
      <c r="G24164" t="s">
        <v>96749</v>
      </c>
      <c r="H24164">
        <v>1.2685159527315861E-2</v>
      </c>
    </row>
    <row r="24165" spans="1:8" x14ac:dyDescent="0.3">
      <c r="A24165" s="1">
        <v>24164</v>
      </c>
      <c r="B24165" t="s">
        <v>24170</v>
      </c>
      <c r="C24165" t="s">
        <v>46953</v>
      </c>
      <c r="D24165" t="s">
        <v>46533</v>
      </c>
      <c r="E24165" t="s">
        <v>46696</v>
      </c>
      <c r="F24165" t="s">
        <v>46634</v>
      </c>
      <c r="G24165" t="s">
        <v>96750</v>
      </c>
      <c r="H24165">
        <v>-8.4746269909722321E-3</v>
      </c>
    </row>
    <row r="24166" spans="1:8" x14ac:dyDescent="0.3">
      <c r="A24166" s="1">
        <v>24165</v>
      </c>
      <c r="B24166" t="s">
        <v>24171</v>
      </c>
      <c r="C24166" t="s">
        <v>46600</v>
      </c>
      <c r="D24166" t="s">
        <v>46529</v>
      </c>
      <c r="E24166" t="s">
        <v>46532</v>
      </c>
      <c r="F24166" t="s">
        <v>46672</v>
      </c>
      <c r="G24166" t="s">
        <v>96751</v>
      </c>
      <c r="H24166">
        <v>7.0348226608537374E-4</v>
      </c>
    </row>
    <row r="24167" spans="1:8" x14ac:dyDescent="0.3">
      <c r="A24167" s="1">
        <v>24166</v>
      </c>
      <c r="B24167" t="s">
        <v>24172</v>
      </c>
      <c r="C24167" t="s">
        <v>46634</v>
      </c>
      <c r="D24167" t="s">
        <v>46675</v>
      </c>
      <c r="E24167" t="s">
        <v>46598</v>
      </c>
      <c r="F24167" t="s">
        <v>46529</v>
      </c>
      <c r="G24167" t="s">
        <v>96752</v>
      </c>
      <c r="H24167">
        <v>-7.012651459350319E-3</v>
      </c>
    </row>
    <row r="24168" spans="1:8" x14ac:dyDescent="0.3">
      <c r="A24168" s="1">
        <v>24167</v>
      </c>
      <c r="B24168" t="s">
        <v>24173</v>
      </c>
      <c r="C24168" t="s">
        <v>46529</v>
      </c>
      <c r="D24168" t="s">
        <v>46529</v>
      </c>
      <c r="E24168" t="s">
        <v>46532</v>
      </c>
      <c r="F24168" t="s">
        <v>46694</v>
      </c>
      <c r="G24168" t="s">
        <v>96753</v>
      </c>
      <c r="H24168">
        <v>3.50017858220962E-3</v>
      </c>
    </row>
    <row r="24169" spans="1:8" x14ac:dyDescent="0.3">
      <c r="A24169" s="1">
        <v>24168</v>
      </c>
      <c r="B24169" t="s">
        <v>24174</v>
      </c>
      <c r="C24169" t="s">
        <v>46694</v>
      </c>
      <c r="D24169" t="s">
        <v>46535</v>
      </c>
      <c r="E24169" t="s">
        <v>46634</v>
      </c>
      <c r="F24169" t="s">
        <v>46673</v>
      </c>
      <c r="G24169" t="s">
        <v>96754</v>
      </c>
      <c r="H24169">
        <v>-7.6842851047836556E-3</v>
      </c>
    </row>
    <row r="24170" spans="1:8" x14ac:dyDescent="0.3">
      <c r="A24170" s="1">
        <v>24169</v>
      </c>
      <c r="B24170" t="s">
        <v>24175</v>
      </c>
      <c r="C24170" t="s">
        <v>46536</v>
      </c>
      <c r="D24170" t="s">
        <v>46597</v>
      </c>
      <c r="E24170" t="s">
        <v>46537</v>
      </c>
      <c r="F24170" t="s">
        <v>46675</v>
      </c>
      <c r="G24170" t="s">
        <v>96755</v>
      </c>
      <c r="H24170">
        <v>3.4855385584340328E-3</v>
      </c>
    </row>
    <row r="24171" spans="1:8" x14ac:dyDescent="0.3">
      <c r="A24171" s="1">
        <v>24170</v>
      </c>
      <c r="B24171" t="s">
        <v>24176</v>
      </c>
      <c r="C24171" t="s">
        <v>46675</v>
      </c>
      <c r="D24171" t="s">
        <v>46599</v>
      </c>
      <c r="E24171" t="s">
        <v>46537</v>
      </c>
      <c r="F24171" t="s">
        <v>46529</v>
      </c>
      <c r="G24171" t="s">
        <v>96756</v>
      </c>
      <c r="H24171">
        <v>6.9856796413984336E-4</v>
      </c>
    </row>
    <row r="24172" spans="1:8" x14ac:dyDescent="0.3">
      <c r="A24172" s="1">
        <v>24171</v>
      </c>
      <c r="B24172" t="s">
        <v>24177</v>
      </c>
      <c r="C24172" t="s">
        <v>46529</v>
      </c>
      <c r="D24172" t="s">
        <v>46601</v>
      </c>
      <c r="E24172" t="s">
        <v>46687</v>
      </c>
      <c r="F24172" t="s">
        <v>46529</v>
      </c>
      <c r="G24172" t="s">
        <v>96757</v>
      </c>
      <c r="H24172">
        <v>0</v>
      </c>
    </row>
    <row r="24173" spans="1:8" x14ac:dyDescent="0.3">
      <c r="A24173" s="1">
        <v>24172</v>
      </c>
      <c r="B24173" t="s">
        <v>24178</v>
      </c>
      <c r="C24173" t="s">
        <v>46529</v>
      </c>
      <c r="D24173" t="s">
        <v>46599</v>
      </c>
      <c r="E24173" t="s">
        <v>46537</v>
      </c>
      <c r="F24173" t="s">
        <v>46538</v>
      </c>
      <c r="G24173" t="s">
        <v>96758</v>
      </c>
      <c r="H24173">
        <v>6.9905630249804255E-4</v>
      </c>
    </row>
    <row r="24174" spans="1:8" x14ac:dyDescent="0.3">
      <c r="A24174" s="1">
        <v>24173</v>
      </c>
      <c r="B24174" t="s">
        <v>24179</v>
      </c>
      <c r="C24174" t="s">
        <v>46538</v>
      </c>
      <c r="D24174" t="s">
        <v>46745</v>
      </c>
      <c r="E24174" t="s">
        <v>46530</v>
      </c>
      <c r="F24174" t="s">
        <v>46544</v>
      </c>
      <c r="G24174" t="s">
        <v>96759</v>
      </c>
      <c r="H24174">
        <v>-9.0498355199180383E-3</v>
      </c>
    </row>
    <row r="24175" spans="1:8" x14ac:dyDescent="0.3">
      <c r="A24175" s="1">
        <v>24174</v>
      </c>
      <c r="B24175" t="s">
        <v>24180</v>
      </c>
      <c r="C24175" t="s">
        <v>46544</v>
      </c>
      <c r="D24175" t="s">
        <v>46543</v>
      </c>
      <c r="E24175" t="s">
        <v>46675</v>
      </c>
      <c r="F24175" t="s">
        <v>46599</v>
      </c>
      <c r="G24175" t="s">
        <v>96760</v>
      </c>
      <c r="H24175">
        <v>5.5594305801495193E-3</v>
      </c>
    </row>
    <row r="24176" spans="1:8" x14ac:dyDescent="0.3">
      <c r="A24176" s="1">
        <v>24175</v>
      </c>
      <c r="B24176" t="s">
        <v>24181</v>
      </c>
      <c r="C24176" t="s">
        <v>46741</v>
      </c>
      <c r="D24176" t="s">
        <v>46597</v>
      </c>
      <c r="E24176" t="s">
        <v>46537</v>
      </c>
      <c r="F24176" t="s">
        <v>46597</v>
      </c>
      <c r="G24176" t="s">
        <v>96761</v>
      </c>
      <c r="H24176">
        <v>-2.78357869364637E-3</v>
      </c>
    </row>
    <row r="24177" spans="1:8" x14ac:dyDescent="0.3">
      <c r="A24177" s="1">
        <v>24176</v>
      </c>
      <c r="B24177" t="s">
        <v>24182</v>
      </c>
      <c r="C24177" t="s">
        <v>46535</v>
      </c>
      <c r="D24177" t="s">
        <v>46681</v>
      </c>
      <c r="E24177" t="s">
        <v>46600</v>
      </c>
      <c r="F24177" t="s">
        <v>46537</v>
      </c>
      <c r="G24177" t="s">
        <v>96762</v>
      </c>
      <c r="H24177">
        <v>8.3740894105313619E-3</v>
      </c>
    </row>
    <row r="24178" spans="1:8" x14ac:dyDescent="0.3">
      <c r="A24178" s="1">
        <v>24177</v>
      </c>
      <c r="B24178" t="s">
        <v>24183</v>
      </c>
      <c r="C24178" t="s">
        <v>46671</v>
      </c>
      <c r="D24178" t="s">
        <v>46681</v>
      </c>
      <c r="E24178" t="s">
        <v>46694</v>
      </c>
      <c r="F24178" t="s">
        <v>46741</v>
      </c>
      <c r="G24178" t="s">
        <v>96763</v>
      </c>
      <c r="H24178">
        <v>-4.8934036827293472E-3</v>
      </c>
    </row>
    <row r="24179" spans="1:8" x14ac:dyDescent="0.3">
      <c r="A24179" s="1">
        <v>24178</v>
      </c>
      <c r="B24179" t="s">
        <v>24184</v>
      </c>
      <c r="C24179" t="s">
        <v>46599</v>
      </c>
      <c r="D24179" t="s">
        <v>46543</v>
      </c>
      <c r="E24179" t="s">
        <v>46529</v>
      </c>
      <c r="F24179" t="s">
        <v>46535</v>
      </c>
      <c r="G24179" t="s">
        <v>96764</v>
      </c>
      <c r="H24179">
        <v>-2.785517121426424E-3</v>
      </c>
    </row>
    <row r="24180" spans="1:8" x14ac:dyDescent="0.3">
      <c r="A24180" s="1">
        <v>24179</v>
      </c>
      <c r="B24180" t="s">
        <v>24185</v>
      </c>
      <c r="C24180" t="s">
        <v>46597</v>
      </c>
      <c r="D24180" t="s">
        <v>46681</v>
      </c>
      <c r="E24180" t="s">
        <v>46671</v>
      </c>
      <c r="F24180" t="s">
        <v>46695</v>
      </c>
      <c r="G24180" t="s">
        <v>96765</v>
      </c>
      <c r="H24180">
        <v>6.2783603511246903E-3</v>
      </c>
    </row>
    <row r="24181" spans="1:8" x14ac:dyDescent="0.3">
      <c r="A24181" s="1">
        <v>24180</v>
      </c>
      <c r="B24181" t="s">
        <v>24186</v>
      </c>
      <c r="C24181" t="s">
        <v>46695</v>
      </c>
      <c r="D24181" t="s">
        <v>46536</v>
      </c>
      <c r="E24181" t="s">
        <v>46533</v>
      </c>
      <c r="F24181" t="s">
        <v>46538</v>
      </c>
      <c r="G24181" t="s">
        <v>96766</v>
      </c>
      <c r="H24181">
        <v>-6.9954532408543404E-4</v>
      </c>
    </row>
    <row r="24182" spans="1:8" x14ac:dyDescent="0.3">
      <c r="A24182" s="1">
        <v>24181</v>
      </c>
      <c r="B24182" t="s">
        <v>24187</v>
      </c>
      <c r="C24182" t="s">
        <v>46538</v>
      </c>
      <c r="D24182" t="s">
        <v>46535</v>
      </c>
      <c r="E24182" t="s">
        <v>46694</v>
      </c>
      <c r="F24182" t="s">
        <v>46694</v>
      </c>
      <c r="G24182" t="s">
        <v>96767</v>
      </c>
      <c r="H24182">
        <v>2.8011222797115522E-3</v>
      </c>
    </row>
    <row r="24183" spans="1:8" x14ac:dyDescent="0.3">
      <c r="A24183" s="1">
        <v>24182</v>
      </c>
      <c r="B24183" t="s">
        <v>24188</v>
      </c>
      <c r="C24183" t="s">
        <v>46537</v>
      </c>
      <c r="D24183" t="s">
        <v>46597</v>
      </c>
      <c r="E24183" t="s">
        <v>46537</v>
      </c>
      <c r="F24183" t="s">
        <v>46741</v>
      </c>
      <c r="G24183" t="s">
        <v>96768</v>
      </c>
      <c r="H24183">
        <v>-5.5944201853244356E-3</v>
      </c>
    </row>
    <row r="24184" spans="1:8" x14ac:dyDescent="0.3">
      <c r="A24184" s="1">
        <v>24183</v>
      </c>
      <c r="B24184" t="s">
        <v>24189</v>
      </c>
      <c r="C24184" t="s">
        <v>46599</v>
      </c>
      <c r="D24184" t="s">
        <v>46673</v>
      </c>
      <c r="E24184" t="s">
        <v>46741</v>
      </c>
      <c r="F24184" t="s">
        <v>46536</v>
      </c>
      <c r="G24184" t="s">
        <v>96769</v>
      </c>
      <c r="H24184">
        <v>-1.3937284486039139E-3</v>
      </c>
    </row>
    <row r="24185" spans="1:8" x14ac:dyDescent="0.3">
      <c r="A24185" s="1">
        <v>24184</v>
      </c>
      <c r="B24185" t="s">
        <v>24190</v>
      </c>
      <c r="C24185" t="s">
        <v>46536</v>
      </c>
      <c r="D24185" t="s">
        <v>46540</v>
      </c>
      <c r="E24185" t="s">
        <v>46675</v>
      </c>
      <c r="F24185" t="s">
        <v>46541</v>
      </c>
      <c r="G24185" t="s">
        <v>96770</v>
      </c>
      <c r="H24185">
        <v>-4.1695682367247798E-3</v>
      </c>
    </row>
    <row r="24186" spans="1:8" x14ac:dyDescent="0.3">
      <c r="A24186" s="1">
        <v>24185</v>
      </c>
      <c r="B24186" t="s">
        <v>24191</v>
      </c>
      <c r="C24186" t="s">
        <v>46541</v>
      </c>
      <c r="D24186" t="s">
        <v>46507</v>
      </c>
      <c r="E24186" t="s">
        <v>46599</v>
      </c>
      <c r="F24186" t="s">
        <v>46722</v>
      </c>
      <c r="G24186" t="s">
        <v>96771</v>
      </c>
      <c r="H24186">
        <v>-1.7869891329566599E-2</v>
      </c>
    </row>
    <row r="24187" spans="1:8" x14ac:dyDescent="0.3">
      <c r="A24187" s="1">
        <v>24186</v>
      </c>
      <c r="B24187" t="s">
        <v>24192</v>
      </c>
      <c r="C24187" t="s">
        <v>46722</v>
      </c>
      <c r="D24187" t="s">
        <v>46492</v>
      </c>
      <c r="E24187" t="s">
        <v>46957</v>
      </c>
      <c r="F24187" t="s">
        <v>46725</v>
      </c>
      <c r="G24187" t="s">
        <v>96772</v>
      </c>
      <c r="H24187">
        <v>-8.1411575836996611E-3</v>
      </c>
    </row>
    <row r="24188" spans="1:8" x14ac:dyDescent="0.3">
      <c r="A24188" s="1">
        <v>24187</v>
      </c>
      <c r="B24188" t="s">
        <v>24193</v>
      </c>
      <c r="C24188" t="s">
        <v>46712</v>
      </c>
      <c r="D24188" t="s">
        <v>46523</v>
      </c>
      <c r="E24188" t="s">
        <v>46715</v>
      </c>
      <c r="F24188" t="s">
        <v>46594</v>
      </c>
      <c r="G24188" t="s">
        <v>96773</v>
      </c>
      <c r="H24188">
        <v>-1.408946487530135E-2</v>
      </c>
    </row>
    <row r="24189" spans="1:8" x14ac:dyDescent="0.3">
      <c r="A24189" s="1">
        <v>24188</v>
      </c>
      <c r="B24189" t="s">
        <v>24194</v>
      </c>
      <c r="C24189" t="s">
        <v>46518</v>
      </c>
      <c r="D24189" t="s">
        <v>46521</v>
      </c>
      <c r="E24189" t="s">
        <v>46750</v>
      </c>
      <c r="F24189" t="s">
        <v>46591</v>
      </c>
      <c r="G24189" t="s">
        <v>96774</v>
      </c>
      <c r="H24189">
        <v>2.000667556297412E-3</v>
      </c>
    </row>
    <row r="24190" spans="1:8" x14ac:dyDescent="0.3">
      <c r="A24190" s="1">
        <v>24189</v>
      </c>
      <c r="B24190" t="s">
        <v>24195</v>
      </c>
      <c r="C24190" t="s">
        <v>46591</v>
      </c>
      <c r="D24190" t="s">
        <v>46594</v>
      </c>
      <c r="E24190" t="s">
        <v>46679</v>
      </c>
      <c r="F24190" t="s">
        <v>46718</v>
      </c>
      <c r="G24190" t="s">
        <v>96775</v>
      </c>
      <c r="H24190">
        <v>5.3547651376598671E-3</v>
      </c>
    </row>
    <row r="24191" spans="1:8" x14ac:dyDescent="0.3">
      <c r="A24191" s="1">
        <v>24190</v>
      </c>
      <c r="B24191" t="s">
        <v>24196</v>
      </c>
      <c r="C24191" t="s">
        <v>46718</v>
      </c>
      <c r="D24191" t="s">
        <v>46502</v>
      </c>
      <c r="E24191" t="s">
        <v>46721</v>
      </c>
      <c r="F24191" t="s">
        <v>46723</v>
      </c>
      <c r="G24191" t="s">
        <v>96776</v>
      </c>
      <c r="H24191">
        <v>1.079632619022286E-2</v>
      </c>
    </row>
    <row r="24192" spans="1:8" x14ac:dyDescent="0.3">
      <c r="A24192" s="1">
        <v>24191</v>
      </c>
      <c r="B24192" t="s">
        <v>24197</v>
      </c>
      <c r="C24192" t="s">
        <v>46723</v>
      </c>
      <c r="D24192" t="s">
        <v>46526</v>
      </c>
      <c r="E24192" t="s">
        <v>46726</v>
      </c>
      <c r="F24192" t="s">
        <v>46526</v>
      </c>
      <c r="G24192" t="s">
        <v>96777</v>
      </c>
      <c r="H24192">
        <v>-9.4531426437551407E-3</v>
      </c>
    </row>
    <row r="24193" spans="1:8" x14ac:dyDescent="0.3">
      <c r="A24193" s="1">
        <v>24192</v>
      </c>
      <c r="B24193" t="s">
        <v>24198</v>
      </c>
      <c r="C24193" t="s">
        <v>46526</v>
      </c>
      <c r="D24193" t="s">
        <v>46718</v>
      </c>
      <c r="E24193" t="s">
        <v>46721</v>
      </c>
      <c r="F24193" t="s">
        <v>46751</v>
      </c>
      <c r="G24193" t="s">
        <v>96778</v>
      </c>
      <c r="H24193">
        <v>6.7226893288201302E-4</v>
      </c>
    </row>
    <row r="24194" spans="1:8" x14ac:dyDescent="0.3">
      <c r="A24194" s="1">
        <v>24193</v>
      </c>
      <c r="B24194" t="s">
        <v>24199</v>
      </c>
      <c r="C24194" t="s">
        <v>46751</v>
      </c>
      <c r="D24194" t="s">
        <v>46516</v>
      </c>
      <c r="E24194" t="s">
        <v>46713</v>
      </c>
      <c r="F24194" t="s">
        <v>46518</v>
      </c>
      <c r="G24194" t="s">
        <v>96779</v>
      </c>
      <c r="H24194">
        <v>-8.7044406301462936E-3</v>
      </c>
    </row>
    <row r="24195" spans="1:8" x14ac:dyDescent="0.3">
      <c r="A24195" s="1">
        <v>24194</v>
      </c>
      <c r="B24195" t="s">
        <v>24200</v>
      </c>
      <c r="C24195" t="s">
        <v>46594</v>
      </c>
      <c r="D24195" t="s">
        <v>46516</v>
      </c>
      <c r="E24195" t="s">
        <v>46504</v>
      </c>
      <c r="F24195" t="s">
        <v>46737</v>
      </c>
      <c r="G24195" t="s">
        <v>96780</v>
      </c>
      <c r="H24195">
        <v>1.207258123426924E-2</v>
      </c>
    </row>
    <row r="24196" spans="1:8" x14ac:dyDescent="0.3">
      <c r="A24196" s="1">
        <v>24195</v>
      </c>
      <c r="B24196" t="s">
        <v>24201</v>
      </c>
      <c r="C24196" t="s">
        <v>46737</v>
      </c>
      <c r="D24196" t="s">
        <v>46719</v>
      </c>
      <c r="E24196" t="s">
        <v>46726</v>
      </c>
      <c r="F24196" t="s">
        <v>46719</v>
      </c>
      <c r="G24196" t="s">
        <v>96781</v>
      </c>
      <c r="H24196">
        <v>-7.3949916831581083E-3</v>
      </c>
    </row>
    <row r="24197" spans="1:8" x14ac:dyDescent="0.3">
      <c r="A24197" s="1">
        <v>24196</v>
      </c>
      <c r="B24197" t="s">
        <v>24202</v>
      </c>
      <c r="C24197" t="s">
        <v>46749</v>
      </c>
      <c r="D24197" t="s">
        <v>46591</v>
      </c>
      <c r="E24197" t="s">
        <v>46678</v>
      </c>
      <c r="F24197" t="s">
        <v>46513</v>
      </c>
      <c r="G24197" t="s">
        <v>96782</v>
      </c>
      <c r="H24197">
        <v>-2.007360995232342E-3</v>
      </c>
    </row>
    <row r="24198" spans="1:8" x14ac:dyDescent="0.3">
      <c r="A24198" s="1">
        <v>24197</v>
      </c>
      <c r="B24198" t="s">
        <v>24203</v>
      </c>
      <c r="C24198" t="s">
        <v>46513</v>
      </c>
      <c r="D24198" t="s">
        <v>46516</v>
      </c>
      <c r="E24198" t="s">
        <v>46677</v>
      </c>
      <c r="F24198" t="s">
        <v>46749</v>
      </c>
      <c r="G24198" t="s">
        <v>96783</v>
      </c>
      <c r="H24198">
        <v>2.6773777707163938E-3</v>
      </c>
    </row>
    <row r="24199" spans="1:8" x14ac:dyDescent="0.3">
      <c r="A24199" s="1">
        <v>24198</v>
      </c>
      <c r="B24199" t="s">
        <v>24204</v>
      </c>
      <c r="C24199" t="s">
        <v>46749</v>
      </c>
      <c r="D24199" t="s">
        <v>46485</v>
      </c>
      <c r="E24199" t="s">
        <v>46678</v>
      </c>
      <c r="F24199" t="s">
        <v>46548</v>
      </c>
      <c r="G24199" t="s">
        <v>96784</v>
      </c>
      <c r="H24199">
        <v>-1.9250511495586761E-2</v>
      </c>
    </row>
    <row r="24200" spans="1:8" x14ac:dyDescent="0.3">
      <c r="A24200" s="1">
        <v>24199</v>
      </c>
      <c r="B24200" t="s">
        <v>24205</v>
      </c>
      <c r="C24200" t="s">
        <v>46548</v>
      </c>
      <c r="D24200" t="s">
        <v>46467</v>
      </c>
      <c r="E24200" t="s">
        <v>46506</v>
      </c>
      <c r="F24200" t="s">
        <v>46958</v>
      </c>
      <c r="G24200" t="s">
        <v>96785</v>
      </c>
      <c r="H24200">
        <v>-2.3392879574705459E-2</v>
      </c>
    </row>
    <row r="24201" spans="1:8" x14ac:dyDescent="0.3">
      <c r="A24201" s="1">
        <v>24200</v>
      </c>
      <c r="B24201" t="s">
        <v>24206</v>
      </c>
      <c r="C24201" t="s">
        <v>46958</v>
      </c>
      <c r="D24201" t="s">
        <v>46731</v>
      </c>
      <c r="E24201" t="s">
        <v>46550</v>
      </c>
      <c r="F24201" t="s">
        <v>46487</v>
      </c>
      <c r="G24201" t="s">
        <v>96786</v>
      </c>
      <c r="H24201">
        <v>1.292842829540238E-2</v>
      </c>
    </row>
    <row r="24202" spans="1:8" x14ac:dyDescent="0.3">
      <c r="A24202" s="1">
        <v>24201</v>
      </c>
      <c r="B24202" t="s">
        <v>24207</v>
      </c>
      <c r="C24202" t="s">
        <v>46487</v>
      </c>
      <c r="D24202" t="s">
        <v>58794</v>
      </c>
      <c r="E24202" t="s">
        <v>46551</v>
      </c>
      <c r="F24202" t="s">
        <v>46500</v>
      </c>
      <c r="G24202" t="s">
        <v>96787</v>
      </c>
      <c r="H24202">
        <v>3.9113478809121027E-3</v>
      </c>
    </row>
    <row r="24203" spans="1:8" x14ac:dyDescent="0.3">
      <c r="A24203" s="1">
        <v>24202</v>
      </c>
      <c r="B24203" t="s">
        <v>24208</v>
      </c>
      <c r="C24203" t="s">
        <v>46500</v>
      </c>
      <c r="D24203" t="s">
        <v>46488</v>
      </c>
      <c r="E24203" t="s">
        <v>46512</v>
      </c>
      <c r="F24203" t="s">
        <v>46474</v>
      </c>
      <c r="G24203" t="s">
        <v>96788</v>
      </c>
      <c r="H24203">
        <v>-1.2978767518854869E-2</v>
      </c>
    </row>
    <row r="24204" spans="1:8" x14ac:dyDescent="0.3">
      <c r="A24204" s="1">
        <v>24203</v>
      </c>
      <c r="B24204" t="s">
        <v>24209</v>
      </c>
      <c r="C24204" t="s">
        <v>46474</v>
      </c>
      <c r="D24204" t="s">
        <v>46733</v>
      </c>
      <c r="E24204" t="s">
        <v>46735</v>
      </c>
      <c r="F24204" t="s">
        <v>46735</v>
      </c>
      <c r="G24204" t="s">
        <v>96789</v>
      </c>
      <c r="H24204">
        <v>3.2289340291715941E-3</v>
      </c>
    </row>
    <row r="24205" spans="1:8" x14ac:dyDescent="0.3">
      <c r="A24205" s="1">
        <v>24204</v>
      </c>
      <c r="B24205" t="s">
        <v>24210</v>
      </c>
      <c r="C24205" t="s">
        <v>46499</v>
      </c>
      <c r="D24205" t="s">
        <v>46489</v>
      </c>
      <c r="E24205" t="s">
        <v>46735</v>
      </c>
      <c r="F24205" t="s">
        <v>46959</v>
      </c>
      <c r="G24205" t="s">
        <v>96790</v>
      </c>
      <c r="H24205">
        <v>-1.285364740338117E-2</v>
      </c>
    </row>
    <row r="24206" spans="1:8" x14ac:dyDescent="0.3">
      <c r="A24206" s="1">
        <v>24205</v>
      </c>
      <c r="B24206" t="s">
        <v>24211</v>
      </c>
      <c r="C24206" t="s">
        <v>46959</v>
      </c>
      <c r="D24206" t="s">
        <v>46353</v>
      </c>
      <c r="E24206" t="s">
        <v>46492</v>
      </c>
      <c r="F24206" t="s">
        <v>46956</v>
      </c>
      <c r="G24206" t="s">
        <v>96791</v>
      </c>
      <c r="H24206">
        <v>1.4148145966026759E-2</v>
      </c>
    </row>
    <row r="24207" spans="1:8" x14ac:dyDescent="0.3">
      <c r="A24207" s="1">
        <v>24206</v>
      </c>
      <c r="B24207" t="s">
        <v>24212</v>
      </c>
      <c r="C24207" t="s">
        <v>46960</v>
      </c>
      <c r="D24207" t="s">
        <v>58801</v>
      </c>
      <c r="E24207" t="s">
        <v>46493</v>
      </c>
      <c r="F24207" t="s">
        <v>46510</v>
      </c>
      <c r="G24207" t="s">
        <v>96792</v>
      </c>
      <c r="H24207">
        <v>1.238204154320946E-2</v>
      </c>
    </row>
    <row r="24208" spans="1:8" x14ac:dyDescent="0.3">
      <c r="A24208" s="1">
        <v>24207</v>
      </c>
      <c r="B24208" t="s">
        <v>24213</v>
      </c>
      <c r="C24208" t="s">
        <v>46485</v>
      </c>
      <c r="D24208" t="s">
        <v>46593</v>
      </c>
      <c r="E24208" t="s">
        <v>46716</v>
      </c>
      <c r="F24208" t="s">
        <v>46523</v>
      </c>
      <c r="G24208" t="s">
        <v>96793</v>
      </c>
      <c r="H24208">
        <v>1.121014047361074E-2</v>
      </c>
    </row>
    <row r="24209" spans="1:8" x14ac:dyDescent="0.3">
      <c r="A24209" s="1">
        <v>24208</v>
      </c>
      <c r="B24209" t="s">
        <v>24214</v>
      </c>
      <c r="C24209" t="s">
        <v>46525</v>
      </c>
      <c r="D24209" t="s">
        <v>46524</v>
      </c>
      <c r="E24209" t="s">
        <v>46738</v>
      </c>
      <c r="F24209" t="s">
        <v>46737</v>
      </c>
      <c r="G24209" t="s">
        <v>96794</v>
      </c>
      <c r="H24209">
        <v>1.739174271186902E-2</v>
      </c>
    </row>
    <row r="24210" spans="1:8" x14ac:dyDescent="0.3">
      <c r="A24210" s="1">
        <v>24209</v>
      </c>
      <c r="B24210" t="s">
        <v>24215</v>
      </c>
      <c r="C24210" t="s">
        <v>46737</v>
      </c>
      <c r="D24210" t="s">
        <v>46525</v>
      </c>
      <c r="E24210" t="s">
        <v>46726</v>
      </c>
      <c r="F24210" t="s">
        <v>46547</v>
      </c>
      <c r="G24210" t="s">
        <v>96795</v>
      </c>
      <c r="H24210">
        <v>-1.473569865375295E-2</v>
      </c>
    </row>
    <row r="24211" spans="1:8" x14ac:dyDescent="0.3">
      <c r="A24211" s="1">
        <v>24210</v>
      </c>
      <c r="B24211" t="s">
        <v>24216</v>
      </c>
      <c r="C24211" t="s">
        <v>46547</v>
      </c>
      <c r="D24211" t="s">
        <v>46511</v>
      </c>
      <c r="E24211" t="s">
        <v>46716</v>
      </c>
      <c r="F24211" t="s">
        <v>46719</v>
      </c>
      <c r="G24211" t="s">
        <v>96796</v>
      </c>
      <c r="H24211">
        <v>7.340706970594889E-3</v>
      </c>
    </row>
    <row r="24212" spans="1:8" x14ac:dyDescent="0.3">
      <c r="A24212" s="1">
        <v>24211</v>
      </c>
      <c r="B24212" t="s">
        <v>24217</v>
      </c>
      <c r="C24212" t="s">
        <v>46749</v>
      </c>
      <c r="D24212" t="s">
        <v>46594</v>
      </c>
      <c r="E24212" t="s">
        <v>46531</v>
      </c>
      <c r="F24212" t="s">
        <v>46674</v>
      </c>
      <c r="G24212" t="s">
        <v>96797</v>
      </c>
      <c r="H24212">
        <v>1.7568019396208539E-2</v>
      </c>
    </row>
    <row r="24213" spans="1:8" x14ac:dyDescent="0.3">
      <c r="A24213" s="1">
        <v>24212</v>
      </c>
      <c r="B24213" t="s">
        <v>24218</v>
      </c>
      <c r="C24213" t="s">
        <v>46674</v>
      </c>
      <c r="D24213" t="s">
        <v>46726</v>
      </c>
      <c r="E24213" t="s">
        <v>46670</v>
      </c>
      <c r="F24213" t="s">
        <v>46527</v>
      </c>
      <c r="G24213" t="s">
        <v>96798</v>
      </c>
      <c r="H24213">
        <v>2.7303771228573272E-3</v>
      </c>
    </row>
    <row r="24214" spans="1:8" x14ac:dyDescent="0.3">
      <c r="A24214" s="1">
        <v>24213</v>
      </c>
      <c r="B24214" t="s">
        <v>24219</v>
      </c>
      <c r="C24214" t="s">
        <v>46527</v>
      </c>
      <c r="D24214" t="s">
        <v>46723</v>
      </c>
      <c r="E24214" t="s">
        <v>46743</v>
      </c>
      <c r="F24214" t="s">
        <v>46738</v>
      </c>
      <c r="G24214" t="s">
        <v>96799</v>
      </c>
      <c r="H24214">
        <v>-6.1328982686971118E-3</v>
      </c>
    </row>
    <row r="24215" spans="1:8" x14ac:dyDescent="0.3">
      <c r="A24215" s="1">
        <v>24214</v>
      </c>
      <c r="B24215" t="s">
        <v>24220</v>
      </c>
      <c r="C24215" t="s">
        <v>46721</v>
      </c>
      <c r="D24215" t="s">
        <v>46505</v>
      </c>
      <c r="E24215" t="s">
        <v>46727</v>
      </c>
      <c r="F24215" t="s">
        <v>46721</v>
      </c>
      <c r="G24215" t="s">
        <v>96800</v>
      </c>
      <c r="H24215">
        <v>-6.7911717380865955E-4</v>
      </c>
    </row>
    <row r="24216" spans="1:8" x14ac:dyDescent="0.3">
      <c r="A24216" s="1">
        <v>24215</v>
      </c>
      <c r="B24216" t="s">
        <v>24221</v>
      </c>
      <c r="C24216" t="s">
        <v>46721</v>
      </c>
      <c r="D24216" t="s">
        <v>46723</v>
      </c>
      <c r="E24216" t="s">
        <v>46740</v>
      </c>
      <c r="F24216" t="s">
        <v>46739</v>
      </c>
      <c r="G24216" t="s">
        <v>96801</v>
      </c>
      <c r="H24216">
        <v>1.023550389402671E-2</v>
      </c>
    </row>
    <row r="24217" spans="1:8" x14ac:dyDescent="0.3">
      <c r="A24217" s="1">
        <v>24216</v>
      </c>
      <c r="B24217" t="s">
        <v>24222</v>
      </c>
      <c r="C24217" t="s">
        <v>46957</v>
      </c>
      <c r="D24217" t="s">
        <v>46527</v>
      </c>
      <c r="E24217" t="s">
        <v>46746</v>
      </c>
      <c r="F24217" t="s">
        <v>46743</v>
      </c>
      <c r="G24217" t="s">
        <v>96802</v>
      </c>
      <c r="H24217">
        <v>-1.3708021337784919E-3</v>
      </c>
    </row>
    <row r="24218" spans="1:8" x14ac:dyDescent="0.3">
      <c r="A24218" s="1">
        <v>24217</v>
      </c>
      <c r="B24218" t="s">
        <v>24223</v>
      </c>
      <c r="C24218" t="s">
        <v>46957</v>
      </c>
      <c r="D24218" t="s">
        <v>46727</v>
      </c>
      <c r="E24218" t="s">
        <v>46670</v>
      </c>
      <c r="F24218" t="s">
        <v>46528</v>
      </c>
      <c r="G24218" t="s">
        <v>96803</v>
      </c>
      <c r="H24218">
        <v>3.4305350967892218E-3</v>
      </c>
    </row>
    <row r="24219" spans="1:8" x14ac:dyDescent="0.3">
      <c r="A24219" s="1">
        <v>24218</v>
      </c>
      <c r="B24219" t="s">
        <v>24224</v>
      </c>
      <c r="C24219" t="s">
        <v>46711</v>
      </c>
      <c r="D24219" t="s">
        <v>46739</v>
      </c>
      <c r="E24219" t="s">
        <v>46692</v>
      </c>
      <c r="F24219" t="s">
        <v>46687</v>
      </c>
      <c r="G24219" t="s">
        <v>96804</v>
      </c>
      <c r="H24219">
        <v>2.7876369528254868E-2</v>
      </c>
    </row>
    <row r="24220" spans="1:8" x14ac:dyDescent="0.3">
      <c r="A24220" s="1">
        <v>24219</v>
      </c>
      <c r="B24220" t="s">
        <v>24225</v>
      </c>
      <c r="C24220" t="s">
        <v>46687</v>
      </c>
      <c r="D24220" t="s">
        <v>46695</v>
      </c>
      <c r="E24220" t="s">
        <v>46953</v>
      </c>
      <c r="F24220" t="s">
        <v>46694</v>
      </c>
      <c r="G24220" t="s">
        <v>96805</v>
      </c>
      <c r="H24220">
        <v>-7.7437908969034009E-3</v>
      </c>
    </row>
    <row r="24221" spans="1:8" x14ac:dyDescent="0.3">
      <c r="A24221" s="1">
        <v>24220</v>
      </c>
      <c r="B24221" t="s">
        <v>24226</v>
      </c>
      <c r="C24221" t="s">
        <v>46694</v>
      </c>
      <c r="D24221" t="s">
        <v>46694</v>
      </c>
      <c r="E24221" t="s">
        <v>46633</v>
      </c>
      <c r="F24221" t="s">
        <v>46696</v>
      </c>
      <c r="G24221" t="s">
        <v>96806</v>
      </c>
      <c r="H24221">
        <v>1.483601920639499E-2</v>
      </c>
    </row>
    <row r="24222" spans="1:8" x14ac:dyDescent="0.3">
      <c r="A24222" s="1">
        <v>24221</v>
      </c>
      <c r="B24222" t="s">
        <v>24227</v>
      </c>
      <c r="C24222" t="s">
        <v>46696</v>
      </c>
      <c r="D24222" t="s">
        <v>46537</v>
      </c>
      <c r="E24222" t="s">
        <v>46643</v>
      </c>
      <c r="F24222" t="s">
        <v>46687</v>
      </c>
      <c r="G24222" t="s">
        <v>96807</v>
      </c>
      <c r="H24222">
        <v>-7.0922283094916874E-3</v>
      </c>
    </row>
    <row r="24223" spans="1:8" x14ac:dyDescent="0.3">
      <c r="A24223" s="1">
        <v>24222</v>
      </c>
      <c r="B24223" t="s">
        <v>24228</v>
      </c>
      <c r="C24223" t="s">
        <v>46687</v>
      </c>
      <c r="D24223" t="s">
        <v>46630</v>
      </c>
      <c r="E24223" t="s">
        <v>46698</v>
      </c>
      <c r="F24223" t="s">
        <v>46534</v>
      </c>
      <c r="G24223" t="s">
        <v>96808</v>
      </c>
      <c r="H24223">
        <v>-7.0646417632721722E-4</v>
      </c>
    </row>
    <row r="24224" spans="1:8" x14ac:dyDescent="0.3">
      <c r="A24224" s="1">
        <v>24223</v>
      </c>
      <c r="B24224" t="s">
        <v>24229</v>
      </c>
      <c r="C24224" t="s">
        <v>46534</v>
      </c>
      <c r="D24224" t="s">
        <v>46693</v>
      </c>
      <c r="E24224" t="s">
        <v>46668</v>
      </c>
      <c r="F24224" t="s">
        <v>46691</v>
      </c>
      <c r="G24224" t="s">
        <v>96809</v>
      </c>
      <c r="H24224">
        <v>9.936206659129759E-3</v>
      </c>
    </row>
    <row r="24225" spans="1:8" x14ac:dyDescent="0.3">
      <c r="A24225" s="1">
        <v>24224</v>
      </c>
      <c r="B24225" t="s">
        <v>24230</v>
      </c>
      <c r="C24225" t="s">
        <v>46709</v>
      </c>
      <c r="D24225" t="s">
        <v>46689</v>
      </c>
      <c r="E24225" t="s">
        <v>46690</v>
      </c>
      <c r="F24225" t="s">
        <v>46668</v>
      </c>
      <c r="G24225" t="s">
        <v>96810</v>
      </c>
      <c r="H24225">
        <v>2.1420929290541322E-3</v>
      </c>
    </row>
    <row r="24226" spans="1:8" x14ac:dyDescent="0.3">
      <c r="A24226" s="1">
        <v>24225</v>
      </c>
      <c r="B24226" t="s">
        <v>24231</v>
      </c>
      <c r="C24226" t="s">
        <v>46668</v>
      </c>
      <c r="D24226" t="s">
        <v>46686</v>
      </c>
      <c r="E24226" t="s">
        <v>46669</v>
      </c>
      <c r="F24226" t="s">
        <v>46709</v>
      </c>
      <c r="G24226" t="s">
        <v>96811</v>
      </c>
      <c r="H24226">
        <v>-2.8551054369798062E-3</v>
      </c>
    </row>
    <row r="24227" spans="1:8" x14ac:dyDescent="0.3">
      <c r="A24227" s="1">
        <v>24226</v>
      </c>
      <c r="B24227" t="s">
        <v>24232</v>
      </c>
      <c r="C24227" t="s">
        <v>46709</v>
      </c>
      <c r="D24227" t="s">
        <v>46688</v>
      </c>
      <c r="E24227" t="s">
        <v>46659</v>
      </c>
      <c r="F24227" t="s">
        <v>46696</v>
      </c>
      <c r="G24227" t="s">
        <v>96812</v>
      </c>
      <c r="H24227">
        <v>-1.424501665385285E-3</v>
      </c>
    </row>
    <row r="24228" spans="1:8" x14ac:dyDescent="0.3">
      <c r="A24228" s="1">
        <v>24227</v>
      </c>
      <c r="B24228" t="s">
        <v>24233</v>
      </c>
      <c r="C24228" t="s">
        <v>46696</v>
      </c>
      <c r="D24228" t="s">
        <v>46685</v>
      </c>
      <c r="E24228" t="s">
        <v>46638</v>
      </c>
      <c r="F24228" t="s">
        <v>46753</v>
      </c>
      <c r="G24228" t="s">
        <v>96813</v>
      </c>
      <c r="H24228">
        <v>-7.1149060276404924E-4</v>
      </c>
    </row>
    <row r="24229" spans="1:8" x14ac:dyDescent="0.3">
      <c r="A24229" s="1">
        <v>24228</v>
      </c>
      <c r="B24229" t="s">
        <v>24234</v>
      </c>
      <c r="C24229" t="s">
        <v>46710</v>
      </c>
      <c r="D24229" t="s">
        <v>46688</v>
      </c>
      <c r="E24229" t="s">
        <v>46660</v>
      </c>
      <c r="F24229" t="s">
        <v>46752</v>
      </c>
      <c r="G24229" t="s">
        <v>96814</v>
      </c>
      <c r="H24229">
        <v>1.577093619299532E-2</v>
      </c>
    </row>
    <row r="24230" spans="1:8" x14ac:dyDescent="0.3">
      <c r="A24230" s="1">
        <v>24229</v>
      </c>
      <c r="B24230" t="s">
        <v>24235</v>
      </c>
      <c r="C24230" t="s">
        <v>46627</v>
      </c>
      <c r="D24230" t="s">
        <v>46633</v>
      </c>
      <c r="E24230" t="s">
        <v>46705</v>
      </c>
      <c r="F24230" t="s">
        <v>46660</v>
      </c>
      <c r="G24230" t="s">
        <v>96815</v>
      </c>
      <c r="H24230">
        <v>8.7083278917844138E-3</v>
      </c>
    </row>
    <row r="24231" spans="1:8" x14ac:dyDescent="0.3">
      <c r="A24231" s="1">
        <v>24230</v>
      </c>
      <c r="B24231" t="s">
        <v>24236</v>
      </c>
      <c r="C24231" t="s">
        <v>46646</v>
      </c>
      <c r="D24231" t="s">
        <v>46645</v>
      </c>
      <c r="E24231" t="s">
        <v>46620</v>
      </c>
      <c r="F24231" t="s">
        <v>46844</v>
      </c>
      <c r="G24231" t="s">
        <v>96816</v>
      </c>
      <c r="H24231">
        <v>2.6589454189239439E-2</v>
      </c>
    </row>
    <row r="24232" spans="1:8" x14ac:dyDescent="0.3">
      <c r="A24232" s="1">
        <v>24231</v>
      </c>
      <c r="B24232" t="s">
        <v>24237</v>
      </c>
      <c r="C24232" t="s">
        <v>46844</v>
      </c>
      <c r="D24232" t="s">
        <v>46755</v>
      </c>
      <c r="E24232" t="s">
        <v>46839</v>
      </c>
      <c r="F24232" t="s">
        <v>46639</v>
      </c>
      <c r="G24232" t="s">
        <v>96817</v>
      </c>
      <c r="H24232">
        <v>-1.559630573827806E-2</v>
      </c>
    </row>
    <row r="24233" spans="1:8" x14ac:dyDescent="0.3">
      <c r="A24233" s="1">
        <v>24232</v>
      </c>
      <c r="B24233" t="s">
        <v>24238</v>
      </c>
      <c r="C24233" t="s">
        <v>46639</v>
      </c>
      <c r="D24233" t="s">
        <v>46705</v>
      </c>
      <c r="E24233" t="s">
        <v>46603</v>
      </c>
      <c r="F24233" t="s">
        <v>46848</v>
      </c>
      <c r="G24233" t="s">
        <v>96818</v>
      </c>
      <c r="H24233">
        <v>1.1860776553190649E-2</v>
      </c>
    </row>
    <row r="24234" spans="1:8" x14ac:dyDescent="0.3">
      <c r="A24234" s="1">
        <v>24233</v>
      </c>
      <c r="B24234" t="s">
        <v>24239</v>
      </c>
      <c r="C24234" t="s">
        <v>46664</v>
      </c>
      <c r="D24234" t="s">
        <v>46639</v>
      </c>
      <c r="E24234" t="s">
        <v>46777</v>
      </c>
      <c r="F24234" t="s">
        <v>46658</v>
      </c>
      <c r="G24234" t="s">
        <v>96819</v>
      </c>
      <c r="H24234">
        <v>-2.9784087542610561E-3</v>
      </c>
    </row>
    <row r="24235" spans="1:8" x14ac:dyDescent="0.3">
      <c r="A24235" s="1">
        <v>24234</v>
      </c>
      <c r="B24235" t="s">
        <v>24240</v>
      </c>
      <c r="C24235" t="s">
        <v>46757</v>
      </c>
      <c r="D24235" t="s">
        <v>46667</v>
      </c>
      <c r="E24235" t="s">
        <v>46846</v>
      </c>
      <c r="F24235" t="s">
        <v>46758</v>
      </c>
      <c r="G24235" t="s">
        <v>96820</v>
      </c>
      <c r="H24235">
        <v>-5.1909645669698063E-3</v>
      </c>
    </row>
    <row r="24236" spans="1:8" x14ac:dyDescent="0.3">
      <c r="A24236" s="1">
        <v>24235</v>
      </c>
      <c r="B24236" t="s">
        <v>24241</v>
      </c>
      <c r="C24236" t="s">
        <v>46758</v>
      </c>
      <c r="D24236" t="s">
        <v>46704</v>
      </c>
      <c r="E24236" t="s">
        <v>46664</v>
      </c>
      <c r="F24236" t="s">
        <v>46847</v>
      </c>
      <c r="G24236" t="s">
        <v>96821</v>
      </c>
      <c r="H24236">
        <v>2.9629651306568271E-3</v>
      </c>
    </row>
    <row r="24237" spans="1:8" x14ac:dyDescent="0.3">
      <c r="A24237" s="1">
        <v>24236</v>
      </c>
      <c r="B24237" t="s">
        <v>24242</v>
      </c>
      <c r="C24237" t="s">
        <v>46847</v>
      </c>
      <c r="D24237" t="s">
        <v>46706</v>
      </c>
      <c r="E24237" t="s">
        <v>46757</v>
      </c>
      <c r="F24237" t="s">
        <v>46704</v>
      </c>
      <c r="G24237" t="s">
        <v>96822</v>
      </c>
      <c r="H24237">
        <v>-8.1271226788912614E-3</v>
      </c>
    </row>
    <row r="24238" spans="1:8" x14ac:dyDescent="0.3">
      <c r="A24238" s="1">
        <v>24237</v>
      </c>
      <c r="B24238" t="s">
        <v>24243</v>
      </c>
      <c r="C24238" t="s">
        <v>46704</v>
      </c>
      <c r="D24238" t="s">
        <v>46635</v>
      </c>
      <c r="E24238" t="s">
        <v>46952</v>
      </c>
      <c r="F24238" t="s">
        <v>46635</v>
      </c>
      <c r="G24238" t="s">
        <v>96823</v>
      </c>
      <c r="H24238">
        <v>-8.061604671027069E-3</v>
      </c>
    </row>
    <row r="24239" spans="1:8" x14ac:dyDescent="0.3">
      <c r="A24239" s="1">
        <v>24238</v>
      </c>
      <c r="B24239" t="s">
        <v>24244</v>
      </c>
      <c r="C24239" t="s">
        <v>46635</v>
      </c>
      <c r="D24239" t="s">
        <v>46643</v>
      </c>
      <c r="E24239" t="s">
        <v>46755</v>
      </c>
      <c r="F24239" t="s">
        <v>46682</v>
      </c>
      <c r="G24239" t="s">
        <v>96824</v>
      </c>
      <c r="H24239">
        <v>-1.593082207219421E-2</v>
      </c>
    </row>
    <row r="24240" spans="1:8" x14ac:dyDescent="0.3">
      <c r="A24240" s="1">
        <v>24239</v>
      </c>
      <c r="B24240" t="s">
        <v>24245</v>
      </c>
      <c r="C24240" t="s">
        <v>46682</v>
      </c>
      <c r="D24240" t="s">
        <v>46643</v>
      </c>
      <c r="E24240" t="s">
        <v>46702</v>
      </c>
      <c r="F24240" t="s">
        <v>46632</v>
      </c>
      <c r="G24240" t="s">
        <v>96825</v>
      </c>
      <c r="H24240">
        <v>4.3196611445163796E-3</v>
      </c>
    </row>
    <row r="24241" spans="1:8" x14ac:dyDescent="0.3">
      <c r="A24241" s="1">
        <v>24240</v>
      </c>
      <c r="B24241" t="s">
        <v>24246</v>
      </c>
      <c r="C24241" t="s">
        <v>46621</v>
      </c>
      <c r="D24241" t="s">
        <v>46643</v>
      </c>
      <c r="E24241" t="s">
        <v>46703</v>
      </c>
      <c r="F24241" t="s">
        <v>46659</v>
      </c>
      <c r="G24241" t="s">
        <v>96826</v>
      </c>
      <c r="H24241">
        <v>-2.8818463748890382E-3</v>
      </c>
    </row>
    <row r="24242" spans="1:8" x14ac:dyDescent="0.3">
      <c r="A24242" s="1">
        <v>24241</v>
      </c>
      <c r="B24242" t="s">
        <v>24247</v>
      </c>
      <c r="C24242" t="s">
        <v>46659</v>
      </c>
      <c r="D24242" t="s">
        <v>46668</v>
      </c>
      <c r="E24242" t="s">
        <v>46621</v>
      </c>
      <c r="F24242" t="s">
        <v>46621</v>
      </c>
      <c r="G24242" t="s">
        <v>96827</v>
      </c>
      <c r="H24242">
        <v>3.6036075032986181E-3</v>
      </c>
    </row>
    <row r="24243" spans="1:8" x14ac:dyDescent="0.3">
      <c r="A24243" s="1">
        <v>24242</v>
      </c>
      <c r="B24243" t="s">
        <v>24248</v>
      </c>
      <c r="C24243" t="s">
        <v>46752</v>
      </c>
      <c r="D24243" t="s">
        <v>46659</v>
      </c>
      <c r="E24243" t="s">
        <v>46701</v>
      </c>
      <c r="F24243" t="s">
        <v>46669</v>
      </c>
      <c r="G24243" t="s">
        <v>96828</v>
      </c>
      <c r="H24243">
        <v>-2.1637224453109191E-3</v>
      </c>
    </row>
    <row r="24244" spans="1:8" x14ac:dyDescent="0.3">
      <c r="A24244" s="1">
        <v>24243</v>
      </c>
      <c r="B24244" t="s">
        <v>24249</v>
      </c>
      <c r="C24244" t="s">
        <v>46669</v>
      </c>
      <c r="D24244" t="s">
        <v>46668</v>
      </c>
      <c r="E24244" t="s">
        <v>46644</v>
      </c>
      <c r="F24244" t="s">
        <v>46682</v>
      </c>
      <c r="G24244" t="s">
        <v>96829</v>
      </c>
      <c r="H24244">
        <v>-2.8776998276150581E-3</v>
      </c>
    </row>
    <row r="24245" spans="1:8" x14ac:dyDescent="0.3">
      <c r="A24245" s="1">
        <v>24244</v>
      </c>
      <c r="B24245" t="s">
        <v>24250</v>
      </c>
      <c r="C24245" t="s">
        <v>46682</v>
      </c>
      <c r="D24245" t="s">
        <v>46537</v>
      </c>
      <c r="E24245" t="s">
        <v>46626</v>
      </c>
      <c r="F24245" t="s">
        <v>46598</v>
      </c>
      <c r="G24245" t="s">
        <v>96830</v>
      </c>
      <c r="H24245">
        <v>-1.9915309700941429E-2</v>
      </c>
    </row>
    <row r="24246" spans="1:8" x14ac:dyDescent="0.3">
      <c r="A24246" s="1">
        <v>24245</v>
      </c>
      <c r="B24246" t="s">
        <v>24251</v>
      </c>
      <c r="C24246" t="s">
        <v>46598</v>
      </c>
      <c r="D24246" t="s">
        <v>46597</v>
      </c>
      <c r="E24246" t="s">
        <v>46683</v>
      </c>
      <c r="F24246" t="s">
        <v>46673</v>
      </c>
      <c r="G24246" t="s">
        <v>96831</v>
      </c>
      <c r="H24246">
        <v>-1.1900735483718569E-2</v>
      </c>
    </row>
    <row r="24247" spans="1:8" x14ac:dyDescent="0.3">
      <c r="A24247" s="1">
        <v>24246</v>
      </c>
      <c r="B24247" t="s">
        <v>24252</v>
      </c>
      <c r="C24247" t="s">
        <v>46536</v>
      </c>
      <c r="D24247" t="s">
        <v>46540</v>
      </c>
      <c r="E24247" t="s">
        <v>46672</v>
      </c>
      <c r="F24247" t="s">
        <v>46694</v>
      </c>
      <c r="G24247" t="s">
        <v>96832</v>
      </c>
      <c r="H24247">
        <v>7.6842851047835012E-3</v>
      </c>
    </row>
    <row r="24248" spans="1:8" x14ac:dyDescent="0.3">
      <c r="A24248" s="1">
        <v>24247</v>
      </c>
      <c r="B24248" t="s">
        <v>24253</v>
      </c>
      <c r="C24248" t="s">
        <v>46694</v>
      </c>
      <c r="D24248" t="s">
        <v>46671</v>
      </c>
      <c r="E24248" t="s">
        <v>46661</v>
      </c>
      <c r="F24248" t="s">
        <v>46626</v>
      </c>
      <c r="G24248" t="s">
        <v>96833</v>
      </c>
      <c r="H24248">
        <v>2.62892582198976E-2</v>
      </c>
    </row>
    <row r="24249" spans="1:8" x14ac:dyDescent="0.3">
      <c r="A24249" s="1">
        <v>24248</v>
      </c>
      <c r="B24249" t="s">
        <v>24254</v>
      </c>
      <c r="C24249" t="s">
        <v>46626</v>
      </c>
      <c r="D24249" t="s">
        <v>46753</v>
      </c>
      <c r="E24249" t="s">
        <v>46621</v>
      </c>
      <c r="F24249" t="s">
        <v>46628</v>
      </c>
      <c r="G24249" t="s">
        <v>96834</v>
      </c>
      <c r="H24249">
        <v>-5.7430165026180011E-3</v>
      </c>
    </row>
    <row r="24250" spans="1:8" x14ac:dyDescent="0.3">
      <c r="A24250" s="1">
        <v>24249</v>
      </c>
      <c r="B24250" t="s">
        <v>24255</v>
      </c>
      <c r="C24250" t="s">
        <v>46628</v>
      </c>
      <c r="D24250" t="s">
        <v>46696</v>
      </c>
      <c r="E24250" t="s">
        <v>46621</v>
      </c>
      <c r="F24250" t="s">
        <v>46643</v>
      </c>
      <c r="G24250" t="s">
        <v>96835</v>
      </c>
      <c r="H24250">
        <v>1.432665001495694E-3</v>
      </c>
    </row>
    <row r="24251" spans="1:8" x14ac:dyDescent="0.3">
      <c r="A24251" s="1">
        <v>24250</v>
      </c>
      <c r="B24251" t="s">
        <v>24256</v>
      </c>
      <c r="C24251" t="s">
        <v>46643</v>
      </c>
      <c r="D24251" t="s">
        <v>46642</v>
      </c>
      <c r="E24251" t="s">
        <v>46755</v>
      </c>
      <c r="F24251" t="s">
        <v>46702</v>
      </c>
      <c r="G24251" t="s">
        <v>96836</v>
      </c>
      <c r="H24251">
        <v>1.371367576217722E-2</v>
      </c>
    </row>
    <row r="24252" spans="1:8" x14ac:dyDescent="0.3">
      <c r="A24252" s="1">
        <v>24251</v>
      </c>
      <c r="B24252" t="s">
        <v>24257</v>
      </c>
      <c r="C24252" t="s">
        <v>46661</v>
      </c>
      <c r="D24252" t="s">
        <v>46752</v>
      </c>
      <c r="E24252" t="s">
        <v>46706</v>
      </c>
      <c r="F24252" t="s">
        <v>46705</v>
      </c>
      <c r="G24252" t="s">
        <v>96837</v>
      </c>
      <c r="H24252">
        <v>9.4925867967562676E-3</v>
      </c>
    </row>
    <row r="24253" spans="1:8" x14ac:dyDescent="0.3">
      <c r="A24253" s="1">
        <v>24252</v>
      </c>
      <c r="B24253" t="s">
        <v>24258</v>
      </c>
      <c r="C24253" t="s">
        <v>46663</v>
      </c>
      <c r="D24253" t="s">
        <v>46625</v>
      </c>
      <c r="E24253" t="s">
        <v>46757</v>
      </c>
      <c r="F24253" t="s">
        <v>46758</v>
      </c>
      <c r="G24253" t="s">
        <v>96838</v>
      </c>
      <c r="H24253">
        <v>8.1031750936233372E-3</v>
      </c>
    </row>
    <row r="24254" spans="1:8" x14ac:dyDescent="0.3">
      <c r="A24254" s="1">
        <v>24253</v>
      </c>
      <c r="B24254" t="s">
        <v>24259</v>
      </c>
      <c r="C24254" t="s">
        <v>46758</v>
      </c>
      <c r="D24254" t="s">
        <v>46646</v>
      </c>
      <c r="E24254" t="s">
        <v>46849</v>
      </c>
      <c r="F24254" t="s">
        <v>46639</v>
      </c>
      <c r="G24254" t="s">
        <v>96839</v>
      </c>
      <c r="H24254">
        <v>-3.6914032319597988E-3</v>
      </c>
    </row>
    <row r="24255" spans="1:8" x14ac:dyDescent="0.3">
      <c r="A24255" s="1">
        <v>24254</v>
      </c>
      <c r="B24255" t="s">
        <v>24260</v>
      </c>
      <c r="C24255" t="s">
        <v>46707</v>
      </c>
      <c r="D24255" t="s">
        <v>46645</v>
      </c>
      <c r="E24255" t="s">
        <v>46850</v>
      </c>
      <c r="F24255" t="s">
        <v>46699</v>
      </c>
      <c r="G24255" t="s">
        <v>96840</v>
      </c>
      <c r="H24255">
        <v>-1.2449812947425519E-2</v>
      </c>
    </row>
    <row r="24256" spans="1:8" x14ac:dyDescent="0.3">
      <c r="A24256" s="1">
        <v>24255</v>
      </c>
      <c r="B24256" t="s">
        <v>24261</v>
      </c>
      <c r="C24256" t="s">
        <v>46641</v>
      </c>
      <c r="D24256" t="s">
        <v>46699</v>
      </c>
      <c r="E24256" t="s">
        <v>46708</v>
      </c>
      <c r="F24256" t="s">
        <v>46625</v>
      </c>
      <c r="G24256" t="s">
        <v>96841</v>
      </c>
      <c r="H24256">
        <v>4.3763745997987824E-3</v>
      </c>
    </row>
    <row r="24257" spans="1:8" x14ac:dyDescent="0.3">
      <c r="A24257" s="1">
        <v>24256</v>
      </c>
      <c r="B24257" t="s">
        <v>24262</v>
      </c>
      <c r="C24257" t="s">
        <v>46625</v>
      </c>
      <c r="D24257" t="s">
        <v>46621</v>
      </c>
      <c r="E24257" t="s">
        <v>46755</v>
      </c>
      <c r="F24257" t="s">
        <v>46703</v>
      </c>
      <c r="G24257" t="s">
        <v>96842</v>
      </c>
      <c r="H24257">
        <v>-8.7336799687546662E-3</v>
      </c>
    </row>
    <row r="24258" spans="1:8" x14ac:dyDescent="0.3">
      <c r="A24258" s="1">
        <v>24257</v>
      </c>
      <c r="B24258" t="s">
        <v>24263</v>
      </c>
      <c r="C24258" t="s">
        <v>46703</v>
      </c>
      <c r="D24258" t="s">
        <v>46682</v>
      </c>
      <c r="E24258" t="s">
        <v>46702</v>
      </c>
      <c r="F24258" t="s">
        <v>46640</v>
      </c>
      <c r="G24258" t="s">
        <v>96843</v>
      </c>
      <c r="H24258">
        <v>-7.2437525804162179E-4</v>
      </c>
    </row>
    <row r="24259" spans="1:8" x14ac:dyDescent="0.3">
      <c r="A24259" s="1">
        <v>24258</v>
      </c>
      <c r="B24259" t="s">
        <v>24264</v>
      </c>
      <c r="C24259" t="s">
        <v>46703</v>
      </c>
      <c r="D24259" t="s">
        <v>46599</v>
      </c>
      <c r="E24259" t="s">
        <v>46646</v>
      </c>
      <c r="F24259" t="s">
        <v>46630</v>
      </c>
      <c r="G24259" t="s">
        <v>96844</v>
      </c>
      <c r="H24259">
        <v>-2.5734086281388201E-2</v>
      </c>
    </row>
    <row r="24260" spans="1:8" x14ac:dyDescent="0.3">
      <c r="A24260" s="1">
        <v>24259</v>
      </c>
      <c r="B24260" t="s">
        <v>24265</v>
      </c>
      <c r="C24260" t="s">
        <v>46534</v>
      </c>
      <c r="D24260" t="s">
        <v>46598</v>
      </c>
      <c r="E24260" t="s">
        <v>46638</v>
      </c>
      <c r="F24260" t="s">
        <v>46629</v>
      </c>
      <c r="G24260" t="s">
        <v>96845</v>
      </c>
      <c r="H24260">
        <v>9.2166551049240476E-3</v>
      </c>
    </row>
    <row r="24261" spans="1:8" x14ac:dyDescent="0.3">
      <c r="A24261" s="1">
        <v>24260</v>
      </c>
      <c r="B24261" t="s">
        <v>24266</v>
      </c>
      <c r="C24261" t="s">
        <v>46629</v>
      </c>
      <c r="D24261" t="s">
        <v>46631</v>
      </c>
      <c r="E24261" t="s">
        <v>46684</v>
      </c>
      <c r="F24261" t="s">
        <v>46696</v>
      </c>
      <c r="G24261" t="s">
        <v>96846</v>
      </c>
      <c r="H24261">
        <v>-7.1199718208986393E-4</v>
      </c>
    </row>
    <row r="24262" spans="1:8" x14ac:dyDescent="0.3">
      <c r="A24262" s="1">
        <v>24261</v>
      </c>
      <c r="B24262" t="s">
        <v>24267</v>
      </c>
      <c r="C24262" t="s">
        <v>46753</v>
      </c>
      <c r="D24262" t="s">
        <v>46534</v>
      </c>
      <c r="E24262" t="s">
        <v>46642</v>
      </c>
      <c r="F24262" t="s">
        <v>46687</v>
      </c>
      <c r="G24262" t="s">
        <v>96847</v>
      </c>
      <c r="H24262">
        <v>-7.0922283094916874E-3</v>
      </c>
    </row>
    <row r="24263" spans="1:8" x14ac:dyDescent="0.3">
      <c r="A24263" s="1">
        <v>24262</v>
      </c>
      <c r="B24263" t="s">
        <v>24268</v>
      </c>
      <c r="C24263" t="s">
        <v>46687</v>
      </c>
      <c r="D24263" t="s">
        <v>46534</v>
      </c>
      <c r="E24263" t="s">
        <v>46709</v>
      </c>
      <c r="F24263" t="s">
        <v>46631</v>
      </c>
      <c r="G24263" t="s">
        <v>96848</v>
      </c>
      <c r="H24263">
        <v>1.4144273928104851E-3</v>
      </c>
    </row>
    <row r="24264" spans="1:8" x14ac:dyDescent="0.3">
      <c r="A24264" s="1">
        <v>24263</v>
      </c>
      <c r="B24264" t="s">
        <v>24269</v>
      </c>
      <c r="C24264" t="s">
        <v>46631</v>
      </c>
      <c r="D24264" t="s">
        <v>46687</v>
      </c>
      <c r="E24264" t="s">
        <v>46642</v>
      </c>
      <c r="F24264" t="s">
        <v>46691</v>
      </c>
      <c r="G24264" t="s">
        <v>96849</v>
      </c>
      <c r="H24264">
        <v>7.8153150899922513E-3</v>
      </c>
    </row>
    <row r="24265" spans="1:8" x14ac:dyDescent="0.3">
      <c r="A24265" s="1">
        <v>24264</v>
      </c>
      <c r="B24265" t="s">
        <v>24270</v>
      </c>
      <c r="C24265" t="s">
        <v>46683</v>
      </c>
      <c r="D24265" t="s">
        <v>46685</v>
      </c>
      <c r="E24265" t="s">
        <v>46643</v>
      </c>
      <c r="F24265" t="s">
        <v>46710</v>
      </c>
      <c r="G24265" t="s">
        <v>96850</v>
      </c>
      <c r="H24265">
        <v>-3.5599895198536722E-3</v>
      </c>
    </row>
    <row r="24266" spans="1:8" x14ac:dyDescent="0.3">
      <c r="A24266" s="1">
        <v>24265</v>
      </c>
      <c r="B24266" t="s">
        <v>24271</v>
      </c>
      <c r="C24266" t="s">
        <v>46710</v>
      </c>
      <c r="D24266" t="s">
        <v>46631</v>
      </c>
      <c r="E24266" t="s">
        <v>46683</v>
      </c>
      <c r="F24266" t="s">
        <v>46685</v>
      </c>
      <c r="G24266" t="s">
        <v>96851</v>
      </c>
      <c r="H24266">
        <v>-7.1047960359878507E-4</v>
      </c>
    </row>
    <row r="24267" spans="1:8" x14ac:dyDescent="0.3">
      <c r="A24267" s="1">
        <v>24266</v>
      </c>
      <c r="B24267" t="s">
        <v>24272</v>
      </c>
      <c r="C24267" t="s">
        <v>46685</v>
      </c>
      <c r="D24267" t="s">
        <v>46689</v>
      </c>
      <c r="E24267" t="s">
        <v>46698</v>
      </c>
      <c r="F24267" t="s">
        <v>46628</v>
      </c>
      <c r="G24267" t="s">
        <v>96852</v>
      </c>
      <c r="H24267">
        <v>7.843177461026099E-3</v>
      </c>
    </row>
    <row r="24268" spans="1:8" x14ac:dyDescent="0.3">
      <c r="A24268" s="1">
        <v>24267</v>
      </c>
      <c r="B24268" t="s">
        <v>24273</v>
      </c>
      <c r="C24268" t="s">
        <v>46642</v>
      </c>
      <c r="D24268" t="s">
        <v>46691</v>
      </c>
      <c r="E24268" t="s">
        <v>46660</v>
      </c>
      <c r="F24268" t="s">
        <v>46701</v>
      </c>
      <c r="G24268" t="s">
        <v>96853</v>
      </c>
      <c r="H24268">
        <v>1.3693907683357719E-2</v>
      </c>
    </row>
    <row r="24269" spans="1:8" x14ac:dyDescent="0.3">
      <c r="A24269" s="1">
        <v>24268</v>
      </c>
      <c r="B24269" t="s">
        <v>24274</v>
      </c>
      <c r="C24269" t="s">
        <v>46701</v>
      </c>
      <c r="D24269" t="s">
        <v>46626</v>
      </c>
      <c r="E24269" t="s">
        <v>46661</v>
      </c>
      <c r="F24269" t="s">
        <v>46645</v>
      </c>
      <c r="G24269" t="s">
        <v>96854</v>
      </c>
      <c r="H24269">
        <v>7.2595284494915446E-4</v>
      </c>
    </row>
    <row r="24270" spans="1:8" x14ac:dyDescent="0.3">
      <c r="A24270" s="1">
        <v>24269</v>
      </c>
      <c r="B24270" t="s">
        <v>24275</v>
      </c>
      <c r="C24270" t="s">
        <v>46645</v>
      </c>
      <c r="D24270" t="s">
        <v>46752</v>
      </c>
      <c r="E24270" t="s">
        <v>46755</v>
      </c>
      <c r="F24270" t="s">
        <v>46635</v>
      </c>
      <c r="G24270" t="s">
        <v>96855</v>
      </c>
      <c r="H24270">
        <v>5.0964799064841188E-3</v>
      </c>
    </row>
    <row r="24271" spans="1:8" x14ac:dyDescent="0.3">
      <c r="A24271" s="1">
        <v>24270</v>
      </c>
      <c r="B24271" t="s">
        <v>24276</v>
      </c>
      <c r="C24271" t="s">
        <v>46635</v>
      </c>
      <c r="D24271" t="s">
        <v>46691</v>
      </c>
      <c r="E24271" t="s">
        <v>46636</v>
      </c>
      <c r="F24271" t="s">
        <v>46642</v>
      </c>
      <c r="G24271" t="s">
        <v>96856</v>
      </c>
      <c r="H24271">
        <v>-2.0231903971584891E-2</v>
      </c>
    </row>
    <row r="24272" spans="1:8" x14ac:dyDescent="0.3">
      <c r="A24272" s="1">
        <v>24271</v>
      </c>
      <c r="B24272" t="s">
        <v>24277</v>
      </c>
      <c r="C24272" t="s">
        <v>46668</v>
      </c>
      <c r="D24272" t="s">
        <v>46710</v>
      </c>
      <c r="E24272" t="s">
        <v>46627</v>
      </c>
      <c r="F24272" t="s">
        <v>46628</v>
      </c>
      <c r="G24272" t="s">
        <v>96857</v>
      </c>
      <c r="H24272">
        <v>7.1556353679390913E-4</v>
      </c>
    </row>
    <row r="24273" spans="1:8" x14ac:dyDescent="0.3">
      <c r="A24273" s="1">
        <v>24272</v>
      </c>
      <c r="B24273" t="s">
        <v>24278</v>
      </c>
      <c r="C24273" t="s">
        <v>46628</v>
      </c>
      <c r="D24273" t="s">
        <v>46953</v>
      </c>
      <c r="E24273" t="s">
        <v>46643</v>
      </c>
      <c r="F24273" t="s">
        <v>46642</v>
      </c>
      <c r="G24273" t="s">
        <v>96858</v>
      </c>
      <c r="H24273">
        <v>-7.1556353679383758E-4</v>
      </c>
    </row>
    <row r="24274" spans="1:8" x14ac:dyDescent="0.3">
      <c r="A24274" s="1">
        <v>24273</v>
      </c>
      <c r="B24274" t="s">
        <v>24279</v>
      </c>
      <c r="C24274" t="s">
        <v>46668</v>
      </c>
      <c r="D24274" t="s">
        <v>46685</v>
      </c>
      <c r="E24274" t="s">
        <v>46698</v>
      </c>
      <c r="F24274" t="s">
        <v>46690</v>
      </c>
      <c r="G24274" t="s">
        <v>96859</v>
      </c>
      <c r="H24274">
        <v>1.4316394714378919E-3</v>
      </c>
    </row>
    <row r="24275" spans="1:8" x14ac:dyDescent="0.3">
      <c r="A24275" s="1">
        <v>24274</v>
      </c>
      <c r="B24275" t="s">
        <v>24280</v>
      </c>
      <c r="C24275" t="s">
        <v>46690</v>
      </c>
      <c r="D24275" t="s">
        <v>46668</v>
      </c>
      <c r="E24275" t="s">
        <v>46697</v>
      </c>
      <c r="F24275" t="s">
        <v>46690</v>
      </c>
      <c r="G24275" t="s">
        <v>96860</v>
      </c>
      <c r="H24275">
        <v>0</v>
      </c>
    </row>
    <row r="24276" spans="1:8" x14ac:dyDescent="0.3">
      <c r="A24276" s="1">
        <v>24275</v>
      </c>
      <c r="B24276" t="s">
        <v>24281</v>
      </c>
      <c r="C24276" t="s">
        <v>46643</v>
      </c>
      <c r="D24276" t="s">
        <v>46953</v>
      </c>
      <c r="E24276" t="s">
        <v>46638</v>
      </c>
      <c r="F24276" t="s">
        <v>46685</v>
      </c>
      <c r="G24276" t="s">
        <v>96861</v>
      </c>
      <c r="H24276">
        <v>-8.5592533956699475E-3</v>
      </c>
    </row>
    <row r="24277" spans="1:8" x14ac:dyDescent="0.3">
      <c r="A24277" s="1">
        <v>24276</v>
      </c>
      <c r="B24277" t="s">
        <v>24282</v>
      </c>
      <c r="C24277" t="s">
        <v>46710</v>
      </c>
      <c r="D24277" t="s">
        <v>46534</v>
      </c>
      <c r="E24277" t="s">
        <v>46628</v>
      </c>
      <c r="F24277" t="s">
        <v>46628</v>
      </c>
      <c r="G24277" t="s">
        <v>96862</v>
      </c>
      <c r="H24277">
        <v>7.843177461026099E-3</v>
      </c>
    </row>
    <row r="24278" spans="1:8" x14ac:dyDescent="0.3">
      <c r="A24278" s="1">
        <v>24277</v>
      </c>
      <c r="B24278" t="s">
        <v>24283</v>
      </c>
      <c r="C24278" t="s">
        <v>46642</v>
      </c>
      <c r="D24278" t="s">
        <v>46691</v>
      </c>
      <c r="E24278" t="s">
        <v>46682</v>
      </c>
      <c r="F24278" t="s">
        <v>46684</v>
      </c>
      <c r="G24278" t="s">
        <v>96863</v>
      </c>
      <c r="H24278">
        <v>-2.1451563463883582E-3</v>
      </c>
    </row>
    <row r="24279" spans="1:8" x14ac:dyDescent="0.3">
      <c r="A24279" s="1">
        <v>24278</v>
      </c>
      <c r="B24279" t="s">
        <v>24284</v>
      </c>
      <c r="C24279" t="s">
        <v>46668</v>
      </c>
      <c r="D24279" t="s">
        <v>46709</v>
      </c>
      <c r="E24279" t="s">
        <v>46698</v>
      </c>
      <c r="F24279" t="s">
        <v>46642</v>
      </c>
      <c r="G24279" t="s">
        <v>96864</v>
      </c>
      <c r="H24279">
        <v>1.4295928095943719E-3</v>
      </c>
    </row>
    <row r="24280" spans="1:8" x14ac:dyDescent="0.3">
      <c r="A24280" s="1">
        <v>24279</v>
      </c>
      <c r="B24280" t="s">
        <v>24285</v>
      </c>
      <c r="C24280" t="s">
        <v>46642</v>
      </c>
      <c r="D24280" t="s">
        <v>46629</v>
      </c>
      <c r="E24280" t="s">
        <v>46698</v>
      </c>
      <c r="F24280" t="s">
        <v>46709</v>
      </c>
      <c r="G24280" t="s">
        <v>96865</v>
      </c>
      <c r="H24280">
        <v>-3.5701573087054258E-3</v>
      </c>
    </row>
    <row r="24281" spans="1:8" x14ac:dyDescent="0.3">
      <c r="A24281" s="1">
        <v>24280</v>
      </c>
      <c r="B24281" t="s">
        <v>24286</v>
      </c>
      <c r="C24281" t="s">
        <v>46709</v>
      </c>
      <c r="D24281" t="s">
        <v>46696</v>
      </c>
      <c r="E24281" t="s">
        <v>46642</v>
      </c>
      <c r="F24281" t="s">
        <v>46668</v>
      </c>
      <c r="G24281" t="s">
        <v>96866</v>
      </c>
      <c r="H24281">
        <v>2.8551054369799359E-3</v>
      </c>
    </row>
    <row r="24282" spans="1:8" x14ac:dyDescent="0.3">
      <c r="A24282" s="1">
        <v>24281</v>
      </c>
      <c r="B24282" t="s">
        <v>24287</v>
      </c>
      <c r="C24282" t="s">
        <v>46684</v>
      </c>
      <c r="D24282" t="s">
        <v>46953</v>
      </c>
      <c r="E24282" t="s">
        <v>46690</v>
      </c>
      <c r="F24282" t="s">
        <v>46686</v>
      </c>
      <c r="G24282" t="s">
        <v>96867</v>
      </c>
      <c r="H24282">
        <v>-7.1225372331990217E-3</v>
      </c>
    </row>
    <row r="24283" spans="1:8" x14ac:dyDescent="0.3">
      <c r="A24283" s="1">
        <v>24282</v>
      </c>
      <c r="B24283" t="s">
        <v>24288</v>
      </c>
      <c r="C24283" t="s">
        <v>46686</v>
      </c>
      <c r="D24283" t="s">
        <v>46530</v>
      </c>
      <c r="E24283" t="s">
        <v>46710</v>
      </c>
      <c r="F24283" t="s">
        <v>46600</v>
      </c>
      <c r="G24283" t="s">
        <v>96868</v>
      </c>
      <c r="H24283">
        <v>-9.8870861911722445E-3</v>
      </c>
    </row>
    <row r="24284" spans="1:8" x14ac:dyDescent="0.3">
      <c r="A24284" s="1">
        <v>24283</v>
      </c>
      <c r="B24284" t="s">
        <v>24289</v>
      </c>
      <c r="C24284" t="s">
        <v>46600</v>
      </c>
      <c r="D24284" t="s">
        <v>46530</v>
      </c>
      <c r="E24284" t="s">
        <v>46686</v>
      </c>
      <c r="F24284" t="s">
        <v>46689</v>
      </c>
      <c r="G24284" t="s">
        <v>96869</v>
      </c>
      <c r="H24284">
        <v>7.7601800366652023E-3</v>
      </c>
    </row>
    <row r="24285" spans="1:8" x14ac:dyDescent="0.3">
      <c r="A24285" s="1">
        <v>24284</v>
      </c>
      <c r="B24285" t="s">
        <v>24290</v>
      </c>
      <c r="C24285" t="s">
        <v>46689</v>
      </c>
      <c r="D24285" t="s">
        <v>46692</v>
      </c>
      <c r="E24285" t="s">
        <v>46753</v>
      </c>
      <c r="F24285" t="s">
        <v>46689</v>
      </c>
      <c r="G24285" t="s">
        <v>96870</v>
      </c>
      <c r="H24285">
        <v>0</v>
      </c>
    </row>
    <row r="24286" spans="1:8" x14ac:dyDescent="0.3">
      <c r="A24286" s="1">
        <v>24285</v>
      </c>
      <c r="B24286" t="s">
        <v>24291</v>
      </c>
      <c r="C24286" t="s">
        <v>46688</v>
      </c>
      <c r="D24286" t="s">
        <v>46534</v>
      </c>
      <c r="E24286" t="s">
        <v>46685</v>
      </c>
      <c r="F24286" t="s">
        <v>46688</v>
      </c>
      <c r="G24286" t="s">
        <v>96871</v>
      </c>
      <c r="H24286">
        <v>7.0846620037319551E-4</v>
      </c>
    </row>
    <row r="24287" spans="1:8" x14ac:dyDescent="0.3">
      <c r="A24287" s="1">
        <v>24286</v>
      </c>
      <c r="B24287" t="s">
        <v>24292</v>
      </c>
      <c r="C24287" t="s">
        <v>46953</v>
      </c>
      <c r="D24287" t="s">
        <v>46687</v>
      </c>
      <c r="E24287" t="s">
        <v>46696</v>
      </c>
      <c r="F24287" t="s">
        <v>46686</v>
      </c>
      <c r="G24287" t="s">
        <v>96872</v>
      </c>
      <c r="H24287">
        <v>1.418439954133849E-3</v>
      </c>
    </row>
    <row r="24288" spans="1:8" x14ac:dyDescent="0.3">
      <c r="A24288" s="1">
        <v>24287</v>
      </c>
      <c r="B24288" t="s">
        <v>24293</v>
      </c>
      <c r="C24288" t="s">
        <v>46686</v>
      </c>
      <c r="D24288" t="s">
        <v>46688</v>
      </c>
      <c r="E24288" t="s">
        <v>46697</v>
      </c>
      <c r="F24288" t="s">
        <v>46698</v>
      </c>
      <c r="G24288" t="s">
        <v>96873</v>
      </c>
      <c r="H24288">
        <v>1.070292057821101E-2</v>
      </c>
    </row>
    <row r="24289" spans="1:8" x14ac:dyDescent="0.3">
      <c r="A24289" s="1">
        <v>24288</v>
      </c>
      <c r="B24289" t="s">
        <v>24294</v>
      </c>
      <c r="C24289" t="s">
        <v>46638</v>
      </c>
      <c r="D24289" t="s">
        <v>46683</v>
      </c>
      <c r="E24289" t="s">
        <v>46633</v>
      </c>
      <c r="F24289" t="s">
        <v>46642</v>
      </c>
      <c r="G24289" t="s">
        <v>96874</v>
      </c>
      <c r="H24289">
        <v>-2.8653314732865051E-3</v>
      </c>
    </row>
    <row r="24290" spans="1:8" x14ac:dyDescent="0.3">
      <c r="A24290" s="1">
        <v>24289</v>
      </c>
      <c r="B24290" t="s">
        <v>24295</v>
      </c>
      <c r="C24290" t="s">
        <v>46642</v>
      </c>
      <c r="D24290" t="s">
        <v>46691</v>
      </c>
      <c r="E24290" t="s">
        <v>46690</v>
      </c>
      <c r="F24290" t="s">
        <v>46642</v>
      </c>
      <c r="G24290" t="s">
        <v>96875</v>
      </c>
      <c r="H24290">
        <v>0</v>
      </c>
    </row>
    <row r="24291" spans="1:8" x14ac:dyDescent="0.3">
      <c r="A24291" s="1">
        <v>24290</v>
      </c>
      <c r="B24291" t="s">
        <v>24296</v>
      </c>
      <c r="C24291" t="s">
        <v>46628</v>
      </c>
      <c r="D24291" t="s">
        <v>46683</v>
      </c>
      <c r="E24291" t="s">
        <v>46625</v>
      </c>
      <c r="F24291" t="s">
        <v>46626</v>
      </c>
      <c r="G24291" t="s">
        <v>96876</v>
      </c>
      <c r="H24291">
        <v>6.4585800394119488E-3</v>
      </c>
    </row>
    <row r="24292" spans="1:8" x14ac:dyDescent="0.3">
      <c r="A24292" s="1">
        <v>24291</v>
      </c>
      <c r="B24292" t="s">
        <v>24297</v>
      </c>
      <c r="C24292" t="s">
        <v>46659</v>
      </c>
      <c r="D24292" t="s">
        <v>46715</v>
      </c>
      <c r="E24292" t="s">
        <v>46752</v>
      </c>
      <c r="F24292" t="s">
        <v>46600</v>
      </c>
      <c r="G24292" t="s">
        <v>96877</v>
      </c>
      <c r="H24292">
        <v>-2.4183255335508729E-2</v>
      </c>
    </row>
    <row r="24293" spans="1:8" x14ac:dyDescent="0.3">
      <c r="A24293" s="1">
        <v>24292</v>
      </c>
      <c r="B24293" t="s">
        <v>24298</v>
      </c>
      <c r="C24293" t="s">
        <v>46600</v>
      </c>
      <c r="D24293" t="s">
        <v>46505</v>
      </c>
      <c r="E24293" t="s">
        <v>46634</v>
      </c>
      <c r="F24293" t="s">
        <v>46700</v>
      </c>
      <c r="G24293" t="s">
        <v>96878</v>
      </c>
      <c r="H24293">
        <v>-1.9485654794335412E-2</v>
      </c>
    </row>
    <row r="24294" spans="1:8" x14ac:dyDescent="0.3">
      <c r="A24294" s="1">
        <v>24293</v>
      </c>
      <c r="B24294" t="s">
        <v>24299</v>
      </c>
      <c r="C24294" t="s">
        <v>46742</v>
      </c>
      <c r="D24294" t="s">
        <v>46743</v>
      </c>
      <c r="E24294" t="s">
        <v>46599</v>
      </c>
      <c r="F24294" t="s">
        <v>46748</v>
      </c>
      <c r="G24294" t="s">
        <v>96879</v>
      </c>
      <c r="H24294">
        <v>2.06967993852618E-3</v>
      </c>
    </row>
    <row r="24295" spans="1:8" x14ac:dyDescent="0.3">
      <c r="A24295" s="1">
        <v>24294</v>
      </c>
      <c r="B24295" t="s">
        <v>24300</v>
      </c>
      <c r="C24295" t="s">
        <v>46539</v>
      </c>
      <c r="D24295" t="s">
        <v>46744</v>
      </c>
      <c r="E24295" t="s">
        <v>46630</v>
      </c>
      <c r="F24295" t="s">
        <v>46634</v>
      </c>
      <c r="G24295" t="s">
        <v>96880</v>
      </c>
      <c r="H24295">
        <v>1.811896258247556E-2</v>
      </c>
    </row>
    <row r="24296" spans="1:8" x14ac:dyDescent="0.3">
      <c r="A24296" s="1">
        <v>24295</v>
      </c>
      <c r="B24296" t="s">
        <v>24301</v>
      </c>
      <c r="C24296" t="s">
        <v>46672</v>
      </c>
      <c r="D24296" t="s">
        <v>46599</v>
      </c>
      <c r="E24296" t="s">
        <v>46709</v>
      </c>
      <c r="F24296" t="s">
        <v>46601</v>
      </c>
      <c r="G24296" t="s">
        <v>96881</v>
      </c>
      <c r="H24296">
        <v>-7.7058174649857966E-3</v>
      </c>
    </row>
    <row r="24297" spans="1:8" x14ac:dyDescent="0.3">
      <c r="A24297" s="1">
        <v>24296</v>
      </c>
      <c r="B24297" t="s">
        <v>24302</v>
      </c>
      <c r="C24297" t="s">
        <v>46675</v>
      </c>
      <c r="D24297" t="s">
        <v>46673</v>
      </c>
      <c r="E24297" t="s">
        <v>46632</v>
      </c>
      <c r="F24297" t="s">
        <v>46682</v>
      </c>
      <c r="G24297" t="s">
        <v>96882</v>
      </c>
      <c r="H24297">
        <v>2.9028586933806999E-2</v>
      </c>
    </row>
    <row r="24298" spans="1:8" x14ac:dyDescent="0.3">
      <c r="A24298" s="1">
        <v>24297</v>
      </c>
      <c r="B24298" t="s">
        <v>24303</v>
      </c>
      <c r="C24298" t="s">
        <v>46682</v>
      </c>
      <c r="D24298" t="s">
        <v>46709</v>
      </c>
      <c r="E24298" t="s">
        <v>46633</v>
      </c>
      <c r="F24298" t="s">
        <v>46691</v>
      </c>
      <c r="G24298" t="s">
        <v>96883</v>
      </c>
      <c r="H24298">
        <v>-7.1582267001704756E-3</v>
      </c>
    </row>
    <row r="24299" spans="1:8" x14ac:dyDescent="0.3">
      <c r="A24299" s="1">
        <v>24298</v>
      </c>
      <c r="B24299" t="s">
        <v>24304</v>
      </c>
      <c r="C24299" t="s">
        <v>46691</v>
      </c>
      <c r="D24299" t="s">
        <v>46528</v>
      </c>
      <c r="E24299" t="s">
        <v>46684</v>
      </c>
      <c r="F24299" t="s">
        <v>46600</v>
      </c>
      <c r="G24299" t="s">
        <v>96884</v>
      </c>
      <c r="H24299">
        <v>-1.486753049531705E-2</v>
      </c>
    </row>
    <row r="24300" spans="1:8" x14ac:dyDescent="0.3">
      <c r="A24300" s="1">
        <v>24299</v>
      </c>
      <c r="B24300" t="s">
        <v>24305</v>
      </c>
      <c r="C24300" t="s">
        <v>46600</v>
      </c>
      <c r="D24300" t="s">
        <v>46538</v>
      </c>
      <c r="E24300" t="s">
        <v>46638</v>
      </c>
      <c r="F24300" t="s">
        <v>46642</v>
      </c>
      <c r="G24300" t="s">
        <v>96885</v>
      </c>
      <c r="H24300">
        <v>1.7724675296096899E-2</v>
      </c>
    </row>
    <row r="24301" spans="1:8" x14ac:dyDescent="0.3">
      <c r="A24301" s="1">
        <v>24300</v>
      </c>
      <c r="B24301" t="s">
        <v>24306</v>
      </c>
      <c r="C24301" t="s">
        <v>46642</v>
      </c>
      <c r="D24301" t="s">
        <v>46534</v>
      </c>
      <c r="E24301" t="s">
        <v>46643</v>
      </c>
      <c r="F24301" t="s">
        <v>46953</v>
      </c>
      <c r="G24301" t="s">
        <v>96886</v>
      </c>
      <c r="H24301">
        <v>-8.5470605784582973E-3</v>
      </c>
    </row>
    <row r="24302" spans="1:8" x14ac:dyDescent="0.3">
      <c r="A24302" s="1">
        <v>24301</v>
      </c>
      <c r="B24302" t="s">
        <v>24307</v>
      </c>
      <c r="C24302" t="s">
        <v>46686</v>
      </c>
      <c r="D24302" t="s">
        <v>46671</v>
      </c>
      <c r="E24302" t="s">
        <v>46642</v>
      </c>
      <c r="F24302" t="s">
        <v>46694</v>
      </c>
      <c r="G24302" t="s">
        <v>96887</v>
      </c>
      <c r="H24302">
        <v>-1.1283617602027399E-2</v>
      </c>
    </row>
    <row r="24303" spans="1:8" x14ac:dyDescent="0.3">
      <c r="A24303" s="1">
        <v>24302</v>
      </c>
      <c r="B24303" t="s">
        <v>24308</v>
      </c>
      <c r="C24303" t="s">
        <v>46537</v>
      </c>
      <c r="D24303" t="s">
        <v>46673</v>
      </c>
      <c r="E24303" t="s">
        <v>46598</v>
      </c>
      <c r="F24303" t="s">
        <v>46599</v>
      </c>
      <c r="G24303" t="s">
        <v>96888</v>
      </c>
      <c r="H24303">
        <v>-6.2915272194801631E-3</v>
      </c>
    </row>
    <row r="24304" spans="1:8" x14ac:dyDescent="0.3">
      <c r="A24304" s="1">
        <v>24303</v>
      </c>
      <c r="B24304" t="s">
        <v>24309</v>
      </c>
      <c r="C24304" t="s">
        <v>46536</v>
      </c>
      <c r="D24304" t="s">
        <v>46544</v>
      </c>
      <c r="E24304" t="s">
        <v>46672</v>
      </c>
      <c r="F24304" t="s">
        <v>46533</v>
      </c>
      <c r="G24304" t="s">
        <v>96889</v>
      </c>
      <c r="H24304">
        <v>6.9930354909706043E-3</v>
      </c>
    </row>
    <row r="24305" spans="1:8" x14ac:dyDescent="0.3">
      <c r="A24305" s="1">
        <v>24304</v>
      </c>
      <c r="B24305" t="s">
        <v>24310</v>
      </c>
      <c r="C24305" t="s">
        <v>46533</v>
      </c>
      <c r="D24305" t="s">
        <v>46700</v>
      </c>
      <c r="E24305" t="s">
        <v>46530</v>
      </c>
      <c r="F24305" t="s">
        <v>46542</v>
      </c>
      <c r="G24305" t="s">
        <v>96890</v>
      </c>
      <c r="H24305">
        <v>-1.116550329677137E-2</v>
      </c>
    </row>
    <row r="24306" spans="1:8" x14ac:dyDescent="0.3">
      <c r="A24306" s="1">
        <v>24305</v>
      </c>
      <c r="B24306" t="s">
        <v>24311</v>
      </c>
      <c r="C24306" t="s">
        <v>46541</v>
      </c>
      <c r="D24306" t="s">
        <v>46670</v>
      </c>
      <c r="E24306" t="s">
        <v>46532</v>
      </c>
      <c r="F24306" t="s">
        <v>46538</v>
      </c>
      <c r="G24306" t="s">
        <v>96891</v>
      </c>
      <c r="H24306">
        <v>7.6628727455693166E-3</v>
      </c>
    </row>
    <row r="24307" spans="1:8" x14ac:dyDescent="0.3">
      <c r="A24307" s="1">
        <v>24306</v>
      </c>
      <c r="B24307" t="s">
        <v>24312</v>
      </c>
      <c r="C24307" t="s">
        <v>46538</v>
      </c>
      <c r="D24307" t="s">
        <v>46541</v>
      </c>
      <c r="E24307" t="s">
        <v>46671</v>
      </c>
      <c r="F24307" t="s">
        <v>46597</v>
      </c>
      <c r="G24307" t="s">
        <v>96892</v>
      </c>
      <c r="H24307">
        <v>-6.273983633414964E-3</v>
      </c>
    </row>
    <row r="24308" spans="1:8" x14ac:dyDescent="0.3">
      <c r="A24308" s="1">
        <v>24307</v>
      </c>
      <c r="B24308" t="s">
        <v>24313</v>
      </c>
      <c r="C24308" t="s">
        <v>46681</v>
      </c>
      <c r="D24308" t="s">
        <v>46542</v>
      </c>
      <c r="E24308" t="s">
        <v>46537</v>
      </c>
      <c r="F24308" t="s">
        <v>46538</v>
      </c>
      <c r="G24308" t="s">
        <v>96893</v>
      </c>
      <c r="H24308">
        <v>6.2739836334148504E-3</v>
      </c>
    </row>
    <row r="24309" spans="1:8" x14ac:dyDescent="0.3">
      <c r="A24309" s="1">
        <v>24308</v>
      </c>
      <c r="B24309" t="s">
        <v>24314</v>
      </c>
      <c r="C24309" t="s">
        <v>46538</v>
      </c>
      <c r="D24309" t="s">
        <v>46681</v>
      </c>
      <c r="E24309" t="s">
        <v>46671</v>
      </c>
      <c r="F24309" t="s">
        <v>46681</v>
      </c>
      <c r="G24309" t="s">
        <v>96894</v>
      </c>
      <c r="H24309">
        <v>-6.9686693160933158E-3</v>
      </c>
    </row>
    <row r="24310" spans="1:8" x14ac:dyDescent="0.3">
      <c r="A24310" s="1">
        <v>24309</v>
      </c>
      <c r="B24310" t="s">
        <v>24315</v>
      </c>
      <c r="C24310" t="s">
        <v>46597</v>
      </c>
      <c r="D24310" t="s">
        <v>46544</v>
      </c>
      <c r="E24310" t="s">
        <v>46529</v>
      </c>
      <c r="F24310" t="s">
        <v>46536</v>
      </c>
      <c r="G24310" t="s">
        <v>96895</v>
      </c>
      <c r="H24310">
        <v>2.78164296187677E-3</v>
      </c>
    </row>
    <row r="24311" spans="1:8" x14ac:dyDescent="0.3">
      <c r="A24311" s="1">
        <v>24310</v>
      </c>
      <c r="B24311" t="s">
        <v>24316</v>
      </c>
      <c r="C24311" t="s">
        <v>46536</v>
      </c>
      <c r="D24311" t="s">
        <v>46723</v>
      </c>
      <c r="E24311" t="s">
        <v>46599</v>
      </c>
      <c r="F24311" t="s">
        <v>46957</v>
      </c>
      <c r="G24311" t="s">
        <v>96896</v>
      </c>
      <c r="H24311">
        <v>-1.5889798914616161E-2</v>
      </c>
    </row>
    <row r="24312" spans="1:8" x14ac:dyDescent="0.3">
      <c r="A24312" s="1">
        <v>24311</v>
      </c>
      <c r="B24312" t="s">
        <v>24317</v>
      </c>
      <c r="C24312" t="s">
        <v>46957</v>
      </c>
      <c r="D24312" t="s">
        <v>46727</v>
      </c>
      <c r="E24312" t="s">
        <v>46536</v>
      </c>
      <c r="F24312" t="s">
        <v>46540</v>
      </c>
      <c r="G24312" t="s">
        <v>96897</v>
      </c>
      <c r="H24312">
        <v>8.9501458040756182E-3</v>
      </c>
    </row>
    <row r="24313" spans="1:8" x14ac:dyDescent="0.3">
      <c r="A24313" s="1">
        <v>24312</v>
      </c>
      <c r="B24313" t="s">
        <v>24318</v>
      </c>
      <c r="C24313" t="s">
        <v>46670</v>
      </c>
      <c r="D24313" t="s">
        <v>46714</v>
      </c>
      <c r="E24313" t="s">
        <v>46542</v>
      </c>
      <c r="F24313" t="s">
        <v>46747</v>
      </c>
      <c r="G24313" t="s">
        <v>96898</v>
      </c>
      <c r="H24313">
        <v>-1.3054118732457589E-2</v>
      </c>
    </row>
    <row r="24314" spans="1:8" x14ac:dyDescent="0.3">
      <c r="A24314" s="1">
        <v>24313</v>
      </c>
      <c r="B24314" t="s">
        <v>24319</v>
      </c>
      <c r="C24314" t="s">
        <v>46747</v>
      </c>
      <c r="D24314" t="s">
        <v>46674</v>
      </c>
      <c r="E24314" t="s">
        <v>46700</v>
      </c>
      <c r="F24314" t="s">
        <v>46680</v>
      </c>
      <c r="G24314" t="s">
        <v>96899</v>
      </c>
      <c r="H24314">
        <v>2.734109700468165E-3</v>
      </c>
    </row>
    <row r="24315" spans="1:8" x14ac:dyDescent="0.3">
      <c r="A24315" s="1">
        <v>24314</v>
      </c>
      <c r="B24315" t="s">
        <v>24320</v>
      </c>
      <c r="C24315" t="s">
        <v>46743</v>
      </c>
      <c r="D24315" t="s">
        <v>46527</v>
      </c>
      <c r="E24315" t="s">
        <v>46740</v>
      </c>
      <c r="F24315" t="s">
        <v>46744</v>
      </c>
      <c r="G24315" t="s">
        <v>96900</v>
      </c>
      <c r="H24315">
        <v>4.8027536572348871E-3</v>
      </c>
    </row>
    <row r="24316" spans="1:8" x14ac:dyDescent="0.3">
      <c r="A24316" s="1">
        <v>24315</v>
      </c>
      <c r="B24316" t="s">
        <v>24321</v>
      </c>
      <c r="C24316" t="s">
        <v>46744</v>
      </c>
      <c r="D24316" t="s">
        <v>46591</v>
      </c>
      <c r="E24316" t="s">
        <v>46742</v>
      </c>
      <c r="F24316" t="s">
        <v>46719</v>
      </c>
      <c r="G24316" t="s">
        <v>96901</v>
      </c>
      <c r="H24316">
        <v>-2.646913944572565E-2</v>
      </c>
    </row>
    <row r="24317" spans="1:8" x14ac:dyDescent="0.3">
      <c r="A24317" s="1">
        <v>24316</v>
      </c>
      <c r="B24317" t="s">
        <v>24322</v>
      </c>
      <c r="C24317" t="s">
        <v>46719</v>
      </c>
      <c r="D24317" t="s">
        <v>46513</v>
      </c>
      <c r="E24317" t="s">
        <v>46738</v>
      </c>
      <c r="F24317" t="s">
        <v>46715</v>
      </c>
      <c r="G24317" t="s">
        <v>96902</v>
      </c>
      <c r="H24317">
        <v>1.009769603104332E-2</v>
      </c>
    </row>
    <row r="24318" spans="1:8" x14ac:dyDescent="0.3">
      <c r="A24318" s="1">
        <v>24317</v>
      </c>
      <c r="B24318" t="s">
        <v>24323</v>
      </c>
      <c r="C24318" t="s">
        <v>46712</v>
      </c>
      <c r="D24318" t="s">
        <v>46717</v>
      </c>
      <c r="E24318" t="s">
        <v>46531</v>
      </c>
      <c r="F24318" t="s">
        <v>46680</v>
      </c>
      <c r="G24318" t="s">
        <v>96903</v>
      </c>
      <c r="H24318">
        <v>1.1568689757447461E-2</v>
      </c>
    </row>
    <row r="24319" spans="1:8" x14ac:dyDescent="0.3">
      <c r="A24319" s="1">
        <v>24318</v>
      </c>
      <c r="B24319" t="s">
        <v>24324</v>
      </c>
      <c r="C24319" t="s">
        <v>46680</v>
      </c>
      <c r="D24319" t="s">
        <v>46712</v>
      </c>
      <c r="E24319" t="s">
        <v>46740</v>
      </c>
      <c r="F24319" t="s">
        <v>46680</v>
      </c>
      <c r="G24319" t="s">
        <v>96904</v>
      </c>
      <c r="H24319">
        <v>0</v>
      </c>
    </row>
    <row r="24320" spans="1:8" x14ac:dyDescent="0.3">
      <c r="A24320" s="1">
        <v>24319</v>
      </c>
      <c r="B24320" t="s">
        <v>24325</v>
      </c>
      <c r="C24320" t="s">
        <v>46743</v>
      </c>
      <c r="D24320" t="s">
        <v>46723</v>
      </c>
      <c r="E24320" t="s">
        <v>46745</v>
      </c>
      <c r="F24320" t="s">
        <v>46747</v>
      </c>
      <c r="G24320" t="s">
        <v>96905</v>
      </c>
      <c r="H24320">
        <v>-2.7341097004680609E-3</v>
      </c>
    </row>
    <row r="24321" spans="1:8" x14ac:dyDescent="0.3">
      <c r="A24321" s="1">
        <v>24320</v>
      </c>
      <c r="B24321" t="s">
        <v>24326</v>
      </c>
      <c r="C24321" t="s">
        <v>46747</v>
      </c>
      <c r="D24321" t="s">
        <v>46504</v>
      </c>
      <c r="E24321" t="s">
        <v>46743</v>
      </c>
      <c r="F24321" t="s">
        <v>46503</v>
      </c>
      <c r="G24321" t="s">
        <v>96906</v>
      </c>
      <c r="H24321">
        <v>-2.7266547227096879E-3</v>
      </c>
    </row>
    <row r="24322" spans="1:8" x14ac:dyDescent="0.3">
      <c r="A24322" s="1">
        <v>24321</v>
      </c>
      <c r="B24322" t="s">
        <v>24327</v>
      </c>
      <c r="C24322" t="s">
        <v>46722</v>
      </c>
      <c r="D24322" t="s">
        <v>46726</v>
      </c>
      <c r="E24322" t="s">
        <v>46539</v>
      </c>
      <c r="F24322" t="s">
        <v>46531</v>
      </c>
      <c r="G24322" t="s">
        <v>96907</v>
      </c>
      <c r="H24322">
        <v>8.2023699786724549E-3</v>
      </c>
    </row>
    <row r="24323" spans="1:8" x14ac:dyDescent="0.3">
      <c r="A24323" s="1">
        <v>24322</v>
      </c>
      <c r="B24323" t="s">
        <v>24328</v>
      </c>
      <c r="C24323" t="s">
        <v>46531</v>
      </c>
      <c r="D24323" t="s">
        <v>46720</v>
      </c>
      <c r="E24323" t="s">
        <v>46746</v>
      </c>
      <c r="F24323" t="s">
        <v>46680</v>
      </c>
      <c r="G24323" t="s">
        <v>96908</v>
      </c>
      <c r="H24323">
        <v>-2.7416055554947269E-3</v>
      </c>
    </row>
    <row r="24324" spans="1:8" x14ac:dyDescent="0.3">
      <c r="A24324" s="1">
        <v>24323</v>
      </c>
      <c r="B24324" t="s">
        <v>24329</v>
      </c>
      <c r="C24324" t="s">
        <v>46676</v>
      </c>
      <c r="D24324" t="s">
        <v>46726</v>
      </c>
      <c r="E24324" t="s">
        <v>46711</v>
      </c>
      <c r="F24324" t="s">
        <v>46957</v>
      </c>
      <c r="G24324" t="s">
        <v>96909</v>
      </c>
      <c r="H24324">
        <v>1.3698632279139039E-3</v>
      </c>
    </row>
    <row r="24325" spans="1:8" x14ac:dyDescent="0.3">
      <c r="A24325" s="1">
        <v>24324</v>
      </c>
      <c r="B24325" t="s">
        <v>24330</v>
      </c>
      <c r="C24325" t="s">
        <v>46957</v>
      </c>
      <c r="D24325" t="s">
        <v>46680</v>
      </c>
      <c r="E24325" t="s">
        <v>46700</v>
      </c>
      <c r="F24325" t="s">
        <v>46744</v>
      </c>
      <c r="G24325" t="s">
        <v>96910</v>
      </c>
      <c r="H24325">
        <v>3.4328904293208702E-3</v>
      </c>
    </row>
    <row r="24326" spans="1:8" x14ac:dyDescent="0.3">
      <c r="A24326" s="1">
        <v>24325</v>
      </c>
      <c r="B24326" t="s">
        <v>24331</v>
      </c>
      <c r="C24326" t="s">
        <v>46744</v>
      </c>
      <c r="D24326" t="s">
        <v>46680</v>
      </c>
      <c r="E24326" t="s">
        <v>46597</v>
      </c>
      <c r="F24326" t="s">
        <v>46531</v>
      </c>
      <c r="G24326" t="s">
        <v>96911</v>
      </c>
      <c r="H24326">
        <v>-2.0611481017401528E-3</v>
      </c>
    </row>
    <row r="24327" spans="1:8" x14ac:dyDescent="0.3">
      <c r="A24327" s="1">
        <v>24326</v>
      </c>
      <c r="B24327" t="s">
        <v>24332</v>
      </c>
      <c r="C24327" t="s">
        <v>46739</v>
      </c>
      <c r="D24327" t="s">
        <v>46743</v>
      </c>
      <c r="E24327" t="s">
        <v>46528</v>
      </c>
      <c r="F24327" t="s">
        <v>46531</v>
      </c>
      <c r="G24327" t="s">
        <v>96912</v>
      </c>
      <c r="H24327">
        <v>0</v>
      </c>
    </row>
    <row r="24328" spans="1:8" x14ac:dyDescent="0.3">
      <c r="A24328" s="1">
        <v>24327</v>
      </c>
      <c r="B24328" t="s">
        <v>24333</v>
      </c>
      <c r="C24328" t="s">
        <v>46711</v>
      </c>
      <c r="D24328" t="s">
        <v>46527</v>
      </c>
      <c r="E24328" t="s">
        <v>46742</v>
      </c>
      <c r="F24328" t="s">
        <v>46680</v>
      </c>
      <c r="G24328" t="s">
        <v>96913</v>
      </c>
      <c r="H24328">
        <v>-2.7416055554947269E-3</v>
      </c>
    </row>
    <row r="24329" spans="1:8" x14ac:dyDescent="0.3">
      <c r="A24329" s="1">
        <v>24328</v>
      </c>
      <c r="B24329" t="s">
        <v>24334</v>
      </c>
      <c r="C24329" t="s">
        <v>46680</v>
      </c>
      <c r="D24329" t="s">
        <v>46720</v>
      </c>
      <c r="E24329" t="s">
        <v>46528</v>
      </c>
      <c r="F24329" t="s">
        <v>46739</v>
      </c>
      <c r="G24329" t="s">
        <v>96914</v>
      </c>
      <c r="H24329">
        <v>2.05549918209596E-3</v>
      </c>
    </row>
    <row r="24330" spans="1:8" x14ac:dyDescent="0.3">
      <c r="A24330" s="1">
        <v>24329</v>
      </c>
      <c r="B24330" t="s">
        <v>24335</v>
      </c>
      <c r="C24330" t="s">
        <v>46739</v>
      </c>
      <c r="D24330" t="s">
        <v>46505</v>
      </c>
      <c r="E24330" t="s">
        <v>46711</v>
      </c>
      <c r="F24330" t="s">
        <v>46722</v>
      </c>
      <c r="G24330" t="s">
        <v>96915</v>
      </c>
      <c r="H24330">
        <v>-6.8352966058574782E-3</v>
      </c>
    </row>
    <row r="24331" spans="1:8" x14ac:dyDescent="0.3">
      <c r="A24331" s="1">
        <v>24330</v>
      </c>
      <c r="B24331" t="s">
        <v>24336</v>
      </c>
      <c r="C24331" t="s">
        <v>46503</v>
      </c>
      <c r="D24331" t="s">
        <v>46715</v>
      </c>
      <c r="E24331" t="s">
        <v>46676</v>
      </c>
      <c r="F24331" t="s">
        <v>46738</v>
      </c>
      <c r="G24331" t="s">
        <v>96916</v>
      </c>
      <c r="H24331">
        <v>-2.7210901143605022E-3</v>
      </c>
    </row>
    <row r="24332" spans="1:8" x14ac:dyDescent="0.3">
      <c r="A24332" s="1">
        <v>24331</v>
      </c>
      <c r="B24332" t="s">
        <v>24337</v>
      </c>
      <c r="C24332" t="s">
        <v>46721</v>
      </c>
      <c r="D24332" t="s">
        <v>46725</v>
      </c>
      <c r="E24332" t="s">
        <v>46674</v>
      </c>
      <c r="F24332" t="s">
        <v>46738</v>
      </c>
      <c r="G24332" t="s">
        <v>96917</v>
      </c>
      <c r="H24332">
        <v>0</v>
      </c>
    </row>
    <row r="24333" spans="1:8" x14ac:dyDescent="0.3">
      <c r="A24333" s="1">
        <v>24332</v>
      </c>
      <c r="B24333" t="s">
        <v>24338</v>
      </c>
      <c r="C24333" t="s">
        <v>46714</v>
      </c>
      <c r="D24333" t="s">
        <v>46721</v>
      </c>
      <c r="E24333" t="s">
        <v>46674</v>
      </c>
      <c r="F24333" t="s">
        <v>46722</v>
      </c>
      <c r="G24333" t="s">
        <v>96918</v>
      </c>
      <c r="H24333">
        <v>2.7210901143605859E-3</v>
      </c>
    </row>
    <row r="24334" spans="1:8" x14ac:dyDescent="0.3">
      <c r="A24334" s="1">
        <v>24333</v>
      </c>
      <c r="B24334" t="s">
        <v>24339</v>
      </c>
      <c r="C24334" t="s">
        <v>46722</v>
      </c>
      <c r="D24334" t="s">
        <v>46714</v>
      </c>
      <c r="E24334" t="s">
        <v>46747</v>
      </c>
      <c r="F24334" t="s">
        <v>46727</v>
      </c>
      <c r="G24334" t="s">
        <v>96919</v>
      </c>
      <c r="H24334">
        <v>1.3633267278641251E-3</v>
      </c>
    </row>
    <row r="24335" spans="1:8" x14ac:dyDescent="0.3">
      <c r="A24335" s="1">
        <v>24334</v>
      </c>
      <c r="B24335" t="s">
        <v>24340</v>
      </c>
      <c r="C24335" t="s">
        <v>46727</v>
      </c>
      <c r="D24335" t="s">
        <v>46674</v>
      </c>
      <c r="E24335" t="s">
        <v>46739</v>
      </c>
      <c r="F24335" t="s">
        <v>46680</v>
      </c>
      <c r="G24335" t="s">
        <v>96920</v>
      </c>
      <c r="H24335">
        <v>3.4164706958972782E-3</v>
      </c>
    </row>
    <row r="24336" spans="1:8" x14ac:dyDescent="0.3">
      <c r="A24336" s="1">
        <v>24335</v>
      </c>
      <c r="B24336" t="s">
        <v>24341</v>
      </c>
      <c r="C24336" t="s">
        <v>46743</v>
      </c>
      <c r="D24336" t="s">
        <v>46680</v>
      </c>
      <c r="E24336" t="s">
        <v>46742</v>
      </c>
      <c r="F24336" t="s">
        <v>46739</v>
      </c>
      <c r="G24336" t="s">
        <v>96921</v>
      </c>
      <c r="H24336">
        <v>2.05549918209596E-3</v>
      </c>
    </row>
    <row r="24337" spans="1:8" x14ac:dyDescent="0.3">
      <c r="A24337" s="1">
        <v>24336</v>
      </c>
      <c r="B24337" t="s">
        <v>24342</v>
      </c>
      <c r="C24337" t="s">
        <v>46739</v>
      </c>
      <c r="D24337" t="s">
        <v>46743</v>
      </c>
      <c r="E24337" t="s">
        <v>46742</v>
      </c>
      <c r="F24337" t="s">
        <v>46744</v>
      </c>
      <c r="G24337" t="s">
        <v>96922</v>
      </c>
      <c r="H24337">
        <v>2.7472544751389241E-3</v>
      </c>
    </row>
    <row r="24338" spans="1:8" x14ac:dyDescent="0.3">
      <c r="A24338" s="1">
        <v>24337</v>
      </c>
      <c r="B24338" t="s">
        <v>24343</v>
      </c>
      <c r="C24338" t="s">
        <v>46746</v>
      </c>
      <c r="D24338" t="s">
        <v>46743</v>
      </c>
      <c r="E24338" t="s">
        <v>46740</v>
      </c>
      <c r="F24338" t="s">
        <v>46744</v>
      </c>
      <c r="G24338" t="s">
        <v>96923</v>
      </c>
      <c r="H24338">
        <v>0</v>
      </c>
    </row>
    <row r="24339" spans="1:8" x14ac:dyDescent="0.3">
      <c r="A24339" s="1">
        <v>24338</v>
      </c>
      <c r="B24339" t="s">
        <v>24344</v>
      </c>
      <c r="C24339" t="s">
        <v>46528</v>
      </c>
      <c r="D24339" t="s">
        <v>46531</v>
      </c>
      <c r="E24339" t="s">
        <v>46745</v>
      </c>
      <c r="F24339" t="s">
        <v>46539</v>
      </c>
      <c r="G24339" t="s">
        <v>96924</v>
      </c>
      <c r="H24339">
        <v>3.4447157727822168E-3</v>
      </c>
    </row>
    <row r="24340" spans="1:8" x14ac:dyDescent="0.3">
      <c r="A24340" s="1">
        <v>24339</v>
      </c>
      <c r="B24340" t="s">
        <v>24345</v>
      </c>
      <c r="C24340" t="s">
        <v>46740</v>
      </c>
      <c r="D24340" t="s">
        <v>46711</v>
      </c>
      <c r="E24340" t="s">
        <v>46745</v>
      </c>
      <c r="F24340" t="s">
        <v>46670</v>
      </c>
      <c r="G24340" t="s">
        <v>96925</v>
      </c>
      <c r="H24340">
        <v>1.3812156891986551E-3</v>
      </c>
    </row>
    <row r="24341" spans="1:8" x14ac:dyDescent="0.3">
      <c r="A24341" s="1">
        <v>24340</v>
      </c>
      <c r="B24341" t="s">
        <v>24346</v>
      </c>
      <c r="C24341" t="s">
        <v>46748</v>
      </c>
      <c r="D24341" t="s">
        <v>46746</v>
      </c>
      <c r="E24341" t="s">
        <v>46537</v>
      </c>
      <c r="F24341" t="s">
        <v>46597</v>
      </c>
      <c r="G24341" t="s">
        <v>96926</v>
      </c>
      <c r="H24341">
        <v>5.5440197441161184E-3</v>
      </c>
    </row>
    <row r="24342" spans="1:8" x14ac:dyDescent="0.3">
      <c r="A24342" s="1">
        <v>24341</v>
      </c>
      <c r="B24342" t="s">
        <v>24347</v>
      </c>
      <c r="C24342" t="s">
        <v>46681</v>
      </c>
      <c r="D24342" t="s">
        <v>46540</v>
      </c>
      <c r="E24342" t="s">
        <v>46597</v>
      </c>
      <c r="F24342" t="s">
        <v>46543</v>
      </c>
      <c r="G24342" t="s">
        <v>96927</v>
      </c>
      <c r="H24342">
        <v>-3.468612565403744E-3</v>
      </c>
    </row>
    <row r="24343" spans="1:8" x14ac:dyDescent="0.3">
      <c r="A24343" s="1">
        <v>24342</v>
      </c>
      <c r="B24343" t="s">
        <v>24348</v>
      </c>
      <c r="C24343" t="s">
        <v>46543</v>
      </c>
      <c r="D24343" t="s">
        <v>46748</v>
      </c>
      <c r="E24343" t="s">
        <v>46601</v>
      </c>
      <c r="F24343" t="s">
        <v>46535</v>
      </c>
      <c r="G24343" t="s">
        <v>96928</v>
      </c>
      <c r="H24343">
        <v>4.1637811717795143E-3</v>
      </c>
    </row>
    <row r="24344" spans="1:8" x14ac:dyDescent="0.3">
      <c r="A24344" s="1">
        <v>24343</v>
      </c>
      <c r="B24344" t="s">
        <v>24349</v>
      </c>
      <c r="C24344" t="s">
        <v>46535</v>
      </c>
      <c r="D24344" t="s">
        <v>46543</v>
      </c>
      <c r="E24344" t="s">
        <v>46673</v>
      </c>
      <c r="F24344" t="s">
        <v>46543</v>
      </c>
      <c r="G24344" t="s">
        <v>96929</v>
      </c>
      <c r="H24344">
        <v>-4.1637811717795013E-3</v>
      </c>
    </row>
    <row r="24345" spans="1:8" x14ac:dyDescent="0.3">
      <c r="A24345" s="1">
        <v>24344</v>
      </c>
      <c r="B24345" t="s">
        <v>24350</v>
      </c>
      <c r="C24345" t="s">
        <v>46543</v>
      </c>
      <c r="D24345" t="s">
        <v>46539</v>
      </c>
      <c r="E24345" t="s">
        <v>46692</v>
      </c>
      <c r="F24345" t="s">
        <v>46693</v>
      </c>
      <c r="G24345" t="s">
        <v>96930</v>
      </c>
      <c r="H24345">
        <v>1.746464229272893E-2</v>
      </c>
    </row>
    <row r="24346" spans="1:8" x14ac:dyDescent="0.3">
      <c r="A24346" s="1">
        <v>24345</v>
      </c>
      <c r="B24346" t="s">
        <v>24351</v>
      </c>
      <c r="C24346" t="s">
        <v>46598</v>
      </c>
      <c r="D24346" t="s">
        <v>46694</v>
      </c>
      <c r="E24346" t="s">
        <v>46534</v>
      </c>
      <c r="F24346" t="s">
        <v>46533</v>
      </c>
      <c r="G24346" t="s">
        <v>96931</v>
      </c>
      <c r="H24346">
        <v>-4.2194155427082106E-3</v>
      </c>
    </row>
    <row r="24347" spans="1:8" x14ac:dyDescent="0.3">
      <c r="A24347" s="1">
        <v>24346</v>
      </c>
      <c r="B24347" t="s">
        <v>24352</v>
      </c>
      <c r="C24347" t="s">
        <v>46533</v>
      </c>
      <c r="D24347" t="s">
        <v>46537</v>
      </c>
      <c r="E24347" t="s">
        <v>46630</v>
      </c>
      <c r="F24347" t="s">
        <v>46600</v>
      </c>
      <c r="G24347" t="s">
        <v>96932</v>
      </c>
      <c r="H24347">
        <v>1.404494612898402E-3</v>
      </c>
    </row>
    <row r="24348" spans="1:8" x14ac:dyDescent="0.3">
      <c r="A24348" s="1">
        <v>24347</v>
      </c>
      <c r="B24348" t="s">
        <v>24353</v>
      </c>
      <c r="C24348" t="s">
        <v>46634</v>
      </c>
      <c r="D24348" t="s">
        <v>46694</v>
      </c>
      <c r="E24348" t="s">
        <v>46532</v>
      </c>
      <c r="F24348" t="s">
        <v>46672</v>
      </c>
      <c r="G24348" t="s">
        <v>96933</v>
      </c>
      <c r="H24348">
        <v>1.406469992751825E-3</v>
      </c>
    </row>
    <row r="24349" spans="1:8" x14ac:dyDescent="0.3">
      <c r="A24349" s="1">
        <v>24348</v>
      </c>
      <c r="B24349" t="s">
        <v>24354</v>
      </c>
      <c r="C24349" t="s">
        <v>46634</v>
      </c>
      <c r="D24349" t="s">
        <v>46537</v>
      </c>
      <c r="E24349" t="s">
        <v>46672</v>
      </c>
      <c r="F24349" t="s">
        <v>46600</v>
      </c>
      <c r="G24349" t="s">
        <v>96934</v>
      </c>
      <c r="H24349">
        <v>-1.4064699927518239E-3</v>
      </c>
    </row>
    <row r="24350" spans="1:8" x14ac:dyDescent="0.3">
      <c r="A24350" s="1">
        <v>24349</v>
      </c>
      <c r="B24350" t="s">
        <v>24355</v>
      </c>
      <c r="C24350" t="s">
        <v>46600</v>
      </c>
      <c r="D24350" t="s">
        <v>46529</v>
      </c>
      <c r="E24350" t="s">
        <v>46672</v>
      </c>
      <c r="F24350" t="s">
        <v>46537</v>
      </c>
      <c r="G24350" t="s">
        <v>96935</v>
      </c>
      <c r="H24350">
        <v>-2.8070193869838859E-3</v>
      </c>
    </row>
    <row r="24351" spans="1:8" x14ac:dyDescent="0.3">
      <c r="A24351" s="1">
        <v>24350</v>
      </c>
      <c r="B24351" t="s">
        <v>24356</v>
      </c>
      <c r="C24351" t="s">
        <v>46694</v>
      </c>
      <c r="D24351" t="s">
        <v>46544</v>
      </c>
      <c r="E24351" t="s">
        <v>46694</v>
      </c>
      <c r="F24351" t="s">
        <v>46597</v>
      </c>
      <c r="G24351" t="s">
        <v>96936</v>
      </c>
      <c r="H24351">
        <v>-8.3740894105314E-3</v>
      </c>
    </row>
    <row r="24352" spans="1:8" x14ac:dyDescent="0.3">
      <c r="A24352" s="1">
        <v>24351</v>
      </c>
      <c r="B24352" t="s">
        <v>24357</v>
      </c>
      <c r="C24352" t="s">
        <v>46535</v>
      </c>
      <c r="D24352" t="s">
        <v>46540</v>
      </c>
      <c r="E24352" t="s">
        <v>46599</v>
      </c>
      <c r="F24352" t="s">
        <v>46536</v>
      </c>
      <c r="G24352" t="s">
        <v>96937</v>
      </c>
      <c r="H24352">
        <v>2.0869572791982938E-3</v>
      </c>
    </row>
    <row r="24353" spans="1:8" x14ac:dyDescent="0.3">
      <c r="A24353" s="1">
        <v>24352</v>
      </c>
      <c r="B24353" t="s">
        <v>24358</v>
      </c>
      <c r="C24353" t="s">
        <v>46673</v>
      </c>
      <c r="D24353" t="s">
        <v>46541</v>
      </c>
      <c r="E24353" t="s">
        <v>46741</v>
      </c>
      <c r="F24353" t="s">
        <v>46599</v>
      </c>
      <c r="G24353" t="s">
        <v>96938</v>
      </c>
      <c r="H24353">
        <v>6.9662141444813577E-4</v>
      </c>
    </row>
    <row r="24354" spans="1:8" x14ac:dyDescent="0.3">
      <c r="A24354" s="1">
        <v>24353</v>
      </c>
      <c r="B24354" t="s">
        <v>24359</v>
      </c>
      <c r="C24354" t="s">
        <v>46599</v>
      </c>
      <c r="D24354" t="s">
        <v>46673</v>
      </c>
      <c r="E24354" t="s">
        <v>46695</v>
      </c>
      <c r="F24354" t="s">
        <v>46601</v>
      </c>
      <c r="G24354" t="s">
        <v>96939</v>
      </c>
      <c r="H24354">
        <v>1.394700365549557E-3</v>
      </c>
    </row>
    <row r="24355" spans="1:8" x14ac:dyDescent="0.3">
      <c r="A24355" s="1">
        <v>24354</v>
      </c>
      <c r="B24355" t="s">
        <v>24360</v>
      </c>
      <c r="C24355" t="s">
        <v>46741</v>
      </c>
      <c r="D24355" t="s">
        <v>46681</v>
      </c>
      <c r="E24355" t="s">
        <v>46537</v>
      </c>
      <c r="F24355" t="s">
        <v>46535</v>
      </c>
      <c r="G24355" t="s">
        <v>96940</v>
      </c>
      <c r="H24355">
        <v>-3.4831104528201249E-3</v>
      </c>
    </row>
    <row r="24356" spans="1:8" x14ac:dyDescent="0.3">
      <c r="A24356" s="1">
        <v>24355</v>
      </c>
      <c r="B24356" t="s">
        <v>24361</v>
      </c>
      <c r="C24356" t="s">
        <v>46535</v>
      </c>
      <c r="D24356" t="s">
        <v>46681</v>
      </c>
      <c r="E24356" t="s">
        <v>46634</v>
      </c>
      <c r="F24356" t="s">
        <v>46537</v>
      </c>
      <c r="G24356" t="s">
        <v>96941</v>
      </c>
      <c r="H24356">
        <v>7.6789208041557477E-3</v>
      </c>
    </row>
    <row r="24357" spans="1:8" x14ac:dyDescent="0.3">
      <c r="A24357" s="1">
        <v>24356</v>
      </c>
      <c r="B24357" t="s">
        <v>24362</v>
      </c>
      <c r="C24357" t="s">
        <v>46537</v>
      </c>
      <c r="D24357" t="s">
        <v>46675</v>
      </c>
      <c r="E24357" t="s">
        <v>46530</v>
      </c>
      <c r="F24357" t="s">
        <v>46671</v>
      </c>
      <c r="G24357" t="s">
        <v>96942</v>
      </c>
      <c r="H24357">
        <v>-7.0052542269338726E-4</v>
      </c>
    </row>
    <row r="24358" spans="1:8" x14ac:dyDescent="0.3">
      <c r="A24358" s="1">
        <v>24357</v>
      </c>
      <c r="B24358" t="s">
        <v>24363</v>
      </c>
      <c r="C24358" t="s">
        <v>46671</v>
      </c>
      <c r="D24358" t="s">
        <v>46536</v>
      </c>
      <c r="E24358" t="s">
        <v>46537</v>
      </c>
      <c r="F24358" t="s">
        <v>46529</v>
      </c>
      <c r="G24358" t="s">
        <v>96943</v>
      </c>
      <c r="H24358">
        <v>-2.0986366569211378E-3</v>
      </c>
    </row>
    <row r="24359" spans="1:8" x14ac:dyDescent="0.3">
      <c r="A24359" s="1">
        <v>24358</v>
      </c>
      <c r="B24359" t="s">
        <v>24364</v>
      </c>
      <c r="C24359" t="s">
        <v>46529</v>
      </c>
      <c r="D24359" t="s">
        <v>46745</v>
      </c>
      <c r="E24359" t="s">
        <v>46538</v>
      </c>
      <c r="F24359" t="s">
        <v>46745</v>
      </c>
      <c r="G24359" t="s">
        <v>96944</v>
      </c>
      <c r="H24359">
        <v>-9.7358209900815524E-3</v>
      </c>
    </row>
    <row r="24360" spans="1:8" x14ac:dyDescent="0.3">
      <c r="A24360" s="1">
        <v>24359</v>
      </c>
      <c r="B24360" t="s">
        <v>24365</v>
      </c>
      <c r="C24360" t="s">
        <v>46745</v>
      </c>
      <c r="D24360" t="s">
        <v>46540</v>
      </c>
      <c r="E24360" t="s">
        <v>46597</v>
      </c>
      <c r="F24360" t="s">
        <v>46681</v>
      </c>
      <c r="G24360" t="s">
        <v>96945</v>
      </c>
      <c r="H24360">
        <v>3.4662079764863291E-3</v>
      </c>
    </row>
    <row r="24361" spans="1:8" x14ac:dyDescent="0.3">
      <c r="A24361" s="1">
        <v>24360</v>
      </c>
      <c r="B24361" t="s">
        <v>24366</v>
      </c>
      <c r="C24361" t="s">
        <v>46597</v>
      </c>
      <c r="D24361" t="s">
        <v>46542</v>
      </c>
      <c r="E24361" t="s">
        <v>46536</v>
      </c>
      <c r="F24361" t="s">
        <v>46542</v>
      </c>
      <c r="G24361" t="s">
        <v>96946</v>
      </c>
      <c r="H24361">
        <v>-6.9420342947590613E-4</v>
      </c>
    </row>
    <row r="24362" spans="1:8" x14ac:dyDescent="0.3">
      <c r="A24362" s="1">
        <v>24361</v>
      </c>
      <c r="B24362" t="s">
        <v>24367</v>
      </c>
      <c r="C24362" t="s">
        <v>46681</v>
      </c>
      <c r="D24362" t="s">
        <v>46544</v>
      </c>
      <c r="E24362" t="s">
        <v>46673</v>
      </c>
      <c r="F24362" t="s">
        <v>46544</v>
      </c>
      <c r="G24362" t="s">
        <v>96947</v>
      </c>
      <c r="H24362">
        <v>-1.386962774348821E-3</v>
      </c>
    </row>
    <row r="24363" spans="1:8" x14ac:dyDescent="0.3">
      <c r="A24363" s="1">
        <v>24362</v>
      </c>
      <c r="B24363" t="s">
        <v>24368</v>
      </c>
      <c r="C24363" t="s">
        <v>46544</v>
      </c>
      <c r="D24363" t="s">
        <v>46540</v>
      </c>
      <c r="E24363" t="s">
        <v>46741</v>
      </c>
      <c r="F24363" t="s">
        <v>46597</v>
      </c>
      <c r="G24363" t="s">
        <v>96948</v>
      </c>
      <c r="H24363">
        <v>2.7758518865032022E-3</v>
      </c>
    </row>
    <row r="24364" spans="1:8" x14ac:dyDescent="0.3">
      <c r="A24364" s="1">
        <v>24363</v>
      </c>
      <c r="B24364" t="s">
        <v>24369</v>
      </c>
      <c r="C24364" t="s">
        <v>46535</v>
      </c>
      <c r="D24364" t="s">
        <v>46542</v>
      </c>
      <c r="E24364" t="s">
        <v>46599</v>
      </c>
      <c r="F24364" t="s">
        <v>46681</v>
      </c>
      <c r="G24364" t="s">
        <v>96949</v>
      </c>
      <c r="H24364">
        <v>-6.9468568267837402E-4</v>
      </c>
    </row>
    <row r="24365" spans="1:8" x14ac:dyDescent="0.3">
      <c r="A24365" s="1">
        <v>24364</v>
      </c>
      <c r="B24365" t="s">
        <v>24370</v>
      </c>
      <c r="C24365" t="s">
        <v>46597</v>
      </c>
      <c r="D24365" t="s">
        <v>46542</v>
      </c>
      <c r="E24365" t="s">
        <v>46741</v>
      </c>
      <c r="F24365" t="s">
        <v>46597</v>
      </c>
      <c r="G24365" t="s">
        <v>96950</v>
      </c>
      <c r="H24365">
        <v>6.9468568267841348E-4</v>
      </c>
    </row>
    <row r="24366" spans="1:8" x14ac:dyDescent="0.3">
      <c r="A24366" s="1">
        <v>24365</v>
      </c>
      <c r="B24366" t="s">
        <v>24371</v>
      </c>
      <c r="C24366" t="s">
        <v>46535</v>
      </c>
      <c r="D24366" t="s">
        <v>46681</v>
      </c>
      <c r="E24366" t="s">
        <v>46599</v>
      </c>
      <c r="F24366" t="s">
        <v>46673</v>
      </c>
      <c r="G24366" t="s">
        <v>96951</v>
      </c>
      <c r="H24366">
        <v>1.3908208083430269E-3</v>
      </c>
    </row>
    <row r="24367" spans="1:8" x14ac:dyDescent="0.3">
      <c r="A24367" s="1">
        <v>24366</v>
      </c>
      <c r="B24367" t="s">
        <v>24372</v>
      </c>
      <c r="C24367" t="s">
        <v>46673</v>
      </c>
      <c r="D24367" t="s">
        <v>46740</v>
      </c>
      <c r="E24367" t="s">
        <v>46599</v>
      </c>
      <c r="F24367" t="s">
        <v>46681</v>
      </c>
      <c r="G24367" t="s">
        <v>96952</v>
      </c>
      <c r="H24367">
        <v>-2.0855064910213711E-3</v>
      </c>
    </row>
    <row r="24368" spans="1:8" x14ac:dyDescent="0.3">
      <c r="A24368" s="1">
        <v>24367</v>
      </c>
      <c r="B24368" t="s">
        <v>24373</v>
      </c>
      <c r="C24368" t="s">
        <v>46597</v>
      </c>
      <c r="D24368" t="s">
        <v>46544</v>
      </c>
      <c r="E24368" t="s">
        <v>46538</v>
      </c>
      <c r="F24368" t="s">
        <v>46542</v>
      </c>
      <c r="G24368" t="s">
        <v>96953</v>
      </c>
      <c r="H24368">
        <v>-6.9420342947590613E-4</v>
      </c>
    </row>
    <row r="24369" spans="1:8" x14ac:dyDescent="0.3">
      <c r="A24369" s="1">
        <v>24368</v>
      </c>
      <c r="B24369" t="s">
        <v>24374</v>
      </c>
      <c r="C24369" t="s">
        <v>46542</v>
      </c>
      <c r="D24369" t="s">
        <v>46543</v>
      </c>
      <c r="E24369" t="s">
        <v>46535</v>
      </c>
      <c r="F24369" t="s">
        <v>46542</v>
      </c>
      <c r="G24369" t="s">
        <v>96954</v>
      </c>
      <c r="H24369">
        <v>0</v>
      </c>
    </row>
    <row r="24370" spans="1:8" x14ac:dyDescent="0.3">
      <c r="A24370" s="1">
        <v>24369</v>
      </c>
      <c r="B24370" t="s">
        <v>24375</v>
      </c>
      <c r="C24370" t="s">
        <v>46542</v>
      </c>
      <c r="D24370" t="s">
        <v>46544</v>
      </c>
      <c r="E24370" t="s">
        <v>46537</v>
      </c>
      <c r="F24370" t="s">
        <v>46671</v>
      </c>
      <c r="G24370" t="s">
        <v>96955</v>
      </c>
      <c r="H24370">
        <v>9.0624530999923614E-3</v>
      </c>
    </row>
    <row r="24371" spans="1:8" x14ac:dyDescent="0.3">
      <c r="A24371" s="1">
        <v>24370</v>
      </c>
      <c r="B24371" t="s">
        <v>24376</v>
      </c>
      <c r="C24371" t="s">
        <v>46695</v>
      </c>
      <c r="D24371" t="s">
        <v>46601</v>
      </c>
      <c r="E24371" t="s">
        <v>46689</v>
      </c>
      <c r="F24371" t="s">
        <v>46687</v>
      </c>
      <c r="G24371" t="s">
        <v>96956</v>
      </c>
      <c r="H24371">
        <v>9.1453328221918484E-3</v>
      </c>
    </row>
    <row r="24372" spans="1:8" x14ac:dyDescent="0.3">
      <c r="A24372" s="1">
        <v>24371</v>
      </c>
      <c r="B24372" t="s">
        <v>24377</v>
      </c>
      <c r="C24372" t="s">
        <v>46687</v>
      </c>
      <c r="D24372" t="s">
        <v>46672</v>
      </c>
      <c r="E24372" t="s">
        <v>46629</v>
      </c>
      <c r="F24372" t="s">
        <v>46630</v>
      </c>
      <c r="G24372" t="s">
        <v>96957</v>
      </c>
      <c r="H24372">
        <v>-1.4124296133424369E-3</v>
      </c>
    </row>
    <row r="24373" spans="1:8" x14ac:dyDescent="0.3">
      <c r="A24373" s="1">
        <v>24372</v>
      </c>
      <c r="B24373" t="s">
        <v>24378</v>
      </c>
      <c r="C24373" t="s">
        <v>46532</v>
      </c>
      <c r="D24373" t="s">
        <v>46533</v>
      </c>
      <c r="E24373" t="s">
        <v>46631</v>
      </c>
      <c r="F24373" t="s">
        <v>46598</v>
      </c>
      <c r="G24373" t="s">
        <v>96958</v>
      </c>
      <c r="H24373">
        <v>-2.1149109046259751E-3</v>
      </c>
    </row>
    <row r="24374" spans="1:8" x14ac:dyDescent="0.3">
      <c r="A24374" s="1">
        <v>24373</v>
      </c>
      <c r="B24374" t="s">
        <v>24379</v>
      </c>
      <c r="C24374" t="s">
        <v>46598</v>
      </c>
      <c r="D24374" t="s">
        <v>46600</v>
      </c>
      <c r="E24374" t="s">
        <v>46630</v>
      </c>
      <c r="F24374" t="s">
        <v>46672</v>
      </c>
      <c r="G24374" t="s">
        <v>96959</v>
      </c>
      <c r="H24374">
        <v>-7.0397750179438051E-4</v>
      </c>
    </row>
    <row r="24375" spans="1:8" x14ac:dyDescent="0.3">
      <c r="A24375" s="1">
        <v>24374</v>
      </c>
      <c r="B24375" t="s">
        <v>24380</v>
      </c>
      <c r="C24375" t="s">
        <v>46598</v>
      </c>
      <c r="D24375" t="s">
        <v>46740</v>
      </c>
      <c r="E24375" t="s">
        <v>46532</v>
      </c>
      <c r="F24375" t="s">
        <v>46529</v>
      </c>
      <c r="G24375" t="s">
        <v>96960</v>
      </c>
      <c r="H24375">
        <v>-7.012651459350319E-3</v>
      </c>
    </row>
    <row r="24376" spans="1:8" x14ac:dyDescent="0.3">
      <c r="A24376" s="1">
        <v>24375</v>
      </c>
      <c r="B24376" t="s">
        <v>24381</v>
      </c>
      <c r="C24376" t="s">
        <v>46529</v>
      </c>
      <c r="D24376" t="s">
        <v>46741</v>
      </c>
      <c r="E24376" t="s">
        <v>46692</v>
      </c>
      <c r="F24376" t="s">
        <v>46693</v>
      </c>
      <c r="G24376" t="s">
        <v>96961</v>
      </c>
      <c r="H24376">
        <v>8.4211023964083451E-3</v>
      </c>
    </row>
    <row r="24377" spans="1:8" x14ac:dyDescent="0.3">
      <c r="A24377" s="1">
        <v>24376</v>
      </c>
      <c r="B24377" t="s">
        <v>24382</v>
      </c>
      <c r="C24377" t="s">
        <v>46693</v>
      </c>
      <c r="D24377" t="s">
        <v>46693</v>
      </c>
      <c r="E24377" t="s">
        <v>46627</v>
      </c>
      <c r="F24377" t="s">
        <v>46682</v>
      </c>
      <c r="G24377" t="s">
        <v>96962</v>
      </c>
      <c r="H24377">
        <v>1.9210836265677669E-2</v>
      </c>
    </row>
    <row r="24378" spans="1:8" x14ac:dyDescent="0.3">
      <c r="A24378" s="1">
        <v>24377</v>
      </c>
      <c r="B24378" t="s">
        <v>24383</v>
      </c>
      <c r="C24378" t="s">
        <v>46682</v>
      </c>
      <c r="D24378" t="s">
        <v>46709</v>
      </c>
      <c r="E24378" t="s">
        <v>46669</v>
      </c>
      <c r="F24378" t="s">
        <v>46691</v>
      </c>
      <c r="G24378" t="s">
        <v>96963</v>
      </c>
      <c r="H24378">
        <v>-7.1582267001704756E-3</v>
      </c>
    </row>
    <row r="24379" spans="1:8" x14ac:dyDescent="0.3">
      <c r="A24379" s="1">
        <v>24378</v>
      </c>
      <c r="B24379" t="s">
        <v>24384</v>
      </c>
      <c r="C24379" t="s">
        <v>46683</v>
      </c>
      <c r="D24379" t="s">
        <v>46696</v>
      </c>
      <c r="E24379" t="s">
        <v>46628</v>
      </c>
      <c r="F24379" t="s">
        <v>46709</v>
      </c>
      <c r="G24379" t="s">
        <v>96964</v>
      </c>
      <c r="H24379">
        <v>-7.1301250792566123E-4</v>
      </c>
    </row>
    <row r="24380" spans="1:8" x14ac:dyDescent="0.3">
      <c r="A24380" s="1">
        <v>24379</v>
      </c>
      <c r="B24380" t="s">
        <v>24385</v>
      </c>
      <c r="C24380" t="s">
        <v>46709</v>
      </c>
      <c r="D24380" t="s">
        <v>46629</v>
      </c>
      <c r="E24380" t="s">
        <v>46684</v>
      </c>
      <c r="F24380" t="s">
        <v>46683</v>
      </c>
      <c r="G24380" t="s">
        <v>96965</v>
      </c>
      <c r="H24380">
        <v>1.4265337654540209E-3</v>
      </c>
    </row>
    <row r="24381" spans="1:8" x14ac:dyDescent="0.3">
      <c r="A24381" s="1">
        <v>24380</v>
      </c>
      <c r="B24381" t="s">
        <v>24386</v>
      </c>
      <c r="C24381" t="s">
        <v>46691</v>
      </c>
      <c r="D24381" t="s">
        <v>46709</v>
      </c>
      <c r="E24381" t="s">
        <v>46643</v>
      </c>
      <c r="F24381" t="s">
        <v>46684</v>
      </c>
      <c r="G24381" t="s">
        <v>96966</v>
      </c>
      <c r="H24381">
        <v>7.1403073365697344E-4</v>
      </c>
    </row>
    <row r="24382" spans="1:8" x14ac:dyDescent="0.3">
      <c r="A24382" s="1">
        <v>24381</v>
      </c>
      <c r="B24382" t="s">
        <v>24387</v>
      </c>
      <c r="C24382" t="s">
        <v>46684</v>
      </c>
      <c r="D24382" t="s">
        <v>46683</v>
      </c>
      <c r="E24382" t="s">
        <v>46656</v>
      </c>
      <c r="F24382" t="s">
        <v>46657</v>
      </c>
      <c r="G24382" t="s">
        <v>96967</v>
      </c>
      <c r="H24382">
        <v>4.231119807172283E-2</v>
      </c>
    </row>
    <row r="24383" spans="1:8" x14ac:dyDescent="0.3">
      <c r="A24383" s="1">
        <v>24382</v>
      </c>
      <c r="B24383" t="s">
        <v>24388</v>
      </c>
      <c r="C24383" t="s">
        <v>46657</v>
      </c>
      <c r="D24383" t="s">
        <v>46602</v>
      </c>
      <c r="E24383" t="s">
        <v>46620</v>
      </c>
      <c r="F24383" t="s">
        <v>46847</v>
      </c>
      <c r="G24383" t="s">
        <v>96968</v>
      </c>
      <c r="H24383">
        <v>-4.4609739406251169E-3</v>
      </c>
    </row>
    <row r="24384" spans="1:8" x14ac:dyDescent="0.3">
      <c r="A24384" s="1">
        <v>24383</v>
      </c>
      <c r="B24384" t="s">
        <v>24389</v>
      </c>
      <c r="C24384" t="s">
        <v>46847</v>
      </c>
      <c r="D24384" t="s">
        <v>46704</v>
      </c>
      <c r="E24384" t="s">
        <v>46623</v>
      </c>
      <c r="F24384" t="s">
        <v>46707</v>
      </c>
      <c r="G24384" t="s">
        <v>96969</v>
      </c>
      <c r="H24384">
        <v>-5.9171770280885072E-3</v>
      </c>
    </row>
    <row r="24385" spans="1:8" x14ac:dyDescent="0.3">
      <c r="A24385" s="1">
        <v>24384</v>
      </c>
      <c r="B24385" t="s">
        <v>24390</v>
      </c>
      <c r="C24385" t="s">
        <v>46708</v>
      </c>
      <c r="D24385" t="s">
        <v>46704</v>
      </c>
      <c r="E24385" t="s">
        <v>46846</v>
      </c>
      <c r="F24385" t="s">
        <v>46623</v>
      </c>
      <c r="G24385" t="s">
        <v>96970</v>
      </c>
      <c r="H24385">
        <v>6.659292089976997E-3</v>
      </c>
    </row>
    <row r="24386" spans="1:8" x14ac:dyDescent="0.3">
      <c r="A24386" s="1">
        <v>24385</v>
      </c>
      <c r="B24386" t="s">
        <v>24391</v>
      </c>
      <c r="C24386" t="s">
        <v>46847</v>
      </c>
      <c r="D24386" t="s">
        <v>46952</v>
      </c>
      <c r="E24386" t="s">
        <v>46657</v>
      </c>
      <c r="F24386" t="s">
        <v>46658</v>
      </c>
      <c r="G24386" t="s">
        <v>96971</v>
      </c>
      <c r="H24386">
        <v>1.485884374424331E-3</v>
      </c>
    </row>
    <row r="24387" spans="1:8" x14ac:dyDescent="0.3">
      <c r="A24387" s="1">
        <v>24386</v>
      </c>
      <c r="B24387" t="s">
        <v>24392</v>
      </c>
      <c r="C24387" t="s">
        <v>46647</v>
      </c>
      <c r="D24387" t="s">
        <v>46850</v>
      </c>
      <c r="E24387" t="s">
        <v>46603</v>
      </c>
      <c r="F24387" t="s">
        <v>46756</v>
      </c>
      <c r="G24387" t="s">
        <v>96972</v>
      </c>
      <c r="H24387">
        <v>-3.710579396535602E-3</v>
      </c>
    </row>
    <row r="24388" spans="1:8" x14ac:dyDescent="0.3">
      <c r="A24388" s="1">
        <v>24387</v>
      </c>
      <c r="B24388" t="s">
        <v>24393</v>
      </c>
      <c r="C24388" t="s">
        <v>46756</v>
      </c>
      <c r="D24388" t="s">
        <v>46704</v>
      </c>
      <c r="E24388" t="s">
        <v>46623</v>
      </c>
      <c r="F24388" t="s">
        <v>46952</v>
      </c>
      <c r="G24388" t="s">
        <v>96973</v>
      </c>
      <c r="H24388">
        <v>-2.2197567383128881E-3</v>
      </c>
    </row>
    <row r="24389" spans="1:8" x14ac:dyDescent="0.3">
      <c r="A24389" s="1">
        <v>24388</v>
      </c>
      <c r="B24389" t="s">
        <v>24394</v>
      </c>
      <c r="C24389" t="s">
        <v>46952</v>
      </c>
      <c r="D24389" t="s">
        <v>46705</v>
      </c>
      <c r="E24389" t="s">
        <v>46849</v>
      </c>
      <c r="F24389" t="s">
        <v>46758</v>
      </c>
      <c r="G24389" t="s">
        <v>96974</v>
      </c>
      <c r="H24389">
        <v>7.3937156787867047E-4</v>
      </c>
    </row>
    <row r="24390" spans="1:8" x14ac:dyDescent="0.3">
      <c r="A24390" s="1">
        <v>24389</v>
      </c>
      <c r="B24390" t="s">
        <v>24395</v>
      </c>
      <c r="C24390" t="s">
        <v>46758</v>
      </c>
      <c r="D24390" t="s">
        <v>46646</v>
      </c>
      <c r="E24390" t="s">
        <v>46850</v>
      </c>
      <c r="F24390" t="s">
        <v>46624</v>
      </c>
      <c r="G24390" t="s">
        <v>96975</v>
      </c>
      <c r="H24390">
        <v>-1.0301783527826061E-2</v>
      </c>
    </row>
    <row r="24391" spans="1:8" x14ac:dyDescent="0.3">
      <c r="A24391" s="1">
        <v>24390</v>
      </c>
      <c r="B24391" t="s">
        <v>24396</v>
      </c>
      <c r="C24391" t="s">
        <v>46624</v>
      </c>
      <c r="D24391" t="s">
        <v>46646</v>
      </c>
      <c r="E24391" t="s">
        <v>46662</v>
      </c>
      <c r="F24391" t="s">
        <v>46706</v>
      </c>
      <c r="G24391" t="s">
        <v>96976</v>
      </c>
      <c r="H24391">
        <v>3.6670374792693401E-3</v>
      </c>
    </row>
    <row r="24392" spans="1:8" x14ac:dyDescent="0.3">
      <c r="A24392" s="1">
        <v>24391</v>
      </c>
      <c r="B24392" t="s">
        <v>24397</v>
      </c>
      <c r="C24392" t="s">
        <v>46706</v>
      </c>
      <c r="D24392" t="s">
        <v>46641</v>
      </c>
      <c r="E24392" t="s">
        <v>46704</v>
      </c>
      <c r="F24392" t="s">
        <v>46755</v>
      </c>
      <c r="G24392" t="s">
        <v>96977</v>
      </c>
      <c r="H24392">
        <v>-4.3988340724834011E-3</v>
      </c>
    </row>
    <row r="24393" spans="1:8" x14ac:dyDescent="0.3">
      <c r="A24393" s="1">
        <v>24392</v>
      </c>
      <c r="B24393" t="s">
        <v>24398</v>
      </c>
      <c r="C24393" t="s">
        <v>46755</v>
      </c>
      <c r="D24393" t="s">
        <v>46625</v>
      </c>
      <c r="E24393" t="s">
        <v>46602</v>
      </c>
      <c r="F24393" t="s">
        <v>46704</v>
      </c>
      <c r="G24393" t="s">
        <v>96978</v>
      </c>
      <c r="H24393">
        <v>5.8694225728057317E-3</v>
      </c>
    </row>
    <row r="24394" spans="1:8" x14ac:dyDescent="0.3">
      <c r="A24394" s="1">
        <v>24393</v>
      </c>
      <c r="B24394" t="s">
        <v>24399</v>
      </c>
      <c r="C24394" t="s">
        <v>46667</v>
      </c>
      <c r="D24394" t="s">
        <v>46754</v>
      </c>
      <c r="E24394" t="s">
        <v>46657</v>
      </c>
      <c r="F24394" t="s">
        <v>46636</v>
      </c>
      <c r="G24394" t="s">
        <v>96979</v>
      </c>
      <c r="H24394">
        <v>-2.2050725583138702E-3</v>
      </c>
    </row>
    <row r="24395" spans="1:8" x14ac:dyDescent="0.3">
      <c r="A24395" s="1">
        <v>24394</v>
      </c>
      <c r="B24395" t="s">
        <v>24400</v>
      </c>
      <c r="C24395" t="s">
        <v>46706</v>
      </c>
      <c r="D24395" t="s">
        <v>46627</v>
      </c>
      <c r="E24395" t="s">
        <v>46706</v>
      </c>
      <c r="F24395" t="s">
        <v>46640</v>
      </c>
      <c r="G24395" t="s">
        <v>96980</v>
      </c>
      <c r="H24395">
        <v>-1.385366669983459E-2</v>
      </c>
    </row>
    <row r="24396" spans="1:8" x14ac:dyDescent="0.3">
      <c r="A24396" s="1">
        <v>24395</v>
      </c>
      <c r="B24396" t="s">
        <v>24401</v>
      </c>
      <c r="C24396" t="s">
        <v>46640</v>
      </c>
      <c r="D24396" t="s">
        <v>46642</v>
      </c>
      <c r="E24396" t="s">
        <v>46645</v>
      </c>
      <c r="F24396" t="s">
        <v>46621</v>
      </c>
      <c r="G24396" t="s">
        <v>96981</v>
      </c>
      <c r="H24396">
        <v>-2.8922652121467969E-3</v>
      </c>
    </row>
    <row r="24397" spans="1:8" x14ac:dyDescent="0.3">
      <c r="A24397" s="1">
        <v>24396</v>
      </c>
      <c r="B24397" t="s">
        <v>24402</v>
      </c>
      <c r="C24397" t="s">
        <v>46632</v>
      </c>
      <c r="D24397" t="s">
        <v>46669</v>
      </c>
      <c r="E24397" t="s">
        <v>46645</v>
      </c>
      <c r="F24397" t="s">
        <v>46627</v>
      </c>
      <c r="G24397" t="s">
        <v>96982</v>
      </c>
      <c r="H24397">
        <v>1.4450869566807131E-3</v>
      </c>
    </row>
    <row r="24398" spans="1:8" x14ac:dyDescent="0.3">
      <c r="A24398" s="1">
        <v>24397</v>
      </c>
      <c r="B24398" t="s">
        <v>24403</v>
      </c>
      <c r="C24398" t="s">
        <v>46752</v>
      </c>
      <c r="D24398" t="s">
        <v>46697</v>
      </c>
      <c r="E24398" t="s">
        <v>46752</v>
      </c>
      <c r="F24398" t="s">
        <v>46669</v>
      </c>
      <c r="G24398" t="s">
        <v>96983</v>
      </c>
      <c r="H24398">
        <v>-3.608809401991609E-3</v>
      </c>
    </row>
    <row r="24399" spans="1:8" x14ac:dyDescent="0.3">
      <c r="A24399" s="1">
        <v>24398</v>
      </c>
      <c r="B24399" t="s">
        <v>24404</v>
      </c>
      <c r="C24399" t="s">
        <v>46626</v>
      </c>
      <c r="D24399" t="s">
        <v>46709</v>
      </c>
      <c r="E24399" t="s">
        <v>46669</v>
      </c>
      <c r="F24399" t="s">
        <v>46642</v>
      </c>
      <c r="G24399" t="s">
        <v>96984</v>
      </c>
      <c r="H24399">
        <v>-7.1787817270057511E-3</v>
      </c>
    </row>
    <row r="24400" spans="1:8" x14ac:dyDescent="0.3">
      <c r="A24400" s="1">
        <v>24399</v>
      </c>
      <c r="B24400" t="s">
        <v>24405</v>
      </c>
      <c r="C24400" t="s">
        <v>46642</v>
      </c>
      <c r="D24400" t="s">
        <v>46629</v>
      </c>
      <c r="E24400" t="s">
        <v>46682</v>
      </c>
      <c r="F24400" t="s">
        <v>46683</v>
      </c>
      <c r="G24400" t="s">
        <v>96985</v>
      </c>
      <c r="H24400">
        <v>-2.1436235432514528E-3</v>
      </c>
    </row>
    <row r="24401" spans="1:8" x14ac:dyDescent="0.3">
      <c r="A24401" s="1">
        <v>24400</v>
      </c>
      <c r="B24401" t="s">
        <v>24406</v>
      </c>
      <c r="C24401" t="s">
        <v>46683</v>
      </c>
      <c r="D24401" t="s">
        <v>46696</v>
      </c>
      <c r="E24401" t="s">
        <v>46643</v>
      </c>
      <c r="F24401" t="s">
        <v>46691</v>
      </c>
      <c r="G24401" t="s">
        <v>96986</v>
      </c>
      <c r="H24401">
        <v>-7.1352125752835579E-4</v>
      </c>
    </row>
    <row r="24402" spans="1:8" x14ac:dyDescent="0.3">
      <c r="A24402" s="1">
        <v>24401</v>
      </c>
      <c r="B24402" t="s">
        <v>24407</v>
      </c>
      <c r="C24402" t="s">
        <v>46683</v>
      </c>
      <c r="D24402" t="s">
        <v>46687</v>
      </c>
      <c r="E24402" t="s">
        <v>46684</v>
      </c>
      <c r="F24402" t="s">
        <v>46685</v>
      </c>
      <c r="G24402" t="s">
        <v>96987</v>
      </c>
      <c r="H24402">
        <v>-4.2704691234524313E-3</v>
      </c>
    </row>
    <row r="24403" spans="1:8" x14ac:dyDescent="0.3">
      <c r="A24403" s="1">
        <v>24402</v>
      </c>
      <c r="B24403" t="s">
        <v>24408</v>
      </c>
      <c r="C24403" t="s">
        <v>46710</v>
      </c>
      <c r="D24403" t="s">
        <v>46686</v>
      </c>
      <c r="E24403" t="s">
        <v>46628</v>
      </c>
      <c r="F24403" t="s">
        <v>46642</v>
      </c>
      <c r="G24403" t="s">
        <v>96988</v>
      </c>
      <c r="H24403">
        <v>7.1276139242321401E-3</v>
      </c>
    </row>
    <row r="24404" spans="1:8" x14ac:dyDescent="0.3">
      <c r="A24404" s="1">
        <v>24403</v>
      </c>
      <c r="B24404" t="s">
        <v>24409</v>
      </c>
      <c r="C24404" t="s">
        <v>46642</v>
      </c>
      <c r="D24404" t="s">
        <v>46683</v>
      </c>
      <c r="E24404" t="s">
        <v>46682</v>
      </c>
      <c r="F24404" t="s">
        <v>46643</v>
      </c>
      <c r="G24404" t="s">
        <v>96989</v>
      </c>
      <c r="H24404">
        <v>2.148228538289605E-3</v>
      </c>
    </row>
    <row r="24405" spans="1:8" x14ac:dyDescent="0.3">
      <c r="A24405" s="1">
        <v>24404</v>
      </c>
      <c r="B24405" t="s">
        <v>24410</v>
      </c>
      <c r="C24405" t="s">
        <v>46643</v>
      </c>
      <c r="D24405" t="s">
        <v>46696</v>
      </c>
      <c r="E24405" t="s">
        <v>46643</v>
      </c>
      <c r="F24405" t="s">
        <v>46690</v>
      </c>
      <c r="G24405" t="s">
        <v>96990</v>
      </c>
      <c r="H24405">
        <v>-7.1658906685172176E-4</v>
      </c>
    </row>
    <row r="24406" spans="1:8" x14ac:dyDescent="0.3">
      <c r="A24406" s="1">
        <v>24405</v>
      </c>
      <c r="B24406" t="s">
        <v>24411</v>
      </c>
      <c r="C24406" t="s">
        <v>46690</v>
      </c>
      <c r="D24406" t="s">
        <v>46629</v>
      </c>
      <c r="E24406" t="s">
        <v>46643</v>
      </c>
      <c r="F24406" t="s">
        <v>46629</v>
      </c>
      <c r="G24406" t="s">
        <v>96991</v>
      </c>
      <c r="H24406">
        <v>-5.7143012634386639E-3</v>
      </c>
    </row>
    <row r="24407" spans="1:8" x14ac:dyDescent="0.3">
      <c r="A24407" s="1">
        <v>24406</v>
      </c>
      <c r="B24407" t="s">
        <v>24412</v>
      </c>
      <c r="C24407" t="s">
        <v>46709</v>
      </c>
      <c r="D24407" t="s">
        <v>46629</v>
      </c>
      <c r="E24407" t="s">
        <v>46628</v>
      </c>
      <c r="F24407" t="s">
        <v>46642</v>
      </c>
      <c r="G24407" t="s">
        <v>96992</v>
      </c>
      <c r="H24407">
        <v>4.2826617920007281E-3</v>
      </c>
    </row>
    <row r="24408" spans="1:8" x14ac:dyDescent="0.3">
      <c r="A24408" s="1">
        <v>24407</v>
      </c>
      <c r="B24408" t="s">
        <v>24413</v>
      </c>
      <c r="C24408" t="s">
        <v>46642</v>
      </c>
      <c r="D24408" t="s">
        <v>46709</v>
      </c>
      <c r="E24408" t="s">
        <v>46690</v>
      </c>
      <c r="F24408" t="s">
        <v>46690</v>
      </c>
      <c r="G24408" t="s">
        <v>96993</v>
      </c>
      <c r="H24408">
        <v>1.4316394714378919E-3</v>
      </c>
    </row>
    <row r="24409" spans="1:8" x14ac:dyDescent="0.3">
      <c r="A24409" s="1">
        <v>24408</v>
      </c>
      <c r="B24409" t="s">
        <v>24414</v>
      </c>
      <c r="C24409" t="s">
        <v>46628</v>
      </c>
      <c r="D24409" t="s">
        <v>46668</v>
      </c>
      <c r="E24409" t="s">
        <v>46697</v>
      </c>
      <c r="F24409" t="s">
        <v>46638</v>
      </c>
      <c r="G24409" t="s">
        <v>96994</v>
      </c>
      <c r="H24409">
        <v>2.1513095425120749E-3</v>
      </c>
    </row>
    <row r="24410" spans="1:8" x14ac:dyDescent="0.3">
      <c r="A24410" s="1">
        <v>24409</v>
      </c>
      <c r="B24410" t="s">
        <v>24415</v>
      </c>
      <c r="C24410" t="s">
        <v>46698</v>
      </c>
      <c r="D24410" t="s">
        <v>46709</v>
      </c>
      <c r="E24410" t="s">
        <v>46682</v>
      </c>
      <c r="F24410" t="s">
        <v>46628</v>
      </c>
      <c r="G24410" t="s">
        <v>96995</v>
      </c>
      <c r="H24410">
        <v>-2.8673854771559802E-3</v>
      </c>
    </row>
    <row r="24411" spans="1:8" x14ac:dyDescent="0.3">
      <c r="A24411" s="1">
        <v>24410</v>
      </c>
      <c r="B24411" t="s">
        <v>24416</v>
      </c>
      <c r="C24411" t="s">
        <v>46642</v>
      </c>
      <c r="D24411" t="s">
        <v>46684</v>
      </c>
      <c r="E24411" t="s">
        <v>46682</v>
      </c>
      <c r="F24411" t="s">
        <v>46690</v>
      </c>
      <c r="G24411" t="s">
        <v>96996</v>
      </c>
      <c r="H24411">
        <v>7.1607593464386723E-4</v>
      </c>
    </row>
    <row r="24412" spans="1:8" x14ac:dyDescent="0.3">
      <c r="A24412" s="1">
        <v>24411</v>
      </c>
      <c r="B24412" t="s">
        <v>24417</v>
      </c>
      <c r="C24412" t="s">
        <v>46690</v>
      </c>
      <c r="D24412" t="s">
        <v>46691</v>
      </c>
      <c r="E24412" t="s">
        <v>46698</v>
      </c>
      <c r="F24412" t="s">
        <v>46683</v>
      </c>
      <c r="G24412" t="s">
        <v>96997</v>
      </c>
      <c r="H24412">
        <v>-3.5752630146892112E-3</v>
      </c>
    </row>
    <row r="24413" spans="1:8" x14ac:dyDescent="0.3">
      <c r="A24413" s="1">
        <v>24412</v>
      </c>
      <c r="B24413" t="s">
        <v>24418</v>
      </c>
      <c r="C24413" t="s">
        <v>46691</v>
      </c>
      <c r="D24413" t="s">
        <v>46953</v>
      </c>
      <c r="E24413" t="s">
        <v>46628</v>
      </c>
      <c r="F24413" t="s">
        <v>46628</v>
      </c>
      <c r="G24413" t="s">
        <v>96998</v>
      </c>
      <c r="H24413">
        <v>2.8591870800451611E-3</v>
      </c>
    </row>
    <row r="24414" spans="1:8" x14ac:dyDescent="0.3">
      <c r="A24414" s="1">
        <v>24413</v>
      </c>
      <c r="B24414" t="s">
        <v>24419</v>
      </c>
      <c r="C24414" t="s">
        <v>46628</v>
      </c>
      <c r="D24414" t="s">
        <v>46710</v>
      </c>
      <c r="E24414" t="s">
        <v>46628</v>
      </c>
      <c r="F24414" t="s">
        <v>46629</v>
      </c>
      <c r="G24414" t="s">
        <v>96999</v>
      </c>
      <c r="H24414">
        <v>-4.9982253287946688E-3</v>
      </c>
    </row>
    <row r="24415" spans="1:8" x14ac:dyDescent="0.3">
      <c r="A24415" s="1">
        <v>24414</v>
      </c>
      <c r="B24415" t="s">
        <v>24420</v>
      </c>
      <c r="C24415" t="s">
        <v>46696</v>
      </c>
      <c r="D24415" t="s">
        <v>46672</v>
      </c>
      <c r="E24415" t="s">
        <v>46684</v>
      </c>
      <c r="F24415" t="s">
        <v>46693</v>
      </c>
      <c r="G24415" t="s">
        <v>97000</v>
      </c>
      <c r="H24415">
        <v>-1.062709257428624E-2</v>
      </c>
    </row>
    <row r="24416" spans="1:8" x14ac:dyDescent="0.3">
      <c r="A24416" s="1">
        <v>24415</v>
      </c>
      <c r="B24416" t="s">
        <v>24421</v>
      </c>
      <c r="C24416" t="s">
        <v>46598</v>
      </c>
      <c r="D24416" t="s">
        <v>46671</v>
      </c>
      <c r="E24416" t="s">
        <v>46688</v>
      </c>
      <c r="F24416" t="s">
        <v>46533</v>
      </c>
      <c r="G24416" t="s">
        <v>97001</v>
      </c>
      <c r="H24416">
        <v>-4.2194155427082106E-3</v>
      </c>
    </row>
    <row r="24417" spans="1:8" x14ac:dyDescent="0.3">
      <c r="A24417" s="1">
        <v>24416</v>
      </c>
      <c r="B24417" t="s">
        <v>24422</v>
      </c>
      <c r="C24417" t="s">
        <v>46694</v>
      </c>
      <c r="D24417" t="s">
        <v>46540</v>
      </c>
      <c r="E24417" t="s">
        <v>46634</v>
      </c>
      <c r="F24417" t="s">
        <v>46695</v>
      </c>
      <c r="G24417" t="s">
        <v>97002</v>
      </c>
      <c r="H24417">
        <v>-2.803085227116588E-3</v>
      </c>
    </row>
    <row r="24418" spans="1:8" x14ac:dyDescent="0.3">
      <c r="A24418" s="1">
        <v>24417</v>
      </c>
      <c r="B24418" t="s">
        <v>24423</v>
      </c>
      <c r="C24418" t="s">
        <v>46695</v>
      </c>
      <c r="D24418" t="s">
        <v>46745</v>
      </c>
      <c r="E24418" t="s">
        <v>46688</v>
      </c>
      <c r="F24418" t="s">
        <v>46694</v>
      </c>
      <c r="G24418" t="s">
        <v>97003</v>
      </c>
      <c r="H24418">
        <v>2.1015769556260908E-3</v>
      </c>
    </row>
    <row r="24419" spans="1:8" x14ac:dyDescent="0.3">
      <c r="A24419" s="1">
        <v>24418</v>
      </c>
      <c r="B24419" t="s">
        <v>24424</v>
      </c>
      <c r="C24419" t="s">
        <v>46694</v>
      </c>
      <c r="D24419" t="s">
        <v>46671</v>
      </c>
      <c r="E24419" t="s">
        <v>46534</v>
      </c>
      <c r="F24419" t="s">
        <v>46672</v>
      </c>
      <c r="G24419" t="s">
        <v>97004</v>
      </c>
      <c r="H24419">
        <v>3.5124728771406201E-3</v>
      </c>
    </row>
    <row r="24420" spans="1:8" x14ac:dyDescent="0.3">
      <c r="A24420" s="1">
        <v>24419</v>
      </c>
      <c r="B24420" t="s">
        <v>24425</v>
      </c>
      <c r="C24420" t="s">
        <v>46672</v>
      </c>
      <c r="D24420" t="s">
        <v>46671</v>
      </c>
      <c r="E24420" t="s">
        <v>46598</v>
      </c>
      <c r="F24420" t="s">
        <v>46600</v>
      </c>
      <c r="G24420" t="s">
        <v>97005</v>
      </c>
      <c r="H24420">
        <v>-1.4064699927518239E-3</v>
      </c>
    </row>
    <row r="24421" spans="1:8" x14ac:dyDescent="0.3">
      <c r="A24421" s="1">
        <v>24420</v>
      </c>
      <c r="B24421" t="s">
        <v>24426</v>
      </c>
      <c r="C24421" t="s">
        <v>46600</v>
      </c>
      <c r="D24421" t="s">
        <v>46671</v>
      </c>
      <c r="E24421" t="s">
        <v>46672</v>
      </c>
      <c r="F24421" t="s">
        <v>46530</v>
      </c>
      <c r="G24421" t="s">
        <v>97006</v>
      </c>
      <c r="H24421">
        <v>-7.0249388206866691E-4</v>
      </c>
    </row>
    <row r="24422" spans="1:8" x14ac:dyDescent="0.3">
      <c r="A24422" s="1">
        <v>24421</v>
      </c>
      <c r="B24422" t="s">
        <v>24427</v>
      </c>
      <c r="C24422" t="s">
        <v>46600</v>
      </c>
      <c r="D24422" t="s">
        <v>46600</v>
      </c>
      <c r="E24422" t="s">
        <v>46689</v>
      </c>
      <c r="F24422" t="s">
        <v>46532</v>
      </c>
      <c r="G24422" t="s">
        <v>97007</v>
      </c>
      <c r="H24422">
        <v>4.2223848798482611E-3</v>
      </c>
    </row>
    <row r="24423" spans="1:8" x14ac:dyDescent="0.3">
      <c r="A24423" s="1">
        <v>24422</v>
      </c>
      <c r="B24423" t="s">
        <v>24428</v>
      </c>
      <c r="C24423" t="s">
        <v>46630</v>
      </c>
      <c r="D24423" t="s">
        <v>46600</v>
      </c>
      <c r="E24423" t="s">
        <v>46692</v>
      </c>
      <c r="F24423" t="s">
        <v>46634</v>
      </c>
      <c r="G24423" t="s">
        <v>97008</v>
      </c>
      <c r="H24423">
        <v>-2.8169032711132689E-3</v>
      </c>
    </row>
    <row r="24424" spans="1:8" x14ac:dyDescent="0.3">
      <c r="A24424" s="1">
        <v>24423</v>
      </c>
      <c r="B24424" t="s">
        <v>24429</v>
      </c>
      <c r="C24424" t="s">
        <v>46600</v>
      </c>
      <c r="D24424" t="s">
        <v>46537</v>
      </c>
      <c r="E24424" t="s">
        <v>46532</v>
      </c>
      <c r="F24424" t="s">
        <v>46693</v>
      </c>
      <c r="G24424" t="s">
        <v>97009</v>
      </c>
      <c r="H24424">
        <v>2.1119332031435509E-3</v>
      </c>
    </row>
    <row r="24425" spans="1:8" x14ac:dyDescent="0.3">
      <c r="A24425" s="1">
        <v>24424</v>
      </c>
      <c r="B24425" t="s">
        <v>24430</v>
      </c>
      <c r="C24425" t="s">
        <v>46693</v>
      </c>
      <c r="D24425" t="s">
        <v>46695</v>
      </c>
      <c r="E24425" t="s">
        <v>46693</v>
      </c>
      <c r="F24425" t="s">
        <v>46533</v>
      </c>
      <c r="G24425" t="s">
        <v>97010</v>
      </c>
      <c r="H24425">
        <v>-4.2194155427082106E-3</v>
      </c>
    </row>
    <row r="24426" spans="1:8" x14ac:dyDescent="0.3">
      <c r="A24426" s="1">
        <v>24425</v>
      </c>
      <c r="B24426" t="s">
        <v>24431</v>
      </c>
      <c r="C24426" t="s">
        <v>46533</v>
      </c>
      <c r="D24426" t="s">
        <v>46695</v>
      </c>
      <c r="E24426" t="s">
        <v>46696</v>
      </c>
      <c r="F24426" t="s">
        <v>46687</v>
      </c>
      <c r="G24426" t="s">
        <v>97011</v>
      </c>
      <c r="H24426">
        <v>7.042282625412951E-3</v>
      </c>
    </row>
    <row r="24427" spans="1:8" x14ac:dyDescent="0.3">
      <c r="A24427" s="1">
        <v>24426</v>
      </c>
      <c r="B24427" t="s">
        <v>24432</v>
      </c>
      <c r="C24427" t="s">
        <v>46687</v>
      </c>
      <c r="D24427" t="s">
        <v>46598</v>
      </c>
      <c r="E24427" t="s">
        <v>46686</v>
      </c>
      <c r="F24427" t="s">
        <v>46532</v>
      </c>
      <c r="G24427" t="s">
        <v>97012</v>
      </c>
      <c r="H24427">
        <v>-2.1178970147349169E-3</v>
      </c>
    </row>
    <row r="24428" spans="1:8" x14ac:dyDescent="0.3">
      <c r="A24428" s="1">
        <v>24427</v>
      </c>
      <c r="B24428" t="s">
        <v>24433</v>
      </c>
      <c r="C24428" t="s">
        <v>46630</v>
      </c>
      <c r="D24428" t="s">
        <v>46532</v>
      </c>
      <c r="E24428" t="s">
        <v>46953</v>
      </c>
      <c r="F24428" t="s">
        <v>46692</v>
      </c>
      <c r="G24428" t="s">
        <v>97013</v>
      </c>
      <c r="H24428">
        <v>2.8248606355548412E-3</v>
      </c>
    </row>
    <row r="24429" spans="1:8" x14ac:dyDescent="0.3">
      <c r="A24429" s="1">
        <v>24428</v>
      </c>
      <c r="B24429" t="s">
        <v>24434</v>
      </c>
      <c r="C24429" t="s">
        <v>46692</v>
      </c>
      <c r="D24429" t="s">
        <v>46544</v>
      </c>
      <c r="E24429" t="s">
        <v>46689</v>
      </c>
      <c r="F24429" t="s">
        <v>46529</v>
      </c>
      <c r="G24429" t="s">
        <v>97014</v>
      </c>
      <c r="H24429">
        <v>-1.1950933099932899E-2</v>
      </c>
    </row>
    <row r="24430" spans="1:8" x14ac:dyDescent="0.3">
      <c r="A24430" s="1">
        <v>24429</v>
      </c>
      <c r="B24430" t="s">
        <v>24435</v>
      </c>
      <c r="C24430" t="s">
        <v>46538</v>
      </c>
      <c r="D24430" t="s">
        <v>46739</v>
      </c>
      <c r="E24430" t="s">
        <v>46537</v>
      </c>
      <c r="F24430" t="s">
        <v>46748</v>
      </c>
      <c r="G24430" t="s">
        <v>97015</v>
      </c>
      <c r="H24430">
        <v>-1.1809793389210781E-2</v>
      </c>
    </row>
    <row r="24431" spans="1:8" x14ac:dyDescent="0.3">
      <c r="A24431" s="1">
        <v>24430</v>
      </c>
      <c r="B24431" t="s">
        <v>24436</v>
      </c>
      <c r="C24431" t="s">
        <v>46748</v>
      </c>
      <c r="D24431" t="s">
        <v>46722</v>
      </c>
      <c r="E24431" t="s">
        <v>46681</v>
      </c>
      <c r="F24431" t="s">
        <v>46739</v>
      </c>
      <c r="G24431" t="s">
        <v>97016</v>
      </c>
      <c r="H24431">
        <v>-6.8823396229417888E-3</v>
      </c>
    </row>
    <row r="24432" spans="1:8" x14ac:dyDescent="0.3">
      <c r="A24432" s="1">
        <v>24431</v>
      </c>
      <c r="B24432" t="s">
        <v>24437</v>
      </c>
      <c r="C24432" t="s">
        <v>46739</v>
      </c>
      <c r="D24432" t="s">
        <v>46743</v>
      </c>
      <c r="E24432" t="s">
        <v>46542</v>
      </c>
      <c r="F24432" t="s">
        <v>46742</v>
      </c>
      <c r="G24432" t="s">
        <v>97017</v>
      </c>
      <c r="H24432">
        <v>4.1237171838621562E-3</v>
      </c>
    </row>
    <row r="24433" spans="1:8" x14ac:dyDescent="0.3">
      <c r="A24433" s="1">
        <v>24432</v>
      </c>
      <c r="B24433" t="s">
        <v>24438</v>
      </c>
      <c r="C24433" t="s">
        <v>46742</v>
      </c>
      <c r="D24433" t="s">
        <v>46744</v>
      </c>
      <c r="E24433" t="s">
        <v>46544</v>
      </c>
      <c r="F24433" t="s">
        <v>46540</v>
      </c>
      <c r="G24433" t="s">
        <v>97018</v>
      </c>
      <c r="H24433">
        <v>4.1407926660313871E-3</v>
      </c>
    </row>
    <row r="24434" spans="1:8" x14ac:dyDescent="0.3">
      <c r="A24434" s="1">
        <v>24433</v>
      </c>
      <c r="B24434" t="s">
        <v>24439</v>
      </c>
      <c r="C24434" t="s">
        <v>46670</v>
      </c>
      <c r="D24434" t="s">
        <v>46711</v>
      </c>
      <c r="E24434" t="s">
        <v>46544</v>
      </c>
      <c r="F24434" t="s">
        <v>46700</v>
      </c>
      <c r="G24434" t="s">
        <v>97019</v>
      </c>
      <c r="H24434">
        <v>-3.451850165477899E-3</v>
      </c>
    </row>
    <row r="24435" spans="1:8" x14ac:dyDescent="0.3">
      <c r="A24435" s="1">
        <v>24434</v>
      </c>
      <c r="B24435" t="s">
        <v>24440</v>
      </c>
      <c r="C24435" t="s">
        <v>46700</v>
      </c>
      <c r="D24435" t="s">
        <v>46746</v>
      </c>
      <c r="E24435" t="s">
        <v>46544</v>
      </c>
      <c r="F24435" t="s">
        <v>46540</v>
      </c>
      <c r="G24435" t="s">
        <v>97020</v>
      </c>
      <c r="H24435">
        <v>3.4518501654778378E-3</v>
      </c>
    </row>
    <row r="24436" spans="1:8" x14ac:dyDescent="0.3">
      <c r="A24436" s="1">
        <v>24435</v>
      </c>
      <c r="B24436" t="s">
        <v>24441</v>
      </c>
      <c r="C24436" t="s">
        <v>46670</v>
      </c>
      <c r="D24436" t="s">
        <v>46743</v>
      </c>
      <c r="E24436" t="s">
        <v>46544</v>
      </c>
      <c r="F24436" t="s">
        <v>46743</v>
      </c>
      <c r="G24436" t="s">
        <v>97021</v>
      </c>
      <c r="H24436">
        <v>-9.6353119836720298E-3</v>
      </c>
    </row>
    <row r="24437" spans="1:8" x14ac:dyDescent="0.3">
      <c r="A24437" s="1">
        <v>24436</v>
      </c>
      <c r="B24437" t="s">
        <v>24442</v>
      </c>
      <c r="C24437" t="s">
        <v>46743</v>
      </c>
      <c r="D24437" t="s">
        <v>46720</v>
      </c>
      <c r="E24437" t="s">
        <v>46746</v>
      </c>
      <c r="F24437" t="s">
        <v>46531</v>
      </c>
      <c r="G24437" t="s">
        <v>97022</v>
      </c>
      <c r="H24437">
        <v>2.0569085071771749E-3</v>
      </c>
    </row>
    <row r="24438" spans="1:8" x14ac:dyDescent="0.3">
      <c r="A24438" s="1">
        <v>24437</v>
      </c>
      <c r="B24438" t="s">
        <v>24443</v>
      </c>
      <c r="C24438" t="s">
        <v>46531</v>
      </c>
      <c r="D24438" t="s">
        <v>46680</v>
      </c>
      <c r="E24438" t="s">
        <v>46670</v>
      </c>
      <c r="F24438" t="s">
        <v>46740</v>
      </c>
      <c r="G24438" t="s">
        <v>97023</v>
      </c>
      <c r="H24438">
        <v>4.8159707805846899E-3</v>
      </c>
    </row>
    <row r="24439" spans="1:8" x14ac:dyDescent="0.3">
      <c r="A24439" s="1">
        <v>24438</v>
      </c>
      <c r="B24439" t="s">
        <v>24444</v>
      </c>
      <c r="C24439" t="s">
        <v>46740</v>
      </c>
      <c r="D24439" t="s">
        <v>46700</v>
      </c>
      <c r="E24439" t="s">
        <v>46630</v>
      </c>
      <c r="F24439" t="s">
        <v>46533</v>
      </c>
      <c r="G24439" t="s">
        <v>97024</v>
      </c>
      <c r="H24439">
        <v>1.7391742711869239E-2</v>
      </c>
    </row>
    <row r="24440" spans="1:8" x14ac:dyDescent="0.3">
      <c r="A24440" s="1">
        <v>24439</v>
      </c>
      <c r="B24440" t="s">
        <v>24445</v>
      </c>
      <c r="C24440" t="s">
        <v>46533</v>
      </c>
      <c r="D24440" t="s">
        <v>46675</v>
      </c>
      <c r="E24440" t="s">
        <v>46534</v>
      </c>
      <c r="F24440" t="s">
        <v>46634</v>
      </c>
      <c r="G24440" t="s">
        <v>97025</v>
      </c>
      <c r="H24440">
        <v>2.1074823395645782E-3</v>
      </c>
    </row>
    <row r="24441" spans="1:8" x14ac:dyDescent="0.3">
      <c r="A24441" s="1">
        <v>24440</v>
      </c>
      <c r="B24441" t="s">
        <v>24446</v>
      </c>
      <c r="C24441" t="s">
        <v>46600</v>
      </c>
      <c r="D24441" t="s">
        <v>46600</v>
      </c>
      <c r="E24441" t="s">
        <v>46696</v>
      </c>
      <c r="F24441" t="s">
        <v>46692</v>
      </c>
      <c r="G24441" t="s">
        <v>97026</v>
      </c>
      <c r="H24441">
        <v>5.6417639066680941E-3</v>
      </c>
    </row>
    <row r="24442" spans="1:8" x14ac:dyDescent="0.3">
      <c r="A24442" s="1">
        <v>24441</v>
      </c>
      <c r="B24442" t="s">
        <v>24447</v>
      </c>
      <c r="C24442" t="s">
        <v>46692</v>
      </c>
      <c r="D24442" t="s">
        <v>46530</v>
      </c>
      <c r="E24442" t="s">
        <v>46753</v>
      </c>
      <c r="F24442" t="s">
        <v>46634</v>
      </c>
      <c r="G24442" t="s">
        <v>97027</v>
      </c>
      <c r="H24442">
        <v>-5.6417639066681262E-3</v>
      </c>
    </row>
    <row r="24443" spans="1:8" x14ac:dyDescent="0.3">
      <c r="A24443" s="1">
        <v>24442</v>
      </c>
      <c r="B24443" t="s">
        <v>24448</v>
      </c>
      <c r="C24443" t="s">
        <v>46634</v>
      </c>
      <c r="D24443" t="s">
        <v>46530</v>
      </c>
      <c r="E24443" t="s">
        <v>46689</v>
      </c>
      <c r="F24443" t="s">
        <v>46687</v>
      </c>
      <c r="G24443" t="s">
        <v>97028</v>
      </c>
      <c r="H24443">
        <v>4.9348002858481338E-3</v>
      </c>
    </row>
    <row r="24444" spans="1:8" x14ac:dyDescent="0.3">
      <c r="A24444" s="1">
        <v>24443</v>
      </c>
      <c r="B24444" t="s">
        <v>24449</v>
      </c>
      <c r="C24444" t="s">
        <v>46687</v>
      </c>
      <c r="D24444" t="s">
        <v>46687</v>
      </c>
      <c r="E24444" t="s">
        <v>46626</v>
      </c>
      <c r="F24444" t="s">
        <v>46628</v>
      </c>
      <c r="G24444" t="s">
        <v>97029</v>
      </c>
      <c r="H24444">
        <v>1.280245082037618E-2</v>
      </c>
    </row>
    <row r="24445" spans="1:8" x14ac:dyDescent="0.3">
      <c r="A24445" s="1">
        <v>24444</v>
      </c>
      <c r="B24445" t="s">
        <v>24450</v>
      </c>
      <c r="C24445" t="s">
        <v>46628</v>
      </c>
      <c r="D24445" t="s">
        <v>46688</v>
      </c>
      <c r="E24445" t="s">
        <v>46643</v>
      </c>
      <c r="F24445" t="s">
        <v>46710</v>
      </c>
      <c r="G24445" t="s">
        <v>97030</v>
      </c>
      <c r="H24445">
        <v>-7.1326978574272702E-3</v>
      </c>
    </row>
    <row r="24446" spans="1:8" x14ac:dyDescent="0.3">
      <c r="A24446" s="1">
        <v>24445</v>
      </c>
      <c r="B24446" t="s">
        <v>24451</v>
      </c>
      <c r="C24446" t="s">
        <v>46710</v>
      </c>
      <c r="D24446" t="s">
        <v>46598</v>
      </c>
      <c r="E24446" t="s">
        <v>46684</v>
      </c>
      <c r="F24446" t="s">
        <v>46692</v>
      </c>
      <c r="G24446" t="s">
        <v>97031</v>
      </c>
      <c r="H24446">
        <v>-4.9627893421290139E-3</v>
      </c>
    </row>
    <row r="24447" spans="1:8" x14ac:dyDescent="0.3">
      <c r="A24447" s="1">
        <v>24446</v>
      </c>
      <c r="B24447" t="s">
        <v>24452</v>
      </c>
      <c r="C24447" t="s">
        <v>46631</v>
      </c>
      <c r="D24447" t="s">
        <v>46530</v>
      </c>
      <c r="E24447" t="s">
        <v>46953</v>
      </c>
      <c r="F24447" t="s">
        <v>46693</v>
      </c>
      <c r="G24447" t="s">
        <v>97032</v>
      </c>
      <c r="H24447">
        <v>-3.5298307035245592E-3</v>
      </c>
    </row>
    <row r="24448" spans="1:8" x14ac:dyDescent="0.3">
      <c r="A24448" s="1">
        <v>24447</v>
      </c>
      <c r="B24448" t="s">
        <v>24453</v>
      </c>
      <c r="C24448" t="s">
        <v>46598</v>
      </c>
      <c r="D24448" t="s">
        <v>46634</v>
      </c>
      <c r="E24448" t="s">
        <v>46631</v>
      </c>
      <c r="F24448" t="s">
        <v>46631</v>
      </c>
      <c r="G24448" t="s">
        <v>97033</v>
      </c>
      <c r="H24448">
        <v>4.2372944755152166E-3</v>
      </c>
    </row>
    <row r="24449" spans="1:8" x14ac:dyDescent="0.3">
      <c r="A24449" s="1">
        <v>24448</v>
      </c>
      <c r="B24449" t="s">
        <v>24454</v>
      </c>
      <c r="C24449" t="s">
        <v>46631</v>
      </c>
      <c r="D24449" t="s">
        <v>46687</v>
      </c>
      <c r="E24449" t="s">
        <v>46709</v>
      </c>
      <c r="F24449" t="s">
        <v>46710</v>
      </c>
      <c r="G24449" t="s">
        <v>97034</v>
      </c>
      <c r="H24449">
        <v>4.255325570138491E-3</v>
      </c>
    </row>
    <row r="24450" spans="1:8" x14ac:dyDescent="0.3">
      <c r="A24450" s="1">
        <v>24449</v>
      </c>
      <c r="B24450" t="s">
        <v>24455</v>
      </c>
      <c r="C24450" t="s">
        <v>46710</v>
      </c>
      <c r="D24450" t="s">
        <v>46598</v>
      </c>
      <c r="E24450" t="s">
        <v>46753</v>
      </c>
      <c r="F24450" t="s">
        <v>46631</v>
      </c>
      <c r="G24450" t="s">
        <v>97035</v>
      </c>
      <c r="H24450">
        <v>-4.2553255701384936E-3</v>
      </c>
    </row>
    <row r="24451" spans="1:8" x14ac:dyDescent="0.3">
      <c r="A24451" s="1">
        <v>24450</v>
      </c>
      <c r="B24451" t="s">
        <v>24456</v>
      </c>
      <c r="C24451" t="s">
        <v>46631</v>
      </c>
      <c r="D24451" t="s">
        <v>46630</v>
      </c>
      <c r="E24451" t="s">
        <v>46710</v>
      </c>
      <c r="F24451" t="s">
        <v>46534</v>
      </c>
      <c r="G24451" t="s">
        <v>97036</v>
      </c>
      <c r="H24451">
        <v>-2.1208915691376239E-3</v>
      </c>
    </row>
    <row r="24452" spans="1:8" x14ac:dyDescent="0.3">
      <c r="A24452" s="1">
        <v>24451</v>
      </c>
      <c r="B24452" t="s">
        <v>24457</v>
      </c>
      <c r="C24452" t="s">
        <v>46534</v>
      </c>
      <c r="D24452" t="s">
        <v>46693</v>
      </c>
      <c r="E24452" t="s">
        <v>46753</v>
      </c>
      <c r="F24452" t="s">
        <v>46688</v>
      </c>
      <c r="G24452" t="s">
        <v>97037</v>
      </c>
      <c r="H24452">
        <v>3.5373224008510189E-3</v>
      </c>
    </row>
    <row r="24453" spans="1:8" x14ac:dyDescent="0.3">
      <c r="A24453" s="1">
        <v>24452</v>
      </c>
      <c r="B24453" t="s">
        <v>24458</v>
      </c>
      <c r="C24453" t="s">
        <v>46688</v>
      </c>
      <c r="D24453" t="s">
        <v>46689</v>
      </c>
      <c r="E24453" t="s">
        <v>46629</v>
      </c>
      <c r="F24453" t="s">
        <v>46686</v>
      </c>
      <c r="G24453" t="s">
        <v>97038</v>
      </c>
      <c r="H24453">
        <v>1.418439954133849E-3</v>
      </c>
    </row>
    <row r="24454" spans="1:8" x14ac:dyDescent="0.3">
      <c r="A24454" s="1">
        <v>24453</v>
      </c>
      <c r="B24454" t="s">
        <v>24459</v>
      </c>
      <c r="C24454" t="s">
        <v>46686</v>
      </c>
      <c r="D24454" t="s">
        <v>46689</v>
      </c>
      <c r="E24454" t="s">
        <v>46691</v>
      </c>
      <c r="F24454" t="s">
        <v>46753</v>
      </c>
      <c r="G24454" t="s">
        <v>97039</v>
      </c>
      <c r="H24454">
        <v>2.1314395280700401E-3</v>
      </c>
    </row>
    <row r="24455" spans="1:8" x14ac:dyDescent="0.3">
      <c r="A24455" s="1">
        <v>24454</v>
      </c>
      <c r="B24455" t="s">
        <v>24460</v>
      </c>
      <c r="C24455" t="s">
        <v>46753</v>
      </c>
      <c r="D24455" t="s">
        <v>46688</v>
      </c>
      <c r="E24455" t="s">
        <v>46632</v>
      </c>
      <c r="F24455" t="s">
        <v>46682</v>
      </c>
      <c r="G24455" t="s">
        <v>97040</v>
      </c>
      <c r="H24455">
        <v>1.0007231476245401E-2</v>
      </c>
    </row>
    <row r="24456" spans="1:8" x14ac:dyDescent="0.3">
      <c r="A24456" s="1">
        <v>24455</v>
      </c>
      <c r="B24456" t="s">
        <v>24461</v>
      </c>
      <c r="C24456" t="s">
        <v>46682</v>
      </c>
      <c r="D24456" t="s">
        <v>46684</v>
      </c>
      <c r="E24456" t="s">
        <v>46626</v>
      </c>
      <c r="F24456" t="s">
        <v>46698</v>
      </c>
      <c r="G24456" t="s">
        <v>97041</v>
      </c>
      <c r="H24456">
        <v>-1.4357504261042649E-3</v>
      </c>
    </row>
    <row r="24457" spans="1:8" x14ac:dyDescent="0.3">
      <c r="A24457" s="1">
        <v>24456</v>
      </c>
      <c r="B24457" t="s">
        <v>24462</v>
      </c>
      <c r="C24457" t="s">
        <v>46638</v>
      </c>
      <c r="D24457" t="s">
        <v>46685</v>
      </c>
      <c r="E24457" t="s">
        <v>46659</v>
      </c>
      <c r="F24457" t="s">
        <v>46629</v>
      </c>
      <c r="G24457" t="s">
        <v>97042</v>
      </c>
      <c r="H24457">
        <v>-7.1479932652872844E-3</v>
      </c>
    </row>
    <row r="24458" spans="1:8" x14ac:dyDescent="0.3">
      <c r="A24458" s="1">
        <v>24457</v>
      </c>
      <c r="B24458" t="s">
        <v>24463</v>
      </c>
      <c r="C24458" t="s">
        <v>46696</v>
      </c>
      <c r="D24458" t="s">
        <v>46685</v>
      </c>
      <c r="E24458" t="s">
        <v>46684</v>
      </c>
      <c r="F24458" t="s">
        <v>46696</v>
      </c>
      <c r="G24458" t="s">
        <v>97043</v>
      </c>
      <c r="H24458">
        <v>-7.1199718208986393E-4</v>
      </c>
    </row>
    <row r="24459" spans="1:8" x14ac:dyDescent="0.3">
      <c r="A24459" s="1">
        <v>24458</v>
      </c>
      <c r="B24459" t="s">
        <v>24464</v>
      </c>
      <c r="C24459" t="s">
        <v>46696</v>
      </c>
      <c r="D24459" t="s">
        <v>46710</v>
      </c>
      <c r="E24459" t="s">
        <v>46682</v>
      </c>
      <c r="F24459" t="s">
        <v>46683</v>
      </c>
      <c r="G24459" t="s">
        <v>97044</v>
      </c>
      <c r="H24459">
        <v>2.8510354308393061E-3</v>
      </c>
    </row>
    <row r="24460" spans="1:8" x14ac:dyDescent="0.3">
      <c r="A24460" s="1">
        <v>24459</v>
      </c>
      <c r="B24460" t="s">
        <v>24465</v>
      </c>
      <c r="C24460" t="s">
        <v>46683</v>
      </c>
      <c r="D24460" t="s">
        <v>46692</v>
      </c>
      <c r="E24460" t="s">
        <v>46642</v>
      </c>
      <c r="F24460" t="s">
        <v>46953</v>
      </c>
      <c r="G24460" t="s">
        <v>97045</v>
      </c>
      <c r="H24460">
        <v>-6.4034370352068007E-3</v>
      </c>
    </row>
    <row r="24461" spans="1:8" x14ac:dyDescent="0.3">
      <c r="A24461" s="1">
        <v>24460</v>
      </c>
      <c r="B24461" t="s">
        <v>24466</v>
      </c>
      <c r="C24461" t="s">
        <v>46953</v>
      </c>
      <c r="D24461" t="s">
        <v>46693</v>
      </c>
      <c r="E24461" t="s">
        <v>46710</v>
      </c>
      <c r="F24461" t="s">
        <v>46686</v>
      </c>
      <c r="G24461" t="s">
        <v>97046</v>
      </c>
      <c r="H24461">
        <v>7.0947147353377657E-4</v>
      </c>
    </row>
    <row r="24462" spans="1:8" x14ac:dyDescent="0.3">
      <c r="A24462" s="1">
        <v>24461</v>
      </c>
      <c r="B24462" t="s">
        <v>24467</v>
      </c>
      <c r="C24462" t="s">
        <v>46953</v>
      </c>
      <c r="D24462" t="s">
        <v>46634</v>
      </c>
      <c r="E24462" t="s">
        <v>46753</v>
      </c>
      <c r="F24462" t="s">
        <v>46687</v>
      </c>
      <c r="G24462" t="s">
        <v>97047</v>
      </c>
      <c r="H24462">
        <v>-4.2492981786576567E-3</v>
      </c>
    </row>
    <row r="24463" spans="1:8" x14ac:dyDescent="0.3">
      <c r="A24463" s="1">
        <v>24462</v>
      </c>
      <c r="B24463" t="s">
        <v>24468</v>
      </c>
      <c r="C24463" t="s">
        <v>46687</v>
      </c>
      <c r="D24463" t="s">
        <v>46538</v>
      </c>
      <c r="E24463" t="s">
        <v>46631</v>
      </c>
      <c r="F24463" t="s">
        <v>46598</v>
      </c>
      <c r="G24463" t="s">
        <v>97048</v>
      </c>
      <c r="H24463">
        <v>-3.5273405179684111E-3</v>
      </c>
    </row>
    <row r="24464" spans="1:8" x14ac:dyDescent="0.3">
      <c r="A24464" s="1">
        <v>24463</v>
      </c>
      <c r="B24464" t="s">
        <v>24469</v>
      </c>
      <c r="C24464" t="s">
        <v>46672</v>
      </c>
      <c r="D24464" t="s">
        <v>46634</v>
      </c>
      <c r="E24464" t="s">
        <v>46696</v>
      </c>
      <c r="F24464" t="s">
        <v>46686</v>
      </c>
      <c r="G24464" t="s">
        <v>97049</v>
      </c>
      <c r="H24464">
        <v>7.7766386966260986E-3</v>
      </c>
    </row>
    <row r="24465" spans="1:8" x14ac:dyDescent="0.3">
      <c r="A24465" s="1">
        <v>24464</v>
      </c>
      <c r="B24465" t="s">
        <v>24470</v>
      </c>
      <c r="C24465" t="s">
        <v>46686</v>
      </c>
      <c r="D24465" t="s">
        <v>46688</v>
      </c>
      <c r="E24465" t="s">
        <v>46691</v>
      </c>
      <c r="F24465" t="s">
        <v>46753</v>
      </c>
      <c r="G24465" t="s">
        <v>97050</v>
      </c>
      <c r="H24465">
        <v>2.1314395280700401E-3</v>
      </c>
    </row>
    <row r="24466" spans="1:8" x14ac:dyDescent="0.3">
      <c r="A24466" s="1">
        <v>24465</v>
      </c>
      <c r="B24466" t="s">
        <v>24471</v>
      </c>
      <c r="C24466" t="s">
        <v>46753</v>
      </c>
      <c r="D24466" t="s">
        <v>46685</v>
      </c>
      <c r="E24466" t="s">
        <v>46638</v>
      </c>
      <c r="F24466" t="s">
        <v>46698</v>
      </c>
      <c r="G24466" t="s">
        <v>97051</v>
      </c>
      <c r="H24466">
        <v>8.5714810501409631E-3</v>
      </c>
    </row>
    <row r="24467" spans="1:8" x14ac:dyDescent="0.3">
      <c r="A24467" s="1">
        <v>24466</v>
      </c>
      <c r="B24467" t="s">
        <v>24472</v>
      </c>
      <c r="C24467" t="s">
        <v>46698</v>
      </c>
      <c r="D24467" t="s">
        <v>46668</v>
      </c>
      <c r="E24467" t="s">
        <v>46669</v>
      </c>
      <c r="F24467" t="s">
        <v>46682</v>
      </c>
      <c r="G24467" t="s">
        <v>97052</v>
      </c>
      <c r="H24467">
        <v>1.435750426104194E-3</v>
      </c>
    </row>
    <row r="24468" spans="1:8" x14ac:dyDescent="0.3">
      <c r="A24468" s="1">
        <v>24467</v>
      </c>
      <c r="B24468" t="s">
        <v>24473</v>
      </c>
      <c r="C24468" t="s">
        <v>46682</v>
      </c>
      <c r="D24468" t="s">
        <v>46691</v>
      </c>
      <c r="E24468" t="s">
        <v>46644</v>
      </c>
      <c r="F24468" t="s">
        <v>46638</v>
      </c>
      <c r="G24468" t="s">
        <v>97053</v>
      </c>
      <c r="H24468">
        <v>-7.1813288544089022E-4</v>
      </c>
    </row>
    <row r="24469" spans="1:8" x14ac:dyDescent="0.3">
      <c r="A24469" s="1">
        <v>24468</v>
      </c>
      <c r="B24469" t="s">
        <v>24474</v>
      </c>
      <c r="C24469" t="s">
        <v>46638</v>
      </c>
      <c r="D24469" t="s">
        <v>46638</v>
      </c>
      <c r="E24469" t="s">
        <v>46699</v>
      </c>
      <c r="F24469" t="s">
        <v>46701</v>
      </c>
      <c r="G24469" t="s">
        <v>97054</v>
      </c>
      <c r="H24469">
        <v>1.0826522206201891E-2</v>
      </c>
    </row>
    <row r="24470" spans="1:8" x14ac:dyDescent="0.3">
      <c r="A24470" s="1">
        <v>24469</v>
      </c>
      <c r="B24470" t="s">
        <v>24475</v>
      </c>
      <c r="C24470" t="s">
        <v>46645</v>
      </c>
      <c r="D24470" t="s">
        <v>46640</v>
      </c>
      <c r="E24470" t="s">
        <v>46707</v>
      </c>
      <c r="F24470" t="s">
        <v>46663</v>
      </c>
      <c r="G24470" t="s">
        <v>97055</v>
      </c>
      <c r="H24470">
        <v>1.0211613170196461E-2</v>
      </c>
    </row>
    <row r="24471" spans="1:8" x14ac:dyDescent="0.3">
      <c r="A24471" s="1">
        <v>24470</v>
      </c>
      <c r="B24471" t="s">
        <v>24476</v>
      </c>
      <c r="C24471" t="s">
        <v>46754</v>
      </c>
      <c r="D24471" t="s">
        <v>46660</v>
      </c>
      <c r="E24471" t="s">
        <v>46705</v>
      </c>
      <c r="F24471" t="s">
        <v>46624</v>
      </c>
      <c r="G24471" t="s">
        <v>97056</v>
      </c>
      <c r="H24471">
        <v>-1.4652017273279921E-3</v>
      </c>
    </row>
    <row r="24472" spans="1:8" x14ac:dyDescent="0.3">
      <c r="A24472" s="1">
        <v>24471</v>
      </c>
      <c r="B24472" t="s">
        <v>24477</v>
      </c>
      <c r="C24472" t="s">
        <v>46755</v>
      </c>
      <c r="D24472" t="s">
        <v>46637</v>
      </c>
      <c r="E24472" t="s">
        <v>46664</v>
      </c>
      <c r="F24472" t="s">
        <v>46667</v>
      </c>
      <c r="G24472" t="s">
        <v>97057</v>
      </c>
      <c r="H24472">
        <v>4.4020614006376651E-3</v>
      </c>
    </row>
    <row r="24473" spans="1:8" x14ac:dyDescent="0.3">
      <c r="A24473" s="1">
        <v>24472</v>
      </c>
      <c r="B24473" t="s">
        <v>24478</v>
      </c>
      <c r="C24473" t="s">
        <v>46704</v>
      </c>
      <c r="D24473" t="s">
        <v>46663</v>
      </c>
      <c r="E24473" t="s">
        <v>46707</v>
      </c>
      <c r="F24473" t="s">
        <v>46636</v>
      </c>
      <c r="G24473" t="s">
        <v>97058</v>
      </c>
      <c r="H24473">
        <v>-1.469507979359772E-3</v>
      </c>
    </row>
    <row r="24474" spans="1:8" x14ac:dyDescent="0.3">
      <c r="A24474" s="1">
        <v>24473</v>
      </c>
      <c r="B24474" t="s">
        <v>24479</v>
      </c>
      <c r="C24474" t="s">
        <v>46636</v>
      </c>
      <c r="D24474" t="s">
        <v>46646</v>
      </c>
      <c r="E24474" t="s">
        <v>46639</v>
      </c>
      <c r="F24474" t="s">
        <v>46754</v>
      </c>
      <c r="G24474" t="s">
        <v>97059</v>
      </c>
      <c r="H24474">
        <v>-2.2002209096026459E-3</v>
      </c>
    </row>
    <row r="24475" spans="1:8" x14ac:dyDescent="0.3">
      <c r="A24475" s="1">
        <v>24474</v>
      </c>
      <c r="B24475" t="s">
        <v>24480</v>
      </c>
      <c r="C24475" t="s">
        <v>46754</v>
      </c>
      <c r="D24475" t="s">
        <v>46625</v>
      </c>
      <c r="E24475" t="s">
        <v>46704</v>
      </c>
      <c r="F24475" t="s">
        <v>46663</v>
      </c>
      <c r="G24475" t="s">
        <v>97060</v>
      </c>
      <c r="H24475">
        <v>7.328692156529196E-4</v>
      </c>
    </row>
    <row r="24476" spans="1:8" x14ac:dyDescent="0.3">
      <c r="A24476" s="1">
        <v>24475</v>
      </c>
      <c r="B24476" t="s">
        <v>24481</v>
      </c>
      <c r="C24476" t="s">
        <v>46663</v>
      </c>
      <c r="D24476" t="s">
        <v>46641</v>
      </c>
      <c r="E24476" t="s">
        <v>46636</v>
      </c>
      <c r="F24476" t="s">
        <v>46754</v>
      </c>
      <c r="G24476" t="s">
        <v>97061</v>
      </c>
      <c r="H24476">
        <v>-7.3286921565280684E-4</v>
      </c>
    </row>
    <row r="24477" spans="1:8" x14ac:dyDescent="0.3">
      <c r="A24477" s="1">
        <v>24476</v>
      </c>
      <c r="B24477" t="s">
        <v>24482</v>
      </c>
      <c r="C24477" t="s">
        <v>46754</v>
      </c>
      <c r="D24477" t="s">
        <v>46625</v>
      </c>
      <c r="E24477" t="s">
        <v>46706</v>
      </c>
      <c r="F24477" t="s">
        <v>46624</v>
      </c>
      <c r="G24477" t="s">
        <v>97062</v>
      </c>
      <c r="H24477">
        <v>-7.3233251167522404E-4</v>
      </c>
    </row>
    <row r="24478" spans="1:8" x14ac:dyDescent="0.3">
      <c r="A24478" s="1">
        <v>24477</v>
      </c>
      <c r="B24478" t="s">
        <v>24483</v>
      </c>
      <c r="C24478" t="s">
        <v>46755</v>
      </c>
      <c r="D24478" t="s">
        <v>46646</v>
      </c>
      <c r="E24478" t="s">
        <v>46754</v>
      </c>
      <c r="F24478" t="s">
        <v>46637</v>
      </c>
      <c r="G24478" t="s">
        <v>97063</v>
      </c>
      <c r="H24478">
        <v>-2.1937851577134388E-3</v>
      </c>
    </row>
    <row r="24479" spans="1:8" x14ac:dyDescent="0.3">
      <c r="A24479" s="1">
        <v>24478</v>
      </c>
      <c r="B24479" t="s">
        <v>24484</v>
      </c>
      <c r="C24479" t="s">
        <v>46635</v>
      </c>
      <c r="D24479" t="s">
        <v>46641</v>
      </c>
      <c r="E24479" t="s">
        <v>46755</v>
      </c>
      <c r="F24479" t="s">
        <v>46637</v>
      </c>
      <c r="G24479" t="s">
        <v>97064</v>
      </c>
      <c r="H24479">
        <v>0</v>
      </c>
    </row>
    <row r="24480" spans="1:8" x14ac:dyDescent="0.3">
      <c r="A24480" s="1">
        <v>24479</v>
      </c>
      <c r="B24480" t="s">
        <v>24485</v>
      </c>
      <c r="C24480" t="s">
        <v>46635</v>
      </c>
      <c r="D24480" t="s">
        <v>46644</v>
      </c>
      <c r="E24480" t="s">
        <v>46637</v>
      </c>
      <c r="F24480" t="s">
        <v>46661</v>
      </c>
      <c r="G24480" t="s">
        <v>97065</v>
      </c>
      <c r="H24480">
        <v>-4.3731848122228736E-3</v>
      </c>
    </row>
    <row r="24481" spans="1:8" x14ac:dyDescent="0.3">
      <c r="A24481" s="1">
        <v>24480</v>
      </c>
      <c r="B24481" t="s">
        <v>24486</v>
      </c>
      <c r="C24481" t="s">
        <v>46661</v>
      </c>
      <c r="D24481" t="s">
        <v>46640</v>
      </c>
      <c r="E24481" t="s">
        <v>46705</v>
      </c>
      <c r="F24481" t="s">
        <v>46645</v>
      </c>
      <c r="G24481" t="s">
        <v>97066</v>
      </c>
      <c r="H24481">
        <v>-1.453488627982975E-3</v>
      </c>
    </row>
    <row r="24482" spans="1:8" x14ac:dyDescent="0.3">
      <c r="A24482" s="1">
        <v>24481</v>
      </c>
      <c r="B24482" t="s">
        <v>24487</v>
      </c>
      <c r="C24482" t="s">
        <v>46645</v>
      </c>
      <c r="D24482" t="s">
        <v>46622</v>
      </c>
      <c r="E24482" t="s">
        <v>46755</v>
      </c>
      <c r="F24482" t="s">
        <v>46637</v>
      </c>
      <c r="G24482" t="s">
        <v>97067</v>
      </c>
      <c r="H24482">
        <v>5.8266734402059751E-3</v>
      </c>
    </row>
    <row r="24483" spans="1:8" x14ac:dyDescent="0.3">
      <c r="A24483" s="1">
        <v>24482</v>
      </c>
      <c r="B24483" t="s">
        <v>24488</v>
      </c>
      <c r="C24483" t="s">
        <v>46635</v>
      </c>
      <c r="D24483" t="s">
        <v>46660</v>
      </c>
      <c r="E24483" t="s">
        <v>46662</v>
      </c>
      <c r="F24483" t="s">
        <v>46704</v>
      </c>
      <c r="G24483" t="s">
        <v>97068</v>
      </c>
      <c r="H24483">
        <v>7.3314111373051407E-3</v>
      </c>
    </row>
    <row r="24484" spans="1:8" x14ac:dyDescent="0.3">
      <c r="A24484" s="1">
        <v>24483</v>
      </c>
      <c r="B24484" t="s">
        <v>24489</v>
      </c>
      <c r="C24484" t="s">
        <v>46704</v>
      </c>
      <c r="D24484" t="s">
        <v>46637</v>
      </c>
      <c r="E24484" t="s">
        <v>46602</v>
      </c>
      <c r="F24484" t="s">
        <v>46755</v>
      </c>
      <c r="G24484" t="s">
        <v>97069</v>
      </c>
      <c r="H24484">
        <v>-5.8694225728058444E-3</v>
      </c>
    </row>
    <row r="24485" spans="1:8" x14ac:dyDescent="0.3">
      <c r="A24485" s="1">
        <v>24484</v>
      </c>
      <c r="B24485" t="s">
        <v>24490</v>
      </c>
      <c r="C24485" t="s">
        <v>46624</v>
      </c>
      <c r="D24485" t="s">
        <v>46646</v>
      </c>
      <c r="E24485" t="s">
        <v>46663</v>
      </c>
      <c r="F24485" t="s">
        <v>46646</v>
      </c>
      <c r="G24485" t="s">
        <v>97070</v>
      </c>
      <c r="H24485">
        <v>-2.9218428383648602E-3</v>
      </c>
    </row>
    <row r="24486" spans="1:8" x14ac:dyDescent="0.3">
      <c r="A24486" s="1">
        <v>24485</v>
      </c>
      <c r="B24486" t="s">
        <v>24491</v>
      </c>
      <c r="C24486" t="s">
        <v>46646</v>
      </c>
      <c r="D24486" t="s">
        <v>46699</v>
      </c>
      <c r="E24486" t="s">
        <v>46754</v>
      </c>
      <c r="F24486" t="s">
        <v>46625</v>
      </c>
      <c r="G24486" t="s">
        <v>97071</v>
      </c>
      <c r="H24486">
        <v>2.1905813798186822E-3</v>
      </c>
    </row>
    <row r="24487" spans="1:8" x14ac:dyDescent="0.3">
      <c r="A24487" s="1">
        <v>24486</v>
      </c>
      <c r="B24487" t="s">
        <v>24492</v>
      </c>
      <c r="C24487" t="s">
        <v>46625</v>
      </c>
      <c r="D24487" t="s">
        <v>46661</v>
      </c>
      <c r="E24487" t="s">
        <v>46707</v>
      </c>
      <c r="F24487" t="s">
        <v>46667</v>
      </c>
      <c r="G24487" t="s">
        <v>97072</v>
      </c>
      <c r="H24487">
        <v>5.8651194523980576E-3</v>
      </c>
    </row>
    <row r="24488" spans="1:8" x14ac:dyDescent="0.3">
      <c r="A24488" s="1">
        <v>24487</v>
      </c>
      <c r="B24488" t="s">
        <v>24493</v>
      </c>
      <c r="C24488" t="s">
        <v>46667</v>
      </c>
      <c r="D24488" t="s">
        <v>46637</v>
      </c>
      <c r="E24488" t="s">
        <v>46758</v>
      </c>
      <c r="F24488" t="s">
        <v>46662</v>
      </c>
      <c r="G24488" t="s">
        <v>97073</v>
      </c>
      <c r="H24488">
        <v>1.4716706114562511E-3</v>
      </c>
    </row>
    <row r="24489" spans="1:8" x14ac:dyDescent="0.3">
      <c r="A24489" s="1">
        <v>24488</v>
      </c>
      <c r="B24489" t="s">
        <v>24494</v>
      </c>
      <c r="C24489" t="s">
        <v>46662</v>
      </c>
      <c r="D24489" t="s">
        <v>46636</v>
      </c>
      <c r="E24489" t="s">
        <v>46757</v>
      </c>
      <c r="F24489" t="s">
        <v>46758</v>
      </c>
      <c r="G24489" t="s">
        <v>97074</v>
      </c>
      <c r="H24489">
        <v>4.4280515157322248E-3</v>
      </c>
    </row>
    <row r="24490" spans="1:8" x14ac:dyDescent="0.3">
      <c r="A24490" s="1">
        <v>24489</v>
      </c>
      <c r="B24490" t="s">
        <v>24495</v>
      </c>
      <c r="C24490" t="s">
        <v>46758</v>
      </c>
      <c r="D24490" t="s">
        <v>46667</v>
      </c>
      <c r="E24490" t="s">
        <v>46847</v>
      </c>
      <c r="F24490" t="s">
        <v>46952</v>
      </c>
      <c r="G24490" t="s">
        <v>97075</v>
      </c>
      <c r="H24490">
        <v>-7.3937156787874398E-4</v>
      </c>
    </row>
    <row r="24491" spans="1:8" x14ac:dyDescent="0.3">
      <c r="A24491" s="1">
        <v>24490</v>
      </c>
      <c r="B24491" t="s">
        <v>24496</v>
      </c>
      <c r="C24491" t="s">
        <v>46758</v>
      </c>
      <c r="D24491" t="s">
        <v>46667</v>
      </c>
      <c r="E24491" t="s">
        <v>46756</v>
      </c>
      <c r="F24491" t="s">
        <v>46708</v>
      </c>
      <c r="G24491" t="s">
        <v>97076</v>
      </c>
      <c r="H24491">
        <v>-1.477105143013326E-3</v>
      </c>
    </row>
    <row r="24492" spans="1:8" x14ac:dyDescent="0.3">
      <c r="A24492" s="1">
        <v>24491</v>
      </c>
      <c r="B24492" t="s">
        <v>24497</v>
      </c>
      <c r="C24492" t="s">
        <v>46708</v>
      </c>
      <c r="D24492" t="s">
        <v>46624</v>
      </c>
      <c r="E24492" t="s">
        <v>46758</v>
      </c>
      <c r="F24492" t="s">
        <v>46706</v>
      </c>
      <c r="G24492" t="s">
        <v>97077</v>
      </c>
      <c r="H24492">
        <v>-4.418269337664666E-3</v>
      </c>
    </row>
    <row r="24493" spans="1:8" x14ac:dyDescent="0.3">
      <c r="A24493" s="1">
        <v>24492</v>
      </c>
      <c r="B24493" t="s">
        <v>24498</v>
      </c>
      <c r="C24493" t="s">
        <v>46636</v>
      </c>
      <c r="D24493" t="s">
        <v>46755</v>
      </c>
      <c r="E24493" t="s">
        <v>46707</v>
      </c>
      <c r="F24493" t="s">
        <v>46662</v>
      </c>
      <c r="G24493" t="s">
        <v>97078</v>
      </c>
      <c r="H24493">
        <v>2.2066945328246268E-3</v>
      </c>
    </row>
    <row r="24494" spans="1:8" x14ac:dyDescent="0.3">
      <c r="A24494" s="1">
        <v>24493</v>
      </c>
      <c r="B24494" t="s">
        <v>24499</v>
      </c>
      <c r="C24494" t="s">
        <v>46662</v>
      </c>
      <c r="D24494" t="s">
        <v>46636</v>
      </c>
      <c r="E24494" t="s">
        <v>46707</v>
      </c>
      <c r="F24494" t="s">
        <v>46667</v>
      </c>
      <c r="G24494" t="s">
        <v>97079</v>
      </c>
      <c r="H24494">
        <v>-1.4716706114562511E-3</v>
      </c>
    </row>
    <row r="24495" spans="1:8" x14ac:dyDescent="0.3">
      <c r="A24495" s="1">
        <v>24494</v>
      </c>
      <c r="B24495" t="s">
        <v>24500</v>
      </c>
      <c r="C24495" t="s">
        <v>46706</v>
      </c>
      <c r="D24495" t="s">
        <v>46706</v>
      </c>
      <c r="E24495" t="s">
        <v>46707</v>
      </c>
      <c r="F24495" t="s">
        <v>46667</v>
      </c>
      <c r="G24495" t="s">
        <v>97080</v>
      </c>
      <c r="H24495">
        <v>0</v>
      </c>
    </row>
    <row r="24496" spans="1:8" x14ac:dyDescent="0.3">
      <c r="A24496" s="1">
        <v>24495</v>
      </c>
      <c r="B24496" t="s">
        <v>24501</v>
      </c>
      <c r="C24496" t="s">
        <v>46704</v>
      </c>
      <c r="D24496" t="s">
        <v>46705</v>
      </c>
      <c r="E24496" t="s">
        <v>46758</v>
      </c>
      <c r="F24496" t="s">
        <v>46636</v>
      </c>
      <c r="G24496" t="s">
        <v>97081</v>
      </c>
      <c r="H24496">
        <v>-1.469507979359772E-3</v>
      </c>
    </row>
    <row r="24497" spans="1:8" x14ac:dyDescent="0.3">
      <c r="A24497" s="1">
        <v>24496</v>
      </c>
      <c r="B24497" t="s">
        <v>24502</v>
      </c>
      <c r="C24497" t="s">
        <v>46705</v>
      </c>
      <c r="D24497" t="s">
        <v>46637</v>
      </c>
      <c r="E24497" t="s">
        <v>46639</v>
      </c>
      <c r="F24497" t="s">
        <v>46705</v>
      </c>
      <c r="G24497" t="s">
        <v>97082</v>
      </c>
      <c r="H24497">
        <v>-7.3394498707500815E-4</v>
      </c>
    </row>
    <row r="24498" spans="1:8" x14ac:dyDescent="0.3">
      <c r="A24498" s="1">
        <v>24497</v>
      </c>
      <c r="B24498" t="s">
        <v>24503</v>
      </c>
      <c r="C24498" t="s">
        <v>46705</v>
      </c>
      <c r="D24498" t="s">
        <v>46625</v>
      </c>
      <c r="E24498" t="s">
        <v>46758</v>
      </c>
      <c r="F24498" t="s">
        <v>46602</v>
      </c>
      <c r="G24498" t="s">
        <v>97083</v>
      </c>
      <c r="H24498">
        <v>6.624978224312442E-3</v>
      </c>
    </row>
    <row r="24499" spans="1:8" x14ac:dyDescent="0.3">
      <c r="A24499" s="1">
        <v>24498</v>
      </c>
      <c r="B24499" t="s">
        <v>24504</v>
      </c>
      <c r="C24499" t="s">
        <v>46952</v>
      </c>
      <c r="D24499" t="s">
        <v>46662</v>
      </c>
      <c r="E24499" t="s">
        <v>46758</v>
      </c>
      <c r="F24499" t="s">
        <v>46602</v>
      </c>
      <c r="G24499" t="s">
        <v>97084</v>
      </c>
      <c r="H24499">
        <v>0</v>
      </c>
    </row>
    <row r="24500" spans="1:8" x14ac:dyDescent="0.3">
      <c r="A24500" s="1">
        <v>24499</v>
      </c>
      <c r="B24500" t="s">
        <v>24505</v>
      </c>
      <c r="C24500" t="s">
        <v>46708</v>
      </c>
      <c r="D24500" t="s">
        <v>46708</v>
      </c>
      <c r="E24500" t="s">
        <v>46658</v>
      </c>
      <c r="F24500" t="s">
        <v>46756</v>
      </c>
      <c r="G24500" t="s">
        <v>97085</v>
      </c>
      <c r="H24500">
        <v>2.958582039745041E-3</v>
      </c>
    </row>
    <row r="24501" spans="1:8" x14ac:dyDescent="0.3">
      <c r="A24501" s="1">
        <v>24500</v>
      </c>
      <c r="B24501" t="s">
        <v>24506</v>
      </c>
      <c r="C24501" t="s">
        <v>46756</v>
      </c>
      <c r="D24501" t="s">
        <v>46952</v>
      </c>
      <c r="E24501" t="s">
        <v>46757</v>
      </c>
      <c r="F24501" t="s">
        <v>46847</v>
      </c>
      <c r="G24501" t="s">
        <v>97086</v>
      </c>
      <c r="H24501">
        <v>1.4825799602228959E-3</v>
      </c>
    </row>
    <row r="24502" spans="1:8" x14ac:dyDescent="0.3">
      <c r="A24502" s="1">
        <v>24501</v>
      </c>
      <c r="B24502" t="s">
        <v>24507</v>
      </c>
      <c r="C24502" t="s">
        <v>46847</v>
      </c>
      <c r="D24502" t="s">
        <v>46756</v>
      </c>
      <c r="E24502" t="s">
        <v>46620</v>
      </c>
      <c r="F24502" t="s">
        <v>46657</v>
      </c>
      <c r="G24502" t="s">
        <v>97087</v>
      </c>
      <c r="H24502">
        <v>4.4609739406252661E-3</v>
      </c>
    </row>
    <row r="24503" spans="1:8" x14ac:dyDescent="0.3">
      <c r="A24503" s="1">
        <v>24502</v>
      </c>
      <c r="B24503" t="s">
        <v>24508</v>
      </c>
      <c r="C24503" t="s">
        <v>46648</v>
      </c>
      <c r="D24503" t="s">
        <v>46658</v>
      </c>
      <c r="E24503" t="s">
        <v>46664</v>
      </c>
      <c r="F24503" t="s">
        <v>46648</v>
      </c>
      <c r="G24503" t="s">
        <v>97088</v>
      </c>
      <c r="H24503">
        <v>-7.4487899161037815E-4</v>
      </c>
    </row>
    <row r="24504" spans="1:8" x14ac:dyDescent="0.3">
      <c r="A24504" s="1">
        <v>24503</v>
      </c>
      <c r="B24504" t="s">
        <v>24509</v>
      </c>
      <c r="C24504" t="s">
        <v>46648</v>
      </c>
      <c r="D24504" t="s">
        <v>46757</v>
      </c>
      <c r="E24504" t="s">
        <v>46848</v>
      </c>
      <c r="F24504" t="s">
        <v>46647</v>
      </c>
      <c r="G24504" t="s">
        <v>97089</v>
      </c>
      <c r="H24504">
        <v>-7.4432455985722035E-4</v>
      </c>
    </row>
    <row r="24505" spans="1:8" x14ac:dyDescent="0.3">
      <c r="A24505" s="1">
        <v>24504</v>
      </c>
      <c r="B24505" t="s">
        <v>24510</v>
      </c>
      <c r="C24505" t="s">
        <v>46647</v>
      </c>
      <c r="D24505" t="s">
        <v>46847</v>
      </c>
      <c r="E24505" t="s">
        <v>46647</v>
      </c>
      <c r="F24505" t="s">
        <v>46847</v>
      </c>
      <c r="G24505" t="s">
        <v>97090</v>
      </c>
      <c r="H24505">
        <v>-2.9717703891575932E-3</v>
      </c>
    </row>
    <row r="24506" spans="1:8" x14ac:dyDescent="0.3">
      <c r="A24506" s="1">
        <v>24505</v>
      </c>
      <c r="B24506" t="s">
        <v>24511</v>
      </c>
      <c r="C24506" t="s">
        <v>46623</v>
      </c>
      <c r="D24506" t="s">
        <v>46758</v>
      </c>
      <c r="E24506" t="s">
        <v>46658</v>
      </c>
      <c r="F24506" t="s">
        <v>46756</v>
      </c>
      <c r="G24506" t="s">
        <v>97091</v>
      </c>
      <c r="H24506">
        <v>-1.4825799602228361E-3</v>
      </c>
    </row>
    <row r="24507" spans="1:8" x14ac:dyDescent="0.3">
      <c r="A24507" s="1">
        <v>24506</v>
      </c>
      <c r="B24507" t="s">
        <v>24512</v>
      </c>
      <c r="C24507" t="s">
        <v>46850</v>
      </c>
      <c r="D24507" t="s">
        <v>46602</v>
      </c>
      <c r="E24507" t="s">
        <v>46847</v>
      </c>
      <c r="F24507" t="s">
        <v>46756</v>
      </c>
      <c r="G24507" t="s">
        <v>97092</v>
      </c>
      <c r="H24507">
        <v>0</v>
      </c>
    </row>
    <row r="24508" spans="1:8" x14ac:dyDescent="0.3">
      <c r="A24508" s="1">
        <v>24507</v>
      </c>
      <c r="B24508" t="s">
        <v>24513</v>
      </c>
      <c r="C24508" t="s">
        <v>46756</v>
      </c>
      <c r="D24508" t="s">
        <v>46602</v>
      </c>
      <c r="E24508" t="s">
        <v>46756</v>
      </c>
      <c r="F24508" t="s">
        <v>46602</v>
      </c>
      <c r="G24508" t="s">
        <v>97093</v>
      </c>
      <c r="H24508">
        <v>-2.9585820397450432E-3</v>
      </c>
    </row>
    <row r="24509" spans="1:8" x14ac:dyDescent="0.3">
      <c r="A24509" s="1">
        <v>24508</v>
      </c>
      <c r="B24509" t="s">
        <v>24514</v>
      </c>
      <c r="C24509" t="s">
        <v>46602</v>
      </c>
      <c r="D24509" t="s">
        <v>46639</v>
      </c>
      <c r="E24509" t="s">
        <v>46850</v>
      </c>
      <c r="F24509" t="s">
        <v>46952</v>
      </c>
      <c r="G24509" t="s">
        <v>97094</v>
      </c>
      <c r="H24509">
        <v>7.3882530143225722E-4</v>
      </c>
    </row>
    <row r="24510" spans="1:8" x14ac:dyDescent="0.3">
      <c r="A24510" s="1">
        <v>24509</v>
      </c>
      <c r="B24510" t="s">
        <v>24515</v>
      </c>
      <c r="C24510" t="s">
        <v>46952</v>
      </c>
      <c r="D24510" t="s">
        <v>46708</v>
      </c>
      <c r="E24510" t="s">
        <v>46658</v>
      </c>
      <c r="F24510" t="s">
        <v>46758</v>
      </c>
      <c r="G24510" t="s">
        <v>97095</v>
      </c>
      <c r="H24510">
        <v>7.3937156787867047E-4</v>
      </c>
    </row>
    <row r="24511" spans="1:8" x14ac:dyDescent="0.3">
      <c r="A24511" s="1">
        <v>24510</v>
      </c>
      <c r="B24511" t="s">
        <v>24516</v>
      </c>
      <c r="C24511" t="s">
        <v>46952</v>
      </c>
      <c r="D24511" t="s">
        <v>46708</v>
      </c>
      <c r="E24511" t="s">
        <v>46847</v>
      </c>
      <c r="F24511" t="s">
        <v>46850</v>
      </c>
      <c r="G24511" t="s">
        <v>97096</v>
      </c>
      <c r="H24511">
        <v>7.3991864271051437E-4</v>
      </c>
    </row>
    <row r="24512" spans="1:8" x14ac:dyDescent="0.3">
      <c r="A24512" s="1">
        <v>24511</v>
      </c>
      <c r="B24512" t="s">
        <v>24517</v>
      </c>
      <c r="C24512" t="s">
        <v>46756</v>
      </c>
      <c r="D24512" t="s">
        <v>46952</v>
      </c>
      <c r="E24512" t="s">
        <v>46623</v>
      </c>
      <c r="F24512" t="s">
        <v>46850</v>
      </c>
      <c r="G24512" t="s">
        <v>97097</v>
      </c>
      <c r="H24512">
        <v>0</v>
      </c>
    </row>
    <row r="24513" spans="1:8" x14ac:dyDescent="0.3">
      <c r="A24513" s="1">
        <v>24512</v>
      </c>
      <c r="B24513" t="s">
        <v>24518</v>
      </c>
      <c r="C24513" t="s">
        <v>46758</v>
      </c>
      <c r="D24513" t="s">
        <v>46707</v>
      </c>
      <c r="E24513" t="s">
        <v>46756</v>
      </c>
      <c r="F24513" t="s">
        <v>46602</v>
      </c>
      <c r="G24513" t="s">
        <v>97098</v>
      </c>
      <c r="H24513">
        <v>-2.218115512021379E-3</v>
      </c>
    </row>
    <row r="24514" spans="1:8" x14ac:dyDescent="0.3">
      <c r="A24514" s="1">
        <v>24513</v>
      </c>
      <c r="B24514" t="s">
        <v>24519</v>
      </c>
      <c r="C24514" t="s">
        <v>46602</v>
      </c>
      <c r="D24514" t="s">
        <v>46667</v>
      </c>
      <c r="E24514" t="s">
        <v>46758</v>
      </c>
      <c r="F24514" t="s">
        <v>46708</v>
      </c>
      <c r="G24514" t="s">
        <v>97099</v>
      </c>
      <c r="H24514">
        <v>-7.3827984158107316E-4</v>
      </c>
    </row>
    <row r="24515" spans="1:8" x14ac:dyDescent="0.3">
      <c r="A24515" s="1">
        <v>24514</v>
      </c>
      <c r="B24515" t="s">
        <v>24520</v>
      </c>
      <c r="C24515" t="s">
        <v>46707</v>
      </c>
      <c r="D24515" t="s">
        <v>46707</v>
      </c>
      <c r="E24515" t="s">
        <v>46850</v>
      </c>
      <c r="F24515" t="s">
        <v>46602</v>
      </c>
      <c r="G24515" t="s">
        <v>97100</v>
      </c>
      <c r="H24515">
        <v>7.3827984158113464E-4</v>
      </c>
    </row>
    <row r="24516" spans="1:8" x14ac:dyDescent="0.3">
      <c r="A24516" s="1">
        <v>24515</v>
      </c>
      <c r="B24516" t="s">
        <v>24521</v>
      </c>
      <c r="C24516" t="s">
        <v>46602</v>
      </c>
      <c r="D24516" t="s">
        <v>46708</v>
      </c>
      <c r="E24516" t="s">
        <v>46847</v>
      </c>
      <c r="F24516" t="s">
        <v>46850</v>
      </c>
      <c r="G24516" t="s">
        <v>97101</v>
      </c>
      <c r="H24516">
        <v>2.218115512021359E-3</v>
      </c>
    </row>
    <row r="24517" spans="1:8" x14ac:dyDescent="0.3">
      <c r="A24517" s="1">
        <v>24516</v>
      </c>
      <c r="B24517" t="s">
        <v>24522</v>
      </c>
      <c r="C24517" t="s">
        <v>46850</v>
      </c>
      <c r="D24517" t="s">
        <v>46639</v>
      </c>
      <c r="E24517" t="s">
        <v>46847</v>
      </c>
      <c r="F24517" t="s">
        <v>46707</v>
      </c>
      <c r="G24517" t="s">
        <v>97102</v>
      </c>
      <c r="H24517">
        <v>-3.694130540142046E-3</v>
      </c>
    </row>
    <row r="24518" spans="1:8" x14ac:dyDescent="0.3">
      <c r="A24518" s="1">
        <v>24517</v>
      </c>
      <c r="B24518" t="s">
        <v>24523</v>
      </c>
      <c r="C24518" t="s">
        <v>46707</v>
      </c>
      <c r="D24518" t="s">
        <v>46662</v>
      </c>
      <c r="E24518" t="s">
        <v>46758</v>
      </c>
      <c r="F24518" t="s">
        <v>46952</v>
      </c>
      <c r="G24518" t="s">
        <v>97103</v>
      </c>
      <c r="H24518">
        <v>2.2148403295528208E-3</v>
      </c>
    </row>
    <row r="24519" spans="1:8" x14ac:dyDescent="0.3">
      <c r="A24519" s="1">
        <v>24518</v>
      </c>
      <c r="B24519" t="s">
        <v>24524</v>
      </c>
      <c r="C24519" t="s">
        <v>46952</v>
      </c>
      <c r="D24519" t="s">
        <v>46639</v>
      </c>
      <c r="E24519" t="s">
        <v>46756</v>
      </c>
      <c r="F24519" t="s">
        <v>46602</v>
      </c>
      <c r="G24519" t="s">
        <v>97104</v>
      </c>
      <c r="H24519">
        <v>-7.3882530143220388E-4</v>
      </c>
    </row>
    <row r="24520" spans="1:8" x14ac:dyDescent="0.3">
      <c r="A24520" s="1">
        <v>24519</v>
      </c>
      <c r="B24520" t="s">
        <v>24525</v>
      </c>
      <c r="C24520" t="s">
        <v>46708</v>
      </c>
      <c r="D24520" t="s">
        <v>46708</v>
      </c>
      <c r="E24520" t="s">
        <v>46849</v>
      </c>
      <c r="F24520" t="s">
        <v>46849</v>
      </c>
      <c r="G24520" t="s">
        <v>97105</v>
      </c>
      <c r="H24520">
        <v>3.699597264464405E-3</v>
      </c>
    </row>
    <row r="24521" spans="1:8" x14ac:dyDescent="0.3">
      <c r="A24521" s="1">
        <v>24520</v>
      </c>
      <c r="B24521" t="s">
        <v>24526</v>
      </c>
      <c r="C24521" t="s">
        <v>46756</v>
      </c>
      <c r="D24521" t="s">
        <v>46850</v>
      </c>
      <c r="E24521" t="s">
        <v>46845</v>
      </c>
      <c r="F24521" t="s">
        <v>46846</v>
      </c>
      <c r="G24521" t="s">
        <v>97106</v>
      </c>
      <c r="H24521">
        <v>7.4405105165833204E-3</v>
      </c>
    </row>
    <row r="24522" spans="1:8" x14ac:dyDescent="0.3">
      <c r="A24522" s="1">
        <v>24521</v>
      </c>
      <c r="B24522" t="s">
        <v>24527</v>
      </c>
      <c r="C24522" t="s">
        <v>46665</v>
      </c>
      <c r="D24522" t="s">
        <v>46847</v>
      </c>
      <c r="E24522" t="s">
        <v>46603</v>
      </c>
      <c r="F24522" t="s">
        <v>46647</v>
      </c>
      <c r="G24522" t="s">
        <v>97107</v>
      </c>
      <c r="H24522">
        <v>-3.7271753919223892E-3</v>
      </c>
    </row>
    <row r="24523" spans="1:8" x14ac:dyDescent="0.3">
      <c r="A24523" s="1">
        <v>24522</v>
      </c>
      <c r="B24523" t="s">
        <v>24528</v>
      </c>
      <c r="C24523" t="s">
        <v>46648</v>
      </c>
      <c r="D24523" t="s">
        <v>46623</v>
      </c>
      <c r="E24523" t="s">
        <v>46665</v>
      </c>
      <c r="F24523" t="s">
        <v>46846</v>
      </c>
      <c r="G24523" t="s">
        <v>97108</v>
      </c>
      <c r="H24523">
        <v>3.7271753919224299E-3</v>
      </c>
    </row>
    <row r="24524" spans="1:8" x14ac:dyDescent="0.3">
      <c r="A24524" s="1">
        <v>24523</v>
      </c>
      <c r="B24524" t="s">
        <v>24529</v>
      </c>
      <c r="C24524" t="s">
        <v>46665</v>
      </c>
      <c r="D24524" t="s">
        <v>46647</v>
      </c>
      <c r="E24524" t="s">
        <v>46620</v>
      </c>
      <c r="F24524" t="s">
        <v>46846</v>
      </c>
      <c r="G24524" t="s">
        <v>97109</v>
      </c>
      <c r="H24524">
        <v>0</v>
      </c>
    </row>
    <row r="24525" spans="1:8" x14ac:dyDescent="0.3">
      <c r="A24525" s="1">
        <v>24524</v>
      </c>
      <c r="B24525" t="s">
        <v>24530</v>
      </c>
      <c r="C24525" t="s">
        <v>46665</v>
      </c>
      <c r="D24525" t="s">
        <v>46658</v>
      </c>
      <c r="E24525" t="s">
        <v>46603</v>
      </c>
      <c r="F24525" t="s">
        <v>46657</v>
      </c>
      <c r="G24525" t="s">
        <v>97110</v>
      </c>
      <c r="H24525">
        <v>-2.2379718404547189E-3</v>
      </c>
    </row>
    <row r="24526" spans="1:8" x14ac:dyDescent="0.3">
      <c r="A24526" s="1">
        <v>24525</v>
      </c>
      <c r="B24526" t="s">
        <v>24531</v>
      </c>
      <c r="C24526" t="s">
        <v>46657</v>
      </c>
      <c r="D24526" t="s">
        <v>46658</v>
      </c>
      <c r="E24526" t="s">
        <v>46846</v>
      </c>
      <c r="F24526" t="s">
        <v>46657</v>
      </c>
      <c r="G24526" t="s">
        <v>97111</v>
      </c>
      <c r="H24526">
        <v>0</v>
      </c>
    </row>
    <row r="24527" spans="1:8" x14ac:dyDescent="0.3">
      <c r="A24527" s="1">
        <v>24526</v>
      </c>
      <c r="B24527" t="s">
        <v>24532</v>
      </c>
      <c r="C24527" t="s">
        <v>46657</v>
      </c>
      <c r="D24527" t="s">
        <v>46648</v>
      </c>
      <c r="E24527" t="s">
        <v>46664</v>
      </c>
      <c r="F24527" t="s">
        <v>46664</v>
      </c>
      <c r="G24527" t="s">
        <v>97112</v>
      </c>
      <c r="H24527">
        <v>1.4914245866701199E-3</v>
      </c>
    </row>
    <row r="24528" spans="1:8" x14ac:dyDescent="0.3">
      <c r="A24528" s="1">
        <v>24527</v>
      </c>
      <c r="B24528" t="s">
        <v>24533</v>
      </c>
      <c r="C24528" t="s">
        <v>46664</v>
      </c>
      <c r="D24528" t="s">
        <v>46847</v>
      </c>
      <c r="E24528" t="s">
        <v>46846</v>
      </c>
      <c r="F24528" t="s">
        <v>46647</v>
      </c>
      <c r="G24528" t="s">
        <v>97113</v>
      </c>
      <c r="H24528">
        <v>-2.9806281381376779E-3</v>
      </c>
    </row>
    <row r="24529" spans="1:8" x14ac:dyDescent="0.3">
      <c r="A24529" s="1">
        <v>24528</v>
      </c>
      <c r="B24529" t="s">
        <v>24534</v>
      </c>
      <c r="C24529" t="s">
        <v>46647</v>
      </c>
      <c r="D24529" t="s">
        <v>46757</v>
      </c>
      <c r="E24529" t="s">
        <v>46848</v>
      </c>
      <c r="F24529" t="s">
        <v>46647</v>
      </c>
      <c r="G24529" t="s">
        <v>97114</v>
      </c>
      <c r="H24529">
        <v>0</v>
      </c>
    </row>
    <row r="24530" spans="1:8" x14ac:dyDescent="0.3">
      <c r="A24530" s="1">
        <v>24529</v>
      </c>
      <c r="B24530" t="s">
        <v>24535</v>
      </c>
      <c r="C24530" t="s">
        <v>46647</v>
      </c>
      <c r="D24530" t="s">
        <v>46757</v>
      </c>
      <c r="E24530" t="s">
        <v>46664</v>
      </c>
      <c r="F24530" t="s">
        <v>46848</v>
      </c>
      <c r="G24530" t="s">
        <v>97115</v>
      </c>
      <c r="H24530">
        <v>2.2346378014163632E-3</v>
      </c>
    </row>
    <row r="24531" spans="1:8" x14ac:dyDescent="0.3">
      <c r="A24531" s="1">
        <v>24530</v>
      </c>
      <c r="B24531" t="s">
        <v>24536</v>
      </c>
      <c r="C24531" t="s">
        <v>46657</v>
      </c>
      <c r="D24531" t="s">
        <v>46658</v>
      </c>
      <c r="E24531" t="s">
        <v>46848</v>
      </c>
      <c r="F24531" t="s">
        <v>46848</v>
      </c>
      <c r="G24531" t="s">
        <v>97116</v>
      </c>
      <c r="H24531">
        <v>0</v>
      </c>
    </row>
    <row r="24532" spans="1:8" x14ac:dyDescent="0.3">
      <c r="A24532" s="1">
        <v>24531</v>
      </c>
      <c r="B24532" t="s">
        <v>24537</v>
      </c>
      <c r="C24532" t="s">
        <v>46848</v>
      </c>
      <c r="D24532" t="s">
        <v>46647</v>
      </c>
      <c r="E24532" t="s">
        <v>46848</v>
      </c>
      <c r="F24532" t="s">
        <v>46648</v>
      </c>
      <c r="G24532" t="s">
        <v>97117</v>
      </c>
      <c r="H24532">
        <v>-1.4903132415590851E-3</v>
      </c>
    </row>
    <row r="24533" spans="1:8" x14ac:dyDescent="0.3">
      <c r="A24533" s="1">
        <v>24532</v>
      </c>
      <c r="B24533" t="s">
        <v>24538</v>
      </c>
      <c r="C24533" t="s">
        <v>46647</v>
      </c>
      <c r="D24533" t="s">
        <v>46647</v>
      </c>
      <c r="E24533" t="s">
        <v>46841</v>
      </c>
      <c r="F24533" t="s">
        <v>46617</v>
      </c>
      <c r="G24533" t="s">
        <v>97118</v>
      </c>
      <c r="H24533">
        <v>1.1231866486858441E-2</v>
      </c>
    </row>
    <row r="24534" spans="1:8" x14ac:dyDescent="0.3">
      <c r="A24534" s="1">
        <v>24533</v>
      </c>
      <c r="B24534" t="s">
        <v>24539</v>
      </c>
      <c r="C24534" t="s">
        <v>46617</v>
      </c>
      <c r="D24534" t="s">
        <v>46618</v>
      </c>
      <c r="E24534" t="s">
        <v>46776</v>
      </c>
      <c r="F24534" t="s">
        <v>46777</v>
      </c>
      <c r="G24534" t="s">
        <v>97119</v>
      </c>
      <c r="H24534">
        <v>-3.007521063955328E-3</v>
      </c>
    </row>
    <row r="24535" spans="1:8" x14ac:dyDescent="0.3">
      <c r="A24535" s="1">
        <v>24534</v>
      </c>
      <c r="B24535" t="s">
        <v>24540</v>
      </c>
      <c r="C24535" t="s">
        <v>46777</v>
      </c>
      <c r="D24535" t="s">
        <v>46777</v>
      </c>
      <c r="E24535" t="s">
        <v>46966</v>
      </c>
      <c r="F24535" t="s">
        <v>46776</v>
      </c>
      <c r="G24535" t="s">
        <v>97120</v>
      </c>
      <c r="H24535">
        <v>5.2691126800118171E-3</v>
      </c>
    </row>
    <row r="24536" spans="1:8" x14ac:dyDescent="0.3">
      <c r="A24536" s="1">
        <v>24535</v>
      </c>
      <c r="B24536" t="s">
        <v>24541</v>
      </c>
      <c r="C24536" t="s">
        <v>46776</v>
      </c>
      <c r="D24536" t="s">
        <v>46844</v>
      </c>
      <c r="E24536" t="s">
        <v>46605</v>
      </c>
      <c r="F24536" t="s">
        <v>46620</v>
      </c>
      <c r="G24536" t="s">
        <v>97121</v>
      </c>
      <c r="H24536">
        <v>-6.0195817583860393E-3</v>
      </c>
    </row>
    <row r="24537" spans="1:8" x14ac:dyDescent="0.3">
      <c r="A24537" s="1">
        <v>24536</v>
      </c>
      <c r="B24537" t="s">
        <v>24542</v>
      </c>
      <c r="C24537" t="s">
        <v>46618</v>
      </c>
      <c r="D24537" t="s">
        <v>46843</v>
      </c>
      <c r="E24537" t="s">
        <v>46617</v>
      </c>
      <c r="F24537" t="s">
        <v>46845</v>
      </c>
      <c r="G24537" t="s">
        <v>97122</v>
      </c>
      <c r="H24537">
        <v>1.5015017835971331E-3</v>
      </c>
    </row>
    <row r="24538" spans="1:8" x14ac:dyDescent="0.3">
      <c r="A24538" s="1">
        <v>24537</v>
      </c>
      <c r="B24538" t="s">
        <v>24543</v>
      </c>
      <c r="C24538" t="s">
        <v>46666</v>
      </c>
      <c r="D24538" t="s">
        <v>46618</v>
      </c>
      <c r="E24538" t="s">
        <v>46771</v>
      </c>
      <c r="F24538" t="s">
        <v>46840</v>
      </c>
      <c r="G24538" t="s">
        <v>97123</v>
      </c>
      <c r="H24538">
        <v>7.5415138727863082E-3</v>
      </c>
    </row>
    <row r="24539" spans="1:8" x14ac:dyDescent="0.3">
      <c r="A24539" s="1">
        <v>24538</v>
      </c>
      <c r="B24539" t="s">
        <v>24544</v>
      </c>
      <c r="C24539" t="s">
        <v>46840</v>
      </c>
      <c r="D24539" t="s">
        <v>46778</v>
      </c>
      <c r="E24539" t="s">
        <v>46965</v>
      </c>
      <c r="F24539" t="s">
        <v>46851</v>
      </c>
      <c r="G24539" t="s">
        <v>97124</v>
      </c>
      <c r="H24539">
        <v>3.7921926370629122E-3</v>
      </c>
    </row>
    <row r="24540" spans="1:8" x14ac:dyDescent="0.3">
      <c r="A24540" s="1">
        <v>24539</v>
      </c>
      <c r="B24540" t="s">
        <v>24545</v>
      </c>
      <c r="C24540" t="s">
        <v>46649</v>
      </c>
      <c r="D24540" t="s">
        <v>46656</v>
      </c>
      <c r="E24540" t="s">
        <v>46851</v>
      </c>
      <c r="F24540" t="s">
        <v>46610</v>
      </c>
      <c r="G24540" t="s">
        <v>97125</v>
      </c>
      <c r="H24540">
        <v>-4.5489085263692407E-3</v>
      </c>
    </row>
    <row r="24541" spans="1:8" x14ac:dyDescent="0.3">
      <c r="A24541" s="1">
        <v>24540</v>
      </c>
      <c r="B24541" t="s">
        <v>24546</v>
      </c>
      <c r="C24541" t="s">
        <v>46778</v>
      </c>
      <c r="D24541" t="s">
        <v>46617</v>
      </c>
      <c r="E24541" t="s">
        <v>46610</v>
      </c>
      <c r="F24541" t="s">
        <v>46778</v>
      </c>
      <c r="G24541" t="s">
        <v>97126</v>
      </c>
      <c r="H24541">
        <v>-7.5614370332395423E-4</v>
      </c>
    </row>
    <row r="24542" spans="1:8" x14ac:dyDescent="0.3">
      <c r="A24542" s="1">
        <v>24541</v>
      </c>
      <c r="B24542" t="s">
        <v>24547</v>
      </c>
      <c r="C24542" t="s">
        <v>46778</v>
      </c>
      <c r="D24542" t="s">
        <v>46841</v>
      </c>
      <c r="E24542" t="s">
        <v>46842</v>
      </c>
      <c r="F24542" t="s">
        <v>46605</v>
      </c>
      <c r="G24542" t="s">
        <v>97127</v>
      </c>
      <c r="H24542">
        <v>3.0280113976411949E-3</v>
      </c>
    </row>
    <row r="24543" spans="1:8" x14ac:dyDescent="0.3">
      <c r="A24543" s="1">
        <v>24542</v>
      </c>
      <c r="B24543" t="s">
        <v>24548</v>
      </c>
      <c r="C24543" t="s">
        <v>46605</v>
      </c>
      <c r="D24543" t="s">
        <v>46840</v>
      </c>
      <c r="E24543" t="s">
        <v>46851</v>
      </c>
      <c r="F24543" t="s">
        <v>46654</v>
      </c>
      <c r="G24543" t="s">
        <v>97128</v>
      </c>
      <c r="H24543">
        <v>-7.5786286310202799E-4</v>
      </c>
    </row>
    <row r="24544" spans="1:8" x14ac:dyDescent="0.3">
      <c r="A24544" s="1">
        <v>24543</v>
      </c>
      <c r="B24544" t="s">
        <v>24549</v>
      </c>
      <c r="C24544" t="s">
        <v>46840</v>
      </c>
      <c r="D24544" t="s">
        <v>46656</v>
      </c>
      <c r="E24544" t="s">
        <v>46842</v>
      </c>
      <c r="F24544" t="s">
        <v>46840</v>
      </c>
      <c r="G24544" t="s">
        <v>97129</v>
      </c>
      <c r="H24544">
        <v>-7.5728894190869108E-4</v>
      </c>
    </row>
    <row r="24545" spans="1:8" x14ac:dyDescent="0.3">
      <c r="A24545" s="1">
        <v>24544</v>
      </c>
      <c r="B24545" t="s">
        <v>24550</v>
      </c>
      <c r="C24545" t="s">
        <v>46610</v>
      </c>
      <c r="D24545" t="s">
        <v>46778</v>
      </c>
      <c r="E24545" t="s">
        <v>46851</v>
      </c>
      <c r="F24545" t="s">
        <v>46649</v>
      </c>
      <c r="G24545" t="s">
        <v>97130</v>
      </c>
      <c r="H24545">
        <v>3.0326027790442008E-3</v>
      </c>
    </row>
    <row r="24546" spans="1:8" x14ac:dyDescent="0.3">
      <c r="A24546" s="1">
        <v>24545</v>
      </c>
      <c r="B24546" t="s">
        <v>24551</v>
      </c>
      <c r="C24546" t="s">
        <v>46842</v>
      </c>
      <c r="D24546" t="s">
        <v>46654</v>
      </c>
      <c r="E24546" t="s">
        <v>46969</v>
      </c>
      <c r="F24546" t="s">
        <v>46652</v>
      </c>
      <c r="G24546" t="s">
        <v>97131</v>
      </c>
      <c r="H24546">
        <v>3.5552430553827147E-2</v>
      </c>
    </row>
    <row r="24547" spans="1:8" x14ac:dyDescent="0.3">
      <c r="A24547" s="1">
        <v>24546</v>
      </c>
      <c r="B24547" t="s">
        <v>24552</v>
      </c>
      <c r="C24547" t="s">
        <v>46652</v>
      </c>
      <c r="D24547" t="s">
        <v>46616</v>
      </c>
      <c r="E24547" t="s">
        <v>46823</v>
      </c>
      <c r="F24547" t="s">
        <v>46961</v>
      </c>
      <c r="G24547" t="s">
        <v>97132</v>
      </c>
      <c r="H24547">
        <v>-5.4923637480261429E-3</v>
      </c>
    </row>
    <row r="24548" spans="1:8" x14ac:dyDescent="0.3">
      <c r="A24548" s="1">
        <v>24547</v>
      </c>
      <c r="B24548" t="s">
        <v>24553</v>
      </c>
      <c r="C24548" t="s">
        <v>46961</v>
      </c>
      <c r="D24548" t="s">
        <v>46616</v>
      </c>
      <c r="E24548" t="s">
        <v>46650</v>
      </c>
      <c r="F24548" t="s">
        <v>46822</v>
      </c>
      <c r="G24548" t="s">
        <v>97133</v>
      </c>
      <c r="H24548">
        <v>7.8277890494076634E-4</v>
      </c>
    </row>
    <row r="24549" spans="1:8" x14ac:dyDescent="0.3">
      <c r="A24549" s="1">
        <v>24548</v>
      </c>
      <c r="B24549" t="s">
        <v>24554</v>
      </c>
      <c r="C24549" t="s">
        <v>46822</v>
      </c>
      <c r="D24549" t="s">
        <v>46852</v>
      </c>
      <c r="E24549" t="s">
        <v>46819</v>
      </c>
      <c r="F24549" t="s">
        <v>46763</v>
      </c>
      <c r="G24549" t="s">
        <v>97134</v>
      </c>
      <c r="H24549">
        <v>-7.8003515635874047E-3</v>
      </c>
    </row>
    <row r="24550" spans="1:8" x14ac:dyDescent="0.3">
      <c r="A24550" s="1">
        <v>24549</v>
      </c>
      <c r="B24550" t="s">
        <v>24555</v>
      </c>
      <c r="C24550" t="s">
        <v>46852</v>
      </c>
      <c r="D24550" t="s">
        <v>46607</v>
      </c>
      <c r="E24550" t="s">
        <v>46853</v>
      </c>
      <c r="F24550" t="s">
        <v>46763</v>
      </c>
      <c r="G24550" t="s">
        <v>97135</v>
      </c>
      <c r="H24550">
        <v>0</v>
      </c>
    </row>
    <row r="24551" spans="1:8" x14ac:dyDescent="0.3">
      <c r="A24551" s="1">
        <v>24550</v>
      </c>
      <c r="B24551" t="s">
        <v>24556</v>
      </c>
      <c r="C24551" t="s">
        <v>46763</v>
      </c>
      <c r="D24551" t="s">
        <v>46820</v>
      </c>
      <c r="E24551" t="s">
        <v>46652</v>
      </c>
      <c r="F24551" t="s">
        <v>46780</v>
      </c>
      <c r="G24551" t="s">
        <v>97136</v>
      </c>
      <c r="H24551">
        <v>1.1723463696059229E-2</v>
      </c>
    </row>
    <row r="24552" spans="1:8" x14ac:dyDescent="0.3">
      <c r="A24552" s="1">
        <v>24551</v>
      </c>
      <c r="B24552" t="s">
        <v>24557</v>
      </c>
      <c r="C24552" t="s">
        <v>46650</v>
      </c>
      <c r="D24552" t="s">
        <v>46819</v>
      </c>
      <c r="E24552" t="s">
        <v>46860</v>
      </c>
      <c r="F24552" t="s">
        <v>46861</v>
      </c>
      <c r="G24552" t="s">
        <v>97137</v>
      </c>
      <c r="H24552">
        <v>1.584819224002371E-2</v>
      </c>
    </row>
    <row r="24553" spans="1:8" x14ac:dyDescent="0.3">
      <c r="A24553" s="1">
        <v>24552</v>
      </c>
      <c r="B24553" t="s">
        <v>24558</v>
      </c>
      <c r="C24553" t="s">
        <v>46861</v>
      </c>
      <c r="D24553" t="s">
        <v>46826</v>
      </c>
      <c r="E24553" t="s">
        <v>46855</v>
      </c>
      <c r="F24553" t="s">
        <v>46804</v>
      </c>
      <c r="G24553" t="s">
        <v>97138</v>
      </c>
      <c r="H24553">
        <v>9.6308930609613659E-3</v>
      </c>
    </row>
    <row r="24554" spans="1:8" x14ac:dyDescent="0.3">
      <c r="A24554" s="1">
        <v>24553</v>
      </c>
      <c r="B24554" t="s">
        <v>24559</v>
      </c>
      <c r="C24554" t="s">
        <v>46802</v>
      </c>
      <c r="D24554" t="s">
        <v>46817</v>
      </c>
      <c r="E24554" t="s">
        <v>46837</v>
      </c>
      <c r="F24554" t="s">
        <v>46804</v>
      </c>
      <c r="G24554" t="s">
        <v>97139</v>
      </c>
      <c r="H24554">
        <v>0</v>
      </c>
    </row>
    <row r="24555" spans="1:8" x14ac:dyDescent="0.3">
      <c r="A24555" s="1">
        <v>24554</v>
      </c>
      <c r="B24555" t="s">
        <v>24560</v>
      </c>
      <c r="C24555" t="s">
        <v>46799</v>
      </c>
      <c r="D24555" t="s">
        <v>46860</v>
      </c>
      <c r="E24555" t="s">
        <v>46834</v>
      </c>
      <c r="F24555" t="s">
        <v>46816</v>
      </c>
      <c r="G24555" t="s">
        <v>97140</v>
      </c>
      <c r="H24555">
        <v>-7.2318515264950889E-3</v>
      </c>
    </row>
    <row r="24556" spans="1:8" x14ac:dyDescent="0.3">
      <c r="A24556" s="1">
        <v>24555</v>
      </c>
      <c r="B24556" t="s">
        <v>24561</v>
      </c>
      <c r="C24556" t="s">
        <v>46816</v>
      </c>
      <c r="D24556" t="s">
        <v>46861</v>
      </c>
      <c r="E24556" t="s">
        <v>46817</v>
      </c>
      <c r="F24556" t="s">
        <v>46969</v>
      </c>
      <c r="G24556" t="s">
        <v>97141</v>
      </c>
      <c r="H24556">
        <v>1.6025644455411969E-3</v>
      </c>
    </row>
    <row r="24557" spans="1:8" x14ac:dyDescent="0.3">
      <c r="A24557" s="1">
        <v>24556</v>
      </c>
      <c r="B24557" t="s">
        <v>24562</v>
      </c>
      <c r="C24557" t="s">
        <v>46828</v>
      </c>
      <c r="D24557" t="s">
        <v>46684</v>
      </c>
      <c r="E24557" t="s">
        <v>46781</v>
      </c>
      <c r="F24557" t="s">
        <v>46690</v>
      </c>
      <c r="G24557" t="s">
        <v>97142</v>
      </c>
      <c r="H24557">
        <v>-0.1128703376422813</v>
      </c>
    </row>
    <row r="24558" spans="1:8" x14ac:dyDescent="0.3">
      <c r="A24558" s="1">
        <v>24557</v>
      </c>
      <c r="B24558" t="s">
        <v>24563</v>
      </c>
      <c r="C24558" t="s">
        <v>46690</v>
      </c>
      <c r="D24558" t="s">
        <v>46687</v>
      </c>
      <c r="E24558" t="s">
        <v>46699</v>
      </c>
      <c r="F24558" t="s">
        <v>46628</v>
      </c>
      <c r="G24558" t="s">
        <v>97143</v>
      </c>
      <c r="H24558">
        <v>-7.1607593464397316E-4</v>
      </c>
    </row>
    <row r="24559" spans="1:8" x14ac:dyDescent="0.3">
      <c r="A24559" s="1">
        <v>24558</v>
      </c>
      <c r="B24559" t="s">
        <v>24564</v>
      </c>
      <c r="C24559" t="s">
        <v>46690</v>
      </c>
      <c r="D24559" t="s">
        <v>46598</v>
      </c>
      <c r="E24559" t="s">
        <v>46703</v>
      </c>
      <c r="F24559" t="s">
        <v>46669</v>
      </c>
      <c r="G24559" t="s">
        <v>97144</v>
      </c>
      <c r="H24559">
        <v>6.4632181902118434E-3</v>
      </c>
    </row>
    <row r="24560" spans="1:8" x14ac:dyDescent="0.3">
      <c r="A24560" s="1">
        <v>24559</v>
      </c>
      <c r="B24560" t="s">
        <v>24565</v>
      </c>
      <c r="C24560" t="s">
        <v>46633</v>
      </c>
      <c r="D24560" t="s">
        <v>46696</v>
      </c>
      <c r="E24560" t="s">
        <v>46660</v>
      </c>
      <c r="F24560" t="s">
        <v>46659</v>
      </c>
      <c r="G24560" t="s">
        <v>97145</v>
      </c>
      <c r="H24560">
        <v>-1.439885057987643E-3</v>
      </c>
    </row>
    <row r="24561" spans="1:8" x14ac:dyDescent="0.3">
      <c r="A24561" s="1">
        <v>24560</v>
      </c>
      <c r="B24561" t="s">
        <v>24566</v>
      </c>
      <c r="C24561" t="s">
        <v>46659</v>
      </c>
      <c r="D24561" t="s">
        <v>46685</v>
      </c>
      <c r="E24561" t="s">
        <v>46627</v>
      </c>
      <c r="F24561" t="s">
        <v>46626</v>
      </c>
      <c r="G24561" t="s">
        <v>97146</v>
      </c>
      <c r="H24561">
        <v>7.1968337039386482E-4</v>
      </c>
    </row>
    <row r="24562" spans="1:8" x14ac:dyDescent="0.3">
      <c r="A24562" s="1">
        <v>24561</v>
      </c>
      <c r="B24562" t="s">
        <v>24567</v>
      </c>
      <c r="C24562" t="s">
        <v>46626</v>
      </c>
      <c r="D24562" t="s">
        <v>46504</v>
      </c>
      <c r="E24562" t="s">
        <v>46633</v>
      </c>
      <c r="F24562" t="s">
        <v>46527</v>
      </c>
      <c r="G24562" t="s">
        <v>97147</v>
      </c>
      <c r="H24562">
        <v>-5.1905058265780721E-2</v>
      </c>
    </row>
    <row r="24563" spans="1:8" x14ac:dyDescent="0.3">
      <c r="A24563" s="1">
        <v>24562</v>
      </c>
      <c r="B24563" t="s">
        <v>24568</v>
      </c>
      <c r="C24563" t="s">
        <v>46527</v>
      </c>
      <c r="D24563" t="s">
        <v>46590</v>
      </c>
      <c r="E24563" t="s">
        <v>46527</v>
      </c>
      <c r="F24563" t="s">
        <v>46516</v>
      </c>
      <c r="G24563" t="s">
        <v>97148</v>
      </c>
      <c r="H24563">
        <v>-2.8968007339714549E-2</v>
      </c>
    </row>
    <row r="24564" spans="1:8" x14ac:dyDescent="0.3">
      <c r="A24564" s="1">
        <v>24563</v>
      </c>
      <c r="B24564" t="s">
        <v>24569</v>
      </c>
      <c r="C24564" t="s">
        <v>46525</v>
      </c>
      <c r="D24564" t="s">
        <v>46356</v>
      </c>
      <c r="E24564" t="s">
        <v>46518</v>
      </c>
      <c r="F24564" t="s">
        <v>46962</v>
      </c>
      <c r="G24564" t="s">
        <v>97149</v>
      </c>
      <c r="H24564">
        <v>-2.7506645789833469E-2</v>
      </c>
    </row>
    <row r="24565" spans="1:8" x14ac:dyDescent="0.3">
      <c r="A24565" s="1">
        <v>24564</v>
      </c>
      <c r="B24565" t="s">
        <v>24570</v>
      </c>
      <c r="C24565" t="s">
        <v>46962</v>
      </c>
      <c r="D24565" t="s">
        <v>46312</v>
      </c>
      <c r="E24565" t="s">
        <v>46960</v>
      </c>
      <c r="F24565" t="s">
        <v>46954</v>
      </c>
      <c r="G24565" t="s">
        <v>97150</v>
      </c>
      <c r="H24565">
        <v>-4.6079467586003661E-2</v>
      </c>
    </row>
    <row r="24566" spans="1:8" x14ac:dyDescent="0.3">
      <c r="A24566" s="1">
        <v>24565</v>
      </c>
      <c r="B24566" t="s">
        <v>24571</v>
      </c>
      <c r="C24566" t="s">
        <v>46954</v>
      </c>
      <c r="D24566" t="s">
        <v>46263</v>
      </c>
      <c r="E24566" t="s">
        <v>46471</v>
      </c>
      <c r="F24566" t="s">
        <v>46345</v>
      </c>
      <c r="G24566" t="s">
        <v>97151</v>
      </c>
      <c r="H24566">
        <v>2.4985684526204161E-2</v>
      </c>
    </row>
    <row r="24567" spans="1:8" x14ac:dyDescent="0.3">
      <c r="A24567" s="1">
        <v>24566</v>
      </c>
      <c r="B24567" t="s">
        <v>24572</v>
      </c>
      <c r="C24567" t="s">
        <v>46482</v>
      </c>
      <c r="D24567" t="s">
        <v>46224</v>
      </c>
      <c r="E24567" t="s">
        <v>46588</v>
      </c>
      <c r="F24567" t="s">
        <v>46734</v>
      </c>
      <c r="G24567" t="s">
        <v>97152</v>
      </c>
      <c r="H24567">
        <v>-1.319529041883266E-2</v>
      </c>
    </row>
    <row r="24568" spans="1:8" x14ac:dyDescent="0.3">
      <c r="A24568" s="1">
        <v>24567</v>
      </c>
      <c r="B24568" t="s">
        <v>24573</v>
      </c>
      <c r="C24568" t="s">
        <v>46955</v>
      </c>
      <c r="D24568" t="s">
        <v>46478</v>
      </c>
      <c r="E24568" t="s">
        <v>46551</v>
      </c>
      <c r="F24568" t="s">
        <v>46956</v>
      </c>
      <c r="G24568" t="s">
        <v>97153</v>
      </c>
      <c r="H24568">
        <v>3.6876397043582962E-2</v>
      </c>
    </row>
    <row r="24569" spans="1:8" x14ac:dyDescent="0.3">
      <c r="A24569" s="1">
        <v>24568</v>
      </c>
      <c r="B24569" t="s">
        <v>24574</v>
      </c>
      <c r="C24569" t="s">
        <v>46956</v>
      </c>
      <c r="D24569" t="s">
        <v>46476</v>
      </c>
      <c r="E24569" t="s">
        <v>46486</v>
      </c>
      <c r="F24569" t="s">
        <v>46345</v>
      </c>
      <c r="G24569" t="s">
        <v>97154</v>
      </c>
      <c r="H24569">
        <v>-2.368110662475046E-2</v>
      </c>
    </row>
    <row r="24570" spans="1:8" x14ac:dyDescent="0.3">
      <c r="A24570" s="1">
        <v>24569</v>
      </c>
      <c r="B24570" t="s">
        <v>24575</v>
      </c>
      <c r="C24570" t="s">
        <v>46348</v>
      </c>
      <c r="D24570" t="s">
        <v>46729</v>
      </c>
      <c r="E24570" t="s">
        <v>46487</v>
      </c>
      <c r="F24570" t="s">
        <v>46549</v>
      </c>
      <c r="G24570" t="s">
        <v>97155</v>
      </c>
      <c r="H24570">
        <v>2.7574687143882649E-2</v>
      </c>
    </row>
    <row r="24571" spans="1:8" x14ac:dyDescent="0.3">
      <c r="A24571" s="1">
        <v>24570</v>
      </c>
      <c r="B24571" t="s">
        <v>24576</v>
      </c>
      <c r="C24571" t="s">
        <v>46549</v>
      </c>
      <c r="D24571" t="s">
        <v>46495</v>
      </c>
      <c r="E24571" t="s">
        <v>46716</v>
      </c>
      <c r="F24571" t="s">
        <v>46525</v>
      </c>
      <c r="G24571" t="s">
        <v>97156</v>
      </c>
      <c r="H24571">
        <v>2.036195143909381E-2</v>
      </c>
    </row>
    <row r="24572" spans="1:8" x14ac:dyDescent="0.3">
      <c r="A24572" s="1">
        <v>24571</v>
      </c>
      <c r="B24572" t="s">
        <v>24577</v>
      </c>
      <c r="C24572" t="s">
        <v>46525</v>
      </c>
      <c r="D24572" t="s">
        <v>46520</v>
      </c>
      <c r="E24572" t="s">
        <v>46522</v>
      </c>
      <c r="F24572" t="s">
        <v>46512</v>
      </c>
      <c r="G24572" t="s">
        <v>97157</v>
      </c>
      <c r="H24572">
        <v>-1.5146815759985629E-2</v>
      </c>
    </row>
    <row r="24573" spans="1:8" x14ac:dyDescent="0.3">
      <c r="A24573" s="1">
        <v>24572</v>
      </c>
      <c r="B24573" t="s">
        <v>24578</v>
      </c>
      <c r="C24573" t="s">
        <v>46512</v>
      </c>
      <c r="D24573" t="s">
        <v>46499</v>
      </c>
      <c r="E24573" t="s">
        <v>46545</v>
      </c>
      <c r="F24573" t="s">
        <v>46487</v>
      </c>
      <c r="G24573" t="s">
        <v>97158</v>
      </c>
      <c r="H24573">
        <v>-4.5647291521147184E-3</v>
      </c>
    </row>
    <row r="24574" spans="1:8" x14ac:dyDescent="0.3">
      <c r="A24574" s="1">
        <v>24573</v>
      </c>
      <c r="B24574" t="s">
        <v>24579</v>
      </c>
      <c r="C24574" t="s">
        <v>46487</v>
      </c>
      <c r="D24574" t="s">
        <v>58768</v>
      </c>
      <c r="E24574" t="s">
        <v>46593</v>
      </c>
      <c r="F24574" t="s">
        <v>46479</v>
      </c>
      <c r="G24574" t="s">
        <v>97159</v>
      </c>
      <c r="H24574">
        <v>-4.2668044887863861E-2</v>
      </c>
    </row>
    <row r="24575" spans="1:8" x14ac:dyDescent="0.3">
      <c r="A24575" s="1">
        <v>24574</v>
      </c>
      <c r="B24575" t="s">
        <v>24580</v>
      </c>
      <c r="C24575" t="s">
        <v>46479</v>
      </c>
      <c r="D24575" t="s">
        <v>46562</v>
      </c>
      <c r="E24575" t="s">
        <v>46348</v>
      </c>
      <c r="F24575" t="s">
        <v>46558</v>
      </c>
      <c r="G24575" t="s">
        <v>97160</v>
      </c>
      <c r="H24575">
        <v>-6.2324713765659018E-4</v>
      </c>
    </row>
    <row r="24576" spans="1:8" x14ac:dyDescent="0.3">
      <c r="A24576" s="1">
        <v>24575</v>
      </c>
      <c r="B24576" t="s">
        <v>24581</v>
      </c>
      <c r="C24576" t="s">
        <v>46479</v>
      </c>
      <c r="D24576" t="s">
        <v>46562</v>
      </c>
      <c r="E24576" t="s">
        <v>46498</v>
      </c>
      <c r="F24576" t="s">
        <v>46469</v>
      </c>
      <c r="G24576" t="s">
        <v>97161</v>
      </c>
      <c r="H24576">
        <v>1.633202130847412E-2</v>
      </c>
    </row>
    <row r="24577" spans="1:8" x14ac:dyDescent="0.3">
      <c r="A24577" s="1">
        <v>24576</v>
      </c>
      <c r="B24577" t="s">
        <v>24582</v>
      </c>
      <c r="C24577" t="s">
        <v>46469</v>
      </c>
      <c r="D24577" t="s">
        <v>46954</v>
      </c>
      <c r="E24577" t="s">
        <v>46731</v>
      </c>
      <c r="F24577" t="s">
        <v>46477</v>
      </c>
      <c r="G24577" t="s">
        <v>97162</v>
      </c>
      <c r="H24577">
        <v>-2.0063368921332151E-2</v>
      </c>
    </row>
    <row r="24578" spans="1:8" x14ac:dyDescent="0.3">
      <c r="A24578" s="1">
        <v>24577</v>
      </c>
      <c r="B24578" t="s">
        <v>24583</v>
      </c>
      <c r="C24578" t="s">
        <v>46477</v>
      </c>
      <c r="D24578" t="s">
        <v>46400</v>
      </c>
      <c r="E24578" t="s">
        <v>46480</v>
      </c>
      <c r="F24578" t="s">
        <v>44659</v>
      </c>
      <c r="G24578" t="s">
        <v>97163</v>
      </c>
      <c r="H24578">
        <v>-2.0277192439150851E-2</v>
      </c>
    </row>
    <row r="24579" spans="1:8" x14ac:dyDescent="0.3">
      <c r="A24579" s="1">
        <v>24578</v>
      </c>
      <c r="B24579" t="s">
        <v>24584</v>
      </c>
      <c r="C24579" t="s">
        <v>44659</v>
      </c>
      <c r="D24579" t="s">
        <v>46341</v>
      </c>
      <c r="E24579" t="s">
        <v>46554</v>
      </c>
      <c r="F24579" t="s">
        <v>46585</v>
      </c>
      <c r="G24579" t="s">
        <v>97164</v>
      </c>
      <c r="H24579">
        <v>1.6559716039018339E-2</v>
      </c>
    </row>
    <row r="24580" spans="1:8" x14ac:dyDescent="0.3">
      <c r="A24580" s="1">
        <v>24579</v>
      </c>
      <c r="B24580" t="s">
        <v>24585</v>
      </c>
      <c r="C24580" t="s">
        <v>46231</v>
      </c>
      <c r="D24580" t="s">
        <v>46404</v>
      </c>
      <c r="E24580" t="s">
        <v>46730</v>
      </c>
      <c r="F24580" t="s">
        <v>46479</v>
      </c>
      <c r="G24580" t="s">
        <v>97165</v>
      </c>
      <c r="H24580">
        <v>8.0720711506471182E-3</v>
      </c>
    </row>
    <row r="24581" spans="1:8" x14ac:dyDescent="0.3">
      <c r="A24581" s="1">
        <v>24580</v>
      </c>
      <c r="B24581" t="s">
        <v>24586</v>
      </c>
      <c r="C24581" t="s">
        <v>46479</v>
      </c>
      <c r="D24581" t="s">
        <v>46225</v>
      </c>
      <c r="E24581" t="s">
        <v>46472</v>
      </c>
      <c r="F24581" t="s">
        <v>46730</v>
      </c>
      <c r="G24581" t="s">
        <v>97166</v>
      </c>
      <c r="H24581">
        <v>6.2539290762994512E-3</v>
      </c>
    </row>
    <row r="24582" spans="1:8" x14ac:dyDescent="0.3">
      <c r="A24582" s="1">
        <v>24581</v>
      </c>
      <c r="B24582" t="s">
        <v>24587</v>
      </c>
      <c r="C24582" t="s">
        <v>46730</v>
      </c>
      <c r="D24582" t="s">
        <v>46272</v>
      </c>
      <c r="E24582" t="s">
        <v>46495</v>
      </c>
      <c r="F24582" t="s">
        <v>46958</v>
      </c>
      <c r="G24582" t="s">
        <v>97167</v>
      </c>
      <c r="H24582">
        <v>2.3485687516161868E-2</v>
      </c>
    </row>
    <row r="24583" spans="1:8" x14ac:dyDescent="0.3">
      <c r="A24583" s="1">
        <v>24582</v>
      </c>
      <c r="B24583" t="s">
        <v>24588</v>
      </c>
      <c r="C24583" t="s">
        <v>46958</v>
      </c>
      <c r="D24583" t="s">
        <v>46351</v>
      </c>
      <c r="E24583" t="s">
        <v>46545</v>
      </c>
      <c r="F24583" t="s">
        <v>46485</v>
      </c>
      <c r="G24583" t="s">
        <v>97168</v>
      </c>
      <c r="H24583">
        <v>2.0110959989595941E-2</v>
      </c>
    </row>
    <row r="24584" spans="1:8" x14ac:dyDescent="0.3">
      <c r="A24584" s="1">
        <v>24583</v>
      </c>
      <c r="B24584" t="s">
        <v>24589</v>
      </c>
      <c r="C24584" t="s">
        <v>46519</v>
      </c>
      <c r="D24584" t="s">
        <v>46593</v>
      </c>
      <c r="E24584" t="s">
        <v>46546</v>
      </c>
      <c r="F24584" t="s">
        <v>46547</v>
      </c>
      <c r="G24584" t="s">
        <v>97169</v>
      </c>
      <c r="H24584">
        <v>1.45217073346172E-2</v>
      </c>
    </row>
    <row r="24585" spans="1:8" x14ac:dyDescent="0.3">
      <c r="A24585" s="1">
        <v>24584</v>
      </c>
      <c r="B24585" t="s">
        <v>24590</v>
      </c>
      <c r="C24585" t="s">
        <v>46547</v>
      </c>
      <c r="D24585" t="s">
        <v>46547</v>
      </c>
      <c r="E24585" t="s">
        <v>46711</v>
      </c>
      <c r="F24585" t="s">
        <v>46747</v>
      </c>
      <c r="G24585" t="s">
        <v>97170</v>
      </c>
      <c r="H24585">
        <v>2.6272983058617451E-2</v>
      </c>
    </row>
    <row r="24586" spans="1:8" x14ac:dyDescent="0.3">
      <c r="A24586" s="1">
        <v>24585</v>
      </c>
      <c r="B24586" t="s">
        <v>24591</v>
      </c>
      <c r="C24586" t="s">
        <v>46720</v>
      </c>
      <c r="D24586" t="s">
        <v>46546</v>
      </c>
      <c r="E24586" t="s">
        <v>46741</v>
      </c>
      <c r="F24586" t="s">
        <v>46539</v>
      </c>
      <c r="G24586" t="s">
        <v>97171</v>
      </c>
      <c r="H24586">
        <v>1.098157913048523E-2</v>
      </c>
    </row>
    <row r="24587" spans="1:8" x14ac:dyDescent="0.3">
      <c r="A24587" s="1">
        <v>24586</v>
      </c>
      <c r="B24587" t="s">
        <v>24592</v>
      </c>
      <c r="C24587" t="s">
        <v>46539</v>
      </c>
      <c r="D24587" t="s">
        <v>46740</v>
      </c>
      <c r="E24587" t="s">
        <v>46692</v>
      </c>
      <c r="F24587" t="s">
        <v>46534</v>
      </c>
      <c r="G24587" t="s">
        <v>97172</v>
      </c>
      <c r="H24587">
        <v>2.3037668067017361E-2</v>
      </c>
    </row>
    <row r="24588" spans="1:8" x14ac:dyDescent="0.3">
      <c r="A24588" s="1">
        <v>24587</v>
      </c>
      <c r="B24588" t="s">
        <v>24593</v>
      </c>
      <c r="C24588" t="s">
        <v>46534</v>
      </c>
      <c r="D24588" t="s">
        <v>46694</v>
      </c>
      <c r="E24588" t="s">
        <v>46691</v>
      </c>
      <c r="F24588" t="s">
        <v>46598</v>
      </c>
      <c r="G24588" t="s">
        <v>97173</v>
      </c>
      <c r="H24588">
        <v>-2.82087634164123E-3</v>
      </c>
    </row>
    <row r="24589" spans="1:8" x14ac:dyDescent="0.3">
      <c r="A24589" s="1">
        <v>24588</v>
      </c>
      <c r="B24589" t="s">
        <v>24594</v>
      </c>
      <c r="C24589" t="s">
        <v>46598</v>
      </c>
      <c r="D24589" t="s">
        <v>46694</v>
      </c>
      <c r="E24589" t="s">
        <v>46621</v>
      </c>
      <c r="F24589" t="s">
        <v>46753</v>
      </c>
      <c r="G24589" t="s">
        <v>97174</v>
      </c>
      <c r="H24589">
        <v>9.9080782246960767E-3</v>
      </c>
    </row>
    <row r="24590" spans="1:8" x14ac:dyDescent="0.3">
      <c r="A24590" s="1">
        <v>24589</v>
      </c>
      <c r="B24590" t="s">
        <v>24595</v>
      </c>
      <c r="C24590" t="s">
        <v>46753</v>
      </c>
      <c r="D24590" t="s">
        <v>46532</v>
      </c>
      <c r="E24590" t="s">
        <v>46669</v>
      </c>
      <c r="F24590" t="s">
        <v>46631</v>
      </c>
      <c r="G24590" t="s">
        <v>97175</v>
      </c>
      <c r="H24590">
        <v>-4.9663103139173E-3</v>
      </c>
    </row>
    <row r="24591" spans="1:8" x14ac:dyDescent="0.3">
      <c r="A24591" s="1">
        <v>24590</v>
      </c>
      <c r="B24591" t="s">
        <v>24596</v>
      </c>
      <c r="C24591" t="s">
        <v>46692</v>
      </c>
      <c r="D24591" t="s">
        <v>46530</v>
      </c>
      <c r="E24591" t="s">
        <v>46629</v>
      </c>
      <c r="F24591" t="s">
        <v>46693</v>
      </c>
      <c r="G24591" t="s">
        <v>97176</v>
      </c>
      <c r="H24591">
        <v>-4.237294475515155E-3</v>
      </c>
    </row>
    <row r="24592" spans="1:8" x14ac:dyDescent="0.3">
      <c r="A24592" s="1">
        <v>24591</v>
      </c>
      <c r="B24592" t="s">
        <v>24597</v>
      </c>
      <c r="C24592" t="s">
        <v>46693</v>
      </c>
      <c r="D24592" t="s">
        <v>46537</v>
      </c>
      <c r="E24592" t="s">
        <v>46683</v>
      </c>
      <c r="F24592" t="s">
        <v>46953</v>
      </c>
      <c r="G24592" t="s">
        <v>97177</v>
      </c>
      <c r="H24592">
        <v>6.3626937878288716E-3</v>
      </c>
    </row>
    <row r="24593" spans="1:8" x14ac:dyDescent="0.3">
      <c r="A24593" s="1">
        <v>24592</v>
      </c>
      <c r="B24593" t="s">
        <v>24598</v>
      </c>
      <c r="C24593" t="s">
        <v>46686</v>
      </c>
      <c r="D24593" t="s">
        <v>46688</v>
      </c>
      <c r="E24593" t="s">
        <v>46602</v>
      </c>
      <c r="F24593" t="s">
        <v>46702</v>
      </c>
      <c r="G24593" t="s">
        <v>97178</v>
      </c>
      <c r="H24593">
        <v>2.4408964878924931E-2</v>
      </c>
    </row>
    <row r="24594" spans="1:8" x14ac:dyDescent="0.3">
      <c r="A24594" s="1">
        <v>24593</v>
      </c>
      <c r="B24594" t="s">
        <v>24599</v>
      </c>
      <c r="C24594" t="s">
        <v>46702</v>
      </c>
      <c r="D24594" t="s">
        <v>46659</v>
      </c>
      <c r="E24594" t="s">
        <v>46756</v>
      </c>
      <c r="F24594" t="s">
        <v>46646</v>
      </c>
      <c r="G24594" t="s">
        <v>97179</v>
      </c>
      <c r="H24594">
        <v>3.6403389309746731E-3</v>
      </c>
    </row>
    <row r="24595" spans="1:8" x14ac:dyDescent="0.3">
      <c r="A24595" s="1">
        <v>24594</v>
      </c>
      <c r="B24595" t="s">
        <v>24600</v>
      </c>
      <c r="C24595" t="s">
        <v>46635</v>
      </c>
      <c r="D24595" t="s">
        <v>46643</v>
      </c>
      <c r="E24595" t="s">
        <v>46637</v>
      </c>
      <c r="F24595" t="s">
        <v>46643</v>
      </c>
      <c r="G24595" t="s">
        <v>97180</v>
      </c>
      <c r="H24595">
        <v>-1.7354014693151731E-2</v>
      </c>
    </row>
    <row r="24596" spans="1:8" x14ac:dyDescent="0.3">
      <c r="A24596" s="1">
        <v>24595</v>
      </c>
      <c r="B24596" t="s">
        <v>24601</v>
      </c>
      <c r="C24596" t="s">
        <v>46643</v>
      </c>
      <c r="D24596" t="s">
        <v>46687</v>
      </c>
      <c r="E24596" t="s">
        <v>46632</v>
      </c>
      <c r="F24596" t="s">
        <v>46953</v>
      </c>
      <c r="G24596" t="s">
        <v>97181</v>
      </c>
      <c r="H24596">
        <v>-1.069528911674781E-2</v>
      </c>
    </row>
    <row r="24597" spans="1:8" x14ac:dyDescent="0.3">
      <c r="A24597" s="1">
        <v>24596</v>
      </c>
      <c r="B24597" t="s">
        <v>24602</v>
      </c>
      <c r="C24597" t="s">
        <v>46953</v>
      </c>
      <c r="D24597" t="s">
        <v>46688</v>
      </c>
      <c r="E24597" t="s">
        <v>46682</v>
      </c>
      <c r="F24597" t="s">
        <v>46683</v>
      </c>
      <c r="G24597" t="s">
        <v>97182</v>
      </c>
      <c r="H24597">
        <v>6.4034370352067868E-3</v>
      </c>
    </row>
    <row r="24598" spans="1:8" x14ac:dyDescent="0.3">
      <c r="A24598" s="1">
        <v>24597</v>
      </c>
      <c r="B24598" t="s">
        <v>24603</v>
      </c>
      <c r="C24598" t="s">
        <v>46683</v>
      </c>
      <c r="D24598" t="s">
        <v>46631</v>
      </c>
      <c r="E24598" t="s">
        <v>46643</v>
      </c>
      <c r="F24598" t="s">
        <v>46696</v>
      </c>
      <c r="G24598" t="s">
        <v>97183</v>
      </c>
      <c r="H24598">
        <v>-2.8510354308391942E-3</v>
      </c>
    </row>
    <row r="24599" spans="1:8" x14ac:dyDescent="0.3">
      <c r="A24599" s="1">
        <v>24598</v>
      </c>
      <c r="B24599" t="s">
        <v>24604</v>
      </c>
      <c r="C24599" t="s">
        <v>46696</v>
      </c>
      <c r="D24599" t="s">
        <v>46634</v>
      </c>
      <c r="E24599" t="s">
        <v>46629</v>
      </c>
      <c r="F24599" t="s">
        <v>46753</v>
      </c>
      <c r="G24599" t="s">
        <v>97184</v>
      </c>
      <c r="H24599">
        <v>-7.1149060276404924E-4</v>
      </c>
    </row>
    <row r="24600" spans="1:8" x14ac:dyDescent="0.3">
      <c r="A24600" s="1">
        <v>24599</v>
      </c>
      <c r="B24600" t="s">
        <v>24605</v>
      </c>
      <c r="C24600" t="s">
        <v>46753</v>
      </c>
      <c r="D24600" t="s">
        <v>46601</v>
      </c>
      <c r="E24600" t="s">
        <v>46696</v>
      </c>
      <c r="F24600" t="s">
        <v>46529</v>
      </c>
      <c r="G24600" t="s">
        <v>97185</v>
      </c>
      <c r="H24600">
        <v>-1.76247071858407E-2</v>
      </c>
    </row>
    <row r="24601" spans="1:8" x14ac:dyDescent="0.3">
      <c r="A24601" s="1">
        <v>24600</v>
      </c>
      <c r="B24601" t="s">
        <v>24606</v>
      </c>
      <c r="C24601" t="s">
        <v>46529</v>
      </c>
      <c r="D24601" t="s">
        <v>46745</v>
      </c>
      <c r="E24601" t="s">
        <v>46694</v>
      </c>
      <c r="F24601" t="s">
        <v>46745</v>
      </c>
      <c r="G24601" t="s">
        <v>97186</v>
      </c>
      <c r="H24601">
        <v>-9.7358209900815524E-3</v>
      </c>
    </row>
    <row r="24602" spans="1:8" x14ac:dyDescent="0.3">
      <c r="A24602" s="1">
        <v>24601</v>
      </c>
      <c r="B24602" t="s">
        <v>24607</v>
      </c>
      <c r="C24602" t="s">
        <v>46745</v>
      </c>
      <c r="D24602" t="s">
        <v>46711</v>
      </c>
      <c r="E24602" t="s">
        <v>46686</v>
      </c>
      <c r="F24602" t="s">
        <v>46529</v>
      </c>
      <c r="G24602" t="s">
        <v>97187</v>
      </c>
      <c r="H24602">
        <v>9.7358209900814292E-3</v>
      </c>
    </row>
    <row r="24603" spans="1:8" x14ac:dyDescent="0.3">
      <c r="A24603" s="1">
        <v>24602</v>
      </c>
      <c r="B24603" t="s">
        <v>24608</v>
      </c>
      <c r="C24603" t="s">
        <v>46538</v>
      </c>
      <c r="D24603" t="s">
        <v>46599</v>
      </c>
      <c r="E24603" t="s">
        <v>46534</v>
      </c>
      <c r="F24603" t="s">
        <v>46695</v>
      </c>
      <c r="G24603" t="s">
        <v>97188</v>
      </c>
      <c r="H24603">
        <v>1.3986016265835979E-3</v>
      </c>
    </row>
    <row r="24604" spans="1:8" x14ac:dyDescent="0.3">
      <c r="A24604" s="1">
        <v>24603</v>
      </c>
      <c r="B24604" t="s">
        <v>24609</v>
      </c>
      <c r="C24604" t="s">
        <v>46538</v>
      </c>
      <c r="D24604" t="s">
        <v>46529</v>
      </c>
      <c r="E24604" t="s">
        <v>46709</v>
      </c>
      <c r="F24604" t="s">
        <v>46685</v>
      </c>
      <c r="G24604" t="s">
        <v>97189</v>
      </c>
      <c r="H24604">
        <v>1.4804641211879681E-2</v>
      </c>
    </row>
    <row r="24605" spans="1:8" x14ac:dyDescent="0.3">
      <c r="A24605" s="1">
        <v>24604</v>
      </c>
      <c r="B24605" t="s">
        <v>24610</v>
      </c>
      <c r="C24605" t="s">
        <v>46685</v>
      </c>
      <c r="D24605" t="s">
        <v>46953</v>
      </c>
      <c r="E24605" t="s">
        <v>46661</v>
      </c>
      <c r="F24605" t="s">
        <v>46628</v>
      </c>
      <c r="G24605" t="s">
        <v>97190</v>
      </c>
      <c r="H24605">
        <v>7.843177461026099E-3</v>
      </c>
    </row>
    <row r="24606" spans="1:8" x14ac:dyDescent="0.3">
      <c r="A24606" s="1">
        <v>24605</v>
      </c>
      <c r="B24606" t="s">
        <v>24611</v>
      </c>
      <c r="C24606" t="s">
        <v>46628</v>
      </c>
      <c r="D24606" t="s">
        <v>46685</v>
      </c>
      <c r="E24606" t="s">
        <v>46669</v>
      </c>
      <c r="F24606" t="s">
        <v>46659</v>
      </c>
      <c r="G24606" t="s">
        <v>97191</v>
      </c>
      <c r="H24606">
        <v>5.0233331322242563E-3</v>
      </c>
    </row>
    <row r="24607" spans="1:8" x14ac:dyDescent="0.3">
      <c r="A24607" s="1">
        <v>24606</v>
      </c>
      <c r="B24607" t="s">
        <v>24612</v>
      </c>
      <c r="C24607" t="s">
        <v>46659</v>
      </c>
      <c r="D24607" t="s">
        <v>46599</v>
      </c>
      <c r="E24607" t="s">
        <v>46621</v>
      </c>
      <c r="F24607" t="s">
        <v>46672</v>
      </c>
      <c r="G24607" t="s">
        <v>97192</v>
      </c>
      <c r="H24607">
        <v>-2.2057101972363088E-2</v>
      </c>
    </row>
    <row r="24608" spans="1:8" x14ac:dyDescent="0.3">
      <c r="A24608" s="1">
        <v>24607</v>
      </c>
      <c r="B24608" t="s">
        <v>24613</v>
      </c>
      <c r="C24608" t="s">
        <v>46672</v>
      </c>
      <c r="D24608" t="s">
        <v>46530</v>
      </c>
      <c r="E24608" t="s">
        <v>46754</v>
      </c>
      <c r="F24608" t="s">
        <v>46644</v>
      </c>
      <c r="G24608" t="s">
        <v>97193</v>
      </c>
      <c r="H24608">
        <v>2.7829123769485629E-2</v>
      </c>
    </row>
    <row r="24609" spans="1:8" x14ac:dyDescent="0.3">
      <c r="A24609" s="1">
        <v>24608</v>
      </c>
      <c r="B24609" t="s">
        <v>24614</v>
      </c>
      <c r="C24609" t="s">
        <v>46627</v>
      </c>
      <c r="D24609" t="s">
        <v>46685</v>
      </c>
      <c r="E24609" t="s">
        <v>46703</v>
      </c>
      <c r="F24609" t="s">
        <v>46684</v>
      </c>
      <c r="G24609" t="s">
        <v>97194</v>
      </c>
      <c r="H24609">
        <v>-1.294051127573493E-2</v>
      </c>
    </row>
    <row r="24610" spans="1:8" x14ac:dyDescent="0.3">
      <c r="A24610" s="1">
        <v>24609</v>
      </c>
      <c r="B24610" t="s">
        <v>24615</v>
      </c>
      <c r="C24610" t="s">
        <v>46684</v>
      </c>
      <c r="D24610" t="s">
        <v>46672</v>
      </c>
      <c r="E24610" t="s">
        <v>46690</v>
      </c>
      <c r="F24610" t="s">
        <v>46668</v>
      </c>
      <c r="G24610" t="s">
        <v>97195</v>
      </c>
      <c r="H24610">
        <v>7.1454093786885034E-4</v>
      </c>
    </row>
    <row r="24611" spans="1:8" x14ac:dyDescent="0.3">
      <c r="A24611" s="1">
        <v>24610</v>
      </c>
      <c r="B24611" t="s">
        <v>24616</v>
      </c>
      <c r="C24611" t="s">
        <v>46684</v>
      </c>
      <c r="D24611" t="s">
        <v>46686</v>
      </c>
      <c r="E24611" t="s">
        <v>46638</v>
      </c>
      <c r="F24611" t="s">
        <v>46683</v>
      </c>
      <c r="G24611" t="s">
        <v>97196</v>
      </c>
      <c r="H24611">
        <v>-1.4285716715259119E-3</v>
      </c>
    </row>
    <row r="24612" spans="1:8" x14ac:dyDescent="0.3">
      <c r="A24612" s="1">
        <v>24611</v>
      </c>
      <c r="B24612" t="s">
        <v>24617</v>
      </c>
      <c r="C24612" t="s">
        <v>46683</v>
      </c>
      <c r="D24612" t="s">
        <v>46689</v>
      </c>
      <c r="E24612" t="s">
        <v>46752</v>
      </c>
      <c r="F24612" t="s">
        <v>46669</v>
      </c>
      <c r="G24612" t="s">
        <v>97197</v>
      </c>
      <c r="H24612">
        <v>9.3224052702570795E-3</v>
      </c>
    </row>
    <row r="24613" spans="1:8" x14ac:dyDescent="0.3">
      <c r="A24613" s="1">
        <v>24612</v>
      </c>
      <c r="B24613" t="s">
        <v>24618</v>
      </c>
      <c r="C24613" t="s">
        <v>46633</v>
      </c>
      <c r="D24613" t="s">
        <v>46698</v>
      </c>
      <c r="E24613" t="s">
        <v>46640</v>
      </c>
      <c r="F24613" t="s">
        <v>46752</v>
      </c>
      <c r="G24613" t="s">
        <v>97198</v>
      </c>
      <c r="H24613">
        <v>2.886004889135073E-3</v>
      </c>
    </row>
    <row r="24614" spans="1:8" x14ac:dyDescent="0.3">
      <c r="A24614" s="1">
        <v>24613</v>
      </c>
      <c r="B24614" t="s">
        <v>24619</v>
      </c>
      <c r="C24614" t="s">
        <v>46752</v>
      </c>
      <c r="D24614" t="s">
        <v>46691</v>
      </c>
      <c r="E24614" t="s">
        <v>46644</v>
      </c>
      <c r="F24614" t="s">
        <v>46697</v>
      </c>
      <c r="G24614" t="s">
        <v>97199</v>
      </c>
      <c r="H24614">
        <v>-5.0450557458280431E-3</v>
      </c>
    </row>
    <row r="24615" spans="1:8" x14ac:dyDescent="0.3">
      <c r="A24615" s="1">
        <v>24614</v>
      </c>
      <c r="B24615" t="s">
        <v>24620</v>
      </c>
      <c r="C24615" t="s">
        <v>46682</v>
      </c>
      <c r="D24615" t="s">
        <v>46698</v>
      </c>
      <c r="E24615" t="s">
        <v>46702</v>
      </c>
      <c r="F24615" t="s">
        <v>46621</v>
      </c>
      <c r="G24615" t="s">
        <v>97200</v>
      </c>
      <c r="H24615">
        <v>4.3227733020038753E-3</v>
      </c>
    </row>
    <row r="24616" spans="1:8" x14ac:dyDescent="0.3">
      <c r="A24616" s="1">
        <v>24615</v>
      </c>
      <c r="B24616" t="s">
        <v>24621</v>
      </c>
      <c r="C24616" t="s">
        <v>46621</v>
      </c>
      <c r="D24616" t="s">
        <v>46638</v>
      </c>
      <c r="E24616" t="s">
        <v>46640</v>
      </c>
      <c r="F24616" t="s">
        <v>46644</v>
      </c>
      <c r="G24616" t="s">
        <v>97201</v>
      </c>
      <c r="H24616">
        <v>2.1684142938237349E-3</v>
      </c>
    </row>
    <row r="24617" spans="1:8" x14ac:dyDescent="0.3">
      <c r="A24617" s="1">
        <v>24616</v>
      </c>
      <c r="B24617" t="s">
        <v>24622</v>
      </c>
      <c r="C24617" t="s">
        <v>46644</v>
      </c>
      <c r="D24617" t="s">
        <v>46684</v>
      </c>
      <c r="E24617" t="s">
        <v>46703</v>
      </c>
      <c r="F24617" t="s">
        <v>46684</v>
      </c>
      <c r="G24617" t="s">
        <v>97202</v>
      </c>
      <c r="H24617">
        <v>-1.294051127573493E-2</v>
      </c>
    </row>
    <row r="24618" spans="1:8" x14ac:dyDescent="0.3">
      <c r="A24618" s="1">
        <v>24617</v>
      </c>
      <c r="B24618" t="s">
        <v>24623</v>
      </c>
      <c r="C24618" t="s">
        <v>46668</v>
      </c>
      <c r="D24618" t="s">
        <v>46601</v>
      </c>
      <c r="E24618" t="s">
        <v>46643</v>
      </c>
      <c r="F24618" t="s">
        <v>46687</v>
      </c>
      <c r="G24618" t="s">
        <v>97203</v>
      </c>
      <c r="H24618">
        <v>-1.0657294473987869E-2</v>
      </c>
    </row>
    <row r="24619" spans="1:8" x14ac:dyDescent="0.3">
      <c r="A24619" s="1">
        <v>24618</v>
      </c>
      <c r="B24619" t="s">
        <v>24624</v>
      </c>
      <c r="C24619" t="s">
        <v>46687</v>
      </c>
      <c r="D24619" t="s">
        <v>46694</v>
      </c>
      <c r="E24619" t="s">
        <v>46628</v>
      </c>
      <c r="F24619" t="s">
        <v>46753</v>
      </c>
      <c r="G24619" t="s">
        <v>97204</v>
      </c>
      <c r="H24619">
        <v>6.3807377067276738E-3</v>
      </c>
    </row>
    <row r="24620" spans="1:8" x14ac:dyDescent="0.3">
      <c r="A24620" s="1">
        <v>24619</v>
      </c>
      <c r="B24620" t="s">
        <v>24625</v>
      </c>
      <c r="C24620" t="s">
        <v>46696</v>
      </c>
      <c r="D24620" t="s">
        <v>46687</v>
      </c>
      <c r="E24620" t="s">
        <v>46629</v>
      </c>
      <c r="F24620" t="s">
        <v>46753</v>
      </c>
      <c r="G24620" t="s">
        <v>97205</v>
      </c>
      <c r="H24620">
        <v>0</v>
      </c>
    </row>
    <row r="24621" spans="1:8" x14ac:dyDescent="0.3">
      <c r="A24621" s="1">
        <v>24620</v>
      </c>
      <c r="B24621" t="s">
        <v>24626</v>
      </c>
      <c r="C24621" t="s">
        <v>46753</v>
      </c>
      <c r="D24621" t="s">
        <v>46631</v>
      </c>
      <c r="E24621" t="s">
        <v>46697</v>
      </c>
      <c r="F24621" t="s">
        <v>46638</v>
      </c>
      <c r="G24621" t="s">
        <v>97206</v>
      </c>
      <c r="H24621">
        <v>9.2890985908044114E-3</v>
      </c>
    </row>
    <row r="24622" spans="1:8" x14ac:dyDescent="0.3">
      <c r="A24622" s="1">
        <v>24621</v>
      </c>
      <c r="B24622" t="s">
        <v>24627</v>
      </c>
      <c r="C24622" t="s">
        <v>46638</v>
      </c>
      <c r="D24622" t="s">
        <v>46690</v>
      </c>
      <c r="E24622" t="s">
        <v>46669</v>
      </c>
      <c r="F24622" t="s">
        <v>46697</v>
      </c>
      <c r="G24622" t="s">
        <v>97207</v>
      </c>
      <c r="H24622">
        <v>1.436781856362826E-3</v>
      </c>
    </row>
    <row r="24623" spans="1:8" x14ac:dyDescent="0.3">
      <c r="A24623" s="1">
        <v>24622</v>
      </c>
      <c r="B24623" t="s">
        <v>24628</v>
      </c>
      <c r="C24623" t="s">
        <v>46682</v>
      </c>
      <c r="D24623" t="s">
        <v>46628</v>
      </c>
      <c r="E24623" t="s">
        <v>46627</v>
      </c>
      <c r="F24623" t="s">
        <v>46698</v>
      </c>
      <c r="G24623" t="s">
        <v>97208</v>
      </c>
      <c r="H24623">
        <v>-2.154399397026214E-3</v>
      </c>
    </row>
    <row r="24624" spans="1:8" x14ac:dyDescent="0.3">
      <c r="A24624" s="1">
        <v>24623</v>
      </c>
      <c r="B24624" t="s">
        <v>24629</v>
      </c>
      <c r="C24624" t="s">
        <v>46698</v>
      </c>
      <c r="D24624" t="s">
        <v>46683</v>
      </c>
      <c r="E24624" t="s">
        <v>46659</v>
      </c>
      <c r="F24624" t="s">
        <v>46642</v>
      </c>
      <c r="G24624" t="s">
        <v>97209</v>
      </c>
      <c r="H24624">
        <v>-2.8653314732865051E-3</v>
      </c>
    </row>
    <row r="24625" spans="1:8" x14ac:dyDescent="0.3">
      <c r="A24625" s="1">
        <v>24624</v>
      </c>
      <c r="B24625" t="s">
        <v>24630</v>
      </c>
      <c r="C24625" t="s">
        <v>46668</v>
      </c>
      <c r="D24625" t="s">
        <v>46685</v>
      </c>
      <c r="E24625" t="s">
        <v>46643</v>
      </c>
      <c r="F24625" t="s">
        <v>46690</v>
      </c>
      <c r="G24625" t="s">
        <v>97210</v>
      </c>
      <c r="H24625">
        <v>1.4316394714378919E-3</v>
      </c>
    </row>
    <row r="24626" spans="1:8" x14ac:dyDescent="0.3">
      <c r="A24626" s="1">
        <v>24625</v>
      </c>
      <c r="B24626" t="s">
        <v>24631</v>
      </c>
      <c r="C24626" t="s">
        <v>46643</v>
      </c>
      <c r="D24626" t="s">
        <v>46689</v>
      </c>
      <c r="E24626" t="s">
        <v>46697</v>
      </c>
      <c r="F24626" t="s">
        <v>46696</v>
      </c>
      <c r="G24626" t="s">
        <v>97211</v>
      </c>
      <c r="H24626">
        <v>-6.4262984455284037E-3</v>
      </c>
    </row>
    <row r="24627" spans="1:8" x14ac:dyDescent="0.3">
      <c r="A24627" s="1">
        <v>24626</v>
      </c>
      <c r="B24627" t="s">
        <v>24632</v>
      </c>
      <c r="C24627" t="s">
        <v>46696</v>
      </c>
      <c r="D24627" t="s">
        <v>46631</v>
      </c>
      <c r="E24627" t="s">
        <v>46691</v>
      </c>
      <c r="F24627" t="s">
        <v>46753</v>
      </c>
      <c r="G24627" t="s">
        <v>97212</v>
      </c>
      <c r="H24627">
        <v>-7.1149060276404924E-4</v>
      </c>
    </row>
    <row r="24628" spans="1:8" x14ac:dyDescent="0.3">
      <c r="A24628" s="1">
        <v>24627</v>
      </c>
      <c r="B24628" t="s">
        <v>24633</v>
      </c>
      <c r="C24628" t="s">
        <v>46753</v>
      </c>
      <c r="D24628" t="s">
        <v>46710</v>
      </c>
      <c r="E24628" t="s">
        <v>46690</v>
      </c>
      <c r="F24628" t="s">
        <v>46683</v>
      </c>
      <c r="G24628" t="s">
        <v>97213</v>
      </c>
      <c r="H24628">
        <v>3.562526033603311E-3</v>
      </c>
    </row>
    <row r="24629" spans="1:8" x14ac:dyDescent="0.3">
      <c r="A24629" s="1">
        <v>24628</v>
      </c>
      <c r="B24629" t="s">
        <v>24634</v>
      </c>
      <c r="C24629" t="s">
        <v>46684</v>
      </c>
      <c r="D24629" t="s">
        <v>46686</v>
      </c>
      <c r="E24629" t="s">
        <v>46642</v>
      </c>
      <c r="F24629" t="s">
        <v>46691</v>
      </c>
      <c r="G24629" t="s">
        <v>97214</v>
      </c>
      <c r="H24629">
        <v>-7.1352125752835579E-4</v>
      </c>
    </row>
    <row r="24630" spans="1:8" x14ac:dyDescent="0.3">
      <c r="A24630" s="1">
        <v>24629</v>
      </c>
      <c r="B24630" t="s">
        <v>24635</v>
      </c>
      <c r="C24630" t="s">
        <v>46691</v>
      </c>
      <c r="D24630" t="s">
        <v>46710</v>
      </c>
      <c r="E24630" t="s">
        <v>46752</v>
      </c>
      <c r="F24630" t="s">
        <v>46632</v>
      </c>
      <c r="G24630" t="s">
        <v>97215</v>
      </c>
      <c r="H24630">
        <v>1.147788784468684E-2</v>
      </c>
    </row>
    <row r="24631" spans="1:8" x14ac:dyDescent="0.3">
      <c r="A24631" s="1">
        <v>24630</v>
      </c>
      <c r="B24631" t="s">
        <v>24636</v>
      </c>
      <c r="C24631" t="s">
        <v>46632</v>
      </c>
      <c r="D24631" t="s">
        <v>46669</v>
      </c>
      <c r="E24631" t="s">
        <v>46663</v>
      </c>
      <c r="F24631" t="s">
        <v>46625</v>
      </c>
      <c r="G24631" t="s">
        <v>97216</v>
      </c>
      <c r="H24631">
        <v>1.3072081567352701E-2</v>
      </c>
    </row>
    <row r="24632" spans="1:8" x14ac:dyDescent="0.3">
      <c r="A24632" s="1">
        <v>24631</v>
      </c>
      <c r="B24632" t="s">
        <v>24637</v>
      </c>
      <c r="C24632" t="s">
        <v>46625</v>
      </c>
      <c r="D24632" t="s">
        <v>46622</v>
      </c>
      <c r="E24632" t="s">
        <v>46758</v>
      </c>
      <c r="F24632" t="s">
        <v>46699</v>
      </c>
      <c r="G24632" t="s">
        <v>97217</v>
      </c>
      <c r="H24632">
        <v>-4.3763745997987772E-3</v>
      </c>
    </row>
    <row r="24633" spans="1:8" x14ac:dyDescent="0.3">
      <c r="A24633" s="1">
        <v>24632</v>
      </c>
      <c r="B24633" t="s">
        <v>24638</v>
      </c>
      <c r="C24633" t="s">
        <v>46641</v>
      </c>
      <c r="D24633" t="s">
        <v>46684</v>
      </c>
      <c r="E24633" t="s">
        <v>46755</v>
      </c>
      <c r="F24633" t="s">
        <v>46702</v>
      </c>
      <c r="G24633" t="s">
        <v>97218</v>
      </c>
      <c r="H24633">
        <v>-1.454545710994324E-3</v>
      </c>
    </row>
    <row r="24634" spans="1:8" x14ac:dyDescent="0.3">
      <c r="A24634" s="1">
        <v>24633</v>
      </c>
      <c r="B24634" t="s">
        <v>24639</v>
      </c>
      <c r="C24634" t="s">
        <v>46702</v>
      </c>
      <c r="D24634" t="s">
        <v>46621</v>
      </c>
      <c r="E24634" t="s">
        <v>46637</v>
      </c>
      <c r="F24634" t="s">
        <v>46627</v>
      </c>
      <c r="G24634" t="s">
        <v>97219</v>
      </c>
      <c r="H24634">
        <v>-5.0743131714692984E-3</v>
      </c>
    </row>
    <row r="24635" spans="1:8" x14ac:dyDescent="0.3">
      <c r="A24635" s="1">
        <v>24634</v>
      </c>
      <c r="B24635" t="s">
        <v>24640</v>
      </c>
      <c r="C24635" t="s">
        <v>46627</v>
      </c>
      <c r="D24635" t="s">
        <v>46638</v>
      </c>
      <c r="E24635" t="s">
        <v>46703</v>
      </c>
      <c r="F24635" t="s">
        <v>46682</v>
      </c>
      <c r="G24635" t="s">
        <v>97220</v>
      </c>
      <c r="H24635">
        <v>-6.4865092296066606E-3</v>
      </c>
    </row>
    <row r="24636" spans="1:8" x14ac:dyDescent="0.3">
      <c r="A24636" s="1">
        <v>24635</v>
      </c>
      <c r="B24636" t="s">
        <v>24641</v>
      </c>
      <c r="C24636" t="s">
        <v>46682</v>
      </c>
      <c r="D24636" t="s">
        <v>46698</v>
      </c>
      <c r="E24636" t="s">
        <v>46752</v>
      </c>
      <c r="F24636" t="s">
        <v>46632</v>
      </c>
      <c r="G24636" t="s">
        <v>97221</v>
      </c>
      <c r="H24636">
        <v>4.3196611445163796E-3</v>
      </c>
    </row>
    <row r="24637" spans="1:8" x14ac:dyDescent="0.3">
      <c r="A24637" s="1">
        <v>24636</v>
      </c>
      <c r="B24637" t="s">
        <v>24642</v>
      </c>
      <c r="C24637" t="s">
        <v>46632</v>
      </c>
      <c r="D24637" t="s">
        <v>46659</v>
      </c>
      <c r="E24637" t="s">
        <v>46641</v>
      </c>
      <c r="F24637" t="s">
        <v>46645</v>
      </c>
      <c r="G24637" t="s">
        <v>97222</v>
      </c>
      <c r="H24637">
        <v>6.5146810211936723E-3</v>
      </c>
    </row>
    <row r="24638" spans="1:8" x14ac:dyDescent="0.3">
      <c r="A24638" s="1">
        <v>24637</v>
      </c>
      <c r="B24638" t="s">
        <v>24643</v>
      </c>
      <c r="C24638" t="s">
        <v>46645</v>
      </c>
      <c r="D24638" t="s">
        <v>46669</v>
      </c>
      <c r="E24638" t="s">
        <v>46635</v>
      </c>
      <c r="F24638" t="s">
        <v>46703</v>
      </c>
      <c r="G24638" t="s">
        <v>97223</v>
      </c>
      <c r="H24638">
        <v>-2.1762794225957398E-3</v>
      </c>
    </row>
    <row r="24639" spans="1:8" x14ac:dyDescent="0.3">
      <c r="A24639" s="1">
        <v>24638</v>
      </c>
      <c r="B24639" t="s">
        <v>24644</v>
      </c>
      <c r="C24639" t="s">
        <v>46703</v>
      </c>
      <c r="D24639" t="s">
        <v>46627</v>
      </c>
      <c r="E24639" t="s">
        <v>46662</v>
      </c>
      <c r="F24639" t="s">
        <v>46636</v>
      </c>
      <c r="G24639" t="s">
        <v>97224</v>
      </c>
      <c r="H24639">
        <v>1.31292914417928E-2</v>
      </c>
    </row>
    <row r="24640" spans="1:8" x14ac:dyDescent="0.3">
      <c r="A24640" s="1">
        <v>24639</v>
      </c>
      <c r="B24640" t="s">
        <v>24645</v>
      </c>
      <c r="C24640" t="s">
        <v>46705</v>
      </c>
      <c r="D24640" t="s">
        <v>46637</v>
      </c>
      <c r="E24640" t="s">
        <v>46707</v>
      </c>
      <c r="F24640" t="s">
        <v>46625</v>
      </c>
      <c r="G24640" t="s">
        <v>97225</v>
      </c>
      <c r="H24640">
        <v>-4.3956114730382204E-3</v>
      </c>
    </row>
    <row r="24641" spans="1:8" x14ac:dyDescent="0.3">
      <c r="A24641" s="1">
        <v>24640</v>
      </c>
      <c r="B24641" t="s">
        <v>24646</v>
      </c>
      <c r="C24641" t="s">
        <v>46625</v>
      </c>
      <c r="D24641" t="s">
        <v>46702</v>
      </c>
      <c r="E24641" t="s">
        <v>46624</v>
      </c>
      <c r="F24641" t="s">
        <v>46661</v>
      </c>
      <c r="G24641" t="s">
        <v>97226</v>
      </c>
      <c r="H24641">
        <v>-5.103911918175952E-3</v>
      </c>
    </row>
    <row r="24642" spans="1:8" x14ac:dyDescent="0.3">
      <c r="A24642" s="1">
        <v>24641</v>
      </c>
      <c r="B24642" t="s">
        <v>24647</v>
      </c>
      <c r="C24642" t="s">
        <v>46661</v>
      </c>
      <c r="D24642" t="s">
        <v>46627</v>
      </c>
      <c r="E24642" t="s">
        <v>46646</v>
      </c>
      <c r="F24642" t="s">
        <v>46627</v>
      </c>
      <c r="G24642" t="s">
        <v>97227</v>
      </c>
      <c r="H24642">
        <v>-5.8013215640865127E-3</v>
      </c>
    </row>
    <row r="24643" spans="1:8" x14ac:dyDescent="0.3">
      <c r="A24643" s="1">
        <v>24642</v>
      </c>
      <c r="B24643" t="s">
        <v>24648</v>
      </c>
      <c r="C24643" t="s">
        <v>46627</v>
      </c>
      <c r="D24643" t="s">
        <v>46659</v>
      </c>
      <c r="E24643" t="s">
        <v>46645</v>
      </c>
      <c r="F24643" t="s">
        <v>46644</v>
      </c>
      <c r="G24643" t="s">
        <v>97228</v>
      </c>
      <c r="H24643">
        <v>7.2332733714302591E-4</v>
      </c>
    </row>
    <row r="24644" spans="1:8" x14ac:dyDescent="0.3">
      <c r="A24644" s="1">
        <v>24643</v>
      </c>
      <c r="B24644" t="s">
        <v>24649</v>
      </c>
      <c r="C24644" t="s">
        <v>46644</v>
      </c>
      <c r="D24644" t="s">
        <v>46644</v>
      </c>
      <c r="E24644" t="s">
        <v>46705</v>
      </c>
      <c r="F24644" t="s">
        <v>46625</v>
      </c>
      <c r="G24644" t="s">
        <v>97229</v>
      </c>
      <c r="H24644">
        <v>1.018190614511928E-2</v>
      </c>
    </row>
    <row r="24645" spans="1:8" x14ac:dyDescent="0.3">
      <c r="A24645" s="1">
        <v>24644</v>
      </c>
      <c r="B24645" t="s">
        <v>24650</v>
      </c>
      <c r="C24645" t="s">
        <v>46625</v>
      </c>
      <c r="D24645" t="s">
        <v>46533</v>
      </c>
      <c r="E24645" t="s">
        <v>46704</v>
      </c>
      <c r="F24645" t="s">
        <v>46534</v>
      </c>
      <c r="G24645" t="s">
        <v>97230</v>
      </c>
      <c r="H24645">
        <v>-3.4486176071169321E-2</v>
      </c>
    </row>
    <row r="24646" spans="1:8" x14ac:dyDescent="0.3">
      <c r="A24646" s="1">
        <v>24645</v>
      </c>
      <c r="B24646" t="s">
        <v>24651</v>
      </c>
      <c r="C24646" t="s">
        <v>46534</v>
      </c>
      <c r="D24646" t="s">
        <v>46700</v>
      </c>
      <c r="E24646" t="s">
        <v>46684</v>
      </c>
      <c r="F24646" t="s">
        <v>46540</v>
      </c>
      <c r="G24646" t="s">
        <v>97231</v>
      </c>
      <c r="H24646">
        <v>-2.096512846504496E-2</v>
      </c>
    </row>
    <row r="24647" spans="1:8" x14ac:dyDescent="0.3">
      <c r="A24647" s="1">
        <v>24646</v>
      </c>
      <c r="B24647" t="s">
        <v>24652</v>
      </c>
      <c r="C24647" t="s">
        <v>46540</v>
      </c>
      <c r="D24647" t="s">
        <v>46740</v>
      </c>
      <c r="E24647" t="s">
        <v>46631</v>
      </c>
      <c r="F24647" t="s">
        <v>46634</v>
      </c>
      <c r="G24647" t="s">
        <v>97232</v>
      </c>
      <c r="H24647">
        <v>1.6736792355523829E-2</v>
      </c>
    </row>
    <row r="24648" spans="1:8" x14ac:dyDescent="0.3">
      <c r="A24648" s="1">
        <v>24647</v>
      </c>
      <c r="B24648" t="s">
        <v>24653</v>
      </c>
      <c r="C24648" t="s">
        <v>46634</v>
      </c>
      <c r="D24648" t="s">
        <v>46600</v>
      </c>
      <c r="E24648" t="s">
        <v>46691</v>
      </c>
      <c r="F24648" t="s">
        <v>46689</v>
      </c>
      <c r="G24648" t="s">
        <v>97233</v>
      </c>
      <c r="H24648">
        <v>7.0571923099987588E-3</v>
      </c>
    </row>
    <row r="24649" spans="1:8" x14ac:dyDescent="0.3">
      <c r="A24649" s="1">
        <v>24648</v>
      </c>
      <c r="B24649" t="s">
        <v>24654</v>
      </c>
      <c r="C24649" t="s">
        <v>46689</v>
      </c>
      <c r="D24649" t="s">
        <v>46534</v>
      </c>
      <c r="E24649" t="s">
        <v>46683</v>
      </c>
      <c r="F24649" t="s">
        <v>46685</v>
      </c>
      <c r="G24649" t="s">
        <v>97234</v>
      </c>
      <c r="H24649">
        <v>2.836881335199536E-3</v>
      </c>
    </row>
    <row r="24650" spans="1:8" x14ac:dyDescent="0.3">
      <c r="A24650" s="1">
        <v>24649</v>
      </c>
      <c r="B24650" t="s">
        <v>24655</v>
      </c>
      <c r="C24650" t="s">
        <v>46685</v>
      </c>
      <c r="D24650" t="s">
        <v>46953</v>
      </c>
      <c r="E24650" t="s">
        <v>46661</v>
      </c>
      <c r="F24650" t="s">
        <v>46703</v>
      </c>
      <c r="G24650" t="s">
        <v>97235</v>
      </c>
      <c r="H24650">
        <v>2.0086758566737289E-2</v>
      </c>
    </row>
    <row r="24651" spans="1:8" x14ac:dyDescent="0.3">
      <c r="A24651" s="1">
        <v>24650</v>
      </c>
      <c r="B24651" t="s">
        <v>24656</v>
      </c>
      <c r="C24651" t="s">
        <v>46703</v>
      </c>
      <c r="D24651" t="s">
        <v>46669</v>
      </c>
      <c r="E24651" t="s">
        <v>46646</v>
      </c>
      <c r="F24651" t="s">
        <v>46701</v>
      </c>
      <c r="G24651" t="s">
        <v>97236</v>
      </c>
      <c r="H24651">
        <v>1.450326577646462E-3</v>
      </c>
    </row>
    <row r="24652" spans="1:8" x14ac:dyDescent="0.3">
      <c r="A24652" s="1">
        <v>24651</v>
      </c>
      <c r="B24652" t="s">
        <v>24657</v>
      </c>
      <c r="C24652" t="s">
        <v>46645</v>
      </c>
      <c r="D24652" t="s">
        <v>46640</v>
      </c>
      <c r="E24652" t="s">
        <v>46602</v>
      </c>
      <c r="F24652" t="s">
        <v>46705</v>
      </c>
      <c r="G24652" t="s">
        <v>97237</v>
      </c>
      <c r="H24652">
        <v>1.094501987707132E-2</v>
      </c>
    </row>
    <row r="24653" spans="1:8" x14ac:dyDescent="0.3">
      <c r="A24653" s="1">
        <v>24652</v>
      </c>
      <c r="B24653" t="s">
        <v>24658</v>
      </c>
      <c r="C24653" t="s">
        <v>46705</v>
      </c>
      <c r="D24653" t="s">
        <v>46621</v>
      </c>
      <c r="E24653" t="s">
        <v>46704</v>
      </c>
      <c r="F24653" t="s">
        <v>46703</v>
      </c>
      <c r="G24653" t="s">
        <v>97238</v>
      </c>
      <c r="H24653">
        <v>-1.239534645471784E-2</v>
      </c>
    </row>
    <row r="24654" spans="1:8" x14ac:dyDescent="0.3">
      <c r="A24654" s="1">
        <v>24653</v>
      </c>
      <c r="B24654" t="s">
        <v>24659</v>
      </c>
      <c r="C24654" t="s">
        <v>46640</v>
      </c>
      <c r="D24654" t="s">
        <v>46628</v>
      </c>
      <c r="E24654" t="s">
        <v>46622</v>
      </c>
      <c r="F24654" t="s">
        <v>46752</v>
      </c>
      <c r="G24654" t="s">
        <v>97239</v>
      </c>
      <c r="H24654">
        <v>-2.8943580263644151E-3</v>
      </c>
    </row>
    <row r="24655" spans="1:8" x14ac:dyDescent="0.3">
      <c r="A24655" s="1">
        <v>24654</v>
      </c>
      <c r="B24655" t="s">
        <v>24660</v>
      </c>
      <c r="C24655" t="s">
        <v>46627</v>
      </c>
      <c r="D24655" t="s">
        <v>46692</v>
      </c>
      <c r="E24655" t="s">
        <v>46701</v>
      </c>
      <c r="F24655" t="s">
        <v>46710</v>
      </c>
      <c r="G24655" t="s">
        <v>97240</v>
      </c>
      <c r="H24655">
        <v>-1.648192093677419E-2</v>
      </c>
    </row>
    <row r="24656" spans="1:8" x14ac:dyDescent="0.3">
      <c r="A24656" s="1">
        <v>24655</v>
      </c>
      <c r="B24656" t="s">
        <v>24661</v>
      </c>
      <c r="C24656" t="s">
        <v>46710</v>
      </c>
      <c r="D24656" t="s">
        <v>46685</v>
      </c>
      <c r="E24656" t="s">
        <v>46660</v>
      </c>
      <c r="F24656" t="s">
        <v>46640</v>
      </c>
      <c r="G24656" t="s">
        <v>97241</v>
      </c>
      <c r="H24656">
        <v>1.8651903705096909E-2</v>
      </c>
    </row>
    <row r="24657" spans="1:8" x14ac:dyDescent="0.3">
      <c r="A24657" s="1">
        <v>24656</v>
      </c>
      <c r="B24657" t="s">
        <v>24662</v>
      </c>
      <c r="C24657" t="s">
        <v>46703</v>
      </c>
      <c r="D24657" t="s">
        <v>46697</v>
      </c>
      <c r="E24657" t="s">
        <v>46660</v>
      </c>
      <c r="F24657" t="s">
        <v>46752</v>
      </c>
      <c r="G24657" t="s">
        <v>97242</v>
      </c>
      <c r="H24657">
        <v>-2.1699827683226932E-3</v>
      </c>
    </row>
    <row r="24658" spans="1:8" x14ac:dyDescent="0.3">
      <c r="A24658" s="1">
        <v>24657</v>
      </c>
      <c r="B24658" t="s">
        <v>24663</v>
      </c>
      <c r="C24658" t="s">
        <v>46752</v>
      </c>
      <c r="D24658" t="s">
        <v>46659</v>
      </c>
      <c r="E24658" t="s">
        <v>46705</v>
      </c>
      <c r="F24658" t="s">
        <v>46646</v>
      </c>
      <c r="G24658" t="s">
        <v>97243</v>
      </c>
      <c r="H24658">
        <v>9.4374566153004168E-3</v>
      </c>
    </row>
    <row r="24659" spans="1:8" x14ac:dyDescent="0.3">
      <c r="A24659" s="1">
        <v>24658</v>
      </c>
      <c r="B24659" t="s">
        <v>24664</v>
      </c>
      <c r="C24659" t="s">
        <v>46660</v>
      </c>
      <c r="D24659" t="s">
        <v>46626</v>
      </c>
      <c r="E24659" t="s">
        <v>46755</v>
      </c>
      <c r="F24659" t="s">
        <v>46702</v>
      </c>
      <c r="G24659" t="s">
        <v>97244</v>
      </c>
      <c r="H24659">
        <v>-3.6403389309745309E-3</v>
      </c>
    </row>
    <row r="24660" spans="1:8" x14ac:dyDescent="0.3">
      <c r="A24660" s="1">
        <v>24659</v>
      </c>
      <c r="B24660" t="s">
        <v>24665</v>
      </c>
      <c r="C24660" t="s">
        <v>46702</v>
      </c>
      <c r="D24660" t="s">
        <v>46701</v>
      </c>
      <c r="E24660" t="s">
        <v>46620</v>
      </c>
      <c r="F24660" t="s">
        <v>46847</v>
      </c>
      <c r="G24660" t="s">
        <v>97245</v>
      </c>
      <c r="H24660">
        <v>2.0558727021036571E-2</v>
      </c>
    </row>
    <row r="24661" spans="1:8" x14ac:dyDescent="0.3">
      <c r="A24661" s="1">
        <v>24660</v>
      </c>
      <c r="B24661" t="s">
        <v>24666</v>
      </c>
      <c r="C24661" t="s">
        <v>46847</v>
      </c>
      <c r="D24661" t="s">
        <v>46706</v>
      </c>
      <c r="E24661" t="s">
        <v>46845</v>
      </c>
      <c r="F24661" t="s">
        <v>46648</v>
      </c>
      <c r="G24661" t="s">
        <v>97246</v>
      </c>
      <c r="H24661">
        <v>3.7160949490148542E-3</v>
      </c>
    </row>
    <row r="24662" spans="1:8" x14ac:dyDescent="0.3">
      <c r="A24662" s="1">
        <v>24661</v>
      </c>
      <c r="B24662" t="s">
        <v>24667</v>
      </c>
      <c r="C24662" t="s">
        <v>46648</v>
      </c>
      <c r="D24662" t="s">
        <v>46704</v>
      </c>
      <c r="E24662" t="s">
        <v>46657</v>
      </c>
      <c r="F24662" t="s">
        <v>46758</v>
      </c>
      <c r="G24662" t="s">
        <v>97247</v>
      </c>
      <c r="H24662">
        <v>-6.6790600796716648E-3</v>
      </c>
    </row>
    <row r="24663" spans="1:8" x14ac:dyDescent="0.3">
      <c r="A24663" s="1">
        <v>24662</v>
      </c>
      <c r="B24663" t="s">
        <v>24668</v>
      </c>
      <c r="C24663" t="s">
        <v>46758</v>
      </c>
      <c r="D24663" t="s">
        <v>46662</v>
      </c>
      <c r="E24663" t="s">
        <v>46757</v>
      </c>
      <c r="F24663" t="s">
        <v>46952</v>
      </c>
      <c r="G24663" t="s">
        <v>97248</v>
      </c>
      <c r="H24663">
        <v>-7.3937156787874398E-4</v>
      </c>
    </row>
    <row r="24664" spans="1:8" x14ac:dyDescent="0.3">
      <c r="A24664" s="1">
        <v>24663</v>
      </c>
      <c r="B24664" t="s">
        <v>24669</v>
      </c>
      <c r="C24664" t="s">
        <v>46758</v>
      </c>
      <c r="D24664" t="s">
        <v>46952</v>
      </c>
      <c r="E24664" t="s">
        <v>46843</v>
      </c>
      <c r="F24664" t="s">
        <v>46623</v>
      </c>
      <c r="G24664" t="s">
        <v>97249</v>
      </c>
      <c r="H24664">
        <v>4.444451760424197E-3</v>
      </c>
    </row>
    <row r="24665" spans="1:8" x14ac:dyDescent="0.3">
      <c r="A24665" s="1">
        <v>24664</v>
      </c>
      <c r="B24665" t="s">
        <v>24670</v>
      </c>
      <c r="C24665" t="s">
        <v>46847</v>
      </c>
      <c r="D24665" t="s">
        <v>46706</v>
      </c>
      <c r="E24665" t="s">
        <v>46648</v>
      </c>
      <c r="F24665" t="s">
        <v>46849</v>
      </c>
      <c r="G24665" t="s">
        <v>97250</v>
      </c>
      <c r="H24665">
        <v>-1.4836797973919119E-3</v>
      </c>
    </row>
    <row r="24666" spans="1:8" x14ac:dyDescent="0.3">
      <c r="A24666" s="1">
        <v>24665</v>
      </c>
      <c r="B24666" t="s">
        <v>24671</v>
      </c>
      <c r="C24666" t="s">
        <v>46756</v>
      </c>
      <c r="D24666" t="s">
        <v>46636</v>
      </c>
      <c r="E24666" t="s">
        <v>46757</v>
      </c>
      <c r="F24666" t="s">
        <v>46704</v>
      </c>
      <c r="G24666" t="s">
        <v>97251</v>
      </c>
      <c r="H24666">
        <v>-7.3855579433877933E-3</v>
      </c>
    </row>
    <row r="24667" spans="1:8" x14ac:dyDescent="0.3">
      <c r="A24667" s="1">
        <v>24666</v>
      </c>
      <c r="B24667" t="s">
        <v>24672</v>
      </c>
      <c r="C24667" t="s">
        <v>46667</v>
      </c>
      <c r="D24667" t="s">
        <v>46706</v>
      </c>
      <c r="E24667" t="s">
        <v>46850</v>
      </c>
      <c r="F24667" t="s">
        <v>46662</v>
      </c>
      <c r="G24667" t="s">
        <v>97252</v>
      </c>
      <c r="H24667">
        <v>7.3610603250227229E-4</v>
      </c>
    </row>
    <row r="24668" spans="1:8" x14ac:dyDescent="0.3">
      <c r="A24668" s="1">
        <v>24667</v>
      </c>
      <c r="B24668" t="s">
        <v>24673</v>
      </c>
      <c r="C24668" t="s">
        <v>46662</v>
      </c>
      <c r="D24668" t="s">
        <v>46636</v>
      </c>
      <c r="E24668" t="s">
        <v>46849</v>
      </c>
      <c r="F24668" t="s">
        <v>46850</v>
      </c>
      <c r="G24668" t="s">
        <v>97253</v>
      </c>
      <c r="H24668">
        <v>5.1679701584425976E-3</v>
      </c>
    </row>
    <row r="24669" spans="1:8" x14ac:dyDescent="0.3">
      <c r="A24669" s="1">
        <v>24668</v>
      </c>
      <c r="B24669" t="s">
        <v>24674</v>
      </c>
      <c r="C24669" t="s">
        <v>46850</v>
      </c>
      <c r="D24669" t="s">
        <v>46704</v>
      </c>
      <c r="E24669" t="s">
        <v>46757</v>
      </c>
      <c r="F24669" t="s">
        <v>46662</v>
      </c>
      <c r="G24669" t="s">
        <v>97254</v>
      </c>
      <c r="H24669">
        <v>-5.1679701584426731E-3</v>
      </c>
    </row>
    <row r="24670" spans="1:8" x14ac:dyDescent="0.3">
      <c r="A24670" s="1">
        <v>24669</v>
      </c>
      <c r="B24670" t="s">
        <v>24675</v>
      </c>
      <c r="C24670" t="s">
        <v>46639</v>
      </c>
      <c r="D24670" t="s">
        <v>46636</v>
      </c>
      <c r="E24670" t="s">
        <v>46850</v>
      </c>
      <c r="F24670" t="s">
        <v>46708</v>
      </c>
      <c r="G24670" t="s">
        <v>97255</v>
      </c>
      <c r="H24670">
        <v>2.211574804840132E-3</v>
      </c>
    </row>
    <row r="24671" spans="1:8" x14ac:dyDescent="0.3">
      <c r="A24671" s="1">
        <v>24670</v>
      </c>
      <c r="B24671" t="s">
        <v>24676</v>
      </c>
      <c r="C24671" t="s">
        <v>46707</v>
      </c>
      <c r="D24671" t="s">
        <v>46625</v>
      </c>
      <c r="E24671" t="s">
        <v>46952</v>
      </c>
      <c r="F24671" t="s">
        <v>46624</v>
      </c>
      <c r="G24671" t="s">
        <v>97256</v>
      </c>
      <c r="H24671">
        <v>-8.0853068169339723E-3</v>
      </c>
    </row>
    <row r="24672" spans="1:8" x14ac:dyDescent="0.3">
      <c r="A24672" s="1">
        <v>24671</v>
      </c>
      <c r="B24672" t="s">
        <v>24677</v>
      </c>
      <c r="C24672" t="s">
        <v>46754</v>
      </c>
      <c r="D24672" t="s">
        <v>46624</v>
      </c>
      <c r="E24672" t="s">
        <v>46662</v>
      </c>
      <c r="F24672" t="s">
        <v>46754</v>
      </c>
      <c r="G24672" t="s">
        <v>97257</v>
      </c>
      <c r="H24672">
        <v>7.3233251167526307E-4</v>
      </c>
    </row>
    <row r="24673" spans="1:8" x14ac:dyDescent="0.3">
      <c r="A24673" s="1">
        <v>24672</v>
      </c>
      <c r="B24673" t="s">
        <v>24678</v>
      </c>
      <c r="C24673" t="s">
        <v>46754</v>
      </c>
      <c r="D24673" t="s">
        <v>46624</v>
      </c>
      <c r="E24673" t="s">
        <v>46850</v>
      </c>
      <c r="F24673" t="s">
        <v>46602</v>
      </c>
      <c r="G24673" t="s">
        <v>97258</v>
      </c>
      <c r="H24673">
        <v>8.0912541468400375E-3</v>
      </c>
    </row>
    <row r="24674" spans="1:8" x14ac:dyDescent="0.3">
      <c r="A24674" s="1">
        <v>24673</v>
      </c>
      <c r="B24674" t="s">
        <v>24679</v>
      </c>
      <c r="C24674" t="s">
        <v>46602</v>
      </c>
      <c r="D24674" t="s">
        <v>46639</v>
      </c>
      <c r="E24674" t="s">
        <v>46658</v>
      </c>
      <c r="F24674" t="s">
        <v>46952</v>
      </c>
      <c r="G24674" t="s">
        <v>97259</v>
      </c>
      <c r="H24674">
        <v>7.3882530143225722E-4</v>
      </c>
    </row>
    <row r="24675" spans="1:8" x14ac:dyDescent="0.3">
      <c r="A24675" s="1">
        <v>24674</v>
      </c>
      <c r="B24675" t="s">
        <v>24680</v>
      </c>
      <c r="C24675" t="s">
        <v>46758</v>
      </c>
      <c r="D24675" t="s">
        <v>46707</v>
      </c>
      <c r="E24675" t="s">
        <v>46847</v>
      </c>
      <c r="F24675" t="s">
        <v>46850</v>
      </c>
      <c r="G24675" t="s">
        <v>97260</v>
      </c>
      <c r="H24675">
        <v>1.4792902105891239E-3</v>
      </c>
    </row>
    <row r="24676" spans="1:8" x14ac:dyDescent="0.3">
      <c r="A24676" s="1">
        <v>24675</v>
      </c>
      <c r="B24676" t="s">
        <v>24681</v>
      </c>
      <c r="C24676" t="s">
        <v>46850</v>
      </c>
      <c r="D24676" t="s">
        <v>46708</v>
      </c>
      <c r="E24676" t="s">
        <v>46849</v>
      </c>
      <c r="F24676" t="s">
        <v>46849</v>
      </c>
      <c r="G24676" t="s">
        <v>97261</v>
      </c>
      <c r="H24676">
        <v>1.481481752443102E-3</v>
      </c>
    </row>
    <row r="24677" spans="1:8" x14ac:dyDescent="0.3">
      <c r="A24677" s="1">
        <v>24676</v>
      </c>
      <c r="B24677" t="s">
        <v>24682</v>
      </c>
      <c r="C24677" t="s">
        <v>46849</v>
      </c>
      <c r="D24677" t="s">
        <v>46952</v>
      </c>
      <c r="E24677" t="s">
        <v>46847</v>
      </c>
      <c r="F24677" t="s">
        <v>46847</v>
      </c>
      <c r="G24677" t="s">
        <v>97262</v>
      </c>
      <c r="H24677">
        <v>7.4156473550336948E-4</v>
      </c>
    </row>
    <row r="24678" spans="1:8" x14ac:dyDescent="0.3">
      <c r="A24678" s="1">
        <v>24677</v>
      </c>
      <c r="B24678" t="s">
        <v>24683</v>
      </c>
      <c r="C24678" t="s">
        <v>46847</v>
      </c>
      <c r="D24678" t="s">
        <v>46952</v>
      </c>
      <c r="E24678" t="s">
        <v>46648</v>
      </c>
      <c r="F24678" t="s">
        <v>46648</v>
      </c>
      <c r="G24678" t="s">
        <v>97263</v>
      </c>
      <c r="H24678">
        <v>3.7160949490148542E-3</v>
      </c>
    </row>
    <row r="24679" spans="1:8" x14ac:dyDescent="0.3">
      <c r="A24679" s="1">
        <v>24678</v>
      </c>
      <c r="B24679" t="s">
        <v>24684</v>
      </c>
      <c r="C24679" t="s">
        <v>46648</v>
      </c>
      <c r="D24679" t="s">
        <v>46756</v>
      </c>
      <c r="E24679" t="s">
        <v>46618</v>
      </c>
      <c r="F24679" t="s">
        <v>46665</v>
      </c>
      <c r="G24679" t="s">
        <v>97264</v>
      </c>
      <c r="H24679">
        <v>3.729955835063789E-3</v>
      </c>
    </row>
    <row r="24680" spans="1:8" x14ac:dyDescent="0.3">
      <c r="A24680" s="1">
        <v>24679</v>
      </c>
      <c r="B24680" t="s">
        <v>24685</v>
      </c>
      <c r="C24680" t="s">
        <v>46665</v>
      </c>
      <c r="D24680" t="s">
        <v>46664</v>
      </c>
      <c r="E24680" t="s">
        <v>46851</v>
      </c>
      <c r="F24680" t="s">
        <v>46605</v>
      </c>
      <c r="G24680" t="s">
        <v>97265</v>
      </c>
      <c r="H24680">
        <v>1.4302087970859179E-2</v>
      </c>
    </row>
    <row r="24681" spans="1:8" x14ac:dyDescent="0.3">
      <c r="A24681" s="1">
        <v>24680</v>
      </c>
      <c r="B24681" t="s">
        <v>24686</v>
      </c>
      <c r="C24681" t="s">
        <v>46605</v>
      </c>
      <c r="D24681" t="s">
        <v>46844</v>
      </c>
      <c r="E24681" t="s">
        <v>46771</v>
      </c>
      <c r="F24681" t="s">
        <v>46777</v>
      </c>
      <c r="G24681" t="s">
        <v>97266</v>
      </c>
      <c r="H24681">
        <v>-9.8076983830200463E-3</v>
      </c>
    </row>
    <row r="24682" spans="1:8" x14ac:dyDescent="0.3">
      <c r="A24682" s="1">
        <v>24681</v>
      </c>
      <c r="B24682" t="s">
        <v>24687</v>
      </c>
      <c r="C24682" t="s">
        <v>46845</v>
      </c>
      <c r="D24682" t="s">
        <v>46647</v>
      </c>
      <c r="E24682" t="s">
        <v>46656</v>
      </c>
      <c r="F24682" t="s">
        <v>46839</v>
      </c>
      <c r="G24682" t="s">
        <v>97267</v>
      </c>
      <c r="H24682">
        <v>2.254792387089304E-3</v>
      </c>
    </row>
    <row r="24683" spans="1:8" x14ac:dyDescent="0.3">
      <c r="A24683" s="1">
        <v>24682</v>
      </c>
      <c r="B24683" t="s">
        <v>24688</v>
      </c>
      <c r="C24683" t="s">
        <v>46617</v>
      </c>
      <c r="D24683" t="s">
        <v>46666</v>
      </c>
      <c r="E24683" t="s">
        <v>46965</v>
      </c>
      <c r="F24683" t="s">
        <v>46771</v>
      </c>
      <c r="G24683" t="s">
        <v>97268</v>
      </c>
      <c r="H24683">
        <v>1.3636574949545441E-2</v>
      </c>
    </row>
    <row r="24684" spans="1:8" x14ac:dyDescent="0.3">
      <c r="A24684" s="1">
        <v>24683</v>
      </c>
      <c r="B24684" t="s">
        <v>24689</v>
      </c>
      <c r="C24684" t="s">
        <v>46760</v>
      </c>
      <c r="D24684" t="s">
        <v>46842</v>
      </c>
      <c r="E24684" t="s">
        <v>46619</v>
      </c>
      <c r="F24684" t="s">
        <v>46851</v>
      </c>
      <c r="G24684" t="s">
        <v>97269</v>
      </c>
      <c r="H24684">
        <v>-3.8066281215626621E-3</v>
      </c>
    </row>
    <row r="24685" spans="1:8" x14ac:dyDescent="0.3">
      <c r="A24685" s="1">
        <v>24684</v>
      </c>
      <c r="B24685" t="s">
        <v>24690</v>
      </c>
      <c r="C24685" t="s">
        <v>46775</v>
      </c>
      <c r="D24685" t="s">
        <v>46839</v>
      </c>
      <c r="E24685" t="s">
        <v>46774</v>
      </c>
      <c r="F24685" t="s">
        <v>46609</v>
      </c>
      <c r="G24685" t="s">
        <v>97270</v>
      </c>
      <c r="H24685">
        <v>-7.5700588605452793E-3</v>
      </c>
    </row>
    <row r="24686" spans="1:8" x14ac:dyDescent="0.3">
      <c r="A24686" s="1">
        <v>24685</v>
      </c>
      <c r="B24686" t="s">
        <v>24691</v>
      </c>
      <c r="C24686" t="s">
        <v>46776</v>
      </c>
      <c r="D24686" t="s">
        <v>46656</v>
      </c>
      <c r="E24686" t="s">
        <v>46654</v>
      </c>
      <c r="F24686" t="s">
        <v>46778</v>
      </c>
      <c r="G24686" t="s">
        <v>97271</v>
      </c>
      <c r="H24686">
        <v>2.265006630852062E-3</v>
      </c>
    </row>
    <row r="24687" spans="1:8" x14ac:dyDescent="0.3">
      <c r="A24687" s="1">
        <v>24686</v>
      </c>
      <c r="B24687" t="s">
        <v>24692</v>
      </c>
      <c r="C24687" t="s">
        <v>46610</v>
      </c>
      <c r="D24687" t="s">
        <v>46776</v>
      </c>
      <c r="E24687" t="s">
        <v>46771</v>
      </c>
      <c r="F24687" t="s">
        <v>46771</v>
      </c>
      <c r="G24687" t="s">
        <v>97272</v>
      </c>
      <c r="H24687">
        <v>9.1116803512558131E-3</v>
      </c>
    </row>
    <row r="24688" spans="1:8" x14ac:dyDescent="0.3">
      <c r="A24688" s="1">
        <v>24687</v>
      </c>
      <c r="B24688" t="s">
        <v>24693</v>
      </c>
      <c r="C24688" t="s">
        <v>46771</v>
      </c>
      <c r="D24688" t="s">
        <v>46760</v>
      </c>
      <c r="E24688" t="s">
        <v>46611</v>
      </c>
      <c r="F24688" t="s">
        <v>46769</v>
      </c>
      <c r="G24688" t="s">
        <v>97273</v>
      </c>
      <c r="H24688">
        <v>9.9655864996645513E-3</v>
      </c>
    </row>
    <row r="24689" spans="1:8" x14ac:dyDescent="0.3">
      <c r="A24689" s="1">
        <v>24688</v>
      </c>
      <c r="B24689" t="s">
        <v>24694</v>
      </c>
      <c r="C24689" t="s">
        <v>46769</v>
      </c>
      <c r="D24689" t="s">
        <v>46770</v>
      </c>
      <c r="E24689" t="s">
        <v>46800</v>
      </c>
      <c r="F24689" t="s">
        <v>46825</v>
      </c>
      <c r="G24689" t="s">
        <v>97274</v>
      </c>
      <c r="H24689">
        <v>1.8663061131926551E-2</v>
      </c>
    </row>
    <row r="24690" spans="1:8" x14ac:dyDescent="0.3">
      <c r="A24690" s="1">
        <v>24689</v>
      </c>
      <c r="B24690" t="s">
        <v>24695</v>
      </c>
      <c r="C24690" t="s">
        <v>46650</v>
      </c>
      <c r="D24690" t="s">
        <v>46607</v>
      </c>
      <c r="E24690" t="s">
        <v>46779</v>
      </c>
      <c r="F24690" t="s">
        <v>46830</v>
      </c>
      <c r="G24690" t="s">
        <v>97275</v>
      </c>
      <c r="H24690">
        <v>-4.6985207815541498E-3</v>
      </c>
    </row>
    <row r="24691" spans="1:8" x14ac:dyDescent="0.3">
      <c r="A24691" s="1">
        <v>24690</v>
      </c>
      <c r="B24691" t="s">
        <v>24696</v>
      </c>
      <c r="C24691" t="s">
        <v>46830</v>
      </c>
      <c r="D24691" t="s">
        <v>46950</v>
      </c>
      <c r="E24691" t="s">
        <v>46615</v>
      </c>
      <c r="F24691" t="s">
        <v>46949</v>
      </c>
      <c r="G24691" t="s">
        <v>97276</v>
      </c>
      <c r="H24691">
        <v>-1.4734659756936551E-2</v>
      </c>
    </row>
    <row r="24692" spans="1:8" x14ac:dyDescent="0.3">
      <c r="A24692" s="1">
        <v>24691</v>
      </c>
      <c r="B24692" t="s">
        <v>24697</v>
      </c>
      <c r="C24692" t="s">
        <v>46772</v>
      </c>
      <c r="D24692" t="s">
        <v>46619</v>
      </c>
      <c r="E24692" t="s">
        <v>46964</v>
      </c>
      <c r="F24692" t="s">
        <v>46611</v>
      </c>
      <c r="G24692" t="s">
        <v>97277</v>
      </c>
      <c r="H24692">
        <v>3.856541609753638E-3</v>
      </c>
    </row>
    <row r="24693" spans="1:8" x14ac:dyDescent="0.3">
      <c r="A24693" s="1">
        <v>24692</v>
      </c>
      <c r="B24693" t="s">
        <v>24698</v>
      </c>
      <c r="C24693" t="s">
        <v>46611</v>
      </c>
      <c r="D24693" t="s">
        <v>46950</v>
      </c>
      <c r="E24693" t="s">
        <v>46611</v>
      </c>
      <c r="F24693" t="s">
        <v>46655</v>
      </c>
      <c r="G24693" t="s">
        <v>97278</v>
      </c>
      <c r="H24693">
        <v>-5.3950034516594926E-3</v>
      </c>
    </row>
    <row r="24694" spans="1:8" x14ac:dyDescent="0.3">
      <c r="A24694" s="1">
        <v>24693</v>
      </c>
      <c r="B24694" t="s">
        <v>24699</v>
      </c>
      <c r="C24694" t="s">
        <v>46963</v>
      </c>
      <c r="D24694" t="s">
        <v>46770</v>
      </c>
      <c r="E24694" t="s">
        <v>46852</v>
      </c>
      <c r="F24694" t="s">
        <v>46964</v>
      </c>
      <c r="G24694" t="s">
        <v>97279</v>
      </c>
      <c r="H24694">
        <v>7.7160876658628657E-3</v>
      </c>
    </row>
    <row r="24695" spans="1:8" x14ac:dyDescent="0.3">
      <c r="A24695" s="1">
        <v>24694</v>
      </c>
      <c r="B24695" t="s">
        <v>24700</v>
      </c>
      <c r="C24695" t="s">
        <v>46964</v>
      </c>
      <c r="D24695" t="s">
        <v>46624</v>
      </c>
      <c r="E24695" t="s">
        <v>46607</v>
      </c>
      <c r="F24695" t="s">
        <v>46851</v>
      </c>
      <c r="G24695" t="s">
        <v>97280</v>
      </c>
      <c r="H24695">
        <v>-1.9179721038619979E-2</v>
      </c>
    </row>
    <row r="24696" spans="1:8" x14ac:dyDescent="0.3">
      <c r="A24696" s="1">
        <v>24695</v>
      </c>
      <c r="B24696" t="s">
        <v>24701</v>
      </c>
      <c r="C24696" t="s">
        <v>46851</v>
      </c>
      <c r="D24696" t="s">
        <v>46620</v>
      </c>
      <c r="E24696" t="s">
        <v>46965</v>
      </c>
      <c r="F24696" t="s">
        <v>46774</v>
      </c>
      <c r="G24696" t="s">
        <v>97281</v>
      </c>
      <c r="H24696">
        <v>2.282237582466224E-3</v>
      </c>
    </row>
    <row r="24697" spans="1:8" x14ac:dyDescent="0.3">
      <c r="A24697" s="1">
        <v>24696</v>
      </c>
      <c r="B24697" t="s">
        <v>24702</v>
      </c>
      <c r="C24697" t="s">
        <v>46774</v>
      </c>
      <c r="D24697" t="s">
        <v>46842</v>
      </c>
      <c r="E24697" t="s">
        <v>46773</v>
      </c>
      <c r="F24697" t="s">
        <v>46842</v>
      </c>
      <c r="G24697" t="s">
        <v>97282</v>
      </c>
      <c r="H24697">
        <v>-3.800840759656338E-3</v>
      </c>
    </row>
    <row r="24698" spans="1:8" x14ac:dyDescent="0.3">
      <c r="A24698" s="1">
        <v>24697</v>
      </c>
      <c r="B24698" t="s">
        <v>24703</v>
      </c>
      <c r="C24698" t="s">
        <v>46842</v>
      </c>
      <c r="D24698" t="s">
        <v>46656</v>
      </c>
      <c r="E24698" t="s">
        <v>46771</v>
      </c>
      <c r="F24698" t="s">
        <v>46654</v>
      </c>
      <c r="G24698" t="s">
        <v>97283</v>
      </c>
      <c r="H24698">
        <v>-1.516300517964075E-3</v>
      </c>
    </row>
    <row r="24699" spans="1:8" x14ac:dyDescent="0.3">
      <c r="A24699" s="1">
        <v>24698</v>
      </c>
      <c r="B24699" t="s">
        <v>24704</v>
      </c>
      <c r="C24699" t="s">
        <v>46654</v>
      </c>
      <c r="D24699" t="s">
        <v>46778</v>
      </c>
      <c r="E24699" t="s">
        <v>46963</v>
      </c>
      <c r="F24699" t="s">
        <v>46771</v>
      </c>
      <c r="G24699" t="s">
        <v>97284</v>
      </c>
      <c r="H24699">
        <v>6.8415318167167841E-3</v>
      </c>
    </row>
    <row r="24700" spans="1:8" x14ac:dyDescent="0.3">
      <c r="A24700" s="1">
        <v>24699</v>
      </c>
      <c r="B24700" t="s">
        <v>24705</v>
      </c>
      <c r="C24700" t="s">
        <v>46771</v>
      </c>
      <c r="D24700" t="s">
        <v>46649</v>
      </c>
      <c r="E24700" t="s">
        <v>46619</v>
      </c>
      <c r="F24700" t="s">
        <v>46771</v>
      </c>
      <c r="G24700" t="s">
        <v>97285</v>
      </c>
      <c r="H24700">
        <v>0</v>
      </c>
    </row>
    <row r="24701" spans="1:8" x14ac:dyDescent="0.3">
      <c r="A24701" s="1">
        <v>24700</v>
      </c>
      <c r="B24701" t="s">
        <v>24706</v>
      </c>
      <c r="C24701" t="s">
        <v>46771</v>
      </c>
      <c r="D24701" t="s">
        <v>46649</v>
      </c>
      <c r="E24701" t="s">
        <v>46773</v>
      </c>
      <c r="F24701" t="s">
        <v>46965</v>
      </c>
      <c r="G24701" t="s">
        <v>97286</v>
      </c>
      <c r="H24701">
        <v>1.526717853799887E-3</v>
      </c>
    </row>
    <row r="24702" spans="1:8" x14ac:dyDescent="0.3">
      <c r="A24702" s="1">
        <v>24701</v>
      </c>
      <c r="B24702" t="s">
        <v>24707</v>
      </c>
      <c r="C24702" t="s">
        <v>46653</v>
      </c>
      <c r="D24702" t="s">
        <v>46840</v>
      </c>
      <c r="E24702" t="s">
        <v>46950</v>
      </c>
      <c r="F24702" t="s">
        <v>46840</v>
      </c>
      <c r="G24702" t="s">
        <v>97287</v>
      </c>
      <c r="H24702">
        <v>-9.1255386124254271E-3</v>
      </c>
    </row>
    <row r="24703" spans="1:8" x14ac:dyDescent="0.3">
      <c r="A24703" s="1">
        <v>24702</v>
      </c>
      <c r="B24703" t="s">
        <v>24708</v>
      </c>
      <c r="C24703" t="s">
        <v>46840</v>
      </c>
      <c r="D24703" t="s">
        <v>46776</v>
      </c>
      <c r="E24703" t="s">
        <v>46966</v>
      </c>
      <c r="F24703" t="s">
        <v>46851</v>
      </c>
      <c r="G24703" t="s">
        <v>97288</v>
      </c>
      <c r="H24703">
        <v>3.7921926370629122E-3</v>
      </c>
    </row>
    <row r="24704" spans="1:8" x14ac:dyDescent="0.3">
      <c r="A24704" s="1">
        <v>24703</v>
      </c>
      <c r="B24704" t="s">
        <v>24709</v>
      </c>
      <c r="C24704" t="s">
        <v>46851</v>
      </c>
      <c r="D24704" t="s">
        <v>46778</v>
      </c>
      <c r="E24704" t="s">
        <v>46653</v>
      </c>
      <c r="F24704" t="s">
        <v>46775</v>
      </c>
      <c r="G24704" t="s">
        <v>97289</v>
      </c>
      <c r="H24704">
        <v>7.6016727339752496E-4</v>
      </c>
    </row>
    <row r="24705" spans="1:8" x14ac:dyDescent="0.3">
      <c r="A24705" s="1">
        <v>24704</v>
      </c>
      <c r="B24705" t="s">
        <v>24710</v>
      </c>
      <c r="C24705" t="s">
        <v>46775</v>
      </c>
      <c r="D24705" t="s">
        <v>46657</v>
      </c>
      <c r="E24705" t="s">
        <v>46966</v>
      </c>
      <c r="F24705" t="s">
        <v>46844</v>
      </c>
      <c r="G24705" t="s">
        <v>97290</v>
      </c>
      <c r="H24705">
        <v>-1.584340948472605E-2</v>
      </c>
    </row>
    <row r="24706" spans="1:8" x14ac:dyDescent="0.3">
      <c r="A24706" s="1">
        <v>24705</v>
      </c>
      <c r="B24706" t="s">
        <v>24711</v>
      </c>
      <c r="C24706" t="s">
        <v>46603</v>
      </c>
      <c r="D24706" t="s">
        <v>46757</v>
      </c>
      <c r="E24706" t="s">
        <v>46777</v>
      </c>
      <c r="F24706" t="s">
        <v>46777</v>
      </c>
      <c r="G24706" t="s">
        <v>97291</v>
      </c>
      <c r="H24706">
        <v>2.9985029962564108E-3</v>
      </c>
    </row>
    <row r="24707" spans="1:8" x14ac:dyDescent="0.3">
      <c r="A24707" s="1">
        <v>24706</v>
      </c>
      <c r="B24707" t="s">
        <v>24712</v>
      </c>
      <c r="C24707" t="s">
        <v>46620</v>
      </c>
      <c r="D24707" t="s">
        <v>46848</v>
      </c>
      <c r="E24707" t="s">
        <v>46656</v>
      </c>
      <c r="F24707" t="s">
        <v>46839</v>
      </c>
      <c r="G24707" t="s">
        <v>97292</v>
      </c>
      <c r="H24707">
        <v>2.254792387089304E-3</v>
      </c>
    </row>
    <row r="24708" spans="1:8" x14ac:dyDescent="0.3">
      <c r="A24708" s="1">
        <v>24707</v>
      </c>
      <c r="B24708" t="s">
        <v>24713</v>
      </c>
      <c r="C24708" t="s">
        <v>46617</v>
      </c>
      <c r="D24708" t="s">
        <v>46845</v>
      </c>
      <c r="E24708" t="s">
        <v>46619</v>
      </c>
      <c r="F24708" t="s">
        <v>46619</v>
      </c>
      <c r="G24708" t="s">
        <v>97293</v>
      </c>
      <c r="H24708">
        <v>1.5927526696101282E-2</v>
      </c>
    </row>
    <row r="24709" spans="1:8" x14ac:dyDescent="0.3">
      <c r="A24709" s="1">
        <v>24708</v>
      </c>
      <c r="B24709" t="s">
        <v>24714</v>
      </c>
      <c r="C24709" t="s">
        <v>46965</v>
      </c>
      <c r="D24709" t="s">
        <v>46653</v>
      </c>
      <c r="E24709" t="s">
        <v>46951</v>
      </c>
      <c r="F24709" t="s">
        <v>46773</v>
      </c>
      <c r="G24709" t="s">
        <v>97294</v>
      </c>
      <c r="H24709">
        <v>1.5302221807677581E-3</v>
      </c>
    </row>
    <row r="24710" spans="1:8" x14ac:dyDescent="0.3">
      <c r="A24710" s="1">
        <v>24709</v>
      </c>
      <c r="B24710" t="s">
        <v>24715</v>
      </c>
      <c r="C24710" t="s">
        <v>46773</v>
      </c>
      <c r="D24710" t="s">
        <v>46966</v>
      </c>
      <c r="E24710" t="s">
        <v>46762</v>
      </c>
      <c r="F24710" t="s">
        <v>46966</v>
      </c>
      <c r="G24710" t="s">
        <v>97295</v>
      </c>
      <c r="H24710">
        <v>-6.1068892081794501E-3</v>
      </c>
    </row>
    <row r="24711" spans="1:8" x14ac:dyDescent="0.3">
      <c r="A24711" s="1">
        <v>24710</v>
      </c>
      <c r="B24711" t="s">
        <v>24716</v>
      </c>
      <c r="C24711" t="s">
        <v>46774</v>
      </c>
      <c r="D24711" t="s">
        <v>46654</v>
      </c>
      <c r="E24711" t="s">
        <v>46950</v>
      </c>
      <c r="F24711" t="s">
        <v>46605</v>
      </c>
      <c r="G24711" t="s">
        <v>97296</v>
      </c>
      <c r="H24711">
        <v>-3.7979536727587469E-3</v>
      </c>
    </row>
    <row r="24712" spans="1:8" x14ac:dyDescent="0.3">
      <c r="A24712" s="1">
        <v>24711</v>
      </c>
      <c r="B24712" t="s">
        <v>24717</v>
      </c>
      <c r="C24712" t="s">
        <v>46842</v>
      </c>
      <c r="D24712" t="s">
        <v>46617</v>
      </c>
      <c r="E24712" t="s">
        <v>46966</v>
      </c>
      <c r="F24712" t="s">
        <v>46775</v>
      </c>
      <c r="G24712" t="s">
        <v>97297</v>
      </c>
      <c r="H24712">
        <v>3.0372081054496551E-3</v>
      </c>
    </row>
    <row r="24713" spans="1:8" x14ac:dyDescent="0.3">
      <c r="A24713" s="1">
        <v>24712</v>
      </c>
      <c r="B24713" t="s">
        <v>24718</v>
      </c>
      <c r="C24713" t="s">
        <v>46775</v>
      </c>
      <c r="D24713" t="s">
        <v>46843</v>
      </c>
      <c r="E24713" t="s">
        <v>46771</v>
      </c>
      <c r="F24713" t="s">
        <v>46656</v>
      </c>
      <c r="G24713" t="s">
        <v>97298</v>
      </c>
      <c r="H24713">
        <v>-9.084089720342586E-3</v>
      </c>
    </row>
    <row r="24714" spans="1:8" x14ac:dyDescent="0.3">
      <c r="A24714" s="1">
        <v>24713</v>
      </c>
      <c r="B24714" t="s">
        <v>24719</v>
      </c>
      <c r="C24714" t="s">
        <v>46656</v>
      </c>
      <c r="D24714" t="s">
        <v>46664</v>
      </c>
      <c r="E24714" t="s">
        <v>46609</v>
      </c>
      <c r="F24714" t="s">
        <v>46777</v>
      </c>
      <c r="G24714" t="s">
        <v>97299</v>
      </c>
      <c r="H24714">
        <v>-3.760816768126935E-3</v>
      </c>
    </row>
    <row r="24715" spans="1:8" x14ac:dyDescent="0.3">
      <c r="A24715" s="1">
        <v>24714</v>
      </c>
      <c r="B24715" t="s">
        <v>24720</v>
      </c>
      <c r="C24715" t="s">
        <v>46777</v>
      </c>
      <c r="D24715" t="s">
        <v>46618</v>
      </c>
      <c r="E24715" t="s">
        <v>46775</v>
      </c>
      <c r="F24715" t="s">
        <v>46649</v>
      </c>
      <c r="G24715" t="s">
        <v>97300</v>
      </c>
      <c r="H24715">
        <v>1.1325149357053499E-2</v>
      </c>
    </row>
    <row r="24716" spans="1:8" x14ac:dyDescent="0.3">
      <c r="A24716" s="1">
        <v>24715</v>
      </c>
      <c r="B24716" t="s">
        <v>24721</v>
      </c>
      <c r="C24716" t="s">
        <v>46842</v>
      </c>
      <c r="D24716" t="s">
        <v>46841</v>
      </c>
      <c r="E24716" t="s">
        <v>46774</v>
      </c>
      <c r="F24716" t="s">
        <v>46610</v>
      </c>
      <c r="G24716" t="s">
        <v>97301</v>
      </c>
      <c r="H24716">
        <v>-3.7893186683505909E-3</v>
      </c>
    </row>
    <row r="24717" spans="1:8" x14ac:dyDescent="0.3">
      <c r="A24717" s="1">
        <v>24716</v>
      </c>
      <c r="B24717" t="s">
        <v>24722</v>
      </c>
      <c r="C24717" t="s">
        <v>46610</v>
      </c>
      <c r="D24717" t="s">
        <v>46776</v>
      </c>
      <c r="E24717" t="s">
        <v>46605</v>
      </c>
      <c r="F24717" t="s">
        <v>46840</v>
      </c>
      <c r="G24717" t="s">
        <v>97302</v>
      </c>
      <c r="H24717">
        <v>7.5671588930629812E-4</v>
      </c>
    </row>
    <row r="24718" spans="1:8" x14ac:dyDescent="0.3">
      <c r="A24718" s="1">
        <v>24717</v>
      </c>
      <c r="B24718" t="s">
        <v>24723</v>
      </c>
      <c r="C24718" t="s">
        <v>46840</v>
      </c>
      <c r="D24718" t="s">
        <v>46618</v>
      </c>
      <c r="E24718" t="s">
        <v>46649</v>
      </c>
      <c r="F24718" t="s">
        <v>46839</v>
      </c>
      <c r="G24718" t="s">
        <v>97303</v>
      </c>
      <c r="H24718">
        <v>-6.0377541909199207E-3</v>
      </c>
    </row>
    <row r="24719" spans="1:8" x14ac:dyDescent="0.3">
      <c r="A24719" s="1">
        <v>24718</v>
      </c>
      <c r="B24719" t="s">
        <v>24724</v>
      </c>
      <c r="C24719" t="s">
        <v>46666</v>
      </c>
      <c r="D24719" t="s">
        <v>46846</v>
      </c>
      <c r="E24719" t="s">
        <v>46609</v>
      </c>
      <c r="F24719" t="s">
        <v>46843</v>
      </c>
      <c r="G24719" t="s">
        <v>97304</v>
      </c>
      <c r="H24719">
        <v>-4.5045121211046528E-3</v>
      </c>
    </row>
    <row r="24720" spans="1:8" x14ac:dyDescent="0.3">
      <c r="A24720" s="1">
        <v>24719</v>
      </c>
      <c r="B24720" t="s">
        <v>24725</v>
      </c>
      <c r="C24720" t="s">
        <v>46843</v>
      </c>
      <c r="D24720" t="s">
        <v>46603</v>
      </c>
      <c r="E24720" t="s">
        <v>46610</v>
      </c>
      <c r="F24720" t="s">
        <v>46778</v>
      </c>
      <c r="G24720" t="s">
        <v>97305</v>
      </c>
      <c r="H24720">
        <v>9.0294067193943759E-3</v>
      </c>
    </row>
    <row r="24721" spans="1:8" x14ac:dyDescent="0.3">
      <c r="A24721" s="1">
        <v>24720</v>
      </c>
      <c r="B24721" t="s">
        <v>24726</v>
      </c>
      <c r="C24721" t="s">
        <v>46778</v>
      </c>
      <c r="D24721" t="s">
        <v>46617</v>
      </c>
      <c r="E24721" t="s">
        <v>46649</v>
      </c>
      <c r="F24721" t="s">
        <v>46605</v>
      </c>
      <c r="G24721" t="s">
        <v>97306</v>
      </c>
      <c r="H24721">
        <v>3.0280113976411949E-3</v>
      </c>
    </row>
    <row r="24722" spans="1:8" x14ac:dyDescent="0.3">
      <c r="A24722" s="1">
        <v>24721</v>
      </c>
      <c r="B24722" t="s">
        <v>24727</v>
      </c>
      <c r="C24722" t="s">
        <v>46654</v>
      </c>
      <c r="D24722" t="s">
        <v>46840</v>
      </c>
      <c r="E24722" t="s">
        <v>46619</v>
      </c>
      <c r="F24722" t="s">
        <v>46774</v>
      </c>
      <c r="G24722" t="s">
        <v>97307</v>
      </c>
      <c r="H24722">
        <v>4.5592784145184334E-3</v>
      </c>
    </row>
    <row r="24723" spans="1:8" x14ac:dyDescent="0.3">
      <c r="A24723" s="1">
        <v>24722</v>
      </c>
      <c r="B24723" t="s">
        <v>24728</v>
      </c>
      <c r="C24723" t="s">
        <v>46774</v>
      </c>
      <c r="D24723" t="s">
        <v>46842</v>
      </c>
      <c r="E24723" t="s">
        <v>46604</v>
      </c>
      <c r="F24723" t="s">
        <v>46759</v>
      </c>
      <c r="G24723" t="s">
        <v>97308</v>
      </c>
      <c r="H24723">
        <v>4.5801606785741602E-3</v>
      </c>
    </row>
    <row r="24724" spans="1:8" x14ac:dyDescent="0.3">
      <c r="A24724" s="1">
        <v>24723</v>
      </c>
      <c r="B24724" t="s">
        <v>24729</v>
      </c>
      <c r="C24724" t="s">
        <v>46773</v>
      </c>
      <c r="D24724" t="s">
        <v>46649</v>
      </c>
      <c r="E24724" t="s">
        <v>46604</v>
      </c>
      <c r="F24724" t="s">
        <v>46760</v>
      </c>
      <c r="G24724" t="s">
        <v>97309</v>
      </c>
      <c r="H24724">
        <v>-3.8182558798123792E-3</v>
      </c>
    </row>
    <row r="24725" spans="1:8" x14ac:dyDescent="0.3">
      <c r="A24725" s="1">
        <v>24724</v>
      </c>
      <c r="B24725" t="s">
        <v>24730</v>
      </c>
      <c r="C24725" t="s">
        <v>46760</v>
      </c>
      <c r="D24725" t="s">
        <v>46774</v>
      </c>
      <c r="E24725" t="s">
        <v>46613</v>
      </c>
      <c r="F24725" t="s">
        <v>46772</v>
      </c>
      <c r="G24725" t="s">
        <v>97310</v>
      </c>
      <c r="H24725">
        <v>9.1884260544063904E-3</v>
      </c>
    </row>
    <row r="24726" spans="1:8" x14ac:dyDescent="0.3">
      <c r="A24726" s="1">
        <v>24725</v>
      </c>
      <c r="B24726" t="s">
        <v>24731</v>
      </c>
      <c r="C24726" t="s">
        <v>46949</v>
      </c>
      <c r="D24726" t="s">
        <v>46965</v>
      </c>
      <c r="E24726" t="s">
        <v>46951</v>
      </c>
      <c r="F24726" t="s">
        <v>46613</v>
      </c>
      <c r="G24726" t="s">
        <v>97311</v>
      </c>
      <c r="H24726">
        <v>2.310359133184085E-3</v>
      </c>
    </row>
    <row r="24727" spans="1:8" x14ac:dyDescent="0.3">
      <c r="A24727" s="1">
        <v>24726</v>
      </c>
      <c r="B24727" t="s">
        <v>24732</v>
      </c>
      <c r="C24727" t="s">
        <v>46951</v>
      </c>
      <c r="D24727" t="s">
        <v>46840</v>
      </c>
      <c r="E24727" t="s">
        <v>46763</v>
      </c>
      <c r="F24727" t="s">
        <v>46965</v>
      </c>
      <c r="G24727" t="s">
        <v>97312</v>
      </c>
      <c r="H24727">
        <v>-9.2095815934558917E-3</v>
      </c>
    </row>
    <row r="24728" spans="1:8" x14ac:dyDescent="0.3">
      <c r="A24728" s="1">
        <v>24727</v>
      </c>
      <c r="B24728" t="s">
        <v>24733</v>
      </c>
      <c r="C24728" t="s">
        <v>46619</v>
      </c>
      <c r="D24728" t="s">
        <v>46851</v>
      </c>
      <c r="E24728" t="s">
        <v>46951</v>
      </c>
      <c r="F24728" t="s">
        <v>46773</v>
      </c>
      <c r="G24728" t="s">
        <v>97313</v>
      </c>
      <c r="H24728">
        <v>2.294456073523625E-3</v>
      </c>
    </row>
    <row r="24729" spans="1:8" x14ac:dyDescent="0.3">
      <c r="A24729" s="1">
        <v>24728</v>
      </c>
      <c r="B24729" t="s">
        <v>24734</v>
      </c>
      <c r="C24729" t="s">
        <v>46759</v>
      </c>
      <c r="D24729" t="s">
        <v>46965</v>
      </c>
      <c r="E24729" t="s">
        <v>46772</v>
      </c>
      <c r="F24729" t="s">
        <v>46604</v>
      </c>
      <c r="G24729" t="s">
        <v>97314</v>
      </c>
      <c r="H24729">
        <v>7.6599007958241523E-4</v>
      </c>
    </row>
    <row r="24730" spans="1:8" x14ac:dyDescent="0.3">
      <c r="A24730" s="1">
        <v>24729</v>
      </c>
      <c r="B24730" t="s">
        <v>24735</v>
      </c>
      <c r="C24730" t="s">
        <v>46604</v>
      </c>
      <c r="D24730" t="s">
        <v>46760</v>
      </c>
      <c r="E24730" t="s">
        <v>46769</v>
      </c>
      <c r="F24730" t="s">
        <v>46655</v>
      </c>
      <c r="G24730" t="s">
        <v>97315</v>
      </c>
      <c r="H24730">
        <v>3.069841244288499E-3</v>
      </c>
    </row>
    <row r="24731" spans="1:8" x14ac:dyDescent="0.3">
      <c r="A24731" s="1">
        <v>24730</v>
      </c>
      <c r="B24731" t="s">
        <v>24736</v>
      </c>
      <c r="C24731" t="s">
        <v>46655</v>
      </c>
      <c r="D24731" t="s">
        <v>46655</v>
      </c>
      <c r="E24731" t="s">
        <v>46819</v>
      </c>
      <c r="F24731" t="s">
        <v>46761</v>
      </c>
      <c r="G24731" t="s">
        <v>97316</v>
      </c>
      <c r="H24731">
        <v>1.3932113896868921E-2</v>
      </c>
    </row>
    <row r="24732" spans="1:8" x14ac:dyDescent="0.3">
      <c r="A24732" s="1">
        <v>24731</v>
      </c>
      <c r="B24732" t="s">
        <v>24737</v>
      </c>
      <c r="C24732" t="s">
        <v>46608</v>
      </c>
      <c r="D24732" t="s">
        <v>46967</v>
      </c>
      <c r="E24732" t="s">
        <v>46819</v>
      </c>
      <c r="F24732" t="s">
        <v>46964</v>
      </c>
      <c r="G24732" t="s">
        <v>97317</v>
      </c>
      <c r="H24732">
        <v>-6.2160262310060783E-3</v>
      </c>
    </row>
    <row r="24733" spans="1:8" x14ac:dyDescent="0.3">
      <c r="A24733" s="1">
        <v>24732</v>
      </c>
      <c r="B24733" t="s">
        <v>24738</v>
      </c>
      <c r="C24733" t="s">
        <v>46964</v>
      </c>
      <c r="D24733" t="s">
        <v>46760</v>
      </c>
      <c r="E24733" t="s">
        <v>46820</v>
      </c>
      <c r="F24733" t="s">
        <v>46619</v>
      </c>
      <c r="G24733" t="s">
        <v>97318</v>
      </c>
      <c r="H24733">
        <v>-1.3082141170501559E-2</v>
      </c>
    </row>
    <row r="24734" spans="1:8" x14ac:dyDescent="0.3">
      <c r="A24734" s="1">
        <v>24733</v>
      </c>
      <c r="B24734" t="s">
        <v>24739</v>
      </c>
      <c r="C24734" t="s">
        <v>46759</v>
      </c>
      <c r="D24734" t="s">
        <v>46653</v>
      </c>
      <c r="E24734" t="s">
        <v>46963</v>
      </c>
      <c r="F24734" t="s">
        <v>46950</v>
      </c>
      <c r="G24734" t="s">
        <v>97319</v>
      </c>
      <c r="H24734">
        <v>3.0627895305457308E-3</v>
      </c>
    </row>
    <row r="24735" spans="1:8" x14ac:dyDescent="0.3">
      <c r="A24735" s="1">
        <v>24734</v>
      </c>
      <c r="B24735" t="s">
        <v>24740</v>
      </c>
      <c r="C24735" t="s">
        <v>46950</v>
      </c>
      <c r="D24735" t="s">
        <v>46774</v>
      </c>
      <c r="E24735" t="s">
        <v>46963</v>
      </c>
      <c r="F24735" t="s">
        <v>46760</v>
      </c>
      <c r="G24735" t="s">
        <v>97320</v>
      </c>
      <c r="H24735">
        <v>-6.1162270174363173E-3</v>
      </c>
    </row>
    <row r="24736" spans="1:8" x14ac:dyDescent="0.3">
      <c r="A24736" s="1">
        <v>24735</v>
      </c>
      <c r="B24736" t="s">
        <v>24741</v>
      </c>
      <c r="C24736" t="s">
        <v>46760</v>
      </c>
      <c r="D24736" t="s">
        <v>46778</v>
      </c>
      <c r="E24736" t="s">
        <v>46965</v>
      </c>
      <c r="F24736" t="s">
        <v>46653</v>
      </c>
      <c r="G24736" t="s">
        <v>97321</v>
      </c>
      <c r="H24736">
        <v>1.525553308837192E-3</v>
      </c>
    </row>
    <row r="24737" spans="1:8" x14ac:dyDescent="0.3">
      <c r="A24737" s="1">
        <v>24736</v>
      </c>
      <c r="B24737" t="s">
        <v>24742</v>
      </c>
      <c r="C24737" t="s">
        <v>46771</v>
      </c>
      <c r="D24737" t="s">
        <v>46775</v>
      </c>
      <c r="E24737" t="s">
        <v>46604</v>
      </c>
      <c r="F24737" t="s">
        <v>46619</v>
      </c>
      <c r="G24737" t="s">
        <v>97322</v>
      </c>
      <c r="H24737">
        <v>1.5278841780531709E-3</v>
      </c>
    </row>
    <row r="24738" spans="1:8" x14ac:dyDescent="0.3">
      <c r="A24738" s="1">
        <v>24737</v>
      </c>
      <c r="B24738" t="s">
        <v>24743</v>
      </c>
      <c r="C24738" t="s">
        <v>46619</v>
      </c>
      <c r="D24738" t="s">
        <v>46653</v>
      </c>
      <c r="E24738" t="s">
        <v>46770</v>
      </c>
      <c r="F24738" t="s">
        <v>46604</v>
      </c>
      <c r="G24738" t="s">
        <v>97323</v>
      </c>
      <c r="H24738">
        <v>2.296212260350157E-3</v>
      </c>
    </row>
    <row r="24739" spans="1:8" x14ac:dyDescent="0.3">
      <c r="A24739" s="1">
        <v>24738</v>
      </c>
      <c r="B24739" t="s">
        <v>24744</v>
      </c>
      <c r="C24739" t="s">
        <v>46950</v>
      </c>
      <c r="D24739" t="s">
        <v>46774</v>
      </c>
      <c r="E24739" t="s">
        <v>46770</v>
      </c>
      <c r="F24739" t="s">
        <v>46760</v>
      </c>
      <c r="G24739" t="s">
        <v>97324</v>
      </c>
      <c r="H24739">
        <v>-5.349649747240599E-3</v>
      </c>
    </row>
    <row r="24740" spans="1:8" x14ac:dyDescent="0.3">
      <c r="A24740" s="1">
        <v>24739</v>
      </c>
      <c r="B24740" t="s">
        <v>24745</v>
      </c>
      <c r="C24740" t="s">
        <v>46760</v>
      </c>
      <c r="D24740" t="s">
        <v>46654</v>
      </c>
      <c r="E24740" t="s">
        <v>46773</v>
      </c>
      <c r="F24740" t="s">
        <v>46774</v>
      </c>
      <c r="G24740" t="s">
        <v>97325</v>
      </c>
      <c r="H24740">
        <v>-7.6190479876180246E-4</v>
      </c>
    </row>
    <row r="24741" spans="1:8" x14ac:dyDescent="0.3">
      <c r="A24741" s="1">
        <v>24740</v>
      </c>
      <c r="B24741" t="s">
        <v>24746</v>
      </c>
      <c r="C24741" t="s">
        <v>46774</v>
      </c>
      <c r="D24741" t="s">
        <v>46605</v>
      </c>
      <c r="E24741" t="s">
        <v>46760</v>
      </c>
      <c r="F24741" t="s">
        <v>46966</v>
      </c>
      <c r="G24741" t="s">
        <v>97326</v>
      </c>
      <c r="H24741">
        <v>-7.6132474175955099E-4</v>
      </c>
    </row>
    <row r="24742" spans="1:8" x14ac:dyDescent="0.3">
      <c r="A24742" s="1">
        <v>24741</v>
      </c>
      <c r="B24742" t="s">
        <v>24747</v>
      </c>
      <c r="C24742" t="s">
        <v>46966</v>
      </c>
      <c r="D24742" t="s">
        <v>46654</v>
      </c>
      <c r="E24742" t="s">
        <v>46966</v>
      </c>
      <c r="F24742" t="s">
        <v>46842</v>
      </c>
      <c r="G24742" t="s">
        <v>97327</v>
      </c>
      <c r="H24742">
        <v>-3.039516017896815E-3</v>
      </c>
    </row>
    <row r="24743" spans="1:8" x14ac:dyDescent="0.3">
      <c r="A24743" s="1">
        <v>24742</v>
      </c>
      <c r="B24743" t="s">
        <v>24748</v>
      </c>
      <c r="C24743" t="s">
        <v>46842</v>
      </c>
      <c r="D24743" t="s">
        <v>46605</v>
      </c>
      <c r="E24743" t="s">
        <v>46759</v>
      </c>
      <c r="F24743" t="s">
        <v>46965</v>
      </c>
      <c r="G24743" t="s">
        <v>97328</v>
      </c>
      <c r="H24743">
        <v>6.8519491525525951E-3</v>
      </c>
    </row>
    <row r="24744" spans="1:8" x14ac:dyDescent="0.3">
      <c r="A24744" s="1">
        <v>24743</v>
      </c>
      <c r="B24744" t="s">
        <v>24749</v>
      </c>
      <c r="C24744" t="s">
        <v>46965</v>
      </c>
      <c r="D24744" t="s">
        <v>46966</v>
      </c>
      <c r="E24744" t="s">
        <v>46759</v>
      </c>
      <c r="F24744" t="s">
        <v>46653</v>
      </c>
      <c r="G24744" t="s">
        <v>97329</v>
      </c>
      <c r="H24744">
        <v>-7.6365028529744446E-4</v>
      </c>
    </row>
    <row r="24745" spans="1:8" x14ac:dyDescent="0.3">
      <c r="A24745" s="1">
        <v>24744</v>
      </c>
      <c r="B24745" t="s">
        <v>24750</v>
      </c>
      <c r="C24745" t="s">
        <v>46653</v>
      </c>
      <c r="D24745" t="s">
        <v>46966</v>
      </c>
      <c r="E24745" t="s">
        <v>46759</v>
      </c>
      <c r="F24745" t="s">
        <v>46760</v>
      </c>
      <c r="G24745" t="s">
        <v>97330</v>
      </c>
      <c r="H24745">
        <v>-1.52555330883718E-3</v>
      </c>
    </row>
    <row r="24746" spans="1:8" x14ac:dyDescent="0.3">
      <c r="A24746" s="1">
        <v>24745</v>
      </c>
      <c r="B24746" t="s">
        <v>24751</v>
      </c>
      <c r="C24746" t="s">
        <v>46760</v>
      </c>
      <c r="D24746" t="s">
        <v>46775</v>
      </c>
      <c r="E24746" t="s">
        <v>46760</v>
      </c>
      <c r="F24746" t="s">
        <v>46760</v>
      </c>
      <c r="G24746" t="s">
        <v>97331</v>
      </c>
      <c r="H24746">
        <v>0</v>
      </c>
    </row>
    <row r="24747" spans="1:8" x14ac:dyDescent="0.3">
      <c r="A24747" s="1">
        <v>24746</v>
      </c>
      <c r="B24747" t="s">
        <v>24752</v>
      </c>
      <c r="C24747" t="s">
        <v>46760</v>
      </c>
      <c r="D24747" t="s">
        <v>46774</v>
      </c>
      <c r="E24747" t="s">
        <v>46950</v>
      </c>
      <c r="F24747" t="s">
        <v>46773</v>
      </c>
      <c r="G24747" t="s">
        <v>97332</v>
      </c>
      <c r="H24747">
        <v>4.5836596676581132E-3</v>
      </c>
    </row>
    <row r="24748" spans="1:8" x14ac:dyDescent="0.3">
      <c r="A24748" s="1">
        <v>24747</v>
      </c>
      <c r="B24748" t="s">
        <v>24753</v>
      </c>
      <c r="C24748" t="s">
        <v>46773</v>
      </c>
      <c r="D24748" t="s">
        <v>46619</v>
      </c>
      <c r="E24748" t="s">
        <v>46951</v>
      </c>
      <c r="F24748" t="s">
        <v>46772</v>
      </c>
      <c r="G24748" t="s">
        <v>97333</v>
      </c>
      <c r="H24748">
        <v>4.6047663867481176E-3</v>
      </c>
    </row>
    <row r="24749" spans="1:8" x14ac:dyDescent="0.3">
      <c r="A24749" s="1">
        <v>24748</v>
      </c>
      <c r="B24749" t="s">
        <v>24754</v>
      </c>
      <c r="C24749" t="s">
        <v>46772</v>
      </c>
      <c r="D24749" t="s">
        <v>46774</v>
      </c>
      <c r="E24749" t="s">
        <v>46949</v>
      </c>
      <c r="F24749" t="s">
        <v>46760</v>
      </c>
      <c r="G24749" t="s">
        <v>97334</v>
      </c>
      <c r="H24749">
        <v>-9.1884260544062551E-3</v>
      </c>
    </row>
    <row r="24750" spans="1:8" x14ac:dyDescent="0.3">
      <c r="A24750" s="1">
        <v>24749</v>
      </c>
      <c r="B24750" t="s">
        <v>24755</v>
      </c>
      <c r="C24750" t="s">
        <v>46760</v>
      </c>
      <c r="D24750" t="s">
        <v>46774</v>
      </c>
      <c r="E24750" t="s">
        <v>46773</v>
      </c>
      <c r="F24750" t="s">
        <v>46759</v>
      </c>
      <c r="G24750" t="s">
        <v>97335</v>
      </c>
      <c r="H24750">
        <v>3.8182558798123371E-3</v>
      </c>
    </row>
    <row r="24751" spans="1:8" x14ac:dyDescent="0.3">
      <c r="A24751" s="1">
        <v>24750</v>
      </c>
      <c r="B24751" t="s">
        <v>24756</v>
      </c>
      <c r="C24751" t="s">
        <v>46759</v>
      </c>
      <c r="D24751" t="s">
        <v>46653</v>
      </c>
      <c r="E24751" t="s">
        <v>46967</v>
      </c>
      <c r="F24751" t="s">
        <v>46963</v>
      </c>
      <c r="G24751" t="s">
        <v>97336</v>
      </c>
      <c r="H24751">
        <v>3.8328908557073611E-3</v>
      </c>
    </row>
    <row r="24752" spans="1:8" x14ac:dyDescent="0.3">
      <c r="A24752" s="1">
        <v>24751</v>
      </c>
      <c r="B24752" t="s">
        <v>24757</v>
      </c>
      <c r="C24752" t="s">
        <v>46963</v>
      </c>
      <c r="D24752" t="s">
        <v>46773</v>
      </c>
      <c r="E24752" t="s">
        <v>46762</v>
      </c>
      <c r="F24752" t="s">
        <v>46769</v>
      </c>
      <c r="G24752" t="s">
        <v>97337</v>
      </c>
      <c r="H24752">
        <v>3.0769255044793202E-3</v>
      </c>
    </row>
    <row r="24753" spans="1:8" x14ac:dyDescent="0.3">
      <c r="A24753" s="1">
        <v>24752</v>
      </c>
      <c r="B24753" t="s">
        <v>24758</v>
      </c>
      <c r="C24753" t="s">
        <v>46769</v>
      </c>
      <c r="D24753" t="s">
        <v>46771</v>
      </c>
      <c r="E24753" t="s">
        <v>46951</v>
      </c>
      <c r="F24753" t="s">
        <v>46950</v>
      </c>
      <c r="G24753" t="s">
        <v>97338</v>
      </c>
      <c r="H24753">
        <v>-4.6118452225629306E-3</v>
      </c>
    </row>
    <row r="24754" spans="1:8" x14ac:dyDescent="0.3">
      <c r="A24754" s="1">
        <v>24753</v>
      </c>
      <c r="B24754" t="s">
        <v>24759</v>
      </c>
      <c r="C24754" t="s">
        <v>46950</v>
      </c>
      <c r="D24754" t="s">
        <v>46773</v>
      </c>
      <c r="E24754" t="s">
        <v>46853</v>
      </c>
      <c r="F24754" t="s">
        <v>46964</v>
      </c>
      <c r="G24754" t="s">
        <v>97339</v>
      </c>
      <c r="H24754">
        <v>1.001935163995582E-2</v>
      </c>
    </row>
    <row r="24755" spans="1:8" x14ac:dyDescent="0.3">
      <c r="A24755" s="1">
        <v>24754</v>
      </c>
      <c r="B24755" t="s">
        <v>24760</v>
      </c>
      <c r="C24755" t="s">
        <v>46967</v>
      </c>
      <c r="D24755" t="s">
        <v>46655</v>
      </c>
      <c r="E24755" t="s">
        <v>46607</v>
      </c>
      <c r="F24755" t="s">
        <v>46651</v>
      </c>
      <c r="G24755" t="s">
        <v>97340</v>
      </c>
      <c r="H24755">
        <v>-1.5479879252149891E-3</v>
      </c>
    </row>
    <row r="24756" spans="1:8" x14ac:dyDescent="0.3">
      <c r="A24756" s="1">
        <v>24755</v>
      </c>
      <c r="B24756" t="s">
        <v>24761</v>
      </c>
      <c r="C24756" t="s">
        <v>46651</v>
      </c>
      <c r="D24756" t="s">
        <v>46651</v>
      </c>
      <c r="E24756" t="s">
        <v>46825</v>
      </c>
      <c r="F24756" t="s">
        <v>46761</v>
      </c>
      <c r="G24756" t="s">
        <v>97341</v>
      </c>
      <c r="H24756">
        <v>7.7640141562211641E-3</v>
      </c>
    </row>
    <row r="24757" spans="1:8" x14ac:dyDescent="0.3">
      <c r="A24757" s="1">
        <v>24756</v>
      </c>
      <c r="B24757" t="s">
        <v>24762</v>
      </c>
      <c r="C24757" t="s">
        <v>46761</v>
      </c>
      <c r="D24757" t="s">
        <v>46761</v>
      </c>
      <c r="E24757" t="s">
        <v>46824</v>
      </c>
      <c r="F24757" t="s">
        <v>46821</v>
      </c>
      <c r="G24757" t="s">
        <v>97342</v>
      </c>
      <c r="H24757">
        <v>6.2549070231099728E-3</v>
      </c>
    </row>
    <row r="24758" spans="1:8" x14ac:dyDescent="0.3">
      <c r="A24758" s="1">
        <v>24757</v>
      </c>
      <c r="B24758" t="s">
        <v>24763</v>
      </c>
      <c r="C24758" t="s">
        <v>46819</v>
      </c>
      <c r="D24758" t="s">
        <v>46853</v>
      </c>
      <c r="E24758" t="s">
        <v>46766</v>
      </c>
      <c r="F24758" t="s">
        <v>46608</v>
      </c>
      <c r="G24758" t="s">
        <v>97343</v>
      </c>
      <c r="H24758">
        <v>-7.0340266573798238E-3</v>
      </c>
    </row>
    <row r="24759" spans="1:8" x14ac:dyDescent="0.3">
      <c r="A24759" s="1">
        <v>24758</v>
      </c>
      <c r="B24759" t="s">
        <v>24764</v>
      </c>
      <c r="C24759" t="s">
        <v>46608</v>
      </c>
      <c r="D24759" t="s">
        <v>46769</v>
      </c>
      <c r="E24759" t="s">
        <v>46768</v>
      </c>
      <c r="F24759" t="s">
        <v>46651</v>
      </c>
      <c r="G24759" t="s">
        <v>97344</v>
      </c>
      <c r="H24759">
        <v>-6.9848945219510928E-3</v>
      </c>
    </row>
    <row r="24760" spans="1:8" x14ac:dyDescent="0.3">
      <c r="A24760" s="1">
        <v>24759</v>
      </c>
      <c r="B24760" t="s">
        <v>24765</v>
      </c>
      <c r="C24760" t="s">
        <v>46611</v>
      </c>
      <c r="D24760" t="s">
        <v>46772</v>
      </c>
      <c r="E24760" t="s">
        <v>46820</v>
      </c>
      <c r="F24760" t="s">
        <v>46607</v>
      </c>
      <c r="G24760" t="s">
        <v>97345</v>
      </c>
      <c r="H24760">
        <v>2.3228814161397292E-3</v>
      </c>
    </row>
    <row r="24761" spans="1:8" x14ac:dyDescent="0.3">
      <c r="A24761" s="1">
        <v>24760</v>
      </c>
      <c r="B24761" t="s">
        <v>24766</v>
      </c>
      <c r="C24761" t="s">
        <v>46607</v>
      </c>
      <c r="D24761" t="s">
        <v>46951</v>
      </c>
      <c r="E24761" t="s">
        <v>46853</v>
      </c>
      <c r="F24761" t="s">
        <v>46762</v>
      </c>
      <c r="G24761" t="s">
        <v>97346</v>
      </c>
      <c r="H24761">
        <v>-3.868476777920318E-3</v>
      </c>
    </row>
    <row r="24762" spans="1:8" x14ac:dyDescent="0.3">
      <c r="A24762" s="1">
        <v>24761</v>
      </c>
      <c r="B24762" t="s">
        <v>24767</v>
      </c>
      <c r="C24762" t="s">
        <v>46611</v>
      </c>
      <c r="D24762" t="s">
        <v>46759</v>
      </c>
      <c r="E24762" t="s">
        <v>46651</v>
      </c>
      <c r="F24762" t="s">
        <v>46770</v>
      </c>
      <c r="G24762" t="s">
        <v>97347</v>
      </c>
      <c r="H24762">
        <v>-6.1586029912069776E-3</v>
      </c>
    </row>
    <row r="24763" spans="1:8" x14ac:dyDescent="0.3">
      <c r="A24763" s="1">
        <v>24762</v>
      </c>
      <c r="B24763" t="s">
        <v>24768</v>
      </c>
      <c r="C24763" t="s">
        <v>46770</v>
      </c>
      <c r="D24763" t="s">
        <v>46759</v>
      </c>
      <c r="E24763" t="s">
        <v>46613</v>
      </c>
      <c r="F24763" t="s">
        <v>46613</v>
      </c>
      <c r="G24763" t="s">
        <v>97348</v>
      </c>
      <c r="H24763">
        <v>4.6153928084011831E-3</v>
      </c>
    </row>
    <row r="24764" spans="1:8" x14ac:dyDescent="0.3">
      <c r="A24764" s="1">
        <v>24763</v>
      </c>
      <c r="B24764" t="s">
        <v>24769</v>
      </c>
      <c r="C24764" t="s">
        <v>46769</v>
      </c>
      <c r="D24764" t="s">
        <v>46759</v>
      </c>
      <c r="E24764" t="s">
        <v>46613</v>
      </c>
      <c r="F24764" t="s">
        <v>46950</v>
      </c>
      <c r="G24764" t="s">
        <v>97349</v>
      </c>
      <c r="H24764">
        <v>-5.3825581701541824E-3</v>
      </c>
    </row>
    <row r="24765" spans="1:8" x14ac:dyDescent="0.3">
      <c r="A24765" s="1">
        <v>24764</v>
      </c>
      <c r="B24765" t="s">
        <v>24770</v>
      </c>
      <c r="C24765" t="s">
        <v>46770</v>
      </c>
      <c r="D24765" t="s">
        <v>46773</v>
      </c>
      <c r="E24765" t="s">
        <v>46762</v>
      </c>
      <c r="F24765" t="s">
        <v>46951</v>
      </c>
      <c r="G24765" t="s">
        <v>97350</v>
      </c>
      <c r="H24765">
        <v>6.1538655743782859E-3</v>
      </c>
    </row>
    <row r="24766" spans="1:8" x14ac:dyDescent="0.3">
      <c r="A24766" s="1">
        <v>24765</v>
      </c>
      <c r="B24766" t="s">
        <v>24771</v>
      </c>
      <c r="C24766" t="s">
        <v>46613</v>
      </c>
      <c r="D24766" t="s">
        <v>46770</v>
      </c>
      <c r="E24766" t="s">
        <v>46651</v>
      </c>
      <c r="F24766" t="s">
        <v>46951</v>
      </c>
      <c r="G24766" t="s">
        <v>97351</v>
      </c>
      <c r="H24766">
        <v>0</v>
      </c>
    </row>
    <row r="24767" spans="1:8" x14ac:dyDescent="0.3">
      <c r="A24767" s="1">
        <v>24766</v>
      </c>
      <c r="B24767" t="s">
        <v>24772</v>
      </c>
      <c r="C24767" t="s">
        <v>46951</v>
      </c>
      <c r="D24767" t="s">
        <v>46951</v>
      </c>
      <c r="E24767" t="s">
        <v>46607</v>
      </c>
      <c r="F24767" t="s">
        <v>46967</v>
      </c>
      <c r="G24767" t="s">
        <v>97352</v>
      </c>
      <c r="H24767">
        <v>3.091192569672658E-3</v>
      </c>
    </row>
    <row r="24768" spans="1:8" x14ac:dyDescent="0.3">
      <c r="A24768" s="1">
        <v>24767</v>
      </c>
      <c r="B24768" t="s">
        <v>24773</v>
      </c>
      <c r="C24768" t="s">
        <v>46967</v>
      </c>
      <c r="D24768" t="s">
        <v>46655</v>
      </c>
      <c r="E24768" t="s">
        <v>46967</v>
      </c>
      <c r="F24768" t="s">
        <v>46772</v>
      </c>
      <c r="G24768" t="s">
        <v>97353</v>
      </c>
      <c r="H24768">
        <v>-6.1728591070808556E-3</v>
      </c>
    </row>
    <row r="24769" spans="1:8" x14ac:dyDescent="0.3">
      <c r="A24769" s="1">
        <v>24768</v>
      </c>
      <c r="B24769" t="s">
        <v>24774</v>
      </c>
      <c r="C24769" t="s">
        <v>46772</v>
      </c>
      <c r="D24769" t="s">
        <v>46653</v>
      </c>
      <c r="E24769" t="s">
        <v>46651</v>
      </c>
      <c r="F24769" t="s">
        <v>46965</v>
      </c>
      <c r="G24769" t="s">
        <v>97354</v>
      </c>
      <c r="H24769">
        <v>-6.8992224602717096E-3</v>
      </c>
    </row>
    <row r="24770" spans="1:8" x14ac:dyDescent="0.3">
      <c r="A24770" s="1">
        <v>24769</v>
      </c>
      <c r="B24770" t="s">
        <v>24775</v>
      </c>
      <c r="C24770" t="s">
        <v>46965</v>
      </c>
      <c r="D24770" t="s">
        <v>46649</v>
      </c>
      <c r="E24770" t="s">
        <v>46604</v>
      </c>
      <c r="F24770" t="s">
        <v>46966</v>
      </c>
      <c r="G24770" t="s">
        <v>97355</v>
      </c>
      <c r="H24770">
        <v>-3.8124331346559201E-3</v>
      </c>
    </row>
    <row r="24771" spans="1:8" x14ac:dyDescent="0.3">
      <c r="A24771" s="1">
        <v>24770</v>
      </c>
      <c r="B24771" t="s">
        <v>24776</v>
      </c>
      <c r="C24771" t="s">
        <v>46774</v>
      </c>
      <c r="D24771" t="s">
        <v>46775</v>
      </c>
      <c r="E24771" t="s">
        <v>46604</v>
      </c>
      <c r="F24771" t="s">
        <v>46773</v>
      </c>
      <c r="G24771" t="s">
        <v>97356</v>
      </c>
      <c r="H24771">
        <v>6.1068892081794796E-3</v>
      </c>
    </row>
    <row r="24772" spans="1:8" x14ac:dyDescent="0.3">
      <c r="A24772" s="1">
        <v>24771</v>
      </c>
      <c r="B24772" t="s">
        <v>24777</v>
      </c>
      <c r="C24772" t="s">
        <v>46759</v>
      </c>
      <c r="D24772" t="s">
        <v>46665</v>
      </c>
      <c r="E24772" t="s">
        <v>46604</v>
      </c>
      <c r="F24772" t="s">
        <v>46840</v>
      </c>
      <c r="G24772" t="s">
        <v>97357</v>
      </c>
      <c r="H24772">
        <v>-1.1419994685948939E-2</v>
      </c>
    </row>
    <row r="24773" spans="1:8" x14ac:dyDescent="0.3">
      <c r="A24773" s="1">
        <v>24772</v>
      </c>
      <c r="B24773" t="s">
        <v>24778</v>
      </c>
      <c r="C24773" t="s">
        <v>46610</v>
      </c>
      <c r="D24773" t="s">
        <v>46839</v>
      </c>
      <c r="E24773" t="s">
        <v>46842</v>
      </c>
      <c r="F24773" t="s">
        <v>46776</v>
      </c>
      <c r="G24773" t="s">
        <v>97358</v>
      </c>
      <c r="H24773">
        <v>-3.0234338979973981E-3</v>
      </c>
    </row>
    <row r="24774" spans="1:8" x14ac:dyDescent="0.3">
      <c r="A24774" s="1">
        <v>24773</v>
      </c>
      <c r="B24774" t="s">
        <v>24779</v>
      </c>
      <c r="C24774" t="s">
        <v>46776</v>
      </c>
      <c r="D24774" t="s">
        <v>46609</v>
      </c>
      <c r="E24774" t="s">
        <v>46773</v>
      </c>
      <c r="F24774" t="s">
        <v>46619</v>
      </c>
      <c r="G24774" t="s">
        <v>97359</v>
      </c>
      <c r="H24774">
        <v>1.2913206403178621E-2</v>
      </c>
    </row>
    <row r="24775" spans="1:8" x14ac:dyDescent="0.3">
      <c r="A24775" s="1">
        <v>24774</v>
      </c>
      <c r="B24775" t="s">
        <v>24780</v>
      </c>
      <c r="C24775" t="s">
        <v>46619</v>
      </c>
      <c r="D24775" t="s">
        <v>46775</v>
      </c>
      <c r="E24775" t="s">
        <v>46949</v>
      </c>
      <c r="F24775" t="s">
        <v>46772</v>
      </c>
      <c r="G24775" t="s">
        <v>97360</v>
      </c>
      <c r="H24775">
        <v>6.1349885675159293E-3</v>
      </c>
    </row>
    <row r="24776" spans="1:8" x14ac:dyDescent="0.3">
      <c r="A24776" s="1">
        <v>24775</v>
      </c>
      <c r="B24776" t="s">
        <v>24781</v>
      </c>
      <c r="C24776" t="s">
        <v>46772</v>
      </c>
      <c r="D24776" t="s">
        <v>46759</v>
      </c>
      <c r="E24776" t="s">
        <v>46769</v>
      </c>
      <c r="F24776" t="s">
        <v>46963</v>
      </c>
      <c r="G24776" t="s">
        <v>97361</v>
      </c>
      <c r="H24776">
        <v>-1.5372793188864781E-3</v>
      </c>
    </row>
    <row r="24777" spans="1:8" x14ac:dyDescent="0.3">
      <c r="A24777" s="1">
        <v>24776</v>
      </c>
      <c r="B24777" t="s">
        <v>24782</v>
      </c>
      <c r="C24777" t="s">
        <v>46963</v>
      </c>
      <c r="D24777" t="s">
        <v>46774</v>
      </c>
      <c r="E24777" t="s">
        <v>46762</v>
      </c>
      <c r="F24777" t="s">
        <v>46965</v>
      </c>
      <c r="G24777" t="s">
        <v>97362</v>
      </c>
      <c r="H24777">
        <v>-5.3619431413851762E-3</v>
      </c>
    </row>
    <row r="24778" spans="1:8" x14ac:dyDescent="0.3">
      <c r="A24778" s="1">
        <v>24777</v>
      </c>
      <c r="B24778" t="s">
        <v>24783</v>
      </c>
      <c r="C24778" t="s">
        <v>46965</v>
      </c>
      <c r="D24778" t="s">
        <v>46776</v>
      </c>
      <c r="E24778" t="s">
        <v>46773</v>
      </c>
      <c r="F24778" t="s">
        <v>46771</v>
      </c>
      <c r="G24778" t="s">
        <v>97363</v>
      </c>
      <c r="H24778">
        <v>-1.5267178537999081E-3</v>
      </c>
    </row>
    <row r="24779" spans="1:8" x14ac:dyDescent="0.3">
      <c r="A24779" s="1">
        <v>24778</v>
      </c>
      <c r="B24779" t="s">
        <v>24784</v>
      </c>
      <c r="C24779" t="s">
        <v>46760</v>
      </c>
      <c r="D24779" t="s">
        <v>46774</v>
      </c>
      <c r="E24779" t="s">
        <v>46949</v>
      </c>
      <c r="F24779" t="s">
        <v>46619</v>
      </c>
      <c r="G24779" t="s">
        <v>97364</v>
      </c>
      <c r="H24779">
        <v>2.2909517465557619E-3</v>
      </c>
    </row>
    <row r="24780" spans="1:8" x14ac:dyDescent="0.3">
      <c r="A24780" s="1">
        <v>24779</v>
      </c>
      <c r="B24780" t="s">
        <v>24785</v>
      </c>
      <c r="C24780" t="s">
        <v>46619</v>
      </c>
      <c r="D24780" t="s">
        <v>46847</v>
      </c>
      <c r="E24780" t="s">
        <v>46963</v>
      </c>
      <c r="F24780" t="s">
        <v>46664</v>
      </c>
      <c r="G24780" t="s">
        <v>97365</v>
      </c>
      <c r="H24780">
        <v>-2.4170360927813071E-2</v>
      </c>
    </row>
    <row r="24781" spans="1:8" x14ac:dyDescent="0.3">
      <c r="A24781" s="1">
        <v>24780</v>
      </c>
      <c r="B24781" t="s">
        <v>24786</v>
      </c>
      <c r="C24781" t="s">
        <v>46848</v>
      </c>
      <c r="D24781" t="s">
        <v>46758</v>
      </c>
      <c r="E24781" t="s">
        <v>46843</v>
      </c>
      <c r="F24781" t="s">
        <v>46648</v>
      </c>
      <c r="G24781" t="s">
        <v>97366</v>
      </c>
      <c r="H24781">
        <v>-2.2363035782804611E-3</v>
      </c>
    </row>
    <row r="24782" spans="1:8" x14ac:dyDescent="0.3">
      <c r="A24782" s="1">
        <v>24781</v>
      </c>
      <c r="B24782" t="s">
        <v>24787</v>
      </c>
      <c r="C24782" t="s">
        <v>46648</v>
      </c>
      <c r="D24782" t="s">
        <v>46704</v>
      </c>
      <c r="E24782" t="s">
        <v>46664</v>
      </c>
      <c r="F24782" t="s">
        <v>46758</v>
      </c>
      <c r="G24782" t="s">
        <v>97367</v>
      </c>
      <c r="H24782">
        <v>-6.6790600796716648E-3</v>
      </c>
    </row>
    <row r="24783" spans="1:8" x14ac:dyDescent="0.3">
      <c r="A24783" s="1">
        <v>24782</v>
      </c>
      <c r="B24783" t="s">
        <v>24788</v>
      </c>
      <c r="C24783" t="s">
        <v>46758</v>
      </c>
      <c r="D24783" t="s">
        <v>46705</v>
      </c>
      <c r="E24783" t="s">
        <v>46757</v>
      </c>
      <c r="F24783" t="s">
        <v>46708</v>
      </c>
      <c r="G24783" t="s">
        <v>97368</v>
      </c>
      <c r="H24783">
        <v>-2.2164767108920672E-3</v>
      </c>
    </row>
    <row r="24784" spans="1:8" x14ac:dyDescent="0.3">
      <c r="A24784" s="1">
        <v>24783</v>
      </c>
      <c r="B24784" t="s">
        <v>24789</v>
      </c>
      <c r="C24784" t="s">
        <v>46707</v>
      </c>
      <c r="D24784" t="s">
        <v>46704</v>
      </c>
      <c r="E24784" t="s">
        <v>46847</v>
      </c>
      <c r="F24784" t="s">
        <v>46756</v>
      </c>
      <c r="G24784" t="s">
        <v>97369</v>
      </c>
      <c r="H24784">
        <v>3.6968618813262031E-3</v>
      </c>
    </row>
    <row r="24785" spans="1:8" x14ac:dyDescent="0.3">
      <c r="A24785" s="1">
        <v>24784</v>
      </c>
      <c r="B24785" t="s">
        <v>24790</v>
      </c>
      <c r="C24785" t="s">
        <v>46756</v>
      </c>
      <c r="D24785" t="s">
        <v>46667</v>
      </c>
      <c r="E24785" t="s">
        <v>46849</v>
      </c>
      <c r="F24785" t="s">
        <v>46704</v>
      </c>
      <c r="G24785" t="s">
        <v>97370</v>
      </c>
      <c r="H24785">
        <v>-6.6445427186685013E-3</v>
      </c>
    </row>
    <row r="24786" spans="1:8" x14ac:dyDescent="0.3">
      <c r="A24786" s="1">
        <v>24785</v>
      </c>
      <c r="B24786" t="s">
        <v>24791</v>
      </c>
      <c r="C24786" t="s">
        <v>46667</v>
      </c>
      <c r="D24786" t="s">
        <v>46661</v>
      </c>
      <c r="E24786" t="s">
        <v>46850</v>
      </c>
      <c r="F24786" t="s">
        <v>46755</v>
      </c>
      <c r="G24786" t="s">
        <v>97371</v>
      </c>
      <c r="H24786">
        <v>-5.8694225728058444E-3</v>
      </c>
    </row>
    <row r="24787" spans="1:8" x14ac:dyDescent="0.3">
      <c r="A24787" s="1">
        <v>24786</v>
      </c>
      <c r="B24787" t="s">
        <v>24792</v>
      </c>
      <c r="C24787" t="s">
        <v>46624</v>
      </c>
      <c r="D24787" t="s">
        <v>46661</v>
      </c>
      <c r="E24787" t="s">
        <v>46705</v>
      </c>
      <c r="F24787" t="s">
        <v>46754</v>
      </c>
      <c r="G24787" t="s">
        <v>97372</v>
      </c>
      <c r="H24787">
        <v>1.464129104889226E-3</v>
      </c>
    </row>
    <row r="24788" spans="1:8" x14ac:dyDescent="0.3">
      <c r="A24788" s="1">
        <v>24787</v>
      </c>
      <c r="B24788" t="s">
        <v>24793</v>
      </c>
      <c r="C24788" t="s">
        <v>46663</v>
      </c>
      <c r="D24788" t="s">
        <v>46755</v>
      </c>
      <c r="E24788" t="s">
        <v>46662</v>
      </c>
      <c r="F24788" t="s">
        <v>46754</v>
      </c>
      <c r="G24788" t="s">
        <v>97373</v>
      </c>
      <c r="H24788">
        <v>0</v>
      </c>
    </row>
    <row r="24789" spans="1:8" x14ac:dyDescent="0.3">
      <c r="A24789" s="1">
        <v>24788</v>
      </c>
      <c r="B24789" t="s">
        <v>24794</v>
      </c>
      <c r="C24789" t="s">
        <v>46754</v>
      </c>
      <c r="D24789" t="s">
        <v>46701</v>
      </c>
      <c r="E24789" t="s">
        <v>46663</v>
      </c>
      <c r="F24789" t="s">
        <v>46635</v>
      </c>
      <c r="G24789" t="s">
        <v>97374</v>
      </c>
      <c r="H24789">
        <v>-3.6563112031105429E-3</v>
      </c>
    </row>
    <row r="24790" spans="1:8" x14ac:dyDescent="0.3">
      <c r="A24790" s="1">
        <v>24789</v>
      </c>
      <c r="B24790" t="s">
        <v>24795</v>
      </c>
      <c r="C24790" t="s">
        <v>46637</v>
      </c>
      <c r="D24790" t="s">
        <v>46635</v>
      </c>
      <c r="E24790" t="s">
        <v>46636</v>
      </c>
      <c r="F24790" t="s">
        <v>46754</v>
      </c>
      <c r="G24790" t="s">
        <v>97375</v>
      </c>
      <c r="H24790">
        <v>3.6563112031104792E-3</v>
      </c>
    </row>
    <row r="24791" spans="1:8" x14ac:dyDescent="0.3">
      <c r="A24791" s="1">
        <v>24790</v>
      </c>
      <c r="B24791" t="s">
        <v>24796</v>
      </c>
      <c r="C24791" t="s">
        <v>46754</v>
      </c>
      <c r="D24791" t="s">
        <v>46755</v>
      </c>
      <c r="E24791" t="s">
        <v>46657</v>
      </c>
      <c r="F24791" t="s">
        <v>46647</v>
      </c>
      <c r="G24791" t="s">
        <v>97376</v>
      </c>
      <c r="H24791">
        <v>1.550418653596547E-2</v>
      </c>
    </row>
    <row r="24792" spans="1:8" x14ac:dyDescent="0.3">
      <c r="A24792" s="1">
        <v>24791</v>
      </c>
      <c r="B24792" t="s">
        <v>24797</v>
      </c>
      <c r="C24792" t="s">
        <v>46647</v>
      </c>
      <c r="D24792" t="s">
        <v>46602</v>
      </c>
      <c r="E24792" t="s">
        <v>46648</v>
      </c>
      <c r="F24792" t="s">
        <v>46647</v>
      </c>
      <c r="G24792" t="s">
        <v>97377</v>
      </c>
      <c r="H24792">
        <v>0</v>
      </c>
    </row>
    <row r="24793" spans="1:8" x14ac:dyDescent="0.3">
      <c r="A24793" s="1">
        <v>24792</v>
      </c>
      <c r="B24793" t="s">
        <v>24798</v>
      </c>
      <c r="C24793" t="s">
        <v>46647</v>
      </c>
      <c r="D24793" t="s">
        <v>46847</v>
      </c>
      <c r="E24793" t="s">
        <v>46844</v>
      </c>
      <c r="F24793" t="s">
        <v>46757</v>
      </c>
      <c r="G24793" t="s">
        <v>97378</v>
      </c>
      <c r="H24793">
        <v>-1.4869891215782559E-3</v>
      </c>
    </row>
    <row r="24794" spans="1:8" x14ac:dyDescent="0.3">
      <c r="A24794" s="1">
        <v>24793</v>
      </c>
      <c r="B24794" t="s">
        <v>24799</v>
      </c>
      <c r="C24794" t="s">
        <v>46623</v>
      </c>
      <c r="D24794" t="s">
        <v>46849</v>
      </c>
      <c r="E24794" t="s">
        <v>46843</v>
      </c>
      <c r="F24794" t="s">
        <v>46846</v>
      </c>
      <c r="G24794" t="s">
        <v>97379</v>
      </c>
      <c r="H24794">
        <v>5.214164513500724E-3</v>
      </c>
    </row>
    <row r="24795" spans="1:8" x14ac:dyDescent="0.3">
      <c r="A24795" s="1">
        <v>24794</v>
      </c>
      <c r="B24795" t="s">
        <v>24800</v>
      </c>
      <c r="C24795" t="s">
        <v>46846</v>
      </c>
      <c r="D24795" t="s">
        <v>46648</v>
      </c>
      <c r="E24795" t="s">
        <v>46843</v>
      </c>
      <c r="F24795" t="s">
        <v>46665</v>
      </c>
      <c r="G24795" t="s">
        <v>97380</v>
      </c>
      <c r="H24795">
        <v>7.4710500299856458E-4</v>
      </c>
    </row>
    <row r="24796" spans="1:8" x14ac:dyDescent="0.3">
      <c r="A24796" s="1">
        <v>24795</v>
      </c>
      <c r="B24796" t="s">
        <v>24801</v>
      </c>
      <c r="C24796" t="s">
        <v>46665</v>
      </c>
      <c r="D24796" t="s">
        <v>46708</v>
      </c>
      <c r="E24796" t="s">
        <v>46843</v>
      </c>
      <c r="F24796" t="s">
        <v>46623</v>
      </c>
      <c r="G24796" t="s">
        <v>97381</v>
      </c>
      <c r="H24796">
        <v>-6.7039357221901057E-3</v>
      </c>
    </row>
    <row r="24797" spans="1:8" x14ac:dyDescent="0.3">
      <c r="A24797" s="1">
        <v>24796</v>
      </c>
      <c r="B24797" t="s">
        <v>24802</v>
      </c>
      <c r="C24797" t="s">
        <v>46623</v>
      </c>
      <c r="D24797" t="s">
        <v>46662</v>
      </c>
      <c r="E24797" t="s">
        <v>46848</v>
      </c>
      <c r="F24797" t="s">
        <v>46658</v>
      </c>
      <c r="G24797" t="s">
        <v>97382</v>
      </c>
      <c r="H24797">
        <v>1.485884374424331E-3</v>
      </c>
    </row>
    <row r="24798" spans="1:8" x14ac:dyDescent="0.3">
      <c r="A24798" s="1">
        <v>24797</v>
      </c>
      <c r="B24798" t="s">
        <v>24803</v>
      </c>
      <c r="C24798" t="s">
        <v>46658</v>
      </c>
      <c r="D24798" t="s">
        <v>46849</v>
      </c>
      <c r="E24798" t="s">
        <v>46846</v>
      </c>
      <c r="F24798" t="s">
        <v>46648</v>
      </c>
      <c r="G24798" t="s">
        <v>97383</v>
      </c>
      <c r="H24798">
        <v>1.48809551270194E-3</v>
      </c>
    </row>
    <row r="24799" spans="1:8" x14ac:dyDescent="0.3">
      <c r="A24799" s="1">
        <v>24798</v>
      </c>
      <c r="B24799" t="s">
        <v>24804</v>
      </c>
      <c r="C24799" t="s">
        <v>46647</v>
      </c>
      <c r="D24799" t="s">
        <v>46661</v>
      </c>
      <c r="E24799" t="s">
        <v>46841</v>
      </c>
      <c r="F24799" t="s">
        <v>46609</v>
      </c>
      <c r="G24799" t="s">
        <v>97384</v>
      </c>
      <c r="H24799">
        <v>1.273902577742971E-2</v>
      </c>
    </row>
    <row r="24800" spans="1:8" x14ac:dyDescent="0.3">
      <c r="A24800" s="1">
        <v>24799</v>
      </c>
      <c r="B24800" t="s">
        <v>24805</v>
      </c>
      <c r="C24800" t="s">
        <v>46609</v>
      </c>
      <c r="D24800" t="s">
        <v>46620</v>
      </c>
      <c r="E24800" t="s">
        <v>46951</v>
      </c>
      <c r="F24800" t="s">
        <v>46770</v>
      </c>
      <c r="G24800" t="s">
        <v>97385</v>
      </c>
      <c r="H24800">
        <v>1.7497593620962631E-2</v>
      </c>
    </row>
    <row r="24801" spans="1:8" x14ac:dyDescent="0.3">
      <c r="A24801" s="1">
        <v>24800</v>
      </c>
      <c r="B24801" t="s">
        <v>24806</v>
      </c>
      <c r="C24801" t="s">
        <v>46950</v>
      </c>
      <c r="D24801" t="s">
        <v>46759</v>
      </c>
      <c r="E24801" t="s">
        <v>46860</v>
      </c>
      <c r="F24801" t="s">
        <v>46825</v>
      </c>
      <c r="G24801" t="s">
        <v>97386</v>
      </c>
      <c r="H24801">
        <v>2.250774099273644E-2</v>
      </c>
    </row>
    <row r="24802" spans="1:8" x14ac:dyDescent="0.3">
      <c r="A24802" s="1">
        <v>24801</v>
      </c>
      <c r="B24802" t="s">
        <v>24807</v>
      </c>
      <c r="C24802" t="s">
        <v>46650</v>
      </c>
      <c r="D24802" t="s">
        <v>46607</v>
      </c>
      <c r="E24802" t="s">
        <v>46767</v>
      </c>
      <c r="F24802" t="s">
        <v>46968</v>
      </c>
      <c r="G24802" t="s">
        <v>97387</v>
      </c>
      <c r="H24802">
        <v>-9.3750686654558209E-3</v>
      </c>
    </row>
    <row r="24803" spans="1:8" x14ac:dyDescent="0.3">
      <c r="A24803" s="1">
        <v>24802</v>
      </c>
      <c r="B24803" t="s">
        <v>24808</v>
      </c>
      <c r="C24803" t="s">
        <v>46968</v>
      </c>
      <c r="D24803" t="s">
        <v>46611</v>
      </c>
      <c r="E24803" t="s">
        <v>46616</v>
      </c>
      <c r="F24803" t="s">
        <v>46838</v>
      </c>
      <c r="G24803" t="s">
        <v>97388</v>
      </c>
      <c r="H24803">
        <v>3.115267316949279E-3</v>
      </c>
    </row>
    <row r="24804" spans="1:8" x14ac:dyDescent="0.3">
      <c r="A24804" s="1">
        <v>24803</v>
      </c>
      <c r="B24804" t="s">
        <v>24809</v>
      </c>
      <c r="C24804" t="s">
        <v>46616</v>
      </c>
      <c r="D24804" t="s">
        <v>46853</v>
      </c>
      <c r="E24804" t="s">
        <v>46606</v>
      </c>
      <c r="F24804" t="s">
        <v>46830</v>
      </c>
      <c r="G24804" t="s">
        <v>97389</v>
      </c>
      <c r="H24804">
        <v>1.5612805669526319E-3</v>
      </c>
    </row>
    <row r="24805" spans="1:8" x14ac:dyDescent="0.3">
      <c r="A24805" s="1">
        <v>24804</v>
      </c>
      <c r="B24805" t="s">
        <v>24810</v>
      </c>
      <c r="C24805" t="s">
        <v>46768</v>
      </c>
      <c r="D24805" t="s">
        <v>46762</v>
      </c>
      <c r="E24805" t="s">
        <v>46779</v>
      </c>
      <c r="F24805" t="s">
        <v>46651</v>
      </c>
      <c r="G24805" t="s">
        <v>97390</v>
      </c>
      <c r="H24805">
        <v>-1.010502185819463E-2</v>
      </c>
    </row>
    <row r="24806" spans="1:8" x14ac:dyDescent="0.3">
      <c r="A24806" s="1">
        <v>24805</v>
      </c>
      <c r="B24806" t="s">
        <v>24811</v>
      </c>
      <c r="C24806" t="s">
        <v>46967</v>
      </c>
      <c r="D24806" t="s">
        <v>46655</v>
      </c>
      <c r="E24806" t="s">
        <v>46763</v>
      </c>
      <c r="F24806" t="s">
        <v>46611</v>
      </c>
      <c r="G24806" t="s">
        <v>97391</v>
      </c>
      <c r="H24806">
        <v>-7.7309628898832299E-4</v>
      </c>
    </row>
    <row r="24807" spans="1:8" x14ac:dyDescent="0.3">
      <c r="A24807" s="1">
        <v>24806</v>
      </c>
      <c r="B24807" t="s">
        <v>24812</v>
      </c>
      <c r="C24807" t="s">
        <v>46611</v>
      </c>
      <c r="D24807" t="s">
        <v>46769</v>
      </c>
      <c r="E24807" t="s">
        <v>46761</v>
      </c>
      <c r="F24807" t="s">
        <v>46853</v>
      </c>
      <c r="G24807" t="s">
        <v>97392</v>
      </c>
      <c r="H24807">
        <v>6.9794777315256764E-3</v>
      </c>
    </row>
    <row r="24808" spans="1:8" x14ac:dyDescent="0.3">
      <c r="A24808" s="1">
        <v>24807</v>
      </c>
      <c r="B24808" t="s">
        <v>24813</v>
      </c>
      <c r="C24808" t="s">
        <v>46968</v>
      </c>
      <c r="D24808" t="s">
        <v>46763</v>
      </c>
      <c r="E24808" t="s">
        <v>46821</v>
      </c>
      <c r="F24808" t="s">
        <v>46819</v>
      </c>
      <c r="G24808" t="s">
        <v>97393</v>
      </c>
      <c r="H24808">
        <v>7.0285334245849922E-3</v>
      </c>
    </row>
    <row r="24809" spans="1:8" x14ac:dyDescent="0.3">
      <c r="A24809" s="1">
        <v>24808</v>
      </c>
      <c r="B24809" t="s">
        <v>24814</v>
      </c>
      <c r="C24809" t="s">
        <v>46822</v>
      </c>
      <c r="D24809" t="s">
        <v>46964</v>
      </c>
      <c r="E24809" t="s">
        <v>46819</v>
      </c>
      <c r="F24809" t="s">
        <v>46838</v>
      </c>
      <c r="G24809" t="s">
        <v>97394</v>
      </c>
      <c r="H24809">
        <v>-4.6911735758802782E-3</v>
      </c>
    </row>
    <row r="24810" spans="1:8" x14ac:dyDescent="0.3">
      <c r="A24810" s="1">
        <v>24809</v>
      </c>
      <c r="B24810" t="s">
        <v>24815</v>
      </c>
      <c r="C24810" t="s">
        <v>46616</v>
      </c>
      <c r="D24810" t="s">
        <v>46763</v>
      </c>
      <c r="E24810" t="s">
        <v>46767</v>
      </c>
      <c r="F24810" t="s">
        <v>46650</v>
      </c>
      <c r="G24810" t="s">
        <v>97395</v>
      </c>
      <c r="H24810">
        <v>7.0450389232088384E-3</v>
      </c>
    </row>
    <row r="24811" spans="1:8" x14ac:dyDescent="0.3">
      <c r="A24811" s="1">
        <v>24810</v>
      </c>
      <c r="B24811" t="s">
        <v>24816</v>
      </c>
      <c r="C24811" t="s">
        <v>46825</v>
      </c>
      <c r="D24811" t="s">
        <v>46819</v>
      </c>
      <c r="E24811" t="s">
        <v>46614</v>
      </c>
      <c r="F24811" t="s">
        <v>46825</v>
      </c>
      <c r="G24811" t="s">
        <v>97396</v>
      </c>
      <c r="H24811">
        <v>-7.8523757470230781E-4</v>
      </c>
    </row>
    <row r="24812" spans="1:8" x14ac:dyDescent="0.3">
      <c r="A24812" s="1">
        <v>24811</v>
      </c>
      <c r="B24812" t="s">
        <v>24817</v>
      </c>
      <c r="C24812" t="s">
        <v>46825</v>
      </c>
      <c r="D24812" t="s">
        <v>46853</v>
      </c>
      <c r="E24812" t="s">
        <v>46825</v>
      </c>
      <c r="F24812" t="s">
        <v>46616</v>
      </c>
      <c r="G24812" t="s">
        <v>97397</v>
      </c>
      <c r="H24812">
        <v>-5.4794657646253728E-3</v>
      </c>
    </row>
    <row r="24813" spans="1:8" x14ac:dyDescent="0.3">
      <c r="A24813" s="1">
        <v>24812</v>
      </c>
      <c r="B24813" t="s">
        <v>24818</v>
      </c>
      <c r="C24813" t="s">
        <v>46838</v>
      </c>
      <c r="D24813" t="s">
        <v>46853</v>
      </c>
      <c r="E24813" t="s">
        <v>46825</v>
      </c>
      <c r="F24813" t="s">
        <v>46761</v>
      </c>
      <c r="G24813" t="s">
        <v>97398</v>
      </c>
      <c r="H24813">
        <v>-1.560062718902228E-3</v>
      </c>
    </row>
    <row r="24814" spans="1:8" x14ac:dyDescent="0.3">
      <c r="A24814" s="1">
        <v>24813</v>
      </c>
      <c r="B24814" t="s">
        <v>24819</v>
      </c>
      <c r="C24814" t="s">
        <v>46608</v>
      </c>
      <c r="D24814" t="s">
        <v>46607</v>
      </c>
      <c r="E24814" t="s">
        <v>46822</v>
      </c>
      <c r="F24814" t="s">
        <v>46820</v>
      </c>
      <c r="G24814" t="s">
        <v>97399</v>
      </c>
      <c r="H24814">
        <v>-4.6656383235509306E-3</v>
      </c>
    </row>
    <row r="24815" spans="1:8" x14ac:dyDescent="0.3">
      <c r="A24815" s="1">
        <v>24814</v>
      </c>
      <c r="B24815" t="s">
        <v>24820</v>
      </c>
      <c r="C24815" t="s">
        <v>46820</v>
      </c>
      <c r="D24815" t="s">
        <v>46951</v>
      </c>
      <c r="E24815" t="s">
        <v>46968</v>
      </c>
      <c r="F24815" t="s">
        <v>46967</v>
      </c>
      <c r="G24815" t="s">
        <v>97400</v>
      </c>
      <c r="H24815">
        <v>-2.32468140335991E-3</v>
      </c>
    </row>
    <row r="24816" spans="1:8" x14ac:dyDescent="0.3">
      <c r="A24816" s="1">
        <v>24815</v>
      </c>
      <c r="B24816" t="s">
        <v>24821</v>
      </c>
      <c r="C24816" t="s">
        <v>46967</v>
      </c>
      <c r="D24816" t="s">
        <v>46651</v>
      </c>
      <c r="E24816" t="s">
        <v>46761</v>
      </c>
      <c r="F24816" t="s">
        <v>46763</v>
      </c>
      <c r="G24816" t="s">
        <v>97401</v>
      </c>
      <c r="H24816">
        <v>3.877476746420402E-3</v>
      </c>
    </row>
    <row r="24817" spans="1:8" x14ac:dyDescent="0.3">
      <c r="A24817" s="1">
        <v>24816</v>
      </c>
      <c r="B24817" t="s">
        <v>24822</v>
      </c>
      <c r="C24817" t="s">
        <v>46763</v>
      </c>
      <c r="D24817" t="s">
        <v>46763</v>
      </c>
      <c r="E24817" t="s">
        <v>46861</v>
      </c>
      <c r="F24817" t="s">
        <v>46652</v>
      </c>
      <c r="G24817" t="s">
        <v>97402</v>
      </c>
      <c r="H24817">
        <v>1.250993640667271E-2</v>
      </c>
    </row>
    <row r="24818" spans="1:8" x14ac:dyDescent="0.3">
      <c r="A24818" s="1">
        <v>24817</v>
      </c>
      <c r="B24818" t="s">
        <v>24823</v>
      </c>
      <c r="C24818" t="s">
        <v>46780</v>
      </c>
      <c r="D24818" t="s">
        <v>46768</v>
      </c>
      <c r="E24818" t="s">
        <v>46615</v>
      </c>
      <c r="F24818" t="s">
        <v>46612</v>
      </c>
      <c r="G24818" t="s">
        <v>97403</v>
      </c>
      <c r="H24818">
        <v>3.152090868314895E-3</v>
      </c>
    </row>
    <row r="24819" spans="1:8" x14ac:dyDescent="0.3">
      <c r="A24819" s="1">
        <v>24818</v>
      </c>
      <c r="B24819" t="s">
        <v>24824</v>
      </c>
      <c r="C24819" t="s">
        <v>46612</v>
      </c>
      <c r="D24819" t="s">
        <v>46819</v>
      </c>
      <c r="E24819" t="s">
        <v>46824</v>
      </c>
      <c r="F24819" t="s">
        <v>46819</v>
      </c>
      <c r="G24819" t="s">
        <v>97404</v>
      </c>
      <c r="H24819">
        <v>-7.0782835835960364E-3</v>
      </c>
    </row>
    <row r="24820" spans="1:8" x14ac:dyDescent="0.3">
      <c r="A24820" s="1">
        <v>24819</v>
      </c>
      <c r="B24820" t="s">
        <v>24825</v>
      </c>
      <c r="C24820" t="s">
        <v>46821</v>
      </c>
      <c r="D24820" t="s">
        <v>46763</v>
      </c>
      <c r="E24820" t="s">
        <v>46779</v>
      </c>
      <c r="F24820" t="s">
        <v>46767</v>
      </c>
      <c r="G24820" t="s">
        <v>97405</v>
      </c>
      <c r="H24820">
        <v>6.2893289075639184E-3</v>
      </c>
    </row>
    <row r="24821" spans="1:8" x14ac:dyDescent="0.3">
      <c r="A24821" s="1">
        <v>24820</v>
      </c>
      <c r="B24821" t="s">
        <v>24826</v>
      </c>
      <c r="C24821" t="s">
        <v>46612</v>
      </c>
      <c r="D24821" t="s">
        <v>46821</v>
      </c>
      <c r="E24821" t="s">
        <v>46861</v>
      </c>
      <c r="F24821" t="s">
        <v>46824</v>
      </c>
      <c r="G24821" t="s">
        <v>97406</v>
      </c>
      <c r="H24821">
        <v>3.1595602903682972E-3</v>
      </c>
    </row>
    <row r="24822" spans="1:8" x14ac:dyDescent="0.3">
      <c r="A24822" s="1">
        <v>24821</v>
      </c>
      <c r="B24822" t="s">
        <v>24827</v>
      </c>
      <c r="C24822" t="s">
        <v>46824</v>
      </c>
      <c r="D24822" t="s">
        <v>46761</v>
      </c>
      <c r="E24822" t="s">
        <v>46779</v>
      </c>
      <c r="F24822" t="s">
        <v>46767</v>
      </c>
      <c r="G24822" t="s">
        <v>97407</v>
      </c>
      <c r="H24822">
        <v>-3.15956029036837E-3</v>
      </c>
    </row>
    <row r="24823" spans="1:8" x14ac:dyDescent="0.3">
      <c r="A24823" s="1">
        <v>24822</v>
      </c>
      <c r="B24823" t="s">
        <v>24828</v>
      </c>
      <c r="C24823" t="s">
        <v>46767</v>
      </c>
      <c r="D24823" t="s">
        <v>46821</v>
      </c>
      <c r="E24823" t="s">
        <v>46832</v>
      </c>
      <c r="F24823" t="s">
        <v>46969</v>
      </c>
      <c r="G24823" t="s">
        <v>97408</v>
      </c>
      <c r="H24823">
        <v>1.6700189317134718E-2</v>
      </c>
    </row>
    <row r="24824" spans="1:8" x14ac:dyDescent="0.3">
      <c r="A24824" s="1">
        <v>24823</v>
      </c>
      <c r="B24824" t="s">
        <v>24829</v>
      </c>
      <c r="C24824" t="s">
        <v>46969</v>
      </c>
      <c r="D24824" t="s">
        <v>46614</v>
      </c>
      <c r="E24824" t="s">
        <v>46814</v>
      </c>
      <c r="F24824" t="s">
        <v>46615</v>
      </c>
      <c r="G24824" t="s">
        <v>97409</v>
      </c>
      <c r="H24824">
        <v>-1.433145548158408E-2</v>
      </c>
    </row>
    <row r="24825" spans="1:8" x14ac:dyDescent="0.3">
      <c r="A24825" s="1">
        <v>24824</v>
      </c>
      <c r="B24825" t="s">
        <v>24830</v>
      </c>
      <c r="C24825" t="s">
        <v>46615</v>
      </c>
      <c r="D24825" t="s">
        <v>46830</v>
      </c>
      <c r="E24825" t="s">
        <v>46813</v>
      </c>
      <c r="F24825" t="s">
        <v>46615</v>
      </c>
      <c r="G24825" t="s">
        <v>97410</v>
      </c>
      <c r="H24825">
        <v>0</v>
      </c>
    </row>
    <row r="24826" spans="1:8" x14ac:dyDescent="0.3">
      <c r="A24826" s="1">
        <v>24825</v>
      </c>
      <c r="B24826" t="s">
        <v>24831</v>
      </c>
      <c r="C24826" t="s">
        <v>46824</v>
      </c>
      <c r="D24826" t="s">
        <v>46822</v>
      </c>
      <c r="E24826" t="s">
        <v>46824</v>
      </c>
      <c r="F24826" t="s">
        <v>46821</v>
      </c>
      <c r="G24826" t="s">
        <v>97411</v>
      </c>
      <c r="H24826">
        <v>-7.874056430905883E-3</v>
      </c>
    </row>
    <row r="24827" spans="1:8" x14ac:dyDescent="0.3">
      <c r="A24827" s="1">
        <v>24826</v>
      </c>
      <c r="B24827" t="s">
        <v>24832</v>
      </c>
      <c r="C24827" t="s">
        <v>46821</v>
      </c>
      <c r="D24827" t="s">
        <v>46819</v>
      </c>
      <c r="E24827" t="s">
        <v>46779</v>
      </c>
      <c r="F24827" t="s">
        <v>46606</v>
      </c>
      <c r="G24827" t="s">
        <v>97412</v>
      </c>
      <c r="H24827">
        <v>9.4563352420354435E-3</v>
      </c>
    </row>
    <row r="24828" spans="1:8" x14ac:dyDescent="0.3">
      <c r="A24828" s="1">
        <v>24827</v>
      </c>
      <c r="B24828" t="s">
        <v>24833</v>
      </c>
      <c r="C24828" t="s">
        <v>46606</v>
      </c>
      <c r="D24828" t="s">
        <v>46612</v>
      </c>
      <c r="E24828" t="s">
        <v>46818</v>
      </c>
      <c r="F24828" t="s">
        <v>46815</v>
      </c>
      <c r="G24828" t="s">
        <v>97413</v>
      </c>
      <c r="H24828">
        <v>1.5847863855715451E-3</v>
      </c>
    </row>
    <row r="24829" spans="1:8" x14ac:dyDescent="0.3">
      <c r="A24829" s="1">
        <v>24828</v>
      </c>
      <c r="B24829" t="s">
        <v>24834</v>
      </c>
      <c r="C24829" t="s">
        <v>46815</v>
      </c>
      <c r="D24829" t="s">
        <v>46650</v>
      </c>
      <c r="E24829" t="s">
        <v>46818</v>
      </c>
      <c r="F24829" t="s">
        <v>46767</v>
      </c>
      <c r="G24829" t="s">
        <v>97414</v>
      </c>
      <c r="H24829">
        <v>-5.5357990322517517E-3</v>
      </c>
    </row>
    <row r="24830" spans="1:8" x14ac:dyDescent="0.3">
      <c r="A24830" s="1">
        <v>24829</v>
      </c>
      <c r="B24830" t="s">
        <v>24835</v>
      </c>
      <c r="C24830" t="s">
        <v>46767</v>
      </c>
      <c r="D24830" t="s">
        <v>46650</v>
      </c>
      <c r="E24830" t="s">
        <v>46615</v>
      </c>
      <c r="F24830" t="s">
        <v>46652</v>
      </c>
      <c r="G24830" t="s">
        <v>97415</v>
      </c>
      <c r="H24830">
        <v>-2.3631361922827792E-3</v>
      </c>
    </row>
    <row r="24831" spans="1:8" x14ac:dyDescent="0.3">
      <c r="A24831" s="1">
        <v>24830</v>
      </c>
      <c r="B24831" t="s">
        <v>24836</v>
      </c>
      <c r="C24831" t="s">
        <v>46780</v>
      </c>
      <c r="D24831" t="s">
        <v>46650</v>
      </c>
      <c r="E24831" t="s">
        <v>46823</v>
      </c>
      <c r="F24831" t="s">
        <v>46766</v>
      </c>
      <c r="G24831" t="s">
        <v>97416</v>
      </c>
      <c r="H24831">
        <v>7.8709173681700256E-4</v>
      </c>
    </row>
    <row r="24832" spans="1:8" x14ac:dyDescent="0.3">
      <c r="A24832" s="1">
        <v>24831</v>
      </c>
      <c r="B24832" t="s">
        <v>24837</v>
      </c>
      <c r="C24832" t="s">
        <v>46652</v>
      </c>
      <c r="D24832" t="s">
        <v>46949</v>
      </c>
      <c r="E24832" t="s">
        <v>46824</v>
      </c>
      <c r="F24832" t="s">
        <v>46838</v>
      </c>
      <c r="G24832" t="s">
        <v>97417</v>
      </c>
      <c r="H24832">
        <v>-9.404458027978407E-3</v>
      </c>
    </row>
    <row r="24833" spans="1:8" x14ac:dyDescent="0.3">
      <c r="A24833" s="1">
        <v>24832</v>
      </c>
      <c r="B24833" t="s">
        <v>24838</v>
      </c>
      <c r="C24833" t="s">
        <v>46761</v>
      </c>
      <c r="D24833" t="s">
        <v>46763</v>
      </c>
      <c r="E24833" t="s">
        <v>46819</v>
      </c>
      <c r="F24833" t="s">
        <v>46961</v>
      </c>
      <c r="G24833" t="s">
        <v>97418</v>
      </c>
      <c r="H24833">
        <v>3.1250025431352811E-3</v>
      </c>
    </row>
    <row r="24834" spans="1:8" x14ac:dyDescent="0.3">
      <c r="A24834" s="1">
        <v>24833</v>
      </c>
      <c r="B24834" t="s">
        <v>24839</v>
      </c>
      <c r="C24834" t="s">
        <v>46822</v>
      </c>
      <c r="D24834" t="s">
        <v>46616</v>
      </c>
      <c r="E24834" t="s">
        <v>46815</v>
      </c>
      <c r="F24834" t="s">
        <v>46652</v>
      </c>
      <c r="G24834" t="s">
        <v>97419</v>
      </c>
      <c r="H24834">
        <v>5.4923637480261611E-3</v>
      </c>
    </row>
    <row r="24835" spans="1:8" x14ac:dyDescent="0.3">
      <c r="A24835" s="1">
        <v>24834</v>
      </c>
      <c r="B24835" t="s">
        <v>24840</v>
      </c>
      <c r="C24835" t="s">
        <v>46652</v>
      </c>
      <c r="D24835" t="s">
        <v>46761</v>
      </c>
      <c r="E24835" t="s">
        <v>46652</v>
      </c>
      <c r="F24835" t="s">
        <v>46830</v>
      </c>
      <c r="G24835" t="s">
        <v>97420</v>
      </c>
      <c r="H24835">
        <v>-7.0560857242088449E-3</v>
      </c>
    </row>
    <row r="24836" spans="1:8" x14ac:dyDescent="0.3">
      <c r="A24836" s="1">
        <v>24835</v>
      </c>
      <c r="B24836" t="s">
        <v>24841</v>
      </c>
      <c r="C24836" t="s">
        <v>46616</v>
      </c>
      <c r="D24836" t="s">
        <v>46820</v>
      </c>
      <c r="E24836" t="s">
        <v>46819</v>
      </c>
      <c r="F24836" t="s">
        <v>46768</v>
      </c>
      <c r="G24836" t="s">
        <v>97421</v>
      </c>
      <c r="H24836">
        <v>7.8155533482008861E-4</v>
      </c>
    </row>
    <row r="24837" spans="1:8" x14ac:dyDescent="0.3">
      <c r="A24837" s="1">
        <v>24836</v>
      </c>
      <c r="B24837" t="s">
        <v>24842</v>
      </c>
      <c r="C24837" t="s">
        <v>46961</v>
      </c>
      <c r="D24837" t="s">
        <v>46761</v>
      </c>
      <c r="E24837" t="s">
        <v>46780</v>
      </c>
      <c r="F24837" t="s">
        <v>46768</v>
      </c>
      <c r="G24837" t="s">
        <v>97422</v>
      </c>
      <c r="H24837">
        <v>0</v>
      </c>
    </row>
    <row r="24838" spans="1:8" x14ac:dyDescent="0.3">
      <c r="A24838" s="1">
        <v>24837</v>
      </c>
      <c r="B24838" t="s">
        <v>24843</v>
      </c>
      <c r="C24838" t="s">
        <v>46768</v>
      </c>
      <c r="D24838" t="s">
        <v>46761</v>
      </c>
      <c r="E24838" t="s">
        <v>46615</v>
      </c>
      <c r="F24838" t="s">
        <v>46823</v>
      </c>
      <c r="G24838" t="s">
        <v>97423</v>
      </c>
      <c r="H24838">
        <v>1.0216198874721321E-2</v>
      </c>
    </row>
    <row r="24839" spans="1:8" x14ac:dyDescent="0.3">
      <c r="A24839" s="1">
        <v>24838</v>
      </c>
      <c r="B24839" t="s">
        <v>24844</v>
      </c>
      <c r="C24839" t="s">
        <v>46612</v>
      </c>
      <c r="D24839" t="s">
        <v>46830</v>
      </c>
      <c r="E24839" t="s">
        <v>46615</v>
      </c>
      <c r="F24839" t="s">
        <v>46830</v>
      </c>
      <c r="G24839" t="s">
        <v>97424</v>
      </c>
      <c r="H24839">
        <v>-1.09977542095414E-2</v>
      </c>
    </row>
    <row r="24840" spans="1:8" x14ac:dyDescent="0.3">
      <c r="A24840" s="1">
        <v>24839</v>
      </c>
      <c r="B24840" t="s">
        <v>24845</v>
      </c>
      <c r="C24840" t="s">
        <v>46830</v>
      </c>
      <c r="D24840" t="s">
        <v>46616</v>
      </c>
      <c r="E24840" t="s">
        <v>46767</v>
      </c>
      <c r="F24840" t="s">
        <v>46614</v>
      </c>
      <c r="G24840" t="s">
        <v>97425</v>
      </c>
      <c r="H24840">
        <v>8.6308891992750904E-3</v>
      </c>
    </row>
    <row r="24841" spans="1:8" x14ac:dyDescent="0.3">
      <c r="A24841" s="1">
        <v>24840</v>
      </c>
      <c r="B24841" t="s">
        <v>24846</v>
      </c>
      <c r="C24841" t="s">
        <v>46767</v>
      </c>
      <c r="D24841" t="s">
        <v>46961</v>
      </c>
      <c r="E24841" t="s">
        <v>46823</v>
      </c>
      <c r="F24841" t="s">
        <v>46822</v>
      </c>
      <c r="G24841" t="s">
        <v>97426</v>
      </c>
      <c r="H24841">
        <v>-6.284388318151625E-3</v>
      </c>
    </row>
    <row r="24842" spans="1:8" x14ac:dyDescent="0.3">
      <c r="A24842" s="1">
        <v>24841</v>
      </c>
      <c r="B24842" t="s">
        <v>24847</v>
      </c>
      <c r="C24842" t="s">
        <v>46819</v>
      </c>
      <c r="D24842" t="s">
        <v>46763</v>
      </c>
      <c r="E24842" t="s">
        <v>46819</v>
      </c>
      <c r="F24842" t="s">
        <v>46830</v>
      </c>
      <c r="G24842" t="s">
        <v>97427</v>
      </c>
      <c r="H24842">
        <v>-2.346500881123537E-3</v>
      </c>
    </row>
    <row r="24843" spans="1:8" x14ac:dyDescent="0.3">
      <c r="A24843" s="1">
        <v>24842</v>
      </c>
      <c r="B24843" t="s">
        <v>24848</v>
      </c>
      <c r="C24843" t="s">
        <v>46616</v>
      </c>
      <c r="D24843" t="s">
        <v>46616</v>
      </c>
      <c r="E24843" t="s">
        <v>46780</v>
      </c>
      <c r="F24843" t="s">
        <v>46825</v>
      </c>
      <c r="G24843" t="s">
        <v>97428</v>
      </c>
      <c r="H24843">
        <v>4.6985207815541143E-3</v>
      </c>
    </row>
    <row r="24844" spans="1:8" x14ac:dyDescent="0.3">
      <c r="A24844" s="1">
        <v>24843</v>
      </c>
      <c r="B24844" t="s">
        <v>24849</v>
      </c>
      <c r="C24844" t="s">
        <v>46650</v>
      </c>
      <c r="D24844" t="s">
        <v>46616</v>
      </c>
      <c r="E24844" t="s">
        <v>46652</v>
      </c>
      <c r="F24844" t="s">
        <v>46616</v>
      </c>
      <c r="G24844" t="s">
        <v>97429</v>
      </c>
      <c r="H24844">
        <v>-5.4794657646253728E-3</v>
      </c>
    </row>
    <row r="24845" spans="1:8" x14ac:dyDescent="0.3">
      <c r="A24845" s="1">
        <v>24844</v>
      </c>
      <c r="B24845" t="s">
        <v>24850</v>
      </c>
      <c r="C24845" t="s">
        <v>46616</v>
      </c>
      <c r="D24845" t="s">
        <v>46838</v>
      </c>
      <c r="E24845" t="s">
        <v>46822</v>
      </c>
      <c r="F24845" t="s">
        <v>46830</v>
      </c>
      <c r="G24845" t="s">
        <v>97430</v>
      </c>
      <c r="H24845">
        <v>7.8094498307135099E-4</v>
      </c>
    </row>
    <row r="24846" spans="1:8" x14ac:dyDescent="0.3">
      <c r="A24846" s="1">
        <v>24845</v>
      </c>
      <c r="B24846" t="s">
        <v>24851</v>
      </c>
      <c r="C24846" t="s">
        <v>46768</v>
      </c>
      <c r="D24846" t="s">
        <v>46820</v>
      </c>
      <c r="E24846" t="s">
        <v>46821</v>
      </c>
      <c r="F24846" t="s">
        <v>46820</v>
      </c>
      <c r="G24846" t="s">
        <v>97431</v>
      </c>
      <c r="H24846">
        <v>-7.0066460255244394E-3</v>
      </c>
    </row>
    <row r="24847" spans="1:8" x14ac:dyDescent="0.3">
      <c r="A24847" s="1">
        <v>24846</v>
      </c>
      <c r="B24847" t="s">
        <v>24852</v>
      </c>
      <c r="C24847" t="s">
        <v>46820</v>
      </c>
      <c r="D24847" t="s">
        <v>46607</v>
      </c>
      <c r="E24847" t="s">
        <v>46819</v>
      </c>
      <c r="F24847" t="s">
        <v>46838</v>
      </c>
      <c r="G24847" t="s">
        <v>97432</v>
      </c>
      <c r="H24847">
        <v>5.445365458571918E-3</v>
      </c>
    </row>
    <row r="24848" spans="1:8" x14ac:dyDescent="0.3">
      <c r="A24848" s="1">
        <v>24847</v>
      </c>
      <c r="B24848" t="s">
        <v>24853</v>
      </c>
      <c r="C24848" t="s">
        <v>46838</v>
      </c>
      <c r="D24848" t="s">
        <v>46653</v>
      </c>
      <c r="E24848" t="s">
        <v>46616</v>
      </c>
      <c r="F24848" t="s">
        <v>46613</v>
      </c>
      <c r="G24848" t="s">
        <v>97433</v>
      </c>
      <c r="H24848">
        <v>-1.1632546835828509E-2</v>
      </c>
    </row>
    <row r="24849" spans="1:8" x14ac:dyDescent="0.3">
      <c r="A24849" s="1">
        <v>24848</v>
      </c>
      <c r="B24849" t="s">
        <v>24854</v>
      </c>
      <c r="C24849" t="s">
        <v>46613</v>
      </c>
      <c r="D24849" t="s">
        <v>46841</v>
      </c>
      <c r="E24849" t="s">
        <v>46964</v>
      </c>
      <c r="F24849" t="s">
        <v>46842</v>
      </c>
      <c r="G24849" t="s">
        <v>97434</v>
      </c>
      <c r="H24849">
        <v>-1.6061530746008631E-2</v>
      </c>
    </row>
    <row r="24850" spans="1:8" x14ac:dyDescent="0.3">
      <c r="A24850" s="1">
        <v>24849</v>
      </c>
      <c r="B24850" t="s">
        <v>24855</v>
      </c>
      <c r="C24850" t="s">
        <v>46605</v>
      </c>
      <c r="D24850" t="s">
        <v>46605</v>
      </c>
      <c r="E24850" t="s">
        <v>46651</v>
      </c>
      <c r="F24850" t="s">
        <v>46963</v>
      </c>
      <c r="G24850" t="s">
        <v>97435</v>
      </c>
      <c r="H24850">
        <v>1.2213892293937999E-2</v>
      </c>
    </row>
    <row r="24851" spans="1:8" x14ac:dyDescent="0.3">
      <c r="A24851" s="1">
        <v>24850</v>
      </c>
      <c r="B24851" t="s">
        <v>24856</v>
      </c>
      <c r="C24851" t="s">
        <v>46963</v>
      </c>
      <c r="D24851" t="s">
        <v>46963</v>
      </c>
      <c r="E24851" t="s">
        <v>46967</v>
      </c>
      <c r="F24851" t="s">
        <v>46772</v>
      </c>
      <c r="G24851" t="s">
        <v>97436</v>
      </c>
      <c r="H24851">
        <v>1.5372793188863981E-3</v>
      </c>
    </row>
    <row r="24852" spans="1:8" x14ac:dyDescent="0.3">
      <c r="A24852" s="1">
        <v>24851</v>
      </c>
      <c r="B24852" t="s">
        <v>24857</v>
      </c>
      <c r="C24852" t="s">
        <v>46949</v>
      </c>
      <c r="D24852" t="s">
        <v>46759</v>
      </c>
      <c r="E24852" t="s">
        <v>46968</v>
      </c>
      <c r="F24852" t="s">
        <v>46607</v>
      </c>
      <c r="G24852" t="s">
        <v>97437</v>
      </c>
      <c r="H24852">
        <v>7.7220460939103194E-3</v>
      </c>
    </row>
    <row r="24853" spans="1:8" x14ac:dyDescent="0.3">
      <c r="A24853" s="1">
        <v>24852</v>
      </c>
      <c r="B24853" t="s">
        <v>24858</v>
      </c>
      <c r="C24853" t="s">
        <v>46820</v>
      </c>
      <c r="D24853" t="s">
        <v>46967</v>
      </c>
      <c r="E24853" t="s">
        <v>46761</v>
      </c>
      <c r="F24853" t="s">
        <v>46607</v>
      </c>
      <c r="G24853" t="s">
        <v>97438</v>
      </c>
      <c r="H24853">
        <v>0</v>
      </c>
    </row>
    <row r="24854" spans="1:8" x14ac:dyDescent="0.3">
      <c r="A24854" s="1">
        <v>24853</v>
      </c>
      <c r="B24854" t="s">
        <v>24859</v>
      </c>
      <c r="C24854" t="s">
        <v>46820</v>
      </c>
      <c r="D24854" t="s">
        <v>46651</v>
      </c>
      <c r="E24854" t="s">
        <v>46838</v>
      </c>
      <c r="F24854" t="s">
        <v>46607</v>
      </c>
      <c r="G24854" t="s">
        <v>97439</v>
      </c>
      <c r="H24854">
        <v>0</v>
      </c>
    </row>
    <row r="24855" spans="1:8" x14ac:dyDescent="0.3">
      <c r="A24855" s="1">
        <v>24854</v>
      </c>
      <c r="B24855" t="s">
        <v>24860</v>
      </c>
      <c r="C24855" t="s">
        <v>46607</v>
      </c>
      <c r="D24855" t="s">
        <v>46651</v>
      </c>
      <c r="E24855" t="s">
        <v>46854</v>
      </c>
      <c r="F24855" t="s">
        <v>46826</v>
      </c>
      <c r="G24855" t="s">
        <v>97440</v>
      </c>
      <c r="H24855">
        <v>2.7506645789833511E-2</v>
      </c>
    </row>
    <row r="24856" spans="1:8" x14ac:dyDescent="0.3">
      <c r="A24856" s="1">
        <v>24855</v>
      </c>
      <c r="B24856" t="s">
        <v>24861</v>
      </c>
      <c r="C24856" t="s">
        <v>46826</v>
      </c>
      <c r="D24856" t="s">
        <v>46614</v>
      </c>
      <c r="E24856" t="s">
        <v>46814</v>
      </c>
      <c r="F24856" t="s">
        <v>46812</v>
      </c>
      <c r="G24856" t="s">
        <v>97441</v>
      </c>
      <c r="H24856">
        <v>-7.964954622596413E-4</v>
      </c>
    </row>
    <row r="24857" spans="1:8" x14ac:dyDescent="0.3">
      <c r="A24857" s="1">
        <v>24856</v>
      </c>
      <c r="B24857" t="s">
        <v>24862</v>
      </c>
      <c r="C24857" t="s">
        <v>46812</v>
      </c>
      <c r="D24857" t="s">
        <v>46616</v>
      </c>
      <c r="E24857" t="s">
        <v>46826</v>
      </c>
      <c r="F24857" t="s">
        <v>46821</v>
      </c>
      <c r="G24857" t="s">
        <v>97442</v>
      </c>
      <c r="H24857">
        <v>-1.501411056438264E-2</v>
      </c>
    </row>
    <row r="24858" spans="1:8" x14ac:dyDescent="0.3">
      <c r="A24858" s="1">
        <v>24857</v>
      </c>
      <c r="B24858" t="s">
        <v>24863</v>
      </c>
      <c r="C24858" t="s">
        <v>46825</v>
      </c>
      <c r="D24858" t="s">
        <v>46761</v>
      </c>
      <c r="E24858" t="s">
        <v>46824</v>
      </c>
      <c r="F24858" t="s">
        <v>46823</v>
      </c>
      <c r="G24858" t="s">
        <v>97443</v>
      </c>
      <c r="H24858">
        <v>7.0838548884050419E-3</v>
      </c>
    </row>
    <row r="24859" spans="1:8" x14ac:dyDescent="0.3">
      <c r="A24859" s="1">
        <v>24858</v>
      </c>
      <c r="B24859" t="s">
        <v>24864</v>
      </c>
      <c r="C24859" t="s">
        <v>46823</v>
      </c>
      <c r="D24859" t="s">
        <v>46614</v>
      </c>
      <c r="E24859" t="s">
        <v>46812</v>
      </c>
      <c r="F24859" t="s">
        <v>46606</v>
      </c>
      <c r="G24859" t="s">
        <v>97444</v>
      </c>
      <c r="H24859">
        <v>2.372480353630396E-3</v>
      </c>
    </row>
    <row r="24860" spans="1:8" x14ac:dyDescent="0.3">
      <c r="A24860" s="1">
        <v>24859</v>
      </c>
      <c r="B24860" t="s">
        <v>24865</v>
      </c>
      <c r="C24860" t="s">
        <v>46606</v>
      </c>
      <c r="D24860" t="s">
        <v>46823</v>
      </c>
      <c r="E24860" t="s">
        <v>46827</v>
      </c>
      <c r="F24860" t="s">
        <v>46818</v>
      </c>
      <c r="G24860" t="s">
        <v>97445</v>
      </c>
      <c r="H24860">
        <v>3.9666850901053383E-3</v>
      </c>
    </row>
    <row r="24861" spans="1:8" x14ac:dyDescent="0.3">
      <c r="A24861" s="1">
        <v>24860</v>
      </c>
      <c r="B24861" t="s">
        <v>24866</v>
      </c>
      <c r="C24861" t="s">
        <v>46818</v>
      </c>
      <c r="D24861" t="s">
        <v>46823</v>
      </c>
      <c r="E24861" t="s">
        <v>46816</v>
      </c>
      <c r="F24861" t="s">
        <v>46824</v>
      </c>
      <c r="G24861" t="s">
        <v>97446</v>
      </c>
      <c r="H24861">
        <v>-4.7581374464170344E-3</v>
      </c>
    </row>
    <row r="24862" spans="1:8" x14ac:dyDescent="0.3">
      <c r="A24862" s="1">
        <v>24861</v>
      </c>
      <c r="B24862" t="s">
        <v>24867</v>
      </c>
      <c r="C24862" t="s">
        <v>46824</v>
      </c>
      <c r="D24862" t="s">
        <v>46767</v>
      </c>
      <c r="E24862" t="s">
        <v>46826</v>
      </c>
      <c r="F24862" t="s">
        <v>46812</v>
      </c>
      <c r="G24862" t="s">
        <v>97447</v>
      </c>
      <c r="H24862">
        <v>6.3492276786589657E-3</v>
      </c>
    </row>
    <row r="24863" spans="1:8" x14ac:dyDescent="0.3">
      <c r="A24863" s="1">
        <v>24862</v>
      </c>
      <c r="B24863" t="s">
        <v>24868</v>
      </c>
      <c r="C24863" t="s">
        <v>46826</v>
      </c>
      <c r="D24863" t="s">
        <v>46970</v>
      </c>
      <c r="E24863" t="s">
        <v>46859</v>
      </c>
      <c r="F24863" t="s">
        <v>46828</v>
      </c>
      <c r="G24863" t="s">
        <v>97448</v>
      </c>
      <c r="H24863">
        <v>6.3897980987709883E-3</v>
      </c>
    </row>
    <row r="24864" spans="1:8" x14ac:dyDescent="0.3">
      <c r="A24864" s="1">
        <v>24863</v>
      </c>
      <c r="B24864" t="s">
        <v>24869</v>
      </c>
      <c r="C24864" t="s">
        <v>46816</v>
      </c>
      <c r="D24864" t="s">
        <v>46815</v>
      </c>
      <c r="E24864" t="s">
        <v>46828</v>
      </c>
      <c r="F24864" t="s">
        <v>46779</v>
      </c>
      <c r="G24864" t="s">
        <v>97449</v>
      </c>
      <c r="H24864">
        <v>-9.5694510161507852E-3</v>
      </c>
    </row>
    <row r="24865" spans="1:8" x14ac:dyDescent="0.3">
      <c r="A24865" s="1">
        <v>24864</v>
      </c>
      <c r="B24865" t="s">
        <v>24870</v>
      </c>
      <c r="C24865" t="s">
        <v>46779</v>
      </c>
      <c r="D24865" t="s">
        <v>46606</v>
      </c>
      <c r="E24865" t="s">
        <v>46812</v>
      </c>
      <c r="F24865" t="s">
        <v>46970</v>
      </c>
      <c r="G24865" t="s">
        <v>97450</v>
      </c>
      <c r="H24865">
        <v>7.9396590117652402E-4</v>
      </c>
    </row>
    <row r="24866" spans="1:8" x14ac:dyDescent="0.3">
      <c r="A24866" s="1">
        <v>24865</v>
      </c>
      <c r="B24866" t="s">
        <v>24871</v>
      </c>
      <c r="C24866" t="s">
        <v>46818</v>
      </c>
      <c r="D24866" t="s">
        <v>46813</v>
      </c>
      <c r="E24866" t="s">
        <v>46826</v>
      </c>
      <c r="F24866" t="s">
        <v>46764</v>
      </c>
      <c r="G24866" t="s">
        <v>97451</v>
      </c>
      <c r="H24866">
        <v>1.5898254540997771E-3</v>
      </c>
    </row>
    <row r="24867" spans="1:8" x14ac:dyDescent="0.3">
      <c r="A24867" s="1">
        <v>24866</v>
      </c>
      <c r="B24867" t="s">
        <v>24872</v>
      </c>
      <c r="C24867" t="s">
        <v>46764</v>
      </c>
      <c r="D24867" t="s">
        <v>46779</v>
      </c>
      <c r="E24867" t="s">
        <v>46860</v>
      </c>
      <c r="F24867" t="s">
        <v>46765</v>
      </c>
      <c r="G24867" t="s">
        <v>97452</v>
      </c>
      <c r="H24867">
        <v>4.7846981233364734E-3</v>
      </c>
    </row>
    <row r="24868" spans="1:8" x14ac:dyDescent="0.3">
      <c r="A24868" s="1">
        <v>24867</v>
      </c>
      <c r="B24868" t="s">
        <v>24873</v>
      </c>
      <c r="C24868" t="s">
        <v>46861</v>
      </c>
      <c r="D24868" t="s">
        <v>46606</v>
      </c>
      <c r="E24868" t="s">
        <v>46969</v>
      </c>
      <c r="F24868" t="s">
        <v>46970</v>
      </c>
      <c r="G24868" t="s">
        <v>97453</v>
      </c>
      <c r="H24868">
        <v>-6.3745235774362117E-3</v>
      </c>
    </row>
    <row r="24869" spans="1:8" x14ac:dyDescent="0.3">
      <c r="A24869" s="1">
        <v>24868</v>
      </c>
      <c r="B24869" t="s">
        <v>24874</v>
      </c>
      <c r="C24869" t="s">
        <v>46779</v>
      </c>
      <c r="D24869" t="s">
        <v>46615</v>
      </c>
      <c r="E24869" t="s">
        <v>46764</v>
      </c>
      <c r="F24869" t="s">
        <v>46779</v>
      </c>
      <c r="G24869" t="s">
        <v>97454</v>
      </c>
      <c r="H24869">
        <v>-7.9396590117640096E-4</v>
      </c>
    </row>
    <row r="24870" spans="1:8" x14ac:dyDescent="0.3">
      <c r="A24870" s="1">
        <v>24869</v>
      </c>
      <c r="B24870" t="s">
        <v>24875</v>
      </c>
      <c r="C24870" t="s">
        <v>46779</v>
      </c>
      <c r="D24870" t="s">
        <v>46615</v>
      </c>
      <c r="E24870" t="s">
        <v>46765</v>
      </c>
      <c r="F24870" t="s">
        <v>46829</v>
      </c>
      <c r="G24870" t="s">
        <v>97455</v>
      </c>
      <c r="H24870">
        <v>4.7732787526575896E-3</v>
      </c>
    </row>
    <row r="24871" spans="1:8" x14ac:dyDescent="0.3">
      <c r="A24871" s="1">
        <v>24870</v>
      </c>
      <c r="B24871" t="s">
        <v>24876</v>
      </c>
      <c r="C24871" t="s">
        <v>46829</v>
      </c>
      <c r="D24871" t="s">
        <v>46764</v>
      </c>
      <c r="E24871" t="s">
        <v>46817</v>
      </c>
      <c r="F24871" t="s">
        <v>46814</v>
      </c>
      <c r="G24871" t="s">
        <v>97456</v>
      </c>
      <c r="H24871">
        <v>7.2029122940580163E-3</v>
      </c>
    </row>
    <row r="24872" spans="1:8" x14ac:dyDescent="0.3">
      <c r="A24872" s="1">
        <v>24871</v>
      </c>
      <c r="B24872" t="s">
        <v>24877</v>
      </c>
      <c r="C24872" t="s">
        <v>46814</v>
      </c>
      <c r="D24872" t="s">
        <v>46818</v>
      </c>
      <c r="E24872" t="s">
        <v>46802</v>
      </c>
      <c r="F24872" t="s">
        <v>46829</v>
      </c>
      <c r="G24872" t="s">
        <v>97457</v>
      </c>
      <c r="H24872">
        <v>-7.2029122940581091E-3</v>
      </c>
    </row>
    <row r="24873" spans="1:8" x14ac:dyDescent="0.3">
      <c r="A24873" s="1">
        <v>24872</v>
      </c>
      <c r="B24873" t="s">
        <v>24878</v>
      </c>
      <c r="C24873" t="s">
        <v>46854</v>
      </c>
      <c r="D24873" t="s">
        <v>46606</v>
      </c>
      <c r="E24873" t="s">
        <v>46861</v>
      </c>
      <c r="F24873" t="s">
        <v>46861</v>
      </c>
      <c r="G24873" t="s">
        <v>97458</v>
      </c>
      <c r="H24873">
        <v>1.5961695328221351E-3</v>
      </c>
    </row>
    <row r="24874" spans="1:8" x14ac:dyDescent="0.3">
      <c r="A24874" s="1">
        <v>24873</v>
      </c>
      <c r="B24874" t="s">
        <v>24879</v>
      </c>
      <c r="C24874" t="s">
        <v>46854</v>
      </c>
      <c r="D24874" t="s">
        <v>46606</v>
      </c>
      <c r="E24874" t="s">
        <v>46854</v>
      </c>
      <c r="F24874" t="s">
        <v>46812</v>
      </c>
      <c r="G24874" t="s">
        <v>97459</v>
      </c>
      <c r="H24874">
        <v>-3.1897953681000379E-3</v>
      </c>
    </row>
    <row r="24875" spans="1:8" x14ac:dyDescent="0.3">
      <c r="A24875" s="1">
        <v>24874</v>
      </c>
      <c r="B24875" t="s">
        <v>24880</v>
      </c>
      <c r="C24875" t="s">
        <v>46812</v>
      </c>
      <c r="D24875" t="s">
        <v>46812</v>
      </c>
      <c r="E24875" t="s">
        <v>46811</v>
      </c>
      <c r="F24875" t="s">
        <v>46859</v>
      </c>
      <c r="G24875" t="s">
        <v>97460</v>
      </c>
      <c r="H24875">
        <v>7.9936476807453642E-3</v>
      </c>
    </row>
    <row r="24876" spans="1:8" x14ac:dyDescent="0.3">
      <c r="A24876" s="1">
        <v>24875</v>
      </c>
      <c r="B24876" t="s">
        <v>24881</v>
      </c>
      <c r="C24876" t="s">
        <v>46859</v>
      </c>
      <c r="D24876" t="s">
        <v>46970</v>
      </c>
      <c r="E24876" t="s">
        <v>46837</v>
      </c>
      <c r="F24876" t="s">
        <v>46812</v>
      </c>
      <c r="G24876" t="s">
        <v>97461</v>
      </c>
      <c r="H24876">
        <v>-7.9936476807454752E-3</v>
      </c>
    </row>
    <row r="24877" spans="1:8" x14ac:dyDescent="0.3">
      <c r="A24877" s="1">
        <v>24876</v>
      </c>
      <c r="B24877" t="s">
        <v>24882</v>
      </c>
      <c r="C24877" t="s">
        <v>46826</v>
      </c>
      <c r="D24877" t="s">
        <v>46815</v>
      </c>
      <c r="E24877" t="s">
        <v>46829</v>
      </c>
      <c r="F24877" t="s">
        <v>46818</v>
      </c>
      <c r="G24877" t="s">
        <v>97462</v>
      </c>
      <c r="H24877">
        <v>-1.5910902322418519E-3</v>
      </c>
    </row>
    <row r="24878" spans="1:8" x14ac:dyDescent="0.3">
      <c r="A24878" s="1">
        <v>24877</v>
      </c>
      <c r="B24878" t="s">
        <v>24883</v>
      </c>
      <c r="C24878" t="s">
        <v>46818</v>
      </c>
      <c r="D24878" t="s">
        <v>46779</v>
      </c>
      <c r="E24878" t="s">
        <v>46828</v>
      </c>
      <c r="F24878" t="s">
        <v>46765</v>
      </c>
      <c r="G24878" t="s">
        <v>97463</v>
      </c>
      <c r="H24878">
        <v>5.5799267934747328E-3</v>
      </c>
    </row>
    <row r="24879" spans="1:8" x14ac:dyDescent="0.3">
      <c r="A24879" s="1">
        <v>24878</v>
      </c>
      <c r="B24879" t="s">
        <v>24884</v>
      </c>
      <c r="C24879" t="s">
        <v>46861</v>
      </c>
      <c r="D24879" t="s">
        <v>46815</v>
      </c>
      <c r="E24879" t="s">
        <v>46765</v>
      </c>
      <c r="F24879" t="s">
        <v>46779</v>
      </c>
      <c r="G24879" t="s">
        <v>97464</v>
      </c>
      <c r="H24879">
        <v>-7.1684894786126279E-3</v>
      </c>
    </row>
    <row r="24880" spans="1:8" x14ac:dyDescent="0.3">
      <c r="A24880" s="1">
        <v>24879</v>
      </c>
      <c r="B24880" t="s">
        <v>24885</v>
      </c>
      <c r="C24880" t="s">
        <v>46970</v>
      </c>
      <c r="D24880" t="s">
        <v>46815</v>
      </c>
      <c r="E24880" t="s">
        <v>46859</v>
      </c>
      <c r="F24880" t="s">
        <v>46828</v>
      </c>
      <c r="G24880" t="s">
        <v>97465</v>
      </c>
      <c r="H24880">
        <v>9.5694510161506725E-3</v>
      </c>
    </row>
    <row r="24881" spans="1:8" x14ac:dyDescent="0.3">
      <c r="A24881" s="1">
        <v>24880</v>
      </c>
      <c r="B24881" t="s">
        <v>24886</v>
      </c>
      <c r="C24881" t="s">
        <v>46828</v>
      </c>
      <c r="D24881" t="s">
        <v>46816</v>
      </c>
      <c r="E24881" t="s">
        <v>46800</v>
      </c>
      <c r="F24881" t="s">
        <v>46802</v>
      </c>
      <c r="G24881" t="s">
        <v>97466</v>
      </c>
      <c r="H24881">
        <v>5.6247637247657878E-3</v>
      </c>
    </row>
    <row r="24882" spans="1:8" x14ac:dyDescent="0.3">
      <c r="A24882" s="1">
        <v>24881</v>
      </c>
      <c r="B24882" t="s">
        <v>24887</v>
      </c>
      <c r="C24882" t="s">
        <v>46802</v>
      </c>
      <c r="D24882" t="s">
        <v>46765</v>
      </c>
      <c r="E24882" t="s">
        <v>46799</v>
      </c>
      <c r="F24882" t="s">
        <v>46860</v>
      </c>
      <c r="G24882" t="s">
        <v>97467</v>
      </c>
      <c r="H24882">
        <v>-7.2260450917395816E-3</v>
      </c>
    </row>
    <row r="24883" spans="1:8" x14ac:dyDescent="0.3">
      <c r="A24883" s="1">
        <v>24882</v>
      </c>
      <c r="B24883" t="s">
        <v>24888</v>
      </c>
      <c r="C24883" t="s">
        <v>46816</v>
      </c>
      <c r="D24883" t="s">
        <v>46854</v>
      </c>
      <c r="E24883" t="s">
        <v>46802</v>
      </c>
      <c r="F24883" t="s">
        <v>46781</v>
      </c>
      <c r="G24883" t="s">
        <v>97468</v>
      </c>
      <c r="H24883">
        <v>5.6157387856357044E-3</v>
      </c>
    </row>
    <row r="24884" spans="1:8" x14ac:dyDescent="0.3">
      <c r="A24884" s="1">
        <v>24883</v>
      </c>
      <c r="B24884" t="s">
        <v>24889</v>
      </c>
      <c r="C24884" t="s">
        <v>46781</v>
      </c>
      <c r="D24884" t="s">
        <v>46817</v>
      </c>
      <c r="E24884" t="s">
        <v>46940</v>
      </c>
      <c r="F24884" t="s">
        <v>46862</v>
      </c>
      <c r="G24884" t="s">
        <v>97469</v>
      </c>
      <c r="H24884">
        <v>1.949696202943961E-2</v>
      </c>
    </row>
    <row r="24885" spans="1:8" x14ac:dyDescent="0.3">
      <c r="A24885" s="1">
        <v>24884</v>
      </c>
      <c r="B24885" t="s">
        <v>24890</v>
      </c>
      <c r="C24885" t="s">
        <v>46862</v>
      </c>
      <c r="D24885" t="s">
        <v>46833</v>
      </c>
      <c r="E24885" t="s">
        <v>46895</v>
      </c>
      <c r="F24885" t="s">
        <v>46857</v>
      </c>
      <c r="G24885" t="s">
        <v>97470</v>
      </c>
      <c r="H24885">
        <v>-8.2000824603070698E-4</v>
      </c>
    </row>
    <row r="24886" spans="1:8" x14ac:dyDescent="0.3">
      <c r="A24886" s="1">
        <v>24885</v>
      </c>
      <c r="B24886" t="s">
        <v>24891</v>
      </c>
      <c r="C24886" t="s">
        <v>46857</v>
      </c>
      <c r="D24886" t="s">
        <v>46798</v>
      </c>
      <c r="E24886" t="s">
        <v>46862</v>
      </c>
      <c r="F24886" t="s">
        <v>46855</v>
      </c>
      <c r="G24886" t="s">
        <v>97471</v>
      </c>
      <c r="H24886">
        <v>-3.273325344969138E-3</v>
      </c>
    </row>
    <row r="24887" spans="1:8" x14ac:dyDescent="0.3">
      <c r="A24887" s="1">
        <v>24886</v>
      </c>
      <c r="B24887" t="s">
        <v>24892</v>
      </c>
      <c r="C24887" t="s">
        <v>46855</v>
      </c>
      <c r="D24887" t="s">
        <v>46806</v>
      </c>
      <c r="E24887" t="s">
        <v>46856</v>
      </c>
      <c r="F24887" t="s">
        <v>46863</v>
      </c>
      <c r="G24887" t="s">
        <v>97472</v>
      </c>
      <c r="H24887">
        <v>6.5574005461590404E-3</v>
      </c>
    </row>
    <row r="24888" spans="1:8" x14ac:dyDescent="0.3">
      <c r="A24888" s="1">
        <v>24887</v>
      </c>
      <c r="B24888" t="s">
        <v>24893</v>
      </c>
      <c r="C24888" t="s">
        <v>46863</v>
      </c>
      <c r="D24888" t="s">
        <v>46862</v>
      </c>
      <c r="E24888" t="s">
        <v>46943</v>
      </c>
      <c r="F24888" t="s">
        <v>46874</v>
      </c>
      <c r="G24888" t="s">
        <v>97473</v>
      </c>
      <c r="H24888">
        <v>3.294895896852485E-3</v>
      </c>
    </row>
    <row r="24889" spans="1:8" x14ac:dyDescent="0.3">
      <c r="A24889" s="1">
        <v>24888</v>
      </c>
      <c r="B24889" t="s">
        <v>24894</v>
      </c>
      <c r="C24889" t="s">
        <v>46942</v>
      </c>
      <c r="D24889" t="s">
        <v>46858</v>
      </c>
      <c r="E24889" t="s">
        <v>46873</v>
      </c>
      <c r="F24889" t="s">
        <v>46874</v>
      </c>
      <c r="G24889" t="s">
        <v>97474</v>
      </c>
      <c r="H24889">
        <v>0</v>
      </c>
    </row>
    <row r="24890" spans="1:8" x14ac:dyDescent="0.3">
      <c r="A24890" s="1">
        <v>24889</v>
      </c>
      <c r="B24890" t="s">
        <v>24895</v>
      </c>
      <c r="C24890" t="s">
        <v>46874</v>
      </c>
      <c r="D24890" t="s">
        <v>46863</v>
      </c>
      <c r="E24890" t="s">
        <v>46864</v>
      </c>
      <c r="F24890" t="s">
        <v>46856</v>
      </c>
      <c r="G24890" t="s">
        <v>97475</v>
      </c>
      <c r="H24890">
        <v>-1.648804990183782E-3</v>
      </c>
    </row>
    <row r="24891" spans="1:8" x14ac:dyDescent="0.3">
      <c r="A24891" s="1">
        <v>24890</v>
      </c>
      <c r="B24891" t="s">
        <v>24896</v>
      </c>
      <c r="C24891" t="s">
        <v>46895</v>
      </c>
      <c r="D24891" t="s">
        <v>46858</v>
      </c>
      <c r="E24891" t="s">
        <v>46797</v>
      </c>
      <c r="F24891" t="s">
        <v>46873</v>
      </c>
      <c r="G24891" t="s">
        <v>97476</v>
      </c>
      <c r="H24891">
        <v>4.9545931246831737E-3</v>
      </c>
    </row>
    <row r="24892" spans="1:8" x14ac:dyDescent="0.3">
      <c r="A24892" s="1">
        <v>24891</v>
      </c>
      <c r="B24892" t="s">
        <v>24897</v>
      </c>
      <c r="C24892" t="s">
        <v>46873</v>
      </c>
      <c r="D24892" t="s">
        <v>46940</v>
      </c>
      <c r="E24892" t="s">
        <v>46903</v>
      </c>
      <c r="F24892" t="s">
        <v>46876</v>
      </c>
      <c r="G24892" t="s">
        <v>97477</v>
      </c>
      <c r="H24892">
        <v>4.6598858225701263E-2</v>
      </c>
    </row>
    <row r="24893" spans="1:8" x14ac:dyDescent="0.3">
      <c r="A24893" s="1">
        <v>24892</v>
      </c>
      <c r="B24893" t="s">
        <v>24898</v>
      </c>
      <c r="C24893" t="s">
        <v>46900</v>
      </c>
      <c r="D24893" t="s">
        <v>46880</v>
      </c>
      <c r="E24893" t="s">
        <v>46937</v>
      </c>
      <c r="F24893" t="s">
        <v>46890</v>
      </c>
      <c r="G24893" t="s">
        <v>97478</v>
      </c>
      <c r="H24893">
        <v>-1.9751608189513201E-2</v>
      </c>
    </row>
    <row r="24894" spans="1:8" x14ac:dyDescent="0.3">
      <c r="A24894" s="1">
        <v>24893</v>
      </c>
      <c r="B24894" t="s">
        <v>24899</v>
      </c>
      <c r="C24894" t="s">
        <v>46890</v>
      </c>
      <c r="D24894" t="s">
        <v>46883</v>
      </c>
      <c r="E24894" t="s">
        <v>46888</v>
      </c>
      <c r="F24894" t="s">
        <v>46878</v>
      </c>
      <c r="G24894" t="s">
        <v>97479</v>
      </c>
      <c r="H24894">
        <v>5.1151006667704089E-3</v>
      </c>
    </row>
    <row r="24895" spans="1:8" x14ac:dyDescent="0.3">
      <c r="A24895" s="1">
        <v>24894</v>
      </c>
      <c r="B24895" t="s">
        <v>24900</v>
      </c>
      <c r="C24895" t="s">
        <v>46878</v>
      </c>
      <c r="D24895" t="s">
        <v>46946</v>
      </c>
      <c r="E24895" t="s">
        <v>46898</v>
      </c>
      <c r="F24895" t="s">
        <v>46880</v>
      </c>
      <c r="G24895" t="s">
        <v>97480</v>
      </c>
      <c r="H24895">
        <v>-5.9650794684747944E-3</v>
      </c>
    </row>
    <row r="24896" spans="1:8" x14ac:dyDescent="0.3">
      <c r="A24896" s="1">
        <v>24895</v>
      </c>
      <c r="B24896" t="s">
        <v>24901</v>
      </c>
      <c r="C24896" t="s">
        <v>46794</v>
      </c>
      <c r="D24896" t="s">
        <v>46883</v>
      </c>
      <c r="E24896" t="s">
        <v>46876</v>
      </c>
      <c r="F24896" t="s">
        <v>46905</v>
      </c>
      <c r="G24896" t="s">
        <v>97481</v>
      </c>
      <c r="H24896">
        <v>1.6274449127336148E-2</v>
      </c>
    </row>
    <row r="24897" spans="1:8" x14ac:dyDescent="0.3">
      <c r="A24897" s="1">
        <v>24896</v>
      </c>
      <c r="B24897" t="s">
        <v>24902</v>
      </c>
      <c r="C24897" t="s">
        <v>46889</v>
      </c>
      <c r="D24897" t="s">
        <v>46877</v>
      </c>
      <c r="E24897" t="s">
        <v>46922</v>
      </c>
      <c r="F24897" t="s">
        <v>46917</v>
      </c>
      <c r="G24897" t="s">
        <v>97482</v>
      </c>
      <c r="H24897">
        <v>1.654369468575833E-2</v>
      </c>
    </row>
    <row r="24898" spans="1:8" x14ac:dyDescent="0.3">
      <c r="A24898" s="1">
        <v>24897</v>
      </c>
      <c r="B24898" t="s">
        <v>24903</v>
      </c>
      <c r="C24898" t="s">
        <v>46926</v>
      </c>
      <c r="D24898" t="s">
        <v>46912</v>
      </c>
      <c r="E24898" t="s">
        <v>42407</v>
      </c>
      <c r="F24898" t="s">
        <v>46971</v>
      </c>
      <c r="G24898" t="s">
        <v>97483</v>
      </c>
      <c r="H24898">
        <v>3.8483495939221263E-2</v>
      </c>
    </row>
    <row r="24899" spans="1:8" x14ac:dyDescent="0.3">
      <c r="A24899" s="1">
        <v>24898</v>
      </c>
      <c r="B24899" t="s">
        <v>24904</v>
      </c>
      <c r="C24899" t="s">
        <v>46971</v>
      </c>
      <c r="D24899" t="s">
        <v>46929</v>
      </c>
      <c r="E24899" t="s">
        <v>66643</v>
      </c>
      <c r="F24899" t="s">
        <v>46972</v>
      </c>
      <c r="G24899" t="s">
        <v>97484</v>
      </c>
      <c r="H24899">
        <v>-9.1199276726946197E-4</v>
      </c>
    </row>
    <row r="24900" spans="1:8" x14ac:dyDescent="0.3">
      <c r="A24900" s="1">
        <v>24899</v>
      </c>
      <c r="B24900" t="s">
        <v>24905</v>
      </c>
      <c r="C24900" t="s">
        <v>46972</v>
      </c>
      <c r="D24900" t="s">
        <v>58805</v>
      </c>
      <c r="E24900" t="s">
        <v>59461</v>
      </c>
      <c r="F24900" t="s">
        <v>66650</v>
      </c>
      <c r="G24900" t="s">
        <v>97485</v>
      </c>
      <c r="H24900">
        <v>2.6791440755090112E-2</v>
      </c>
    </row>
    <row r="24901" spans="1:8" x14ac:dyDescent="0.3">
      <c r="A24901" s="1">
        <v>24900</v>
      </c>
      <c r="B24901" t="s">
        <v>24906</v>
      </c>
      <c r="C24901" t="s">
        <v>46973</v>
      </c>
      <c r="D24901" t="s">
        <v>46987</v>
      </c>
      <c r="E24901" t="s">
        <v>66644</v>
      </c>
      <c r="F24901" t="s">
        <v>46974</v>
      </c>
      <c r="G24901" t="s">
        <v>97486</v>
      </c>
      <c r="H24901">
        <v>-9.319731948802366E-3</v>
      </c>
    </row>
    <row r="24902" spans="1:8" x14ac:dyDescent="0.3">
      <c r="A24902" s="1">
        <v>24901</v>
      </c>
      <c r="B24902" t="s">
        <v>24907</v>
      </c>
      <c r="C24902" t="s">
        <v>46974</v>
      </c>
      <c r="D24902" t="s">
        <v>46915</v>
      </c>
      <c r="E24902" t="s">
        <v>46994</v>
      </c>
      <c r="F24902" t="s">
        <v>72311</v>
      </c>
      <c r="G24902" t="s">
        <v>97487</v>
      </c>
      <c r="H24902">
        <v>-1.015237146401796E-2</v>
      </c>
    </row>
    <row r="24903" spans="1:8" x14ac:dyDescent="0.3">
      <c r="A24903" s="1">
        <v>24902</v>
      </c>
      <c r="B24903" t="s">
        <v>24908</v>
      </c>
      <c r="C24903" t="s">
        <v>46975</v>
      </c>
      <c r="D24903" t="s">
        <v>58806</v>
      </c>
      <c r="E24903" t="s">
        <v>66645</v>
      </c>
      <c r="F24903" t="s">
        <v>46976</v>
      </c>
      <c r="G24903" t="s">
        <v>97488</v>
      </c>
      <c r="H24903">
        <v>3.679856958400618E-3</v>
      </c>
    </row>
    <row r="24904" spans="1:8" x14ac:dyDescent="0.3">
      <c r="A24904" s="1">
        <v>24903</v>
      </c>
      <c r="B24904" t="s">
        <v>24909</v>
      </c>
      <c r="C24904" t="s">
        <v>46976</v>
      </c>
      <c r="D24904" t="s">
        <v>46982</v>
      </c>
      <c r="E24904" t="s">
        <v>46994</v>
      </c>
      <c r="F24904" t="s">
        <v>72312</v>
      </c>
      <c r="G24904" t="s">
        <v>97489</v>
      </c>
      <c r="H24904">
        <v>-1.841621146649583E-3</v>
      </c>
    </row>
    <row r="24905" spans="1:8" x14ac:dyDescent="0.3">
      <c r="A24905" s="1">
        <v>24904</v>
      </c>
      <c r="B24905" t="s">
        <v>24910</v>
      </c>
      <c r="C24905" t="s">
        <v>46977</v>
      </c>
      <c r="D24905" t="s">
        <v>58807</v>
      </c>
      <c r="E24905" t="s">
        <v>66646</v>
      </c>
      <c r="F24905" t="s">
        <v>49390</v>
      </c>
      <c r="G24905" t="s">
        <v>97490</v>
      </c>
      <c r="H24905">
        <v>6.4599853898484605E-2</v>
      </c>
    </row>
    <row r="24906" spans="1:8" x14ac:dyDescent="0.3">
      <c r="A24906" s="1">
        <v>24905</v>
      </c>
      <c r="B24906" t="s">
        <v>24911</v>
      </c>
      <c r="C24906" t="s">
        <v>46978</v>
      </c>
      <c r="D24906" t="s">
        <v>58808</v>
      </c>
      <c r="E24906" t="s">
        <v>59542</v>
      </c>
      <c r="F24906" t="s">
        <v>46979</v>
      </c>
      <c r="G24906" t="s">
        <v>97491</v>
      </c>
      <c r="H24906">
        <v>-3.7558579195519901E-2</v>
      </c>
    </row>
    <row r="24907" spans="1:8" x14ac:dyDescent="0.3">
      <c r="A24907" s="1">
        <v>24906</v>
      </c>
      <c r="B24907" t="s">
        <v>24912</v>
      </c>
      <c r="C24907" t="s">
        <v>46979</v>
      </c>
      <c r="D24907" t="s">
        <v>46981</v>
      </c>
      <c r="E24907" t="s">
        <v>66647</v>
      </c>
      <c r="F24907" t="s">
        <v>72313</v>
      </c>
      <c r="G24907" t="s">
        <v>97492</v>
      </c>
      <c r="H24907">
        <v>-5.6550574833448761E-3</v>
      </c>
    </row>
    <row r="24908" spans="1:8" x14ac:dyDescent="0.3">
      <c r="A24908" s="1">
        <v>24907</v>
      </c>
      <c r="B24908" t="s">
        <v>24913</v>
      </c>
      <c r="C24908" t="s">
        <v>46980</v>
      </c>
      <c r="D24908" t="s">
        <v>46975</v>
      </c>
      <c r="E24908" t="s">
        <v>66647</v>
      </c>
      <c r="F24908" t="s">
        <v>46976</v>
      </c>
      <c r="G24908" t="s">
        <v>97493</v>
      </c>
      <c r="H24908">
        <v>-1.954459607297028E-2</v>
      </c>
    </row>
    <row r="24909" spans="1:8" x14ac:dyDescent="0.3">
      <c r="A24909" s="1">
        <v>24908</v>
      </c>
      <c r="B24909" t="s">
        <v>24914</v>
      </c>
      <c r="C24909" t="s">
        <v>46976</v>
      </c>
      <c r="D24909" t="s">
        <v>46984</v>
      </c>
      <c r="E24909" t="s">
        <v>46985</v>
      </c>
      <c r="F24909" t="s">
        <v>46981</v>
      </c>
      <c r="G24909" t="s">
        <v>97494</v>
      </c>
      <c r="H24909">
        <v>9.2593254127967262E-3</v>
      </c>
    </row>
    <row r="24910" spans="1:8" x14ac:dyDescent="0.3">
      <c r="A24910" s="1">
        <v>24909</v>
      </c>
      <c r="B24910" t="s">
        <v>24915</v>
      </c>
      <c r="C24910" t="s">
        <v>46981</v>
      </c>
      <c r="D24910" t="s">
        <v>58805</v>
      </c>
      <c r="E24910" t="s">
        <v>66648</v>
      </c>
      <c r="F24910" t="s">
        <v>72314</v>
      </c>
      <c r="G24910" t="s">
        <v>97495</v>
      </c>
      <c r="H24910">
        <v>-2.1169681507712711E-2</v>
      </c>
    </row>
    <row r="24911" spans="1:8" x14ac:dyDescent="0.3">
      <c r="A24911" s="1">
        <v>24910</v>
      </c>
      <c r="B24911" t="s">
        <v>24916</v>
      </c>
      <c r="C24911" t="s">
        <v>46982</v>
      </c>
      <c r="D24911" t="s">
        <v>46901</v>
      </c>
      <c r="E24911" t="s">
        <v>46972</v>
      </c>
      <c r="F24911" t="s">
        <v>46933</v>
      </c>
      <c r="G24911" t="s">
        <v>97496</v>
      </c>
      <c r="H24911">
        <v>-3.3142307846027209E-2</v>
      </c>
    </row>
    <row r="24912" spans="1:8" x14ac:dyDescent="0.3">
      <c r="A24912" s="1">
        <v>24911</v>
      </c>
      <c r="B24912" t="s">
        <v>24917</v>
      </c>
      <c r="C24912" t="s">
        <v>46933</v>
      </c>
      <c r="D24912" t="s">
        <v>46782</v>
      </c>
      <c r="E24912" t="s">
        <v>46786</v>
      </c>
      <c r="F24912" t="s">
        <v>46925</v>
      </c>
      <c r="G24912" t="s">
        <v>97497</v>
      </c>
      <c r="H24912">
        <v>-8.8066936559363603E-4</v>
      </c>
    </row>
    <row r="24913" spans="1:8" x14ac:dyDescent="0.3">
      <c r="A24913" s="1">
        <v>24912</v>
      </c>
      <c r="B24913" t="s">
        <v>24918</v>
      </c>
      <c r="C24913" t="s">
        <v>46910</v>
      </c>
      <c r="D24913" t="s">
        <v>46919</v>
      </c>
      <c r="E24913" t="s">
        <v>46788</v>
      </c>
      <c r="F24913" t="s">
        <v>46787</v>
      </c>
      <c r="G24913" t="s">
        <v>97498</v>
      </c>
      <c r="H24913">
        <v>8.8417905814610117E-3</v>
      </c>
    </row>
    <row r="24914" spans="1:8" x14ac:dyDescent="0.3">
      <c r="A24914" s="1">
        <v>24913</v>
      </c>
      <c r="B24914" t="s">
        <v>24919</v>
      </c>
      <c r="C24914" t="s">
        <v>46787</v>
      </c>
      <c r="D24914" t="s">
        <v>46939</v>
      </c>
      <c r="E24914" t="s">
        <v>46787</v>
      </c>
      <c r="F24914" t="s">
        <v>46911</v>
      </c>
      <c r="G24914" t="s">
        <v>97499</v>
      </c>
      <c r="H24914">
        <v>-1.235673268890549E-2</v>
      </c>
    </row>
    <row r="24915" spans="1:8" x14ac:dyDescent="0.3">
      <c r="A24915" s="1">
        <v>24914</v>
      </c>
      <c r="B24915" t="s">
        <v>24920</v>
      </c>
      <c r="C24915" t="s">
        <v>46919</v>
      </c>
      <c r="D24915" t="s">
        <v>46907</v>
      </c>
      <c r="E24915" t="s">
        <v>46788</v>
      </c>
      <c r="F24915" t="s">
        <v>46924</v>
      </c>
      <c r="G24915" t="s">
        <v>97500</v>
      </c>
      <c r="H24915">
        <v>1.4134510934904721E-2</v>
      </c>
    </row>
    <row r="24916" spans="1:8" x14ac:dyDescent="0.3">
      <c r="A24916" s="1">
        <v>24915</v>
      </c>
      <c r="B24916" t="s">
        <v>24921</v>
      </c>
      <c r="C24916" t="s">
        <v>46924</v>
      </c>
      <c r="D24916" t="s">
        <v>46910</v>
      </c>
      <c r="E24916" t="s">
        <v>46923</v>
      </c>
      <c r="F24916" t="s">
        <v>46909</v>
      </c>
      <c r="G24916" t="s">
        <v>97501</v>
      </c>
      <c r="H24916">
        <v>-4.4385336960256847E-3</v>
      </c>
    </row>
    <row r="24917" spans="1:8" x14ac:dyDescent="0.3">
      <c r="A24917" s="1">
        <v>24916</v>
      </c>
      <c r="B24917" t="s">
        <v>24922</v>
      </c>
      <c r="C24917" t="s">
        <v>46909</v>
      </c>
      <c r="D24917" t="s">
        <v>46898</v>
      </c>
      <c r="E24917" t="s">
        <v>46922</v>
      </c>
      <c r="F24917" t="s">
        <v>46938</v>
      </c>
      <c r="G24917" t="s">
        <v>97502</v>
      </c>
      <c r="H24917">
        <v>-2.2768058806231981E-2</v>
      </c>
    </row>
    <row r="24918" spans="1:8" x14ac:dyDescent="0.3">
      <c r="A24918" s="1">
        <v>24917</v>
      </c>
      <c r="B24918" t="s">
        <v>24923</v>
      </c>
      <c r="C24918" t="s">
        <v>46938</v>
      </c>
      <c r="D24918" t="s">
        <v>46875</v>
      </c>
      <c r="E24918" t="s">
        <v>46907</v>
      </c>
      <c r="F24918" t="s">
        <v>58802</v>
      </c>
      <c r="G24918" t="s">
        <v>97503</v>
      </c>
      <c r="H24918">
        <v>-2.1414094503816469E-2</v>
      </c>
    </row>
    <row r="24919" spans="1:8" x14ac:dyDescent="0.3">
      <c r="A24919" s="1">
        <v>24918</v>
      </c>
      <c r="B24919" t="s">
        <v>24924</v>
      </c>
      <c r="C24919" t="s">
        <v>46875</v>
      </c>
      <c r="D24919" t="s">
        <v>46948</v>
      </c>
      <c r="E24919" t="s">
        <v>46917</v>
      </c>
      <c r="F24919" t="s">
        <v>46901</v>
      </c>
      <c r="G24919" t="s">
        <v>97504</v>
      </c>
      <c r="H24919">
        <v>2.5752496102414549E-2</v>
      </c>
    </row>
    <row r="24920" spans="1:8" x14ac:dyDescent="0.3">
      <c r="A24920" s="1">
        <v>24919</v>
      </c>
      <c r="B24920" t="s">
        <v>24925</v>
      </c>
      <c r="C24920" t="s">
        <v>46908</v>
      </c>
      <c r="D24920" t="s">
        <v>46904</v>
      </c>
      <c r="E24920" t="s">
        <v>58812</v>
      </c>
      <c r="F24920" t="s">
        <v>46915</v>
      </c>
      <c r="G24920" t="s">
        <v>97505</v>
      </c>
      <c r="H24920">
        <v>3.1804800870066582E-2</v>
      </c>
    </row>
    <row r="24921" spans="1:8" x14ac:dyDescent="0.3">
      <c r="A24921" s="1">
        <v>24920</v>
      </c>
      <c r="B24921" t="s">
        <v>24926</v>
      </c>
      <c r="C24921" t="s">
        <v>46916</v>
      </c>
      <c r="D24921" t="s">
        <v>46935</v>
      </c>
      <c r="E24921" t="s">
        <v>46972</v>
      </c>
      <c r="F24921" t="s">
        <v>46927</v>
      </c>
      <c r="G24921" t="s">
        <v>97506</v>
      </c>
      <c r="H24921">
        <v>-8.0465342512138823E-3</v>
      </c>
    </row>
    <row r="24922" spans="1:8" x14ac:dyDescent="0.3">
      <c r="A24922" s="1">
        <v>24921</v>
      </c>
      <c r="B24922" t="s">
        <v>24927</v>
      </c>
      <c r="C24922" t="s">
        <v>46924</v>
      </c>
      <c r="D24922" t="s">
        <v>46786</v>
      </c>
      <c r="E24922" t="s">
        <v>66641</v>
      </c>
      <c r="F24922" t="s">
        <v>46787</v>
      </c>
      <c r="G24922" t="s">
        <v>97507</v>
      </c>
      <c r="H24922">
        <v>-2.6678539611925691E-3</v>
      </c>
    </row>
    <row r="24923" spans="1:8" x14ac:dyDescent="0.3">
      <c r="A24923" s="1">
        <v>24922</v>
      </c>
      <c r="B24923" t="s">
        <v>24928</v>
      </c>
      <c r="C24923" t="s">
        <v>46922</v>
      </c>
      <c r="D24923" t="s">
        <v>46934</v>
      </c>
      <c r="E24923" t="s">
        <v>46923</v>
      </c>
      <c r="F24923" t="s">
        <v>46933</v>
      </c>
      <c r="G24923" t="s">
        <v>97508</v>
      </c>
      <c r="H24923">
        <v>-7.9611212158673308E-3</v>
      </c>
    </row>
    <row r="24924" spans="1:8" x14ac:dyDescent="0.3">
      <c r="A24924" s="1">
        <v>24923</v>
      </c>
      <c r="B24924" t="s">
        <v>24929</v>
      </c>
      <c r="C24924" t="s">
        <v>46925</v>
      </c>
      <c r="D24924" t="s">
        <v>46925</v>
      </c>
      <c r="E24924" t="s">
        <v>46915</v>
      </c>
      <c r="F24924" t="s">
        <v>46929</v>
      </c>
      <c r="G24924" t="s">
        <v>97509</v>
      </c>
      <c r="H24924">
        <v>1.688178697424671E-2</v>
      </c>
    </row>
    <row r="24925" spans="1:8" x14ac:dyDescent="0.3">
      <c r="A24925" s="1">
        <v>24924</v>
      </c>
      <c r="B24925" t="s">
        <v>24930</v>
      </c>
      <c r="C24925" t="s">
        <v>46928</v>
      </c>
      <c r="D24925" t="s">
        <v>46792</v>
      </c>
      <c r="E24925" t="s">
        <v>66641</v>
      </c>
      <c r="F24925" t="s">
        <v>66642</v>
      </c>
      <c r="G24925" t="s">
        <v>97510</v>
      </c>
      <c r="H24925">
        <v>7.1942756340272309E-3</v>
      </c>
    </row>
    <row r="24926" spans="1:8" x14ac:dyDescent="0.3">
      <c r="A24926" s="1">
        <v>24925</v>
      </c>
      <c r="B24926" t="s">
        <v>24931</v>
      </c>
      <c r="C24926" t="s">
        <v>46983</v>
      </c>
      <c r="D24926" t="s">
        <v>58809</v>
      </c>
      <c r="E24926" t="s">
        <v>46987</v>
      </c>
      <c r="F24926" t="s">
        <v>46984</v>
      </c>
      <c r="G24926" t="s">
        <v>97511</v>
      </c>
      <c r="H24926">
        <v>1.454571100237872E-2</v>
      </c>
    </row>
    <row r="24927" spans="1:8" x14ac:dyDescent="0.3">
      <c r="A24927" s="1">
        <v>24926</v>
      </c>
      <c r="B24927" t="s">
        <v>24932</v>
      </c>
      <c r="C24927" t="s">
        <v>46984</v>
      </c>
      <c r="D24927" t="s">
        <v>46982</v>
      </c>
      <c r="E24927" t="s">
        <v>66647</v>
      </c>
      <c r="F24927" t="s">
        <v>46979</v>
      </c>
      <c r="G24927" t="s">
        <v>97512</v>
      </c>
      <c r="H24927">
        <v>3.1630543886605737E-2</v>
      </c>
    </row>
    <row r="24928" spans="1:8" x14ac:dyDescent="0.3">
      <c r="A24928" s="1">
        <v>24927</v>
      </c>
      <c r="B24928" t="s">
        <v>24933</v>
      </c>
      <c r="C24928" t="s">
        <v>46979</v>
      </c>
      <c r="D24928" t="s">
        <v>58810</v>
      </c>
      <c r="E24928" t="s">
        <v>59566</v>
      </c>
      <c r="F24928" t="s">
        <v>46985</v>
      </c>
      <c r="G24928" t="s">
        <v>97513</v>
      </c>
      <c r="H24928">
        <v>-1.500966265056518E-2</v>
      </c>
    </row>
    <row r="24929" spans="1:8" x14ac:dyDescent="0.3">
      <c r="A24929" s="1">
        <v>24928</v>
      </c>
      <c r="B24929" t="s">
        <v>24934</v>
      </c>
      <c r="C24929" t="s">
        <v>46985</v>
      </c>
      <c r="D24929" t="s">
        <v>46982</v>
      </c>
      <c r="E24929" t="s">
        <v>66649</v>
      </c>
      <c r="F24929" t="s">
        <v>46986</v>
      </c>
      <c r="G24929" t="s">
        <v>97514</v>
      </c>
      <c r="H24929">
        <v>-5.5710450494553601E-3</v>
      </c>
    </row>
    <row r="24930" spans="1:8" x14ac:dyDescent="0.3">
      <c r="A24930" s="1">
        <v>24929</v>
      </c>
      <c r="B24930" t="s">
        <v>24935</v>
      </c>
      <c r="C24930" t="s">
        <v>46986</v>
      </c>
      <c r="D24930" t="s">
        <v>58811</v>
      </c>
      <c r="E24930" t="s">
        <v>66650</v>
      </c>
      <c r="F24930" t="s">
        <v>72311</v>
      </c>
      <c r="G24930" t="s">
        <v>97515</v>
      </c>
      <c r="H24930">
        <v>-8.2988028146950658E-3</v>
      </c>
    </row>
    <row r="24931" spans="1:8" x14ac:dyDescent="0.3">
      <c r="A24931" s="1">
        <v>24930</v>
      </c>
      <c r="B24931" t="s">
        <v>24936</v>
      </c>
      <c r="C24931" t="s">
        <v>46987</v>
      </c>
      <c r="D24931" t="s">
        <v>46989</v>
      </c>
      <c r="E24931" t="s">
        <v>66651</v>
      </c>
      <c r="F24931" t="s">
        <v>66650</v>
      </c>
      <c r="G24931" t="s">
        <v>97516</v>
      </c>
      <c r="H24931">
        <v>1.947210341282031E-2</v>
      </c>
    </row>
    <row r="24932" spans="1:8" x14ac:dyDescent="0.3">
      <c r="A24932" s="1">
        <v>24931</v>
      </c>
      <c r="B24932" t="s">
        <v>24937</v>
      </c>
      <c r="C24932" t="s">
        <v>46973</v>
      </c>
      <c r="D24932" t="s">
        <v>58812</v>
      </c>
      <c r="E24932" t="s">
        <v>66652</v>
      </c>
      <c r="F24932" t="s">
        <v>66948</v>
      </c>
      <c r="G24932" t="s">
        <v>97517</v>
      </c>
      <c r="H24932">
        <v>-3.3152207316900391E-2</v>
      </c>
    </row>
    <row r="24933" spans="1:8" x14ac:dyDescent="0.3">
      <c r="A24933" s="1">
        <v>24932</v>
      </c>
      <c r="B24933" t="s">
        <v>24938</v>
      </c>
      <c r="C24933" t="s">
        <v>46988</v>
      </c>
      <c r="D24933" t="s">
        <v>46983</v>
      </c>
      <c r="E24933" t="s">
        <v>46987</v>
      </c>
      <c r="F24933" t="s">
        <v>46989</v>
      </c>
      <c r="G24933" t="s">
        <v>97518</v>
      </c>
      <c r="H24933">
        <v>1.1845241003969781E-2</v>
      </c>
    </row>
    <row r="24934" spans="1:8" x14ac:dyDescent="0.3">
      <c r="A24934" s="1">
        <v>24933</v>
      </c>
      <c r="B24934" t="s">
        <v>24939</v>
      </c>
      <c r="C24934" t="s">
        <v>46989</v>
      </c>
      <c r="D24934" t="s">
        <v>46971</v>
      </c>
      <c r="E24934" t="s">
        <v>66649</v>
      </c>
      <c r="F24934" t="s">
        <v>46990</v>
      </c>
      <c r="G24934" t="s">
        <v>97519</v>
      </c>
      <c r="H24934">
        <v>1.1060020574936141E-2</v>
      </c>
    </row>
    <row r="24935" spans="1:8" x14ac:dyDescent="0.3">
      <c r="A24935" s="1">
        <v>24934</v>
      </c>
      <c r="B24935" t="s">
        <v>24940</v>
      </c>
      <c r="C24935" t="s">
        <v>46990</v>
      </c>
      <c r="D24935" t="s">
        <v>58806</v>
      </c>
      <c r="E24935" t="s">
        <v>66649</v>
      </c>
      <c r="F24935" t="s">
        <v>46990</v>
      </c>
      <c r="G24935" t="s">
        <v>97520</v>
      </c>
      <c r="H24935">
        <v>0</v>
      </c>
    </row>
    <row r="24936" spans="1:8" x14ac:dyDescent="0.3">
      <c r="A24936" s="1">
        <v>24935</v>
      </c>
      <c r="B24936" t="s">
        <v>24941</v>
      </c>
      <c r="C24936" t="s">
        <v>46974</v>
      </c>
      <c r="D24936" t="s">
        <v>58813</v>
      </c>
      <c r="E24936" t="s">
        <v>66653</v>
      </c>
      <c r="F24936" t="s">
        <v>49348</v>
      </c>
      <c r="G24936" t="s">
        <v>97521</v>
      </c>
      <c r="H24936">
        <v>4.1633259558665307E-2</v>
      </c>
    </row>
    <row r="24937" spans="1:8" x14ac:dyDescent="0.3">
      <c r="A24937" s="1">
        <v>24936</v>
      </c>
      <c r="B24937" t="s">
        <v>24942</v>
      </c>
      <c r="C24937" t="s">
        <v>46991</v>
      </c>
      <c r="D24937" t="s">
        <v>58814</v>
      </c>
      <c r="E24937" t="s">
        <v>58816</v>
      </c>
      <c r="F24937" t="s">
        <v>46992</v>
      </c>
      <c r="G24937" t="s">
        <v>97522</v>
      </c>
      <c r="H24937">
        <v>-1.930502530057961E-3</v>
      </c>
    </row>
    <row r="24938" spans="1:8" x14ac:dyDescent="0.3">
      <c r="A24938" s="1">
        <v>24937</v>
      </c>
      <c r="B24938" t="s">
        <v>24943</v>
      </c>
      <c r="C24938" t="s">
        <v>46992</v>
      </c>
      <c r="D24938" t="s">
        <v>58815</v>
      </c>
      <c r="E24938" t="s">
        <v>66654</v>
      </c>
      <c r="F24938" t="s">
        <v>66644</v>
      </c>
      <c r="G24938" t="s">
        <v>97523</v>
      </c>
      <c r="H24938">
        <v>-1.8156256036679409E-2</v>
      </c>
    </row>
    <row r="24939" spans="1:8" x14ac:dyDescent="0.3">
      <c r="A24939" s="1">
        <v>24938</v>
      </c>
      <c r="B24939" t="s">
        <v>24944</v>
      </c>
      <c r="C24939" t="s">
        <v>46993</v>
      </c>
      <c r="D24939" t="s">
        <v>46990</v>
      </c>
      <c r="E24939" t="s">
        <v>59566</v>
      </c>
      <c r="F24939" t="s">
        <v>46994</v>
      </c>
      <c r="G24939" t="s">
        <v>97524</v>
      </c>
      <c r="H24939">
        <v>-1.969121289018182E-2</v>
      </c>
    </row>
    <row r="24940" spans="1:8" x14ac:dyDescent="0.3">
      <c r="A24940" s="1">
        <v>24939</v>
      </c>
      <c r="B24940" t="s">
        <v>24945</v>
      </c>
      <c r="C24940" t="s">
        <v>46994</v>
      </c>
      <c r="D24940" t="s">
        <v>46975</v>
      </c>
      <c r="E24940" t="s">
        <v>58815</v>
      </c>
      <c r="F24940" t="s">
        <v>58808</v>
      </c>
      <c r="G24940" t="s">
        <v>97525</v>
      </c>
      <c r="H24940">
        <v>1.4967538542405401E-2</v>
      </c>
    </row>
    <row r="24941" spans="1:8" x14ac:dyDescent="0.3">
      <c r="A24941" s="1">
        <v>24940</v>
      </c>
      <c r="B24941" t="s">
        <v>24946</v>
      </c>
      <c r="C24941" t="s">
        <v>46995</v>
      </c>
      <c r="D24941" t="s">
        <v>46995</v>
      </c>
      <c r="E24941" t="s">
        <v>66655</v>
      </c>
      <c r="F24941" t="s">
        <v>59595</v>
      </c>
      <c r="G24941" t="s">
        <v>97526</v>
      </c>
      <c r="H24941">
        <v>4.9261528778677829E-2</v>
      </c>
    </row>
    <row r="24942" spans="1:8" x14ac:dyDescent="0.3">
      <c r="A24942" s="1">
        <v>24941</v>
      </c>
      <c r="B24942" t="s">
        <v>24947</v>
      </c>
      <c r="C24942" t="s">
        <v>46996</v>
      </c>
      <c r="D24942" t="s">
        <v>49490</v>
      </c>
      <c r="E24942" t="s">
        <v>49906</v>
      </c>
      <c r="F24942" t="s">
        <v>46997</v>
      </c>
      <c r="G24942" t="s">
        <v>97527</v>
      </c>
      <c r="H24942">
        <v>0.15266663305476341</v>
      </c>
    </row>
    <row r="24943" spans="1:8" x14ac:dyDescent="0.3">
      <c r="A24943" s="1">
        <v>24942</v>
      </c>
      <c r="B24943" t="s">
        <v>24948</v>
      </c>
      <c r="C24943" t="s">
        <v>46997</v>
      </c>
      <c r="D24943" t="s">
        <v>58816</v>
      </c>
      <c r="E24943" t="s">
        <v>47031</v>
      </c>
      <c r="F24943" t="s">
        <v>46998</v>
      </c>
      <c r="G24943" t="s">
        <v>97528</v>
      </c>
      <c r="H24943">
        <v>-0.1153451054054631</v>
      </c>
    </row>
    <row r="24944" spans="1:8" x14ac:dyDescent="0.3">
      <c r="A24944" s="1">
        <v>24943</v>
      </c>
      <c r="B24944" t="s">
        <v>24949</v>
      </c>
      <c r="C24944" t="s">
        <v>46998</v>
      </c>
      <c r="D24944" t="s">
        <v>58817</v>
      </c>
      <c r="E24944" t="s">
        <v>47043</v>
      </c>
      <c r="F24944" t="s">
        <v>50173</v>
      </c>
      <c r="G24944" t="s">
        <v>97529</v>
      </c>
      <c r="H24944">
        <v>3.4504206921955563E-2</v>
      </c>
    </row>
    <row r="24945" spans="1:8" x14ac:dyDescent="0.3">
      <c r="A24945" s="1">
        <v>24944</v>
      </c>
      <c r="B24945" t="s">
        <v>24950</v>
      </c>
      <c r="C24945" t="s">
        <v>46999</v>
      </c>
      <c r="D24945" t="s">
        <v>46999</v>
      </c>
      <c r="E24945" t="s">
        <v>47062</v>
      </c>
      <c r="F24945" t="s">
        <v>47000</v>
      </c>
      <c r="G24945" t="s">
        <v>97530</v>
      </c>
      <c r="H24945">
        <v>5.0174100090535537E-2</v>
      </c>
    </row>
    <row r="24946" spans="1:8" x14ac:dyDescent="0.3">
      <c r="A24946" s="1">
        <v>24945</v>
      </c>
      <c r="B24946" t="s">
        <v>24951</v>
      </c>
      <c r="C24946" t="s">
        <v>47000</v>
      </c>
      <c r="D24946" t="s">
        <v>47049</v>
      </c>
      <c r="E24946" t="s">
        <v>47024</v>
      </c>
      <c r="F24946" t="s">
        <v>47001</v>
      </c>
      <c r="G24946" t="s">
        <v>97531</v>
      </c>
      <c r="H24946">
        <v>1.5783867701261951E-2</v>
      </c>
    </row>
    <row r="24947" spans="1:8" x14ac:dyDescent="0.3">
      <c r="A24947" s="1">
        <v>24946</v>
      </c>
      <c r="B24947" t="s">
        <v>24952</v>
      </c>
      <c r="C24947" t="s">
        <v>47001</v>
      </c>
      <c r="D24947" t="s">
        <v>47032</v>
      </c>
      <c r="E24947" t="s">
        <v>47091</v>
      </c>
      <c r="F24947" t="s">
        <v>47065</v>
      </c>
      <c r="G24947" t="s">
        <v>97532</v>
      </c>
      <c r="H24947">
        <v>1.0279930619749271E-2</v>
      </c>
    </row>
    <row r="24948" spans="1:8" x14ac:dyDescent="0.3">
      <c r="A24948" s="1">
        <v>24947</v>
      </c>
      <c r="B24948" t="s">
        <v>24953</v>
      </c>
      <c r="C24948" t="s">
        <v>47002</v>
      </c>
      <c r="D24948" t="s">
        <v>47046</v>
      </c>
      <c r="E24948" t="s">
        <v>47080</v>
      </c>
      <c r="F24948" t="s">
        <v>47003</v>
      </c>
      <c r="G24948" t="s">
        <v>97533</v>
      </c>
      <c r="H24948">
        <v>8.0692080484471834E-3</v>
      </c>
    </row>
    <row r="24949" spans="1:8" x14ac:dyDescent="0.3">
      <c r="A24949" s="1">
        <v>24948</v>
      </c>
      <c r="B24949" t="s">
        <v>24954</v>
      </c>
      <c r="C24949" t="s">
        <v>47003</v>
      </c>
      <c r="D24949" t="s">
        <v>47059</v>
      </c>
      <c r="E24949" t="s">
        <v>47088</v>
      </c>
      <c r="F24949" t="s">
        <v>47025</v>
      </c>
      <c r="G24949" t="s">
        <v>97534</v>
      </c>
      <c r="H24949">
        <v>3.0554668321972671E-2</v>
      </c>
    </row>
    <row r="24950" spans="1:8" x14ac:dyDescent="0.3">
      <c r="A24950" s="1">
        <v>24949</v>
      </c>
      <c r="B24950" t="s">
        <v>24955</v>
      </c>
      <c r="C24950" t="s">
        <v>47004</v>
      </c>
      <c r="D24950" t="s">
        <v>47105</v>
      </c>
      <c r="E24950" t="s">
        <v>47129</v>
      </c>
      <c r="F24950" t="s">
        <v>47121</v>
      </c>
      <c r="G24950" t="s">
        <v>97535</v>
      </c>
      <c r="H24950">
        <v>5.2675985827751133E-2</v>
      </c>
    </row>
    <row r="24951" spans="1:8" x14ac:dyDescent="0.3">
      <c r="A24951" s="1">
        <v>24950</v>
      </c>
      <c r="B24951" t="s">
        <v>24956</v>
      </c>
      <c r="C24951" t="s">
        <v>47005</v>
      </c>
      <c r="D24951" t="s">
        <v>47092</v>
      </c>
      <c r="E24951" t="s">
        <v>47119</v>
      </c>
      <c r="F24951" t="s">
        <v>47006</v>
      </c>
      <c r="G24951" t="s">
        <v>97536</v>
      </c>
      <c r="H24951">
        <v>-3.8252658866646229E-2</v>
      </c>
    </row>
    <row r="24952" spans="1:8" x14ac:dyDescent="0.3">
      <c r="A24952" s="1">
        <v>24951</v>
      </c>
      <c r="B24952" t="s">
        <v>24957</v>
      </c>
      <c r="C24952" t="s">
        <v>47006</v>
      </c>
      <c r="D24952" t="s">
        <v>47080</v>
      </c>
      <c r="E24952" t="s">
        <v>47135</v>
      </c>
      <c r="F24952" t="s">
        <v>47104</v>
      </c>
      <c r="G24952" t="s">
        <v>97537</v>
      </c>
      <c r="H24952">
        <v>-2.510592113107624E-2</v>
      </c>
    </row>
    <row r="24953" spans="1:8" x14ac:dyDescent="0.3">
      <c r="A24953" s="1">
        <v>24952</v>
      </c>
      <c r="B24953" t="s">
        <v>24958</v>
      </c>
      <c r="C24953" t="s">
        <v>47007</v>
      </c>
      <c r="D24953" t="s">
        <v>47079</v>
      </c>
      <c r="E24953" t="s">
        <v>47108</v>
      </c>
      <c r="F24953" t="s">
        <v>47085</v>
      </c>
      <c r="G24953" t="s">
        <v>97538</v>
      </c>
      <c r="H24953">
        <v>-7.0588528396248003E-3</v>
      </c>
    </row>
    <row r="24954" spans="1:8" x14ac:dyDescent="0.3">
      <c r="A24954" s="1">
        <v>24953</v>
      </c>
      <c r="B24954" t="s">
        <v>24959</v>
      </c>
      <c r="C24954" t="s">
        <v>47008</v>
      </c>
      <c r="D24954" t="s">
        <v>47054</v>
      </c>
      <c r="E24954" t="s">
        <v>47025</v>
      </c>
      <c r="F24954" t="s">
        <v>47009</v>
      </c>
      <c r="G24954" t="s">
        <v>97539</v>
      </c>
      <c r="H24954">
        <v>-3.3432508515112147E-2</v>
      </c>
    </row>
    <row r="24955" spans="1:8" x14ac:dyDescent="0.3">
      <c r="A24955" s="1">
        <v>24954</v>
      </c>
      <c r="B24955" t="s">
        <v>24960</v>
      </c>
      <c r="C24955" t="s">
        <v>47009</v>
      </c>
      <c r="D24955" t="s">
        <v>47050</v>
      </c>
      <c r="E24955" t="s">
        <v>47106</v>
      </c>
      <c r="F24955" t="s">
        <v>47099</v>
      </c>
      <c r="G24955" t="s">
        <v>97540</v>
      </c>
      <c r="H24955">
        <v>2.409755157906052E-2</v>
      </c>
    </row>
    <row r="24956" spans="1:8" x14ac:dyDescent="0.3">
      <c r="A24956" s="1">
        <v>24955</v>
      </c>
      <c r="B24956" t="s">
        <v>24961</v>
      </c>
      <c r="C24956" t="s">
        <v>47010</v>
      </c>
      <c r="D24956" t="s">
        <v>47003</v>
      </c>
      <c r="E24956" t="s">
        <v>47111</v>
      </c>
      <c r="F24956" t="s">
        <v>47011</v>
      </c>
      <c r="G24956" t="s">
        <v>97541</v>
      </c>
      <c r="H24956">
        <v>5.0010420574661422E-2</v>
      </c>
    </row>
    <row r="24957" spans="1:8" x14ac:dyDescent="0.3">
      <c r="A24957" s="1">
        <v>24956</v>
      </c>
      <c r="B24957" t="s">
        <v>24962</v>
      </c>
      <c r="C24957" t="s">
        <v>47011</v>
      </c>
      <c r="D24957" t="s">
        <v>47113</v>
      </c>
      <c r="E24957" t="s">
        <v>58831</v>
      </c>
      <c r="F24957" t="s">
        <v>58831</v>
      </c>
      <c r="G24957" t="s">
        <v>97542</v>
      </c>
      <c r="H24957">
        <v>3.7317763007195283E-2</v>
      </c>
    </row>
    <row r="24958" spans="1:8" x14ac:dyDescent="0.3">
      <c r="A24958" s="1">
        <v>24957</v>
      </c>
      <c r="B24958" t="s">
        <v>24963</v>
      </c>
      <c r="C24958" t="s">
        <v>47012</v>
      </c>
      <c r="D24958" t="s">
        <v>49085</v>
      </c>
      <c r="E24958" t="s">
        <v>59701</v>
      </c>
      <c r="F24958" t="s">
        <v>59069</v>
      </c>
      <c r="G24958" t="s">
        <v>97543</v>
      </c>
      <c r="H24958">
        <v>5.0693114315518158E-2</v>
      </c>
    </row>
    <row r="24959" spans="1:8" x14ac:dyDescent="0.3">
      <c r="A24959" s="1">
        <v>24958</v>
      </c>
      <c r="B24959" t="s">
        <v>24964</v>
      </c>
      <c r="C24959" t="s">
        <v>47013</v>
      </c>
      <c r="D24959" t="s">
        <v>49814</v>
      </c>
      <c r="E24959" t="s">
        <v>48228</v>
      </c>
      <c r="F24959" t="s">
        <v>55074</v>
      </c>
      <c r="G24959" t="s">
        <v>97544</v>
      </c>
      <c r="H24959">
        <v>2.7028672387919419E-2</v>
      </c>
    </row>
    <row r="24960" spans="1:8" x14ac:dyDescent="0.3">
      <c r="A24960" s="1">
        <v>24959</v>
      </c>
      <c r="B24960" t="s">
        <v>24965</v>
      </c>
      <c r="C24960" t="s">
        <v>47014</v>
      </c>
      <c r="D24960" t="s">
        <v>47127</v>
      </c>
      <c r="E24960" t="s">
        <v>49919</v>
      </c>
      <c r="F24960" t="s">
        <v>47015</v>
      </c>
      <c r="G24960" t="s">
        <v>97545</v>
      </c>
      <c r="H24960">
        <v>-1.899650069065504E-2</v>
      </c>
    </row>
    <row r="24961" spans="1:8" x14ac:dyDescent="0.3">
      <c r="A24961" s="1">
        <v>24960</v>
      </c>
      <c r="B24961" t="s">
        <v>24966</v>
      </c>
      <c r="C24961" t="s">
        <v>47015</v>
      </c>
      <c r="D24961" t="s">
        <v>58818</v>
      </c>
      <c r="E24961" t="s">
        <v>40904</v>
      </c>
      <c r="F24961" t="s">
        <v>47119</v>
      </c>
      <c r="G24961" t="s">
        <v>97546</v>
      </c>
      <c r="H24961">
        <v>-4.8534115006594158E-2</v>
      </c>
    </row>
    <row r="24962" spans="1:8" x14ac:dyDescent="0.3">
      <c r="A24962" s="1">
        <v>24961</v>
      </c>
      <c r="B24962" t="s">
        <v>24967</v>
      </c>
      <c r="C24962" t="s">
        <v>47016</v>
      </c>
      <c r="D24962" t="s">
        <v>47005</v>
      </c>
      <c r="E24962" t="s">
        <v>48051</v>
      </c>
      <c r="F24962" t="s">
        <v>49722</v>
      </c>
      <c r="G24962" t="s">
        <v>97547</v>
      </c>
      <c r="H24962">
        <v>1.5484180334042171E-2</v>
      </c>
    </row>
    <row r="24963" spans="1:8" x14ac:dyDescent="0.3">
      <c r="A24963" s="1">
        <v>24962</v>
      </c>
      <c r="B24963" t="s">
        <v>24968</v>
      </c>
      <c r="C24963" t="s">
        <v>47017</v>
      </c>
      <c r="D24963" t="s">
        <v>47124</v>
      </c>
      <c r="E24963" t="s">
        <v>47022</v>
      </c>
      <c r="F24963" t="s">
        <v>47018</v>
      </c>
      <c r="G24963" t="s">
        <v>97548</v>
      </c>
      <c r="H24963">
        <v>1.5727716068195091E-2</v>
      </c>
    </row>
    <row r="24964" spans="1:8" x14ac:dyDescent="0.3">
      <c r="A24964" s="1">
        <v>24963</v>
      </c>
      <c r="B24964" t="s">
        <v>24969</v>
      </c>
      <c r="C24964" t="s">
        <v>47018</v>
      </c>
      <c r="D24964" t="s">
        <v>47131</v>
      </c>
      <c r="E24964" t="s">
        <v>58991</v>
      </c>
      <c r="F24964" t="s">
        <v>47021</v>
      </c>
      <c r="G24964" t="s">
        <v>97549</v>
      </c>
      <c r="H24964">
        <v>-4.6459968197399157E-2</v>
      </c>
    </row>
    <row r="24965" spans="1:8" x14ac:dyDescent="0.3">
      <c r="A24965" s="1">
        <v>24964</v>
      </c>
      <c r="B24965" t="s">
        <v>24970</v>
      </c>
      <c r="C24965" t="s">
        <v>47019</v>
      </c>
      <c r="D24965" t="s">
        <v>47028</v>
      </c>
      <c r="E24965" t="s">
        <v>47127</v>
      </c>
      <c r="F24965" t="s">
        <v>47116</v>
      </c>
      <c r="G24965" t="s">
        <v>97550</v>
      </c>
      <c r="H24965">
        <v>2.0382871267200429E-2</v>
      </c>
    </row>
    <row r="24966" spans="1:8" x14ac:dyDescent="0.3">
      <c r="A24966" s="1">
        <v>24965</v>
      </c>
      <c r="B24966" t="s">
        <v>24971</v>
      </c>
      <c r="C24966" t="s">
        <v>47020</v>
      </c>
      <c r="D24966" t="s">
        <v>47121</v>
      </c>
      <c r="E24966" t="s">
        <v>59069</v>
      </c>
      <c r="F24966" t="s">
        <v>47129</v>
      </c>
      <c r="G24966" t="s">
        <v>97551</v>
      </c>
      <c r="H24966">
        <v>-2.164311087948817E-2</v>
      </c>
    </row>
    <row r="24967" spans="1:8" x14ac:dyDescent="0.3">
      <c r="A24967" s="1">
        <v>24966</v>
      </c>
      <c r="B24967" t="s">
        <v>24972</v>
      </c>
      <c r="C24967" t="s">
        <v>47021</v>
      </c>
      <c r="D24967" t="s">
        <v>49981</v>
      </c>
      <c r="E24967" t="s">
        <v>49925</v>
      </c>
      <c r="F24967" t="s">
        <v>47022</v>
      </c>
      <c r="G24967" t="s">
        <v>97552</v>
      </c>
      <c r="H24967">
        <v>5.1691093239179718E-2</v>
      </c>
    </row>
    <row r="24968" spans="1:8" x14ac:dyDescent="0.3">
      <c r="A24968" s="1">
        <v>24967</v>
      </c>
      <c r="B24968" t="s">
        <v>24973</v>
      </c>
      <c r="C24968" t="s">
        <v>47022</v>
      </c>
      <c r="D24968" t="s">
        <v>47211</v>
      </c>
      <c r="E24968" t="s">
        <v>59069</v>
      </c>
      <c r="F24968" t="s">
        <v>47011</v>
      </c>
      <c r="G24968" t="s">
        <v>97553</v>
      </c>
      <c r="H24968">
        <v>-8.2691715845113409E-2</v>
      </c>
    </row>
    <row r="24969" spans="1:8" x14ac:dyDescent="0.3">
      <c r="A24969" s="1">
        <v>24968</v>
      </c>
      <c r="B24969" t="s">
        <v>24974</v>
      </c>
      <c r="C24969" t="s">
        <v>47011</v>
      </c>
      <c r="D24969" t="s">
        <v>47081</v>
      </c>
      <c r="E24969" t="s">
        <v>47132</v>
      </c>
      <c r="F24969" t="s">
        <v>47023</v>
      </c>
      <c r="G24969" t="s">
        <v>97554</v>
      </c>
      <c r="H24969">
        <v>1.221747250322513E-3</v>
      </c>
    </row>
    <row r="24970" spans="1:8" x14ac:dyDescent="0.3">
      <c r="A24970" s="1">
        <v>24969</v>
      </c>
      <c r="B24970" t="s">
        <v>24975</v>
      </c>
      <c r="C24970" t="s">
        <v>47023</v>
      </c>
      <c r="D24970" t="s">
        <v>47064</v>
      </c>
      <c r="E24970" t="s">
        <v>47028</v>
      </c>
      <c r="F24970" t="s">
        <v>47107</v>
      </c>
      <c r="G24970" t="s">
        <v>97555</v>
      </c>
      <c r="H24970">
        <v>-6.6218039052788544E-2</v>
      </c>
    </row>
    <row r="24971" spans="1:8" x14ac:dyDescent="0.3">
      <c r="A24971" s="1">
        <v>24970</v>
      </c>
      <c r="B24971" t="s">
        <v>24976</v>
      </c>
      <c r="C24971" t="s">
        <v>47024</v>
      </c>
      <c r="D24971" t="s">
        <v>47066</v>
      </c>
      <c r="E24971" t="s">
        <v>47113</v>
      </c>
      <c r="F24971" t="s">
        <v>47089</v>
      </c>
      <c r="G24971" t="s">
        <v>97556</v>
      </c>
      <c r="H24971">
        <v>4.3256305166060147E-2</v>
      </c>
    </row>
    <row r="24972" spans="1:8" x14ac:dyDescent="0.3">
      <c r="A24972" s="1">
        <v>24971</v>
      </c>
      <c r="B24972" t="s">
        <v>24977</v>
      </c>
      <c r="C24972" t="s">
        <v>47025</v>
      </c>
      <c r="D24972" t="s">
        <v>47103</v>
      </c>
      <c r="E24972" t="s">
        <v>49978</v>
      </c>
      <c r="F24972" t="s">
        <v>47026</v>
      </c>
      <c r="G24972" t="s">
        <v>97557</v>
      </c>
      <c r="H24972">
        <v>3.2789822822990762E-2</v>
      </c>
    </row>
    <row r="24973" spans="1:8" x14ac:dyDescent="0.3">
      <c r="A24973" s="1">
        <v>24972</v>
      </c>
      <c r="B24973" t="s">
        <v>24978</v>
      </c>
      <c r="C24973" t="s">
        <v>47026</v>
      </c>
      <c r="D24973" t="s">
        <v>47101</v>
      </c>
      <c r="E24973" t="s">
        <v>47028</v>
      </c>
      <c r="F24973" t="s">
        <v>47027</v>
      </c>
      <c r="G24973" t="s">
        <v>97558</v>
      </c>
      <c r="H24973">
        <v>-1.2270092591814359E-2</v>
      </c>
    </row>
    <row r="24974" spans="1:8" x14ac:dyDescent="0.3">
      <c r="A24974" s="1">
        <v>24973</v>
      </c>
      <c r="B24974" t="s">
        <v>24979</v>
      </c>
      <c r="C24974" t="s">
        <v>47027</v>
      </c>
      <c r="D24974" t="s">
        <v>47136</v>
      </c>
      <c r="E24974" t="s">
        <v>47131</v>
      </c>
      <c r="F24974" t="s">
        <v>47028</v>
      </c>
      <c r="G24974" t="s">
        <v>97559</v>
      </c>
      <c r="H24974">
        <v>1.474228173720343E-2</v>
      </c>
    </row>
    <row r="24975" spans="1:8" x14ac:dyDescent="0.3">
      <c r="A24975" s="1">
        <v>24974</v>
      </c>
      <c r="B24975" t="s">
        <v>24980</v>
      </c>
      <c r="C24975" t="s">
        <v>47028</v>
      </c>
      <c r="D24975" t="s">
        <v>47060</v>
      </c>
      <c r="E24975" t="s">
        <v>49972</v>
      </c>
      <c r="F24975" t="s">
        <v>47133</v>
      </c>
      <c r="G24975" t="s">
        <v>97560</v>
      </c>
      <c r="H24975">
        <v>-1.1077036338907491E-2</v>
      </c>
    </row>
    <row r="24976" spans="1:8" x14ac:dyDescent="0.3">
      <c r="A24976" s="1">
        <v>24975</v>
      </c>
      <c r="B24976" t="s">
        <v>24981</v>
      </c>
      <c r="C24976" t="s">
        <v>47029</v>
      </c>
      <c r="D24976" t="s">
        <v>47011</v>
      </c>
      <c r="E24976" t="s">
        <v>47117</v>
      </c>
      <c r="F24976" t="s">
        <v>47026</v>
      </c>
      <c r="G24976" t="s">
        <v>97561</v>
      </c>
      <c r="H24976">
        <v>8.6048471935184275E-3</v>
      </c>
    </row>
    <row r="24977" spans="1:8" x14ac:dyDescent="0.3">
      <c r="A24977" s="1">
        <v>24976</v>
      </c>
      <c r="B24977" t="s">
        <v>24982</v>
      </c>
      <c r="C24977" t="s">
        <v>47030</v>
      </c>
      <c r="D24977" t="s">
        <v>47102</v>
      </c>
      <c r="E24977" t="s">
        <v>47026</v>
      </c>
      <c r="F24977" t="s">
        <v>47006</v>
      </c>
      <c r="G24977" t="s">
        <v>97562</v>
      </c>
      <c r="H24977">
        <v>-1.9560525854493711E-2</v>
      </c>
    </row>
    <row r="24978" spans="1:8" x14ac:dyDescent="0.3">
      <c r="A24978" s="1">
        <v>24977</v>
      </c>
      <c r="B24978" t="s">
        <v>24983</v>
      </c>
      <c r="C24978" t="s">
        <v>47006</v>
      </c>
      <c r="D24978" t="s">
        <v>46997</v>
      </c>
      <c r="E24978" t="s">
        <v>47027</v>
      </c>
      <c r="F24978" t="s">
        <v>47010</v>
      </c>
      <c r="G24978" t="s">
        <v>97563</v>
      </c>
      <c r="H24978">
        <v>-4.0337615726575168E-2</v>
      </c>
    </row>
    <row r="24979" spans="1:8" x14ac:dyDescent="0.3">
      <c r="A24979" s="1">
        <v>24978</v>
      </c>
      <c r="B24979" t="s">
        <v>24984</v>
      </c>
      <c r="C24979" t="s">
        <v>47010</v>
      </c>
      <c r="D24979" t="s">
        <v>47009</v>
      </c>
      <c r="E24979" t="s">
        <v>47103</v>
      </c>
      <c r="F24979" t="s">
        <v>47106</v>
      </c>
      <c r="G24979" t="s">
        <v>97564</v>
      </c>
      <c r="H24979">
        <v>4.6620131058113714E-3</v>
      </c>
    </row>
    <row r="24980" spans="1:8" x14ac:dyDescent="0.3">
      <c r="A24980" s="1">
        <v>24979</v>
      </c>
      <c r="B24980" t="s">
        <v>24985</v>
      </c>
      <c r="C24980" t="s">
        <v>47031</v>
      </c>
      <c r="D24980" t="s">
        <v>47037</v>
      </c>
      <c r="E24980" t="s">
        <v>47008</v>
      </c>
      <c r="F24980" t="s">
        <v>47032</v>
      </c>
      <c r="G24980" t="s">
        <v>97565</v>
      </c>
      <c r="H24980">
        <v>-3.782685937216259E-2</v>
      </c>
    </row>
    <row r="24981" spans="1:8" x14ac:dyDescent="0.3">
      <c r="A24981" s="1">
        <v>24980</v>
      </c>
      <c r="B24981" t="s">
        <v>24986</v>
      </c>
      <c r="C24981" t="s">
        <v>47032</v>
      </c>
      <c r="D24981" t="s">
        <v>58819</v>
      </c>
      <c r="E24981" t="s">
        <v>47068</v>
      </c>
      <c r="F24981" t="s">
        <v>47033</v>
      </c>
      <c r="G24981" t="s">
        <v>97566</v>
      </c>
      <c r="H24981">
        <v>-4.8307965333439139E-2</v>
      </c>
    </row>
    <row r="24982" spans="1:8" x14ac:dyDescent="0.3">
      <c r="A24982" s="1">
        <v>24981</v>
      </c>
      <c r="B24982" t="s">
        <v>24987</v>
      </c>
      <c r="C24982" t="s">
        <v>47033</v>
      </c>
      <c r="D24982" t="s">
        <v>58820</v>
      </c>
      <c r="E24982" t="s">
        <v>47037</v>
      </c>
      <c r="F24982" t="s">
        <v>47071</v>
      </c>
      <c r="G24982" t="s">
        <v>97567</v>
      </c>
      <c r="H24982">
        <v>1.7297728590878969E-2</v>
      </c>
    </row>
    <row r="24983" spans="1:8" x14ac:dyDescent="0.3">
      <c r="A24983" s="1">
        <v>24982</v>
      </c>
      <c r="B24983" t="s">
        <v>24988</v>
      </c>
      <c r="C24983" t="s">
        <v>47034</v>
      </c>
      <c r="D24983" t="s">
        <v>50221</v>
      </c>
      <c r="E24983" t="s">
        <v>47069</v>
      </c>
      <c r="F24983" t="s">
        <v>47035</v>
      </c>
      <c r="G24983" t="s">
        <v>97568</v>
      </c>
      <c r="H24983">
        <v>-8.686265255960255E-3</v>
      </c>
    </row>
    <row r="24984" spans="1:8" x14ac:dyDescent="0.3">
      <c r="A24984" s="1">
        <v>24983</v>
      </c>
      <c r="B24984" t="s">
        <v>24989</v>
      </c>
      <c r="C24984" t="s">
        <v>47035</v>
      </c>
      <c r="D24984" t="s">
        <v>58821</v>
      </c>
      <c r="E24984" t="s">
        <v>47071</v>
      </c>
      <c r="F24984" t="s">
        <v>59854</v>
      </c>
      <c r="G24984" t="s">
        <v>97569</v>
      </c>
      <c r="H24984">
        <v>-3.2379952737753379E-3</v>
      </c>
    </row>
    <row r="24985" spans="1:8" x14ac:dyDescent="0.3">
      <c r="A24985" s="1">
        <v>24984</v>
      </c>
      <c r="B24985" t="s">
        <v>24990</v>
      </c>
      <c r="C24985" t="s">
        <v>47036</v>
      </c>
      <c r="D24985" t="s">
        <v>47033</v>
      </c>
      <c r="E24985" t="s">
        <v>47077</v>
      </c>
      <c r="F24985" t="s">
        <v>47040</v>
      </c>
      <c r="G24985" t="s">
        <v>97570</v>
      </c>
      <c r="H24985">
        <v>2.5096789086274451E-2</v>
      </c>
    </row>
    <row r="24986" spans="1:8" x14ac:dyDescent="0.3">
      <c r="A24986" s="1">
        <v>24985</v>
      </c>
      <c r="B24986" t="s">
        <v>24991</v>
      </c>
      <c r="C24986" t="s">
        <v>47037</v>
      </c>
      <c r="D24986" t="s">
        <v>58822</v>
      </c>
      <c r="E24986" t="s">
        <v>47037</v>
      </c>
      <c r="F24986" t="s">
        <v>58826</v>
      </c>
      <c r="G24986" t="s">
        <v>97571</v>
      </c>
      <c r="H24986">
        <v>-1.6438726343159831E-2</v>
      </c>
    </row>
    <row r="24987" spans="1:8" x14ac:dyDescent="0.3">
      <c r="A24987" s="1">
        <v>24986</v>
      </c>
      <c r="B24987" t="s">
        <v>24992</v>
      </c>
      <c r="C24987" t="s">
        <v>47038</v>
      </c>
      <c r="D24987" t="s">
        <v>50173</v>
      </c>
      <c r="E24987" t="s">
        <v>47064</v>
      </c>
      <c r="F24987" t="s">
        <v>47039</v>
      </c>
      <c r="G24987" t="s">
        <v>97572</v>
      </c>
      <c r="H24987">
        <v>4.6727076407969192E-2</v>
      </c>
    </row>
    <row r="24988" spans="1:8" x14ac:dyDescent="0.3">
      <c r="A24988" s="1">
        <v>24987</v>
      </c>
      <c r="B24988" t="s">
        <v>24993</v>
      </c>
      <c r="C24988" t="s">
        <v>47039</v>
      </c>
      <c r="D24988" t="s">
        <v>58823</v>
      </c>
      <c r="E24988" t="s">
        <v>47079</v>
      </c>
      <c r="F24988" t="s">
        <v>47040</v>
      </c>
      <c r="G24988" t="s">
        <v>97573</v>
      </c>
      <c r="H24988">
        <v>-3.0288350064809431E-2</v>
      </c>
    </row>
    <row r="24989" spans="1:8" x14ac:dyDescent="0.3">
      <c r="A24989" s="1">
        <v>24988</v>
      </c>
      <c r="B24989" t="s">
        <v>24994</v>
      </c>
      <c r="C24989" t="s">
        <v>47040</v>
      </c>
      <c r="D24989" t="s">
        <v>58824</v>
      </c>
      <c r="E24989" t="s">
        <v>47054</v>
      </c>
      <c r="F24989" t="s">
        <v>49664</v>
      </c>
      <c r="G24989" t="s">
        <v>97574</v>
      </c>
      <c r="H24989">
        <v>-2.832433357714103E-2</v>
      </c>
    </row>
    <row r="24990" spans="1:8" x14ac:dyDescent="0.3">
      <c r="A24990" s="1">
        <v>24989</v>
      </c>
      <c r="B24990" t="s">
        <v>24995</v>
      </c>
      <c r="C24990" t="s">
        <v>47041</v>
      </c>
      <c r="D24990" t="s">
        <v>49316</v>
      </c>
      <c r="E24990" t="s">
        <v>47049</v>
      </c>
      <c r="F24990" t="s">
        <v>47042</v>
      </c>
      <c r="G24990" t="s">
        <v>97575</v>
      </c>
      <c r="H24990">
        <v>1.079924102176023E-2</v>
      </c>
    </row>
    <row r="24991" spans="1:8" x14ac:dyDescent="0.3">
      <c r="A24991" s="1">
        <v>24990</v>
      </c>
      <c r="B24991" t="s">
        <v>24996</v>
      </c>
      <c r="C24991" t="s">
        <v>47042</v>
      </c>
      <c r="D24991" t="s">
        <v>58825</v>
      </c>
      <c r="E24991" t="s">
        <v>47077</v>
      </c>
      <c r="F24991" t="s">
        <v>47043</v>
      </c>
      <c r="G24991" t="s">
        <v>97576</v>
      </c>
      <c r="H24991">
        <v>-9.7245498919947444E-3</v>
      </c>
    </row>
    <row r="24992" spans="1:8" x14ac:dyDescent="0.3">
      <c r="A24992" s="1">
        <v>24991</v>
      </c>
      <c r="B24992" t="s">
        <v>24997</v>
      </c>
      <c r="C24992" t="s">
        <v>47043</v>
      </c>
      <c r="D24992" t="s">
        <v>50147</v>
      </c>
      <c r="E24992" t="s">
        <v>47070</v>
      </c>
      <c r="F24992" t="s">
        <v>59852</v>
      </c>
      <c r="G24992" t="s">
        <v>97577</v>
      </c>
      <c r="H24992">
        <v>8.6393625907076402E-3</v>
      </c>
    </row>
    <row r="24993" spans="1:8" x14ac:dyDescent="0.3">
      <c r="A24993" s="1">
        <v>24992</v>
      </c>
      <c r="B24993" t="s">
        <v>24998</v>
      </c>
      <c r="C24993" t="s">
        <v>47042</v>
      </c>
      <c r="D24993" t="s">
        <v>47035</v>
      </c>
      <c r="E24993" t="s">
        <v>47068</v>
      </c>
      <c r="F24993" t="s">
        <v>47044</v>
      </c>
      <c r="G24993" t="s">
        <v>97578</v>
      </c>
      <c r="H24993">
        <v>2.6375155254394191E-2</v>
      </c>
    </row>
    <row r="24994" spans="1:8" x14ac:dyDescent="0.3">
      <c r="A24994" s="1">
        <v>24993</v>
      </c>
      <c r="B24994" t="s">
        <v>24999</v>
      </c>
      <c r="C24994" t="s">
        <v>47044</v>
      </c>
      <c r="D24994" t="s">
        <v>49681</v>
      </c>
      <c r="E24994" t="s">
        <v>47051</v>
      </c>
      <c r="F24994" t="s">
        <v>47045</v>
      </c>
      <c r="G24994" t="s">
        <v>97579</v>
      </c>
      <c r="H24994">
        <v>1.3453117697118679E-2</v>
      </c>
    </row>
    <row r="24995" spans="1:8" x14ac:dyDescent="0.3">
      <c r="A24995" s="1">
        <v>24994</v>
      </c>
      <c r="B24995" t="s">
        <v>25000</v>
      </c>
      <c r="C24995" t="s">
        <v>47045</v>
      </c>
      <c r="D24995" t="s">
        <v>58823</v>
      </c>
      <c r="E24995" t="s">
        <v>47009</v>
      </c>
      <c r="F24995" t="s">
        <v>47046</v>
      </c>
      <c r="G24995" t="s">
        <v>97580</v>
      </c>
      <c r="H24995">
        <v>2.2598879674375042E-3</v>
      </c>
    </row>
    <row r="24996" spans="1:8" x14ac:dyDescent="0.3">
      <c r="A24996" s="1">
        <v>24995</v>
      </c>
      <c r="B24996" t="s">
        <v>25001</v>
      </c>
      <c r="C24996" t="s">
        <v>47046</v>
      </c>
      <c r="D24996" t="s">
        <v>47040</v>
      </c>
      <c r="E24996" t="s">
        <v>47073</v>
      </c>
      <c r="F24996" t="s">
        <v>47077</v>
      </c>
      <c r="G24996" t="s">
        <v>97581</v>
      </c>
      <c r="H24996">
        <v>-2.1265490779341971E-2</v>
      </c>
    </row>
    <row r="24997" spans="1:8" x14ac:dyDescent="0.3">
      <c r="A24997" s="1">
        <v>24996</v>
      </c>
      <c r="B24997" t="s">
        <v>25002</v>
      </c>
      <c r="C24997" t="s">
        <v>47047</v>
      </c>
      <c r="D24997" t="s">
        <v>47037</v>
      </c>
      <c r="E24997" t="s">
        <v>47076</v>
      </c>
      <c r="F24997" t="s">
        <v>47050</v>
      </c>
      <c r="G24997" t="s">
        <v>97582</v>
      </c>
      <c r="H24997">
        <v>4.4395189453653424E-3</v>
      </c>
    </row>
    <row r="24998" spans="1:8" x14ac:dyDescent="0.3">
      <c r="A24998" s="1">
        <v>24997</v>
      </c>
      <c r="B24998" t="s">
        <v>25003</v>
      </c>
      <c r="C24998" t="s">
        <v>47048</v>
      </c>
      <c r="D24998" t="s">
        <v>47071</v>
      </c>
      <c r="E24998" t="s">
        <v>47076</v>
      </c>
      <c r="F24998" t="s">
        <v>47050</v>
      </c>
      <c r="G24998" t="s">
        <v>97583</v>
      </c>
      <c r="H24998">
        <v>0</v>
      </c>
    </row>
    <row r="24999" spans="1:8" x14ac:dyDescent="0.3">
      <c r="A24999" s="1">
        <v>24998</v>
      </c>
      <c r="B24999" t="s">
        <v>25004</v>
      </c>
      <c r="C24999" t="s">
        <v>47044</v>
      </c>
      <c r="D24999" t="s">
        <v>49681</v>
      </c>
      <c r="E24999" t="s">
        <v>47061</v>
      </c>
      <c r="F24999" t="s">
        <v>49681</v>
      </c>
      <c r="G24999" t="s">
        <v>97584</v>
      </c>
      <c r="H24999">
        <v>-1.4356955602711189E-2</v>
      </c>
    </row>
    <row r="25000" spans="1:8" x14ac:dyDescent="0.3">
      <c r="A25000" s="1">
        <v>24999</v>
      </c>
      <c r="B25000" t="s">
        <v>25005</v>
      </c>
      <c r="C25000" t="s">
        <v>47049</v>
      </c>
      <c r="D25000" t="s">
        <v>47038</v>
      </c>
      <c r="E25000" t="s">
        <v>47055</v>
      </c>
      <c r="F25000" t="s">
        <v>47044</v>
      </c>
      <c r="G25000" t="s">
        <v>97585</v>
      </c>
      <c r="H25000">
        <v>1.5469921772131729E-2</v>
      </c>
    </row>
    <row r="25001" spans="1:8" x14ac:dyDescent="0.3">
      <c r="A25001" s="1">
        <v>25000</v>
      </c>
      <c r="B25001" t="s">
        <v>25006</v>
      </c>
      <c r="C25001" t="s">
        <v>47050</v>
      </c>
      <c r="D25001" t="s">
        <v>47047</v>
      </c>
      <c r="E25001" t="s">
        <v>47063</v>
      </c>
      <c r="F25001" t="s">
        <v>47051</v>
      </c>
      <c r="G25001" t="s">
        <v>97586</v>
      </c>
      <c r="H25001">
        <v>1.9112442366020121E-2</v>
      </c>
    </row>
    <row r="25002" spans="1:8" x14ac:dyDescent="0.3">
      <c r="A25002" s="1">
        <v>25001</v>
      </c>
      <c r="B25002" t="s">
        <v>25007</v>
      </c>
      <c r="C25002" t="s">
        <v>47051</v>
      </c>
      <c r="D25002" t="s">
        <v>47037</v>
      </c>
      <c r="E25002" t="s">
        <v>47001</v>
      </c>
      <c r="F25002" t="s">
        <v>47075</v>
      </c>
      <c r="G25002" t="s">
        <v>97587</v>
      </c>
      <c r="H25002">
        <v>-2.2447631672158439E-2</v>
      </c>
    </row>
    <row r="25003" spans="1:8" x14ac:dyDescent="0.3">
      <c r="A25003" s="1">
        <v>25002</v>
      </c>
      <c r="B25003" t="s">
        <v>25008</v>
      </c>
      <c r="C25003" t="s">
        <v>47048</v>
      </c>
      <c r="D25003" t="s">
        <v>58826</v>
      </c>
      <c r="E25003" t="s">
        <v>47074</v>
      </c>
      <c r="F25003" t="s">
        <v>47052</v>
      </c>
      <c r="G25003" t="s">
        <v>97588</v>
      </c>
      <c r="H25003">
        <v>-9.9393419025577759E-3</v>
      </c>
    </row>
    <row r="25004" spans="1:8" x14ac:dyDescent="0.3">
      <c r="A25004" s="1">
        <v>25003</v>
      </c>
      <c r="B25004" t="s">
        <v>25009</v>
      </c>
      <c r="C25004" t="s">
        <v>47052</v>
      </c>
      <c r="D25004" t="s">
        <v>58827</v>
      </c>
      <c r="E25004" t="s">
        <v>47050</v>
      </c>
      <c r="F25004" t="s">
        <v>47075</v>
      </c>
      <c r="G25004" t="s">
        <v>97589</v>
      </c>
      <c r="H25004">
        <v>9.9393419025577048E-3</v>
      </c>
    </row>
    <row r="25005" spans="1:8" x14ac:dyDescent="0.3">
      <c r="A25005" s="1">
        <v>25004</v>
      </c>
      <c r="B25005" t="s">
        <v>25010</v>
      </c>
      <c r="C25005" t="s">
        <v>47047</v>
      </c>
      <c r="D25005" t="s">
        <v>47069</v>
      </c>
      <c r="E25005" t="s">
        <v>47067</v>
      </c>
      <c r="F25005" t="s">
        <v>47044</v>
      </c>
      <c r="G25005" t="s">
        <v>97590</v>
      </c>
      <c r="H25005">
        <v>3.335189306138252E-3</v>
      </c>
    </row>
    <row r="25006" spans="1:8" x14ac:dyDescent="0.3">
      <c r="A25006" s="1">
        <v>25005</v>
      </c>
      <c r="B25006" t="s">
        <v>25011</v>
      </c>
      <c r="C25006" t="s">
        <v>47044</v>
      </c>
      <c r="D25006" t="s">
        <v>47048</v>
      </c>
      <c r="E25006" t="s">
        <v>47009</v>
      </c>
      <c r="F25006" t="s">
        <v>47053</v>
      </c>
      <c r="G25006" t="s">
        <v>97591</v>
      </c>
      <c r="H25006">
        <v>6.7039357221903547E-3</v>
      </c>
    </row>
    <row r="25007" spans="1:8" x14ac:dyDescent="0.3">
      <c r="A25007" s="1">
        <v>25006</v>
      </c>
      <c r="B25007" t="s">
        <v>25012</v>
      </c>
      <c r="C25007" t="s">
        <v>47053</v>
      </c>
      <c r="D25007" t="s">
        <v>47040</v>
      </c>
      <c r="E25007" t="s">
        <v>47078</v>
      </c>
      <c r="F25007" t="s">
        <v>47047</v>
      </c>
      <c r="G25007" t="s">
        <v>97592</v>
      </c>
      <c r="H25007">
        <v>-1.11483874826143E-2</v>
      </c>
    </row>
    <row r="25008" spans="1:8" x14ac:dyDescent="0.3">
      <c r="A25008" s="1">
        <v>25007</v>
      </c>
      <c r="B25008" t="s">
        <v>25013</v>
      </c>
      <c r="C25008" t="s">
        <v>47047</v>
      </c>
      <c r="D25008" t="s">
        <v>47052</v>
      </c>
      <c r="E25008" t="s">
        <v>47061</v>
      </c>
      <c r="F25008" t="s">
        <v>47040</v>
      </c>
      <c r="G25008" t="s">
        <v>97593</v>
      </c>
      <c r="H25008">
        <v>-3.3204236373024108E-3</v>
      </c>
    </row>
    <row r="25009" spans="1:8" x14ac:dyDescent="0.3">
      <c r="A25009" s="1">
        <v>25008</v>
      </c>
      <c r="B25009" t="s">
        <v>25014</v>
      </c>
      <c r="C25009" t="s">
        <v>47037</v>
      </c>
      <c r="D25009" t="s">
        <v>47034</v>
      </c>
      <c r="E25009" t="s">
        <v>47074</v>
      </c>
      <c r="F25009" t="s">
        <v>47054</v>
      </c>
      <c r="G25009" t="s">
        <v>97594</v>
      </c>
      <c r="H25009">
        <v>9.9945307249955876E-3</v>
      </c>
    </row>
    <row r="25010" spans="1:8" x14ac:dyDescent="0.3">
      <c r="A25010" s="1">
        <v>25009</v>
      </c>
      <c r="B25010" t="s">
        <v>25015</v>
      </c>
      <c r="C25010" t="s">
        <v>47054</v>
      </c>
      <c r="D25010" t="s">
        <v>47037</v>
      </c>
      <c r="E25010" t="s">
        <v>47068</v>
      </c>
      <c r="F25010" t="s">
        <v>47055</v>
      </c>
      <c r="G25010" t="s">
        <v>97595</v>
      </c>
      <c r="H25010">
        <v>-1.1154490838657201E-3</v>
      </c>
    </row>
    <row r="25011" spans="1:8" x14ac:dyDescent="0.3">
      <c r="A25011" s="1">
        <v>25010</v>
      </c>
      <c r="B25011" t="s">
        <v>25016</v>
      </c>
      <c r="C25011" t="s">
        <v>47055</v>
      </c>
      <c r="D25011" t="s">
        <v>47040</v>
      </c>
      <c r="E25011" t="s">
        <v>47066</v>
      </c>
      <c r="F25011" t="s">
        <v>47053</v>
      </c>
      <c r="G25011" t="s">
        <v>97596</v>
      </c>
      <c r="H25011">
        <v>5.5897294787868122E-3</v>
      </c>
    </row>
    <row r="25012" spans="1:8" x14ac:dyDescent="0.3">
      <c r="A25012" s="1">
        <v>25011</v>
      </c>
      <c r="B25012" t="s">
        <v>25017</v>
      </c>
      <c r="C25012" t="s">
        <v>47053</v>
      </c>
      <c r="D25012" t="s">
        <v>47055</v>
      </c>
      <c r="E25012" t="s">
        <v>47009</v>
      </c>
      <c r="F25012" t="s">
        <v>47045</v>
      </c>
      <c r="G25012" t="s">
        <v>97597</v>
      </c>
      <c r="H25012">
        <v>6.7491819749285501E-3</v>
      </c>
    </row>
    <row r="25013" spans="1:8" x14ac:dyDescent="0.3">
      <c r="A25013" s="1">
        <v>25012</v>
      </c>
      <c r="B25013" t="s">
        <v>25018</v>
      </c>
      <c r="C25013" t="s">
        <v>47045</v>
      </c>
      <c r="D25013" t="s">
        <v>47074</v>
      </c>
      <c r="E25013" t="s">
        <v>47031</v>
      </c>
      <c r="F25013" t="s">
        <v>47002</v>
      </c>
      <c r="G25013" t="s">
        <v>97598</v>
      </c>
      <c r="H25013">
        <v>1.5927526696101282E-2</v>
      </c>
    </row>
    <row r="25014" spans="1:8" x14ac:dyDescent="0.3">
      <c r="A25014" s="1">
        <v>25013</v>
      </c>
      <c r="B25014" t="s">
        <v>25019</v>
      </c>
      <c r="C25014" t="s">
        <v>47002</v>
      </c>
      <c r="D25014" t="s">
        <v>47064</v>
      </c>
      <c r="E25014" t="s">
        <v>47096</v>
      </c>
      <c r="F25014" t="s">
        <v>47056</v>
      </c>
      <c r="G25014" t="s">
        <v>97599</v>
      </c>
      <c r="H25014">
        <v>6.9045153465444858E-3</v>
      </c>
    </row>
    <row r="25015" spans="1:8" x14ac:dyDescent="0.3">
      <c r="A25015" s="1">
        <v>25014</v>
      </c>
      <c r="B25015" t="s">
        <v>25020</v>
      </c>
      <c r="C25015" t="s">
        <v>47056</v>
      </c>
      <c r="D25015" t="s">
        <v>47002</v>
      </c>
      <c r="E25015" t="s">
        <v>47104</v>
      </c>
      <c r="F25015" t="s">
        <v>47007</v>
      </c>
      <c r="G25015" t="s">
        <v>97600</v>
      </c>
      <c r="H25015">
        <v>2.1004272770532E-2</v>
      </c>
    </row>
    <row r="25016" spans="1:8" x14ac:dyDescent="0.3">
      <c r="A25016" s="1">
        <v>25015</v>
      </c>
      <c r="B25016" t="s">
        <v>25021</v>
      </c>
      <c r="C25016" t="s">
        <v>47057</v>
      </c>
      <c r="D25016" t="s">
        <v>47084</v>
      </c>
      <c r="E25016" t="s">
        <v>47094</v>
      </c>
      <c r="F25016" t="s">
        <v>47102</v>
      </c>
      <c r="G25016" t="s">
        <v>97601</v>
      </c>
      <c r="H25016">
        <v>5.9136777900477069E-3</v>
      </c>
    </row>
    <row r="25017" spans="1:8" x14ac:dyDescent="0.3">
      <c r="A25017" s="1">
        <v>25016</v>
      </c>
      <c r="B25017" t="s">
        <v>25022</v>
      </c>
      <c r="C25017" t="s">
        <v>47058</v>
      </c>
      <c r="D25017" t="s">
        <v>47084</v>
      </c>
      <c r="E25017" t="s">
        <v>47091</v>
      </c>
      <c r="F25017" t="s">
        <v>47057</v>
      </c>
      <c r="G25017" t="s">
        <v>97602</v>
      </c>
      <c r="H25017">
        <v>-7.0922283094919103E-3</v>
      </c>
    </row>
    <row r="25018" spans="1:8" x14ac:dyDescent="0.3">
      <c r="A25018" s="1">
        <v>25017</v>
      </c>
      <c r="B25018" t="s">
        <v>25023</v>
      </c>
      <c r="C25018" t="s">
        <v>47057</v>
      </c>
      <c r="D25018" t="s">
        <v>47064</v>
      </c>
      <c r="E25018" t="s">
        <v>47025</v>
      </c>
      <c r="F25018" t="s">
        <v>47059</v>
      </c>
      <c r="G25018" t="s">
        <v>97603</v>
      </c>
      <c r="H25018">
        <v>-2.443402533728202E-2</v>
      </c>
    </row>
    <row r="25019" spans="1:8" x14ac:dyDescent="0.3">
      <c r="A25019" s="1">
        <v>25018</v>
      </c>
      <c r="B25019" t="s">
        <v>25024</v>
      </c>
      <c r="C25019" t="s">
        <v>47059</v>
      </c>
      <c r="D25019" t="s">
        <v>47009</v>
      </c>
      <c r="E25019" t="s">
        <v>46997</v>
      </c>
      <c r="F25019" t="s">
        <v>47051</v>
      </c>
      <c r="G25019" t="s">
        <v>97604</v>
      </c>
      <c r="H25019">
        <v>-1.256441428755019E-2</v>
      </c>
    </row>
    <row r="25020" spans="1:8" x14ac:dyDescent="0.3">
      <c r="A25020" s="1">
        <v>25019</v>
      </c>
      <c r="B25020" t="s">
        <v>25025</v>
      </c>
      <c r="C25020" t="s">
        <v>47051</v>
      </c>
      <c r="D25020" t="s">
        <v>47045</v>
      </c>
      <c r="E25020" t="s">
        <v>47002</v>
      </c>
      <c r="F25020" t="s">
        <v>47060</v>
      </c>
      <c r="G25020" t="s">
        <v>97605</v>
      </c>
      <c r="H25020">
        <v>2.2727282510023972E-3</v>
      </c>
    </row>
    <row r="25021" spans="1:8" x14ac:dyDescent="0.3">
      <c r="A25021" s="1">
        <v>25020</v>
      </c>
      <c r="B25021" t="s">
        <v>25026</v>
      </c>
      <c r="C25021" t="s">
        <v>47060</v>
      </c>
      <c r="D25021" t="s">
        <v>47060</v>
      </c>
      <c r="E25021" t="s">
        <v>47098</v>
      </c>
      <c r="F25021" t="s">
        <v>47065</v>
      </c>
      <c r="G25021" t="s">
        <v>97606</v>
      </c>
      <c r="H25021">
        <v>9.1429208326742444E-3</v>
      </c>
    </row>
    <row r="25022" spans="1:8" x14ac:dyDescent="0.3">
      <c r="A25022" s="1">
        <v>25021</v>
      </c>
      <c r="B25022" t="s">
        <v>25027</v>
      </c>
      <c r="C25022" t="s">
        <v>47059</v>
      </c>
      <c r="D25022" t="s">
        <v>47060</v>
      </c>
      <c r="E25022" t="s">
        <v>46997</v>
      </c>
      <c r="F25022" t="s">
        <v>47002</v>
      </c>
      <c r="G25022" t="s">
        <v>97607</v>
      </c>
      <c r="H25022">
        <v>-1.1474470564769091E-3</v>
      </c>
    </row>
    <row r="25023" spans="1:8" x14ac:dyDescent="0.3">
      <c r="A25023" s="1">
        <v>25022</v>
      </c>
      <c r="B25023" t="s">
        <v>25028</v>
      </c>
      <c r="C25023" t="s">
        <v>47002</v>
      </c>
      <c r="D25023" t="s">
        <v>47078</v>
      </c>
      <c r="E25023" t="s">
        <v>47095</v>
      </c>
      <c r="F25023" t="s">
        <v>47051</v>
      </c>
      <c r="G25023" t="s">
        <v>97608</v>
      </c>
      <c r="H25023">
        <v>-1.026820202719991E-2</v>
      </c>
    </row>
    <row r="25024" spans="1:8" x14ac:dyDescent="0.3">
      <c r="A25024" s="1">
        <v>25023</v>
      </c>
      <c r="B25024" t="s">
        <v>25029</v>
      </c>
      <c r="C25024" t="s">
        <v>47051</v>
      </c>
      <c r="D25024" t="s">
        <v>47055</v>
      </c>
      <c r="E25024" t="s">
        <v>47073</v>
      </c>
      <c r="F25024" t="s">
        <v>47000</v>
      </c>
      <c r="G25024" t="s">
        <v>97609</v>
      </c>
      <c r="H25024">
        <v>-1.464814923733463E-2</v>
      </c>
    </row>
    <row r="25025" spans="1:8" x14ac:dyDescent="0.3">
      <c r="A25025" s="1">
        <v>25024</v>
      </c>
      <c r="B25025" t="s">
        <v>25030</v>
      </c>
      <c r="C25025" t="s">
        <v>47061</v>
      </c>
      <c r="D25025" t="s">
        <v>47075</v>
      </c>
      <c r="E25025" t="s">
        <v>47032</v>
      </c>
      <c r="F25025" t="s">
        <v>47000</v>
      </c>
      <c r="G25025" t="s">
        <v>97610</v>
      </c>
      <c r="H25025">
        <v>0</v>
      </c>
    </row>
    <row r="25026" spans="1:8" x14ac:dyDescent="0.3">
      <c r="A25026" s="1">
        <v>25025</v>
      </c>
      <c r="B25026" t="s">
        <v>25031</v>
      </c>
      <c r="C25026" t="s">
        <v>47061</v>
      </c>
      <c r="D25026" t="s">
        <v>58828</v>
      </c>
      <c r="E25026" t="s">
        <v>47045</v>
      </c>
      <c r="F25026" t="s">
        <v>47032</v>
      </c>
      <c r="G25026" t="s">
        <v>97611</v>
      </c>
      <c r="H25026">
        <v>5.6085396596093958E-3</v>
      </c>
    </row>
    <row r="25027" spans="1:8" x14ac:dyDescent="0.3">
      <c r="A25027" s="1">
        <v>25026</v>
      </c>
      <c r="B25027" t="s">
        <v>25032</v>
      </c>
      <c r="C25027" t="s">
        <v>47032</v>
      </c>
      <c r="D25027" t="s">
        <v>47067</v>
      </c>
      <c r="E25027" t="s">
        <v>47060</v>
      </c>
      <c r="F25027" t="s">
        <v>47062</v>
      </c>
      <c r="G25027" t="s">
        <v>97612</v>
      </c>
      <c r="H25027">
        <v>4.5095905059752851E-3</v>
      </c>
    </row>
    <row r="25028" spans="1:8" x14ac:dyDescent="0.3">
      <c r="A25028" s="1">
        <v>25027</v>
      </c>
      <c r="B25028" t="s">
        <v>25033</v>
      </c>
      <c r="C25028" t="s">
        <v>47062</v>
      </c>
      <c r="D25028" t="s">
        <v>47067</v>
      </c>
      <c r="E25028" t="s">
        <v>47002</v>
      </c>
      <c r="F25028" t="s">
        <v>47001</v>
      </c>
      <c r="G25028" t="s">
        <v>97613</v>
      </c>
      <c r="H25028">
        <v>5.6657375356772999E-3</v>
      </c>
    </row>
    <row r="25029" spans="1:8" x14ac:dyDescent="0.3">
      <c r="A25029" s="1">
        <v>25028</v>
      </c>
      <c r="B25029" t="s">
        <v>25034</v>
      </c>
      <c r="C25029" t="s">
        <v>47001</v>
      </c>
      <c r="D25029" t="s">
        <v>47009</v>
      </c>
      <c r="E25029" t="s">
        <v>46997</v>
      </c>
      <c r="F25029" t="s">
        <v>47107</v>
      </c>
      <c r="G25029" t="s">
        <v>97614</v>
      </c>
      <c r="H25029">
        <v>6.8415318167165638E-3</v>
      </c>
    </row>
    <row r="25030" spans="1:8" x14ac:dyDescent="0.3">
      <c r="A25030" s="1">
        <v>25029</v>
      </c>
      <c r="B25030" t="s">
        <v>25035</v>
      </c>
      <c r="C25030" t="s">
        <v>47063</v>
      </c>
      <c r="D25030" t="s">
        <v>47060</v>
      </c>
      <c r="E25030" t="s">
        <v>47003</v>
      </c>
      <c r="F25030" t="s">
        <v>47095</v>
      </c>
      <c r="G25030" t="s">
        <v>97615</v>
      </c>
      <c r="H25030">
        <v>5.7372503901433726E-3</v>
      </c>
    </row>
    <row r="25031" spans="1:8" x14ac:dyDescent="0.3">
      <c r="A25031" s="1">
        <v>25030</v>
      </c>
      <c r="B25031" t="s">
        <v>25036</v>
      </c>
      <c r="C25031" t="s">
        <v>47059</v>
      </c>
      <c r="D25031" t="s">
        <v>47001</v>
      </c>
      <c r="E25031" t="s">
        <v>47098</v>
      </c>
      <c r="F25031" t="s">
        <v>47039</v>
      </c>
      <c r="G25031" t="s">
        <v>97616</v>
      </c>
      <c r="H25031">
        <v>-1.0303468369724549E-2</v>
      </c>
    </row>
    <row r="25032" spans="1:8" x14ac:dyDescent="0.3">
      <c r="A25032" s="1">
        <v>25031</v>
      </c>
      <c r="B25032" t="s">
        <v>25037</v>
      </c>
      <c r="C25032" t="s">
        <v>47064</v>
      </c>
      <c r="D25032" t="s">
        <v>47062</v>
      </c>
      <c r="E25032" t="s">
        <v>47073</v>
      </c>
      <c r="F25032" t="s">
        <v>47066</v>
      </c>
      <c r="G25032" t="s">
        <v>97617</v>
      </c>
      <c r="H25032">
        <v>-5.6786069688433442E-3</v>
      </c>
    </row>
    <row r="25033" spans="1:8" x14ac:dyDescent="0.3">
      <c r="A25033" s="1">
        <v>25032</v>
      </c>
      <c r="B25033" t="s">
        <v>25038</v>
      </c>
      <c r="C25033" t="s">
        <v>47046</v>
      </c>
      <c r="D25033" t="s">
        <v>47048</v>
      </c>
      <c r="E25033" t="s">
        <v>47001</v>
      </c>
      <c r="F25033" t="s">
        <v>47009</v>
      </c>
      <c r="G25033" t="s">
        <v>97618</v>
      </c>
      <c r="H25033">
        <v>1.133144597168675E-3</v>
      </c>
    </row>
    <row r="25034" spans="1:8" x14ac:dyDescent="0.3">
      <c r="A25034" s="1">
        <v>25033</v>
      </c>
      <c r="B25034" t="s">
        <v>25039</v>
      </c>
      <c r="C25034" t="s">
        <v>47051</v>
      </c>
      <c r="D25034" t="s">
        <v>47046</v>
      </c>
      <c r="E25034" t="s">
        <v>47059</v>
      </c>
      <c r="F25034" t="s">
        <v>47059</v>
      </c>
      <c r="G25034" t="s">
        <v>97619</v>
      </c>
      <c r="H25034">
        <v>1.3698844358161931E-2</v>
      </c>
    </row>
    <row r="25035" spans="1:8" x14ac:dyDescent="0.3">
      <c r="A25035" s="1">
        <v>25034</v>
      </c>
      <c r="B25035" t="s">
        <v>25040</v>
      </c>
      <c r="C25035" t="s">
        <v>47065</v>
      </c>
      <c r="D25035" t="s">
        <v>47046</v>
      </c>
      <c r="E25035" t="s">
        <v>47095</v>
      </c>
      <c r="F25035" t="s">
        <v>47066</v>
      </c>
      <c r="G25035" t="s">
        <v>97620</v>
      </c>
      <c r="H25035">
        <v>-1.483198895533076E-2</v>
      </c>
    </row>
    <row r="25036" spans="1:8" x14ac:dyDescent="0.3">
      <c r="A25036" s="1">
        <v>25035</v>
      </c>
      <c r="B25036" t="s">
        <v>25041</v>
      </c>
      <c r="C25036" t="s">
        <v>47066</v>
      </c>
      <c r="D25036" t="s">
        <v>47067</v>
      </c>
      <c r="E25036" t="s">
        <v>47064</v>
      </c>
      <c r="F25036" t="s">
        <v>47076</v>
      </c>
      <c r="G25036" t="s">
        <v>97621</v>
      </c>
      <c r="H25036">
        <v>-7.8962621222253941E-3</v>
      </c>
    </row>
    <row r="25037" spans="1:8" x14ac:dyDescent="0.3">
      <c r="A25037" s="1">
        <v>25036</v>
      </c>
      <c r="B25037" t="s">
        <v>25042</v>
      </c>
      <c r="C25037" t="s">
        <v>47067</v>
      </c>
      <c r="D25037" t="s">
        <v>47047</v>
      </c>
      <c r="E25037" t="s">
        <v>47062</v>
      </c>
      <c r="F25037" t="s">
        <v>47050</v>
      </c>
      <c r="G25037" t="s">
        <v>97622</v>
      </c>
      <c r="H25037">
        <v>-1.006157174543475E-2</v>
      </c>
    </row>
    <row r="25038" spans="1:8" x14ac:dyDescent="0.3">
      <c r="A25038" s="1">
        <v>25037</v>
      </c>
      <c r="B25038" t="s">
        <v>25043</v>
      </c>
      <c r="C25038" t="s">
        <v>47050</v>
      </c>
      <c r="D25038" t="s">
        <v>58829</v>
      </c>
      <c r="E25038" t="s">
        <v>47078</v>
      </c>
      <c r="F25038" t="s">
        <v>47054</v>
      </c>
      <c r="G25038" t="s">
        <v>97623</v>
      </c>
      <c r="H25038">
        <v>3.3426214966897072E-3</v>
      </c>
    </row>
    <row r="25039" spans="1:8" x14ac:dyDescent="0.3">
      <c r="A25039" s="1">
        <v>25038</v>
      </c>
      <c r="B25039" t="s">
        <v>25044</v>
      </c>
      <c r="C25039" t="s">
        <v>47061</v>
      </c>
      <c r="D25039" t="s">
        <v>47044</v>
      </c>
      <c r="E25039" t="s">
        <v>47045</v>
      </c>
      <c r="F25039" t="s">
        <v>47068</v>
      </c>
      <c r="G25039" t="s">
        <v>97624</v>
      </c>
      <c r="H25039">
        <v>8.9686699827603161E-3</v>
      </c>
    </row>
    <row r="25040" spans="1:8" x14ac:dyDescent="0.3">
      <c r="A25040" s="1">
        <v>25039</v>
      </c>
      <c r="B25040" t="s">
        <v>25045</v>
      </c>
      <c r="C25040" t="s">
        <v>47068</v>
      </c>
      <c r="D25040" t="s">
        <v>47076</v>
      </c>
      <c r="E25040" t="s">
        <v>47064</v>
      </c>
      <c r="F25040" t="s">
        <v>47078</v>
      </c>
      <c r="G25040" t="s">
        <v>97625</v>
      </c>
      <c r="H25040">
        <v>1.126760682590667E-3</v>
      </c>
    </row>
    <row r="25041" spans="1:8" x14ac:dyDescent="0.3">
      <c r="A25041" s="1">
        <v>25040</v>
      </c>
      <c r="B25041" t="s">
        <v>25046</v>
      </c>
      <c r="C25041" t="s">
        <v>47068</v>
      </c>
      <c r="D25041" t="s">
        <v>47061</v>
      </c>
      <c r="E25041" t="s">
        <v>47009</v>
      </c>
      <c r="F25041" t="s">
        <v>47068</v>
      </c>
      <c r="G25041" t="s">
        <v>97626</v>
      </c>
      <c r="H25041">
        <v>-1.126760682590618E-3</v>
      </c>
    </row>
    <row r="25042" spans="1:8" x14ac:dyDescent="0.3">
      <c r="A25042" s="1">
        <v>25041</v>
      </c>
      <c r="B25042" t="s">
        <v>25047</v>
      </c>
      <c r="C25042" t="s">
        <v>47068</v>
      </c>
      <c r="D25042" t="s">
        <v>47048</v>
      </c>
      <c r="E25042" t="s">
        <v>47062</v>
      </c>
      <c r="F25042" t="s">
        <v>47055</v>
      </c>
      <c r="G25042" t="s">
        <v>97627</v>
      </c>
      <c r="H25042">
        <v>-1.0084119066626049E-2</v>
      </c>
    </row>
    <row r="25043" spans="1:8" x14ac:dyDescent="0.3">
      <c r="A25043" s="1">
        <v>25042</v>
      </c>
      <c r="B25043" t="s">
        <v>25048</v>
      </c>
      <c r="C25043" t="s">
        <v>47055</v>
      </c>
      <c r="D25043" t="s">
        <v>47048</v>
      </c>
      <c r="E25043" t="s">
        <v>47053</v>
      </c>
      <c r="F25043" t="s">
        <v>47061</v>
      </c>
      <c r="G25043" t="s">
        <v>97628</v>
      </c>
      <c r="H25043">
        <v>2.232143783940856E-3</v>
      </c>
    </row>
    <row r="25044" spans="1:8" x14ac:dyDescent="0.3">
      <c r="A25044" s="1">
        <v>25043</v>
      </c>
      <c r="B25044" t="s">
        <v>25049</v>
      </c>
      <c r="C25044" t="s">
        <v>47061</v>
      </c>
      <c r="D25044" t="s">
        <v>58823</v>
      </c>
      <c r="E25044" t="s">
        <v>47067</v>
      </c>
      <c r="F25044" t="s">
        <v>47047</v>
      </c>
      <c r="G25044" t="s">
        <v>97629</v>
      </c>
      <c r="H25044">
        <v>-7.790801787768334E-3</v>
      </c>
    </row>
    <row r="25045" spans="1:8" x14ac:dyDescent="0.3">
      <c r="A25045" s="1">
        <v>25044</v>
      </c>
      <c r="B25045" t="s">
        <v>25050</v>
      </c>
      <c r="C25045" t="s">
        <v>47047</v>
      </c>
      <c r="D25045" t="s">
        <v>47049</v>
      </c>
      <c r="E25045" t="s">
        <v>47054</v>
      </c>
      <c r="F25045" t="s">
        <v>47069</v>
      </c>
      <c r="G25045" t="s">
        <v>97630</v>
      </c>
      <c r="H25045">
        <v>-7.7305741148551207E-3</v>
      </c>
    </row>
    <row r="25046" spans="1:8" x14ac:dyDescent="0.3">
      <c r="A25046" s="1">
        <v>25045</v>
      </c>
      <c r="B25046" t="s">
        <v>25051</v>
      </c>
      <c r="C25046" t="s">
        <v>47069</v>
      </c>
      <c r="D25046" t="s">
        <v>47070</v>
      </c>
      <c r="E25046" t="s">
        <v>47077</v>
      </c>
      <c r="F25046" t="s">
        <v>47071</v>
      </c>
      <c r="G25046" t="s">
        <v>97631</v>
      </c>
      <c r="H25046">
        <v>-8.7623780789861262E-3</v>
      </c>
    </row>
    <row r="25047" spans="1:8" x14ac:dyDescent="0.3">
      <c r="A25047" s="1">
        <v>25046</v>
      </c>
      <c r="B25047" t="s">
        <v>25052</v>
      </c>
      <c r="C25047" t="s">
        <v>47070</v>
      </c>
      <c r="D25047" t="s">
        <v>58826</v>
      </c>
      <c r="E25047" t="s">
        <v>47037</v>
      </c>
      <c r="F25047" t="s">
        <v>47070</v>
      </c>
      <c r="G25047" t="s">
        <v>97632</v>
      </c>
      <c r="H25047">
        <v>-1.0899183640256851E-3</v>
      </c>
    </row>
    <row r="25048" spans="1:8" x14ac:dyDescent="0.3">
      <c r="A25048" s="1">
        <v>25047</v>
      </c>
      <c r="B25048" t="s">
        <v>25053</v>
      </c>
      <c r="C25048" t="s">
        <v>47070</v>
      </c>
      <c r="D25048" t="s">
        <v>47036</v>
      </c>
      <c r="E25048" t="s">
        <v>47034</v>
      </c>
      <c r="F25048" t="s">
        <v>47071</v>
      </c>
      <c r="G25048" t="s">
        <v>97633</v>
      </c>
      <c r="H25048">
        <v>1.0899183640256009E-3</v>
      </c>
    </row>
    <row r="25049" spans="1:8" x14ac:dyDescent="0.3">
      <c r="A25049" s="1">
        <v>25048</v>
      </c>
      <c r="B25049" t="s">
        <v>25054</v>
      </c>
      <c r="C25049" t="s">
        <v>47071</v>
      </c>
      <c r="D25049" t="s">
        <v>47033</v>
      </c>
      <c r="E25049" t="s">
        <v>47072</v>
      </c>
      <c r="F25049" t="s">
        <v>47041</v>
      </c>
      <c r="G25049" t="s">
        <v>97634</v>
      </c>
      <c r="H25049">
        <v>-1.6225342429126381E-2</v>
      </c>
    </row>
    <row r="25050" spans="1:8" x14ac:dyDescent="0.3">
      <c r="A25050" s="1">
        <v>25049</v>
      </c>
      <c r="B25050" t="s">
        <v>25055</v>
      </c>
      <c r="C25050" t="s">
        <v>47041</v>
      </c>
      <c r="D25050" t="s">
        <v>47041</v>
      </c>
      <c r="E25050" t="s">
        <v>58829</v>
      </c>
      <c r="F25050" t="s">
        <v>47072</v>
      </c>
      <c r="G25050" t="s">
        <v>97635</v>
      </c>
      <c r="H25050">
        <v>1.950224323144132E-2</v>
      </c>
    </row>
    <row r="25051" spans="1:8" x14ac:dyDescent="0.3">
      <c r="A25051" s="1">
        <v>25050</v>
      </c>
      <c r="B25051" t="s">
        <v>25056</v>
      </c>
      <c r="C25051" t="s">
        <v>47072</v>
      </c>
      <c r="D25051" t="s">
        <v>47071</v>
      </c>
      <c r="E25051" t="s">
        <v>47048</v>
      </c>
      <c r="F25051" t="s">
        <v>47040</v>
      </c>
      <c r="G25051" t="s">
        <v>97636</v>
      </c>
      <c r="H25051">
        <v>9.8956277542238402E-3</v>
      </c>
    </row>
    <row r="25052" spans="1:8" x14ac:dyDescent="0.3">
      <c r="A25052" s="1">
        <v>25051</v>
      </c>
      <c r="B25052" t="s">
        <v>25057</v>
      </c>
      <c r="C25052" t="s">
        <v>47040</v>
      </c>
      <c r="D25052" t="s">
        <v>58828</v>
      </c>
      <c r="E25052" t="s">
        <v>47054</v>
      </c>
      <c r="F25052" t="s">
        <v>47047</v>
      </c>
      <c r="G25052" t="s">
        <v>97637</v>
      </c>
      <c r="H25052">
        <v>3.3204236373023258E-3</v>
      </c>
    </row>
    <row r="25053" spans="1:8" x14ac:dyDescent="0.3">
      <c r="A25053" s="1">
        <v>25052</v>
      </c>
      <c r="B25053" t="s">
        <v>25058</v>
      </c>
      <c r="C25053" t="s">
        <v>47047</v>
      </c>
      <c r="D25053" t="s">
        <v>47077</v>
      </c>
      <c r="E25053" t="s">
        <v>47053</v>
      </c>
      <c r="F25053" t="s">
        <v>47047</v>
      </c>
      <c r="G25053" t="s">
        <v>97638</v>
      </c>
      <c r="H25053">
        <v>0</v>
      </c>
    </row>
    <row r="25054" spans="1:8" x14ac:dyDescent="0.3">
      <c r="A25054" s="1">
        <v>25053</v>
      </c>
      <c r="B25054" t="s">
        <v>25059</v>
      </c>
      <c r="C25054" t="s">
        <v>47047</v>
      </c>
      <c r="D25054" t="s">
        <v>47040</v>
      </c>
      <c r="E25054" t="s">
        <v>47067</v>
      </c>
      <c r="F25054" t="s">
        <v>47055</v>
      </c>
      <c r="G25054" t="s">
        <v>97639</v>
      </c>
      <c r="H25054">
        <v>5.558658003827462E-3</v>
      </c>
    </row>
    <row r="25055" spans="1:8" x14ac:dyDescent="0.3">
      <c r="A25055" s="1">
        <v>25054</v>
      </c>
      <c r="B25055" t="s">
        <v>25060</v>
      </c>
      <c r="C25055" t="s">
        <v>47055</v>
      </c>
      <c r="D25055" t="s">
        <v>58823</v>
      </c>
      <c r="E25055" t="s">
        <v>47000</v>
      </c>
      <c r="F25055" t="s">
        <v>47054</v>
      </c>
      <c r="G25055" t="s">
        <v>97640</v>
      </c>
      <c r="H25055">
        <v>1.115449083865616E-3</v>
      </c>
    </row>
    <row r="25056" spans="1:8" x14ac:dyDescent="0.3">
      <c r="A25056" s="1">
        <v>25055</v>
      </c>
      <c r="B25056" t="s">
        <v>25061</v>
      </c>
      <c r="C25056" t="s">
        <v>47054</v>
      </c>
      <c r="D25056" t="s">
        <v>47054</v>
      </c>
      <c r="E25056" t="s">
        <v>46997</v>
      </c>
      <c r="F25056" t="s">
        <v>47059</v>
      </c>
      <c r="G25056" t="s">
        <v>97641</v>
      </c>
      <c r="H25056">
        <v>2.9447201326301051E-2</v>
      </c>
    </row>
    <row r="25057" spans="1:8" x14ac:dyDescent="0.3">
      <c r="A25057" s="1">
        <v>25056</v>
      </c>
      <c r="B25057" t="s">
        <v>25062</v>
      </c>
      <c r="C25057" t="s">
        <v>47059</v>
      </c>
      <c r="D25057" t="s">
        <v>47001</v>
      </c>
      <c r="E25057" t="s">
        <v>47098</v>
      </c>
      <c r="F25057" t="s">
        <v>47107</v>
      </c>
      <c r="G25057" t="s">
        <v>97642</v>
      </c>
      <c r="H25057">
        <v>-4.5871640069061539E-3</v>
      </c>
    </row>
    <row r="25058" spans="1:8" x14ac:dyDescent="0.3">
      <c r="A25058" s="1">
        <v>25057</v>
      </c>
      <c r="B25058" t="s">
        <v>25063</v>
      </c>
      <c r="C25058" t="s">
        <v>47063</v>
      </c>
      <c r="D25058" t="s">
        <v>47066</v>
      </c>
      <c r="E25058" t="s">
        <v>47065</v>
      </c>
      <c r="F25058" t="s">
        <v>47060</v>
      </c>
      <c r="G25058" t="s">
        <v>97643</v>
      </c>
      <c r="H25058">
        <v>-5.7045220296415853E-3</v>
      </c>
    </row>
    <row r="25059" spans="1:8" x14ac:dyDescent="0.3">
      <c r="A25059" s="1">
        <v>25058</v>
      </c>
      <c r="B25059" t="s">
        <v>25064</v>
      </c>
      <c r="C25059" t="s">
        <v>47060</v>
      </c>
      <c r="D25059" t="s">
        <v>47060</v>
      </c>
      <c r="E25059" t="s">
        <v>47098</v>
      </c>
      <c r="F25059" t="s">
        <v>46997</v>
      </c>
      <c r="G25059" t="s">
        <v>97644</v>
      </c>
      <c r="H25059">
        <v>1.3745920904635139E-2</v>
      </c>
    </row>
    <row r="25060" spans="1:8" x14ac:dyDescent="0.3">
      <c r="A25060" s="1">
        <v>25059</v>
      </c>
      <c r="B25060" t="s">
        <v>25065</v>
      </c>
      <c r="C25060" t="s">
        <v>46997</v>
      </c>
      <c r="D25060" t="s">
        <v>47045</v>
      </c>
      <c r="E25060" t="s">
        <v>47097</v>
      </c>
      <c r="F25060" t="s">
        <v>47046</v>
      </c>
      <c r="G25060" t="s">
        <v>97645</v>
      </c>
      <c r="H25060">
        <v>-1.9418085857101631E-2</v>
      </c>
    </row>
    <row r="25061" spans="1:8" x14ac:dyDescent="0.3">
      <c r="A25061" s="1">
        <v>25060</v>
      </c>
      <c r="B25061" t="s">
        <v>25066</v>
      </c>
      <c r="C25061" t="s">
        <v>47046</v>
      </c>
      <c r="D25061" t="s">
        <v>47046</v>
      </c>
      <c r="E25061" t="s">
        <v>47024</v>
      </c>
      <c r="F25061" t="s">
        <v>47039</v>
      </c>
      <c r="G25061" t="s">
        <v>97646</v>
      </c>
      <c r="H25061">
        <v>6.8104690025268793E-3</v>
      </c>
    </row>
    <row r="25062" spans="1:8" x14ac:dyDescent="0.3">
      <c r="A25062" s="1">
        <v>25061</v>
      </c>
      <c r="B25062" t="s">
        <v>25067</v>
      </c>
      <c r="C25062" t="s">
        <v>47064</v>
      </c>
      <c r="D25062" t="s">
        <v>47078</v>
      </c>
      <c r="E25062" t="s">
        <v>46997</v>
      </c>
      <c r="F25062" t="s">
        <v>47024</v>
      </c>
      <c r="G25062" t="s">
        <v>97647</v>
      </c>
      <c r="H25062">
        <v>3.4227072775023602E-3</v>
      </c>
    </row>
    <row r="25063" spans="1:8" x14ac:dyDescent="0.3">
      <c r="A25063" s="1">
        <v>25062</v>
      </c>
      <c r="B25063" t="s">
        <v>25068</v>
      </c>
      <c r="C25063" t="s">
        <v>47024</v>
      </c>
      <c r="D25063" t="s">
        <v>47009</v>
      </c>
      <c r="E25063" t="s">
        <v>47003</v>
      </c>
      <c r="F25063" t="s">
        <v>47056</v>
      </c>
      <c r="G25063" t="s">
        <v>97648</v>
      </c>
      <c r="H25063">
        <v>1.033897779517929E-2</v>
      </c>
    </row>
    <row r="25064" spans="1:8" x14ac:dyDescent="0.3">
      <c r="A25064" s="1">
        <v>25063</v>
      </c>
      <c r="B25064" t="s">
        <v>25069</v>
      </c>
      <c r="C25064" t="s">
        <v>47056</v>
      </c>
      <c r="D25064" t="s">
        <v>47064</v>
      </c>
      <c r="E25064" t="s">
        <v>47105</v>
      </c>
      <c r="F25064" t="s">
        <v>47003</v>
      </c>
      <c r="G25064" t="s">
        <v>97649</v>
      </c>
      <c r="H25064">
        <v>2.3121397583793792E-3</v>
      </c>
    </row>
    <row r="25065" spans="1:8" x14ac:dyDescent="0.3">
      <c r="A25065" s="1">
        <v>25064</v>
      </c>
      <c r="B25065" t="s">
        <v>25070</v>
      </c>
      <c r="C25065" t="s">
        <v>47003</v>
      </c>
      <c r="D25065" t="s">
        <v>47024</v>
      </c>
      <c r="E25065" t="s">
        <v>47080</v>
      </c>
      <c r="F25065" t="s">
        <v>47065</v>
      </c>
      <c r="G25065" t="s">
        <v>97650</v>
      </c>
      <c r="H25065">
        <v>-8.0692080484471296E-3</v>
      </c>
    </row>
    <row r="25066" spans="1:8" x14ac:dyDescent="0.3">
      <c r="A25066" s="1">
        <v>25065</v>
      </c>
      <c r="B25066" t="s">
        <v>25071</v>
      </c>
      <c r="C25066" t="s">
        <v>47065</v>
      </c>
      <c r="D25066" t="s">
        <v>47024</v>
      </c>
      <c r="E25066" t="s">
        <v>47010</v>
      </c>
      <c r="F25066" t="s">
        <v>47056</v>
      </c>
      <c r="G25066" t="s">
        <v>97651</v>
      </c>
      <c r="H25066">
        <v>5.7570682900677239E-3</v>
      </c>
    </row>
    <row r="25067" spans="1:8" x14ac:dyDescent="0.3">
      <c r="A25067" s="1">
        <v>25066</v>
      </c>
      <c r="B25067" t="s">
        <v>25072</v>
      </c>
      <c r="C25067" t="s">
        <v>47056</v>
      </c>
      <c r="D25067" t="s">
        <v>47039</v>
      </c>
      <c r="E25067" t="s">
        <v>47098</v>
      </c>
      <c r="F25067" t="s">
        <v>47073</v>
      </c>
      <c r="G25067" t="s">
        <v>97652</v>
      </c>
      <c r="H25067">
        <v>-1.1481182373956249E-2</v>
      </c>
    </row>
    <row r="25068" spans="1:8" x14ac:dyDescent="0.3">
      <c r="A25068" s="1">
        <v>25067</v>
      </c>
      <c r="B25068" t="s">
        <v>25073</v>
      </c>
      <c r="C25068" t="s">
        <v>47073</v>
      </c>
      <c r="D25068" t="s">
        <v>47051</v>
      </c>
      <c r="E25068" t="s">
        <v>47002</v>
      </c>
      <c r="F25068" t="s">
        <v>47039</v>
      </c>
      <c r="G25068" t="s">
        <v>97653</v>
      </c>
      <c r="H25068">
        <v>-2.2805026987253291E-3</v>
      </c>
    </row>
    <row r="25069" spans="1:8" x14ac:dyDescent="0.3">
      <c r="A25069" s="1">
        <v>25068</v>
      </c>
      <c r="B25069" t="s">
        <v>25074</v>
      </c>
      <c r="C25069" t="s">
        <v>47064</v>
      </c>
      <c r="D25069" t="s">
        <v>47051</v>
      </c>
      <c r="E25069" t="s">
        <v>47095</v>
      </c>
      <c r="F25069" t="s">
        <v>47002</v>
      </c>
      <c r="G25069" t="s">
        <v>97654</v>
      </c>
      <c r="H25069">
        <v>6.8571697261370452E-3</v>
      </c>
    </row>
    <row r="25070" spans="1:8" x14ac:dyDescent="0.3">
      <c r="A25070" s="1">
        <v>25069</v>
      </c>
      <c r="B25070" t="s">
        <v>25075</v>
      </c>
      <c r="C25070" t="s">
        <v>47065</v>
      </c>
      <c r="D25070" t="s">
        <v>47060</v>
      </c>
      <c r="E25070" t="s">
        <v>47059</v>
      </c>
      <c r="F25070" t="s">
        <v>47064</v>
      </c>
      <c r="G25070" t="s">
        <v>97655</v>
      </c>
      <c r="H25070">
        <v>-5.7175684632034081E-3</v>
      </c>
    </row>
    <row r="25071" spans="1:8" x14ac:dyDescent="0.3">
      <c r="A25071" s="1">
        <v>25070</v>
      </c>
      <c r="B25071" t="s">
        <v>25076</v>
      </c>
      <c r="C25071" t="s">
        <v>47039</v>
      </c>
      <c r="D25071" t="s">
        <v>47046</v>
      </c>
      <c r="E25071" t="s">
        <v>47073</v>
      </c>
      <c r="F25071" t="s">
        <v>47046</v>
      </c>
      <c r="G25071" t="s">
        <v>97656</v>
      </c>
      <c r="H25071">
        <v>-7.9500702654604783E-3</v>
      </c>
    </row>
    <row r="25072" spans="1:8" x14ac:dyDescent="0.3">
      <c r="A25072" s="1">
        <v>25071</v>
      </c>
      <c r="B25072" t="s">
        <v>25077</v>
      </c>
      <c r="C25072" t="s">
        <v>47046</v>
      </c>
      <c r="D25072" t="s">
        <v>47032</v>
      </c>
      <c r="E25072" t="s">
        <v>47064</v>
      </c>
      <c r="F25072" t="s">
        <v>47060</v>
      </c>
      <c r="G25072" t="s">
        <v>97657</v>
      </c>
      <c r="H25072">
        <v>5.6721649524663744E-3</v>
      </c>
    </row>
    <row r="25073" spans="1:8" x14ac:dyDescent="0.3">
      <c r="A25073" s="1">
        <v>25072</v>
      </c>
      <c r="B25073" t="s">
        <v>25078</v>
      </c>
      <c r="C25073" t="s">
        <v>47060</v>
      </c>
      <c r="D25073" t="s">
        <v>47051</v>
      </c>
      <c r="E25073" t="s">
        <v>47059</v>
      </c>
      <c r="F25073" t="s">
        <v>47001</v>
      </c>
      <c r="G25073" t="s">
        <v>97658</v>
      </c>
      <c r="H25073">
        <v>-1.137009787075013E-3</v>
      </c>
    </row>
    <row r="25074" spans="1:8" x14ac:dyDescent="0.3">
      <c r="A25074" s="1">
        <v>25073</v>
      </c>
      <c r="B25074" t="s">
        <v>25079</v>
      </c>
      <c r="C25074" t="s">
        <v>47001</v>
      </c>
      <c r="D25074" t="s">
        <v>47061</v>
      </c>
      <c r="E25074" t="s">
        <v>47060</v>
      </c>
      <c r="F25074" t="s">
        <v>47053</v>
      </c>
      <c r="G25074" t="s">
        <v>97659</v>
      </c>
      <c r="H25074">
        <v>-1.354422510775726E-2</v>
      </c>
    </row>
    <row r="25075" spans="1:8" x14ac:dyDescent="0.3">
      <c r="A25075" s="1">
        <v>25074</v>
      </c>
      <c r="B25075" t="s">
        <v>25080</v>
      </c>
      <c r="C25075" t="s">
        <v>47067</v>
      </c>
      <c r="D25075" t="s">
        <v>47055</v>
      </c>
      <c r="E25075" t="s">
        <v>47051</v>
      </c>
      <c r="F25075" t="s">
        <v>47061</v>
      </c>
      <c r="G25075" t="s">
        <v>97660</v>
      </c>
      <c r="H25075">
        <v>-3.357585694845934E-3</v>
      </c>
    </row>
    <row r="25076" spans="1:8" x14ac:dyDescent="0.3">
      <c r="A25076" s="1">
        <v>25075</v>
      </c>
      <c r="B25076" t="s">
        <v>25081</v>
      </c>
      <c r="C25076" t="s">
        <v>47061</v>
      </c>
      <c r="D25076" t="s">
        <v>47048</v>
      </c>
      <c r="E25076" t="s">
        <v>47078</v>
      </c>
      <c r="F25076" t="s">
        <v>47074</v>
      </c>
      <c r="G25076" t="s">
        <v>97661</v>
      </c>
      <c r="H25076">
        <v>2.2371373983561989E-3</v>
      </c>
    </row>
    <row r="25077" spans="1:8" x14ac:dyDescent="0.3">
      <c r="A25077" s="1">
        <v>25076</v>
      </c>
      <c r="B25077" t="s">
        <v>25082</v>
      </c>
      <c r="C25077" t="s">
        <v>47074</v>
      </c>
      <c r="D25077" t="s">
        <v>47077</v>
      </c>
      <c r="E25077" t="s">
        <v>47053</v>
      </c>
      <c r="F25077" t="s">
        <v>47050</v>
      </c>
      <c r="G25077" t="s">
        <v>97662</v>
      </c>
      <c r="H25077">
        <v>-6.6964535951210737E-3</v>
      </c>
    </row>
    <row r="25078" spans="1:8" x14ac:dyDescent="0.3">
      <c r="A25078" s="1">
        <v>25077</v>
      </c>
      <c r="B25078" t="s">
        <v>25083</v>
      </c>
      <c r="C25078" t="s">
        <v>47044</v>
      </c>
      <c r="D25078" t="s">
        <v>47075</v>
      </c>
      <c r="E25078" t="s">
        <v>47053</v>
      </c>
      <c r="F25078" t="s">
        <v>47075</v>
      </c>
      <c r="G25078" t="s">
        <v>97663</v>
      </c>
      <c r="H25078">
        <v>-2.2222231367176669E-3</v>
      </c>
    </row>
    <row r="25079" spans="1:8" x14ac:dyDescent="0.3">
      <c r="A25079" s="1">
        <v>25078</v>
      </c>
      <c r="B25079" t="s">
        <v>25084</v>
      </c>
      <c r="C25079" t="s">
        <v>47075</v>
      </c>
      <c r="D25079" t="s">
        <v>47077</v>
      </c>
      <c r="E25079" t="s">
        <v>47000</v>
      </c>
      <c r="F25079" t="s">
        <v>47075</v>
      </c>
      <c r="G25079" t="s">
        <v>97664</v>
      </c>
      <c r="H25079">
        <v>0</v>
      </c>
    </row>
    <row r="25080" spans="1:8" x14ac:dyDescent="0.3">
      <c r="A25080" s="1">
        <v>25079</v>
      </c>
      <c r="B25080" t="s">
        <v>25085</v>
      </c>
      <c r="C25080" t="s">
        <v>47075</v>
      </c>
      <c r="D25080" t="s">
        <v>47040</v>
      </c>
      <c r="E25080" t="s">
        <v>47044</v>
      </c>
      <c r="F25080" t="s">
        <v>47037</v>
      </c>
      <c r="G25080" t="s">
        <v>97665</v>
      </c>
      <c r="H25080">
        <v>-3.3241027838385598E-3</v>
      </c>
    </row>
    <row r="25081" spans="1:8" x14ac:dyDescent="0.3">
      <c r="A25081" s="1">
        <v>25080</v>
      </c>
      <c r="B25081" t="s">
        <v>25086</v>
      </c>
      <c r="C25081" t="s">
        <v>47037</v>
      </c>
      <c r="D25081" t="s">
        <v>58828</v>
      </c>
      <c r="E25081" t="s">
        <v>47068</v>
      </c>
      <c r="F25081" t="s">
        <v>47061</v>
      </c>
      <c r="G25081" t="s">
        <v>97666</v>
      </c>
      <c r="H25081">
        <v>1.000564211732117E-2</v>
      </c>
    </row>
    <row r="25082" spans="1:8" x14ac:dyDescent="0.3">
      <c r="A25082" s="1">
        <v>25081</v>
      </c>
      <c r="B25082" t="s">
        <v>25087</v>
      </c>
      <c r="C25082" t="s">
        <v>47054</v>
      </c>
      <c r="D25082" t="s">
        <v>47040</v>
      </c>
      <c r="E25082" t="s">
        <v>47000</v>
      </c>
      <c r="F25082" t="s">
        <v>47050</v>
      </c>
      <c r="G25082" t="s">
        <v>97667</v>
      </c>
      <c r="H25082">
        <v>-4.4593161967648757E-3</v>
      </c>
    </row>
    <row r="25083" spans="1:8" x14ac:dyDescent="0.3">
      <c r="A25083" s="1">
        <v>25082</v>
      </c>
      <c r="B25083" t="s">
        <v>25088</v>
      </c>
      <c r="C25083" t="s">
        <v>47048</v>
      </c>
      <c r="D25083" t="s">
        <v>47037</v>
      </c>
      <c r="E25083" t="s">
        <v>47050</v>
      </c>
      <c r="F25083" t="s">
        <v>47047</v>
      </c>
      <c r="G25083" t="s">
        <v>97668</v>
      </c>
      <c r="H25083">
        <v>-3.3314855910034679E-3</v>
      </c>
    </row>
    <row r="25084" spans="1:8" x14ac:dyDescent="0.3">
      <c r="A25084" s="1">
        <v>25083</v>
      </c>
      <c r="B25084" t="s">
        <v>25089</v>
      </c>
      <c r="C25084" t="s">
        <v>47047</v>
      </c>
      <c r="D25084" t="s">
        <v>47069</v>
      </c>
      <c r="E25084" t="s">
        <v>47044</v>
      </c>
      <c r="F25084" t="s">
        <v>47048</v>
      </c>
      <c r="G25084" t="s">
        <v>97669</v>
      </c>
      <c r="H25084">
        <v>2.2197567383130321E-3</v>
      </c>
    </row>
    <row r="25085" spans="1:8" x14ac:dyDescent="0.3">
      <c r="A25085" s="1">
        <v>25084</v>
      </c>
      <c r="B25085" t="s">
        <v>25090</v>
      </c>
      <c r="C25085" t="s">
        <v>47050</v>
      </c>
      <c r="D25085" t="s">
        <v>47047</v>
      </c>
      <c r="E25085" t="s">
        <v>47067</v>
      </c>
      <c r="F25085" t="s">
        <v>47074</v>
      </c>
      <c r="G25085" t="s">
        <v>97670</v>
      </c>
      <c r="H25085">
        <v>7.808182447811709E-3</v>
      </c>
    </row>
    <row r="25086" spans="1:8" x14ac:dyDescent="0.3">
      <c r="A25086" s="1">
        <v>25085</v>
      </c>
      <c r="B25086" t="s">
        <v>25091</v>
      </c>
      <c r="C25086" t="s">
        <v>47074</v>
      </c>
      <c r="D25086" t="s">
        <v>47040</v>
      </c>
      <c r="E25086" t="s">
        <v>47068</v>
      </c>
      <c r="F25086" t="s">
        <v>47037</v>
      </c>
      <c r="G25086" t="s">
        <v>97671</v>
      </c>
      <c r="H25086">
        <v>-1.2242779515677329E-2</v>
      </c>
    </row>
    <row r="25087" spans="1:8" x14ac:dyDescent="0.3">
      <c r="A25087" s="1">
        <v>25086</v>
      </c>
      <c r="B25087" t="s">
        <v>25092</v>
      </c>
      <c r="C25087" t="s">
        <v>47037</v>
      </c>
      <c r="D25087" t="s">
        <v>47072</v>
      </c>
      <c r="E25087" t="s">
        <v>47044</v>
      </c>
      <c r="F25087" t="s">
        <v>47077</v>
      </c>
      <c r="G25087" t="s">
        <v>97672</v>
      </c>
      <c r="H25087">
        <v>1.1068069751910469E-3</v>
      </c>
    </row>
    <row r="25088" spans="1:8" x14ac:dyDescent="0.3">
      <c r="A25088" s="1">
        <v>25087</v>
      </c>
      <c r="B25088" t="s">
        <v>25093</v>
      </c>
      <c r="C25088" t="s">
        <v>47047</v>
      </c>
      <c r="D25088" t="s">
        <v>47037</v>
      </c>
      <c r="E25088" t="s">
        <v>47045</v>
      </c>
      <c r="F25088" t="s">
        <v>47068</v>
      </c>
      <c r="G25088" t="s">
        <v>97673</v>
      </c>
      <c r="H25088">
        <v>1.6750810424815351E-2</v>
      </c>
    </row>
    <row r="25089" spans="1:8" x14ac:dyDescent="0.3">
      <c r="A25089" s="1">
        <v>25088</v>
      </c>
      <c r="B25089" t="s">
        <v>25094</v>
      </c>
      <c r="C25089" t="s">
        <v>47068</v>
      </c>
      <c r="D25089" t="s">
        <v>47061</v>
      </c>
      <c r="E25089" t="s">
        <v>47066</v>
      </c>
      <c r="F25089" t="s">
        <v>47067</v>
      </c>
      <c r="G25089" t="s">
        <v>97674</v>
      </c>
      <c r="H25089">
        <v>-3.3726844786392302E-3</v>
      </c>
    </row>
    <row r="25090" spans="1:8" x14ac:dyDescent="0.3">
      <c r="A25090" s="1">
        <v>25089</v>
      </c>
      <c r="B25090" t="s">
        <v>25095</v>
      </c>
      <c r="C25090" t="s">
        <v>47076</v>
      </c>
      <c r="D25090" t="s">
        <v>47074</v>
      </c>
      <c r="E25090" t="s">
        <v>47009</v>
      </c>
      <c r="F25090" t="s">
        <v>47053</v>
      </c>
      <c r="G25090" t="s">
        <v>97675</v>
      </c>
      <c r="H25090">
        <v>-1.121705109200127E-3</v>
      </c>
    </row>
    <row r="25091" spans="1:8" x14ac:dyDescent="0.3">
      <c r="A25091" s="1">
        <v>25090</v>
      </c>
      <c r="B25091" t="s">
        <v>25096</v>
      </c>
      <c r="C25091" t="s">
        <v>47053</v>
      </c>
      <c r="D25091" t="s">
        <v>47061</v>
      </c>
      <c r="E25091" t="s">
        <v>47068</v>
      </c>
      <c r="F25091" t="s">
        <v>47068</v>
      </c>
      <c r="G25091" t="s">
        <v>97676</v>
      </c>
      <c r="H25091">
        <v>4.4943895878392674E-3</v>
      </c>
    </row>
    <row r="25092" spans="1:8" x14ac:dyDescent="0.3">
      <c r="A25092" s="1">
        <v>25091</v>
      </c>
      <c r="B25092" t="s">
        <v>25097</v>
      </c>
      <c r="C25092" t="s">
        <v>47068</v>
      </c>
      <c r="D25092" t="s">
        <v>47061</v>
      </c>
      <c r="E25092" t="s">
        <v>47095</v>
      </c>
      <c r="F25092" t="s">
        <v>47046</v>
      </c>
      <c r="G25092" t="s">
        <v>97677</v>
      </c>
      <c r="H25092">
        <v>4.514680354526613E-3</v>
      </c>
    </row>
    <row r="25093" spans="1:8" x14ac:dyDescent="0.3">
      <c r="A25093" s="1">
        <v>25092</v>
      </c>
      <c r="B25093" t="s">
        <v>25098</v>
      </c>
      <c r="C25093" t="s">
        <v>47046</v>
      </c>
      <c r="D25093" t="s">
        <v>47077</v>
      </c>
      <c r="E25093" t="s">
        <v>47066</v>
      </c>
      <c r="F25093" t="s">
        <v>47061</v>
      </c>
      <c r="G25093" t="s">
        <v>97678</v>
      </c>
      <c r="H25093">
        <v>-1.2366655637211871E-2</v>
      </c>
    </row>
    <row r="25094" spans="1:8" x14ac:dyDescent="0.3">
      <c r="A25094" s="1">
        <v>25093</v>
      </c>
      <c r="B25094" t="s">
        <v>25099</v>
      </c>
      <c r="C25094" t="s">
        <v>47000</v>
      </c>
      <c r="D25094" t="s">
        <v>47048</v>
      </c>
      <c r="E25094" t="s">
        <v>47053</v>
      </c>
      <c r="F25094" t="s">
        <v>47000</v>
      </c>
      <c r="G25094" t="s">
        <v>97679</v>
      </c>
      <c r="H25094">
        <v>1.1179431013412461E-3</v>
      </c>
    </row>
    <row r="25095" spans="1:8" x14ac:dyDescent="0.3">
      <c r="A25095" s="1">
        <v>25094</v>
      </c>
      <c r="B25095" t="s">
        <v>25100</v>
      </c>
      <c r="C25095" t="s">
        <v>47061</v>
      </c>
      <c r="D25095" t="s">
        <v>58828</v>
      </c>
      <c r="E25095" t="s">
        <v>47074</v>
      </c>
      <c r="F25095" t="s">
        <v>47037</v>
      </c>
      <c r="G25095" t="s">
        <v>97680</v>
      </c>
      <c r="H25095">
        <v>-1.1123585218662319E-2</v>
      </c>
    </row>
    <row r="25096" spans="1:8" x14ac:dyDescent="0.3">
      <c r="A25096" s="1">
        <v>25095</v>
      </c>
      <c r="B25096" t="s">
        <v>25101</v>
      </c>
      <c r="C25096" t="s">
        <v>47037</v>
      </c>
      <c r="D25096" t="s">
        <v>58829</v>
      </c>
      <c r="E25096" t="s">
        <v>47055</v>
      </c>
      <c r="F25096" t="s">
        <v>47048</v>
      </c>
      <c r="G25096" t="s">
        <v>97681</v>
      </c>
      <c r="H25096">
        <v>4.4345970678657748E-3</v>
      </c>
    </row>
    <row r="25097" spans="1:8" x14ac:dyDescent="0.3">
      <c r="A25097" s="1">
        <v>25096</v>
      </c>
      <c r="B25097" t="s">
        <v>25102</v>
      </c>
      <c r="C25097" t="s">
        <v>47075</v>
      </c>
      <c r="D25097" t="s">
        <v>58823</v>
      </c>
      <c r="E25097" t="s">
        <v>47075</v>
      </c>
      <c r="F25097" t="s">
        <v>47077</v>
      </c>
      <c r="G25097" t="s">
        <v>97682</v>
      </c>
      <c r="H25097">
        <v>-3.327790092674802E-3</v>
      </c>
    </row>
    <row r="25098" spans="1:8" x14ac:dyDescent="0.3">
      <c r="A25098" s="1">
        <v>25097</v>
      </c>
      <c r="B25098" t="s">
        <v>25103</v>
      </c>
      <c r="C25098" t="s">
        <v>47077</v>
      </c>
      <c r="D25098" t="s">
        <v>47052</v>
      </c>
      <c r="E25098" t="s">
        <v>47075</v>
      </c>
      <c r="F25098" t="s">
        <v>47077</v>
      </c>
      <c r="G25098" t="s">
        <v>97683</v>
      </c>
      <c r="H25098">
        <v>0</v>
      </c>
    </row>
    <row r="25099" spans="1:8" x14ac:dyDescent="0.3">
      <c r="A25099" s="1">
        <v>25098</v>
      </c>
      <c r="B25099" t="s">
        <v>25104</v>
      </c>
      <c r="C25099" t="s">
        <v>47077</v>
      </c>
      <c r="D25099" t="s">
        <v>47077</v>
      </c>
      <c r="E25099" t="s">
        <v>47000</v>
      </c>
      <c r="F25099" t="s">
        <v>47054</v>
      </c>
      <c r="G25099" t="s">
        <v>97684</v>
      </c>
      <c r="H25099">
        <v>7.782140442054949E-3</v>
      </c>
    </row>
    <row r="25100" spans="1:8" x14ac:dyDescent="0.3">
      <c r="A25100" s="1">
        <v>25099</v>
      </c>
      <c r="B25100" t="s">
        <v>25105</v>
      </c>
      <c r="C25100" t="s">
        <v>47061</v>
      </c>
      <c r="D25100" t="s">
        <v>47075</v>
      </c>
      <c r="E25100" t="s">
        <v>47074</v>
      </c>
      <c r="F25100" t="s">
        <v>47048</v>
      </c>
      <c r="G25100" t="s">
        <v>97685</v>
      </c>
      <c r="H25100">
        <v>-4.4543503493803087E-3</v>
      </c>
    </row>
    <row r="25101" spans="1:8" x14ac:dyDescent="0.3">
      <c r="A25101" s="1">
        <v>25100</v>
      </c>
      <c r="B25101" t="s">
        <v>25106</v>
      </c>
      <c r="C25101" t="s">
        <v>47075</v>
      </c>
      <c r="D25101" t="s">
        <v>47047</v>
      </c>
      <c r="E25101" t="s">
        <v>47046</v>
      </c>
      <c r="F25101" t="s">
        <v>47078</v>
      </c>
      <c r="G25101" t="s">
        <v>97686</v>
      </c>
      <c r="H25101">
        <v>1.454978101473115E-2</v>
      </c>
    </row>
    <row r="25102" spans="1:8" x14ac:dyDescent="0.3">
      <c r="A25102" s="1">
        <v>25101</v>
      </c>
      <c r="B25102" t="s">
        <v>25107</v>
      </c>
      <c r="C25102" t="s">
        <v>47078</v>
      </c>
      <c r="D25102" t="s">
        <v>47053</v>
      </c>
      <c r="E25102" t="s">
        <v>47062</v>
      </c>
      <c r="F25102" t="s">
        <v>47078</v>
      </c>
      <c r="G25102" t="s">
        <v>97687</v>
      </c>
      <c r="H25102">
        <v>0</v>
      </c>
    </row>
    <row r="25103" spans="1:8" x14ac:dyDescent="0.3">
      <c r="A25103" s="1">
        <v>25102</v>
      </c>
      <c r="B25103" t="s">
        <v>25108</v>
      </c>
      <c r="C25103" t="s">
        <v>47078</v>
      </c>
      <c r="D25103" t="s">
        <v>47061</v>
      </c>
      <c r="E25103" t="s">
        <v>47045</v>
      </c>
      <c r="F25103" t="s">
        <v>47000</v>
      </c>
      <c r="G25103" t="s">
        <v>97688</v>
      </c>
      <c r="H25103">
        <v>-7.8607928639345473E-3</v>
      </c>
    </row>
    <row r="25104" spans="1:8" x14ac:dyDescent="0.3">
      <c r="A25104" s="1">
        <v>25103</v>
      </c>
      <c r="B25104" t="s">
        <v>25109</v>
      </c>
      <c r="C25104" t="s">
        <v>47061</v>
      </c>
      <c r="D25104" t="s">
        <v>47054</v>
      </c>
      <c r="E25104" t="s">
        <v>47066</v>
      </c>
      <c r="F25104" t="s">
        <v>47046</v>
      </c>
      <c r="G25104" t="s">
        <v>97689</v>
      </c>
      <c r="H25104">
        <v>1.124871253587067E-2</v>
      </c>
    </row>
    <row r="25105" spans="1:8" x14ac:dyDescent="0.3">
      <c r="A25105" s="1">
        <v>25104</v>
      </c>
      <c r="B25105" t="s">
        <v>25110</v>
      </c>
      <c r="C25105" t="s">
        <v>47062</v>
      </c>
      <c r="D25105" t="s">
        <v>47076</v>
      </c>
      <c r="E25105" t="s">
        <v>47009</v>
      </c>
      <c r="F25105" t="s">
        <v>47078</v>
      </c>
      <c r="G25105" t="s">
        <v>97690</v>
      </c>
      <c r="H25105">
        <v>-3.387919671936003E-3</v>
      </c>
    </row>
    <row r="25106" spans="1:8" x14ac:dyDescent="0.3">
      <c r="A25106" s="1">
        <v>25105</v>
      </c>
      <c r="B25106" t="s">
        <v>25111</v>
      </c>
      <c r="C25106" t="s">
        <v>47078</v>
      </c>
      <c r="D25106" t="s">
        <v>47076</v>
      </c>
      <c r="E25106" t="s">
        <v>47066</v>
      </c>
      <c r="F25106" t="s">
        <v>47045</v>
      </c>
      <c r="G25106" t="s">
        <v>97691</v>
      </c>
      <c r="H25106">
        <v>1.128031704498637E-3</v>
      </c>
    </row>
    <row r="25107" spans="1:8" x14ac:dyDescent="0.3">
      <c r="A25107" s="1">
        <v>25106</v>
      </c>
      <c r="B25107" t="s">
        <v>25112</v>
      </c>
      <c r="C25107" t="s">
        <v>47062</v>
      </c>
      <c r="D25107" t="s">
        <v>47067</v>
      </c>
      <c r="E25107" t="s">
        <v>47051</v>
      </c>
      <c r="F25107" t="s">
        <v>47067</v>
      </c>
      <c r="G25107" t="s">
        <v>97692</v>
      </c>
      <c r="H25107">
        <v>-5.6274768657283364E-3</v>
      </c>
    </row>
    <row r="25108" spans="1:8" x14ac:dyDescent="0.3">
      <c r="A25108" s="1">
        <v>25107</v>
      </c>
      <c r="B25108" t="s">
        <v>25113</v>
      </c>
      <c r="C25108" t="s">
        <v>47076</v>
      </c>
      <c r="D25108" t="s">
        <v>47074</v>
      </c>
      <c r="E25108" t="s">
        <v>47045</v>
      </c>
      <c r="F25108" t="s">
        <v>47032</v>
      </c>
      <c r="G25108" t="s">
        <v>97693</v>
      </c>
      <c r="H25108">
        <v>2.247191956904664E-3</v>
      </c>
    </row>
    <row r="25109" spans="1:8" x14ac:dyDescent="0.3">
      <c r="A25109" s="1">
        <v>25108</v>
      </c>
      <c r="B25109" t="s">
        <v>25114</v>
      </c>
      <c r="C25109" t="s">
        <v>47032</v>
      </c>
      <c r="D25109" t="s">
        <v>47076</v>
      </c>
      <c r="E25109" t="s">
        <v>47066</v>
      </c>
      <c r="F25109" t="s">
        <v>47045</v>
      </c>
      <c r="G25109" t="s">
        <v>97694</v>
      </c>
      <c r="H25109">
        <v>3.3802849088236911E-3</v>
      </c>
    </row>
    <row r="25110" spans="1:8" x14ac:dyDescent="0.3">
      <c r="A25110" s="1">
        <v>25109</v>
      </c>
      <c r="B25110" t="s">
        <v>25115</v>
      </c>
      <c r="C25110" t="s">
        <v>47045</v>
      </c>
      <c r="D25110" t="s">
        <v>47032</v>
      </c>
      <c r="E25110" t="s">
        <v>47079</v>
      </c>
      <c r="F25110" t="s">
        <v>47059</v>
      </c>
      <c r="G25110" t="s">
        <v>97695</v>
      </c>
      <c r="H25110">
        <v>1.822373895645165E-2</v>
      </c>
    </row>
    <row r="25111" spans="1:8" x14ac:dyDescent="0.3">
      <c r="A25111" s="1">
        <v>25110</v>
      </c>
      <c r="B25111" t="s">
        <v>25116</v>
      </c>
      <c r="C25111" t="s">
        <v>47059</v>
      </c>
      <c r="D25111" t="s">
        <v>47063</v>
      </c>
      <c r="E25111" t="s">
        <v>47097</v>
      </c>
      <c r="F25111" t="s">
        <v>47079</v>
      </c>
      <c r="G25111" t="s">
        <v>97696</v>
      </c>
      <c r="H25111">
        <v>2.3014969882791669E-3</v>
      </c>
    </row>
    <row r="25112" spans="1:8" x14ac:dyDescent="0.3">
      <c r="A25112" s="1">
        <v>25111</v>
      </c>
      <c r="B25112" t="s">
        <v>25117</v>
      </c>
      <c r="C25112" t="s">
        <v>47079</v>
      </c>
      <c r="D25112" t="s">
        <v>47107</v>
      </c>
      <c r="E25112" t="s">
        <v>47085</v>
      </c>
      <c r="F25112" t="s">
        <v>47080</v>
      </c>
      <c r="G25112" t="s">
        <v>97697</v>
      </c>
      <c r="H25112">
        <v>1.158761517238783E-2</v>
      </c>
    </row>
    <row r="25113" spans="1:8" x14ac:dyDescent="0.3">
      <c r="A25113" s="1">
        <v>25112</v>
      </c>
      <c r="B25113" t="s">
        <v>25118</v>
      </c>
      <c r="C25113" t="s">
        <v>47080</v>
      </c>
      <c r="D25113" t="s">
        <v>47097</v>
      </c>
      <c r="E25113" t="s">
        <v>47058</v>
      </c>
      <c r="F25113" t="s">
        <v>47081</v>
      </c>
      <c r="G25113" t="s">
        <v>97698</v>
      </c>
      <c r="H25113">
        <v>9.3677500036000207E-3</v>
      </c>
    </row>
    <row r="25114" spans="1:8" x14ac:dyDescent="0.3">
      <c r="A25114" s="1">
        <v>25113</v>
      </c>
      <c r="B25114" t="s">
        <v>25119</v>
      </c>
      <c r="C25114" t="s">
        <v>47081</v>
      </c>
      <c r="D25114" t="s">
        <v>47031</v>
      </c>
      <c r="E25114" t="s">
        <v>47087</v>
      </c>
      <c r="F25114" t="s">
        <v>47082</v>
      </c>
      <c r="G25114" t="s">
        <v>97699</v>
      </c>
      <c r="H25114">
        <v>-4.6948443042077294E-3</v>
      </c>
    </row>
    <row r="25115" spans="1:8" x14ac:dyDescent="0.3">
      <c r="A25115" s="1">
        <v>25114</v>
      </c>
      <c r="B25115" t="s">
        <v>25120</v>
      </c>
      <c r="C25115" t="s">
        <v>47082</v>
      </c>
      <c r="D25115" t="s">
        <v>47106</v>
      </c>
      <c r="E25115" t="s">
        <v>47104</v>
      </c>
      <c r="F25115" t="s">
        <v>47008</v>
      </c>
      <c r="G25115" t="s">
        <v>97700</v>
      </c>
      <c r="H25115">
        <v>2.3446669592542759E-3</v>
      </c>
    </row>
    <row r="25116" spans="1:8" x14ac:dyDescent="0.3">
      <c r="A25116" s="1">
        <v>25115</v>
      </c>
      <c r="B25116" t="s">
        <v>25121</v>
      </c>
      <c r="C25116" t="s">
        <v>47083</v>
      </c>
      <c r="D25116" t="s">
        <v>47084</v>
      </c>
      <c r="E25116" t="s">
        <v>47104</v>
      </c>
      <c r="F25116" t="s">
        <v>47082</v>
      </c>
      <c r="G25116" t="s">
        <v>97701</v>
      </c>
      <c r="H25116">
        <v>-2.3446669592542459E-3</v>
      </c>
    </row>
    <row r="25117" spans="1:8" x14ac:dyDescent="0.3">
      <c r="A25117" s="1">
        <v>25116</v>
      </c>
      <c r="B25117" t="s">
        <v>25122</v>
      </c>
      <c r="C25117" t="s">
        <v>47082</v>
      </c>
      <c r="D25117" t="s">
        <v>47099</v>
      </c>
      <c r="E25117" t="s">
        <v>47085</v>
      </c>
      <c r="F25117" t="s">
        <v>47080</v>
      </c>
      <c r="G25117" t="s">
        <v>97702</v>
      </c>
      <c r="H25117">
        <v>-4.6729056993923702E-3</v>
      </c>
    </row>
    <row r="25118" spans="1:8" x14ac:dyDescent="0.3">
      <c r="A25118" s="1">
        <v>25117</v>
      </c>
      <c r="B25118" t="s">
        <v>25123</v>
      </c>
      <c r="C25118" t="s">
        <v>47080</v>
      </c>
      <c r="D25118" t="s">
        <v>47080</v>
      </c>
      <c r="E25118" t="s">
        <v>47104</v>
      </c>
      <c r="F25118" t="s">
        <v>47082</v>
      </c>
      <c r="G25118" t="s">
        <v>97703</v>
      </c>
      <c r="H25118">
        <v>4.6729056993924231E-3</v>
      </c>
    </row>
    <row r="25119" spans="1:8" x14ac:dyDescent="0.3">
      <c r="A25119" s="1">
        <v>25118</v>
      </c>
      <c r="B25119" t="s">
        <v>25124</v>
      </c>
      <c r="C25119" t="s">
        <v>47084</v>
      </c>
      <c r="D25119" t="s">
        <v>47031</v>
      </c>
      <c r="E25119" t="s">
        <v>47081</v>
      </c>
      <c r="F25119" t="s">
        <v>47085</v>
      </c>
      <c r="G25119" t="s">
        <v>97704</v>
      </c>
      <c r="H25119">
        <v>1.171646296890758E-3</v>
      </c>
    </row>
    <row r="25120" spans="1:8" x14ac:dyDescent="0.3">
      <c r="A25120" s="1">
        <v>25119</v>
      </c>
      <c r="B25120" t="s">
        <v>25125</v>
      </c>
      <c r="C25120" t="s">
        <v>47085</v>
      </c>
      <c r="D25120" t="s">
        <v>47097</v>
      </c>
      <c r="E25120" t="s">
        <v>47103</v>
      </c>
      <c r="F25120" t="s">
        <v>47081</v>
      </c>
      <c r="G25120" t="s">
        <v>97705</v>
      </c>
      <c r="H25120">
        <v>3.523198007316878E-3</v>
      </c>
    </row>
    <row r="25121" spans="1:8" x14ac:dyDescent="0.3">
      <c r="A25121" s="1">
        <v>25120</v>
      </c>
      <c r="B25121" t="s">
        <v>25126</v>
      </c>
      <c r="C25121" t="s">
        <v>47081</v>
      </c>
      <c r="D25121" t="s">
        <v>47085</v>
      </c>
      <c r="E25121" t="s">
        <v>47101</v>
      </c>
      <c r="F25121" t="s">
        <v>47108</v>
      </c>
      <c r="G25121" t="s">
        <v>97706</v>
      </c>
      <c r="H25121">
        <v>2.0202707317519469E-2</v>
      </c>
    </row>
    <row r="25122" spans="1:8" x14ac:dyDescent="0.3">
      <c r="A25122" s="1">
        <v>25121</v>
      </c>
      <c r="B25122" t="s">
        <v>25127</v>
      </c>
      <c r="C25122" t="s">
        <v>47086</v>
      </c>
      <c r="D25122" t="s">
        <v>47103</v>
      </c>
      <c r="E25122" t="s">
        <v>47088</v>
      </c>
      <c r="F25122" t="s">
        <v>47087</v>
      </c>
      <c r="G25122" t="s">
        <v>97707</v>
      </c>
      <c r="H25122">
        <v>-9.5580178061053563E-3</v>
      </c>
    </row>
    <row r="25123" spans="1:8" x14ac:dyDescent="0.3">
      <c r="A25123" s="1">
        <v>25122</v>
      </c>
      <c r="B25123" t="s">
        <v>25128</v>
      </c>
      <c r="C25123" t="s">
        <v>47087</v>
      </c>
      <c r="D25123" t="s">
        <v>47104</v>
      </c>
      <c r="E25123" t="s">
        <v>47135</v>
      </c>
      <c r="F25123" t="s">
        <v>47136</v>
      </c>
      <c r="G25123" t="s">
        <v>97708</v>
      </c>
      <c r="H25123">
        <v>2.1635459295878151E-2</v>
      </c>
    </row>
    <row r="25124" spans="1:8" x14ac:dyDescent="0.3">
      <c r="A25124" s="1">
        <v>25123</v>
      </c>
      <c r="B25124" t="s">
        <v>25129</v>
      </c>
      <c r="C25124" t="s">
        <v>47088</v>
      </c>
      <c r="D25124" t="s">
        <v>47025</v>
      </c>
      <c r="E25124" t="s">
        <v>58833</v>
      </c>
      <c r="F25124" t="s">
        <v>47089</v>
      </c>
      <c r="G25124" t="s">
        <v>97709</v>
      </c>
      <c r="H25124">
        <v>-1.6867869812405518E-2</v>
      </c>
    </row>
    <row r="25125" spans="1:8" x14ac:dyDescent="0.3">
      <c r="A25125" s="1">
        <v>25124</v>
      </c>
      <c r="B25125" t="s">
        <v>25130</v>
      </c>
      <c r="C25125" t="s">
        <v>47089</v>
      </c>
      <c r="D25125" t="s">
        <v>47057</v>
      </c>
      <c r="E25125" t="s">
        <v>47094</v>
      </c>
      <c r="F25125" t="s">
        <v>47090</v>
      </c>
      <c r="G25125" t="s">
        <v>97710</v>
      </c>
      <c r="H25125">
        <v>-9.5125568676986648E-3</v>
      </c>
    </row>
    <row r="25126" spans="1:8" x14ac:dyDescent="0.3">
      <c r="A25126" s="1">
        <v>25125</v>
      </c>
      <c r="B25126" t="s">
        <v>25131</v>
      </c>
      <c r="C25126" t="s">
        <v>47090</v>
      </c>
      <c r="D25126" t="s">
        <v>47081</v>
      </c>
      <c r="E25126" t="s">
        <v>47087</v>
      </c>
      <c r="F25126" t="s">
        <v>47087</v>
      </c>
      <c r="G25126" t="s">
        <v>97711</v>
      </c>
      <c r="H25126">
        <v>4.7449673842259541E-3</v>
      </c>
    </row>
    <row r="25127" spans="1:8" x14ac:dyDescent="0.3">
      <c r="A25127" s="1">
        <v>25126</v>
      </c>
      <c r="B25127" t="s">
        <v>25132</v>
      </c>
      <c r="C25127" t="s">
        <v>47091</v>
      </c>
      <c r="D25127" t="s">
        <v>47103</v>
      </c>
      <c r="E25127" t="s">
        <v>47025</v>
      </c>
      <c r="F25127" t="s">
        <v>47092</v>
      </c>
      <c r="G25127" t="s">
        <v>97712</v>
      </c>
      <c r="H25127">
        <v>1.189768135588529E-3</v>
      </c>
    </row>
    <row r="25128" spans="1:8" x14ac:dyDescent="0.3">
      <c r="A25128" s="1">
        <v>25127</v>
      </c>
      <c r="B25128" t="s">
        <v>25133</v>
      </c>
      <c r="C25128" t="s">
        <v>47092</v>
      </c>
      <c r="D25128" t="s">
        <v>47084</v>
      </c>
      <c r="E25128" t="s">
        <v>47092</v>
      </c>
      <c r="F25128" t="s">
        <v>47008</v>
      </c>
      <c r="G25128" t="s">
        <v>97713</v>
      </c>
      <c r="H25128">
        <v>-1.41846349919563E-2</v>
      </c>
    </row>
    <row r="25129" spans="1:8" x14ac:dyDescent="0.3">
      <c r="A25129" s="1">
        <v>25128</v>
      </c>
      <c r="B25129" t="s">
        <v>25134</v>
      </c>
      <c r="C25129" t="s">
        <v>47008</v>
      </c>
      <c r="D25129" t="s">
        <v>47084</v>
      </c>
      <c r="E25129" t="s">
        <v>47102</v>
      </c>
      <c r="F25129" t="s">
        <v>47090</v>
      </c>
      <c r="G25129" t="s">
        <v>97714</v>
      </c>
      <c r="H25129">
        <v>8.2498994721418393E-3</v>
      </c>
    </row>
    <row r="25130" spans="1:8" x14ac:dyDescent="0.3">
      <c r="A25130" s="1">
        <v>25129</v>
      </c>
      <c r="B25130" t="s">
        <v>25135</v>
      </c>
      <c r="C25130" t="s">
        <v>47090</v>
      </c>
      <c r="D25130" t="s">
        <v>47007</v>
      </c>
      <c r="E25130" t="s">
        <v>47094</v>
      </c>
      <c r="F25130" t="s">
        <v>47094</v>
      </c>
      <c r="G25130" t="s">
        <v>97715</v>
      </c>
      <c r="H25130">
        <v>1.070801427247231E-2</v>
      </c>
    </row>
    <row r="25131" spans="1:8" x14ac:dyDescent="0.3">
      <c r="A25131" s="1">
        <v>25130</v>
      </c>
      <c r="B25131" t="s">
        <v>25136</v>
      </c>
      <c r="C25131" t="s">
        <v>47089</v>
      </c>
      <c r="D25131" t="s">
        <v>47092</v>
      </c>
      <c r="E25131" t="s">
        <v>47114</v>
      </c>
      <c r="F25131" t="s">
        <v>47108</v>
      </c>
      <c r="G25131" t="s">
        <v>97716</v>
      </c>
      <c r="H25131">
        <v>3.5949709178587932E-3</v>
      </c>
    </row>
    <row r="25132" spans="1:8" x14ac:dyDescent="0.3">
      <c r="A25132" s="1">
        <v>25131</v>
      </c>
      <c r="B25132" t="s">
        <v>25137</v>
      </c>
      <c r="C25132" t="s">
        <v>47093</v>
      </c>
      <c r="D25132" t="s">
        <v>47025</v>
      </c>
      <c r="E25132" t="s">
        <v>47006</v>
      </c>
      <c r="F25132" t="s">
        <v>47094</v>
      </c>
      <c r="G25132" t="s">
        <v>97717</v>
      </c>
      <c r="H25132">
        <v>-3.5949709178589228E-3</v>
      </c>
    </row>
    <row r="25133" spans="1:8" x14ac:dyDescent="0.3">
      <c r="A25133" s="1">
        <v>25132</v>
      </c>
      <c r="B25133" t="s">
        <v>25138</v>
      </c>
      <c r="C25133" t="s">
        <v>47094</v>
      </c>
      <c r="D25133" t="s">
        <v>47085</v>
      </c>
      <c r="E25133" t="s">
        <v>47108</v>
      </c>
      <c r="F25133" t="s">
        <v>47008</v>
      </c>
      <c r="G25133" t="s">
        <v>97718</v>
      </c>
      <c r="H25133">
        <v>-1.8957913744614158E-2</v>
      </c>
    </row>
    <row r="25134" spans="1:8" x14ac:dyDescent="0.3">
      <c r="A25134" s="1">
        <v>25133</v>
      </c>
      <c r="B25134" t="s">
        <v>25139</v>
      </c>
      <c r="C25134" t="s">
        <v>47008</v>
      </c>
      <c r="D25134" t="s">
        <v>47084</v>
      </c>
      <c r="E25134" t="s">
        <v>47103</v>
      </c>
      <c r="F25134" t="s">
        <v>47007</v>
      </c>
      <c r="G25134" t="s">
        <v>97719</v>
      </c>
      <c r="H25134">
        <v>4.7058910374127138E-3</v>
      </c>
    </row>
    <row r="25135" spans="1:8" x14ac:dyDescent="0.3">
      <c r="A25135" s="1">
        <v>25134</v>
      </c>
      <c r="B25135" t="s">
        <v>25140</v>
      </c>
      <c r="C25135" t="s">
        <v>47007</v>
      </c>
      <c r="D25135" t="s">
        <v>47056</v>
      </c>
      <c r="E25135" t="s">
        <v>47090</v>
      </c>
      <c r="F25135" t="s">
        <v>47085</v>
      </c>
      <c r="G25135" t="s">
        <v>97720</v>
      </c>
      <c r="H25135">
        <v>-5.8789116997759973E-3</v>
      </c>
    </row>
    <row r="25136" spans="1:8" x14ac:dyDescent="0.3">
      <c r="A25136" s="1">
        <v>25135</v>
      </c>
      <c r="B25136" t="s">
        <v>25141</v>
      </c>
      <c r="C25136" t="s">
        <v>47085</v>
      </c>
      <c r="D25136" t="s">
        <v>47098</v>
      </c>
      <c r="E25136" t="s">
        <v>47083</v>
      </c>
      <c r="F25136" t="s">
        <v>47080</v>
      </c>
      <c r="G25136" t="s">
        <v>97721</v>
      </c>
      <c r="H25136">
        <v>-5.8445519962831323E-3</v>
      </c>
    </row>
    <row r="25137" spans="1:8" x14ac:dyDescent="0.3">
      <c r="A25137" s="1">
        <v>25136</v>
      </c>
      <c r="B25137" t="s">
        <v>25142</v>
      </c>
      <c r="C25137" t="s">
        <v>47031</v>
      </c>
      <c r="D25137" t="s">
        <v>47107</v>
      </c>
      <c r="E25137" t="s">
        <v>47082</v>
      </c>
      <c r="F25137" t="s">
        <v>47079</v>
      </c>
      <c r="G25137" t="s">
        <v>97722</v>
      </c>
      <c r="H25137">
        <v>-1.1587615172387889E-2</v>
      </c>
    </row>
    <row r="25138" spans="1:8" x14ac:dyDescent="0.3">
      <c r="A25138" s="1">
        <v>25137</v>
      </c>
      <c r="B25138" t="s">
        <v>25143</v>
      </c>
      <c r="C25138" t="s">
        <v>47095</v>
      </c>
      <c r="D25138" t="s">
        <v>47063</v>
      </c>
      <c r="E25138" t="s">
        <v>47096</v>
      </c>
      <c r="F25138" t="s">
        <v>46997</v>
      </c>
      <c r="G25138" t="s">
        <v>97723</v>
      </c>
      <c r="H25138">
        <v>1.1527378798082621E-3</v>
      </c>
    </row>
    <row r="25139" spans="1:8" x14ac:dyDescent="0.3">
      <c r="A25139" s="1">
        <v>25138</v>
      </c>
      <c r="B25139" t="s">
        <v>25144</v>
      </c>
      <c r="C25139" t="s">
        <v>46997</v>
      </c>
      <c r="D25139" t="s">
        <v>47073</v>
      </c>
      <c r="E25139" t="s">
        <v>47010</v>
      </c>
      <c r="F25139" t="s">
        <v>47079</v>
      </c>
      <c r="G25139" t="s">
        <v>97724</v>
      </c>
      <c r="H25139">
        <v>-1.1527378798083961E-3</v>
      </c>
    </row>
    <row r="25140" spans="1:8" x14ac:dyDescent="0.3">
      <c r="A25140" s="1">
        <v>25139</v>
      </c>
      <c r="B25140" t="s">
        <v>25145</v>
      </c>
      <c r="C25140" t="s">
        <v>47079</v>
      </c>
      <c r="D25140" t="s">
        <v>47002</v>
      </c>
      <c r="E25140" t="s">
        <v>47097</v>
      </c>
      <c r="F25140" t="s">
        <v>47096</v>
      </c>
      <c r="G25140" t="s">
        <v>97725</v>
      </c>
      <c r="H25140">
        <v>5.7770235769223008E-3</v>
      </c>
    </row>
    <row r="25141" spans="1:8" x14ac:dyDescent="0.3">
      <c r="A25141" s="1">
        <v>25140</v>
      </c>
      <c r="B25141" t="s">
        <v>25146</v>
      </c>
      <c r="C25141" t="s">
        <v>47096</v>
      </c>
      <c r="D25141" t="s">
        <v>47056</v>
      </c>
      <c r="E25141" t="s">
        <v>47031</v>
      </c>
      <c r="F25141" t="s">
        <v>47097</v>
      </c>
      <c r="G25141" t="s">
        <v>97726</v>
      </c>
      <c r="H25141">
        <v>4.6457690991725904E-3</v>
      </c>
    </row>
    <row r="25142" spans="1:8" x14ac:dyDescent="0.3">
      <c r="A25142" s="1">
        <v>25141</v>
      </c>
      <c r="B25142" t="s">
        <v>25147</v>
      </c>
      <c r="C25142" t="s">
        <v>47097</v>
      </c>
      <c r="D25142" t="s">
        <v>47056</v>
      </c>
      <c r="E25142" t="s">
        <v>47031</v>
      </c>
      <c r="F25142" t="s">
        <v>47003</v>
      </c>
      <c r="G25142" t="s">
        <v>97727</v>
      </c>
      <c r="H25142">
        <v>-5.8038468198003037E-3</v>
      </c>
    </row>
    <row r="25143" spans="1:8" x14ac:dyDescent="0.3">
      <c r="A25143" s="1">
        <v>25142</v>
      </c>
      <c r="B25143" t="s">
        <v>25148</v>
      </c>
      <c r="C25143" t="s">
        <v>47098</v>
      </c>
      <c r="D25143" t="s">
        <v>46997</v>
      </c>
      <c r="E25143" t="s">
        <v>47010</v>
      </c>
      <c r="F25143" t="s">
        <v>47099</v>
      </c>
      <c r="G25143" t="s">
        <v>97728</v>
      </c>
      <c r="H25143">
        <v>3.4782643763250141E-3</v>
      </c>
    </row>
    <row r="25144" spans="1:8" x14ac:dyDescent="0.3">
      <c r="A25144" s="1">
        <v>25143</v>
      </c>
      <c r="B25144" t="s">
        <v>25149</v>
      </c>
      <c r="C25144" t="s">
        <v>47099</v>
      </c>
      <c r="D25144" t="s">
        <v>47105</v>
      </c>
      <c r="E25144" t="s">
        <v>47082</v>
      </c>
      <c r="F25144" t="s">
        <v>47099</v>
      </c>
      <c r="G25144" t="s">
        <v>97729</v>
      </c>
      <c r="H25144">
        <v>0</v>
      </c>
    </row>
    <row r="25145" spans="1:8" x14ac:dyDescent="0.3">
      <c r="A25145" s="1">
        <v>25144</v>
      </c>
      <c r="B25145" t="s">
        <v>25150</v>
      </c>
      <c r="C25145" t="s">
        <v>47099</v>
      </c>
      <c r="D25145" t="s">
        <v>47107</v>
      </c>
      <c r="E25145" t="s">
        <v>47099</v>
      </c>
      <c r="F25145" t="s">
        <v>47056</v>
      </c>
      <c r="G25145" t="s">
        <v>97730</v>
      </c>
      <c r="H25145">
        <v>-5.79040413470433E-3</v>
      </c>
    </row>
    <row r="25146" spans="1:8" x14ac:dyDescent="0.3">
      <c r="A25146" s="1">
        <v>25145</v>
      </c>
      <c r="B25146" t="s">
        <v>25151</v>
      </c>
      <c r="C25146" t="s">
        <v>47056</v>
      </c>
      <c r="D25146" t="s">
        <v>47059</v>
      </c>
      <c r="E25146" t="s">
        <v>47010</v>
      </c>
      <c r="F25146" t="s">
        <v>47056</v>
      </c>
      <c r="G25146" t="s">
        <v>97731</v>
      </c>
      <c r="H25146">
        <v>0</v>
      </c>
    </row>
    <row r="25147" spans="1:8" x14ac:dyDescent="0.3">
      <c r="A25147" s="1">
        <v>25146</v>
      </c>
      <c r="B25147" t="s">
        <v>25152</v>
      </c>
      <c r="C25147" t="s">
        <v>47056</v>
      </c>
      <c r="D25147" t="s">
        <v>47001</v>
      </c>
      <c r="E25147" t="s">
        <v>47099</v>
      </c>
      <c r="F25147" t="s">
        <v>47063</v>
      </c>
      <c r="G25147" t="s">
        <v>97732</v>
      </c>
      <c r="H25147">
        <v>-8.0506472771671323E-3</v>
      </c>
    </row>
    <row r="25148" spans="1:8" x14ac:dyDescent="0.3">
      <c r="A25148" s="1">
        <v>25147</v>
      </c>
      <c r="B25148" t="s">
        <v>25153</v>
      </c>
      <c r="C25148" t="s">
        <v>47063</v>
      </c>
      <c r="D25148" t="s">
        <v>47024</v>
      </c>
      <c r="E25148" t="s">
        <v>47098</v>
      </c>
      <c r="F25148" t="s">
        <v>47095</v>
      </c>
      <c r="G25148" t="s">
        <v>97733</v>
      </c>
      <c r="H25148">
        <v>4.5924305742101714E-3</v>
      </c>
    </row>
    <row r="25149" spans="1:8" x14ac:dyDescent="0.3">
      <c r="A25149" s="1">
        <v>25148</v>
      </c>
      <c r="B25149" t="s">
        <v>25154</v>
      </c>
      <c r="C25149" t="s">
        <v>47095</v>
      </c>
      <c r="D25149" t="s">
        <v>47065</v>
      </c>
      <c r="E25149" t="s">
        <v>47003</v>
      </c>
      <c r="F25149" t="s">
        <v>47098</v>
      </c>
      <c r="G25149" t="s">
        <v>97734</v>
      </c>
      <c r="H25149">
        <v>4.613618333512935E-3</v>
      </c>
    </row>
    <row r="25150" spans="1:8" x14ac:dyDescent="0.3">
      <c r="A25150" s="1">
        <v>25149</v>
      </c>
      <c r="B25150" t="s">
        <v>25155</v>
      </c>
      <c r="C25150" t="s">
        <v>47098</v>
      </c>
      <c r="D25150" t="s">
        <v>47065</v>
      </c>
      <c r="E25150" t="s">
        <v>47010</v>
      </c>
      <c r="F25150" t="s">
        <v>47096</v>
      </c>
      <c r="G25150" t="s">
        <v>97735</v>
      </c>
      <c r="H25150">
        <v>2.3148158484513179E-3</v>
      </c>
    </row>
    <row r="25151" spans="1:8" x14ac:dyDescent="0.3">
      <c r="A25151" s="1">
        <v>25150</v>
      </c>
      <c r="B25151" t="s">
        <v>25156</v>
      </c>
      <c r="C25151" t="s">
        <v>47096</v>
      </c>
      <c r="D25151" t="s">
        <v>47059</v>
      </c>
      <c r="E25151" t="s">
        <v>47097</v>
      </c>
      <c r="F25151" t="s">
        <v>47095</v>
      </c>
      <c r="G25151" t="s">
        <v>97736</v>
      </c>
      <c r="H25151">
        <v>-6.928434181964099E-3</v>
      </c>
    </row>
    <row r="25152" spans="1:8" x14ac:dyDescent="0.3">
      <c r="A25152" s="1">
        <v>25151</v>
      </c>
      <c r="B25152" t="s">
        <v>25157</v>
      </c>
      <c r="C25152" t="s">
        <v>47059</v>
      </c>
      <c r="D25152" t="s">
        <v>47059</v>
      </c>
      <c r="E25152" t="s">
        <v>47085</v>
      </c>
      <c r="F25152" t="s">
        <v>47097</v>
      </c>
      <c r="G25152" t="s">
        <v>97737</v>
      </c>
      <c r="H25152">
        <v>1.1574203281136709E-2</v>
      </c>
    </row>
    <row r="25153" spans="1:8" x14ac:dyDescent="0.3">
      <c r="A25153" s="1">
        <v>25152</v>
      </c>
      <c r="B25153" t="s">
        <v>25158</v>
      </c>
      <c r="C25153" t="s">
        <v>47097</v>
      </c>
      <c r="D25153" t="s">
        <v>47003</v>
      </c>
      <c r="E25153" t="s">
        <v>47106</v>
      </c>
      <c r="F25153" t="s">
        <v>47010</v>
      </c>
      <c r="G25153" t="s">
        <v>97738</v>
      </c>
      <c r="H25153">
        <v>-1.163467263297959E-3</v>
      </c>
    </row>
    <row r="25154" spans="1:8" x14ac:dyDescent="0.3">
      <c r="A25154" s="1">
        <v>25153</v>
      </c>
      <c r="B25154" t="s">
        <v>25159</v>
      </c>
      <c r="C25154" t="s">
        <v>47010</v>
      </c>
      <c r="D25154" t="s">
        <v>47098</v>
      </c>
      <c r="E25154" t="s">
        <v>47080</v>
      </c>
      <c r="F25154" t="s">
        <v>47010</v>
      </c>
      <c r="G25154" t="s">
        <v>97739</v>
      </c>
      <c r="H25154">
        <v>0</v>
      </c>
    </row>
    <row r="25155" spans="1:8" x14ac:dyDescent="0.3">
      <c r="A25155" s="1">
        <v>25154</v>
      </c>
      <c r="B25155" t="s">
        <v>25160</v>
      </c>
      <c r="C25155" t="s">
        <v>47010</v>
      </c>
      <c r="D25155" t="s">
        <v>47095</v>
      </c>
      <c r="E25155" t="s">
        <v>47080</v>
      </c>
      <c r="F25155" t="s">
        <v>47056</v>
      </c>
      <c r="G25155" t="s">
        <v>97740</v>
      </c>
      <c r="H25155">
        <v>-6.9525193148817534E-3</v>
      </c>
    </row>
    <row r="25156" spans="1:8" x14ac:dyDescent="0.3">
      <c r="A25156" s="1">
        <v>25155</v>
      </c>
      <c r="B25156" t="s">
        <v>25161</v>
      </c>
      <c r="C25156" t="s">
        <v>47056</v>
      </c>
      <c r="D25156" t="s">
        <v>47063</v>
      </c>
      <c r="E25156" t="s">
        <v>47098</v>
      </c>
      <c r="F25156" t="s">
        <v>47063</v>
      </c>
      <c r="G25156" t="s">
        <v>97741</v>
      </c>
      <c r="H25156">
        <v>-8.0506472771671323E-3</v>
      </c>
    </row>
    <row r="25157" spans="1:8" x14ac:dyDescent="0.3">
      <c r="A25157" s="1">
        <v>25156</v>
      </c>
      <c r="B25157" t="s">
        <v>25162</v>
      </c>
      <c r="C25157" t="s">
        <v>47063</v>
      </c>
      <c r="D25157" t="s">
        <v>47107</v>
      </c>
      <c r="E25157" t="s">
        <v>47056</v>
      </c>
      <c r="F25157" t="s">
        <v>47065</v>
      </c>
      <c r="G25157" t="s">
        <v>97742</v>
      </c>
      <c r="H25157">
        <v>2.293578987099365E-3</v>
      </c>
    </row>
    <row r="25158" spans="1:8" x14ac:dyDescent="0.3">
      <c r="A25158" s="1">
        <v>25157</v>
      </c>
      <c r="B25158" t="s">
        <v>25163</v>
      </c>
      <c r="C25158" t="s">
        <v>47002</v>
      </c>
      <c r="D25158" t="s">
        <v>47063</v>
      </c>
      <c r="E25158" t="s">
        <v>47080</v>
      </c>
      <c r="F25158" t="s">
        <v>47003</v>
      </c>
      <c r="G25158" t="s">
        <v>97743</v>
      </c>
      <c r="H25158">
        <v>8.0692080484471834E-3</v>
      </c>
    </row>
    <row r="25159" spans="1:8" x14ac:dyDescent="0.3">
      <c r="A25159" s="1">
        <v>25158</v>
      </c>
      <c r="B25159" t="s">
        <v>25164</v>
      </c>
      <c r="C25159" t="s">
        <v>47003</v>
      </c>
      <c r="D25159" t="s">
        <v>47059</v>
      </c>
      <c r="E25159" t="s">
        <v>47031</v>
      </c>
      <c r="F25159" t="s">
        <v>47098</v>
      </c>
      <c r="G25159" t="s">
        <v>97744</v>
      </c>
      <c r="H25159">
        <v>-1.156738127823533E-3</v>
      </c>
    </row>
    <row r="25160" spans="1:8" x14ac:dyDescent="0.3">
      <c r="A25160" s="1">
        <v>25159</v>
      </c>
      <c r="B25160" t="s">
        <v>25165</v>
      </c>
      <c r="C25160" t="s">
        <v>47098</v>
      </c>
      <c r="D25160" t="s">
        <v>47056</v>
      </c>
      <c r="E25160" t="s">
        <v>47102</v>
      </c>
      <c r="F25160" t="s">
        <v>47103</v>
      </c>
      <c r="G25160" t="s">
        <v>97745</v>
      </c>
      <c r="H25160">
        <v>2.2210147325656019E-2</v>
      </c>
    </row>
    <row r="25161" spans="1:8" x14ac:dyDescent="0.3">
      <c r="A25161" s="1">
        <v>25160</v>
      </c>
      <c r="B25161" t="s">
        <v>25166</v>
      </c>
      <c r="C25161" t="s">
        <v>47090</v>
      </c>
      <c r="D25161" t="s">
        <v>47103</v>
      </c>
      <c r="E25161" t="s">
        <v>47113</v>
      </c>
      <c r="F25161" t="s">
        <v>47094</v>
      </c>
      <c r="G25161" t="s">
        <v>97746</v>
      </c>
      <c r="H25161">
        <v>1.1890746521521771E-2</v>
      </c>
    </row>
    <row r="25162" spans="1:8" x14ac:dyDescent="0.3">
      <c r="A25162" s="1">
        <v>25161</v>
      </c>
      <c r="B25162" t="s">
        <v>25167</v>
      </c>
      <c r="C25162" t="s">
        <v>47100</v>
      </c>
      <c r="D25162" t="s">
        <v>47089</v>
      </c>
      <c r="E25162" t="s">
        <v>47114</v>
      </c>
      <c r="F25162" t="s">
        <v>47093</v>
      </c>
      <c r="G25162" t="s">
        <v>97747</v>
      </c>
      <c r="H25162">
        <v>4.7961722634930126E-3</v>
      </c>
    </row>
    <row r="25163" spans="1:8" x14ac:dyDescent="0.3">
      <c r="A25163" s="1">
        <v>25162</v>
      </c>
      <c r="B25163" t="s">
        <v>25168</v>
      </c>
      <c r="C25163" t="s">
        <v>47101</v>
      </c>
      <c r="D25163" t="s">
        <v>47094</v>
      </c>
      <c r="E25163" t="s">
        <v>47134</v>
      </c>
      <c r="F25163" t="s">
        <v>47086</v>
      </c>
      <c r="G25163" t="s">
        <v>97748</v>
      </c>
      <c r="H25163">
        <v>-2.4009615375382618E-3</v>
      </c>
    </row>
    <row r="25164" spans="1:8" x14ac:dyDescent="0.3">
      <c r="A25164" s="1">
        <v>25163</v>
      </c>
      <c r="B25164" t="s">
        <v>25169</v>
      </c>
      <c r="C25164" t="s">
        <v>47086</v>
      </c>
      <c r="D25164" t="s">
        <v>47094</v>
      </c>
      <c r="E25164" t="s">
        <v>47134</v>
      </c>
      <c r="F25164" t="s">
        <v>47108</v>
      </c>
      <c r="G25164" t="s">
        <v>97749</v>
      </c>
      <c r="H25164">
        <v>1.1997601919040951E-3</v>
      </c>
    </row>
    <row r="25165" spans="1:8" x14ac:dyDescent="0.3">
      <c r="A25165" s="1">
        <v>25164</v>
      </c>
      <c r="B25165" t="s">
        <v>25170</v>
      </c>
      <c r="C25165" t="s">
        <v>47086</v>
      </c>
      <c r="D25165" t="s">
        <v>47102</v>
      </c>
      <c r="E25165" t="s">
        <v>47108</v>
      </c>
      <c r="F25165" t="s">
        <v>47092</v>
      </c>
      <c r="G25165" t="s">
        <v>97750</v>
      </c>
      <c r="H25165">
        <v>-8.3682496705166903E-3</v>
      </c>
    </row>
    <row r="25166" spans="1:8" x14ac:dyDescent="0.3">
      <c r="A25166" s="1">
        <v>25165</v>
      </c>
      <c r="B25166" t="s">
        <v>25171</v>
      </c>
      <c r="C25166" t="s">
        <v>47087</v>
      </c>
      <c r="D25166" t="s">
        <v>47103</v>
      </c>
      <c r="E25166" t="s">
        <v>47089</v>
      </c>
      <c r="F25166" t="s">
        <v>47092</v>
      </c>
      <c r="G25166" t="s">
        <v>97751</v>
      </c>
      <c r="H25166">
        <v>0</v>
      </c>
    </row>
    <row r="25167" spans="1:8" x14ac:dyDescent="0.3">
      <c r="A25167" s="1">
        <v>25166</v>
      </c>
      <c r="B25167" t="s">
        <v>25172</v>
      </c>
      <c r="C25167" t="s">
        <v>47092</v>
      </c>
      <c r="D25167" t="s">
        <v>47058</v>
      </c>
      <c r="E25167" t="s">
        <v>47025</v>
      </c>
      <c r="F25167" t="s">
        <v>47004</v>
      </c>
      <c r="G25167" t="s">
        <v>97752</v>
      </c>
      <c r="H25167">
        <v>1.1911853701532321E-3</v>
      </c>
    </row>
    <row r="25168" spans="1:8" x14ac:dyDescent="0.3">
      <c r="A25168" s="1">
        <v>25167</v>
      </c>
      <c r="B25168" t="s">
        <v>25173</v>
      </c>
      <c r="C25168" t="s">
        <v>47004</v>
      </c>
      <c r="D25168" t="s">
        <v>47058</v>
      </c>
      <c r="E25168" t="s">
        <v>47094</v>
      </c>
      <c r="F25168" t="s">
        <v>47092</v>
      </c>
      <c r="G25168" t="s">
        <v>97753</v>
      </c>
      <c r="H25168">
        <v>-1.191185370153118E-3</v>
      </c>
    </row>
    <row r="25169" spans="1:8" x14ac:dyDescent="0.3">
      <c r="A25169" s="1">
        <v>25168</v>
      </c>
      <c r="B25169" t="s">
        <v>25174</v>
      </c>
      <c r="C25169" t="s">
        <v>47004</v>
      </c>
      <c r="D25169" t="s">
        <v>47104</v>
      </c>
      <c r="E25169" t="s">
        <v>47025</v>
      </c>
      <c r="F25169" t="s">
        <v>47092</v>
      </c>
      <c r="G25169" t="s">
        <v>97754</v>
      </c>
      <c r="H25169">
        <v>0</v>
      </c>
    </row>
    <row r="25170" spans="1:8" x14ac:dyDescent="0.3">
      <c r="A25170" s="1">
        <v>25169</v>
      </c>
      <c r="B25170" t="s">
        <v>25175</v>
      </c>
      <c r="C25170" t="s">
        <v>47092</v>
      </c>
      <c r="D25170" t="s">
        <v>47102</v>
      </c>
      <c r="E25170" t="s">
        <v>47093</v>
      </c>
      <c r="F25170" t="s">
        <v>47025</v>
      </c>
      <c r="G25170" t="s">
        <v>97755</v>
      </c>
      <c r="H25170">
        <v>2.3837913552764191E-3</v>
      </c>
    </row>
    <row r="25171" spans="1:8" x14ac:dyDescent="0.3">
      <c r="A25171" s="1">
        <v>25170</v>
      </c>
      <c r="B25171" t="s">
        <v>25176</v>
      </c>
      <c r="C25171" t="s">
        <v>47025</v>
      </c>
      <c r="D25171" t="s">
        <v>47004</v>
      </c>
      <c r="E25171" t="s">
        <v>47088</v>
      </c>
      <c r="F25171" t="s">
        <v>47113</v>
      </c>
      <c r="G25171" t="s">
        <v>97756</v>
      </c>
      <c r="H25171">
        <v>9.5923996914392875E-3</v>
      </c>
    </row>
    <row r="25172" spans="1:8" x14ac:dyDescent="0.3">
      <c r="A25172" s="1">
        <v>25171</v>
      </c>
      <c r="B25172" t="s">
        <v>25177</v>
      </c>
      <c r="C25172" t="s">
        <v>47101</v>
      </c>
      <c r="D25172" t="s">
        <v>47025</v>
      </c>
      <c r="E25172" t="s">
        <v>47006</v>
      </c>
      <c r="F25172" t="s">
        <v>47094</v>
      </c>
      <c r="G25172" t="s">
        <v>97757</v>
      </c>
      <c r="H25172">
        <v>-7.2029122940578854E-3</v>
      </c>
    </row>
    <row r="25173" spans="1:8" x14ac:dyDescent="0.3">
      <c r="A25173" s="1">
        <v>25172</v>
      </c>
      <c r="B25173" t="s">
        <v>25178</v>
      </c>
      <c r="C25173" t="s">
        <v>47089</v>
      </c>
      <c r="D25173" t="s">
        <v>47058</v>
      </c>
      <c r="E25173" t="s">
        <v>47108</v>
      </c>
      <c r="F25173" t="s">
        <v>47058</v>
      </c>
      <c r="G25173" t="s">
        <v>97758</v>
      </c>
      <c r="H25173">
        <v>-9.5238815112555896E-3</v>
      </c>
    </row>
    <row r="25174" spans="1:8" x14ac:dyDescent="0.3">
      <c r="A25174" s="1">
        <v>25173</v>
      </c>
      <c r="B25174" t="s">
        <v>25179</v>
      </c>
      <c r="C25174" t="s">
        <v>47102</v>
      </c>
      <c r="D25174" t="s">
        <v>47058</v>
      </c>
      <c r="E25174" t="s">
        <v>47092</v>
      </c>
      <c r="F25174" t="s">
        <v>47087</v>
      </c>
      <c r="G25174" t="s">
        <v>97759</v>
      </c>
      <c r="H25174">
        <v>3.5608346230091821E-3</v>
      </c>
    </row>
    <row r="25175" spans="1:8" x14ac:dyDescent="0.3">
      <c r="A25175" s="1">
        <v>25174</v>
      </c>
      <c r="B25175" t="s">
        <v>25180</v>
      </c>
      <c r="C25175" t="s">
        <v>47091</v>
      </c>
      <c r="D25175" t="s">
        <v>47102</v>
      </c>
      <c r="E25175" t="s">
        <v>47094</v>
      </c>
      <c r="F25175" t="s">
        <v>47092</v>
      </c>
      <c r="G25175" t="s">
        <v>97760</v>
      </c>
      <c r="H25175">
        <v>1.189768135588529E-3</v>
      </c>
    </row>
    <row r="25176" spans="1:8" x14ac:dyDescent="0.3">
      <c r="A25176" s="1">
        <v>25175</v>
      </c>
      <c r="B25176" t="s">
        <v>25181</v>
      </c>
      <c r="C25176" t="s">
        <v>47092</v>
      </c>
      <c r="D25176" t="s">
        <v>47058</v>
      </c>
      <c r="E25176" t="s">
        <v>47025</v>
      </c>
      <c r="F25176" t="s">
        <v>47091</v>
      </c>
      <c r="G25176" t="s">
        <v>97761</v>
      </c>
      <c r="H25176">
        <v>-2.3781224049673239E-3</v>
      </c>
    </row>
    <row r="25177" spans="1:8" x14ac:dyDescent="0.3">
      <c r="A25177" s="1">
        <v>25176</v>
      </c>
      <c r="B25177" t="s">
        <v>25182</v>
      </c>
      <c r="C25177" t="s">
        <v>47091</v>
      </c>
      <c r="D25177" t="s">
        <v>47104</v>
      </c>
      <c r="E25177" t="s">
        <v>47092</v>
      </c>
      <c r="F25177" t="s">
        <v>47102</v>
      </c>
      <c r="G25177" t="s">
        <v>97762</v>
      </c>
      <c r="H25177">
        <v>-1.1869437595287259E-3</v>
      </c>
    </row>
    <row r="25178" spans="1:8" x14ac:dyDescent="0.3">
      <c r="A25178" s="1">
        <v>25177</v>
      </c>
      <c r="B25178" t="s">
        <v>25183</v>
      </c>
      <c r="C25178" t="s">
        <v>47058</v>
      </c>
      <c r="D25178" t="s">
        <v>47103</v>
      </c>
      <c r="E25178" t="s">
        <v>47087</v>
      </c>
      <c r="F25178" t="s">
        <v>47102</v>
      </c>
      <c r="G25178" t="s">
        <v>97763</v>
      </c>
      <c r="H25178">
        <v>0</v>
      </c>
    </row>
    <row r="25179" spans="1:8" x14ac:dyDescent="0.3">
      <c r="A25179" s="1">
        <v>25178</v>
      </c>
      <c r="B25179" t="s">
        <v>25184</v>
      </c>
      <c r="C25179" t="s">
        <v>47102</v>
      </c>
      <c r="D25179" t="s">
        <v>47102</v>
      </c>
      <c r="E25179" t="s">
        <v>47092</v>
      </c>
      <c r="F25179" t="s">
        <v>47091</v>
      </c>
      <c r="G25179" t="s">
        <v>97764</v>
      </c>
      <c r="H25179">
        <v>1.1869437595288441E-3</v>
      </c>
    </row>
    <row r="25180" spans="1:8" x14ac:dyDescent="0.3">
      <c r="A25180" s="1">
        <v>25179</v>
      </c>
      <c r="B25180" t="s">
        <v>25185</v>
      </c>
      <c r="C25180" t="s">
        <v>47102</v>
      </c>
      <c r="D25180" t="s">
        <v>47090</v>
      </c>
      <c r="E25180" t="s">
        <v>47004</v>
      </c>
      <c r="F25180" t="s">
        <v>47102</v>
      </c>
      <c r="G25180" t="s">
        <v>97765</v>
      </c>
      <c r="H25180">
        <v>-1.1869437595287259E-3</v>
      </c>
    </row>
    <row r="25181" spans="1:8" x14ac:dyDescent="0.3">
      <c r="A25181" s="1">
        <v>25180</v>
      </c>
      <c r="B25181" t="s">
        <v>25186</v>
      </c>
      <c r="C25181" t="s">
        <v>47091</v>
      </c>
      <c r="D25181" t="s">
        <v>47102</v>
      </c>
      <c r="E25181" t="s">
        <v>47094</v>
      </c>
      <c r="F25181" t="s">
        <v>47092</v>
      </c>
      <c r="G25181" t="s">
        <v>97766</v>
      </c>
      <c r="H25181">
        <v>3.565066164496145E-3</v>
      </c>
    </row>
    <row r="25182" spans="1:8" x14ac:dyDescent="0.3">
      <c r="A25182" s="1">
        <v>25181</v>
      </c>
      <c r="B25182" t="s">
        <v>25187</v>
      </c>
      <c r="C25182" t="s">
        <v>47092</v>
      </c>
      <c r="D25182" t="s">
        <v>47102</v>
      </c>
      <c r="E25182" t="s">
        <v>47094</v>
      </c>
      <c r="F25182" t="s">
        <v>47004</v>
      </c>
      <c r="G25182" t="s">
        <v>97767</v>
      </c>
      <c r="H25182">
        <v>1.1911853701532321E-3</v>
      </c>
    </row>
    <row r="25183" spans="1:8" x14ac:dyDescent="0.3">
      <c r="A25183" s="1">
        <v>25182</v>
      </c>
      <c r="B25183" t="s">
        <v>25188</v>
      </c>
      <c r="C25183" t="s">
        <v>47092</v>
      </c>
      <c r="D25183" t="s">
        <v>47058</v>
      </c>
      <c r="E25183" t="s">
        <v>47004</v>
      </c>
      <c r="F25183" t="s">
        <v>47087</v>
      </c>
      <c r="G25183" t="s">
        <v>97768</v>
      </c>
      <c r="H25183">
        <v>-2.3809535057417361E-3</v>
      </c>
    </row>
    <row r="25184" spans="1:8" x14ac:dyDescent="0.3">
      <c r="A25184" s="1">
        <v>25183</v>
      </c>
      <c r="B25184" t="s">
        <v>25189</v>
      </c>
      <c r="C25184" t="s">
        <v>47092</v>
      </c>
      <c r="D25184" t="s">
        <v>47058</v>
      </c>
      <c r="E25184" t="s">
        <v>47025</v>
      </c>
      <c r="F25184" t="s">
        <v>47102</v>
      </c>
      <c r="G25184" t="s">
        <v>97769</v>
      </c>
      <c r="H25184">
        <v>-2.3752980289075058E-3</v>
      </c>
    </row>
    <row r="25185" spans="1:8" x14ac:dyDescent="0.3">
      <c r="A25185" s="1">
        <v>25184</v>
      </c>
      <c r="B25185" t="s">
        <v>25190</v>
      </c>
      <c r="C25185" t="s">
        <v>47102</v>
      </c>
      <c r="D25185" t="s">
        <v>47084</v>
      </c>
      <c r="E25185" t="s">
        <v>47004</v>
      </c>
      <c r="F25185" t="s">
        <v>47083</v>
      </c>
      <c r="G25185" t="s">
        <v>97770</v>
      </c>
      <c r="H25185">
        <v>-9.4451705715186459E-3</v>
      </c>
    </row>
    <row r="25186" spans="1:8" x14ac:dyDescent="0.3">
      <c r="A25186" s="1">
        <v>25185</v>
      </c>
      <c r="B25186" t="s">
        <v>25191</v>
      </c>
      <c r="C25186" t="s">
        <v>47083</v>
      </c>
      <c r="D25186" t="s">
        <v>47082</v>
      </c>
      <c r="E25186" t="s">
        <v>47007</v>
      </c>
      <c r="F25186" t="s">
        <v>47083</v>
      </c>
      <c r="G25186" t="s">
        <v>97771</v>
      </c>
      <c r="H25186">
        <v>0</v>
      </c>
    </row>
    <row r="25187" spans="1:8" x14ac:dyDescent="0.3">
      <c r="A25187" s="1">
        <v>25186</v>
      </c>
      <c r="B25187" t="s">
        <v>25192</v>
      </c>
      <c r="C25187" t="s">
        <v>47083</v>
      </c>
      <c r="D25187" t="s">
        <v>47008</v>
      </c>
      <c r="E25187" t="s">
        <v>47090</v>
      </c>
      <c r="F25187" t="s">
        <v>47090</v>
      </c>
      <c r="G25187" t="s">
        <v>97772</v>
      </c>
      <c r="H25187">
        <v>7.0755012162000601E-3</v>
      </c>
    </row>
    <row r="25188" spans="1:8" x14ac:dyDescent="0.3">
      <c r="A25188" s="1">
        <v>25187</v>
      </c>
      <c r="B25188" t="s">
        <v>25193</v>
      </c>
      <c r="C25188" t="s">
        <v>47090</v>
      </c>
      <c r="D25188" t="s">
        <v>47007</v>
      </c>
      <c r="E25188" t="s">
        <v>47090</v>
      </c>
      <c r="F25188" t="s">
        <v>47007</v>
      </c>
      <c r="G25188" t="s">
        <v>97773</v>
      </c>
      <c r="H25188">
        <v>-3.5440084347292101E-3</v>
      </c>
    </row>
    <row r="25189" spans="1:8" x14ac:dyDescent="0.3">
      <c r="A25189" s="1">
        <v>25188</v>
      </c>
      <c r="B25189" t="s">
        <v>25194</v>
      </c>
      <c r="C25189" t="s">
        <v>47007</v>
      </c>
      <c r="D25189" t="s">
        <v>47085</v>
      </c>
      <c r="E25189" t="s">
        <v>47091</v>
      </c>
      <c r="F25189" t="s">
        <v>47103</v>
      </c>
      <c r="G25189" t="s">
        <v>97774</v>
      </c>
      <c r="H25189">
        <v>2.361276185679907E-3</v>
      </c>
    </row>
    <row r="25190" spans="1:8" x14ac:dyDescent="0.3">
      <c r="A25190" s="1">
        <v>25189</v>
      </c>
      <c r="B25190" t="s">
        <v>25195</v>
      </c>
      <c r="C25190" t="s">
        <v>47090</v>
      </c>
      <c r="D25190" t="s">
        <v>47057</v>
      </c>
      <c r="E25190" t="s">
        <v>47087</v>
      </c>
      <c r="F25190" t="s">
        <v>47090</v>
      </c>
      <c r="G25190" t="s">
        <v>97775</v>
      </c>
      <c r="H25190">
        <v>1.1827322490493941E-3</v>
      </c>
    </row>
    <row r="25191" spans="1:8" x14ac:dyDescent="0.3">
      <c r="A25191" s="1">
        <v>25190</v>
      </c>
      <c r="B25191" t="s">
        <v>25196</v>
      </c>
      <c r="C25191" t="s">
        <v>47090</v>
      </c>
      <c r="D25191" t="s">
        <v>47103</v>
      </c>
      <c r="E25191" t="s">
        <v>47092</v>
      </c>
      <c r="F25191" t="s">
        <v>47087</v>
      </c>
      <c r="G25191" t="s">
        <v>97776</v>
      </c>
      <c r="H25191">
        <v>4.7449673842259541E-3</v>
      </c>
    </row>
    <row r="25192" spans="1:8" x14ac:dyDescent="0.3">
      <c r="A25192" s="1">
        <v>25191</v>
      </c>
      <c r="B25192" t="s">
        <v>25197</v>
      </c>
      <c r="C25192" t="s">
        <v>47092</v>
      </c>
      <c r="D25192" t="s">
        <v>47058</v>
      </c>
      <c r="E25192" t="s">
        <v>47004</v>
      </c>
      <c r="F25192" t="s">
        <v>47102</v>
      </c>
      <c r="G25192" t="s">
        <v>97777</v>
      </c>
      <c r="H25192">
        <v>-2.3752980289075058E-3</v>
      </c>
    </row>
    <row r="25193" spans="1:8" x14ac:dyDescent="0.3">
      <c r="A25193" s="1">
        <v>25192</v>
      </c>
      <c r="B25193" t="s">
        <v>25198</v>
      </c>
      <c r="C25193" t="s">
        <v>47102</v>
      </c>
      <c r="D25193" t="s">
        <v>47104</v>
      </c>
      <c r="E25193" t="s">
        <v>47091</v>
      </c>
      <c r="F25193" t="s">
        <v>47090</v>
      </c>
      <c r="G25193" t="s">
        <v>97778</v>
      </c>
      <c r="H25193">
        <v>-2.369669355318424E-3</v>
      </c>
    </row>
    <row r="25194" spans="1:8" x14ac:dyDescent="0.3">
      <c r="A25194" s="1">
        <v>25193</v>
      </c>
      <c r="B25194" t="s">
        <v>25199</v>
      </c>
      <c r="C25194" t="s">
        <v>47058</v>
      </c>
      <c r="D25194" t="s">
        <v>47081</v>
      </c>
      <c r="E25194" t="s">
        <v>47102</v>
      </c>
      <c r="F25194" t="s">
        <v>47007</v>
      </c>
      <c r="G25194" t="s">
        <v>97779</v>
      </c>
      <c r="H25194">
        <v>-3.5440084347292101E-3</v>
      </c>
    </row>
    <row r="25195" spans="1:8" x14ac:dyDescent="0.3">
      <c r="A25195" s="1">
        <v>25194</v>
      </c>
      <c r="B25195" t="s">
        <v>25200</v>
      </c>
      <c r="C25195" t="s">
        <v>47007</v>
      </c>
      <c r="D25195" t="s">
        <v>47081</v>
      </c>
      <c r="E25195" t="s">
        <v>47090</v>
      </c>
      <c r="F25195" t="s">
        <v>47007</v>
      </c>
      <c r="G25195" t="s">
        <v>97780</v>
      </c>
      <c r="H25195">
        <v>0</v>
      </c>
    </row>
    <row r="25196" spans="1:8" x14ac:dyDescent="0.3">
      <c r="A25196" s="1">
        <v>25195</v>
      </c>
      <c r="B25196" t="s">
        <v>25201</v>
      </c>
      <c r="C25196" t="s">
        <v>47007</v>
      </c>
      <c r="D25196" t="s">
        <v>47007</v>
      </c>
      <c r="E25196" t="s">
        <v>47091</v>
      </c>
      <c r="F25196" t="s">
        <v>47103</v>
      </c>
      <c r="G25196" t="s">
        <v>97781</v>
      </c>
      <c r="H25196">
        <v>2.361276185679907E-3</v>
      </c>
    </row>
    <row r="25197" spans="1:8" x14ac:dyDescent="0.3">
      <c r="A25197" s="1">
        <v>25196</v>
      </c>
      <c r="B25197" t="s">
        <v>25202</v>
      </c>
      <c r="C25197" t="s">
        <v>47103</v>
      </c>
      <c r="D25197" t="s">
        <v>47057</v>
      </c>
      <c r="E25197" t="s">
        <v>47058</v>
      </c>
      <c r="F25197" t="s">
        <v>47103</v>
      </c>
      <c r="G25197" t="s">
        <v>97782</v>
      </c>
      <c r="H25197">
        <v>0</v>
      </c>
    </row>
    <row r="25198" spans="1:8" x14ac:dyDescent="0.3">
      <c r="A25198" s="1">
        <v>25197</v>
      </c>
      <c r="B25198" t="s">
        <v>25203</v>
      </c>
      <c r="C25198" t="s">
        <v>47090</v>
      </c>
      <c r="D25198" t="s">
        <v>47090</v>
      </c>
      <c r="E25198" t="s">
        <v>47025</v>
      </c>
      <c r="F25198" t="s">
        <v>47004</v>
      </c>
      <c r="G25198" t="s">
        <v>97783</v>
      </c>
      <c r="H25198">
        <v>8.3086531390169846E-3</v>
      </c>
    </row>
    <row r="25199" spans="1:8" x14ac:dyDescent="0.3">
      <c r="A25199" s="1">
        <v>25198</v>
      </c>
      <c r="B25199" t="s">
        <v>25204</v>
      </c>
      <c r="C25199" t="s">
        <v>47004</v>
      </c>
      <c r="D25199" t="s">
        <v>47102</v>
      </c>
      <c r="E25199" t="s">
        <v>47025</v>
      </c>
      <c r="F25199" t="s">
        <v>47087</v>
      </c>
      <c r="G25199" t="s">
        <v>97784</v>
      </c>
      <c r="H25199">
        <v>-2.3809535057417361E-3</v>
      </c>
    </row>
    <row r="25200" spans="1:8" x14ac:dyDescent="0.3">
      <c r="A25200" s="1">
        <v>25199</v>
      </c>
      <c r="B25200" t="s">
        <v>25205</v>
      </c>
      <c r="C25200" t="s">
        <v>47087</v>
      </c>
      <c r="D25200" t="s">
        <v>47103</v>
      </c>
      <c r="E25200" t="s">
        <v>47087</v>
      </c>
      <c r="F25200" t="s">
        <v>47090</v>
      </c>
      <c r="G25200" t="s">
        <v>97785</v>
      </c>
      <c r="H25200">
        <v>-4.7449673842259732E-3</v>
      </c>
    </row>
    <row r="25201" spans="1:8" x14ac:dyDescent="0.3">
      <c r="A25201" s="1">
        <v>25200</v>
      </c>
      <c r="B25201" t="s">
        <v>25206</v>
      </c>
      <c r="C25201" t="s">
        <v>47090</v>
      </c>
      <c r="D25201" t="s">
        <v>47103</v>
      </c>
      <c r="E25201" t="s">
        <v>47091</v>
      </c>
      <c r="F25201" t="s">
        <v>47103</v>
      </c>
      <c r="G25201" t="s">
        <v>97786</v>
      </c>
      <c r="H25201">
        <v>-1.182732249049267E-3</v>
      </c>
    </row>
    <row r="25202" spans="1:8" x14ac:dyDescent="0.3">
      <c r="A25202" s="1">
        <v>25201</v>
      </c>
      <c r="B25202" t="s">
        <v>25207</v>
      </c>
      <c r="C25202" t="s">
        <v>47103</v>
      </c>
      <c r="D25202" t="s">
        <v>47057</v>
      </c>
      <c r="E25202" t="s">
        <v>47090</v>
      </c>
      <c r="F25202" t="s">
        <v>47104</v>
      </c>
      <c r="G25202" t="s">
        <v>97787</v>
      </c>
      <c r="H25202">
        <v>-1.1813350458310941E-3</v>
      </c>
    </row>
    <row r="25203" spans="1:8" x14ac:dyDescent="0.3">
      <c r="A25203" s="1">
        <v>25202</v>
      </c>
      <c r="B25203" t="s">
        <v>25208</v>
      </c>
      <c r="C25203" t="s">
        <v>47104</v>
      </c>
      <c r="D25203" t="s">
        <v>47003</v>
      </c>
      <c r="E25203" t="s">
        <v>47104</v>
      </c>
      <c r="F25203" t="s">
        <v>47003</v>
      </c>
      <c r="G25203" t="s">
        <v>97788</v>
      </c>
      <c r="H25203">
        <v>-1.9872074152001349E-2</v>
      </c>
    </row>
    <row r="25204" spans="1:8" x14ac:dyDescent="0.3">
      <c r="A25204" s="1">
        <v>25203</v>
      </c>
      <c r="B25204" t="s">
        <v>25209</v>
      </c>
      <c r="C25204" t="s">
        <v>47003</v>
      </c>
      <c r="D25204" t="s">
        <v>46997</v>
      </c>
      <c r="E25204" t="s">
        <v>47099</v>
      </c>
      <c r="F25204" t="s">
        <v>47003</v>
      </c>
      <c r="G25204" t="s">
        <v>97789</v>
      </c>
      <c r="H25204">
        <v>0</v>
      </c>
    </row>
    <row r="25205" spans="1:8" x14ac:dyDescent="0.3">
      <c r="A25205" s="1">
        <v>25204</v>
      </c>
      <c r="B25205" t="s">
        <v>25210</v>
      </c>
      <c r="C25205" t="s">
        <v>47003</v>
      </c>
      <c r="D25205" t="s">
        <v>47003</v>
      </c>
      <c r="E25205" t="s">
        <v>47085</v>
      </c>
      <c r="F25205" t="s">
        <v>47082</v>
      </c>
      <c r="G25205" t="s">
        <v>97790</v>
      </c>
      <c r="H25205">
        <v>1.164157501548577E-2</v>
      </c>
    </row>
    <row r="25206" spans="1:8" x14ac:dyDescent="0.3">
      <c r="A25206" s="1">
        <v>25205</v>
      </c>
      <c r="B25206" t="s">
        <v>25211</v>
      </c>
      <c r="C25206" t="s">
        <v>47082</v>
      </c>
      <c r="D25206" t="s">
        <v>47003</v>
      </c>
      <c r="E25206" t="s">
        <v>47085</v>
      </c>
      <c r="F25206" t="s">
        <v>47105</v>
      </c>
      <c r="G25206" t="s">
        <v>97791</v>
      </c>
      <c r="H25206">
        <v>-9.3240768751231776E-3</v>
      </c>
    </row>
    <row r="25207" spans="1:8" x14ac:dyDescent="0.3">
      <c r="A25207" s="1">
        <v>25206</v>
      </c>
      <c r="B25207" t="s">
        <v>25212</v>
      </c>
      <c r="C25207" t="s">
        <v>47105</v>
      </c>
      <c r="D25207" t="s">
        <v>47098</v>
      </c>
      <c r="E25207" t="s">
        <v>47080</v>
      </c>
      <c r="F25207" t="s">
        <v>47105</v>
      </c>
      <c r="G25207" t="s">
        <v>97792</v>
      </c>
      <c r="H25207">
        <v>0</v>
      </c>
    </row>
    <row r="25208" spans="1:8" x14ac:dyDescent="0.3">
      <c r="A25208" s="1">
        <v>25207</v>
      </c>
      <c r="B25208" t="s">
        <v>25213</v>
      </c>
      <c r="C25208" t="s">
        <v>47105</v>
      </c>
      <c r="D25208" t="s">
        <v>47096</v>
      </c>
      <c r="E25208" t="s">
        <v>47106</v>
      </c>
      <c r="F25208" t="s">
        <v>47080</v>
      </c>
      <c r="G25208" t="s">
        <v>97793</v>
      </c>
      <c r="H25208">
        <v>4.6511711757308803E-3</v>
      </c>
    </row>
    <row r="25209" spans="1:8" x14ac:dyDescent="0.3">
      <c r="A25209" s="1">
        <v>25208</v>
      </c>
      <c r="B25209" t="s">
        <v>25214</v>
      </c>
      <c r="C25209" t="s">
        <v>47097</v>
      </c>
      <c r="D25209" t="s">
        <v>47010</v>
      </c>
      <c r="E25209" t="s">
        <v>47007</v>
      </c>
      <c r="F25209" t="s">
        <v>47081</v>
      </c>
      <c r="G25209" t="s">
        <v>97794</v>
      </c>
      <c r="H25209">
        <v>9.3677500036000207E-3</v>
      </c>
    </row>
    <row r="25210" spans="1:8" x14ac:dyDescent="0.3">
      <c r="A25210" s="1">
        <v>25209</v>
      </c>
      <c r="B25210" t="s">
        <v>25215</v>
      </c>
      <c r="C25210" t="s">
        <v>47083</v>
      </c>
      <c r="D25210" t="s">
        <v>47008</v>
      </c>
      <c r="E25210" t="s">
        <v>47090</v>
      </c>
      <c r="F25210" t="s">
        <v>47083</v>
      </c>
      <c r="G25210" t="s">
        <v>97795</v>
      </c>
      <c r="H25210">
        <v>-1.175779089011839E-3</v>
      </c>
    </row>
    <row r="25211" spans="1:8" x14ac:dyDescent="0.3">
      <c r="A25211" s="1">
        <v>25210</v>
      </c>
      <c r="B25211" t="s">
        <v>25216</v>
      </c>
      <c r="C25211" t="s">
        <v>47083</v>
      </c>
      <c r="D25211" t="s">
        <v>47084</v>
      </c>
      <c r="E25211" t="s">
        <v>47081</v>
      </c>
      <c r="F25211" t="s">
        <v>47083</v>
      </c>
      <c r="G25211" t="s">
        <v>97796</v>
      </c>
      <c r="H25211">
        <v>0</v>
      </c>
    </row>
    <row r="25212" spans="1:8" x14ac:dyDescent="0.3">
      <c r="A25212" s="1">
        <v>25211</v>
      </c>
      <c r="B25212" t="s">
        <v>25217</v>
      </c>
      <c r="C25212" t="s">
        <v>47008</v>
      </c>
      <c r="D25212" t="s">
        <v>47084</v>
      </c>
      <c r="E25212" t="s">
        <v>47057</v>
      </c>
      <c r="F25212" t="s">
        <v>47082</v>
      </c>
      <c r="G25212" t="s">
        <v>97797</v>
      </c>
      <c r="H25212">
        <v>-3.519065215195843E-3</v>
      </c>
    </row>
    <row r="25213" spans="1:8" x14ac:dyDescent="0.3">
      <c r="A25213" s="1">
        <v>25212</v>
      </c>
      <c r="B25213" t="s">
        <v>25218</v>
      </c>
      <c r="C25213" t="s">
        <v>47082</v>
      </c>
      <c r="D25213" t="s">
        <v>47084</v>
      </c>
      <c r="E25213" t="s">
        <v>47007</v>
      </c>
      <c r="F25213" t="s">
        <v>47057</v>
      </c>
      <c r="G25213" t="s">
        <v>97798</v>
      </c>
      <c r="H25213">
        <v>5.872007477222589E-3</v>
      </c>
    </row>
    <row r="25214" spans="1:8" x14ac:dyDescent="0.3">
      <c r="A25214" s="1">
        <v>25213</v>
      </c>
      <c r="B25214" t="s">
        <v>25219</v>
      </c>
      <c r="C25214" t="s">
        <v>47081</v>
      </c>
      <c r="D25214" t="s">
        <v>47084</v>
      </c>
      <c r="E25214" t="s">
        <v>47057</v>
      </c>
      <c r="F25214" t="s">
        <v>47008</v>
      </c>
      <c r="G25214" t="s">
        <v>97799</v>
      </c>
      <c r="H25214">
        <v>-3.5273405179682988E-3</v>
      </c>
    </row>
    <row r="25215" spans="1:8" x14ac:dyDescent="0.3">
      <c r="A25215" s="1">
        <v>25214</v>
      </c>
      <c r="B25215" t="s">
        <v>25220</v>
      </c>
      <c r="C25215" t="s">
        <v>47008</v>
      </c>
      <c r="D25215" t="s">
        <v>47084</v>
      </c>
      <c r="E25215" t="s">
        <v>47083</v>
      </c>
      <c r="F25215" t="s">
        <v>47082</v>
      </c>
      <c r="G25215" t="s">
        <v>97800</v>
      </c>
      <c r="H25215">
        <v>-2.3446669592542459E-3</v>
      </c>
    </row>
    <row r="25216" spans="1:8" x14ac:dyDescent="0.3">
      <c r="A25216" s="1">
        <v>25215</v>
      </c>
      <c r="B25216" t="s">
        <v>25221</v>
      </c>
      <c r="C25216" t="s">
        <v>47085</v>
      </c>
      <c r="D25216" t="s">
        <v>47003</v>
      </c>
      <c r="E25216" t="s">
        <v>47085</v>
      </c>
      <c r="F25216" t="s">
        <v>47010</v>
      </c>
      <c r="G25216" t="s">
        <v>97801</v>
      </c>
      <c r="H25216">
        <v>-7.0011954589834771E-3</v>
      </c>
    </row>
    <row r="25217" spans="1:8" x14ac:dyDescent="0.3">
      <c r="A25217" s="1">
        <v>25216</v>
      </c>
      <c r="B25217" t="s">
        <v>25222</v>
      </c>
      <c r="C25217" t="s">
        <v>47097</v>
      </c>
      <c r="D25217" t="s">
        <v>47098</v>
      </c>
      <c r="E25217" t="s">
        <v>47080</v>
      </c>
      <c r="F25217" t="s">
        <v>47097</v>
      </c>
      <c r="G25217" t="s">
        <v>97802</v>
      </c>
      <c r="H25217">
        <v>1.163467263297828E-3</v>
      </c>
    </row>
    <row r="25218" spans="1:8" x14ac:dyDescent="0.3">
      <c r="A25218" s="1">
        <v>25217</v>
      </c>
      <c r="B25218" t="s">
        <v>25223</v>
      </c>
      <c r="C25218" t="s">
        <v>47097</v>
      </c>
      <c r="D25218" t="s">
        <v>47003</v>
      </c>
      <c r="E25218" t="s">
        <v>47084</v>
      </c>
      <c r="F25218" t="s">
        <v>47096</v>
      </c>
      <c r="G25218" t="s">
        <v>97803</v>
      </c>
      <c r="H25218">
        <v>-4.6457690991725687E-3</v>
      </c>
    </row>
    <row r="25219" spans="1:8" x14ac:dyDescent="0.3">
      <c r="A25219" s="1">
        <v>25218</v>
      </c>
      <c r="B25219" t="s">
        <v>25224</v>
      </c>
      <c r="C25219" t="s">
        <v>47096</v>
      </c>
      <c r="D25219" t="s">
        <v>47096</v>
      </c>
      <c r="E25219" t="s">
        <v>47084</v>
      </c>
      <c r="F25219" t="s">
        <v>47080</v>
      </c>
      <c r="G25219" t="s">
        <v>97804</v>
      </c>
      <c r="H25219">
        <v>5.8105915954657439E-3</v>
      </c>
    </row>
    <row r="25220" spans="1:8" x14ac:dyDescent="0.3">
      <c r="A25220" s="1">
        <v>25219</v>
      </c>
      <c r="B25220" t="s">
        <v>25225</v>
      </c>
      <c r="C25220" t="s">
        <v>47031</v>
      </c>
      <c r="D25220" t="s">
        <v>47080</v>
      </c>
      <c r="E25220" t="s">
        <v>47008</v>
      </c>
      <c r="F25220" t="s">
        <v>47106</v>
      </c>
      <c r="G25220" t="s">
        <v>97805</v>
      </c>
      <c r="H25220">
        <v>2.3337233462203178E-3</v>
      </c>
    </row>
    <row r="25221" spans="1:8" x14ac:dyDescent="0.3">
      <c r="A25221" s="1">
        <v>25220</v>
      </c>
      <c r="B25221" t="s">
        <v>25226</v>
      </c>
      <c r="C25221" t="s">
        <v>47106</v>
      </c>
      <c r="D25221" t="s">
        <v>47080</v>
      </c>
      <c r="E25221" t="s">
        <v>47082</v>
      </c>
      <c r="F25221" t="s">
        <v>47106</v>
      </c>
      <c r="G25221" t="s">
        <v>97806</v>
      </c>
      <c r="H25221">
        <v>0</v>
      </c>
    </row>
    <row r="25222" spans="1:8" x14ac:dyDescent="0.3">
      <c r="A25222" s="1">
        <v>25221</v>
      </c>
      <c r="B25222" t="s">
        <v>25227</v>
      </c>
      <c r="C25222" t="s">
        <v>47106</v>
      </c>
      <c r="D25222" t="s">
        <v>47099</v>
      </c>
      <c r="E25222" t="s">
        <v>47084</v>
      </c>
      <c r="F25222" t="s">
        <v>47080</v>
      </c>
      <c r="G25222" t="s">
        <v>97807</v>
      </c>
      <c r="H25222">
        <v>-2.333723346220212E-3</v>
      </c>
    </row>
    <row r="25223" spans="1:8" x14ac:dyDescent="0.3">
      <c r="A25223" s="1">
        <v>25222</v>
      </c>
      <c r="B25223" t="s">
        <v>25228</v>
      </c>
      <c r="C25223" t="s">
        <v>47031</v>
      </c>
      <c r="D25223" t="s">
        <v>47010</v>
      </c>
      <c r="E25223" t="s">
        <v>47106</v>
      </c>
      <c r="F25223" t="s">
        <v>47097</v>
      </c>
      <c r="G25223" t="s">
        <v>97808</v>
      </c>
      <c r="H25223">
        <v>-1.1648224962930939E-3</v>
      </c>
    </row>
    <row r="25224" spans="1:8" x14ac:dyDescent="0.3">
      <c r="A25224" s="1">
        <v>25223</v>
      </c>
      <c r="B25224" t="s">
        <v>25229</v>
      </c>
      <c r="C25224" t="s">
        <v>47010</v>
      </c>
      <c r="D25224" t="s">
        <v>47065</v>
      </c>
      <c r="E25224" t="s">
        <v>47080</v>
      </c>
      <c r="F25224" t="s">
        <v>47079</v>
      </c>
      <c r="G25224" t="s">
        <v>97809</v>
      </c>
      <c r="H25224">
        <v>-1.0422792676094731E-2</v>
      </c>
    </row>
    <row r="25225" spans="1:8" x14ac:dyDescent="0.3">
      <c r="A25225" s="1">
        <v>25224</v>
      </c>
      <c r="B25225" t="s">
        <v>25230</v>
      </c>
      <c r="C25225" t="s">
        <v>47079</v>
      </c>
      <c r="D25225" t="s">
        <v>47046</v>
      </c>
      <c r="E25225" t="s">
        <v>47098</v>
      </c>
      <c r="F25225" t="s">
        <v>47039</v>
      </c>
      <c r="G25225" t="s">
        <v>97810</v>
      </c>
      <c r="H25225">
        <v>-1.1454878974766479E-2</v>
      </c>
    </row>
    <row r="25226" spans="1:8" x14ac:dyDescent="0.3">
      <c r="A25226" s="1">
        <v>25225</v>
      </c>
      <c r="B25226" t="s">
        <v>25231</v>
      </c>
      <c r="C25226" t="s">
        <v>47039</v>
      </c>
      <c r="D25226" t="s">
        <v>47001</v>
      </c>
      <c r="E25226" t="s">
        <v>47095</v>
      </c>
      <c r="F25226" t="s">
        <v>47065</v>
      </c>
      <c r="G25226" t="s">
        <v>97811</v>
      </c>
      <c r="H25226">
        <v>8.0046167826140387E-3</v>
      </c>
    </row>
    <row r="25227" spans="1:8" x14ac:dyDescent="0.3">
      <c r="A25227" s="1">
        <v>25226</v>
      </c>
      <c r="B25227" t="s">
        <v>25232</v>
      </c>
      <c r="C25227" t="s">
        <v>47059</v>
      </c>
      <c r="D25227" t="s">
        <v>47107</v>
      </c>
      <c r="E25227" t="s">
        <v>46997</v>
      </c>
      <c r="F25227" t="s">
        <v>47063</v>
      </c>
      <c r="G25227" t="s">
        <v>97812</v>
      </c>
      <c r="H25227">
        <v>-2.293578987099512E-3</v>
      </c>
    </row>
    <row r="25228" spans="1:8" x14ac:dyDescent="0.3">
      <c r="A25228" s="1">
        <v>25227</v>
      </c>
      <c r="B25228" t="s">
        <v>25233</v>
      </c>
      <c r="C25228" t="s">
        <v>47002</v>
      </c>
      <c r="D25228" t="s">
        <v>47024</v>
      </c>
      <c r="E25228" t="s">
        <v>47002</v>
      </c>
      <c r="F25228" t="s">
        <v>47024</v>
      </c>
      <c r="G25228" t="s">
        <v>97813</v>
      </c>
      <c r="H25228">
        <v>-2.288330518012163E-3</v>
      </c>
    </row>
    <row r="25229" spans="1:8" x14ac:dyDescent="0.3">
      <c r="A25229" s="1">
        <v>25228</v>
      </c>
      <c r="B25229" t="s">
        <v>25234</v>
      </c>
      <c r="C25229" t="s">
        <v>47107</v>
      </c>
      <c r="D25229" t="s">
        <v>47001</v>
      </c>
      <c r="E25229" t="s">
        <v>47063</v>
      </c>
      <c r="F25229" t="s">
        <v>47073</v>
      </c>
      <c r="G25229" t="s">
        <v>97814</v>
      </c>
      <c r="H25229">
        <v>-1.1422045787770521E-3</v>
      </c>
    </row>
    <row r="25230" spans="1:8" x14ac:dyDescent="0.3">
      <c r="A25230" s="1">
        <v>25229</v>
      </c>
      <c r="B25230" t="s">
        <v>25235</v>
      </c>
      <c r="C25230" t="s">
        <v>47073</v>
      </c>
      <c r="D25230" t="s">
        <v>47046</v>
      </c>
      <c r="E25230" t="s">
        <v>47065</v>
      </c>
      <c r="F25230" t="s">
        <v>47063</v>
      </c>
      <c r="G25230" t="s">
        <v>97815</v>
      </c>
      <c r="H25230">
        <v>3.4305350967892218E-3</v>
      </c>
    </row>
    <row r="25231" spans="1:8" x14ac:dyDescent="0.3">
      <c r="A25231" s="1">
        <v>25230</v>
      </c>
      <c r="B25231" t="s">
        <v>25236</v>
      </c>
      <c r="C25231" t="s">
        <v>47063</v>
      </c>
      <c r="D25231" t="s">
        <v>47064</v>
      </c>
      <c r="E25231" t="s">
        <v>47096</v>
      </c>
      <c r="F25231" t="s">
        <v>47095</v>
      </c>
      <c r="G25231" t="s">
        <v>97816</v>
      </c>
      <c r="H25231">
        <v>4.5924305742101714E-3</v>
      </c>
    </row>
    <row r="25232" spans="1:8" x14ac:dyDescent="0.3">
      <c r="A25232" s="1">
        <v>25231</v>
      </c>
      <c r="B25232" t="s">
        <v>25237</v>
      </c>
      <c r="C25232" t="s">
        <v>47095</v>
      </c>
      <c r="D25232" t="s">
        <v>47095</v>
      </c>
      <c r="E25232" t="s">
        <v>47031</v>
      </c>
      <c r="F25232" t="s">
        <v>47098</v>
      </c>
      <c r="G25232" t="s">
        <v>97817</v>
      </c>
      <c r="H25232">
        <v>4.613618333512935E-3</v>
      </c>
    </row>
    <row r="25233" spans="1:8" x14ac:dyDescent="0.3">
      <c r="A25233" s="1">
        <v>25232</v>
      </c>
      <c r="B25233" t="s">
        <v>25238</v>
      </c>
      <c r="C25233" t="s">
        <v>47056</v>
      </c>
      <c r="D25233" t="s">
        <v>47001</v>
      </c>
      <c r="E25233" t="s">
        <v>47098</v>
      </c>
      <c r="F25233" t="s">
        <v>47002</v>
      </c>
      <c r="G25233" t="s">
        <v>97818</v>
      </c>
      <c r="H25233">
        <v>-8.0599169771003992E-3</v>
      </c>
    </row>
    <row r="25234" spans="1:8" x14ac:dyDescent="0.3">
      <c r="A25234" s="1">
        <v>25233</v>
      </c>
      <c r="B25234" t="s">
        <v>25239</v>
      </c>
      <c r="C25234" t="s">
        <v>47063</v>
      </c>
      <c r="D25234" t="s">
        <v>47001</v>
      </c>
      <c r="E25234" t="s">
        <v>47079</v>
      </c>
      <c r="F25234" t="s">
        <v>47065</v>
      </c>
      <c r="G25234" t="s">
        <v>97819</v>
      </c>
      <c r="H25234">
        <v>1.147447056476921E-3</v>
      </c>
    </row>
    <row r="25235" spans="1:8" x14ac:dyDescent="0.3">
      <c r="A25235" s="1">
        <v>25234</v>
      </c>
      <c r="B25235" t="s">
        <v>25240</v>
      </c>
      <c r="C25235" t="s">
        <v>47065</v>
      </c>
      <c r="D25235" t="s">
        <v>47002</v>
      </c>
      <c r="E25235" t="s">
        <v>47003</v>
      </c>
      <c r="F25235" t="s">
        <v>47056</v>
      </c>
      <c r="G25235" t="s">
        <v>97820</v>
      </c>
      <c r="H25235">
        <v>5.7570682900677239E-3</v>
      </c>
    </row>
    <row r="25236" spans="1:8" x14ac:dyDescent="0.3">
      <c r="A25236" s="1">
        <v>25235</v>
      </c>
      <c r="B25236" t="s">
        <v>25241</v>
      </c>
      <c r="C25236" t="s">
        <v>47056</v>
      </c>
      <c r="D25236" t="s">
        <v>46997</v>
      </c>
      <c r="E25236" t="s">
        <v>47008</v>
      </c>
      <c r="F25236" t="s">
        <v>47084</v>
      </c>
      <c r="G25236" t="s">
        <v>97821</v>
      </c>
      <c r="H25236">
        <v>1.27834396256749E-2</v>
      </c>
    </row>
    <row r="25237" spans="1:8" x14ac:dyDescent="0.3">
      <c r="A25237" s="1">
        <v>25236</v>
      </c>
      <c r="B25237" t="s">
        <v>25242</v>
      </c>
      <c r="C25237" t="s">
        <v>47084</v>
      </c>
      <c r="D25237" t="s">
        <v>47084</v>
      </c>
      <c r="E25237" t="s">
        <v>47094</v>
      </c>
      <c r="F25237" t="s">
        <v>47089</v>
      </c>
      <c r="G25237" t="s">
        <v>97822</v>
      </c>
      <c r="H25237">
        <v>2.1277398447285101E-2</v>
      </c>
    </row>
    <row r="25238" spans="1:8" x14ac:dyDescent="0.3">
      <c r="A25238" s="1">
        <v>25237</v>
      </c>
      <c r="B25238" t="s">
        <v>25243</v>
      </c>
      <c r="C25238" t="s">
        <v>47025</v>
      </c>
      <c r="D25238" t="s">
        <v>47057</v>
      </c>
      <c r="E25238" t="s">
        <v>47100</v>
      </c>
      <c r="F25238" t="s">
        <v>47103</v>
      </c>
      <c r="G25238" t="s">
        <v>97823</v>
      </c>
      <c r="H25238">
        <v>-1.0695289116747921E-2</v>
      </c>
    </row>
    <row r="25239" spans="1:8" x14ac:dyDescent="0.3">
      <c r="A25239" s="1">
        <v>25238</v>
      </c>
      <c r="B25239" t="s">
        <v>25244</v>
      </c>
      <c r="C25239" t="s">
        <v>47103</v>
      </c>
      <c r="D25239" t="s">
        <v>47057</v>
      </c>
      <c r="E25239" t="s">
        <v>47090</v>
      </c>
      <c r="F25239" t="s">
        <v>47090</v>
      </c>
      <c r="G25239" t="s">
        <v>97824</v>
      </c>
      <c r="H25239">
        <v>1.1827322490493941E-3</v>
      </c>
    </row>
    <row r="25240" spans="1:8" x14ac:dyDescent="0.3">
      <c r="A25240" s="1">
        <v>25239</v>
      </c>
      <c r="B25240" t="s">
        <v>25245</v>
      </c>
      <c r="C25240" t="s">
        <v>47090</v>
      </c>
      <c r="D25240" t="s">
        <v>47090</v>
      </c>
      <c r="E25240" t="s">
        <v>47114</v>
      </c>
      <c r="F25240" t="s">
        <v>47108</v>
      </c>
      <c r="G25240" t="s">
        <v>97825</v>
      </c>
      <c r="H25240">
        <v>1.430298519033126E-2</v>
      </c>
    </row>
    <row r="25241" spans="1:8" x14ac:dyDescent="0.3">
      <c r="A25241" s="1">
        <v>25240</v>
      </c>
      <c r="B25241" t="s">
        <v>25246</v>
      </c>
      <c r="C25241" t="s">
        <v>47086</v>
      </c>
      <c r="D25241" t="s">
        <v>47086</v>
      </c>
      <c r="E25241" t="s">
        <v>47135</v>
      </c>
      <c r="F25241" t="s">
        <v>47108</v>
      </c>
      <c r="G25241" t="s">
        <v>97826</v>
      </c>
      <c r="H25241">
        <v>0</v>
      </c>
    </row>
    <row r="25242" spans="1:8" x14ac:dyDescent="0.3">
      <c r="A25242" s="1">
        <v>25241</v>
      </c>
      <c r="B25242" t="s">
        <v>25247</v>
      </c>
      <c r="C25242" t="s">
        <v>47108</v>
      </c>
      <c r="D25242" t="s">
        <v>47089</v>
      </c>
      <c r="E25242" t="s">
        <v>47109</v>
      </c>
      <c r="F25242" t="s">
        <v>47086</v>
      </c>
      <c r="G25242" t="s">
        <v>97827</v>
      </c>
      <c r="H25242">
        <v>-1.1997601919040599E-3</v>
      </c>
    </row>
    <row r="25243" spans="1:8" x14ac:dyDescent="0.3">
      <c r="A25243" s="1">
        <v>25242</v>
      </c>
      <c r="B25243" t="s">
        <v>25248</v>
      </c>
      <c r="C25243" t="s">
        <v>47086</v>
      </c>
      <c r="D25243" t="s">
        <v>47092</v>
      </c>
      <c r="E25243" t="s">
        <v>47093</v>
      </c>
      <c r="F25243" t="s">
        <v>47092</v>
      </c>
      <c r="G25243" t="s">
        <v>97828</v>
      </c>
      <c r="H25243">
        <v>-7.1684894786126279E-3</v>
      </c>
    </row>
    <row r="25244" spans="1:8" x14ac:dyDescent="0.3">
      <c r="A25244" s="1">
        <v>25243</v>
      </c>
      <c r="B25244" t="s">
        <v>25249</v>
      </c>
      <c r="C25244" t="s">
        <v>47004</v>
      </c>
      <c r="D25244" t="s">
        <v>47091</v>
      </c>
      <c r="E25244" t="s">
        <v>47089</v>
      </c>
      <c r="F25244" t="s">
        <v>47087</v>
      </c>
      <c r="G25244" t="s">
        <v>97829</v>
      </c>
      <c r="H25244">
        <v>-1.189768135588573E-3</v>
      </c>
    </row>
    <row r="25245" spans="1:8" x14ac:dyDescent="0.3">
      <c r="A25245" s="1">
        <v>25244</v>
      </c>
      <c r="B25245" t="s">
        <v>25250</v>
      </c>
      <c r="C25245" t="s">
        <v>47091</v>
      </c>
      <c r="D25245" t="s">
        <v>47102</v>
      </c>
      <c r="E25245" t="s">
        <v>47092</v>
      </c>
      <c r="F25245" t="s">
        <v>47091</v>
      </c>
      <c r="G25245" t="s">
        <v>97830</v>
      </c>
      <c r="H25245">
        <v>-1.1883542693786771E-3</v>
      </c>
    </row>
    <row r="25246" spans="1:8" x14ac:dyDescent="0.3">
      <c r="A25246" s="1">
        <v>25245</v>
      </c>
      <c r="B25246" t="s">
        <v>25251</v>
      </c>
      <c r="C25246" t="s">
        <v>47091</v>
      </c>
      <c r="D25246" t="s">
        <v>47058</v>
      </c>
      <c r="E25246" t="s">
        <v>47025</v>
      </c>
      <c r="F25246" t="s">
        <v>47004</v>
      </c>
      <c r="G25246" t="s">
        <v>97831</v>
      </c>
      <c r="H25246">
        <v>3.569307775120436E-3</v>
      </c>
    </row>
    <row r="25247" spans="1:8" x14ac:dyDescent="0.3">
      <c r="A25247" s="1">
        <v>25246</v>
      </c>
      <c r="B25247" t="s">
        <v>25252</v>
      </c>
      <c r="C25247" t="s">
        <v>47092</v>
      </c>
      <c r="D25247" t="s">
        <v>47091</v>
      </c>
      <c r="E25247" t="s">
        <v>47025</v>
      </c>
      <c r="F25247" t="s">
        <v>47025</v>
      </c>
      <c r="G25247" t="s">
        <v>97832</v>
      </c>
      <c r="H25247">
        <v>1.1926059851231059E-3</v>
      </c>
    </row>
    <row r="25248" spans="1:8" x14ac:dyDescent="0.3">
      <c r="A25248" s="1">
        <v>25247</v>
      </c>
      <c r="B25248" t="s">
        <v>25253</v>
      </c>
      <c r="C25248" t="s">
        <v>47025</v>
      </c>
      <c r="D25248" t="s">
        <v>47091</v>
      </c>
      <c r="E25248" t="s">
        <v>47086</v>
      </c>
      <c r="F25248" t="s">
        <v>47025</v>
      </c>
      <c r="G25248" t="s">
        <v>97833</v>
      </c>
      <c r="H25248">
        <v>0</v>
      </c>
    </row>
    <row r="25249" spans="1:8" x14ac:dyDescent="0.3">
      <c r="A25249" s="1">
        <v>25248</v>
      </c>
      <c r="B25249" t="s">
        <v>25254</v>
      </c>
      <c r="C25249" t="s">
        <v>47089</v>
      </c>
      <c r="D25249" t="s">
        <v>47091</v>
      </c>
      <c r="E25249" t="s">
        <v>47100</v>
      </c>
      <c r="F25249" t="s">
        <v>47087</v>
      </c>
      <c r="G25249" t="s">
        <v>97834</v>
      </c>
      <c r="H25249">
        <v>-3.573559490864913E-3</v>
      </c>
    </row>
    <row r="25250" spans="1:8" x14ac:dyDescent="0.3">
      <c r="A25250" s="1">
        <v>25249</v>
      </c>
      <c r="B25250" t="s">
        <v>25255</v>
      </c>
      <c r="C25250" t="s">
        <v>47091</v>
      </c>
      <c r="D25250" t="s">
        <v>47091</v>
      </c>
      <c r="E25250" t="s">
        <v>47006</v>
      </c>
      <c r="F25250" t="s">
        <v>47113</v>
      </c>
      <c r="G25250" t="s">
        <v>97835</v>
      </c>
      <c r="H25250">
        <v>1.31659591823043E-2</v>
      </c>
    </row>
    <row r="25251" spans="1:8" x14ac:dyDescent="0.3">
      <c r="A25251" s="1">
        <v>25250</v>
      </c>
      <c r="B25251" t="s">
        <v>25256</v>
      </c>
      <c r="C25251" t="s">
        <v>47109</v>
      </c>
      <c r="D25251" t="s">
        <v>47094</v>
      </c>
      <c r="E25251" t="s">
        <v>47114</v>
      </c>
      <c r="F25251" t="s">
        <v>47108</v>
      </c>
      <c r="G25251" t="s">
        <v>97836</v>
      </c>
      <c r="H25251">
        <v>-3.607941376199054E-3</v>
      </c>
    </row>
    <row r="25252" spans="1:8" x14ac:dyDescent="0.3">
      <c r="A25252" s="1">
        <v>25251</v>
      </c>
      <c r="B25252" t="s">
        <v>25257</v>
      </c>
      <c r="C25252" t="s">
        <v>47108</v>
      </c>
      <c r="D25252" t="s">
        <v>47094</v>
      </c>
      <c r="E25252" t="s">
        <v>47101</v>
      </c>
      <c r="F25252" t="s">
        <v>47100</v>
      </c>
      <c r="G25252" t="s">
        <v>97837</v>
      </c>
      <c r="H25252">
        <v>-2.3980826840128552E-3</v>
      </c>
    </row>
    <row r="25253" spans="1:8" x14ac:dyDescent="0.3">
      <c r="A25253" s="1">
        <v>25252</v>
      </c>
      <c r="B25253" t="s">
        <v>25258</v>
      </c>
      <c r="C25253" t="s">
        <v>47094</v>
      </c>
      <c r="D25253" t="s">
        <v>47004</v>
      </c>
      <c r="E25253" t="s">
        <v>47101</v>
      </c>
      <c r="F25253" t="s">
        <v>47094</v>
      </c>
      <c r="G25253" t="s">
        <v>97838</v>
      </c>
      <c r="H25253">
        <v>-1.1968882338460639E-3</v>
      </c>
    </row>
    <row r="25254" spans="1:8" x14ac:dyDescent="0.3">
      <c r="A25254" s="1">
        <v>25253</v>
      </c>
      <c r="B25254" t="s">
        <v>25259</v>
      </c>
      <c r="C25254" t="s">
        <v>47089</v>
      </c>
      <c r="D25254" t="s">
        <v>47004</v>
      </c>
      <c r="E25254" t="s">
        <v>47112</v>
      </c>
      <c r="F25254" t="s">
        <v>47108</v>
      </c>
      <c r="G25254" t="s">
        <v>97839</v>
      </c>
      <c r="H25254">
        <v>3.5949709178587932E-3</v>
      </c>
    </row>
    <row r="25255" spans="1:8" x14ac:dyDescent="0.3">
      <c r="A25255" s="1">
        <v>25254</v>
      </c>
      <c r="B25255" t="s">
        <v>25260</v>
      </c>
      <c r="C25255" t="s">
        <v>47108</v>
      </c>
      <c r="D25255" t="s">
        <v>47086</v>
      </c>
      <c r="E25255" t="s">
        <v>47115</v>
      </c>
      <c r="F25255" t="s">
        <v>58833</v>
      </c>
      <c r="G25255" t="s">
        <v>97840</v>
      </c>
      <c r="H25255">
        <v>2.3073276164302339E-2</v>
      </c>
    </row>
    <row r="25256" spans="1:8" x14ac:dyDescent="0.3">
      <c r="A25256" s="1">
        <v>25255</v>
      </c>
      <c r="B25256" t="s">
        <v>25261</v>
      </c>
      <c r="C25256" t="s">
        <v>47110</v>
      </c>
      <c r="D25256" t="s">
        <v>47027</v>
      </c>
      <c r="E25256" t="s">
        <v>47131</v>
      </c>
      <c r="F25256" t="s">
        <v>47111</v>
      </c>
      <c r="G25256" t="s">
        <v>97841</v>
      </c>
      <c r="H25256">
        <v>-1.2277472383224041E-3</v>
      </c>
    </row>
    <row r="25257" spans="1:8" x14ac:dyDescent="0.3">
      <c r="A25257" s="1">
        <v>25256</v>
      </c>
      <c r="B25257" t="s">
        <v>25262</v>
      </c>
      <c r="C25257" t="s">
        <v>47111</v>
      </c>
      <c r="D25257" t="s">
        <v>47108</v>
      </c>
      <c r="E25257" t="s">
        <v>47111</v>
      </c>
      <c r="F25257" t="s">
        <v>47112</v>
      </c>
      <c r="G25257" t="s">
        <v>97842</v>
      </c>
      <c r="H25257">
        <v>-1.582504114439694E-2</v>
      </c>
    </row>
    <row r="25258" spans="1:8" x14ac:dyDescent="0.3">
      <c r="A25258" s="1">
        <v>25257</v>
      </c>
      <c r="B25258" t="s">
        <v>25263</v>
      </c>
      <c r="C25258" t="s">
        <v>47109</v>
      </c>
      <c r="D25258" t="s">
        <v>47086</v>
      </c>
      <c r="E25258" t="s">
        <v>47211</v>
      </c>
      <c r="F25258" t="s">
        <v>47134</v>
      </c>
      <c r="G25258" t="s">
        <v>97843</v>
      </c>
      <c r="H25258">
        <v>1.208459361568327E-3</v>
      </c>
    </row>
    <row r="25259" spans="1:8" x14ac:dyDescent="0.3">
      <c r="A25259" s="1">
        <v>25258</v>
      </c>
      <c r="B25259" t="s">
        <v>25264</v>
      </c>
      <c r="C25259" t="s">
        <v>47112</v>
      </c>
      <c r="D25259" t="s">
        <v>47112</v>
      </c>
      <c r="E25259" t="s">
        <v>47011</v>
      </c>
      <c r="F25259" t="s">
        <v>47006</v>
      </c>
      <c r="G25259" t="s">
        <v>97844</v>
      </c>
      <c r="H25259">
        <v>1.2099215027131509E-3</v>
      </c>
    </row>
    <row r="25260" spans="1:8" x14ac:dyDescent="0.3">
      <c r="A25260" s="1">
        <v>25259</v>
      </c>
      <c r="B25260" t="s">
        <v>25265</v>
      </c>
      <c r="C25260" t="s">
        <v>47006</v>
      </c>
      <c r="D25260" t="s">
        <v>47108</v>
      </c>
      <c r="E25260" t="s">
        <v>47211</v>
      </c>
      <c r="F25260" t="s">
        <v>47114</v>
      </c>
      <c r="G25260" t="s">
        <v>97845</v>
      </c>
      <c r="H25260">
        <v>1.211387186297088E-3</v>
      </c>
    </row>
    <row r="25261" spans="1:8" x14ac:dyDescent="0.3">
      <c r="A25261" s="1">
        <v>25260</v>
      </c>
      <c r="B25261" t="s">
        <v>25266</v>
      </c>
      <c r="C25261" t="s">
        <v>47088</v>
      </c>
      <c r="D25261" t="s">
        <v>47108</v>
      </c>
      <c r="E25261" t="s">
        <v>47211</v>
      </c>
      <c r="F25261" t="s">
        <v>47113</v>
      </c>
      <c r="G25261" t="s">
        <v>97846</v>
      </c>
      <c r="H25261">
        <v>-6.0423144559625863E-3</v>
      </c>
    </row>
    <row r="25262" spans="1:8" x14ac:dyDescent="0.3">
      <c r="A25262" s="1">
        <v>25261</v>
      </c>
      <c r="B25262" t="s">
        <v>25267</v>
      </c>
      <c r="C25262" t="s">
        <v>47113</v>
      </c>
      <c r="D25262" t="s">
        <v>47108</v>
      </c>
      <c r="E25262" t="s">
        <v>47134</v>
      </c>
      <c r="F25262" t="s">
        <v>47093</v>
      </c>
      <c r="G25262" t="s">
        <v>97847</v>
      </c>
      <c r="H25262">
        <v>-2.406740030564865E-3</v>
      </c>
    </row>
    <row r="25263" spans="1:8" x14ac:dyDescent="0.3">
      <c r="A25263" s="1">
        <v>25262</v>
      </c>
      <c r="B25263" t="s">
        <v>25268</v>
      </c>
      <c r="C25263" t="s">
        <v>47093</v>
      </c>
      <c r="D25263" t="s">
        <v>47094</v>
      </c>
      <c r="E25263" t="s">
        <v>47109</v>
      </c>
      <c r="F25263" t="s">
        <v>47108</v>
      </c>
      <c r="G25263" t="s">
        <v>97848</v>
      </c>
      <c r="H25263">
        <v>-1.2012013456341251E-3</v>
      </c>
    </row>
    <row r="25264" spans="1:8" x14ac:dyDescent="0.3">
      <c r="A25264" s="1">
        <v>25263</v>
      </c>
      <c r="B25264" t="s">
        <v>25269</v>
      </c>
      <c r="C25264" t="s">
        <v>47086</v>
      </c>
      <c r="D25264" t="s">
        <v>47094</v>
      </c>
      <c r="E25264" t="s">
        <v>47101</v>
      </c>
      <c r="F25264" t="s">
        <v>47086</v>
      </c>
      <c r="G25264" t="s">
        <v>97849</v>
      </c>
      <c r="H25264">
        <v>-1.1997601919040599E-3</v>
      </c>
    </row>
    <row r="25265" spans="1:8" x14ac:dyDescent="0.3">
      <c r="A25265" s="1">
        <v>25264</v>
      </c>
      <c r="B25265" t="s">
        <v>25270</v>
      </c>
      <c r="C25265" t="s">
        <v>47108</v>
      </c>
      <c r="D25265" t="s">
        <v>47004</v>
      </c>
      <c r="E25265" t="s">
        <v>47093</v>
      </c>
      <c r="F25265" t="s">
        <v>47089</v>
      </c>
      <c r="G25265" t="s">
        <v>97850</v>
      </c>
      <c r="H25265">
        <v>-3.590668130728484E-3</v>
      </c>
    </row>
    <row r="25266" spans="1:8" x14ac:dyDescent="0.3">
      <c r="A25266" s="1">
        <v>25265</v>
      </c>
      <c r="B25266" t="s">
        <v>25271</v>
      </c>
      <c r="C25266" t="s">
        <v>47089</v>
      </c>
      <c r="D25266" t="s">
        <v>47092</v>
      </c>
      <c r="E25266" t="s">
        <v>47113</v>
      </c>
      <c r="F25266" t="s">
        <v>47093</v>
      </c>
      <c r="G25266" t="s">
        <v>97851</v>
      </c>
      <c r="H25266">
        <v>5.9916296682667614E-3</v>
      </c>
    </row>
    <row r="25267" spans="1:8" x14ac:dyDescent="0.3">
      <c r="A25267" s="1">
        <v>25266</v>
      </c>
      <c r="B25267" t="s">
        <v>25272</v>
      </c>
      <c r="C25267" t="s">
        <v>47093</v>
      </c>
      <c r="D25267" t="s">
        <v>47100</v>
      </c>
      <c r="E25267" t="s">
        <v>47114</v>
      </c>
      <c r="F25267" t="s">
        <v>47086</v>
      </c>
      <c r="G25267" t="s">
        <v>97852</v>
      </c>
      <c r="H25267">
        <v>-2.4009615375382618E-3</v>
      </c>
    </row>
    <row r="25268" spans="1:8" x14ac:dyDescent="0.3">
      <c r="A25268" s="1">
        <v>25267</v>
      </c>
      <c r="B25268" t="s">
        <v>25273</v>
      </c>
      <c r="C25268" t="s">
        <v>47086</v>
      </c>
      <c r="D25268" t="s">
        <v>47090</v>
      </c>
      <c r="E25268" t="s">
        <v>47093</v>
      </c>
      <c r="F25268" t="s">
        <v>47091</v>
      </c>
      <c r="G25268" t="s">
        <v>97853</v>
      </c>
      <c r="H25268">
        <v>-9.5466118835798881E-3</v>
      </c>
    </row>
    <row r="25269" spans="1:8" x14ac:dyDescent="0.3">
      <c r="A25269" s="1">
        <v>25268</v>
      </c>
      <c r="B25269" t="s">
        <v>25274</v>
      </c>
      <c r="C25269" t="s">
        <v>47102</v>
      </c>
      <c r="D25269" t="s">
        <v>47058</v>
      </c>
      <c r="E25269" t="s">
        <v>47094</v>
      </c>
      <c r="F25269" t="s">
        <v>47092</v>
      </c>
      <c r="G25269" t="s">
        <v>97854</v>
      </c>
      <c r="H25269">
        <v>2.3781224049674188E-3</v>
      </c>
    </row>
    <row r="25270" spans="1:8" x14ac:dyDescent="0.3">
      <c r="A25270" s="1">
        <v>25269</v>
      </c>
      <c r="B25270" t="s">
        <v>25275</v>
      </c>
      <c r="C25270" t="s">
        <v>47092</v>
      </c>
      <c r="D25270" t="s">
        <v>47087</v>
      </c>
      <c r="E25270" t="s">
        <v>47086</v>
      </c>
      <c r="F25270" t="s">
        <v>47094</v>
      </c>
      <c r="G25270" t="s">
        <v>73051</v>
      </c>
      <c r="H25270">
        <v>4.7732787526578117E-3</v>
      </c>
    </row>
    <row r="25271" spans="1:8" x14ac:dyDescent="0.3">
      <c r="A25271" s="1">
        <v>25270</v>
      </c>
      <c r="B25271" t="s">
        <v>25276</v>
      </c>
      <c r="C25271" t="s">
        <v>47094</v>
      </c>
      <c r="D25271" t="s">
        <v>47092</v>
      </c>
      <c r="E25271" t="s">
        <v>47113</v>
      </c>
      <c r="F25271" t="s">
        <v>47093</v>
      </c>
      <c r="G25271" t="s">
        <v>97855</v>
      </c>
      <c r="H25271">
        <v>4.7961722634930126E-3</v>
      </c>
    </row>
    <row r="25272" spans="1:8" x14ac:dyDescent="0.3">
      <c r="A25272" s="1">
        <v>25271</v>
      </c>
      <c r="B25272" t="s">
        <v>25277</v>
      </c>
      <c r="C25272" t="s">
        <v>47101</v>
      </c>
      <c r="D25272" t="s">
        <v>47108</v>
      </c>
      <c r="E25272" t="s">
        <v>47114</v>
      </c>
      <c r="F25272" t="s">
        <v>47113</v>
      </c>
      <c r="G25272" t="s">
        <v>97856</v>
      </c>
      <c r="H25272">
        <v>2.4067400305648381E-3</v>
      </c>
    </row>
    <row r="25273" spans="1:8" x14ac:dyDescent="0.3">
      <c r="A25273" s="1">
        <v>25272</v>
      </c>
      <c r="B25273" t="s">
        <v>25278</v>
      </c>
      <c r="C25273" t="s">
        <v>47113</v>
      </c>
      <c r="D25273" t="s">
        <v>47108</v>
      </c>
      <c r="E25273" t="s">
        <v>47112</v>
      </c>
      <c r="F25273" t="s">
        <v>47109</v>
      </c>
      <c r="G25273" t="s">
        <v>97857</v>
      </c>
      <c r="H25273">
        <v>1.2055456553486891E-3</v>
      </c>
    </row>
    <row r="25274" spans="1:8" x14ac:dyDescent="0.3">
      <c r="A25274" s="1">
        <v>25273</v>
      </c>
      <c r="B25274" t="s">
        <v>25279</v>
      </c>
      <c r="C25274" t="s">
        <v>47109</v>
      </c>
      <c r="D25274" t="s">
        <v>47108</v>
      </c>
      <c r="E25274" t="s">
        <v>47135</v>
      </c>
      <c r="F25274" t="s">
        <v>47093</v>
      </c>
      <c r="G25274" t="s">
        <v>97858</v>
      </c>
      <c r="H25274">
        <v>-3.6122856859135489E-3</v>
      </c>
    </row>
    <row r="25275" spans="1:8" x14ac:dyDescent="0.3">
      <c r="A25275" s="1">
        <v>25274</v>
      </c>
      <c r="B25275" t="s">
        <v>25280</v>
      </c>
      <c r="C25275" t="s">
        <v>47101</v>
      </c>
      <c r="D25275" t="s">
        <v>47100</v>
      </c>
      <c r="E25275" t="s">
        <v>47112</v>
      </c>
      <c r="F25275" t="s">
        <v>47086</v>
      </c>
      <c r="G25275" t="s">
        <v>97859</v>
      </c>
      <c r="H25275">
        <v>-2.4009615375382618E-3</v>
      </c>
    </row>
    <row r="25276" spans="1:8" x14ac:dyDescent="0.3">
      <c r="A25276" s="1">
        <v>25275</v>
      </c>
      <c r="B25276" t="s">
        <v>25281</v>
      </c>
      <c r="C25276" t="s">
        <v>47086</v>
      </c>
      <c r="D25276" t="s">
        <v>47100</v>
      </c>
      <c r="E25276" t="s">
        <v>47112</v>
      </c>
      <c r="F25276" t="s">
        <v>47109</v>
      </c>
      <c r="G25276" t="s">
        <v>97860</v>
      </c>
      <c r="H25276">
        <v>6.0132472234518432E-3</v>
      </c>
    </row>
    <row r="25277" spans="1:8" x14ac:dyDescent="0.3">
      <c r="A25277" s="1">
        <v>25276</v>
      </c>
      <c r="B25277" t="s">
        <v>25282</v>
      </c>
      <c r="C25277" t="s">
        <v>47109</v>
      </c>
      <c r="D25277" t="s">
        <v>47101</v>
      </c>
      <c r="E25277" t="s">
        <v>47135</v>
      </c>
      <c r="F25277" t="s">
        <v>47114</v>
      </c>
      <c r="G25277" t="s">
        <v>97861</v>
      </c>
      <c r="H25277">
        <v>4.8367688006140212E-3</v>
      </c>
    </row>
    <row r="25278" spans="1:8" x14ac:dyDescent="0.3">
      <c r="A25278" s="1">
        <v>25277</v>
      </c>
      <c r="B25278" t="s">
        <v>25283</v>
      </c>
      <c r="C25278" t="s">
        <v>47088</v>
      </c>
      <c r="D25278" t="s">
        <v>47112</v>
      </c>
      <c r="E25278" t="s">
        <v>47211</v>
      </c>
      <c r="F25278" t="s">
        <v>47134</v>
      </c>
      <c r="G25278" t="s">
        <v>97862</v>
      </c>
      <c r="H25278">
        <v>-2.421308689010227E-3</v>
      </c>
    </row>
    <row r="25279" spans="1:8" x14ac:dyDescent="0.3">
      <c r="A25279" s="1">
        <v>25278</v>
      </c>
      <c r="B25279" t="s">
        <v>25284</v>
      </c>
      <c r="C25279" t="s">
        <v>47006</v>
      </c>
      <c r="D25279" t="s">
        <v>47094</v>
      </c>
      <c r="E25279" t="s">
        <v>47114</v>
      </c>
      <c r="F25279" t="s">
        <v>47108</v>
      </c>
      <c r="G25279" t="s">
        <v>97863</v>
      </c>
      <c r="H25279">
        <v>-7.2289471431514303E-3</v>
      </c>
    </row>
    <row r="25280" spans="1:8" x14ac:dyDescent="0.3">
      <c r="A25280" s="1">
        <v>25279</v>
      </c>
      <c r="B25280" t="s">
        <v>25285</v>
      </c>
      <c r="C25280" t="s">
        <v>47108</v>
      </c>
      <c r="D25280" t="s">
        <v>47094</v>
      </c>
      <c r="E25280" t="s">
        <v>47113</v>
      </c>
      <c r="F25280" t="s">
        <v>47101</v>
      </c>
      <c r="G25280" t="s">
        <v>97864</v>
      </c>
      <c r="H25280">
        <v>2.403847311394459E-3</v>
      </c>
    </row>
    <row r="25281" spans="1:8" x14ac:dyDescent="0.3">
      <c r="A25281" s="1">
        <v>25280</v>
      </c>
      <c r="B25281" t="s">
        <v>25286</v>
      </c>
      <c r="C25281" t="s">
        <v>47093</v>
      </c>
      <c r="D25281" t="s">
        <v>47100</v>
      </c>
      <c r="E25281" t="s">
        <v>47112</v>
      </c>
      <c r="F25281" t="s">
        <v>47101</v>
      </c>
      <c r="G25281" t="s">
        <v>97865</v>
      </c>
      <c r="H25281">
        <v>0</v>
      </c>
    </row>
    <row r="25282" spans="1:8" x14ac:dyDescent="0.3">
      <c r="A25282" s="1">
        <v>25281</v>
      </c>
      <c r="B25282" t="s">
        <v>25287</v>
      </c>
      <c r="C25282" t="s">
        <v>47113</v>
      </c>
      <c r="D25282" t="s">
        <v>47093</v>
      </c>
      <c r="E25282" t="s">
        <v>47114</v>
      </c>
      <c r="F25282" t="s">
        <v>47134</v>
      </c>
      <c r="G25282" t="s">
        <v>97866</v>
      </c>
      <c r="H25282">
        <v>4.8250998317568936E-3</v>
      </c>
    </row>
    <row r="25283" spans="1:8" x14ac:dyDescent="0.3">
      <c r="A25283" s="1">
        <v>25282</v>
      </c>
      <c r="B25283" t="s">
        <v>25288</v>
      </c>
      <c r="C25283" t="s">
        <v>47112</v>
      </c>
      <c r="D25283" t="s">
        <v>47101</v>
      </c>
      <c r="E25283" t="s">
        <v>47006</v>
      </c>
      <c r="F25283" t="s">
        <v>47113</v>
      </c>
      <c r="G25283" t="s">
        <v>97867</v>
      </c>
      <c r="H25283">
        <v>-3.6210057669524049E-3</v>
      </c>
    </row>
    <row r="25284" spans="1:8" x14ac:dyDescent="0.3">
      <c r="A25284" s="1">
        <v>25283</v>
      </c>
      <c r="B25284" t="s">
        <v>25289</v>
      </c>
      <c r="C25284" t="s">
        <v>47109</v>
      </c>
      <c r="D25284" t="s">
        <v>47089</v>
      </c>
      <c r="E25284" t="s">
        <v>47136</v>
      </c>
      <c r="F25284" t="s">
        <v>47108</v>
      </c>
      <c r="G25284" t="s">
        <v>97868</v>
      </c>
      <c r="H25284">
        <v>-3.607941376199054E-3</v>
      </c>
    </row>
    <row r="25285" spans="1:8" x14ac:dyDescent="0.3">
      <c r="A25285" s="1">
        <v>25284</v>
      </c>
      <c r="B25285" t="s">
        <v>25290</v>
      </c>
      <c r="C25285" t="s">
        <v>47108</v>
      </c>
      <c r="D25285" t="s">
        <v>47094</v>
      </c>
      <c r="E25285" t="s">
        <v>47112</v>
      </c>
      <c r="F25285" t="s">
        <v>47109</v>
      </c>
      <c r="G25285" t="s">
        <v>97869</v>
      </c>
      <c r="H25285">
        <v>4.8134870315477201E-3</v>
      </c>
    </row>
    <row r="25286" spans="1:8" x14ac:dyDescent="0.3">
      <c r="A25286" s="1">
        <v>25285</v>
      </c>
      <c r="B25286" t="s">
        <v>25291</v>
      </c>
      <c r="C25286" t="s">
        <v>47109</v>
      </c>
      <c r="D25286" t="s">
        <v>47100</v>
      </c>
      <c r="E25286" t="s">
        <v>47112</v>
      </c>
      <c r="F25286" t="s">
        <v>47086</v>
      </c>
      <c r="G25286" t="s">
        <v>97870</v>
      </c>
      <c r="H25286">
        <v>-6.013247223451746E-3</v>
      </c>
    </row>
    <row r="25287" spans="1:8" x14ac:dyDescent="0.3">
      <c r="A25287" s="1">
        <v>25286</v>
      </c>
      <c r="B25287" t="s">
        <v>25292</v>
      </c>
      <c r="C25287" t="s">
        <v>47086</v>
      </c>
      <c r="D25287" t="s">
        <v>47025</v>
      </c>
      <c r="E25287" t="s">
        <v>47108</v>
      </c>
      <c r="F25287" t="s">
        <v>47089</v>
      </c>
      <c r="G25287" t="s">
        <v>97871</v>
      </c>
      <c r="H25287">
        <v>-3.590668130728484E-3</v>
      </c>
    </row>
    <row r="25288" spans="1:8" x14ac:dyDescent="0.3">
      <c r="A25288" s="1">
        <v>25287</v>
      </c>
      <c r="B25288" t="s">
        <v>25293</v>
      </c>
      <c r="C25288" t="s">
        <v>47089</v>
      </c>
      <c r="D25288" t="s">
        <v>47025</v>
      </c>
      <c r="E25288" t="s">
        <v>47093</v>
      </c>
      <c r="F25288" t="s">
        <v>47100</v>
      </c>
      <c r="G25288" t="s">
        <v>97872</v>
      </c>
      <c r="H25288">
        <v>2.3923456386196799E-3</v>
      </c>
    </row>
    <row r="25289" spans="1:8" x14ac:dyDescent="0.3">
      <c r="A25289" s="1">
        <v>25288</v>
      </c>
      <c r="B25289" t="s">
        <v>25294</v>
      </c>
      <c r="C25289" t="s">
        <v>47100</v>
      </c>
      <c r="D25289" t="s">
        <v>47089</v>
      </c>
      <c r="E25289" t="s">
        <v>47109</v>
      </c>
      <c r="F25289" t="s">
        <v>47113</v>
      </c>
      <c r="G25289" t="s">
        <v>97873</v>
      </c>
      <c r="H25289">
        <v>6.0060240602119487E-3</v>
      </c>
    </row>
    <row r="25290" spans="1:8" x14ac:dyDescent="0.3">
      <c r="A25290" s="1">
        <v>25289</v>
      </c>
      <c r="B25290" t="s">
        <v>25295</v>
      </c>
      <c r="C25290" t="s">
        <v>47109</v>
      </c>
      <c r="D25290" t="s">
        <v>47089</v>
      </c>
      <c r="E25290" t="s">
        <v>47112</v>
      </c>
      <c r="F25290" t="s">
        <v>47094</v>
      </c>
      <c r="G25290" t="s">
        <v>97874</v>
      </c>
      <c r="H25290">
        <v>-7.2029122940578854E-3</v>
      </c>
    </row>
    <row r="25291" spans="1:8" x14ac:dyDescent="0.3">
      <c r="A25291" s="1">
        <v>25290</v>
      </c>
      <c r="B25291" t="s">
        <v>25296</v>
      </c>
      <c r="C25291" t="s">
        <v>47094</v>
      </c>
      <c r="D25291" t="s">
        <v>47089</v>
      </c>
      <c r="E25291" t="s">
        <v>47109</v>
      </c>
      <c r="F25291" t="s">
        <v>47113</v>
      </c>
      <c r="G25291" t="s">
        <v>97875</v>
      </c>
      <c r="H25291">
        <v>7.202912294057796E-3</v>
      </c>
    </row>
    <row r="25292" spans="1:8" x14ac:dyDescent="0.3">
      <c r="A25292" s="1">
        <v>25291</v>
      </c>
      <c r="B25292" t="s">
        <v>25297</v>
      </c>
      <c r="C25292" t="s">
        <v>47113</v>
      </c>
      <c r="D25292" t="s">
        <v>47086</v>
      </c>
      <c r="E25292" t="s">
        <v>47109</v>
      </c>
      <c r="F25292" t="s">
        <v>47093</v>
      </c>
      <c r="G25292" t="s">
        <v>97876</v>
      </c>
      <c r="H25292">
        <v>-2.406740030564865E-3</v>
      </c>
    </row>
    <row r="25293" spans="1:8" x14ac:dyDescent="0.3">
      <c r="A25293" s="1">
        <v>25292</v>
      </c>
      <c r="B25293" t="s">
        <v>25298</v>
      </c>
      <c r="C25293" t="s">
        <v>47093</v>
      </c>
      <c r="D25293" t="s">
        <v>47086</v>
      </c>
      <c r="E25293" t="s">
        <v>47006</v>
      </c>
      <c r="F25293" t="s">
        <v>47101</v>
      </c>
      <c r="G25293" t="s">
        <v>97877</v>
      </c>
      <c r="H25293">
        <v>1.202645965760492E-3</v>
      </c>
    </row>
    <row r="25294" spans="1:8" x14ac:dyDescent="0.3">
      <c r="A25294" s="1">
        <v>25293</v>
      </c>
      <c r="B25294" t="s">
        <v>25299</v>
      </c>
      <c r="C25294" t="s">
        <v>47113</v>
      </c>
      <c r="D25294" t="s">
        <v>47101</v>
      </c>
      <c r="E25294" t="s">
        <v>47088</v>
      </c>
      <c r="F25294" t="s">
        <v>47006</v>
      </c>
      <c r="G25294" t="s">
        <v>97878</v>
      </c>
      <c r="H25294">
        <v>6.0350213344698578E-3</v>
      </c>
    </row>
    <row r="25295" spans="1:8" x14ac:dyDescent="0.3">
      <c r="A25295" s="1">
        <v>25294</v>
      </c>
      <c r="B25295" t="s">
        <v>25300</v>
      </c>
      <c r="C25295" t="s">
        <v>47114</v>
      </c>
      <c r="D25295" t="s">
        <v>47112</v>
      </c>
      <c r="E25295" t="s">
        <v>47131</v>
      </c>
      <c r="F25295" t="s">
        <v>47139</v>
      </c>
      <c r="G25295" t="s">
        <v>97879</v>
      </c>
      <c r="H25295">
        <v>2.4511031014349781E-2</v>
      </c>
    </row>
    <row r="25296" spans="1:8" x14ac:dyDescent="0.3">
      <c r="A25296" s="1">
        <v>25295</v>
      </c>
      <c r="B25296" t="s">
        <v>25301</v>
      </c>
      <c r="C25296" t="s">
        <v>47115</v>
      </c>
      <c r="D25296" t="s">
        <v>47026</v>
      </c>
      <c r="E25296" t="s">
        <v>47131</v>
      </c>
      <c r="F25296" t="s">
        <v>47028</v>
      </c>
      <c r="G25296" t="s">
        <v>97880</v>
      </c>
      <c r="H25296">
        <v>-2.4783160144669792E-3</v>
      </c>
    </row>
    <row r="25297" spans="1:8" x14ac:dyDescent="0.3">
      <c r="A25297" s="1">
        <v>25296</v>
      </c>
      <c r="B25297" t="s">
        <v>25302</v>
      </c>
      <c r="C25297" t="s">
        <v>47028</v>
      </c>
      <c r="D25297" t="s">
        <v>47028</v>
      </c>
      <c r="E25297" t="s">
        <v>47131</v>
      </c>
      <c r="F25297" t="s">
        <v>47139</v>
      </c>
      <c r="G25297" t="s">
        <v>97881</v>
      </c>
      <c r="H25297">
        <v>2.478316014467E-3</v>
      </c>
    </row>
    <row r="25298" spans="1:8" x14ac:dyDescent="0.3">
      <c r="A25298" s="1">
        <v>25297</v>
      </c>
      <c r="B25298" t="s">
        <v>25303</v>
      </c>
      <c r="C25298" t="s">
        <v>47115</v>
      </c>
      <c r="D25298" t="s">
        <v>47115</v>
      </c>
      <c r="E25298" t="s">
        <v>47342</v>
      </c>
      <c r="F25298" t="s">
        <v>47118</v>
      </c>
      <c r="G25298" t="s">
        <v>97882</v>
      </c>
      <c r="H25298">
        <v>3.5357218328236822E-2</v>
      </c>
    </row>
    <row r="25299" spans="1:8" x14ac:dyDescent="0.3">
      <c r="A25299" s="1">
        <v>25298</v>
      </c>
      <c r="B25299" t="s">
        <v>25304</v>
      </c>
      <c r="C25299" t="s">
        <v>47116</v>
      </c>
      <c r="D25299" t="s">
        <v>58830</v>
      </c>
      <c r="E25299" t="s">
        <v>47127</v>
      </c>
      <c r="F25299" t="s">
        <v>47016</v>
      </c>
      <c r="G25299" t="s">
        <v>97883</v>
      </c>
      <c r="H25299">
        <v>-5.1282163669196783E-3</v>
      </c>
    </row>
    <row r="25300" spans="1:8" x14ac:dyDescent="0.3">
      <c r="A25300" s="1">
        <v>25299</v>
      </c>
      <c r="B25300" t="s">
        <v>25305</v>
      </c>
      <c r="C25300" t="s">
        <v>47016</v>
      </c>
      <c r="D25300" t="s">
        <v>47124</v>
      </c>
      <c r="E25300" t="s">
        <v>47126</v>
      </c>
      <c r="F25300" t="s">
        <v>47117</v>
      </c>
      <c r="G25300" t="s">
        <v>97884</v>
      </c>
      <c r="H25300">
        <v>2.5608208616736509E-3</v>
      </c>
    </row>
    <row r="25301" spans="1:8" x14ac:dyDescent="0.3">
      <c r="A25301" s="1">
        <v>25300</v>
      </c>
      <c r="B25301" t="s">
        <v>25306</v>
      </c>
      <c r="C25301" t="s">
        <v>47117</v>
      </c>
      <c r="D25301" t="s">
        <v>47016</v>
      </c>
      <c r="E25301" t="s">
        <v>66656</v>
      </c>
      <c r="F25301" t="s">
        <v>47126</v>
      </c>
      <c r="G25301" t="s">
        <v>97885</v>
      </c>
      <c r="H25301">
        <v>1.2828738128891229E-3</v>
      </c>
    </row>
    <row r="25302" spans="1:8" x14ac:dyDescent="0.3">
      <c r="A25302" s="1">
        <v>25301</v>
      </c>
      <c r="B25302" t="s">
        <v>25307</v>
      </c>
      <c r="C25302" t="s">
        <v>47118</v>
      </c>
      <c r="D25302" t="s">
        <v>58818</v>
      </c>
      <c r="E25302" t="s">
        <v>47020</v>
      </c>
      <c r="F25302" t="s">
        <v>47119</v>
      </c>
      <c r="G25302" t="s">
        <v>97886</v>
      </c>
      <c r="H25302">
        <v>-2.5641039689377589E-3</v>
      </c>
    </row>
    <row r="25303" spans="1:8" x14ac:dyDescent="0.3">
      <c r="A25303" s="1">
        <v>25302</v>
      </c>
      <c r="B25303" t="s">
        <v>25308</v>
      </c>
      <c r="C25303" t="s">
        <v>47119</v>
      </c>
      <c r="D25303" t="s">
        <v>47124</v>
      </c>
      <c r="E25303" t="s">
        <v>59069</v>
      </c>
      <c r="F25303" t="s">
        <v>47020</v>
      </c>
      <c r="G25303" t="s">
        <v>97887</v>
      </c>
      <c r="H25303">
        <v>6.4226296564671922E-3</v>
      </c>
    </row>
    <row r="25304" spans="1:8" x14ac:dyDescent="0.3">
      <c r="A25304" s="1">
        <v>25303</v>
      </c>
      <c r="B25304" t="s">
        <v>25309</v>
      </c>
      <c r="C25304" t="s">
        <v>47116</v>
      </c>
      <c r="D25304" t="s">
        <v>47121</v>
      </c>
      <c r="E25304" t="s">
        <v>47020</v>
      </c>
      <c r="F25304" t="s">
        <v>47120</v>
      </c>
      <c r="G25304" t="s">
        <v>97888</v>
      </c>
      <c r="H25304">
        <v>-1.914544758443509E-2</v>
      </c>
    </row>
    <row r="25305" spans="1:8" x14ac:dyDescent="0.3">
      <c r="A25305" s="1">
        <v>25304</v>
      </c>
      <c r="B25305" t="s">
        <v>25310</v>
      </c>
      <c r="C25305" t="s">
        <v>47120</v>
      </c>
      <c r="D25305" t="s">
        <v>49972</v>
      </c>
      <c r="E25305" t="s">
        <v>58831</v>
      </c>
      <c r="F25305" t="s">
        <v>47121</v>
      </c>
      <c r="G25305" t="s">
        <v>97889</v>
      </c>
      <c r="H25305">
        <v>-5.0441468866780246E-3</v>
      </c>
    </row>
    <row r="25306" spans="1:8" x14ac:dyDescent="0.3">
      <c r="A25306" s="1">
        <v>25305</v>
      </c>
      <c r="B25306" t="s">
        <v>25311</v>
      </c>
      <c r="C25306" t="s">
        <v>47121</v>
      </c>
      <c r="D25306" t="s">
        <v>47139</v>
      </c>
      <c r="E25306" t="s">
        <v>47129</v>
      </c>
      <c r="F25306" t="s">
        <v>49972</v>
      </c>
      <c r="G25306" t="s">
        <v>97890</v>
      </c>
      <c r="H25306">
        <v>-3.7664827954767819E-3</v>
      </c>
    </row>
    <row r="25307" spans="1:8" x14ac:dyDescent="0.3">
      <c r="A25307" s="1">
        <v>25306</v>
      </c>
      <c r="B25307" t="s">
        <v>25312</v>
      </c>
      <c r="C25307" t="s">
        <v>47122</v>
      </c>
      <c r="D25307" t="s">
        <v>47138</v>
      </c>
      <c r="E25307" t="s">
        <v>47121</v>
      </c>
      <c r="F25307" t="s">
        <v>47123</v>
      </c>
      <c r="G25307" t="s">
        <v>97891</v>
      </c>
      <c r="H25307">
        <v>-2.503130218118588E-3</v>
      </c>
    </row>
    <row r="25308" spans="1:8" x14ac:dyDescent="0.3">
      <c r="A25308" s="1">
        <v>25307</v>
      </c>
      <c r="B25308" t="s">
        <v>25313</v>
      </c>
      <c r="C25308" t="s">
        <v>47123</v>
      </c>
      <c r="D25308" t="s">
        <v>47131</v>
      </c>
      <c r="E25308" t="s">
        <v>47120</v>
      </c>
      <c r="F25308" t="s">
        <v>47120</v>
      </c>
      <c r="G25308" t="s">
        <v>97892</v>
      </c>
      <c r="H25308">
        <v>1.131375990027331E-2</v>
      </c>
    </row>
    <row r="25309" spans="1:8" x14ac:dyDescent="0.3">
      <c r="A25309" s="1">
        <v>25308</v>
      </c>
      <c r="B25309" t="s">
        <v>25314</v>
      </c>
      <c r="C25309" t="s">
        <v>47120</v>
      </c>
      <c r="D25309" t="s">
        <v>47021</v>
      </c>
      <c r="E25309" t="s">
        <v>47124</v>
      </c>
      <c r="F25309" t="s">
        <v>47124</v>
      </c>
      <c r="G25309" t="s">
        <v>97893</v>
      </c>
      <c r="H25309">
        <v>1.0165271776850931E-2</v>
      </c>
    </row>
    <row r="25310" spans="1:8" x14ac:dyDescent="0.3">
      <c r="A25310" s="1">
        <v>25309</v>
      </c>
      <c r="B25310" t="s">
        <v>25315</v>
      </c>
      <c r="C25310" t="s">
        <v>47124</v>
      </c>
      <c r="D25310" t="s">
        <v>47012</v>
      </c>
      <c r="E25310" t="s">
        <v>47119</v>
      </c>
      <c r="F25310" t="s">
        <v>58818</v>
      </c>
      <c r="G25310" t="s">
        <v>97894</v>
      </c>
      <c r="H25310">
        <v>-2.551021791605441E-3</v>
      </c>
    </row>
    <row r="25311" spans="1:8" x14ac:dyDescent="0.3">
      <c r="A25311" s="1">
        <v>25310</v>
      </c>
      <c r="B25311" t="s">
        <v>25316</v>
      </c>
      <c r="C25311" t="s">
        <v>47125</v>
      </c>
      <c r="D25311" t="s">
        <v>47019</v>
      </c>
      <c r="E25311" t="s">
        <v>58818</v>
      </c>
      <c r="F25311" t="s">
        <v>47019</v>
      </c>
      <c r="G25311" t="s">
        <v>97895</v>
      </c>
      <c r="H25311">
        <v>-8.8776740320174533E-3</v>
      </c>
    </row>
    <row r="25312" spans="1:8" x14ac:dyDescent="0.3">
      <c r="A25312" s="1">
        <v>25311</v>
      </c>
      <c r="B25312" t="s">
        <v>25317</v>
      </c>
      <c r="C25312" t="s">
        <v>47019</v>
      </c>
      <c r="D25312" t="s">
        <v>47121</v>
      </c>
      <c r="E25312" t="s">
        <v>47012</v>
      </c>
      <c r="F25312" t="s">
        <v>47120</v>
      </c>
      <c r="G25312" t="s">
        <v>97896</v>
      </c>
      <c r="H25312">
        <v>1.2634240467719201E-3</v>
      </c>
    </row>
    <row r="25313" spans="1:8" x14ac:dyDescent="0.3">
      <c r="A25313" s="1">
        <v>25312</v>
      </c>
      <c r="B25313" t="s">
        <v>25318</v>
      </c>
      <c r="C25313" t="s">
        <v>47120</v>
      </c>
      <c r="D25313" t="s">
        <v>47113</v>
      </c>
      <c r="E25313" t="s">
        <v>47116</v>
      </c>
      <c r="F25313" t="s">
        <v>47126</v>
      </c>
      <c r="G25313" t="s">
        <v>97897</v>
      </c>
      <c r="H25313">
        <v>1.5286921896905651E-2</v>
      </c>
    </row>
    <row r="25314" spans="1:8" x14ac:dyDescent="0.3">
      <c r="A25314" s="1">
        <v>25313</v>
      </c>
      <c r="B25314" t="s">
        <v>25319</v>
      </c>
      <c r="C25314" t="s">
        <v>47126</v>
      </c>
      <c r="D25314" t="s">
        <v>47012</v>
      </c>
      <c r="E25314" t="s">
        <v>47116</v>
      </c>
      <c r="F25314" t="s">
        <v>47016</v>
      </c>
      <c r="G25314" t="s">
        <v>97898</v>
      </c>
      <c r="H25314">
        <v>-3.843694674562938E-3</v>
      </c>
    </row>
    <row r="25315" spans="1:8" x14ac:dyDescent="0.3">
      <c r="A25315" s="1">
        <v>25314</v>
      </c>
      <c r="B25315" t="s">
        <v>25320</v>
      </c>
      <c r="C25315" t="s">
        <v>47016</v>
      </c>
      <c r="D25315" t="s">
        <v>47125</v>
      </c>
      <c r="E25315" t="s">
        <v>49722</v>
      </c>
      <c r="F25315" t="s">
        <v>47127</v>
      </c>
      <c r="G25315" t="s">
        <v>97899</v>
      </c>
      <c r="H25315">
        <v>1.2870190520534961E-2</v>
      </c>
    </row>
    <row r="25316" spans="1:8" x14ac:dyDescent="0.3">
      <c r="A25316" s="1">
        <v>25315</v>
      </c>
      <c r="B25316" t="s">
        <v>25321</v>
      </c>
      <c r="C25316" t="s">
        <v>47127</v>
      </c>
      <c r="D25316" t="s">
        <v>47016</v>
      </c>
      <c r="E25316" t="s">
        <v>55042</v>
      </c>
      <c r="F25316" t="s">
        <v>59705</v>
      </c>
      <c r="G25316" t="s">
        <v>97900</v>
      </c>
      <c r="H25316">
        <v>-3.878479328570745E-3</v>
      </c>
    </row>
    <row r="25317" spans="1:8" x14ac:dyDescent="0.3">
      <c r="A25317" s="1">
        <v>25316</v>
      </c>
      <c r="B25317" t="s">
        <v>25322</v>
      </c>
      <c r="C25317" t="s">
        <v>47020</v>
      </c>
      <c r="D25317" t="s">
        <v>58831</v>
      </c>
      <c r="E25317" t="s">
        <v>49954</v>
      </c>
      <c r="F25317" t="s">
        <v>58830</v>
      </c>
      <c r="G25317" t="s">
        <v>97901</v>
      </c>
      <c r="H25317">
        <v>-1.1545990997060799E-2</v>
      </c>
    </row>
    <row r="25318" spans="1:8" x14ac:dyDescent="0.3">
      <c r="A25318" s="1">
        <v>25317</v>
      </c>
      <c r="B25318" t="s">
        <v>25323</v>
      </c>
      <c r="C25318" t="s">
        <v>47124</v>
      </c>
      <c r="D25318" t="s">
        <v>58832</v>
      </c>
      <c r="E25318" t="s">
        <v>47128</v>
      </c>
      <c r="F25318" t="s">
        <v>47127</v>
      </c>
      <c r="G25318" t="s">
        <v>97902</v>
      </c>
      <c r="H25318">
        <v>1.542447032563151E-2</v>
      </c>
    </row>
    <row r="25319" spans="1:8" x14ac:dyDescent="0.3">
      <c r="A25319" s="1">
        <v>25318</v>
      </c>
      <c r="B25319" t="s">
        <v>25324</v>
      </c>
      <c r="C25319" t="s">
        <v>47127</v>
      </c>
      <c r="D25319" t="s">
        <v>47118</v>
      </c>
      <c r="E25319" t="s">
        <v>49256</v>
      </c>
      <c r="F25319" t="s">
        <v>47128</v>
      </c>
      <c r="G25319" t="s">
        <v>97903</v>
      </c>
      <c r="H25319">
        <v>2.594035177046749E-3</v>
      </c>
    </row>
    <row r="25320" spans="1:8" x14ac:dyDescent="0.3">
      <c r="A25320" s="1">
        <v>25319</v>
      </c>
      <c r="B25320" t="s">
        <v>25325</v>
      </c>
      <c r="C25320" t="s">
        <v>47128</v>
      </c>
      <c r="D25320" t="s">
        <v>47126</v>
      </c>
      <c r="E25320" t="s">
        <v>49944</v>
      </c>
      <c r="F25320" t="s">
        <v>47116</v>
      </c>
      <c r="G25320" t="s">
        <v>97904</v>
      </c>
      <c r="H25320">
        <v>-9.0498355199180383E-3</v>
      </c>
    </row>
    <row r="25321" spans="1:8" x14ac:dyDescent="0.3">
      <c r="A25321" s="1">
        <v>25320</v>
      </c>
      <c r="B25321" t="s">
        <v>25326</v>
      </c>
      <c r="C25321" t="s">
        <v>47116</v>
      </c>
      <c r="D25321" t="s">
        <v>58830</v>
      </c>
      <c r="E25321" t="s">
        <v>48336</v>
      </c>
      <c r="F25321" t="s">
        <v>47020</v>
      </c>
      <c r="G25321" t="s">
        <v>97905</v>
      </c>
      <c r="H25321">
        <v>1.2878301844286861E-3</v>
      </c>
    </row>
    <row r="25322" spans="1:8" x14ac:dyDescent="0.3">
      <c r="A25322" s="1">
        <v>25321</v>
      </c>
      <c r="B25322" t="s">
        <v>25327</v>
      </c>
      <c r="C25322" t="s">
        <v>47020</v>
      </c>
      <c r="D25322" t="s">
        <v>47117</v>
      </c>
      <c r="E25322" t="s">
        <v>47128</v>
      </c>
      <c r="F25322" t="s">
        <v>48336</v>
      </c>
      <c r="G25322" t="s">
        <v>97906</v>
      </c>
      <c r="H25322">
        <v>3.8734715957968401E-3</v>
      </c>
    </row>
    <row r="25323" spans="1:8" x14ac:dyDescent="0.3">
      <c r="A25323" s="1">
        <v>25322</v>
      </c>
      <c r="B25323" t="s">
        <v>25328</v>
      </c>
      <c r="C25323" t="s">
        <v>47127</v>
      </c>
      <c r="D25323" t="s">
        <v>47117</v>
      </c>
      <c r="E25323" t="s">
        <v>66656</v>
      </c>
      <c r="F25323" t="s">
        <v>47126</v>
      </c>
      <c r="G25323" t="s">
        <v>97907</v>
      </c>
      <c r="H25323">
        <v>-7.7319972833263207E-3</v>
      </c>
    </row>
    <row r="25324" spans="1:8" x14ac:dyDescent="0.3">
      <c r="A25324" s="1">
        <v>25323</v>
      </c>
      <c r="B25324" t="s">
        <v>25329</v>
      </c>
      <c r="C25324" t="s">
        <v>47126</v>
      </c>
      <c r="D25324" t="s">
        <v>47124</v>
      </c>
      <c r="E25324" t="s">
        <v>47128</v>
      </c>
      <c r="F25324" t="s">
        <v>47127</v>
      </c>
      <c r="G25324" t="s">
        <v>97908</v>
      </c>
      <c r="H25324">
        <v>9.0264958459719043E-3</v>
      </c>
    </row>
    <row r="25325" spans="1:8" x14ac:dyDescent="0.3">
      <c r="A25325" s="1">
        <v>25324</v>
      </c>
      <c r="B25325" t="s">
        <v>25330</v>
      </c>
      <c r="C25325" t="s">
        <v>47127</v>
      </c>
      <c r="D25325" t="s">
        <v>58830</v>
      </c>
      <c r="E25325" t="s">
        <v>47128</v>
      </c>
      <c r="F25325" t="s">
        <v>47116</v>
      </c>
      <c r="G25325" t="s">
        <v>97909</v>
      </c>
      <c r="H25325">
        <v>-6.4558003428712204E-3</v>
      </c>
    </row>
    <row r="25326" spans="1:8" x14ac:dyDescent="0.3">
      <c r="A25326" s="1">
        <v>25325</v>
      </c>
      <c r="B25326" t="s">
        <v>25331</v>
      </c>
      <c r="C25326" t="s">
        <v>47116</v>
      </c>
      <c r="D25326" t="s">
        <v>47120</v>
      </c>
      <c r="E25326" t="s">
        <v>49954</v>
      </c>
      <c r="F25326" t="s">
        <v>47125</v>
      </c>
      <c r="G25326" t="s">
        <v>97910</v>
      </c>
      <c r="H25326">
        <v>-1.151644206155907E-2</v>
      </c>
    </row>
    <row r="25327" spans="1:8" x14ac:dyDescent="0.3">
      <c r="A25327" s="1">
        <v>25326</v>
      </c>
      <c r="B25327" t="s">
        <v>25332</v>
      </c>
      <c r="C25327" t="s">
        <v>47125</v>
      </c>
      <c r="D25327" t="s">
        <v>47005</v>
      </c>
      <c r="E25327" t="s">
        <v>58830</v>
      </c>
      <c r="F25327" t="s">
        <v>47129</v>
      </c>
      <c r="G25327" t="s">
        <v>97911</v>
      </c>
      <c r="H25327">
        <v>-1.012666881792916E-2</v>
      </c>
    </row>
    <row r="25328" spans="1:8" x14ac:dyDescent="0.3">
      <c r="A25328" s="1">
        <v>25327</v>
      </c>
      <c r="B25328" t="s">
        <v>25333</v>
      </c>
      <c r="C25328" t="s">
        <v>47129</v>
      </c>
      <c r="D25328" t="s">
        <v>47005</v>
      </c>
      <c r="E25328" t="s">
        <v>47116</v>
      </c>
      <c r="F25328" t="s">
        <v>47118</v>
      </c>
      <c r="G25328" t="s">
        <v>97912</v>
      </c>
      <c r="H25328">
        <v>2.0356937068744099E-2</v>
      </c>
    </row>
    <row r="25329" spans="1:8" x14ac:dyDescent="0.3">
      <c r="A25329" s="1">
        <v>25328</v>
      </c>
      <c r="B25329" t="s">
        <v>25334</v>
      </c>
      <c r="C25329" t="s">
        <v>47118</v>
      </c>
      <c r="D25329" t="s">
        <v>47048</v>
      </c>
      <c r="E25329" t="s">
        <v>48336</v>
      </c>
      <c r="F25329" t="s">
        <v>47086</v>
      </c>
      <c r="G25329" t="s">
        <v>97913</v>
      </c>
      <c r="H25329">
        <v>-6.9506878180355308E-2</v>
      </c>
    </row>
    <row r="25330" spans="1:8" x14ac:dyDescent="0.3">
      <c r="A25330" s="1">
        <v>25329</v>
      </c>
      <c r="B25330" t="s">
        <v>25335</v>
      </c>
      <c r="C25330" t="s">
        <v>47086</v>
      </c>
      <c r="D25330" t="s">
        <v>47007</v>
      </c>
      <c r="E25330" t="s">
        <v>47029</v>
      </c>
      <c r="F25330" t="s">
        <v>47027</v>
      </c>
      <c r="G25330" t="s">
        <v>97914</v>
      </c>
      <c r="H25330">
        <v>1.6929062100447971E-2</v>
      </c>
    </row>
    <row r="25331" spans="1:8" x14ac:dyDescent="0.3">
      <c r="A25331" s="1">
        <v>25330</v>
      </c>
      <c r="B25331" t="s">
        <v>25336</v>
      </c>
      <c r="C25331" t="s">
        <v>47027</v>
      </c>
      <c r="D25331" t="s">
        <v>47112</v>
      </c>
      <c r="E25331" t="s">
        <v>49085</v>
      </c>
      <c r="F25331" t="s">
        <v>47130</v>
      </c>
      <c r="G25331" t="s">
        <v>97915</v>
      </c>
      <c r="H25331">
        <v>1.9705071079332559E-2</v>
      </c>
    </row>
    <row r="25332" spans="1:8" x14ac:dyDescent="0.3">
      <c r="A25332" s="1">
        <v>25331</v>
      </c>
      <c r="B25332" t="s">
        <v>25337</v>
      </c>
      <c r="C25332" t="s">
        <v>47130</v>
      </c>
      <c r="D25332" t="s">
        <v>47026</v>
      </c>
      <c r="E25332" t="s">
        <v>47125</v>
      </c>
      <c r="F25332" t="s">
        <v>47005</v>
      </c>
      <c r="G25332" t="s">
        <v>97916</v>
      </c>
      <c r="H25332">
        <v>1.0000083334583401E-2</v>
      </c>
    </row>
    <row r="25333" spans="1:8" x14ac:dyDescent="0.3">
      <c r="A25333" s="1">
        <v>25332</v>
      </c>
      <c r="B25333" t="s">
        <v>25338</v>
      </c>
      <c r="C25333" t="s">
        <v>47121</v>
      </c>
      <c r="D25333" t="s">
        <v>47115</v>
      </c>
      <c r="E25333" t="s">
        <v>47012</v>
      </c>
      <c r="F25333" t="s">
        <v>47138</v>
      </c>
      <c r="G25333" t="s">
        <v>97917</v>
      </c>
      <c r="H25333">
        <v>-7.5094220221313471E-3</v>
      </c>
    </row>
    <row r="25334" spans="1:8" x14ac:dyDescent="0.3">
      <c r="A25334" s="1">
        <v>25333</v>
      </c>
      <c r="B25334" t="s">
        <v>25339</v>
      </c>
      <c r="C25334" t="s">
        <v>47131</v>
      </c>
      <c r="D25334" t="s">
        <v>47111</v>
      </c>
      <c r="E25334" t="s">
        <v>49972</v>
      </c>
      <c r="F25334" t="s">
        <v>47026</v>
      </c>
      <c r="G25334" t="s">
        <v>97918</v>
      </c>
      <c r="H25334">
        <v>-9.9256397999700433E-3</v>
      </c>
    </row>
    <row r="25335" spans="1:8" x14ac:dyDescent="0.3">
      <c r="A25335" s="1">
        <v>25334</v>
      </c>
      <c r="B25335" t="s">
        <v>25340</v>
      </c>
      <c r="C25335" t="s">
        <v>47030</v>
      </c>
      <c r="D25335" t="s">
        <v>47135</v>
      </c>
      <c r="E25335" t="s">
        <v>47137</v>
      </c>
      <c r="F25335" t="s">
        <v>47132</v>
      </c>
      <c r="G25335" t="s">
        <v>97919</v>
      </c>
      <c r="H25335">
        <v>-2.4660924951934431E-3</v>
      </c>
    </row>
    <row r="25336" spans="1:8" x14ac:dyDescent="0.3">
      <c r="A25336" s="1">
        <v>25335</v>
      </c>
      <c r="B25336" t="s">
        <v>25341</v>
      </c>
      <c r="C25336" t="s">
        <v>47132</v>
      </c>
      <c r="D25336" t="s">
        <v>47134</v>
      </c>
      <c r="E25336" t="s">
        <v>47115</v>
      </c>
      <c r="F25336" t="s">
        <v>47133</v>
      </c>
      <c r="G25336" t="s">
        <v>97920</v>
      </c>
      <c r="H25336">
        <v>-6.138754698324902E-3</v>
      </c>
    </row>
    <row r="25337" spans="1:8" x14ac:dyDescent="0.3">
      <c r="A25337" s="1">
        <v>25336</v>
      </c>
      <c r="B25337" t="s">
        <v>25342</v>
      </c>
      <c r="C25337" t="s">
        <v>47133</v>
      </c>
      <c r="D25337" t="s">
        <v>47135</v>
      </c>
      <c r="E25337" t="s">
        <v>47028</v>
      </c>
      <c r="F25337" t="s">
        <v>47029</v>
      </c>
      <c r="G25337" t="s">
        <v>97921</v>
      </c>
      <c r="H25337">
        <v>1.2247398958956479E-3</v>
      </c>
    </row>
    <row r="25338" spans="1:8" x14ac:dyDescent="0.3">
      <c r="A25338" s="1">
        <v>25337</v>
      </c>
      <c r="B25338" t="s">
        <v>25343</v>
      </c>
      <c r="C25338" t="s">
        <v>47111</v>
      </c>
      <c r="D25338" t="s">
        <v>47101</v>
      </c>
      <c r="E25338" t="s">
        <v>47026</v>
      </c>
      <c r="F25338" t="s">
        <v>47112</v>
      </c>
      <c r="G25338" t="s">
        <v>97922</v>
      </c>
      <c r="H25338">
        <v>-1.459879942115264E-2</v>
      </c>
    </row>
    <row r="25339" spans="1:8" x14ac:dyDescent="0.3">
      <c r="A25339" s="1">
        <v>25338</v>
      </c>
      <c r="B25339" t="s">
        <v>25344</v>
      </c>
      <c r="C25339" t="s">
        <v>47134</v>
      </c>
      <c r="D25339" t="s">
        <v>47101</v>
      </c>
      <c r="E25339" t="s">
        <v>58833</v>
      </c>
      <c r="F25339" t="s">
        <v>47023</v>
      </c>
      <c r="G25339" t="s">
        <v>97923</v>
      </c>
      <c r="H25339">
        <v>1.215081778251275E-2</v>
      </c>
    </row>
    <row r="25340" spans="1:8" x14ac:dyDescent="0.3">
      <c r="A25340" s="1">
        <v>25339</v>
      </c>
      <c r="B25340" t="s">
        <v>25345</v>
      </c>
      <c r="C25340" t="s">
        <v>47133</v>
      </c>
      <c r="D25340" t="s">
        <v>47088</v>
      </c>
      <c r="E25340" t="s">
        <v>47028</v>
      </c>
      <c r="F25340" t="s">
        <v>47110</v>
      </c>
      <c r="G25340" t="s">
        <v>97924</v>
      </c>
      <c r="H25340">
        <v>6.1312270549363796E-3</v>
      </c>
    </row>
    <row r="25341" spans="1:8" x14ac:dyDescent="0.3">
      <c r="A25341" s="1">
        <v>25340</v>
      </c>
      <c r="B25341" t="s">
        <v>25346</v>
      </c>
      <c r="C25341" t="s">
        <v>47110</v>
      </c>
      <c r="D25341" t="s">
        <v>47211</v>
      </c>
      <c r="E25341" t="s">
        <v>47028</v>
      </c>
      <c r="F25341" t="s">
        <v>47027</v>
      </c>
      <c r="G25341" t="s">
        <v>97925</v>
      </c>
      <c r="H25341">
        <v>-8.5732307104883256E-3</v>
      </c>
    </row>
    <row r="25342" spans="1:8" x14ac:dyDescent="0.3">
      <c r="A25342" s="1">
        <v>25341</v>
      </c>
      <c r="B25342" t="s">
        <v>25347</v>
      </c>
      <c r="C25342" t="s">
        <v>47135</v>
      </c>
      <c r="D25342" t="s">
        <v>47114</v>
      </c>
      <c r="E25342" t="s">
        <v>47133</v>
      </c>
      <c r="F25342" t="s">
        <v>47136</v>
      </c>
      <c r="G25342" t="s">
        <v>97926</v>
      </c>
      <c r="H25342">
        <v>-3.6518604187709609E-3</v>
      </c>
    </row>
    <row r="25343" spans="1:8" x14ac:dyDescent="0.3">
      <c r="A25343" s="1">
        <v>25342</v>
      </c>
      <c r="B25343" t="s">
        <v>25348</v>
      </c>
      <c r="C25343" t="s">
        <v>47136</v>
      </c>
      <c r="D25343" t="s">
        <v>47086</v>
      </c>
      <c r="E25343" t="s">
        <v>47011</v>
      </c>
      <c r="F25343" t="s">
        <v>47109</v>
      </c>
      <c r="G25343" t="s">
        <v>97927</v>
      </c>
      <c r="H25343">
        <v>-7.2639544582251692E-3</v>
      </c>
    </row>
    <row r="25344" spans="1:8" x14ac:dyDescent="0.3">
      <c r="A25344" s="1">
        <v>25343</v>
      </c>
      <c r="B25344" t="s">
        <v>25349</v>
      </c>
      <c r="C25344" t="s">
        <v>47112</v>
      </c>
      <c r="D25344" t="s">
        <v>47101</v>
      </c>
      <c r="E25344" t="s">
        <v>47211</v>
      </c>
      <c r="F25344" t="s">
        <v>47112</v>
      </c>
      <c r="G25344" t="s">
        <v>97928</v>
      </c>
      <c r="H25344">
        <v>1.207000750035288E-3</v>
      </c>
    </row>
    <row r="25345" spans="1:8" x14ac:dyDescent="0.3">
      <c r="A25345" s="1">
        <v>25344</v>
      </c>
      <c r="B25345" t="s">
        <v>25350</v>
      </c>
      <c r="C25345" t="s">
        <v>47112</v>
      </c>
      <c r="D25345" t="s">
        <v>47113</v>
      </c>
      <c r="E25345" t="s">
        <v>47011</v>
      </c>
      <c r="F25345" t="s">
        <v>47135</v>
      </c>
      <c r="G25345" t="s">
        <v>97929</v>
      </c>
      <c r="H25345">
        <v>8.4900449328314601E-3</v>
      </c>
    </row>
    <row r="25346" spans="1:8" x14ac:dyDescent="0.3">
      <c r="A25346" s="1">
        <v>25345</v>
      </c>
      <c r="B25346" t="s">
        <v>25351</v>
      </c>
      <c r="C25346" t="s">
        <v>47135</v>
      </c>
      <c r="D25346" t="s">
        <v>47006</v>
      </c>
      <c r="E25346" t="s">
        <v>47133</v>
      </c>
      <c r="F25346" t="s">
        <v>47023</v>
      </c>
      <c r="G25346" t="s">
        <v>97930</v>
      </c>
      <c r="H25346">
        <v>3.660772849681377E-3</v>
      </c>
    </row>
    <row r="25347" spans="1:8" x14ac:dyDescent="0.3">
      <c r="A25347" s="1">
        <v>25346</v>
      </c>
      <c r="B25347" t="s">
        <v>25352</v>
      </c>
      <c r="C25347" t="s">
        <v>47023</v>
      </c>
      <c r="D25347" t="s">
        <v>47211</v>
      </c>
      <c r="E25347" t="s">
        <v>58833</v>
      </c>
      <c r="F25347" t="s">
        <v>47029</v>
      </c>
      <c r="G25347" t="s">
        <v>97931</v>
      </c>
      <c r="H25347">
        <v>2.4479816386400368E-3</v>
      </c>
    </row>
    <row r="25348" spans="1:8" x14ac:dyDescent="0.3">
      <c r="A25348" s="1">
        <v>25347</v>
      </c>
      <c r="B25348" t="s">
        <v>25353</v>
      </c>
      <c r="C25348" t="s">
        <v>47029</v>
      </c>
      <c r="D25348" t="s">
        <v>47011</v>
      </c>
      <c r="E25348" t="s">
        <v>47030</v>
      </c>
      <c r="F25348" t="s">
        <v>47029</v>
      </c>
      <c r="G25348" t="s">
        <v>97932</v>
      </c>
      <c r="H25348">
        <v>0</v>
      </c>
    </row>
    <row r="25349" spans="1:8" x14ac:dyDescent="0.3">
      <c r="A25349" s="1">
        <v>25348</v>
      </c>
      <c r="B25349" t="s">
        <v>25354</v>
      </c>
      <c r="C25349" t="s">
        <v>47111</v>
      </c>
      <c r="D25349" t="s">
        <v>47135</v>
      </c>
      <c r="E25349" t="s">
        <v>47028</v>
      </c>
      <c r="F25349" t="s">
        <v>47132</v>
      </c>
      <c r="G25349" t="s">
        <v>97933</v>
      </c>
      <c r="H25349">
        <v>4.9140148024291626E-3</v>
      </c>
    </row>
    <row r="25350" spans="1:8" x14ac:dyDescent="0.3">
      <c r="A25350" s="1">
        <v>25349</v>
      </c>
      <c r="B25350" t="s">
        <v>25355</v>
      </c>
      <c r="C25350" t="s">
        <v>47132</v>
      </c>
      <c r="D25350" t="s">
        <v>47011</v>
      </c>
      <c r="E25350" t="s">
        <v>47137</v>
      </c>
      <c r="F25350" t="s">
        <v>47133</v>
      </c>
      <c r="G25350" t="s">
        <v>97934</v>
      </c>
      <c r="H25350">
        <v>-6.138754698324902E-3</v>
      </c>
    </row>
    <row r="25351" spans="1:8" x14ac:dyDescent="0.3">
      <c r="A25351" s="1">
        <v>25350</v>
      </c>
      <c r="B25351" t="s">
        <v>25356</v>
      </c>
      <c r="C25351" t="s">
        <v>47133</v>
      </c>
      <c r="D25351" t="s">
        <v>47136</v>
      </c>
      <c r="E25351" t="s">
        <v>47111</v>
      </c>
      <c r="F25351" t="s">
        <v>47133</v>
      </c>
      <c r="G25351" t="s">
        <v>97935</v>
      </c>
      <c r="H25351">
        <v>0</v>
      </c>
    </row>
    <row r="25352" spans="1:8" x14ac:dyDescent="0.3">
      <c r="A25352" s="1">
        <v>25351</v>
      </c>
      <c r="B25352" t="s">
        <v>25357</v>
      </c>
      <c r="C25352" t="s">
        <v>47029</v>
      </c>
      <c r="D25352" t="s">
        <v>47011</v>
      </c>
      <c r="E25352" t="s">
        <v>47030</v>
      </c>
      <c r="F25352" t="s">
        <v>58833</v>
      </c>
      <c r="G25352" t="s">
        <v>97936</v>
      </c>
      <c r="H25352">
        <v>3.6787288574625879E-3</v>
      </c>
    </row>
    <row r="25353" spans="1:8" x14ac:dyDescent="0.3">
      <c r="A25353" s="1">
        <v>25352</v>
      </c>
      <c r="B25353" t="s">
        <v>25358</v>
      </c>
      <c r="C25353" t="s">
        <v>47110</v>
      </c>
      <c r="D25353" t="s">
        <v>47006</v>
      </c>
      <c r="E25353" t="s">
        <v>47110</v>
      </c>
      <c r="F25353" t="s">
        <v>47023</v>
      </c>
      <c r="G25353" t="s">
        <v>97937</v>
      </c>
      <c r="H25353">
        <v>-4.9019706002067804E-3</v>
      </c>
    </row>
    <row r="25354" spans="1:8" x14ac:dyDescent="0.3">
      <c r="A25354" s="1">
        <v>25353</v>
      </c>
      <c r="B25354" t="s">
        <v>25359</v>
      </c>
      <c r="C25354" t="s">
        <v>47023</v>
      </c>
      <c r="D25354" t="s">
        <v>47134</v>
      </c>
      <c r="E25354" t="s">
        <v>47029</v>
      </c>
      <c r="F25354" t="s">
        <v>47027</v>
      </c>
      <c r="G25354" t="s">
        <v>97938</v>
      </c>
      <c r="H25354">
        <v>-2.4420036555518562E-3</v>
      </c>
    </row>
    <row r="25355" spans="1:8" x14ac:dyDescent="0.3">
      <c r="A25355" s="1">
        <v>25354</v>
      </c>
      <c r="B25355" t="s">
        <v>25360</v>
      </c>
      <c r="C25355" t="s">
        <v>47027</v>
      </c>
      <c r="D25355" t="s">
        <v>47136</v>
      </c>
      <c r="E25355" t="s">
        <v>47110</v>
      </c>
      <c r="F25355" t="s">
        <v>47029</v>
      </c>
      <c r="G25355" t="s">
        <v>97939</v>
      </c>
      <c r="H25355">
        <v>4.8899852941917702E-3</v>
      </c>
    </row>
    <row r="25356" spans="1:8" x14ac:dyDescent="0.3">
      <c r="A25356" s="1">
        <v>25355</v>
      </c>
      <c r="B25356" t="s">
        <v>25361</v>
      </c>
      <c r="C25356" t="s">
        <v>47111</v>
      </c>
      <c r="D25356" t="s">
        <v>47135</v>
      </c>
      <c r="E25356" t="s">
        <v>47111</v>
      </c>
      <c r="F25356" t="s">
        <v>47027</v>
      </c>
      <c r="G25356" t="s">
        <v>97940</v>
      </c>
      <c r="H25356">
        <v>-4.8899852941917919E-3</v>
      </c>
    </row>
    <row r="25357" spans="1:8" x14ac:dyDescent="0.3">
      <c r="A25357" s="1">
        <v>25356</v>
      </c>
      <c r="B25357" t="s">
        <v>25362</v>
      </c>
      <c r="C25357" t="s">
        <v>47135</v>
      </c>
      <c r="D25357" t="s">
        <v>47135</v>
      </c>
      <c r="E25357" t="s">
        <v>58833</v>
      </c>
      <c r="F25357" t="s">
        <v>47133</v>
      </c>
      <c r="G25357" t="s">
        <v>97941</v>
      </c>
      <c r="H25357">
        <v>3.665245398296095E-3</v>
      </c>
    </row>
    <row r="25358" spans="1:8" x14ac:dyDescent="0.3">
      <c r="A25358" s="1">
        <v>25357</v>
      </c>
      <c r="B25358" t="s">
        <v>25363</v>
      </c>
      <c r="C25358" t="s">
        <v>47023</v>
      </c>
      <c r="D25358" t="s">
        <v>47011</v>
      </c>
      <c r="E25358" t="s">
        <v>58833</v>
      </c>
      <c r="F25358" t="s">
        <v>47133</v>
      </c>
      <c r="G25358" t="s">
        <v>97942</v>
      </c>
      <c r="H25358">
        <v>0</v>
      </c>
    </row>
    <row r="25359" spans="1:8" x14ac:dyDescent="0.3">
      <c r="A25359" s="1">
        <v>25358</v>
      </c>
      <c r="B25359" t="s">
        <v>25364</v>
      </c>
      <c r="C25359" t="s">
        <v>47133</v>
      </c>
      <c r="D25359" t="s">
        <v>47011</v>
      </c>
      <c r="E25359" t="s">
        <v>58833</v>
      </c>
      <c r="F25359" t="s">
        <v>47029</v>
      </c>
      <c r="G25359" t="s">
        <v>97943</v>
      </c>
      <c r="H25359">
        <v>1.2247398958956479E-3</v>
      </c>
    </row>
    <row r="25360" spans="1:8" x14ac:dyDescent="0.3">
      <c r="A25360" s="1">
        <v>25359</v>
      </c>
      <c r="B25360" t="s">
        <v>25365</v>
      </c>
      <c r="C25360" t="s">
        <v>47029</v>
      </c>
      <c r="D25360" t="s">
        <v>47133</v>
      </c>
      <c r="E25360" t="s">
        <v>47030</v>
      </c>
      <c r="F25360" t="s">
        <v>47110</v>
      </c>
      <c r="G25360" t="s">
        <v>97944</v>
      </c>
      <c r="H25360">
        <v>3.6832454162965891E-3</v>
      </c>
    </row>
    <row r="25361" spans="1:8" x14ac:dyDescent="0.3">
      <c r="A25361" s="1">
        <v>25360</v>
      </c>
      <c r="B25361" t="s">
        <v>25366</v>
      </c>
      <c r="C25361" t="s">
        <v>47110</v>
      </c>
      <c r="D25361" t="s">
        <v>47136</v>
      </c>
      <c r="E25361" t="s">
        <v>47110</v>
      </c>
      <c r="F25361" t="s">
        <v>47023</v>
      </c>
      <c r="G25361" t="s">
        <v>97945</v>
      </c>
      <c r="H25361">
        <v>-6.1312270549365201E-3</v>
      </c>
    </row>
    <row r="25362" spans="1:8" x14ac:dyDescent="0.3">
      <c r="A25362" s="1">
        <v>25361</v>
      </c>
      <c r="B25362" t="s">
        <v>25367</v>
      </c>
      <c r="C25362" t="s">
        <v>47023</v>
      </c>
      <c r="D25362" t="s">
        <v>47211</v>
      </c>
      <c r="E25362" t="s">
        <v>58833</v>
      </c>
      <c r="F25362" t="s">
        <v>58833</v>
      </c>
      <c r="G25362" t="s">
        <v>97946</v>
      </c>
      <c r="H25362">
        <v>4.9019706002066876E-3</v>
      </c>
    </row>
    <row r="25363" spans="1:8" x14ac:dyDescent="0.3">
      <c r="A25363" s="1">
        <v>25362</v>
      </c>
      <c r="B25363" t="s">
        <v>25368</v>
      </c>
      <c r="C25363" t="s">
        <v>47111</v>
      </c>
      <c r="D25363" t="s">
        <v>47029</v>
      </c>
      <c r="E25363" t="s">
        <v>47130</v>
      </c>
      <c r="F25363" t="s">
        <v>47028</v>
      </c>
      <c r="G25363" t="s">
        <v>97947</v>
      </c>
      <c r="H25363">
        <v>7.3983074814449254E-3</v>
      </c>
    </row>
    <row r="25364" spans="1:8" x14ac:dyDescent="0.3">
      <c r="A25364" s="1">
        <v>25363</v>
      </c>
      <c r="B25364" t="s">
        <v>25369</v>
      </c>
      <c r="C25364" t="s">
        <v>47137</v>
      </c>
      <c r="D25364" t="s">
        <v>47137</v>
      </c>
      <c r="E25364" t="s">
        <v>49972</v>
      </c>
      <c r="F25364" t="s">
        <v>49981</v>
      </c>
      <c r="G25364" t="s">
        <v>97948</v>
      </c>
      <c r="H25364">
        <v>6.2073445743337308E-3</v>
      </c>
    </row>
    <row r="25365" spans="1:8" x14ac:dyDescent="0.3">
      <c r="A25365" s="1">
        <v>25364</v>
      </c>
      <c r="B25365" t="s">
        <v>25370</v>
      </c>
      <c r="C25365" t="s">
        <v>47138</v>
      </c>
      <c r="D25365" t="s">
        <v>47137</v>
      </c>
      <c r="E25365" t="s">
        <v>47123</v>
      </c>
      <c r="F25365" t="s">
        <v>47139</v>
      </c>
      <c r="G25365" t="s">
        <v>97949</v>
      </c>
      <c r="H25365">
        <v>-3.7290285598667091E-3</v>
      </c>
    </row>
    <row r="25366" spans="1:8" x14ac:dyDescent="0.3">
      <c r="A25366" s="1">
        <v>25365</v>
      </c>
      <c r="B25366" t="s">
        <v>25371</v>
      </c>
      <c r="C25366" t="s">
        <v>47139</v>
      </c>
      <c r="D25366" t="s">
        <v>47030</v>
      </c>
      <c r="E25366" t="s">
        <v>49978</v>
      </c>
      <c r="F25366" t="s">
        <v>47115</v>
      </c>
      <c r="G25366" t="s">
        <v>97950</v>
      </c>
      <c r="H25366">
        <v>-1.2399257633203249E-3</v>
      </c>
    </row>
    <row r="25367" spans="1:8" x14ac:dyDescent="0.3">
      <c r="A25367" s="1">
        <v>25366</v>
      </c>
      <c r="B25367" t="s">
        <v>25372</v>
      </c>
      <c r="C25367" t="s">
        <v>47028</v>
      </c>
      <c r="D25367" t="s">
        <v>47132</v>
      </c>
      <c r="E25367" t="s">
        <v>47139</v>
      </c>
      <c r="F25367" t="s">
        <v>47030</v>
      </c>
      <c r="G25367" t="s">
        <v>97951</v>
      </c>
      <c r="H25367">
        <v>-4.9443858454643018E-3</v>
      </c>
    </row>
    <row r="25368" spans="1:8" x14ac:dyDescent="0.3">
      <c r="A25368" s="1">
        <v>25367</v>
      </c>
      <c r="B25368" t="s">
        <v>25373</v>
      </c>
      <c r="C25368" t="s">
        <v>47026</v>
      </c>
      <c r="D25368" t="s">
        <v>58833</v>
      </c>
      <c r="E25368" t="s">
        <v>47115</v>
      </c>
      <c r="F25368" t="s">
        <v>47028</v>
      </c>
      <c r="G25368" t="s">
        <v>97952</v>
      </c>
      <c r="H25368">
        <v>3.705995594317656E-3</v>
      </c>
    </row>
    <row r="25369" spans="1:8" x14ac:dyDescent="0.3">
      <c r="A25369" s="1">
        <v>25368</v>
      </c>
      <c r="B25369" t="s">
        <v>25374</v>
      </c>
      <c r="C25369" t="s">
        <v>47115</v>
      </c>
      <c r="D25369" t="s">
        <v>47132</v>
      </c>
      <c r="E25369" t="s">
        <v>47115</v>
      </c>
      <c r="F25369" t="s">
        <v>47030</v>
      </c>
      <c r="G25369" t="s">
        <v>97953</v>
      </c>
      <c r="H25369">
        <v>-3.7059955943176469E-3</v>
      </c>
    </row>
    <row r="25370" spans="1:8" x14ac:dyDescent="0.3">
      <c r="A25370" s="1">
        <v>25369</v>
      </c>
      <c r="B25370" t="s">
        <v>25375</v>
      </c>
      <c r="C25370" t="s">
        <v>47132</v>
      </c>
      <c r="D25370" t="s">
        <v>47023</v>
      </c>
      <c r="E25370" t="s">
        <v>47137</v>
      </c>
      <c r="F25370" t="s">
        <v>47111</v>
      </c>
      <c r="G25370" t="s">
        <v>97954</v>
      </c>
      <c r="H25370">
        <v>-4.9200591254497592E-3</v>
      </c>
    </row>
    <row r="25371" spans="1:8" x14ac:dyDescent="0.3">
      <c r="A25371" s="1">
        <v>25370</v>
      </c>
      <c r="B25371" t="s">
        <v>25376</v>
      </c>
      <c r="C25371" t="s">
        <v>47111</v>
      </c>
      <c r="D25371" t="s">
        <v>47133</v>
      </c>
      <c r="E25371" t="s">
        <v>47030</v>
      </c>
      <c r="F25371" t="s">
        <v>47132</v>
      </c>
      <c r="G25371" t="s">
        <v>97955</v>
      </c>
      <c r="H25371">
        <v>3.6877730791848359E-3</v>
      </c>
    </row>
    <row r="25372" spans="1:8" x14ac:dyDescent="0.3">
      <c r="A25372" s="1">
        <v>25371</v>
      </c>
      <c r="B25372" t="s">
        <v>25377</v>
      </c>
      <c r="C25372" t="s">
        <v>47110</v>
      </c>
      <c r="D25372" t="s">
        <v>47027</v>
      </c>
      <c r="E25372" t="s">
        <v>47132</v>
      </c>
      <c r="F25372" t="s">
        <v>47133</v>
      </c>
      <c r="G25372" t="s">
        <v>97956</v>
      </c>
      <c r="H25372">
        <v>-6.138754698324902E-3</v>
      </c>
    </row>
    <row r="25373" spans="1:8" x14ac:dyDescent="0.3">
      <c r="A25373" s="1">
        <v>25372</v>
      </c>
      <c r="B25373" t="s">
        <v>25378</v>
      </c>
      <c r="C25373" t="s">
        <v>47029</v>
      </c>
      <c r="D25373" t="s">
        <v>47006</v>
      </c>
      <c r="E25373" t="s">
        <v>47111</v>
      </c>
      <c r="F25373" t="s">
        <v>47136</v>
      </c>
      <c r="G25373" t="s">
        <v>97957</v>
      </c>
      <c r="H25373">
        <v>-7.3171058170669332E-3</v>
      </c>
    </row>
    <row r="25374" spans="1:8" x14ac:dyDescent="0.3">
      <c r="A25374" s="1">
        <v>25373</v>
      </c>
      <c r="B25374" t="s">
        <v>25379</v>
      </c>
      <c r="C25374" t="s">
        <v>47136</v>
      </c>
      <c r="D25374" t="s">
        <v>47112</v>
      </c>
      <c r="E25374" t="s">
        <v>47027</v>
      </c>
      <c r="F25374" t="s">
        <v>47211</v>
      </c>
      <c r="G25374" t="s">
        <v>97958</v>
      </c>
      <c r="H25374">
        <v>1.2158056208899501E-3</v>
      </c>
    </row>
    <row r="25375" spans="1:8" x14ac:dyDescent="0.3">
      <c r="A25375" s="1">
        <v>25374</v>
      </c>
      <c r="B25375" t="s">
        <v>25380</v>
      </c>
      <c r="C25375" t="s">
        <v>47136</v>
      </c>
      <c r="D25375" t="s">
        <v>47112</v>
      </c>
      <c r="E25375" t="s">
        <v>47027</v>
      </c>
      <c r="F25375" t="s">
        <v>47136</v>
      </c>
      <c r="G25375" t="s">
        <v>97959</v>
      </c>
      <c r="H25375">
        <v>-1.2158056208898781E-3</v>
      </c>
    </row>
    <row r="25376" spans="1:8" x14ac:dyDescent="0.3">
      <c r="A25376" s="1">
        <v>25375</v>
      </c>
      <c r="B25376" t="s">
        <v>25381</v>
      </c>
      <c r="C25376" t="s">
        <v>47136</v>
      </c>
      <c r="D25376" t="s">
        <v>47108</v>
      </c>
      <c r="E25376" t="s">
        <v>47135</v>
      </c>
      <c r="F25376" t="s">
        <v>47114</v>
      </c>
      <c r="G25376" t="s">
        <v>97960</v>
      </c>
      <c r="H25376">
        <v>-2.4271856576111878E-3</v>
      </c>
    </row>
    <row r="25377" spans="1:8" x14ac:dyDescent="0.3">
      <c r="A25377" s="1">
        <v>25376</v>
      </c>
      <c r="B25377" t="s">
        <v>25382</v>
      </c>
      <c r="C25377" t="s">
        <v>47114</v>
      </c>
      <c r="D25377" t="s">
        <v>47006</v>
      </c>
      <c r="E25377" t="s">
        <v>47023</v>
      </c>
      <c r="F25377" t="s">
        <v>47011</v>
      </c>
      <c r="G25377" t="s">
        <v>97961</v>
      </c>
      <c r="H25377">
        <v>7.2993024816115351E-3</v>
      </c>
    </row>
    <row r="25378" spans="1:8" x14ac:dyDescent="0.3">
      <c r="A25378" s="1">
        <v>25377</v>
      </c>
      <c r="B25378" t="s">
        <v>25383</v>
      </c>
      <c r="C25378" t="s">
        <v>47027</v>
      </c>
      <c r="D25378" t="s">
        <v>47088</v>
      </c>
      <c r="E25378" t="s">
        <v>47011</v>
      </c>
      <c r="F25378" t="s">
        <v>47211</v>
      </c>
      <c r="G25378" t="s">
        <v>97962</v>
      </c>
      <c r="H25378">
        <v>-3.6563112031104319E-3</v>
      </c>
    </row>
    <row r="25379" spans="1:8" x14ac:dyDescent="0.3">
      <c r="A25379" s="1">
        <v>25378</v>
      </c>
      <c r="B25379" t="s">
        <v>25384</v>
      </c>
      <c r="C25379" t="s">
        <v>47136</v>
      </c>
      <c r="D25379" t="s">
        <v>47114</v>
      </c>
      <c r="E25379" t="s">
        <v>47011</v>
      </c>
      <c r="F25379" t="s">
        <v>47027</v>
      </c>
      <c r="G25379" t="s">
        <v>97963</v>
      </c>
      <c r="H25379">
        <v>2.436054797881121E-3</v>
      </c>
    </row>
    <row r="25380" spans="1:8" x14ac:dyDescent="0.3">
      <c r="A25380" s="1">
        <v>25379</v>
      </c>
      <c r="B25380" t="s">
        <v>25385</v>
      </c>
      <c r="C25380" t="s">
        <v>47027</v>
      </c>
      <c r="D25380" t="s">
        <v>47136</v>
      </c>
      <c r="E25380" t="s">
        <v>47029</v>
      </c>
      <c r="F25380" t="s">
        <v>47133</v>
      </c>
      <c r="G25380" t="s">
        <v>97964</v>
      </c>
      <c r="H25380">
        <v>3.665245398296095E-3</v>
      </c>
    </row>
    <row r="25381" spans="1:8" x14ac:dyDescent="0.3">
      <c r="A25381" s="1">
        <v>25380</v>
      </c>
      <c r="B25381" t="s">
        <v>25386</v>
      </c>
      <c r="C25381" t="s">
        <v>47133</v>
      </c>
      <c r="D25381" t="s">
        <v>47011</v>
      </c>
      <c r="E25381" t="s">
        <v>47111</v>
      </c>
      <c r="F25381" t="s">
        <v>47133</v>
      </c>
      <c r="G25381" t="s">
        <v>97965</v>
      </c>
      <c r="H25381">
        <v>0</v>
      </c>
    </row>
    <row r="25382" spans="1:8" x14ac:dyDescent="0.3">
      <c r="A25382" s="1">
        <v>25381</v>
      </c>
      <c r="B25382" t="s">
        <v>25387</v>
      </c>
      <c r="C25382" t="s">
        <v>47133</v>
      </c>
      <c r="D25382" t="s">
        <v>47088</v>
      </c>
      <c r="E25382" t="s">
        <v>47029</v>
      </c>
      <c r="F25382" t="s">
        <v>47135</v>
      </c>
      <c r="G25382" t="s">
        <v>97966</v>
      </c>
      <c r="H25382">
        <v>-4.8840145924254601E-3</v>
      </c>
    </row>
    <row r="25383" spans="1:8" x14ac:dyDescent="0.3">
      <c r="A25383" s="1">
        <v>25382</v>
      </c>
      <c r="B25383" t="s">
        <v>25388</v>
      </c>
      <c r="C25383" t="s">
        <v>47135</v>
      </c>
      <c r="D25383" t="s">
        <v>47134</v>
      </c>
      <c r="E25383" t="s">
        <v>47027</v>
      </c>
      <c r="F25383" t="s">
        <v>47134</v>
      </c>
      <c r="G25383" t="s">
        <v>97967</v>
      </c>
      <c r="H25383">
        <v>-7.2815855712630084E-3</v>
      </c>
    </row>
    <row r="25384" spans="1:8" x14ac:dyDescent="0.3">
      <c r="A25384" s="1">
        <v>25383</v>
      </c>
      <c r="B25384" t="s">
        <v>25389</v>
      </c>
      <c r="C25384" t="s">
        <v>47134</v>
      </c>
      <c r="D25384" t="s">
        <v>47101</v>
      </c>
      <c r="E25384" t="s">
        <v>47136</v>
      </c>
      <c r="F25384" t="s">
        <v>47006</v>
      </c>
      <c r="G25384" t="s">
        <v>97968</v>
      </c>
      <c r="H25384">
        <v>1.2099215027131509E-3</v>
      </c>
    </row>
    <row r="25385" spans="1:8" x14ac:dyDescent="0.3">
      <c r="A25385" s="1">
        <v>25384</v>
      </c>
      <c r="B25385" t="s">
        <v>25390</v>
      </c>
      <c r="C25385" t="s">
        <v>47006</v>
      </c>
      <c r="D25385" t="s">
        <v>47101</v>
      </c>
      <c r="E25385" t="s">
        <v>47114</v>
      </c>
      <c r="F25385" t="s">
        <v>47134</v>
      </c>
      <c r="G25385" t="s">
        <v>97969</v>
      </c>
      <c r="H25385">
        <v>-1.209921502713087E-3</v>
      </c>
    </row>
    <row r="25386" spans="1:8" x14ac:dyDescent="0.3">
      <c r="A25386" s="1">
        <v>25385</v>
      </c>
      <c r="B25386" t="s">
        <v>25391</v>
      </c>
      <c r="C25386" t="s">
        <v>47134</v>
      </c>
      <c r="D25386" t="s">
        <v>47112</v>
      </c>
      <c r="E25386" t="s">
        <v>47135</v>
      </c>
      <c r="F25386" t="s">
        <v>47136</v>
      </c>
      <c r="G25386" t="s">
        <v>97970</v>
      </c>
      <c r="H25386">
        <v>4.8484943466214321E-3</v>
      </c>
    </row>
    <row r="25387" spans="1:8" x14ac:dyDescent="0.3">
      <c r="A25387" s="1">
        <v>25386</v>
      </c>
      <c r="B25387" t="s">
        <v>25392</v>
      </c>
      <c r="C25387" t="s">
        <v>47136</v>
      </c>
      <c r="D25387" t="s">
        <v>47004</v>
      </c>
      <c r="E25387" t="s">
        <v>47211</v>
      </c>
      <c r="F25387" t="s">
        <v>47004</v>
      </c>
      <c r="G25387" t="s">
        <v>97971</v>
      </c>
      <c r="H25387">
        <v>-1.9254505790136461E-2</v>
      </c>
    </row>
    <row r="25388" spans="1:8" x14ac:dyDescent="0.3">
      <c r="A25388" s="1">
        <v>25387</v>
      </c>
      <c r="B25388" t="s">
        <v>25393</v>
      </c>
      <c r="C25388" t="s">
        <v>47004</v>
      </c>
      <c r="D25388" t="s">
        <v>47083</v>
      </c>
      <c r="E25388" t="s">
        <v>47025</v>
      </c>
      <c r="F25388" t="s">
        <v>47103</v>
      </c>
      <c r="G25388" t="s">
        <v>97972</v>
      </c>
      <c r="H25388">
        <v>-8.3086531390170575E-3</v>
      </c>
    </row>
    <row r="25389" spans="1:8" x14ac:dyDescent="0.3">
      <c r="A25389" s="1">
        <v>25388</v>
      </c>
      <c r="B25389" t="s">
        <v>25394</v>
      </c>
      <c r="C25389" t="s">
        <v>47090</v>
      </c>
      <c r="D25389" t="s">
        <v>47057</v>
      </c>
      <c r="E25389" t="s">
        <v>47091</v>
      </c>
      <c r="F25389" t="s">
        <v>47058</v>
      </c>
      <c r="G25389" t="s">
        <v>97973</v>
      </c>
      <c r="H25389">
        <v>2.366865010266023E-3</v>
      </c>
    </row>
    <row r="25390" spans="1:8" x14ac:dyDescent="0.3">
      <c r="A25390" s="1">
        <v>25389</v>
      </c>
      <c r="B25390" t="s">
        <v>25395</v>
      </c>
      <c r="C25390" t="s">
        <v>47058</v>
      </c>
      <c r="D25390" t="s">
        <v>47103</v>
      </c>
      <c r="E25390" t="s">
        <v>47092</v>
      </c>
      <c r="F25390" t="s">
        <v>47087</v>
      </c>
      <c r="G25390" t="s">
        <v>97974</v>
      </c>
      <c r="H25390">
        <v>3.5608346230091821E-3</v>
      </c>
    </row>
    <row r="25391" spans="1:8" x14ac:dyDescent="0.3">
      <c r="A25391" s="1">
        <v>25390</v>
      </c>
      <c r="B25391" t="s">
        <v>25396</v>
      </c>
      <c r="C25391" t="s">
        <v>47091</v>
      </c>
      <c r="D25391" t="s">
        <v>47083</v>
      </c>
      <c r="E25391" t="s">
        <v>47087</v>
      </c>
      <c r="F25391" t="s">
        <v>47140</v>
      </c>
      <c r="G25391" t="s">
        <v>97975</v>
      </c>
      <c r="H25391">
        <v>-1.0762329650365219E-2</v>
      </c>
    </row>
    <row r="25392" spans="1:8" x14ac:dyDescent="0.3">
      <c r="A25392" s="1">
        <v>25391</v>
      </c>
      <c r="B25392" t="s">
        <v>25397</v>
      </c>
      <c r="C25392" t="s">
        <v>47140</v>
      </c>
      <c r="D25392" t="s">
        <v>47098</v>
      </c>
      <c r="E25392" t="s">
        <v>47057</v>
      </c>
      <c r="F25392" t="s">
        <v>47170</v>
      </c>
      <c r="G25392" t="s">
        <v>97976</v>
      </c>
      <c r="H25392">
        <v>-1.204340777026182E-2</v>
      </c>
    </row>
    <row r="25393" spans="1:8" x14ac:dyDescent="0.3">
      <c r="A25393" s="1">
        <v>25392</v>
      </c>
      <c r="B25393" t="s">
        <v>25398</v>
      </c>
      <c r="C25393" t="s">
        <v>47141</v>
      </c>
      <c r="D25393" t="s">
        <v>47096</v>
      </c>
      <c r="E25393" t="s">
        <v>47084</v>
      </c>
      <c r="F25393" t="s">
        <v>50129</v>
      </c>
      <c r="G25393" t="s">
        <v>97977</v>
      </c>
      <c r="H25393">
        <v>3.609481708864856E-3</v>
      </c>
    </row>
    <row r="25394" spans="1:8" x14ac:dyDescent="0.3">
      <c r="A25394" s="1">
        <v>25393</v>
      </c>
      <c r="B25394" t="s">
        <v>25399</v>
      </c>
      <c r="C25394" t="s">
        <v>47142</v>
      </c>
      <c r="D25394" t="s">
        <v>47097</v>
      </c>
      <c r="E25394" t="s">
        <v>48839</v>
      </c>
      <c r="F25394" t="s">
        <v>47143</v>
      </c>
      <c r="G25394" t="s">
        <v>97978</v>
      </c>
      <c r="H25394">
        <v>3.9738247711499078E-3</v>
      </c>
    </row>
    <row r="25395" spans="1:8" x14ac:dyDescent="0.3">
      <c r="A25395" s="1">
        <v>25394</v>
      </c>
      <c r="B25395" t="s">
        <v>25400</v>
      </c>
      <c r="C25395" t="s">
        <v>47143</v>
      </c>
      <c r="D25395" t="s">
        <v>47084</v>
      </c>
      <c r="E25395" t="s">
        <v>47147</v>
      </c>
      <c r="F25395" t="s">
        <v>49161</v>
      </c>
      <c r="G25395" t="s">
        <v>97979</v>
      </c>
      <c r="H25395">
        <v>3.754550931721608E-3</v>
      </c>
    </row>
    <row r="25396" spans="1:8" x14ac:dyDescent="0.3">
      <c r="A25396" s="1">
        <v>25395</v>
      </c>
      <c r="B25396" t="s">
        <v>25401</v>
      </c>
      <c r="C25396" t="s">
        <v>47144</v>
      </c>
      <c r="D25396" t="s">
        <v>47085</v>
      </c>
      <c r="E25396" t="s">
        <v>47104</v>
      </c>
      <c r="F25396" t="s">
        <v>49210</v>
      </c>
      <c r="G25396" t="s">
        <v>97980</v>
      </c>
      <c r="H25396">
        <v>2.3537730062074881E-3</v>
      </c>
    </row>
    <row r="25397" spans="1:8" x14ac:dyDescent="0.3">
      <c r="A25397" s="1">
        <v>25396</v>
      </c>
      <c r="B25397" t="s">
        <v>25402</v>
      </c>
      <c r="C25397" t="s">
        <v>47145</v>
      </c>
      <c r="D25397" t="s">
        <v>48831</v>
      </c>
      <c r="E25397" t="s">
        <v>49224</v>
      </c>
      <c r="F25397" t="s">
        <v>49215</v>
      </c>
      <c r="G25397" t="s">
        <v>97981</v>
      </c>
      <c r="H25397">
        <v>-4.5847373554787308E-3</v>
      </c>
    </row>
    <row r="25398" spans="1:8" x14ac:dyDescent="0.3">
      <c r="A25398" s="1">
        <v>25397</v>
      </c>
      <c r="B25398" t="s">
        <v>25403</v>
      </c>
      <c r="C25398" t="s">
        <v>47146</v>
      </c>
      <c r="D25398" t="s">
        <v>47177</v>
      </c>
      <c r="E25398" t="s">
        <v>66657</v>
      </c>
      <c r="F25398" t="s">
        <v>49232</v>
      </c>
      <c r="G25398" t="s">
        <v>97982</v>
      </c>
      <c r="H25398">
        <v>6.4717528936047092E-3</v>
      </c>
    </row>
    <row r="25399" spans="1:8" x14ac:dyDescent="0.3">
      <c r="A25399" s="1">
        <v>25398</v>
      </c>
      <c r="B25399" t="s">
        <v>25404</v>
      </c>
      <c r="C25399" t="s">
        <v>47147</v>
      </c>
      <c r="D25399" t="s">
        <v>47140</v>
      </c>
      <c r="E25399" t="s">
        <v>59759</v>
      </c>
      <c r="F25399" t="s">
        <v>49203</v>
      </c>
      <c r="G25399" t="s">
        <v>97983</v>
      </c>
      <c r="H25399">
        <v>1.417602127536368E-3</v>
      </c>
    </row>
    <row r="25400" spans="1:8" x14ac:dyDescent="0.3">
      <c r="A25400" s="1">
        <v>25399</v>
      </c>
      <c r="B25400" t="s">
        <v>25405</v>
      </c>
      <c r="C25400" t="s">
        <v>47148</v>
      </c>
      <c r="D25400" t="s">
        <v>58834</v>
      </c>
      <c r="E25400" t="s">
        <v>49208</v>
      </c>
      <c r="F25400" t="s">
        <v>49993</v>
      </c>
      <c r="G25400" t="s">
        <v>97984</v>
      </c>
      <c r="H25400">
        <v>-3.7758156953488862E-3</v>
      </c>
    </row>
    <row r="25401" spans="1:8" x14ac:dyDescent="0.3">
      <c r="A25401" s="1">
        <v>25400</v>
      </c>
      <c r="B25401" t="s">
        <v>25406</v>
      </c>
      <c r="C25401" t="s">
        <v>47149</v>
      </c>
      <c r="D25401" t="s">
        <v>58835</v>
      </c>
      <c r="E25401" t="s">
        <v>48352</v>
      </c>
      <c r="F25401" t="s">
        <v>47144</v>
      </c>
      <c r="G25401" t="s">
        <v>97985</v>
      </c>
      <c r="H25401">
        <v>-1.647446830598716E-3</v>
      </c>
    </row>
    <row r="25402" spans="1:8" x14ac:dyDescent="0.3">
      <c r="A25402" s="1">
        <v>25401</v>
      </c>
      <c r="B25402" t="s">
        <v>25407</v>
      </c>
      <c r="C25402" t="s">
        <v>47150</v>
      </c>
      <c r="D25402" t="s">
        <v>50000</v>
      </c>
      <c r="E25402" t="s">
        <v>49149</v>
      </c>
      <c r="F25402" t="s">
        <v>47140</v>
      </c>
      <c r="G25402" t="s">
        <v>97986</v>
      </c>
      <c r="H25402">
        <v>4.7042221260325929E-4</v>
      </c>
    </row>
    <row r="25403" spans="1:8" x14ac:dyDescent="0.3">
      <c r="A25403" s="1">
        <v>25402</v>
      </c>
      <c r="B25403" t="s">
        <v>25408</v>
      </c>
      <c r="C25403" t="s">
        <v>47151</v>
      </c>
      <c r="D25403" t="s">
        <v>47106</v>
      </c>
      <c r="E25403" t="s">
        <v>49196</v>
      </c>
      <c r="F25403" t="s">
        <v>47085</v>
      </c>
      <c r="G25403" t="s">
        <v>97987</v>
      </c>
      <c r="H25403">
        <v>-3.405557868365936E-3</v>
      </c>
    </row>
    <row r="25404" spans="1:8" x14ac:dyDescent="0.3">
      <c r="A25404" s="1">
        <v>25403</v>
      </c>
      <c r="B25404" t="s">
        <v>25409</v>
      </c>
      <c r="C25404" t="s">
        <v>47152</v>
      </c>
      <c r="D25404" t="s">
        <v>58836</v>
      </c>
      <c r="E25404" t="s">
        <v>49700</v>
      </c>
      <c r="F25404" t="s">
        <v>47081</v>
      </c>
      <c r="G25404" t="s">
        <v>97988</v>
      </c>
      <c r="H25404">
        <v>3.523198007316878E-3</v>
      </c>
    </row>
    <row r="25405" spans="1:8" x14ac:dyDescent="0.3">
      <c r="A25405" s="1">
        <v>25404</v>
      </c>
      <c r="B25405" t="s">
        <v>25410</v>
      </c>
      <c r="C25405" t="s">
        <v>47150</v>
      </c>
      <c r="D25405" t="s">
        <v>47174</v>
      </c>
      <c r="E25405" t="s">
        <v>50084</v>
      </c>
      <c r="F25405" t="s">
        <v>47083</v>
      </c>
      <c r="G25405" t="s">
        <v>97989</v>
      </c>
      <c r="H25405">
        <v>-1.175779089011839E-3</v>
      </c>
    </row>
    <row r="25406" spans="1:8" x14ac:dyDescent="0.3">
      <c r="A25406" s="1">
        <v>25405</v>
      </c>
      <c r="B25406" t="s">
        <v>25411</v>
      </c>
      <c r="C25406" t="s">
        <v>47083</v>
      </c>
      <c r="D25406" t="s">
        <v>49144</v>
      </c>
      <c r="E25406" t="s">
        <v>47149</v>
      </c>
      <c r="F25406" t="s">
        <v>48362</v>
      </c>
      <c r="G25406" t="s">
        <v>97990</v>
      </c>
      <c r="H25406">
        <v>-1.4234285370550791E-2</v>
      </c>
    </row>
    <row r="25407" spans="1:8" x14ac:dyDescent="0.3">
      <c r="A25407" s="1">
        <v>25406</v>
      </c>
      <c r="B25407" t="s">
        <v>25412</v>
      </c>
      <c r="C25407" t="s">
        <v>47153</v>
      </c>
      <c r="D25407" t="s">
        <v>47060</v>
      </c>
      <c r="E25407" t="s">
        <v>47010</v>
      </c>
      <c r="F25407" t="s">
        <v>47002</v>
      </c>
      <c r="G25407" t="s">
        <v>97991</v>
      </c>
      <c r="H25407">
        <v>-1.0143009965054749E-2</v>
      </c>
    </row>
    <row r="25408" spans="1:8" x14ac:dyDescent="0.3">
      <c r="A25408" s="1">
        <v>25407</v>
      </c>
      <c r="B25408" t="s">
        <v>25413</v>
      </c>
      <c r="C25408" t="s">
        <v>47154</v>
      </c>
      <c r="D25408" t="s">
        <v>50078</v>
      </c>
      <c r="E25408" t="s">
        <v>49072</v>
      </c>
      <c r="F25408" t="s">
        <v>49179</v>
      </c>
      <c r="G25408" t="s">
        <v>97992</v>
      </c>
      <c r="H25408">
        <v>-8.9051850056398214E-3</v>
      </c>
    </row>
    <row r="25409" spans="1:8" x14ac:dyDescent="0.3">
      <c r="A25409" s="1">
        <v>25408</v>
      </c>
      <c r="B25409" t="s">
        <v>25414</v>
      </c>
      <c r="C25409" t="s">
        <v>47155</v>
      </c>
      <c r="D25409" t="s">
        <v>58837</v>
      </c>
      <c r="E25409" t="s">
        <v>50104</v>
      </c>
      <c r="F25409" t="s">
        <v>47001</v>
      </c>
      <c r="G25409" t="s">
        <v>97993</v>
      </c>
      <c r="H25409">
        <v>-2.272985576326776E-4</v>
      </c>
    </row>
    <row r="25410" spans="1:8" x14ac:dyDescent="0.3">
      <c r="A25410" s="1">
        <v>25409</v>
      </c>
      <c r="B25410" t="s">
        <v>25415</v>
      </c>
      <c r="C25410" t="s">
        <v>47001</v>
      </c>
      <c r="D25410" t="s">
        <v>47062</v>
      </c>
      <c r="E25410" t="s">
        <v>49991</v>
      </c>
      <c r="F25410" t="s">
        <v>47156</v>
      </c>
      <c r="G25410" t="s">
        <v>97994</v>
      </c>
      <c r="H25410">
        <v>9.5913044017871991E-3</v>
      </c>
    </row>
    <row r="25411" spans="1:8" x14ac:dyDescent="0.3">
      <c r="A25411" s="1">
        <v>25410</v>
      </c>
      <c r="B25411" t="s">
        <v>25416</v>
      </c>
      <c r="C25411" t="s">
        <v>47156</v>
      </c>
      <c r="D25411" t="s">
        <v>48832</v>
      </c>
      <c r="E25411" t="s">
        <v>47056</v>
      </c>
      <c r="F25411" t="s">
        <v>49144</v>
      </c>
      <c r="G25411" t="s">
        <v>97995</v>
      </c>
      <c r="H25411">
        <v>2.4122692761272151E-3</v>
      </c>
    </row>
    <row r="25412" spans="1:8" x14ac:dyDescent="0.3">
      <c r="A25412" s="1">
        <v>25411</v>
      </c>
      <c r="B25412" t="s">
        <v>25417</v>
      </c>
      <c r="C25412" t="s">
        <v>47157</v>
      </c>
      <c r="D25412" t="s">
        <v>58838</v>
      </c>
      <c r="E25412" t="s">
        <v>47079</v>
      </c>
      <c r="F25412" t="s">
        <v>47158</v>
      </c>
      <c r="G25412" t="s">
        <v>97996</v>
      </c>
      <c r="H25412">
        <v>-9.5004434597958549E-3</v>
      </c>
    </row>
    <row r="25413" spans="1:8" x14ac:dyDescent="0.3">
      <c r="A25413" s="1">
        <v>25412</v>
      </c>
      <c r="B25413" t="s">
        <v>25418</v>
      </c>
      <c r="C25413" t="s">
        <v>47158</v>
      </c>
      <c r="D25413" t="s">
        <v>47051</v>
      </c>
      <c r="E25413" t="s">
        <v>50104</v>
      </c>
      <c r="F25413" t="s">
        <v>47073</v>
      </c>
      <c r="G25413" t="s">
        <v>97997</v>
      </c>
      <c r="H25413">
        <v>2.0526863177422619E-3</v>
      </c>
    </row>
    <row r="25414" spans="1:8" x14ac:dyDescent="0.3">
      <c r="A25414" s="1">
        <v>25413</v>
      </c>
      <c r="B25414" t="s">
        <v>25419</v>
      </c>
      <c r="C25414" t="s">
        <v>47159</v>
      </c>
      <c r="D25414" t="s">
        <v>50050</v>
      </c>
      <c r="E25414" t="s">
        <v>49111</v>
      </c>
      <c r="F25414" t="s">
        <v>47160</v>
      </c>
      <c r="G25414" t="s">
        <v>97998</v>
      </c>
      <c r="H25414">
        <v>6.0686051018215888E-3</v>
      </c>
    </row>
    <row r="25415" spans="1:8" x14ac:dyDescent="0.3">
      <c r="A25415" s="1">
        <v>25414</v>
      </c>
      <c r="B25415" t="s">
        <v>25420</v>
      </c>
      <c r="C25415" t="s">
        <v>47160</v>
      </c>
      <c r="D25415" t="s">
        <v>49110</v>
      </c>
      <c r="E25415" t="s">
        <v>47171</v>
      </c>
      <c r="F25415" t="s">
        <v>59178</v>
      </c>
      <c r="G25415" t="s">
        <v>97999</v>
      </c>
      <c r="H25415">
        <v>6.1056580437852757E-3</v>
      </c>
    </row>
    <row r="25416" spans="1:8" x14ac:dyDescent="0.3">
      <c r="A25416" s="1">
        <v>25415</v>
      </c>
      <c r="B25416" t="s">
        <v>25421</v>
      </c>
      <c r="C25416" t="s">
        <v>47161</v>
      </c>
      <c r="D25416" t="s">
        <v>58839</v>
      </c>
      <c r="E25416" t="s">
        <v>49201</v>
      </c>
      <c r="F25416" t="s">
        <v>47176</v>
      </c>
      <c r="G25416" t="s">
        <v>98000</v>
      </c>
      <c r="H25416">
        <v>8.7042852118648911E-3</v>
      </c>
    </row>
    <row r="25417" spans="1:8" x14ac:dyDescent="0.3">
      <c r="A25417" s="1">
        <v>25416</v>
      </c>
      <c r="B25417" t="s">
        <v>25422</v>
      </c>
      <c r="C25417" t="s">
        <v>47080</v>
      </c>
      <c r="D25417" t="s">
        <v>58840</v>
      </c>
      <c r="E25417" t="s">
        <v>66658</v>
      </c>
      <c r="F25417" t="s">
        <v>47003</v>
      </c>
      <c r="G25417" t="s">
        <v>98001</v>
      </c>
      <c r="H25417">
        <v>-7.0852262251360296E-3</v>
      </c>
    </row>
    <row r="25418" spans="1:8" x14ac:dyDescent="0.3">
      <c r="A25418" s="1">
        <v>25417</v>
      </c>
      <c r="B25418" t="s">
        <v>25423</v>
      </c>
      <c r="C25418" t="s">
        <v>47003</v>
      </c>
      <c r="D25418" t="s">
        <v>47095</v>
      </c>
      <c r="E25418" t="s">
        <v>47096</v>
      </c>
      <c r="F25418" t="s">
        <v>47162</v>
      </c>
      <c r="G25418" t="s">
        <v>98002</v>
      </c>
      <c r="H25418">
        <v>-1.0411245084105041E-3</v>
      </c>
    </row>
    <row r="25419" spans="1:8" x14ac:dyDescent="0.3">
      <c r="A25419" s="1">
        <v>25418</v>
      </c>
      <c r="B25419" t="s">
        <v>25424</v>
      </c>
      <c r="C25419" t="s">
        <v>47162</v>
      </c>
      <c r="D25419" t="s">
        <v>47171</v>
      </c>
      <c r="E25419" t="s">
        <v>59363</v>
      </c>
      <c r="F25419" t="s">
        <v>59399</v>
      </c>
      <c r="G25419" t="s">
        <v>98003</v>
      </c>
      <c r="H25419">
        <v>7.3107375220059284E-3</v>
      </c>
    </row>
    <row r="25420" spans="1:8" x14ac:dyDescent="0.3">
      <c r="A25420" s="1">
        <v>25419</v>
      </c>
      <c r="B25420" t="s">
        <v>25425</v>
      </c>
      <c r="C25420" t="s">
        <v>47097</v>
      </c>
      <c r="D25420" t="s">
        <v>49182</v>
      </c>
      <c r="E25420" t="s">
        <v>66658</v>
      </c>
      <c r="F25420" t="s">
        <v>47163</v>
      </c>
      <c r="G25420" t="s">
        <v>98004</v>
      </c>
      <c r="H25420">
        <v>-4.7638502920728286E-3</v>
      </c>
    </row>
    <row r="25421" spans="1:8" x14ac:dyDescent="0.3">
      <c r="A25421" s="1">
        <v>25420</v>
      </c>
      <c r="B25421" t="s">
        <v>25426</v>
      </c>
      <c r="C25421" t="s">
        <v>47163</v>
      </c>
      <c r="D25421" t="s">
        <v>49702</v>
      </c>
      <c r="E25421" t="s">
        <v>59401</v>
      </c>
      <c r="F25421" t="s">
        <v>59794</v>
      </c>
      <c r="G25421" t="s">
        <v>98005</v>
      </c>
      <c r="H25421">
        <v>1.159218687902364E-4</v>
      </c>
    </row>
    <row r="25422" spans="1:8" x14ac:dyDescent="0.3">
      <c r="A25422" s="1">
        <v>25421</v>
      </c>
      <c r="B25422" t="s">
        <v>25427</v>
      </c>
      <c r="C25422" t="s">
        <v>47163</v>
      </c>
      <c r="D25422" t="s">
        <v>50091</v>
      </c>
      <c r="E25422" t="s">
        <v>49164</v>
      </c>
      <c r="F25422" t="s">
        <v>47106</v>
      </c>
      <c r="G25422" t="s">
        <v>98006</v>
      </c>
      <c r="H25422">
        <v>7.6807080720006958E-3</v>
      </c>
    </row>
    <row r="25423" spans="1:8" x14ac:dyDescent="0.3">
      <c r="A25423" s="1">
        <v>25422</v>
      </c>
      <c r="B25423" t="s">
        <v>25428</v>
      </c>
      <c r="C25423" t="s">
        <v>47106</v>
      </c>
      <c r="D25423" t="s">
        <v>50097</v>
      </c>
      <c r="E25423" t="s">
        <v>59108</v>
      </c>
      <c r="F25423" t="s">
        <v>50009</v>
      </c>
      <c r="G25423" t="s">
        <v>98007</v>
      </c>
      <c r="H25423">
        <v>2.017886628949303E-2</v>
      </c>
    </row>
    <row r="25424" spans="1:8" x14ac:dyDescent="0.3">
      <c r="A25424" s="1">
        <v>25423</v>
      </c>
      <c r="B25424" t="s">
        <v>25429</v>
      </c>
      <c r="C25424" t="s">
        <v>47164</v>
      </c>
      <c r="D25424" t="s">
        <v>49700</v>
      </c>
      <c r="E25424" t="s">
        <v>47274</v>
      </c>
      <c r="F25424" t="s">
        <v>59754</v>
      </c>
      <c r="G25424" t="s">
        <v>98008</v>
      </c>
      <c r="H25424">
        <v>-1.0199329402356421E-2</v>
      </c>
    </row>
    <row r="25425" spans="1:8" x14ac:dyDescent="0.3">
      <c r="A25425" s="1">
        <v>25424</v>
      </c>
      <c r="B25425" t="s">
        <v>25430</v>
      </c>
      <c r="C25425" t="s">
        <v>47165</v>
      </c>
      <c r="D25425" t="s">
        <v>49696</v>
      </c>
      <c r="E25425" t="s">
        <v>49148</v>
      </c>
      <c r="F25425" t="s">
        <v>49160</v>
      </c>
      <c r="G25425" t="s">
        <v>98009</v>
      </c>
      <c r="H25425">
        <v>-9.7458647281111373E-3</v>
      </c>
    </row>
    <row r="25426" spans="1:8" x14ac:dyDescent="0.3">
      <c r="A25426" s="1">
        <v>25425</v>
      </c>
      <c r="B25426" t="s">
        <v>25431</v>
      </c>
      <c r="C25426" t="s">
        <v>47166</v>
      </c>
      <c r="D25426" t="s">
        <v>49146</v>
      </c>
      <c r="E25426" t="s">
        <v>49700</v>
      </c>
      <c r="F25426" t="s">
        <v>59796</v>
      </c>
      <c r="G25426" t="s">
        <v>98010</v>
      </c>
      <c r="H25426">
        <v>-1.8678501811601671E-3</v>
      </c>
    </row>
    <row r="25427" spans="1:8" x14ac:dyDescent="0.3">
      <c r="A25427" s="1">
        <v>25426</v>
      </c>
      <c r="B25427" t="s">
        <v>25432</v>
      </c>
      <c r="C25427" t="s">
        <v>47167</v>
      </c>
      <c r="D25427" t="s">
        <v>50131</v>
      </c>
      <c r="E25427" t="s">
        <v>50000</v>
      </c>
      <c r="F25427" t="s">
        <v>47168</v>
      </c>
      <c r="G25427" t="s">
        <v>98011</v>
      </c>
      <c r="H25427">
        <v>-1.747946608302287E-3</v>
      </c>
    </row>
    <row r="25428" spans="1:8" x14ac:dyDescent="0.3">
      <c r="A25428" s="1">
        <v>25427</v>
      </c>
      <c r="B25428" t="s">
        <v>25433</v>
      </c>
      <c r="C25428" t="s">
        <v>47168</v>
      </c>
      <c r="D25428" t="s">
        <v>58841</v>
      </c>
      <c r="E25428" t="s">
        <v>50000</v>
      </c>
      <c r="F25428" t="s">
        <v>49147</v>
      </c>
      <c r="G25428" t="s">
        <v>98012</v>
      </c>
      <c r="H25428">
        <v>1.51471045564146E-3</v>
      </c>
    </row>
    <row r="25429" spans="1:8" x14ac:dyDescent="0.3">
      <c r="A25429" s="1">
        <v>25428</v>
      </c>
      <c r="B25429" t="s">
        <v>25434</v>
      </c>
      <c r="C25429" t="s">
        <v>47169</v>
      </c>
      <c r="D25429" t="s">
        <v>50096</v>
      </c>
      <c r="E25429" t="s">
        <v>50000</v>
      </c>
      <c r="F25429" t="s">
        <v>48830</v>
      </c>
      <c r="G25429" t="s">
        <v>98013</v>
      </c>
      <c r="H25429">
        <v>-3.1433753107647758E-3</v>
      </c>
    </row>
    <row r="25430" spans="1:8" x14ac:dyDescent="0.3">
      <c r="A25430" s="1">
        <v>25429</v>
      </c>
      <c r="B25430" t="s">
        <v>25435</v>
      </c>
      <c r="C25430" t="s">
        <v>47170</v>
      </c>
      <c r="D25430" t="s">
        <v>47171</v>
      </c>
      <c r="E25430" t="s">
        <v>47168</v>
      </c>
      <c r="F25430" t="s">
        <v>47171</v>
      </c>
      <c r="G25430" t="s">
        <v>98014</v>
      </c>
      <c r="H25430">
        <v>-5.6795284516013324E-3</v>
      </c>
    </row>
    <row r="25431" spans="1:8" x14ac:dyDescent="0.3">
      <c r="A25431" s="1">
        <v>25430</v>
      </c>
      <c r="B25431" t="s">
        <v>25436</v>
      </c>
      <c r="C25431" t="s">
        <v>47171</v>
      </c>
      <c r="D25431" t="s">
        <v>47171</v>
      </c>
      <c r="E25431" t="s">
        <v>50095</v>
      </c>
      <c r="F25431" t="s">
        <v>47141</v>
      </c>
      <c r="G25431" t="s">
        <v>98015</v>
      </c>
      <c r="H25431">
        <v>4.9823404149947252E-3</v>
      </c>
    </row>
    <row r="25432" spans="1:8" x14ac:dyDescent="0.3">
      <c r="A25432" s="1">
        <v>25431</v>
      </c>
      <c r="B25432" t="s">
        <v>25437</v>
      </c>
      <c r="C25432" t="s">
        <v>47141</v>
      </c>
      <c r="D25432" t="s">
        <v>58842</v>
      </c>
      <c r="E25432" t="s">
        <v>47167</v>
      </c>
      <c r="F25432" t="s">
        <v>59795</v>
      </c>
      <c r="G25432" t="s">
        <v>98016</v>
      </c>
      <c r="H25432">
        <v>-3.7101491834446638E-3</v>
      </c>
    </row>
    <row r="25433" spans="1:8" x14ac:dyDescent="0.3">
      <c r="A25433" s="1">
        <v>25432</v>
      </c>
      <c r="B25433" t="s">
        <v>25438</v>
      </c>
      <c r="C25433" t="s">
        <v>47003</v>
      </c>
      <c r="D25433" t="s">
        <v>49182</v>
      </c>
      <c r="E25433" t="s">
        <v>50025</v>
      </c>
      <c r="F25433" t="s">
        <v>59797</v>
      </c>
      <c r="G25433" t="s">
        <v>98017</v>
      </c>
      <c r="H25433">
        <v>5.8031732033427836E-3</v>
      </c>
    </row>
    <row r="25434" spans="1:8" x14ac:dyDescent="0.3">
      <c r="A25434" s="1">
        <v>25433</v>
      </c>
      <c r="B25434" t="s">
        <v>25439</v>
      </c>
      <c r="C25434" t="s">
        <v>47097</v>
      </c>
      <c r="D25434" t="s">
        <v>58843</v>
      </c>
      <c r="E25434" t="s">
        <v>47143</v>
      </c>
      <c r="F25434" t="s">
        <v>59766</v>
      </c>
      <c r="G25434" t="s">
        <v>98018</v>
      </c>
      <c r="H25434">
        <v>-9.8454493087085648E-3</v>
      </c>
    </row>
    <row r="25435" spans="1:8" x14ac:dyDescent="0.3">
      <c r="A25435" s="1">
        <v>25434</v>
      </c>
      <c r="B25435" t="s">
        <v>25440</v>
      </c>
      <c r="C25435" t="s">
        <v>47172</v>
      </c>
      <c r="D25435" t="s">
        <v>49144</v>
      </c>
      <c r="E25435" t="s">
        <v>58845</v>
      </c>
      <c r="F25435" t="s">
        <v>49072</v>
      </c>
      <c r="G25435" t="s">
        <v>98019</v>
      </c>
      <c r="H25435">
        <v>9.2250929051537051E-4</v>
      </c>
    </row>
    <row r="25436" spans="1:8" x14ac:dyDescent="0.3">
      <c r="A25436" s="1">
        <v>25435</v>
      </c>
      <c r="B25436" t="s">
        <v>25441</v>
      </c>
      <c r="C25436" t="s">
        <v>47173</v>
      </c>
      <c r="D25436" t="s">
        <v>46997</v>
      </c>
      <c r="E25436" t="s">
        <v>47177</v>
      </c>
      <c r="F25436" t="s">
        <v>59755</v>
      </c>
      <c r="G25436" t="s">
        <v>98020</v>
      </c>
      <c r="H25436">
        <v>6.597627960084243E-3</v>
      </c>
    </row>
    <row r="25437" spans="1:8" x14ac:dyDescent="0.3">
      <c r="A25437" s="1">
        <v>25436</v>
      </c>
      <c r="B25437" t="s">
        <v>25442</v>
      </c>
      <c r="C25437" t="s">
        <v>47099</v>
      </c>
      <c r="D25437" t="s">
        <v>50093</v>
      </c>
      <c r="E25437" t="s">
        <v>66659</v>
      </c>
      <c r="F25437" t="s">
        <v>49234</v>
      </c>
      <c r="G25437" t="s">
        <v>98021</v>
      </c>
      <c r="H25437">
        <v>6.8752819912840926E-3</v>
      </c>
    </row>
    <row r="25438" spans="1:8" x14ac:dyDescent="0.3">
      <c r="A25438" s="1">
        <v>25437</v>
      </c>
      <c r="B25438" t="s">
        <v>25443</v>
      </c>
      <c r="C25438" t="s">
        <v>47174</v>
      </c>
      <c r="D25438" t="s">
        <v>49165</v>
      </c>
      <c r="E25438" t="s">
        <v>49997</v>
      </c>
      <c r="F25438" t="s">
        <v>49697</v>
      </c>
      <c r="G25438" t="s">
        <v>98022</v>
      </c>
      <c r="H25438">
        <v>-4.0842579676036248E-3</v>
      </c>
    </row>
    <row r="25439" spans="1:8" x14ac:dyDescent="0.3">
      <c r="A25439" s="1">
        <v>25438</v>
      </c>
      <c r="B25439" t="s">
        <v>25444</v>
      </c>
      <c r="C25439" t="s">
        <v>47175</v>
      </c>
      <c r="D25439" t="s">
        <v>58844</v>
      </c>
      <c r="E25439" t="s">
        <v>50089</v>
      </c>
      <c r="F25439" t="s">
        <v>47176</v>
      </c>
      <c r="G25439" t="s">
        <v>98023</v>
      </c>
      <c r="H25439">
        <v>9.32075099519466E-4</v>
      </c>
    </row>
    <row r="25440" spans="1:8" x14ac:dyDescent="0.3">
      <c r="A25440" s="1">
        <v>25439</v>
      </c>
      <c r="B25440" t="s">
        <v>25445</v>
      </c>
      <c r="C25440" t="s">
        <v>47176</v>
      </c>
      <c r="D25440" t="s">
        <v>48830</v>
      </c>
      <c r="E25440" t="s">
        <v>49213</v>
      </c>
      <c r="F25440" t="s">
        <v>49147</v>
      </c>
      <c r="G25440" t="s">
        <v>98024</v>
      </c>
      <c r="H25440">
        <v>3.4975226238209603E-4</v>
      </c>
    </row>
    <row r="25441" spans="1:8" x14ac:dyDescent="0.3">
      <c r="A25441" s="1">
        <v>25440</v>
      </c>
      <c r="B25441" t="s">
        <v>25446</v>
      </c>
      <c r="C25441" t="s">
        <v>47177</v>
      </c>
      <c r="D25441" t="s">
        <v>58845</v>
      </c>
      <c r="E25441" t="s">
        <v>48831</v>
      </c>
      <c r="F25441" t="s">
        <v>47082</v>
      </c>
      <c r="G25441" t="s">
        <v>98025</v>
      </c>
      <c r="H25441">
        <v>4.2065965279675949E-3</v>
      </c>
    </row>
    <row r="25442" spans="1:8" x14ac:dyDescent="0.3">
      <c r="A25442" s="1">
        <v>25441</v>
      </c>
      <c r="B25442" t="s">
        <v>25447</v>
      </c>
      <c r="C25442" t="s">
        <v>47082</v>
      </c>
      <c r="D25442" t="s">
        <v>49211</v>
      </c>
      <c r="E25442" t="s">
        <v>49202</v>
      </c>
      <c r="F25442" t="s">
        <v>49147</v>
      </c>
      <c r="G25442" t="s">
        <v>98026</v>
      </c>
      <c r="H25442">
        <v>-4.2065965279676418E-3</v>
      </c>
    </row>
    <row r="25443" spans="1:8" x14ac:dyDescent="0.3">
      <c r="A25443" s="1">
        <v>25442</v>
      </c>
      <c r="B25443" t="s">
        <v>25448</v>
      </c>
      <c r="C25443" t="s">
        <v>47177</v>
      </c>
      <c r="D25443" t="s">
        <v>49691</v>
      </c>
      <c r="E25443" t="s">
        <v>59101</v>
      </c>
      <c r="F25443" t="s">
        <v>47178</v>
      </c>
      <c r="G25443" t="s">
        <v>98027</v>
      </c>
      <c r="H25443">
        <v>-1.7454063852728061E-2</v>
      </c>
    </row>
    <row r="25444" spans="1:8" x14ac:dyDescent="0.3">
      <c r="A25444" s="1">
        <v>25443</v>
      </c>
      <c r="B25444" t="s">
        <v>25449</v>
      </c>
      <c r="C25444" t="s">
        <v>47178</v>
      </c>
      <c r="D25444" t="s">
        <v>58846</v>
      </c>
      <c r="E25444" t="s">
        <v>66660</v>
      </c>
      <c r="F25444" t="s">
        <v>49640</v>
      </c>
      <c r="G25444" t="s">
        <v>98028</v>
      </c>
      <c r="H25444">
        <v>-5.4851011707551939E-3</v>
      </c>
    </row>
    <row r="25445" spans="1:8" x14ac:dyDescent="0.3">
      <c r="A25445" s="1">
        <v>25444</v>
      </c>
      <c r="B25445" t="s">
        <v>25450</v>
      </c>
      <c r="C25445" t="s">
        <v>47179</v>
      </c>
      <c r="D25445" t="s">
        <v>47060</v>
      </c>
      <c r="E25445" t="s">
        <v>50097</v>
      </c>
      <c r="F25445" t="s">
        <v>59394</v>
      </c>
      <c r="G25445" t="s">
        <v>98029</v>
      </c>
      <c r="H25445">
        <v>1.1000454689821569E-2</v>
      </c>
    </row>
    <row r="25446" spans="1:8" x14ac:dyDescent="0.3">
      <c r="A25446" s="1">
        <v>25445</v>
      </c>
      <c r="B25446" t="s">
        <v>25451</v>
      </c>
      <c r="C25446" t="s">
        <v>47079</v>
      </c>
      <c r="D25446" t="s">
        <v>49069</v>
      </c>
      <c r="E25446" t="s">
        <v>48348</v>
      </c>
      <c r="F25446" t="s">
        <v>66660</v>
      </c>
      <c r="G25446" t="s">
        <v>98030</v>
      </c>
      <c r="H25446">
        <v>-2.6465696363805529E-3</v>
      </c>
    </row>
    <row r="25447" spans="1:8" x14ac:dyDescent="0.3">
      <c r="A25447" s="1">
        <v>25446</v>
      </c>
      <c r="B25447" t="s">
        <v>25452</v>
      </c>
      <c r="C25447" t="s">
        <v>47180</v>
      </c>
      <c r="D25447" t="s">
        <v>58847</v>
      </c>
      <c r="E25447" t="s">
        <v>49167</v>
      </c>
      <c r="F25447" t="s">
        <v>50092</v>
      </c>
      <c r="G25447" t="s">
        <v>98031</v>
      </c>
      <c r="H25447">
        <v>-8.0408941211413613E-4</v>
      </c>
    </row>
    <row r="25448" spans="1:8" x14ac:dyDescent="0.3">
      <c r="A25448" s="1">
        <v>25447</v>
      </c>
      <c r="B25448" t="s">
        <v>25453</v>
      </c>
      <c r="C25448" t="s">
        <v>47065</v>
      </c>
      <c r="D25448" t="s">
        <v>48832</v>
      </c>
      <c r="E25448" t="s">
        <v>49698</v>
      </c>
      <c r="F25448" t="s">
        <v>47181</v>
      </c>
      <c r="G25448" t="s">
        <v>98032</v>
      </c>
      <c r="H25448">
        <v>2.2880041111314021E-2</v>
      </c>
    </row>
    <row r="25449" spans="1:8" x14ac:dyDescent="0.3">
      <c r="A25449" s="1">
        <v>25448</v>
      </c>
      <c r="B25449" t="s">
        <v>25454</v>
      </c>
      <c r="C25449" t="s">
        <v>47181</v>
      </c>
      <c r="D25449" t="s">
        <v>49201</v>
      </c>
      <c r="E25449" t="s">
        <v>49075</v>
      </c>
      <c r="F25449" t="s">
        <v>47182</v>
      </c>
      <c r="G25449" t="s">
        <v>98033</v>
      </c>
      <c r="H25449">
        <v>1.193655961898831E-2</v>
      </c>
    </row>
    <row r="25450" spans="1:8" x14ac:dyDescent="0.3">
      <c r="A25450" s="1">
        <v>25449</v>
      </c>
      <c r="B25450" t="s">
        <v>25455</v>
      </c>
      <c r="C25450" t="s">
        <v>47182</v>
      </c>
      <c r="D25450" t="s">
        <v>49219</v>
      </c>
      <c r="E25450" t="s">
        <v>58863</v>
      </c>
      <c r="F25450" t="s">
        <v>66664</v>
      </c>
      <c r="G25450" t="s">
        <v>98034</v>
      </c>
      <c r="H25450">
        <v>1.292347770040673E-2</v>
      </c>
    </row>
    <row r="25451" spans="1:8" x14ac:dyDescent="0.3">
      <c r="A25451" s="1">
        <v>25450</v>
      </c>
      <c r="B25451" t="s">
        <v>25456</v>
      </c>
      <c r="C25451" t="s">
        <v>47183</v>
      </c>
      <c r="D25451" t="s">
        <v>58848</v>
      </c>
      <c r="E25451" t="s">
        <v>47222</v>
      </c>
      <c r="F25451" t="s">
        <v>47275</v>
      </c>
      <c r="G25451" t="s">
        <v>98035</v>
      </c>
      <c r="H25451">
        <v>6.1613000708884017E-3</v>
      </c>
    </row>
    <row r="25452" spans="1:8" x14ac:dyDescent="0.3">
      <c r="A25452" s="1">
        <v>25451</v>
      </c>
      <c r="B25452" t="s">
        <v>25457</v>
      </c>
      <c r="C25452" t="s">
        <v>47184</v>
      </c>
      <c r="D25452" t="s">
        <v>47212</v>
      </c>
      <c r="E25452" t="s">
        <v>47255</v>
      </c>
      <c r="F25452" t="s">
        <v>47206</v>
      </c>
      <c r="G25452" t="s">
        <v>98036</v>
      </c>
      <c r="H25452">
        <v>7.7859274099622939E-3</v>
      </c>
    </row>
    <row r="25453" spans="1:8" x14ac:dyDescent="0.3">
      <c r="A25453" s="1">
        <v>25452</v>
      </c>
      <c r="B25453" t="s">
        <v>25458</v>
      </c>
      <c r="C25453" t="s">
        <v>47185</v>
      </c>
      <c r="D25453" t="s">
        <v>47027</v>
      </c>
      <c r="E25453" t="s">
        <v>47132</v>
      </c>
      <c r="F25453" t="s">
        <v>47268</v>
      </c>
      <c r="G25453" t="s">
        <v>98037</v>
      </c>
      <c r="H25453">
        <v>4.886391497177379E-4</v>
      </c>
    </row>
    <row r="25454" spans="1:8" x14ac:dyDescent="0.3">
      <c r="A25454" s="1">
        <v>25453</v>
      </c>
      <c r="B25454" t="s">
        <v>25459</v>
      </c>
      <c r="C25454" t="s">
        <v>47186</v>
      </c>
      <c r="D25454" t="s">
        <v>47222</v>
      </c>
      <c r="E25454" t="s">
        <v>59680</v>
      </c>
      <c r="F25454" t="s">
        <v>48819</v>
      </c>
      <c r="G25454" t="s">
        <v>98038</v>
      </c>
      <c r="H25454">
        <v>1.9619359633245809E-2</v>
      </c>
    </row>
    <row r="25455" spans="1:8" x14ac:dyDescent="0.3">
      <c r="A25455" s="1">
        <v>25454</v>
      </c>
      <c r="B25455" t="s">
        <v>25460</v>
      </c>
      <c r="C25455" t="s">
        <v>47187</v>
      </c>
      <c r="D25455" t="s">
        <v>47195</v>
      </c>
      <c r="E25455" t="s">
        <v>47232</v>
      </c>
      <c r="F25455" t="s">
        <v>47327</v>
      </c>
      <c r="G25455" t="s">
        <v>98039</v>
      </c>
      <c r="H25455">
        <v>2.4925224456061188E-4</v>
      </c>
    </row>
    <row r="25456" spans="1:8" x14ac:dyDescent="0.3">
      <c r="A25456" s="1">
        <v>25455</v>
      </c>
      <c r="B25456" t="s">
        <v>25461</v>
      </c>
      <c r="C25456" t="s">
        <v>47188</v>
      </c>
      <c r="D25456" t="s">
        <v>47193</v>
      </c>
      <c r="E25456" t="s">
        <v>47295</v>
      </c>
      <c r="F25456" t="s">
        <v>47236</v>
      </c>
      <c r="G25456" t="s">
        <v>98040</v>
      </c>
      <c r="H25456">
        <v>-9.1812059324584624E-3</v>
      </c>
    </row>
    <row r="25457" spans="1:8" x14ac:dyDescent="0.3">
      <c r="A25457" s="1">
        <v>25456</v>
      </c>
      <c r="B25457" t="s">
        <v>25462</v>
      </c>
      <c r="C25457" t="s">
        <v>47189</v>
      </c>
      <c r="D25457" t="s">
        <v>49296</v>
      </c>
      <c r="E25457" t="s">
        <v>49086</v>
      </c>
      <c r="F25457" t="s">
        <v>49289</v>
      </c>
      <c r="G25457" t="s">
        <v>98041</v>
      </c>
      <c r="H25457">
        <v>-9.8753248366211508E-4</v>
      </c>
    </row>
    <row r="25458" spans="1:8" x14ac:dyDescent="0.3">
      <c r="A25458" s="1">
        <v>25457</v>
      </c>
      <c r="B25458" t="s">
        <v>25463</v>
      </c>
      <c r="C25458" t="s">
        <v>47190</v>
      </c>
      <c r="D25458" t="s">
        <v>47204</v>
      </c>
      <c r="E25458" t="s">
        <v>49979</v>
      </c>
      <c r="F25458" t="s">
        <v>47191</v>
      </c>
      <c r="G25458" t="s">
        <v>98042</v>
      </c>
      <c r="H25458">
        <v>5.4435368861754643E-3</v>
      </c>
    </row>
    <row r="25459" spans="1:8" x14ac:dyDescent="0.3">
      <c r="A25459" s="1">
        <v>25458</v>
      </c>
      <c r="B25459" t="s">
        <v>25464</v>
      </c>
      <c r="C25459" t="s">
        <v>47191</v>
      </c>
      <c r="D25459" t="s">
        <v>50032</v>
      </c>
      <c r="E25459" t="s">
        <v>47237</v>
      </c>
      <c r="F25459" t="s">
        <v>47192</v>
      </c>
      <c r="G25459" t="s">
        <v>98043</v>
      </c>
      <c r="H25459">
        <v>-2.106698839757257E-3</v>
      </c>
    </row>
    <row r="25460" spans="1:8" x14ac:dyDescent="0.3">
      <c r="A25460" s="1">
        <v>25459</v>
      </c>
      <c r="B25460" t="s">
        <v>25465</v>
      </c>
      <c r="C25460" t="s">
        <v>47192</v>
      </c>
      <c r="D25460" t="s">
        <v>50032</v>
      </c>
      <c r="E25460" t="s">
        <v>47139</v>
      </c>
      <c r="F25460" t="s">
        <v>47236</v>
      </c>
      <c r="G25460" t="s">
        <v>98044</v>
      </c>
      <c r="H25460">
        <v>-2.3493055627561012E-3</v>
      </c>
    </row>
    <row r="25461" spans="1:8" x14ac:dyDescent="0.3">
      <c r="A25461" s="1">
        <v>25460</v>
      </c>
      <c r="B25461" t="s">
        <v>25466</v>
      </c>
      <c r="C25461" t="s">
        <v>47193</v>
      </c>
      <c r="D25461" t="s">
        <v>50032</v>
      </c>
      <c r="E25461" t="s">
        <v>58888</v>
      </c>
      <c r="F25461" t="s">
        <v>49980</v>
      </c>
      <c r="G25461" t="s">
        <v>98045</v>
      </c>
      <c r="H25461">
        <v>3.835926252800919E-3</v>
      </c>
    </row>
    <row r="25462" spans="1:8" x14ac:dyDescent="0.3">
      <c r="A25462" s="1">
        <v>25461</v>
      </c>
      <c r="B25462" t="s">
        <v>25467</v>
      </c>
      <c r="C25462" t="s">
        <v>47194</v>
      </c>
      <c r="D25462" t="s">
        <v>47137</v>
      </c>
      <c r="E25462" t="s">
        <v>47311</v>
      </c>
      <c r="F25462" t="s">
        <v>49240</v>
      </c>
      <c r="G25462" t="s">
        <v>98046</v>
      </c>
      <c r="H25462">
        <v>-8.6746396170204218E-4</v>
      </c>
    </row>
    <row r="25463" spans="1:8" x14ac:dyDescent="0.3">
      <c r="A25463" s="1">
        <v>25462</v>
      </c>
      <c r="B25463" t="s">
        <v>25468</v>
      </c>
      <c r="C25463" t="s">
        <v>47195</v>
      </c>
      <c r="D25463" t="s">
        <v>49119</v>
      </c>
      <c r="E25463" t="s">
        <v>59089</v>
      </c>
      <c r="F25463" t="s">
        <v>47196</v>
      </c>
      <c r="G25463" t="s">
        <v>98047</v>
      </c>
      <c r="H25463">
        <v>-3.5857843676203619E-3</v>
      </c>
    </row>
    <row r="25464" spans="1:8" x14ac:dyDescent="0.3">
      <c r="A25464" s="1">
        <v>25463</v>
      </c>
      <c r="B25464" t="s">
        <v>25469</v>
      </c>
      <c r="C25464" t="s">
        <v>47196</v>
      </c>
      <c r="D25464" t="s">
        <v>47224</v>
      </c>
      <c r="E25464" t="s">
        <v>48377</v>
      </c>
      <c r="F25464" t="s">
        <v>47197</v>
      </c>
      <c r="G25464" t="s">
        <v>98048</v>
      </c>
      <c r="H25464">
        <v>-3.3269699839365528E-3</v>
      </c>
    </row>
    <row r="25465" spans="1:8" x14ac:dyDescent="0.3">
      <c r="A25465" s="1">
        <v>25464</v>
      </c>
      <c r="B25465" t="s">
        <v>25470</v>
      </c>
      <c r="C25465" t="s">
        <v>47197</v>
      </c>
      <c r="D25465" t="s">
        <v>47243</v>
      </c>
      <c r="E25465" t="s">
        <v>58859</v>
      </c>
      <c r="F25465" t="s">
        <v>47198</v>
      </c>
      <c r="G25465" t="s">
        <v>98049</v>
      </c>
      <c r="H25465">
        <v>-6.1489272059745987E-4</v>
      </c>
    </row>
    <row r="25466" spans="1:8" x14ac:dyDescent="0.3">
      <c r="A25466" s="1">
        <v>25465</v>
      </c>
      <c r="B25466" t="s">
        <v>25471</v>
      </c>
      <c r="C25466" t="s">
        <v>47198</v>
      </c>
      <c r="D25466" t="s">
        <v>58849</v>
      </c>
      <c r="E25466" t="s">
        <v>47259</v>
      </c>
      <c r="F25466" t="s">
        <v>47199</v>
      </c>
      <c r="G25466" t="s">
        <v>98050</v>
      </c>
      <c r="H25466">
        <v>3.6889025933241191E-4</v>
      </c>
    </row>
    <row r="25467" spans="1:8" x14ac:dyDescent="0.3">
      <c r="A25467" s="1">
        <v>25466</v>
      </c>
      <c r="B25467" t="s">
        <v>25472</v>
      </c>
      <c r="C25467" t="s">
        <v>47199</v>
      </c>
      <c r="D25467" t="s">
        <v>58849</v>
      </c>
      <c r="E25467" t="s">
        <v>66661</v>
      </c>
      <c r="F25467" t="s">
        <v>47259</v>
      </c>
      <c r="G25467" t="s">
        <v>98051</v>
      </c>
      <c r="H25467">
        <v>2.4627521374928E-3</v>
      </c>
    </row>
    <row r="25468" spans="1:8" x14ac:dyDescent="0.3">
      <c r="A25468" s="1">
        <v>25467</v>
      </c>
      <c r="B25468" t="s">
        <v>25473</v>
      </c>
      <c r="C25468" t="s">
        <v>47200</v>
      </c>
      <c r="D25468" t="s">
        <v>49284</v>
      </c>
      <c r="E25468" t="s">
        <v>47258</v>
      </c>
      <c r="F25468" t="s">
        <v>47224</v>
      </c>
      <c r="G25468" t="s">
        <v>98052</v>
      </c>
      <c r="H25468">
        <v>-3.0774936580511419E-3</v>
      </c>
    </row>
    <row r="25469" spans="1:8" x14ac:dyDescent="0.3">
      <c r="A25469" s="1">
        <v>25468</v>
      </c>
      <c r="B25469" t="s">
        <v>25474</v>
      </c>
      <c r="C25469" t="s">
        <v>47201</v>
      </c>
      <c r="D25469" t="s">
        <v>58850</v>
      </c>
      <c r="E25469" t="s">
        <v>48376</v>
      </c>
      <c r="F25469" t="s">
        <v>47287</v>
      </c>
      <c r="G25469" t="s">
        <v>98053</v>
      </c>
      <c r="H25469">
        <v>-9.541356788108012E-3</v>
      </c>
    </row>
    <row r="25470" spans="1:8" x14ac:dyDescent="0.3">
      <c r="A25470" s="1">
        <v>25469</v>
      </c>
      <c r="B25470" t="s">
        <v>25475</v>
      </c>
      <c r="C25470" t="s">
        <v>47202</v>
      </c>
      <c r="D25470" t="s">
        <v>47244</v>
      </c>
      <c r="E25470" t="s">
        <v>47243</v>
      </c>
      <c r="F25470" t="s">
        <v>48328</v>
      </c>
      <c r="G25470" t="s">
        <v>98054</v>
      </c>
      <c r="H25470">
        <v>4.3923935919162509E-3</v>
      </c>
    </row>
    <row r="25471" spans="1:8" x14ac:dyDescent="0.3">
      <c r="A25471" s="1">
        <v>25470</v>
      </c>
      <c r="B25471" t="s">
        <v>25476</v>
      </c>
      <c r="C25471" t="s">
        <v>47203</v>
      </c>
      <c r="D25471" t="s">
        <v>58851</v>
      </c>
      <c r="E25471" t="s">
        <v>47229</v>
      </c>
      <c r="F25471" t="s">
        <v>58859</v>
      </c>
      <c r="G25471" t="s">
        <v>98055</v>
      </c>
      <c r="H25471">
        <v>7.8566571581950677E-3</v>
      </c>
    </row>
    <row r="25472" spans="1:8" x14ac:dyDescent="0.3">
      <c r="A25472" s="1">
        <v>25471</v>
      </c>
      <c r="B25472" t="s">
        <v>25477</v>
      </c>
      <c r="C25472" t="s">
        <v>47204</v>
      </c>
      <c r="D25472" t="s">
        <v>47203</v>
      </c>
      <c r="E25472" t="s">
        <v>49298</v>
      </c>
      <c r="F25472" t="s">
        <v>49297</v>
      </c>
      <c r="G25472" t="s">
        <v>98056</v>
      </c>
      <c r="H25472">
        <v>-3.9360444419653841E-3</v>
      </c>
    </row>
    <row r="25473" spans="1:8" x14ac:dyDescent="0.3">
      <c r="A25473" s="1">
        <v>25472</v>
      </c>
      <c r="B25473" t="s">
        <v>25478</v>
      </c>
      <c r="C25473" t="s">
        <v>47205</v>
      </c>
      <c r="D25473" t="s">
        <v>48370</v>
      </c>
      <c r="E25473" t="s">
        <v>59669</v>
      </c>
      <c r="F25473" t="s">
        <v>47206</v>
      </c>
      <c r="G25473" t="s">
        <v>98057</v>
      </c>
      <c r="H25473">
        <v>-5.1426585728221886E-3</v>
      </c>
    </row>
    <row r="25474" spans="1:8" x14ac:dyDescent="0.3">
      <c r="A25474" s="1">
        <v>25473</v>
      </c>
      <c r="B25474" t="s">
        <v>25479</v>
      </c>
      <c r="C25474" t="s">
        <v>47206</v>
      </c>
      <c r="D25474" t="s">
        <v>49984</v>
      </c>
      <c r="E25474" t="s">
        <v>49284</v>
      </c>
      <c r="F25474" t="s">
        <v>58863</v>
      </c>
      <c r="G25474" t="s">
        <v>98058</v>
      </c>
      <c r="H25474">
        <v>-5.6022555486698981E-3</v>
      </c>
    </row>
    <row r="25475" spans="1:8" x14ac:dyDescent="0.3">
      <c r="A25475" s="1">
        <v>25474</v>
      </c>
      <c r="B25475" t="s">
        <v>25480</v>
      </c>
      <c r="C25475" t="s">
        <v>47207</v>
      </c>
      <c r="D25475" t="s">
        <v>49292</v>
      </c>
      <c r="E25475" t="s">
        <v>49294</v>
      </c>
      <c r="F25475" t="s">
        <v>47208</v>
      </c>
      <c r="G25475" t="s">
        <v>98059</v>
      </c>
      <c r="H25475">
        <v>4.0158252934387002E-3</v>
      </c>
    </row>
    <row r="25476" spans="1:8" x14ac:dyDescent="0.3">
      <c r="A25476" s="1">
        <v>25475</v>
      </c>
      <c r="B25476" t="s">
        <v>25481</v>
      </c>
      <c r="C25476" t="s">
        <v>47208</v>
      </c>
      <c r="D25476" t="s">
        <v>58852</v>
      </c>
      <c r="E25476" t="s">
        <v>48381</v>
      </c>
      <c r="F25476" t="s">
        <v>47209</v>
      </c>
      <c r="G25476" t="s">
        <v>98060</v>
      </c>
      <c r="H25476">
        <v>-3.6574215586000368E-4</v>
      </c>
    </row>
    <row r="25477" spans="1:8" x14ac:dyDescent="0.3">
      <c r="A25477" s="1">
        <v>25476</v>
      </c>
      <c r="B25477" t="s">
        <v>25482</v>
      </c>
      <c r="C25477" t="s">
        <v>47209</v>
      </c>
      <c r="D25477" t="s">
        <v>58853</v>
      </c>
      <c r="E25477" t="s">
        <v>48328</v>
      </c>
      <c r="F25477" t="s">
        <v>59413</v>
      </c>
      <c r="G25477" t="s">
        <v>98061</v>
      </c>
      <c r="H25477">
        <v>-1.4616324161229109E-3</v>
      </c>
    </row>
    <row r="25478" spans="1:8" x14ac:dyDescent="0.3">
      <c r="A25478" s="1">
        <v>25477</v>
      </c>
      <c r="B25478" t="s">
        <v>25483</v>
      </c>
      <c r="C25478" t="s">
        <v>47210</v>
      </c>
      <c r="D25478" t="s">
        <v>47215</v>
      </c>
      <c r="E25478" t="s">
        <v>58873</v>
      </c>
      <c r="F25478" t="s">
        <v>58862</v>
      </c>
      <c r="G25478" t="s">
        <v>98062</v>
      </c>
      <c r="H25478">
        <v>-6.0838354373932754E-4</v>
      </c>
    </row>
    <row r="25479" spans="1:8" x14ac:dyDescent="0.3">
      <c r="A25479" s="1">
        <v>25478</v>
      </c>
      <c r="B25479" t="s">
        <v>25484</v>
      </c>
      <c r="C25479" t="s">
        <v>47211</v>
      </c>
      <c r="D25479" t="s">
        <v>58854</v>
      </c>
      <c r="E25479" t="s">
        <v>47211</v>
      </c>
      <c r="F25479" t="s">
        <v>67181</v>
      </c>
      <c r="G25479" t="s">
        <v>98063</v>
      </c>
      <c r="H25479">
        <v>-4.8537894103717972E-3</v>
      </c>
    </row>
    <row r="25480" spans="1:8" x14ac:dyDescent="0.3">
      <c r="A25480" s="1">
        <v>25479</v>
      </c>
      <c r="B25480" t="s">
        <v>25485</v>
      </c>
      <c r="C25480" t="s">
        <v>47212</v>
      </c>
      <c r="D25480" t="s">
        <v>58855</v>
      </c>
      <c r="E25480" t="s">
        <v>58878</v>
      </c>
      <c r="F25480" t="s">
        <v>47218</v>
      </c>
      <c r="G25480" t="s">
        <v>98064</v>
      </c>
      <c r="H25480">
        <v>-1.814114302928321E-3</v>
      </c>
    </row>
    <row r="25481" spans="1:8" x14ac:dyDescent="0.3">
      <c r="A25481" s="1">
        <v>25480</v>
      </c>
      <c r="B25481" t="s">
        <v>25486</v>
      </c>
      <c r="C25481" t="s">
        <v>47213</v>
      </c>
      <c r="D25481" t="s">
        <v>58856</v>
      </c>
      <c r="E25481" t="s">
        <v>58879</v>
      </c>
      <c r="F25481" t="s">
        <v>72315</v>
      </c>
      <c r="G25481" t="s">
        <v>98065</v>
      </c>
      <c r="H25481">
        <v>-1.208240199620799E-4</v>
      </c>
    </row>
    <row r="25482" spans="1:8" x14ac:dyDescent="0.3">
      <c r="A25482" s="1">
        <v>25481</v>
      </c>
      <c r="B25482" t="s">
        <v>25487</v>
      </c>
      <c r="C25482" t="s">
        <v>47214</v>
      </c>
      <c r="D25482" t="s">
        <v>49115</v>
      </c>
      <c r="E25482" t="s">
        <v>47286</v>
      </c>
      <c r="F25482" t="s">
        <v>47215</v>
      </c>
      <c r="G25482" t="s">
        <v>98066</v>
      </c>
      <c r="H25482">
        <v>3.9949208750461812E-3</v>
      </c>
    </row>
    <row r="25483" spans="1:8" x14ac:dyDescent="0.3">
      <c r="A25483" s="1">
        <v>25482</v>
      </c>
      <c r="B25483" t="s">
        <v>25488</v>
      </c>
      <c r="C25483" t="s">
        <v>47215</v>
      </c>
      <c r="D25483" t="s">
        <v>47272</v>
      </c>
      <c r="E25483" t="s">
        <v>59414</v>
      </c>
      <c r="F25483" t="s">
        <v>47216</v>
      </c>
      <c r="G25483" t="s">
        <v>98067</v>
      </c>
      <c r="H25483">
        <v>-4.59882209516303E-3</v>
      </c>
    </row>
    <row r="25484" spans="1:8" x14ac:dyDescent="0.3">
      <c r="A25484" s="1">
        <v>25483</v>
      </c>
      <c r="B25484" t="s">
        <v>25489</v>
      </c>
      <c r="C25484" t="s">
        <v>47216</v>
      </c>
      <c r="D25484" t="s">
        <v>50013</v>
      </c>
      <c r="E25484" t="s">
        <v>59430</v>
      </c>
      <c r="F25484" t="s">
        <v>47217</v>
      </c>
      <c r="G25484" t="s">
        <v>98068</v>
      </c>
      <c r="H25484">
        <v>3.750080001169497E-3</v>
      </c>
    </row>
    <row r="25485" spans="1:8" x14ac:dyDescent="0.3">
      <c r="A25485" s="1">
        <v>25484</v>
      </c>
      <c r="B25485" t="s">
        <v>25490</v>
      </c>
      <c r="C25485" t="s">
        <v>47217</v>
      </c>
      <c r="D25485" t="s">
        <v>47112</v>
      </c>
      <c r="E25485" t="s">
        <v>47215</v>
      </c>
      <c r="F25485" t="s">
        <v>72315</v>
      </c>
      <c r="G25485" t="s">
        <v>98069</v>
      </c>
      <c r="H25485">
        <v>-3.14617878105248E-3</v>
      </c>
    </row>
    <row r="25486" spans="1:8" x14ac:dyDescent="0.3">
      <c r="A25486" s="1">
        <v>25485</v>
      </c>
      <c r="B25486" t="s">
        <v>25491</v>
      </c>
      <c r="C25486" t="s">
        <v>47218</v>
      </c>
      <c r="D25486" t="s">
        <v>58857</v>
      </c>
      <c r="E25486" t="s">
        <v>47211</v>
      </c>
      <c r="F25486" t="s">
        <v>47219</v>
      </c>
      <c r="G25486" t="s">
        <v>98070</v>
      </c>
      <c r="H25486">
        <v>4.9657947377155839E-3</v>
      </c>
    </row>
    <row r="25487" spans="1:8" x14ac:dyDescent="0.3">
      <c r="A25487" s="1">
        <v>25486</v>
      </c>
      <c r="B25487" t="s">
        <v>25492</v>
      </c>
      <c r="C25487" t="s">
        <v>47219</v>
      </c>
      <c r="D25487" t="s">
        <v>47214</v>
      </c>
      <c r="E25487" t="s">
        <v>58873</v>
      </c>
      <c r="F25487" t="s">
        <v>47212</v>
      </c>
      <c r="G25487" t="s">
        <v>98071</v>
      </c>
      <c r="H25487">
        <v>-3.1518998090297851E-3</v>
      </c>
    </row>
    <row r="25488" spans="1:8" x14ac:dyDescent="0.3">
      <c r="A25488" s="1">
        <v>25487</v>
      </c>
      <c r="B25488" t="s">
        <v>25493</v>
      </c>
      <c r="C25488" t="s">
        <v>47220</v>
      </c>
      <c r="D25488" t="s">
        <v>49113</v>
      </c>
      <c r="E25488" t="s">
        <v>47244</v>
      </c>
      <c r="F25488" t="s">
        <v>58877</v>
      </c>
      <c r="G25488" t="s">
        <v>98072</v>
      </c>
      <c r="H25488">
        <v>4.6099802617634847E-3</v>
      </c>
    </row>
    <row r="25489" spans="1:8" x14ac:dyDescent="0.3">
      <c r="A25489" s="1">
        <v>25488</v>
      </c>
      <c r="B25489" t="s">
        <v>25494</v>
      </c>
      <c r="C25489" t="s">
        <v>47221</v>
      </c>
      <c r="D25489" t="s">
        <v>58852</v>
      </c>
      <c r="E25489" t="s">
        <v>47185</v>
      </c>
      <c r="F25489" t="s">
        <v>47222</v>
      </c>
      <c r="G25489" t="s">
        <v>98073</v>
      </c>
      <c r="H25489">
        <v>3.2884750419156861E-3</v>
      </c>
    </row>
    <row r="25490" spans="1:8" x14ac:dyDescent="0.3">
      <c r="A25490" s="1">
        <v>25489</v>
      </c>
      <c r="B25490" t="s">
        <v>25495</v>
      </c>
      <c r="C25490" t="s">
        <v>47222</v>
      </c>
      <c r="D25490" t="s">
        <v>47221</v>
      </c>
      <c r="E25490" t="s">
        <v>47263</v>
      </c>
      <c r="F25490" t="s">
        <v>47223</v>
      </c>
      <c r="G25490" t="s">
        <v>98074</v>
      </c>
      <c r="H25490">
        <v>1.9538411393325121E-3</v>
      </c>
    </row>
    <row r="25491" spans="1:8" x14ac:dyDescent="0.3">
      <c r="A25491" s="1">
        <v>25490</v>
      </c>
      <c r="B25491" t="s">
        <v>25496</v>
      </c>
      <c r="C25491" t="s">
        <v>47223</v>
      </c>
      <c r="D25491" t="s">
        <v>47222</v>
      </c>
      <c r="E25491" t="s">
        <v>48378</v>
      </c>
      <c r="F25491" t="s">
        <v>47252</v>
      </c>
      <c r="G25491" t="s">
        <v>98075</v>
      </c>
      <c r="H25491">
        <v>5.3928308170409353E-3</v>
      </c>
    </row>
    <row r="25492" spans="1:8" x14ac:dyDescent="0.3">
      <c r="A25492" s="1">
        <v>25491</v>
      </c>
      <c r="B25492" t="s">
        <v>25497</v>
      </c>
      <c r="C25492" t="s">
        <v>47224</v>
      </c>
      <c r="D25492" t="s">
        <v>49296</v>
      </c>
      <c r="E25492" t="s">
        <v>49977</v>
      </c>
      <c r="F25492" t="s">
        <v>47187</v>
      </c>
      <c r="G25492" t="s">
        <v>98076</v>
      </c>
      <c r="H25492">
        <v>1.373528986979523E-2</v>
      </c>
    </row>
    <row r="25493" spans="1:8" x14ac:dyDescent="0.3">
      <c r="A25493" s="1">
        <v>25492</v>
      </c>
      <c r="B25493" t="s">
        <v>25498</v>
      </c>
      <c r="C25493" t="s">
        <v>47225</v>
      </c>
      <c r="D25493" t="s">
        <v>49983</v>
      </c>
      <c r="E25493" t="s">
        <v>47296</v>
      </c>
      <c r="F25493" t="s">
        <v>47226</v>
      </c>
      <c r="G25493" t="s">
        <v>98077</v>
      </c>
      <c r="H25493">
        <v>-6.0865972639953343E-3</v>
      </c>
    </row>
    <row r="25494" spans="1:8" x14ac:dyDescent="0.3">
      <c r="A25494" s="1">
        <v>25493</v>
      </c>
      <c r="B25494" t="s">
        <v>25499</v>
      </c>
      <c r="C25494" t="s">
        <v>47226</v>
      </c>
      <c r="D25494" t="s">
        <v>49299</v>
      </c>
      <c r="E25494" t="s">
        <v>58895</v>
      </c>
      <c r="F25494" t="s">
        <v>47292</v>
      </c>
      <c r="G25494" t="s">
        <v>98078</v>
      </c>
      <c r="H25494">
        <v>1.6104211716312961E-2</v>
      </c>
    </row>
    <row r="25495" spans="1:8" x14ac:dyDescent="0.3">
      <c r="A25495" s="1">
        <v>25494</v>
      </c>
      <c r="B25495" t="s">
        <v>25500</v>
      </c>
      <c r="C25495" t="s">
        <v>47227</v>
      </c>
      <c r="D25495" t="s">
        <v>47139</v>
      </c>
      <c r="E25495" t="s">
        <v>66662</v>
      </c>
      <c r="F25495" t="s">
        <v>59749</v>
      </c>
      <c r="G25495" t="s">
        <v>98079</v>
      </c>
      <c r="H25495">
        <v>-1.362435923653043E-2</v>
      </c>
    </row>
    <row r="25496" spans="1:8" x14ac:dyDescent="0.3">
      <c r="A25496" s="1">
        <v>25495</v>
      </c>
      <c r="B25496" t="s">
        <v>25501</v>
      </c>
      <c r="C25496" t="s">
        <v>47228</v>
      </c>
      <c r="D25496" t="s">
        <v>47194</v>
      </c>
      <c r="E25496" t="s">
        <v>49085</v>
      </c>
      <c r="F25496" t="s">
        <v>48374</v>
      </c>
      <c r="G25496" t="s">
        <v>98080</v>
      </c>
      <c r="H25496">
        <v>4.229914244150132E-3</v>
      </c>
    </row>
    <row r="25497" spans="1:8" x14ac:dyDescent="0.3">
      <c r="A25497" s="1">
        <v>25496</v>
      </c>
      <c r="B25497" t="s">
        <v>25502</v>
      </c>
      <c r="C25497" t="s">
        <v>47229</v>
      </c>
      <c r="D25497" t="s">
        <v>47309</v>
      </c>
      <c r="E25497" t="s">
        <v>47330</v>
      </c>
      <c r="F25497" t="s">
        <v>47230</v>
      </c>
      <c r="G25497" t="s">
        <v>98081</v>
      </c>
      <c r="H25497">
        <v>2.2466309998784031E-3</v>
      </c>
    </row>
    <row r="25498" spans="1:8" x14ac:dyDescent="0.3">
      <c r="A25498" s="1">
        <v>25497</v>
      </c>
      <c r="B25498" t="s">
        <v>25503</v>
      </c>
      <c r="C25498" t="s">
        <v>47230</v>
      </c>
      <c r="D25498" t="s">
        <v>47138</v>
      </c>
      <c r="E25498" t="s">
        <v>58882</v>
      </c>
      <c r="F25498" t="s">
        <v>47231</v>
      </c>
      <c r="G25498" t="s">
        <v>98082</v>
      </c>
      <c r="H25498">
        <v>-3.7478918547279993E-4</v>
      </c>
    </row>
    <row r="25499" spans="1:8" x14ac:dyDescent="0.3">
      <c r="A25499" s="1">
        <v>25498</v>
      </c>
      <c r="B25499" t="s">
        <v>25504</v>
      </c>
      <c r="C25499" t="s">
        <v>47231</v>
      </c>
      <c r="D25499" t="s">
        <v>58858</v>
      </c>
      <c r="E25499" t="s">
        <v>47242</v>
      </c>
      <c r="F25499" t="s">
        <v>47229</v>
      </c>
      <c r="G25499" t="s">
        <v>98083</v>
      </c>
      <c r="H25499">
        <v>-1.4977536499333249E-3</v>
      </c>
    </row>
    <row r="25500" spans="1:8" x14ac:dyDescent="0.3">
      <c r="A25500" s="1">
        <v>25499</v>
      </c>
      <c r="B25500" t="s">
        <v>25505</v>
      </c>
      <c r="C25500" t="s">
        <v>47232</v>
      </c>
      <c r="D25500" t="s">
        <v>47238</v>
      </c>
      <c r="E25500" t="s">
        <v>58883</v>
      </c>
      <c r="F25500" t="s">
        <v>47238</v>
      </c>
      <c r="G25500" t="s">
        <v>98084</v>
      </c>
      <c r="H25500">
        <v>-1.869042971360185E-3</v>
      </c>
    </row>
    <row r="25501" spans="1:8" x14ac:dyDescent="0.3">
      <c r="A25501" s="1">
        <v>25500</v>
      </c>
      <c r="B25501" t="s">
        <v>25506</v>
      </c>
      <c r="C25501" t="s">
        <v>47233</v>
      </c>
      <c r="D25501" t="s">
        <v>47195</v>
      </c>
      <c r="E25501" t="s">
        <v>47297</v>
      </c>
      <c r="F25501" t="s">
        <v>47234</v>
      </c>
      <c r="G25501" t="s">
        <v>98085</v>
      </c>
      <c r="H25501">
        <v>-4.4715016746939952E-3</v>
      </c>
    </row>
    <row r="25502" spans="1:8" x14ac:dyDescent="0.3">
      <c r="A25502" s="1">
        <v>25501</v>
      </c>
      <c r="B25502" t="s">
        <v>25507</v>
      </c>
      <c r="C25502" t="s">
        <v>47234</v>
      </c>
      <c r="D25502" t="s">
        <v>47137</v>
      </c>
      <c r="E25502" t="s">
        <v>58885</v>
      </c>
      <c r="F25502" t="s">
        <v>47226</v>
      </c>
      <c r="G25502" t="s">
        <v>98086</v>
      </c>
      <c r="H25502">
        <v>-7.4331024235079173E-4</v>
      </c>
    </row>
    <row r="25503" spans="1:8" x14ac:dyDescent="0.3">
      <c r="A25503" s="1">
        <v>25502</v>
      </c>
      <c r="B25503" t="s">
        <v>25508</v>
      </c>
      <c r="C25503" t="s">
        <v>47235</v>
      </c>
      <c r="D25503" t="s">
        <v>58859</v>
      </c>
      <c r="E25503" t="s">
        <v>58885</v>
      </c>
      <c r="F25503" t="s">
        <v>47236</v>
      </c>
      <c r="G25503" t="s">
        <v>98087</v>
      </c>
      <c r="H25503">
        <v>-2.7207535952570821E-3</v>
      </c>
    </row>
    <row r="25504" spans="1:8" x14ac:dyDescent="0.3">
      <c r="A25504" s="1">
        <v>25503</v>
      </c>
      <c r="B25504" t="s">
        <v>25509</v>
      </c>
      <c r="C25504" t="s">
        <v>47236</v>
      </c>
      <c r="D25504" t="s">
        <v>49295</v>
      </c>
      <c r="E25504" t="s">
        <v>47240</v>
      </c>
      <c r="F25504" t="s">
        <v>48329</v>
      </c>
      <c r="G25504" t="s">
        <v>98088</v>
      </c>
      <c r="H25504">
        <v>7.4377434733958686E-3</v>
      </c>
    </row>
    <row r="25505" spans="1:8" x14ac:dyDescent="0.3">
      <c r="A25505" s="1">
        <v>25504</v>
      </c>
      <c r="B25505" t="s">
        <v>25510</v>
      </c>
      <c r="C25505" t="s">
        <v>47237</v>
      </c>
      <c r="D25505" t="s">
        <v>58860</v>
      </c>
      <c r="E25505" t="s">
        <v>48827</v>
      </c>
      <c r="F25505" t="s">
        <v>58884</v>
      </c>
      <c r="G25505" t="s">
        <v>98089</v>
      </c>
      <c r="H25505">
        <v>9.9589202803441784E-4</v>
      </c>
    </row>
    <row r="25506" spans="1:8" x14ac:dyDescent="0.3">
      <c r="A25506" s="1">
        <v>25505</v>
      </c>
      <c r="B25506" t="s">
        <v>25511</v>
      </c>
      <c r="C25506" t="s">
        <v>47238</v>
      </c>
      <c r="D25506" t="s">
        <v>49240</v>
      </c>
      <c r="E25506" t="s">
        <v>47232</v>
      </c>
      <c r="F25506" t="s">
        <v>49982</v>
      </c>
      <c r="G25506" t="s">
        <v>98090</v>
      </c>
      <c r="H25506">
        <v>-4.3497241264658709E-3</v>
      </c>
    </row>
    <row r="25507" spans="1:8" x14ac:dyDescent="0.3">
      <c r="A25507" s="1">
        <v>25506</v>
      </c>
      <c r="B25507" t="s">
        <v>25512</v>
      </c>
      <c r="C25507" t="s">
        <v>47239</v>
      </c>
      <c r="D25507" t="s">
        <v>58861</v>
      </c>
      <c r="E25507" t="s">
        <v>49979</v>
      </c>
      <c r="F25507" t="s">
        <v>47240</v>
      </c>
      <c r="G25507" t="s">
        <v>98091</v>
      </c>
      <c r="H25507">
        <v>6.4692935254411646E-3</v>
      </c>
    </row>
    <row r="25508" spans="1:8" x14ac:dyDescent="0.3">
      <c r="A25508" s="1">
        <v>25507</v>
      </c>
      <c r="B25508" t="s">
        <v>25513</v>
      </c>
      <c r="C25508" t="s">
        <v>47240</v>
      </c>
      <c r="D25508" t="s">
        <v>47311</v>
      </c>
      <c r="E25508" t="s">
        <v>47336</v>
      </c>
      <c r="F25508" t="s">
        <v>72316</v>
      </c>
      <c r="G25508" t="s">
        <v>98092</v>
      </c>
      <c r="H25508">
        <v>4.879584283213426E-3</v>
      </c>
    </row>
    <row r="25509" spans="1:8" x14ac:dyDescent="0.3">
      <c r="A25509" s="1">
        <v>25508</v>
      </c>
      <c r="B25509" t="s">
        <v>25514</v>
      </c>
      <c r="C25509" t="s">
        <v>47241</v>
      </c>
      <c r="D25509" t="s">
        <v>49976</v>
      </c>
      <c r="E25509" t="s">
        <v>58882</v>
      </c>
      <c r="F25509" t="s">
        <v>47242</v>
      </c>
      <c r="G25509" t="s">
        <v>98093</v>
      </c>
      <c r="H25509">
        <v>-1.8795820332105581E-3</v>
      </c>
    </row>
    <row r="25510" spans="1:8" x14ac:dyDescent="0.3">
      <c r="A25510" s="1">
        <v>25509</v>
      </c>
      <c r="B25510" t="s">
        <v>25515</v>
      </c>
      <c r="C25510" t="s">
        <v>47242</v>
      </c>
      <c r="D25510" t="s">
        <v>49289</v>
      </c>
      <c r="E25510" t="s">
        <v>49972</v>
      </c>
      <c r="F25510" t="s">
        <v>47026</v>
      </c>
      <c r="G25510" t="s">
        <v>98094</v>
      </c>
      <c r="H25510">
        <v>-1.3923646124824289E-2</v>
      </c>
    </row>
    <row r="25511" spans="1:8" x14ac:dyDescent="0.3">
      <c r="A25511" s="1">
        <v>25510</v>
      </c>
      <c r="B25511" t="s">
        <v>25516</v>
      </c>
      <c r="C25511" t="s">
        <v>47026</v>
      </c>
      <c r="D25511" t="s">
        <v>47255</v>
      </c>
      <c r="E25511" t="s">
        <v>50031</v>
      </c>
      <c r="F25511" t="s">
        <v>47243</v>
      </c>
      <c r="G25511" t="s">
        <v>98095</v>
      </c>
      <c r="H25511">
        <v>-7.8701832692052859E-3</v>
      </c>
    </row>
    <row r="25512" spans="1:8" x14ac:dyDescent="0.3">
      <c r="A25512" s="1">
        <v>25511</v>
      </c>
      <c r="B25512" t="s">
        <v>25517</v>
      </c>
      <c r="C25512" t="s">
        <v>47243</v>
      </c>
      <c r="D25512" t="s">
        <v>58862</v>
      </c>
      <c r="E25512" t="s">
        <v>47029</v>
      </c>
      <c r="F25512" t="s">
        <v>47244</v>
      </c>
      <c r="G25512" t="s">
        <v>98096</v>
      </c>
      <c r="H25512">
        <v>-6.5926255136195917E-3</v>
      </c>
    </row>
    <row r="25513" spans="1:8" x14ac:dyDescent="0.3">
      <c r="A25513" s="1">
        <v>25512</v>
      </c>
      <c r="B25513" t="s">
        <v>25518</v>
      </c>
      <c r="C25513" t="s">
        <v>47244</v>
      </c>
      <c r="D25513" t="s">
        <v>58863</v>
      </c>
      <c r="E25513" t="s">
        <v>50034</v>
      </c>
      <c r="F25513" t="s">
        <v>47222</v>
      </c>
      <c r="G25513" t="s">
        <v>98097</v>
      </c>
      <c r="H25513">
        <v>2.5586367903245042E-3</v>
      </c>
    </row>
    <row r="25514" spans="1:8" x14ac:dyDescent="0.3">
      <c r="A25514" s="1">
        <v>25513</v>
      </c>
      <c r="B25514" t="s">
        <v>25519</v>
      </c>
      <c r="C25514" t="s">
        <v>47245</v>
      </c>
      <c r="D25514" t="s">
        <v>47275</v>
      </c>
      <c r="E25514" t="s">
        <v>47268</v>
      </c>
      <c r="F25514" t="s">
        <v>47246</v>
      </c>
      <c r="G25514" t="s">
        <v>98098</v>
      </c>
      <c r="H25514">
        <v>-1.2192149766810749E-3</v>
      </c>
    </row>
    <row r="25515" spans="1:8" x14ac:dyDescent="0.3">
      <c r="A25515" s="1">
        <v>25514</v>
      </c>
      <c r="B25515" t="s">
        <v>25520</v>
      </c>
      <c r="C25515" t="s">
        <v>47246</v>
      </c>
      <c r="D25515" t="s">
        <v>58864</v>
      </c>
      <c r="E25515" t="s">
        <v>49299</v>
      </c>
      <c r="F25515" t="s">
        <v>47303</v>
      </c>
      <c r="G25515" t="s">
        <v>98099</v>
      </c>
      <c r="H25515">
        <v>4.7633677852101366E-3</v>
      </c>
    </row>
    <row r="25516" spans="1:8" x14ac:dyDescent="0.3">
      <c r="A25516" s="1">
        <v>25515</v>
      </c>
      <c r="B25516" t="s">
        <v>25521</v>
      </c>
      <c r="C25516" t="s">
        <v>47247</v>
      </c>
      <c r="D25516" t="s">
        <v>50027</v>
      </c>
      <c r="E25516" t="s">
        <v>47257</v>
      </c>
      <c r="F25516" t="s">
        <v>47111</v>
      </c>
      <c r="G25516" t="s">
        <v>98100</v>
      </c>
      <c r="H25516">
        <v>2.20615360959299E-3</v>
      </c>
    </row>
    <row r="25517" spans="1:8" x14ac:dyDescent="0.3">
      <c r="A25517" s="1">
        <v>25516</v>
      </c>
      <c r="B25517" t="s">
        <v>25522</v>
      </c>
      <c r="C25517" t="s">
        <v>47111</v>
      </c>
      <c r="D25517" t="s">
        <v>47133</v>
      </c>
      <c r="E25517" t="s">
        <v>47200</v>
      </c>
      <c r="F25517" t="s">
        <v>47110</v>
      </c>
      <c r="G25517" t="s">
        <v>98101</v>
      </c>
      <c r="H25517">
        <v>2.4570036930520842E-3</v>
      </c>
    </row>
    <row r="25518" spans="1:8" x14ac:dyDescent="0.3">
      <c r="A25518" s="1">
        <v>25517</v>
      </c>
      <c r="B25518" t="s">
        <v>25523</v>
      </c>
      <c r="C25518" t="s">
        <v>47248</v>
      </c>
      <c r="D25518" t="s">
        <v>55066</v>
      </c>
      <c r="E25518" t="s">
        <v>47191</v>
      </c>
      <c r="F25518" t="s">
        <v>47115</v>
      </c>
      <c r="G25518" t="s">
        <v>98102</v>
      </c>
      <c r="H25518">
        <v>7.4074412778618176E-3</v>
      </c>
    </row>
    <row r="25519" spans="1:8" x14ac:dyDescent="0.3">
      <c r="A25519" s="1">
        <v>25518</v>
      </c>
      <c r="B25519" t="s">
        <v>25524</v>
      </c>
      <c r="C25519" t="s">
        <v>47115</v>
      </c>
      <c r="D25519" t="s">
        <v>58865</v>
      </c>
      <c r="E25519" t="s">
        <v>49239</v>
      </c>
      <c r="F25519" t="s">
        <v>47249</v>
      </c>
      <c r="G25519" t="s">
        <v>98103</v>
      </c>
      <c r="H25519">
        <v>-6.6691614362809548E-3</v>
      </c>
    </row>
    <row r="25520" spans="1:8" x14ac:dyDescent="0.3">
      <c r="A25520" s="1">
        <v>25519</v>
      </c>
      <c r="B25520" t="s">
        <v>25525</v>
      </c>
      <c r="C25520" t="s">
        <v>47249</v>
      </c>
      <c r="D25520" t="s">
        <v>47011</v>
      </c>
      <c r="E25520" t="s">
        <v>47139</v>
      </c>
      <c r="F25520" t="s">
        <v>47256</v>
      </c>
      <c r="G25520" t="s">
        <v>98104</v>
      </c>
      <c r="H25520">
        <v>-3.68596067892339E-3</v>
      </c>
    </row>
    <row r="25521" spans="1:8" x14ac:dyDescent="0.3">
      <c r="A25521" s="1">
        <v>25520</v>
      </c>
      <c r="B25521" t="s">
        <v>25526</v>
      </c>
      <c r="C25521" t="s">
        <v>47250</v>
      </c>
      <c r="D25521" t="s">
        <v>47203</v>
      </c>
      <c r="E25521" t="s">
        <v>55066</v>
      </c>
      <c r="F25521" t="s">
        <v>47029</v>
      </c>
      <c r="G25521" t="s">
        <v>98105</v>
      </c>
      <c r="H25521">
        <v>-7.3556457895408939E-4</v>
      </c>
    </row>
    <row r="25522" spans="1:8" x14ac:dyDescent="0.3">
      <c r="A25522" s="1">
        <v>25521</v>
      </c>
      <c r="B25522" t="s">
        <v>25527</v>
      </c>
      <c r="C25522" t="s">
        <v>47251</v>
      </c>
      <c r="D25522" t="s">
        <v>58866</v>
      </c>
      <c r="E25522" t="s">
        <v>47197</v>
      </c>
      <c r="F25522" t="s">
        <v>47224</v>
      </c>
      <c r="G25522" t="s">
        <v>98106</v>
      </c>
      <c r="H25522">
        <v>2.9455102297569662E-3</v>
      </c>
    </row>
    <row r="25523" spans="1:8" x14ac:dyDescent="0.3">
      <c r="A25523" s="1">
        <v>25522</v>
      </c>
      <c r="B25523" t="s">
        <v>25528</v>
      </c>
      <c r="C25523" t="s">
        <v>47252</v>
      </c>
      <c r="D25523" t="s">
        <v>47253</v>
      </c>
      <c r="E25523" t="s">
        <v>49119</v>
      </c>
      <c r="F25523" t="s">
        <v>47252</v>
      </c>
      <c r="G25523" t="s">
        <v>98107</v>
      </c>
      <c r="H25523">
        <v>-1.229029682613698E-4</v>
      </c>
    </row>
    <row r="25524" spans="1:8" x14ac:dyDescent="0.3">
      <c r="A25524" s="1">
        <v>25523</v>
      </c>
      <c r="B25524" t="s">
        <v>25529</v>
      </c>
      <c r="C25524" t="s">
        <v>47224</v>
      </c>
      <c r="D25524" t="s">
        <v>49283</v>
      </c>
      <c r="E25524" t="s">
        <v>47224</v>
      </c>
      <c r="F25524" t="s">
        <v>47253</v>
      </c>
      <c r="G25524" t="s">
        <v>98108</v>
      </c>
      <c r="H25524">
        <v>-2.332290997688466E-3</v>
      </c>
    </row>
    <row r="25525" spans="1:8" x14ac:dyDescent="0.3">
      <c r="A25525" s="1">
        <v>25524</v>
      </c>
      <c r="B25525" t="s">
        <v>25530</v>
      </c>
      <c r="C25525" t="s">
        <v>47253</v>
      </c>
      <c r="D25525" t="s">
        <v>47303</v>
      </c>
      <c r="E25525" t="s">
        <v>47249</v>
      </c>
      <c r="F25525" t="s">
        <v>59669</v>
      </c>
      <c r="G25525" t="s">
        <v>98109</v>
      </c>
      <c r="H25525">
        <v>1.4723929040418519E-3</v>
      </c>
    </row>
    <row r="25526" spans="1:8" x14ac:dyDescent="0.3">
      <c r="A25526" s="1">
        <v>25525</v>
      </c>
      <c r="B25526" t="s">
        <v>25531</v>
      </c>
      <c r="C25526" t="s">
        <v>47254</v>
      </c>
      <c r="D25526" t="s">
        <v>58867</v>
      </c>
      <c r="E25526" t="s">
        <v>49091</v>
      </c>
      <c r="F25526" t="s">
        <v>47255</v>
      </c>
      <c r="G25526" t="s">
        <v>98110</v>
      </c>
      <c r="H25526">
        <v>-2.8201845679717962E-3</v>
      </c>
    </row>
    <row r="25527" spans="1:8" x14ac:dyDescent="0.3">
      <c r="A25527" s="1">
        <v>25526</v>
      </c>
      <c r="B25527" t="s">
        <v>25532</v>
      </c>
      <c r="C25527" t="s">
        <v>47255</v>
      </c>
      <c r="D25527" t="s">
        <v>58868</v>
      </c>
      <c r="E25527" t="s">
        <v>49299</v>
      </c>
      <c r="F25527" t="s">
        <v>50033</v>
      </c>
      <c r="G25527" t="s">
        <v>98111</v>
      </c>
      <c r="H25527">
        <v>-2.3237336940726259E-3</v>
      </c>
    </row>
    <row r="25528" spans="1:8" x14ac:dyDescent="0.3">
      <c r="A25528" s="1">
        <v>25527</v>
      </c>
      <c r="B25528" t="s">
        <v>25533</v>
      </c>
      <c r="C25528" t="s">
        <v>47185</v>
      </c>
      <c r="D25528" t="s">
        <v>58869</v>
      </c>
      <c r="E25528" t="s">
        <v>50034</v>
      </c>
      <c r="F25528" t="s">
        <v>47256</v>
      </c>
      <c r="G25528" t="s">
        <v>98112</v>
      </c>
      <c r="H25528">
        <v>3.9167736731495944E-3</v>
      </c>
    </row>
    <row r="25529" spans="1:8" x14ac:dyDescent="0.3">
      <c r="A25529" s="1">
        <v>25528</v>
      </c>
      <c r="B25529" t="s">
        <v>25534</v>
      </c>
      <c r="C25529" t="s">
        <v>47256</v>
      </c>
      <c r="D25529" t="s">
        <v>47011</v>
      </c>
      <c r="E25529" t="s">
        <v>47264</v>
      </c>
      <c r="F25529" t="s">
        <v>47185</v>
      </c>
      <c r="G25529" t="s">
        <v>98113</v>
      </c>
      <c r="H25529">
        <v>-4.0389259972494458E-3</v>
      </c>
    </row>
    <row r="25530" spans="1:8" x14ac:dyDescent="0.3">
      <c r="A25530" s="1">
        <v>25529</v>
      </c>
      <c r="B25530" t="s">
        <v>25535</v>
      </c>
      <c r="C25530" t="s">
        <v>47206</v>
      </c>
      <c r="D25530" t="s">
        <v>47285</v>
      </c>
      <c r="E25530" t="s">
        <v>47257</v>
      </c>
      <c r="F25530" t="s">
        <v>55066</v>
      </c>
      <c r="G25530" t="s">
        <v>98114</v>
      </c>
      <c r="H25530">
        <v>5.8802080494066494E-3</v>
      </c>
    </row>
    <row r="25531" spans="1:8" x14ac:dyDescent="0.3">
      <c r="A25531" s="1">
        <v>25530</v>
      </c>
      <c r="B25531" t="s">
        <v>25536</v>
      </c>
      <c r="C25531" t="s">
        <v>47257</v>
      </c>
      <c r="D25531" t="s">
        <v>47257</v>
      </c>
      <c r="E25531" t="s">
        <v>58861</v>
      </c>
      <c r="F25531" t="s">
        <v>59173</v>
      </c>
      <c r="G25531" t="s">
        <v>98115</v>
      </c>
      <c r="H25531">
        <v>6.6568293158341544E-3</v>
      </c>
    </row>
    <row r="25532" spans="1:8" x14ac:dyDescent="0.3">
      <c r="A25532" s="1">
        <v>25531</v>
      </c>
      <c r="B25532" t="s">
        <v>25537</v>
      </c>
      <c r="C25532" t="s">
        <v>47258</v>
      </c>
      <c r="D25532" t="s">
        <v>49983</v>
      </c>
      <c r="E25532" t="s">
        <v>49240</v>
      </c>
      <c r="F25532" t="s">
        <v>49119</v>
      </c>
      <c r="G25532" t="s">
        <v>98116</v>
      </c>
      <c r="H25532">
        <v>-2.9640629333499259E-3</v>
      </c>
    </row>
    <row r="25533" spans="1:8" x14ac:dyDescent="0.3">
      <c r="A25533" s="1">
        <v>25532</v>
      </c>
      <c r="B25533" t="s">
        <v>25538</v>
      </c>
      <c r="C25533" t="s">
        <v>47259</v>
      </c>
      <c r="D25533" t="s">
        <v>48376</v>
      </c>
      <c r="E25533" t="s">
        <v>47137</v>
      </c>
      <c r="F25533" t="s">
        <v>47196</v>
      </c>
      <c r="G25533" t="s">
        <v>98117</v>
      </c>
      <c r="H25533">
        <v>8.6361118192142966E-4</v>
      </c>
    </row>
    <row r="25534" spans="1:8" x14ac:dyDescent="0.3">
      <c r="A25534" s="1">
        <v>25533</v>
      </c>
      <c r="B25534" t="s">
        <v>25539</v>
      </c>
      <c r="C25534" t="s">
        <v>47196</v>
      </c>
      <c r="D25534" t="s">
        <v>58870</v>
      </c>
      <c r="E25534" t="s">
        <v>47139</v>
      </c>
      <c r="F25534" t="s">
        <v>47260</v>
      </c>
      <c r="G25534" t="s">
        <v>98118</v>
      </c>
      <c r="H25534">
        <v>1.729463062328573E-3</v>
      </c>
    </row>
    <row r="25535" spans="1:8" x14ac:dyDescent="0.3">
      <c r="A25535" s="1">
        <v>25534</v>
      </c>
      <c r="B25535" t="s">
        <v>25540</v>
      </c>
      <c r="C25535" t="s">
        <v>47260</v>
      </c>
      <c r="D25535" t="s">
        <v>49091</v>
      </c>
      <c r="E25535" t="s">
        <v>47306</v>
      </c>
      <c r="F25535" t="s">
        <v>47248</v>
      </c>
      <c r="G25535" t="s">
        <v>98119</v>
      </c>
      <c r="H25535">
        <v>-4.8103700528974776E-3</v>
      </c>
    </row>
    <row r="25536" spans="1:8" x14ac:dyDescent="0.3">
      <c r="A25536" s="1">
        <v>25535</v>
      </c>
      <c r="B25536" t="s">
        <v>25541</v>
      </c>
      <c r="C25536" t="s">
        <v>47261</v>
      </c>
      <c r="D25536" t="s">
        <v>49091</v>
      </c>
      <c r="E25536" t="s">
        <v>49291</v>
      </c>
      <c r="F25536" t="s">
        <v>47030</v>
      </c>
      <c r="G25536" t="s">
        <v>98120</v>
      </c>
      <c r="H25536">
        <v>2.093983643746032E-3</v>
      </c>
    </row>
    <row r="25537" spans="1:8" x14ac:dyDescent="0.3">
      <c r="A25537" s="1">
        <v>25536</v>
      </c>
      <c r="B25537" t="s">
        <v>25542</v>
      </c>
      <c r="C25537" t="s">
        <v>47030</v>
      </c>
      <c r="D25537" t="s">
        <v>47256</v>
      </c>
      <c r="E25537" t="s">
        <v>49079</v>
      </c>
      <c r="F25537" t="s">
        <v>50026</v>
      </c>
      <c r="G25537" t="s">
        <v>98121</v>
      </c>
      <c r="H25537">
        <v>-9.8595028938438969E-4</v>
      </c>
    </row>
    <row r="25538" spans="1:8" x14ac:dyDescent="0.3">
      <c r="A25538" s="1">
        <v>25537</v>
      </c>
      <c r="B25538" t="s">
        <v>25543</v>
      </c>
      <c r="C25538" t="s">
        <v>47262</v>
      </c>
      <c r="D25538" t="s">
        <v>49152</v>
      </c>
      <c r="E25538" t="s">
        <v>50032</v>
      </c>
      <c r="F25538" t="s">
        <v>47203</v>
      </c>
      <c r="G25538" t="s">
        <v>98122</v>
      </c>
      <c r="H25538">
        <v>-7.2415167631341582E-3</v>
      </c>
    </row>
    <row r="25539" spans="1:8" x14ac:dyDescent="0.3">
      <c r="A25539" s="1">
        <v>25538</v>
      </c>
      <c r="B25539" t="s">
        <v>25544</v>
      </c>
      <c r="C25539" t="s">
        <v>47203</v>
      </c>
      <c r="D25539" t="s">
        <v>47268</v>
      </c>
      <c r="E25539" t="s">
        <v>47199</v>
      </c>
      <c r="F25539" t="s">
        <v>47263</v>
      </c>
      <c r="G25539" t="s">
        <v>98123</v>
      </c>
      <c r="H25539">
        <v>1.4686087574117619E-3</v>
      </c>
    </row>
    <row r="25540" spans="1:8" x14ac:dyDescent="0.3">
      <c r="A25540" s="1">
        <v>25539</v>
      </c>
      <c r="B25540" t="s">
        <v>25545</v>
      </c>
      <c r="C25540" t="s">
        <v>47263</v>
      </c>
      <c r="D25540" t="s">
        <v>47023</v>
      </c>
      <c r="E25540" t="s">
        <v>47224</v>
      </c>
      <c r="F25540" t="s">
        <v>58833</v>
      </c>
      <c r="G25540" t="s">
        <v>98124</v>
      </c>
      <c r="H25540">
        <v>3.0665464079795441E-3</v>
      </c>
    </row>
    <row r="25541" spans="1:8" x14ac:dyDescent="0.3">
      <c r="A25541" s="1">
        <v>25540</v>
      </c>
      <c r="B25541" t="s">
        <v>25546</v>
      </c>
      <c r="C25541" t="s">
        <v>47264</v>
      </c>
      <c r="D25541" t="s">
        <v>49283</v>
      </c>
      <c r="E25541" t="s">
        <v>47261</v>
      </c>
      <c r="F25541" t="s">
        <v>47029</v>
      </c>
      <c r="G25541" t="s">
        <v>98125</v>
      </c>
      <c r="H25541">
        <v>-2.4539889615668138E-3</v>
      </c>
    </row>
    <row r="25542" spans="1:8" x14ac:dyDescent="0.3">
      <c r="A25542" s="1">
        <v>25541</v>
      </c>
      <c r="B25542" t="s">
        <v>25547</v>
      </c>
      <c r="C25542" t="s">
        <v>47029</v>
      </c>
      <c r="D25542" t="s">
        <v>47203</v>
      </c>
      <c r="E25542" t="s">
        <v>47205</v>
      </c>
      <c r="F25542" t="s">
        <v>58866</v>
      </c>
      <c r="G25542" t="s">
        <v>98126</v>
      </c>
      <c r="H25542">
        <v>-3.6757949320319588E-4</v>
      </c>
    </row>
    <row r="25543" spans="1:8" x14ac:dyDescent="0.3">
      <c r="A25543" s="1">
        <v>25542</v>
      </c>
      <c r="B25543" t="s">
        <v>25548</v>
      </c>
      <c r="C25543" t="s">
        <v>47265</v>
      </c>
      <c r="D25543" t="s">
        <v>58871</v>
      </c>
      <c r="E25543" t="s">
        <v>47224</v>
      </c>
      <c r="F25543" t="s">
        <v>47254</v>
      </c>
      <c r="G25543" t="s">
        <v>98127</v>
      </c>
      <c r="H25543">
        <v>2.575898388431596E-3</v>
      </c>
    </row>
    <row r="25544" spans="1:8" x14ac:dyDescent="0.3">
      <c r="A25544" s="1">
        <v>25543</v>
      </c>
      <c r="B25544" t="s">
        <v>25549</v>
      </c>
      <c r="C25544" t="s">
        <v>47254</v>
      </c>
      <c r="D25544" t="s">
        <v>58868</v>
      </c>
      <c r="E25544" t="s">
        <v>47248</v>
      </c>
      <c r="F25544" t="s">
        <v>47223</v>
      </c>
      <c r="G25544" t="s">
        <v>98128</v>
      </c>
      <c r="H25544">
        <v>-4.7785424507738967E-3</v>
      </c>
    </row>
    <row r="25545" spans="1:8" x14ac:dyDescent="0.3">
      <c r="A25545" s="1">
        <v>25544</v>
      </c>
      <c r="B25545" t="s">
        <v>25550</v>
      </c>
      <c r="C25545" t="s">
        <v>47223</v>
      </c>
      <c r="D25545" t="s">
        <v>47135</v>
      </c>
      <c r="E25545" t="s">
        <v>47303</v>
      </c>
      <c r="F25545" t="s">
        <v>47268</v>
      </c>
      <c r="G25545" t="s">
        <v>98129</v>
      </c>
      <c r="H25545">
        <v>-3.6663611776419292E-4</v>
      </c>
    </row>
    <row r="25546" spans="1:8" x14ac:dyDescent="0.3">
      <c r="A25546" s="1">
        <v>25545</v>
      </c>
      <c r="B25546" t="s">
        <v>25551</v>
      </c>
      <c r="C25546" t="s">
        <v>47186</v>
      </c>
      <c r="D25546" t="s">
        <v>47221</v>
      </c>
      <c r="E25546" t="s">
        <v>47252</v>
      </c>
      <c r="F25546" t="s">
        <v>47256</v>
      </c>
      <c r="G25546" t="s">
        <v>98130</v>
      </c>
      <c r="H25546">
        <v>3.6724242522635691E-3</v>
      </c>
    </row>
    <row r="25547" spans="1:8" x14ac:dyDescent="0.3">
      <c r="A25547" s="1">
        <v>25546</v>
      </c>
      <c r="B25547" t="s">
        <v>25552</v>
      </c>
      <c r="C25547" t="s">
        <v>47266</v>
      </c>
      <c r="D25547" t="s">
        <v>58872</v>
      </c>
      <c r="E25547" t="s">
        <v>47264</v>
      </c>
      <c r="F25547" t="s">
        <v>47267</v>
      </c>
      <c r="G25547" t="s">
        <v>98131</v>
      </c>
      <c r="H25547">
        <v>-4.2831858909895696E-3</v>
      </c>
    </row>
    <row r="25548" spans="1:8" x14ac:dyDescent="0.3">
      <c r="A25548" s="1">
        <v>25547</v>
      </c>
      <c r="B25548" t="s">
        <v>25553</v>
      </c>
      <c r="C25548" t="s">
        <v>47267</v>
      </c>
      <c r="D25548" t="s">
        <v>47246</v>
      </c>
      <c r="E25548" t="s">
        <v>48328</v>
      </c>
      <c r="F25548" t="s">
        <v>47223</v>
      </c>
      <c r="G25548" t="s">
        <v>98132</v>
      </c>
      <c r="H25548">
        <v>9.7739775649018285E-4</v>
      </c>
    </row>
    <row r="25549" spans="1:8" x14ac:dyDescent="0.3">
      <c r="A25549" s="1">
        <v>25548</v>
      </c>
      <c r="B25549" t="s">
        <v>25554</v>
      </c>
      <c r="C25549" t="s">
        <v>47023</v>
      </c>
      <c r="D25549" t="s">
        <v>58868</v>
      </c>
      <c r="E25549" t="s">
        <v>47247</v>
      </c>
      <c r="F25549" t="s">
        <v>47268</v>
      </c>
      <c r="G25549" t="s">
        <v>98133</v>
      </c>
      <c r="H25549">
        <v>-3.6663611776419292E-4</v>
      </c>
    </row>
    <row r="25550" spans="1:8" x14ac:dyDescent="0.3">
      <c r="A25550" s="1">
        <v>25549</v>
      </c>
      <c r="B25550" t="s">
        <v>25555</v>
      </c>
      <c r="C25550" t="s">
        <v>47268</v>
      </c>
      <c r="D25550" t="s">
        <v>58873</v>
      </c>
      <c r="E25550" t="s">
        <v>49285</v>
      </c>
      <c r="F25550" t="s">
        <v>47268</v>
      </c>
      <c r="G25550" t="s">
        <v>98134</v>
      </c>
      <c r="H25550">
        <v>0</v>
      </c>
    </row>
    <row r="25551" spans="1:8" x14ac:dyDescent="0.3">
      <c r="A25551" s="1">
        <v>25550</v>
      </c>
      <c r="B25551" t="s">
        <v>25556</v>
      </c>
      <c r="C25551" t="s">
        <v>47186</v>
      </c>
      <c r="D25551" t="s">
        <v>47027</v>
      </c>
      <c r="E25551" t="s">
        <v>58849</v>
      </c>
      <c r="F25551" t="s">
        <v>47269</v>
      </c>
      <c r="G25551" t="s">
        <v>98135</v>
      </c>
      <c r="H25551">
        <v>-1.2211504753539711E-3</v>
      </c>
    </row>
    <row r="25552" spans="1:8" x14ac:dyDescent="0.3">
      <c r="A25552" s="1">
        <v>25551</v>
      </c>
      <c r="B25552" t="s">
        <v>25557</v>
      </c>
      <c r="C25552" t="s">
        <v>47269</v>
      </c>
      <c r="D25552" t="s">
        <v>47202</v>
      </c>
      <c r="E25552" t="s">
        <v>66663</v>
      </c>
      <c r="F25552" t="s">
        <v>47023</v>
      </c>
      <c r="G25552" t="s">
        <v>98136</v>
      </c>
      <c r="H25552">
        <v>1.7100285100237591E-3</v>
      </c>
    </row>
    <row r="25553" spans="1:8" x14ac:dyDescent="0.3">
      <c r="A25553" s="1">
        <v>25552</v>
      </c>
      <c r="B25553" t="s">
        <v>25558</v>
      </c>
      <c r="C25553" t="s">
        <v>47223</v>
      </c>
      <c r="D25553" t="s">
        <v>47185</v>
      </c>
      <c r="E25553" t="s">
        <v>50031</v>
      </c>
      <c r="F25553" t="s">
        <v>58870</v>
      </c>
      <c r="G25553" t="s">
        <v>98137</v>
      </c>
      <c r="H25553">
        <v>8.96426460908562E-3</v>
      </c>
    </row>
    <row r="25554" spans="1:8" x14ac:dyDescent="0.3">
      <c r="A25554" s="1">
        <v>25553</v>
      </c>
      <c r="B25554" t="s">
        <v>25559</v>
      </c>
      <c r="C25554" t="s">
        <v>47270</v>
      </c>
      <c r="D25554" t="s">
        <v>58863</v>
      </c>
      <c r="E25554" t="s">
        <v>48369</v>
      </c>
      <c r="F25554" t="s">
        <v>47271</v>
      </c>
      <c r="G25554" t="s">
        <v>98138</v>
      </c>
      <c r="H25554">
        <v>-1.4207219983188239E-2</v>
      </c>
    </row>
    <row r="25555" spans="1:8" x14ac:dyDescent="0.3">
      <c r="A25555" s="1">
        <v>25554</v>
      </c>
      <c r="B25555" t="s">
        <v>25560</v>
      </c>
      <c r="C25555" t="s">
        <v>47271</v>
      </c>
      <c r="D25555" t="s">
        <v>49225</v>
      </c>
      <c r="E25555" t="s">
        <v>47211</v>
      </c>
      <c r="F25555" t="s">
        <v>72317</v>
      </c>
      <c r="G25555" t="s">
        <v>98139</v>
      </c>
      <c r="H25555">
        <v>-8.5972558354311824E-3</v>
      </c>
    </row>
    <row r="25556" spans="1:8" x14ac:dyDescent="0.3">
      <c r="A25556" s="1">
        <v>25555</v>
      </c>
      <c r="B25556" t="s">
        <v>25561</v>
      </c>
      <c r="C25556" t="s">
        <v>47272</v>
      </c>
      <c r="D25556" t="s">
        <v>58874</v>
      </c>
      <c r="E25556" t="s">
        <v>58852</v>
      </c>
      <c r="F25556" t="s">
        <v>58854</v>
      </c>
      <c r="G25556" t="s">
        <v>98140</v>
      </c>
      <c r="H25556">
        <v>3.3816457346490299E-3</v>
      </c>
    </row>
    <row r="25557" spans="1:8" x14ac:dyDescent="0.3">
      <c r="A25557" s="1">
        <v>25556</v>
      </c>
      <c r="B25557" t="s">
        <v>25562</v>
      </c>
      <c r="C25557" t="s">
        <v>47273</v>
      </c>
      <c r="D25557" t="s">
        <v>49117</v>
      </c>
      <c r="E25557" t="s">
        <v>58879</v>
      </c>
      <c r="F25557" t="s">
        <v>47274</v>
      </c>
      <c r="G25557" t="s">
        <v>98141</v>
      </c>
      <c r="H25557">
        <v>-5.0681899243252811E-3</v>
      </c>
    </row>
    <row r="25558" spans="1:8" x14ac:dyDescent="0.3">
      <c r="A25558" s="1">
        <v>25557</v>
      </c>
      <c r="B25558" t="s">
        <v>25563</v>
      </c>
      <c r="C25558" t="s">
        <v>47274</v>
      </c>
      <c r="D25558" t="s">
        <v>48368</v>
      </c>
      <c r="E25558" t="s">
        <v>66664</v>
      </c>
      <c r="F25558" t="s">
        <v>47101</v>
      </c>
      <c r="G25558" t="s">
        <v>98142</v>
      </c>
      <c r="H25558">
        <v>-2.4070285349088021E-4</v>
      </c>
    </row>
    <row r="25559" spans="1:8" x14ac:dyDescent="0.3">
      <c r="A25559" s="1">
        <v>25558</v>
      </c>
      <c r="B25559" t="s">
        <v>25564</v>
      </c>
      <c r="C25559" t="s">
        <v>47101</v>
      </c>
      <c r="D25559" t="s">
        <v>58875</v>
      </c>
      <c r="E25559" t="s">
        <v>58852</v>
      </c>
      <c r="F25559" t="s">
        <v>47217</v>
      </c>
      <c r="G25559" t="s">
        <v>98143</v>
      </c>
      <c r="H25559">
        <v>7.1252037451506748E-3</v>
      </c>
    </row>
    <row r="25560" spans="1:8" x14ac:dyDescent="0.3">
      <c r="A25560" s="1">
        <v>25559</v>
      </c>
      <c r="B25560" t="s">
        <v>25565</v>
      </c>
      <c r="C25560" t="s">
        <v>47275</v>
      </c>
      <c r="D25560" t="s">
        <v>50014</v>
      </c>
      <c r="E25560" t="s">
        <v>47275</v>
      </c>
      <c r="F25560" t="s">
        <v>47276</v>
      </c>
      <c r="G25560" t="s">
        <v>98144</v>
      </c>
      <c r="H25560">
        <v>-8.448034796086799E-3</v>
      </c>
    </row>
    <row r="25561" spans="1:8" x14ac:dyDescent="0.3">
      <c r="A25561" s="1">
        <v>25560</v>
      </c>
      <c r="B25561" t="s">
        <v>25566</v>
      </c>
      <c r="C25561" t="s">
        <v>47276</v>
      </c>
      <c r="D25561" t="s">
        <v>50080</v>
      </c>
      <c r="E25561" t="s">
        <v>66665</v>
      </c>
      <c r="F25561" t="s">
        <v>50006</v>
      </c>
      <c r="G25561" t="s">
        <v>98145</v>
      </c>
      <c r="H25561">
        <v>-4.3170711010063149E-3</v>
      </c>
    </row>
    <row r="25562" spans="1:8" x14ac:dyDescent="0.3">
      <c r="A25562" s="1">
        <v>25561</v>
      </c>
      <c r="B25562" t="s">
        <v>25567</v>
      </c>
      <c r="C25562" t="s">
        <v>47277</v>
      </c>
      <c r="D25562" t="s">
        <v>47182</v>
      </c>
      <c r="E25562" t="s">
        <v>50021</v>
      </c>
      <c r="F25562" t="s">
        <v>49076</v>
      </c>
      <c r="G25562" t="s">
        <v>98146</v>
      </c>
      <c r="H25562">
        <v>-4.536779510204929E-3</v>
      </c>
    </row>
    <row r="25563" spans="1:8" x14ac:dyDescent="0.3">
      <c r="A25563" s="1">
        <v>25562</v>
      </c>
      <c r="B25563" t="s">
        <v>25568</v>
      </c>
      <c r="C25563" t="s">
        <v>47278</v>
      </c>
      <c r="D25563" t="s">
        <v>47058</v>
      </c>
      <c r="E25563" t="s">
        <v>59108</v>
      </c>
      <c r="F25563" t="s">
        <v>47279</v>
      </c>
      <c r="G25563" t="s">
        <v>98147</v>
      </c>
      <c r="H25563">
        <v>-3.8045462607122211E-3</v>
      </c>
    </row>
    <row r="25564" spans="1:8" x14ac:dyDescent="0.3">
      <c r="A25564" s="1">
        <v>25563</v>
      </c>
      <c r="B25564" t="s">
        <v>25569</v>
      </c>
      <c r="C25564" t="s">
        <v>47279</v>
      </c>
      <c r="D25564" t="s">
        <v>50008</v>
      </c>
      <c r="E25564" t="s">
        <v>48837</v>
      </c>
      <c r="F25564" t="s">
        <v>50088</v>
      </c>
      <c r="G25564" t="s">
        <v>98148</v>
      </c>
      <c r="H25564">
        <v>-2.2521197215354749E-3</v>
      </c>
    </row>
    <row r="25565" spans="1:8" x14ac:dyDescent="0.3">
      <c r="A25565" s="1">
        <v>25564</v>
      </c>
      <c r="B25565" t="s">
        <v>25570</v>
      </c>
      <c r="C25565" t="s">
        <v>47280</v>
      </c>
      <c r="D25565" t="s">
        <v>49698</v>
      </c>
      <c r="E25565" t="s">
        <v>59760</v>
      </c>
      <c r="F25565" t="s">
        <v>49237</v>
      </c>
      <c r="G25565" t="s">
        <v>98149</v>
      </c>
      <c r="H25565">
        <v>9.7561749453644354E-3</v>
      </c>
    </row>
    <row r="25566" spans="1:8" x14ac:dyDescent="0.3">
      <c r="A25566" s="1">
        <v>25565</v>
      </c>
      <c r="B25566" t="s">
        <v>25571</v>
      </c>
      <c r="C25566" t="s">
        <v>47281</v>
      </c>
      <c r="D25566" t="s">
        <v>48354</v>
      </c>
      <c r="E25566" t="s">
        <v>59760</v>
      </c>
      <c r="F25566" t="s">
        <v>50006</v>
      </c>
      <c r="G25566" t="s">
        <v>98150</v>
      </c>
      <c r="H25566">
        <v>8.3727054708795836E-4</v>
      </c>
    </row>
    <row r="25567" spans="1:8" x14ac:dyDescent="0.3">
      <c r="A25567" s="1">
        <v>25566</v>
      </c>
      <c r="B25567" t="s">
        <v>25572</v>
      </c>
      <c r="C25567" t="s">
        <v>47282</v>
      </c>
      <c r="D25567" t="s">
        <v>50081</v>
      </c>
      <c r="E25567" t="s">
        <v>47134</v>
      </c>
      <c r="F25567" t="s">
        <v>72318</v>
      </c>
      <c r="G25567" t="s">
        <v>98151</v>
      </c>
      <c r="H25567">
        <v>3.4761797066312559E-3</v>
      </c>
    </row>
    <row r="25568" spans="1:8" x14ac:dyDescent="0.3">
      <c r="A25568" s="1">
        <v>25567</v>
      </c>
      <c r="B25568" t="s">
        <v>25573</v>
      </c>
      <c r="C25568" t="s">
        <v>47108</v>
      </c>
      <c r="D25568" t="s">
        <v>47004</v>
      </c>
      <c r="E25568" t="s">
        <v>66666</v>
      </c>
      <c r="F25568" t="s">
        <v>49995</v>
      </c>
      <c r="G25568" t="s">
        <v>98152</v>
      </c>
      <c r="H25568">
        <v>1.201489991947965E-3</v>
      </c>
    </row>
    <row r="25569" spans="1:8" x14ac:dyDescent="0.3">
      <c r="A25569" s="1">
        <v>25568</v>
      </c>
      <c r="B25569" t="s">
        <v>25574</v>
      </c>
      <c r="C25569" t="s">
        <v>47283</v>
      </c>
      <c r="D25569" t="s">
        <v>58876</v>
      </c>
      <c r="E25569" t="s">
        <v>58877</v>
      </c>
      <c r="F25569" t="s">
        <v>47101</v>
      </c>
      <c r="G25569" t="s">
        <v>98153</v>
      </c>
      <c r="H25569">
        <v>9.6223245336326635E-4</v>
      </c>
    </row>
    <row r="25570" spans="1:8" x14ac:dyDescent="0.3">
      <c r="A25570" s="1">
        <v>25569</v>
      </c>
      <c r="B25570" t="s">
        <v>25575</v>
      </c>
      <c r="C25570" t="s">
        <v>47101</v>
      </c>
      <c r="D25570" t="s">
        <v>49117</v>
      </c>
      <c r="E25570" t="s">
        <v>47206</v>
      </c>
      <c r="F25570" t="s">
        <v>59413</v>
      </c>
      <c r="G25570" t="s">
        <v>98154</v>
      </c>
      <c r="H25570">
        <v>1.1376136241099739E-2</v>
      </c>
    </row>
    <row r="25571" spans="1:8" x14ac:dyDescent="0.3">
      <c r="A25571" s="1">
        <v>25570</v>
      </c>
      <c r="B25571" t="s">
        <v>25576</v>
      </c>
      <c r="C25571" t="s">
        <v>47210</v>
      </c>
      <c r="D25571" t="s">
        <v>58877</v>
      </c>
      <c r="E25571" t="s">
        <v>47029</v>
      </c>
      <c r="F25571" t="s">
        <v>47244</v>
      </c>
      <c r="G25571" t="s">
        <v>98155</v>
      </c>
      <c r="H25571">
        <v>-2.43397834960968E-4</v>
      </c>
    </row>
    <row r="25572" spans="1:8" x14ac:dyDescent="0.3">
      <c r="A25572" s="1">
        <v>25571</v>
      </c>
      <c r="B25572" t="s">
        <v>25577</v>
      </c>
      <c r="C25572" t="s">
        <v>47284</v>
      </c>
      <c r="D25572" t="s">
        <v>48370</v>
      </c>
      <c r="E25572" t="s">
        <v>59668</v>
      </c>
      <c r="F25572" t="s">
        <v>50029</v>
      </c>
      <c r="G25572" t="s">
        <v>98156</v>
      </c>
      <c r="H25572">
        <v>3.290879927753022E-3</v>
      </c>
    </row>
    <row r="25573" spans="1:8" x14ac:dyDescent="0.3">
      <c r="A25573" s="1">
        <v>25572</v>
      </c>
      <c r="B25573" t="s">
        <v>25578</v>
      </c>
      <c r="C25573" t="s">
        <v>47267</v>
      </c>
      <c r="D25573" t="s">
        <v>47208</v>
      </c>
      <c r="E25573" t="s">
        <v>47265</v>
      </c>
      <c r="F25573" t="s">
        <v>47245</v>
      </c>
      <c r="G25573" t="s">
        <v>98157</v>
      </c>
      <c r="H25573">
        <v>-4.8822166232801069E-4</v>
      </c>
    </row>
    <row r="25574" spans="1:8" x14ac:dyDescent="0.3">
      <c r="A25574" s="1">
        <v>25573</v>
      </c>
      <c r="B25574" t="s">
        <v>25579</v>
      </c>
      <c r="C25574" t="s">
        <v>47269</v>
      </c>
      <c r="D25574" t="s">
        <v>49151</v>
      </c>
      <c r="E25574" t="s">
        <v>58833</v>
      </c>
      <c r="F25574" t="s">
        <v>47208</v>
      </c>
      <c r="G25574" t="s">
        <v>98158</v>
      </c>
      <c r="H25574">
        <v>-7.3188585848119254E-4</v>
      </c>
    </row>
    <row r="25575" spans="1:8" x14ac:dyDescent="0.3">
      <c r="A25575" s="1">
        <v>25574</v>
      </c>
      <c r="B25575" t="s">
        <v>25580</v>
      </c>
      <c r="C25575" t="s">
        <v>47285</v>
      </c>
      <c r="D25575" t="s">
        <v>47006</v>
      </c>
      <c r="E25575" t="s">
        <v>47027</v>
      </c>
      <c r="F25575" t="s">
        <v>47286</v>
      </c>
      <c r="G25575" t="s">
        <v>98159</v>
      </c>
      <c r="H25575">
        <v>-3.286873736436663E-3</v>
      </c>
    </row>
    <row r="25576" spans="1:8" x14ac:dyDescent="0.3">
      <c r="A25576" s="1">
        <v>25575</v>
      </c>
      <c r="B25576" t="s">
        <v>25581</v>
      </c>
      <c r="C25576" t="s">
        <v>47286</v>
      </c>
      <c r="D25576" t="s">
        <v>58878</v>
      </c>
      <c r="E25576" t="s">
        <v>58873</v>
      </c>
      <c r="F25576" t="s">
        <v>59413</v>
      </c>
      <c r="G25576" t="s">
        <v>98160</v>
      </c>
      <c r="H25576">
        <v>1.4594991644537221E-3</v>
      </c>
    </row>
    <row r="25577" spans="1:8" x14ac:dyDescent="0.3">
      <c r="A25577" s="1">
        <v>25576</v>
      </c>
      <c r="B25577" t="s">
        <v>25582</v>
      </c>
      <c r="C25577" t="s">
        <v>47287</v>
      </c>
      <c r="D25577" t="s">
        <v>58879</v>
      </c>
      <c r="E25577" t="s">
        <v>66667</v>
      </c>
      <c r="F25577" t="s">
        <v>47114</v>
      </c>
      <c r="G25577" t="s">
        <v>98161</v>
      </c>
      <c r="H25577">
        <v>-4.1297277203325806E-3</v>
      </c>
    </row>
    <row r="25578" spans="1:8" x14ac:dyDescent="0.3">
      <c r="A25578" s="1">
        <v>25577</v>
      </c>
      <c r="B25578" t="s">
        <v>25583</v>
      </c>
      <c r="C25578" t="s">
        <v>47114</v>
      </c>
      <c r="D25578" t="s">
        <v>58880</v>
      </c>
      <c r="E25578" t="s">
        <v>49971</v>
      </c>
      <c r="F25578" t="s">
        <v>47332</v>
      </c>
      <c r="G25578" t="s">
        <v>98162</v>
      </c>
      <c r="H25578">
        <v>3.8551845985715857E-2</v>
      </c>
    </row>
    <row r="25579" spans="1:8" x14ac:dyDescent="0.3">
      <c r="A25579" s="1">
        <v>25578</v>
      </c>
      <c r="B25579" t="s">
        <v>25584</v>
      </c>
      <c r="C25579" t="s">
        <v>47288</v>
      </c>
      <c r="D25579" t="s">
        <v>49979</v>
      </c>
      <c r="E25579" t="s">
        <v>48816</v>
      </c>
      <c r="F25579" t="s">
        <v>59112</v>
      </c>
      <c r="G25579" t="s">
        <v>98163</v>
      </c>
      <c r="H25579">
        <v>1.203994013034424E-2</v>
      </c>
    </row>
    <row r="25580" spans="1:8" x14ac:dyDescent="0.3">
      <c r="A25580" s="1">
        <v>25579</v>
      </c>
      <c r="B25580" t="s">
        <v>25585</v>
      </c>
      <c r="C25580" t="s">
        <v>47289</v>
      </c>
      <c r="D25580" t="s">
        <v>49726</v>
      </c>
      <c r="E25580" t="s">
        <v>49717</v>
      </c>
      <c r="F25580" t="s">
        <v>49967</v>
      </c>
      <c r="G25580" t="s">
        <v>98164</v>
      </c>
      <c r="H25580">
        <v>-6.9881486339281396E-3</v>
      </c>
    </row>
    <row r="25581" spans="1:8" x14ac:dyDescent="0.3">
      <c r="A25581" s="1">
        <v>25580</v>
      </c>
      <c r="B25581" t="s">
        <v>25586</v>
      </c>
      <c r="C25581" t="s">
        <v>47290</v>
      </c>
      <c r="D25581" t="s">
        <v>58881</v>
      </c>
      <c r="E25581" t="s">
        <v>66668</v>
      </c>
      <c r="F25581" t="s">
        <v>66673</v>
      </c>
      <c r="G25581" t="s">
        <v>98165</v>
      </c>
      <c r="H25581">
        <v>-4.5477592276807277E-3</v>
      </c>
    </row>
    <row r="25582" spans="1:8" x14ac:dyDescent="0.3">
      <c r="A25582" s="1">
        <v>25581</v>
      </c>
      <c r="B25582" t="s">
        <v>25587</v>
      </c>
      <c r="C25582" t="s">
        <v>47291</v>
      </c>
      <c r="D25582" t="s">
        <v>58882</v>
      </c>
      <c r="E25582" t="s">
        <v>49968</v>
      </c>
      <c r="F25582" t="s">
        <v>47292</v>
      </c>
      <c r="G25582" t="s">
        <v>98166</v>
      </c>
      <c r="H25582">
        <v>-1.511335300268913E-3</v>
      </c>
    </row>
    <row r="25583" spans="1:8" x14ac:dyDescent="0.3">
      <c r="A25583" s="1">
        <v>25582</v>
      </c>
      <c r="B25583" t="s">
        <v>25588</v>
      </c>
      <c r="C25583" t="s">
        <v>47292</v>
      </c>
      <c r="D25583" t="s">
        <v>47005</v>
      </c>
      <c r="E25583" t="s">
        <v>49738</v>
      </c>
      <c r="F25583" t="s">
        <v>47288</v>
      </c>
      <c r="G25583" t="s">
        <v>98167</v>
      </c>
      <c r="H25583">
        <v>1.385303414034803E-3</v>
      </c>
    </row>
    <row r="25584" spans="1:8" x14ac:dyDescent="0.3">
      <c r="A25584" s="1">
        <v>25583</v>
      </c>
      <c r="B25584" t="s">
        <v>25589</v>
      </c>
      <c r="C25584" t="s">
        <v>47288</v>
      </c>
      <c r="D25584" t="s">
        <v>58883</v>
      </c>
      <c r="E25584" t="s">
        <v>47019</v>
      </c>
      <c r="F25584" t="s">
        <v>72316</v>
      </c>
      <c r="G25584" t="s">
        <v>98168</v>
      </c>
      <c r="H25584">
        <v>-4.7774795419858618E-3</v>
      </c>
    </row>
    <row r="25585" spans="1:8" x14ac:dyDescent="0.3">
      <c r="A25585" s="1">
        <v>25584</v>
      </c>
      <c r="B25585" t="s">
        <v>25590</v>
      </c>
      <c r="C25585" t="s">
        <v>47293</v>
      </c>
      <c r="D25585" t="s">
        <v>47229</v>
      </c>
      <c r="E25585" t="s">
        <v>47328</v>
      </c>
      <c r="F25585" t="s">
        <v>47301</v>
      </c>
      <c r="G25585" t="s">
        <v>98169</v>
      </c>
      <c r="H25585">
        <v>-4.0055129283195767E-3</v>
      </c>
    </row>
    <row r="25586" spans="1:8" x14ac:dyDescent="0.3">
      <c r="A25586" s="1">
        <v>25585</v>
      </c>
      <c r="B25586" t="s">
        <v>25591</v>
      </c>
      <c r="C25586" t="s">
        <v>47294</v>
      </c>
      <c r="D25586" t="s">
        <v>48819</v>
      </c>
      <c r="E25586" t="s">
        <v>47295</v>
      </c>
      <c r="F25586" t="s">
        <v>67147</v>
      </c>
      <c r="G25586" t="s">
        <v>98170</v>
      </c>
      <c r="H25586">
        <v>7.498125819931623E-4</v>
      </c>
    </row>
    <row r="25587" spans="1:8" x14ac:dyDescent="0.3">
      <c r="A25587" s="1">
        <v>25586</v>
      </c>
      <c r="B25587" t="s">
        <v>25592</v>
      </c>
      <c r="C25587" t="s">
        <v>47295</v>
      </c>
      <c r="D25587" t="s">
        <v>47301</v>
      </c>
      <c r="E25587" t="s">
        <v>47329</v>
      </c>
      <c r="F25587" t="s">
        <v>47296</v>
      </c>
      <c r="G25587" t="s">
        <v>98171</v>
      </c>
      <c r="H25587">
        <v>2.0022532030230232E-3</v>
      </c>
    </row>
    <row r="25588" spans="1:8" x14ac:dyDescent="0.3">
      <c r="A25588" s="1">
        <v>25587</v>
      </c>
      <c r="B25588" t="s">
        <v>25593</v>
      </c>
      <c r="C25588" t="s">
        <v>47296</v>
      </c>
      <c r="D25588" t="s">
        <v>58884</v>
      </c>
      <c r="E25588" t="s">
        <v>47299</v>
      </c>
      <c r="F25588" t="s">
        <v>47297</v>
      </c>
      <c r="G25588" t="s">
        <v>98172</v>
      </c>
      <c r="H25588">
        <v>-3.1267613492576602E-3</v>
      </c>
    </row>
    <row r="25589" spans="1:8" x14ac:dyDescent="0.3">
      <c r="A25589" s="1">
        <v>25588</v>
      </c>
      <c r="B25589" t="s">
        <v>25594</v>
      </c>
      <c r="C25589" t="s">
        <v>47297</v>
      </c>
      <c r="D25589" t="s">
        <v>47300</v>
      </c>
      <c r="E25589" t="s">
        <v>47332</v>
      </c>
      <c r="F25589" t="s">
        <v>49286</v>
      </c>
      <c r="G25589" t="s">
        <v>98173</v>
      </c>
      <c r="H25589">
        <v>6.1376781892071453E-3</v>
      </c>
    </row>
    <row r="25590" spans="1:8" x14ac:dyDescent="0.3">
      <c r="A25590" s="1">
        <v>25589</v>
      </c>
      <c r="B25590" t="s">
        <v>25595</v>
      </c>
      <c r="C25590" t="s">
        <v>47005</v>
      </c>
      <c r="D25590" t="s">
        <v>49085</v>
      </c>
      <c r="E25590" t="s">
        <v>59091</v>
      </c>
      <c r="F25590" t="s">
        <v>49728</v>
      </c>
      <c r="G25590" t="s">
        <v>98174</v>
      </c>
      <c r="H25590">
        <v>1.256518189753066E-4</v>
      </c>
    </row>
    <row r="25591" spans="1:8" x14ac:dyDescent="0.3">
      <c r="A25591" s="1">
        <v>25590</v>
      </c>
      <c r="B25591" t="s">
        <v>25596</v>
      </c>
      <c r="C25591" t="s">
        <v>47298</v>
      </c>
      <c r="D25591" t="s">
        <v>49977</v>
      </c>
      <c r="E25591" t="s">
        <v>47227</v>
      </c>
      <c r="F25591" t="s">
        <v>47299</v>
      </c>
      <c r="G25591" t="s">
        <v>98175</v>
      </c>
      <c r="H25591">
        <v>-2.8860048891349872E-3</v>
      </c>
    </row>
    <row r="25592" spans="1:8" x14ac:dyDescent="0.3">
      <c r="A25592" s="1">
        <v>25591</v>
      </c>
      <c r="B25592" t="s">
        <v>25597</v>
      </c>
      <c r="C25592" t="s">
        <v>47299</v>
      </c>
      <c r="D25592" t="s">
        <v>50030</v>
      </c>
      <c r="E25592" t="s">
        <v>58882</v>
      </c>
      <c r="F25592" t="s">
        <v>47311</v>
      </c>
      <c r="G25592" t="s">
        <v>98176</v>
      </c>
      <c r="H25592">
        <v>-5.871714040219851E-3</v>
      </c>
    </row>
    <row r="25593" spans="1:8" x14ac:dyDescent="0.3">
      <c r="A25593" s="1">
        <v>25592</v>
      </c>
      <c r="B25593" t="s">
        <v>25598</v>
      </c>
      <c r="C25593" t="s">
        <v>47225</v>
      </c>
      <c r="D25593" t="s">
        <v>58885</v>
      </c>
      <c r="E25593" t="s">
        <v>49288</v>
      </c>
      <c r="F25593" t="s">
        <v>48329</v>
      </c>
      <c r="G25593" t="s">
        <v>98177</v>
      </c>
      <c r="H25593">
        <v>-1.120448296489607E-3</v>
      </c>
    </row>
    <row r="25594" spans="1:8" x14ac:dyDescent="0.3">
      <c r="A25594" s="1">
        <v>25593</v>
      </c>
      <c r="B25594" t="s">
        <v>25599</v>
      </c>
      <c r="C25594" t="s">
        <v>47237</v>
      </c>
      <c r="D25594" t="s">
        <v>58886</v>
      </c>
      <c r="E25594" t="s">
        <v>47317</v>
      </c>
      <c r="F25594" t="s">
        <v>47324</v>
      </c>
      <c r="G25594" t="s">
        <v>98178</v>
      </c>
      <c r="H25594">
        <v>2.86586701662853E-3</v>
      </c>
    </row>
    <row r="25595" spans="1:8" x14ac:dyDescent="0.3">
      <c r="A25595" s="1">
        <v>25594</v>
      </c>
      <c r="B25595" t="s">
        <v>25600</v>
      </c>
      <c r="C25595" t="s">
        <v>47300</v>
      </c>
      <c r="D25595" t="s">
        <v>47309</v>
      </c>
      <c r="E25595" t="s">
        <v>47122</v>
      </c>
      <c r="F25595" t="s">
        <v>47301</v>
      </c>
      <c r="G25595" t="s">
        <v>98179</v>
      </c>
      <c r="H25595">
        <v>1.123665765274901E-3</v>
      </c>
    </row>
    <row r="25596" spans="1:8" x14ac:dyDescent="0.3">
      <c r="A25596" s="1">
        <v>25595</v>
      </c>
      <c r="B25596" t="s">
        <v>25601</v>
      </c>
      <c r="C25596" t="s">
        <v>47301</v>
      </c>
      <c r="D25596" t="s">
        <v>47115</v>
      </c>
      <c r="E25596" t="s">
        <v>58891</v>
      </c>
      <c r="F25596" t="s">
        <v>47234</v>
      </c>
      <c r="G25596" t="s">
        <v>98180</v>
      </c>
      <c r="H25596">
        <v>-7.9632124176915037E-3</v>
      </c>
    </row>
    <row r="25597" spans="1:8" x14ac:dyDescent="0.3">
      <c r="A25597" s="1">
        <v>25596</v>
      </c>
      <c r="B25597" t="s">
        <v>25602</v>
      </c>
      <c r="C25597" t="s">
        <v>47234</v>
      </c>
      <c r="D25597" t="s">
        <v>47011</v>
      </c>
      <c r="E25597" t="s">
        <v>48327</v>
      </c>
      <c r="F25597" t="s">
        <v>49297</v>
      </c>
      <c r="G25597" t="s">
        <v>98181</v>
      </c>
      <c r="H25597">
        <v>-9.4974503598514101E-3</v>
      </c>
    </row>
    <row r="25598" spans="1:8" x14ac:dyDescent="0.3">
      <c r="A25598" s="1">
        <v>25597</v>
      </c>
      <c r="B25598" t="s">
        <v>25603</v>
      </c>
      <c r="C25598" t="s">
        <v>47302</v>
      </c>
      <c r="D25598" t="s">
        <v>47246</v>
      </c>
      <c r="E25598" t="s">
        <v>55066</v>
      </c>
      <c r="F25598" t="s">
        <v>48381</v>
      </c>
      <c r="G25598" t="s">
        <v>98182</v>
      </c>
      <c r="H25598">
        <v>-2.4521836711631352E-3</v>
      </c>
    </row>
    <row r="25599" spans="1:8" x14ac:dyDescent="0.3">
      <c r="A25599" s="1">
        <v>25598</v>
      </c>
      <c r="B25599" t="s">
        <v>25604</v>
      </c>
      <c r="C25599" t="s">
        <v>47263</v>
      </c>
      <c r="D25599" t="s">
        <v>47246</v>
      </c>
      <c r="E25599" t="s">
        <v>59669</v>
      </c>
      <c r="F25599" t="s">
        <v>47303</v>
      </c>
      <c r="G25599" t="s">
        <v>98183</v>
      </c>
      <c r="H25599">
        <v>-2.448879649804695E-4</v>
      </c>
    </row>
    <row r="25600" spans="1:8" x14ac:dyDescent="0.3">
      <c r="A25600" s="1">
        <v>25599</v>
      </c>
      <c r="B25600" t="s">
        <v>25605</v>
      </c>
      <c r="C25600" t="s">
        <v>47303</v>
      </c>
      <c r="D25600" t="s">
        <v>47267</v>
      </c>
      <c r="E25600" t="s">
        <v>66669</v>
      </c>
      <c r="F25600" t="s">
        <v>47325</v>
      </c>
      <c r="G25600" t="s">
        <v>98184</v>
      </c>
      <c r="H25600">
        <v>1.5670627296352432E-2</v>
      </c>
    </row>
    <row r="25601" spans="1:8" x14ac:dyDescent="0.3">
      <c r="A25601" s="1">
        <v>25600</v>
      </c>
      <c r="B25601" t="s">
        <v>25606</v>
      </c>
      <c r="C25601" t="s">
        <v>47304</v>
      </c>
      <c r="D25601" t="s">
        <v>47193</v>
      </c>
      <c r="E25601" t="s">
        <v>47319</v>
      </c>
      <c r="F25601" t="s">
        <v>47305</v>
      </c>
      <c r="G25601" t="s">
        <v>98185</v>
      </c>
      <c r="H25601">
        <v>2.4875622018806119E-4</v>
      </c>
    </row>
    <row r="25602" spans="1:8" x14ac:dyDescent="0.3">
      <c r="A25602" s="1">
        <v>25601</v>
      </c>
      <c r="B25602" t="s">
        <v>25607</v>
      </c>
      <c r="C25602" t="s">
        <v>47305</v>
      </c>
      <c r="D25602" t="s">
        <v>50026</v>
      </c>
      <c r="E25602" t="s">
        <v>47131</v>
      </c>
      <c r="F25602" t="s">
        <v>50036</v>
      </c>
      <c r="G25602" t="s">
        <v>98186</v>
      </c>
      <c r="H25602">
        <v>-5.8294738727553089E-3</v>
      </c>
    </row>
    <row r="25603" spans="1:8" x14ac:dyDescent="0.3">
      <c r="A25603" s="1">
        <v>25602</v>
      </c>
      <c r="B25603" t="s">
        <v>25608</v>
      </c>
      <c r="C25603" t="s">
        <v>47306</v>
      </c>
      <c r="D25603" t="s">
        <v>47030</v>
      </c>
      <c r="E25603" t="s">
        <v>47300</v>
      </c>
      <c r="F25603" t="s">
        <v>49119</v>
      </c>
      <c r="G25603" t="s">
        <v>98187</v>
      </c>
      <c r="H25603">
        <v>-2.840384743841089E-3</v>
      </c>
    </row>
    <row r="25604" spans="1:8" x14ac:dyDescent="0.3">
      <c r="A25604" s="1">
        <v>25603</v>
      </c>
      <c r="B25604" t="s">
        <v>25609</v>
      </c>
      <c r="C25604" t="s">
        <v>47270</v>
      </c>
      <c r="D25604" t="s">
        <v>47029</v>
      </c>
      <c r="E25604" t="s">
        <v>48377</v>
      </c>
      <c r="F25604" t="s">
        <v>49289</v>
      </c>
      <c r="G25604" t="s">
        <v>98188</v>
      </c>
      <c r="H25604">
        <v>4.9340077478086724E-4</v>
      </c>
    </row>
    <row r="25605" spans="1:8" x14ac:dyDescent="0.3">
      <c r="A25605" s="1">
        <v>25604</v>
      </c>
      <c r="B25605" t="s">
        <v>25610</v>
      </c>
      <c r="C25605" t="s">
        <v>47190</v>
      </c>
      <c r="D25605" t="s">
        <v>47200</v>
      </c>
      <c r="E25605" t="s">
        <v>66670</v>
      </c>
      <c r="F25605" t="s">
        <v>47307</v>
      </c>
      <c r="G25605" t="s">
        <v>98189</v>
      </c>
      <c r="H25605">
        <v>1.855479419591359E-2</v>
      </c>
    </row>
    <row r="25606" spans="1:8" x14ac:dyDescent="0.3">
      <c r="A25606" s="1">
        <v>25605</v>
      </c>
      <c r="B25606" t="s">
        <v>25611</v>
      </c>
      <c r="C25606" t="s">
        <v>47307</v>
      </c>
      <c r="D25606" t="s">
        <v>47324</v>
      </c>
      <c r="E25606" t="s">
        <v>47316</v>
      </c>
      <c r="F25606" t="s">
        <v>49973</v>
      </c>
      <c r="G25606" t="s">
        <v>98190</v>
      </c>
      <c r="H25606">
        <v>-3.8888589435260288E-3</v>
      </c>
    </row>
    <row r="25607" spans="1:8" x14ac:dyDescent="0.3">
      <c r="A25607" s="1">
        <v>25606</v>
      </c>
      <c r="B25607" t="s">
        <v>25612</v>
      </c>
      <c r="C25607" t="s">
        <v>47308</v>
      </c>
      <c r="D25607" t="s">
        <v>58860</v>
      </c>
      <c r="E25607" t="s">
        <v>49974</v>
      </c>
      <c r="F25607" t="s">
        <v>47309</v>
      </c>
      <c r="G25607" t="s">
        <v>98191</v>
      </c>
      <c r="H25607">
        <v>-6.1162270174360944E-3</v>
      </c>
    </row>
    <row r="25608" spans="1:8" x14ac:dyDescent="0.3">
      <c r="A25608" s="1">
        <v>25607</v>
      </c>
      <c r="B25608" t="s">
        <v>25613</v>
      </c>
      <c r="C25608" t="s">
        <v>47309</v>
      </c>
      <c r="D25608" t="s">
        <v>47228</v>
      </c>
      <c r="E25608" t="s">
        <v>58891</v>
      </c>
      <c r="F25608" t="s">
        <v>47310</v>
      </c>
      <c r="G25608" t="s">
        <v>98192</v>
      </c>
      <c r="H25608">
        <v>3.1158497197081572E-3</v>
      </c>
    </row>
    <row r="25609" spans="1:8" x14ac:dyDescent="0.3">
      <c r="A25609" s="1">
        <v>25608</v>
      </c>
      <c r="B25609" t="s">
        <v>25614</v>
      </c>
      <c r="C25609" t="s">
        <v>47310</v>
      </c>
      <c r="D25609" t="s">
        <v>47305</v>
      </c>
      <c r="E25609" t="s">
        <v>66669</v>
      </c>
      <c r="F25609" t="s">
        <v>72319</v>
      </c>
      <c r="G25609" t="s">
        <v>98193</v>
      </c>
      <c r="H25609">
        <v>-9.9812859191184618E-4</v>
      </c>
    </row>
    <row r="25610" spans="1:8" x14ac:dyDescent="0.3">
      <c r="A25610" s="1">
        <v>25609</v>
      </c>
      <c r="B25610" t="s">
        <v>25615</v>
      </c>
      <c r="C25610" t="s">
        <v>47138</v>
      </c>
      <c r="D25610" t="s">
        <v>47305</v>
      </c>
      <c r="E25610" t="s">
        <v>49976</v>
      </c>
      <c r="F25610" t="s">
        <v>58884</v>
      </c>
      <c r="G25610" t="s">
        <v>98194</v>
      </c>
      <c r="H25610">
        <v>-1.246261377655394E-3</v>
      </c>
    </row>
    <row r="25611" spans="1:8" x14ac:dyDescent="0.3">
      <c r="A25611" s="1">
        <v>25610</v>
      </c>
      <c r="B25611" t="s">
        <v>25616</v>
      </c>
      <c r="C25611" t="s">
        <v>47311</v>
      </c>
      <c r="D25611" t="s">
        <v>58887</v>
      </c>
      <c r="E25611" t="s">
        <v>47231</v>
      </c>
      <c r="F25611" t="s">
        <v>47304</v>
      </c>
      <c r="G25611" t="s">
        <v>98195</v>
      </c>
      <c r="H25611">
        <v>-1.742160719385037E-3</v>
      </c>
    </row>
    <row r="25612" spans="1:8" x14ac:dyDescent="0.3">
      <c r="A25612" s="1">
        <v>25611</v>
      </c>
      <c r="B25612" t="s">
        <v>25617</v>
      </c>
      <c r="C25612" t="s">
        <v>47304</v>
      </c>
      <c r="D25612" t="s">
        <v>58888</v>
      </c>
      <c r="E25612" t="s">
        <v>47317</v>
      </c>
      <c r="F25612" t="s">
        <v>47242</v>
      </c>
      <c r="G25612" t="s">
        <v>98196</v>
      </c>
      <c r="H25612">
        <v>6.8617323683629926E-3</v>
      </c>
    </row>
    <row r="25613" spans="1:8" x14ac:dyDescent="0.3">
      <c r="A25613" s="1">
        <v>25612</v>
      </c>
      <c r="B25613" t="s">
        <v>25618</v>
      </c>
      <c r="C25613" t="s">
        <v>47242</v>
      </c>
      <c r="D25613" t="s">
        <v>47324</v>
      </c>
      <c r="E25613" t="s">
        <v>47296</v>
      </c>
      <c r="F25613" t="s">
        <v>47312</v>
      </c>
      <c r="G25613" t="s">
        <v>98197</v>
      </c>
      <c r="H25613">
        <v>-1.126055796183982E-3</v>
      </c>
    </row>
    <row r="25614" spans="1:8" x14ac:dyDescent="0.3">
      <c r="A25614" s="1">
        <v>25613</v>
      </c>
      <c r="B25614" t="s">
        <v>25619</v>
      </c>
      <c r="C25614" t="s">
        <v>47312</v>
      </c>
      <c r="D25614" t="s">
        <v>47310</v>
      </c>
      <c r="E25614" t="s">
        <v>47291</v>
      </c>
      <c r="F25614" t="s">
        <v>47313</v>
      </c>
      <c r="G25614" t="s">
        <v>98198</v>
      </c>
      <c r="H25614">
        <v>4.5118512433116728E-3</v>
      </c>
    </row>
    <row r="25615" spans="1:8" x14ac:dyDescent="0.3">
      <c r="A25615" s="1">
        <v>25614</v>
      </c>
      <c r="B25615" t="s">
        <v>25620</v>
      </c>
      <c r="C25615" t="s">
        <v>47313</v>
      </c>
      <c r="D25615" t="s">
        <v>50036</v>
      </c>
      <c r="E25615" t="s">
        <v>59674</v>
      </c>
      <c r="F25615" t="s">
        <v>58888</v>
      </c>
      <c r="G25615" t="s">
        <v>98199</v>
      </c>
      <c r="H25615">
        <v>-1.074473105755464E-2</v>
      </c>
    </row>
    <row r="25616" spans="1:8" x14ac:dyDescent="0.3">
      <c r="A25616" s="1">
        <v>25615</v>
      </c>
      <c r="B25616" t="s">
        <v>25621</v>
      </c>
      <c r="C25616" t="s">
        <v>47314</v>
      </c>
      <c r="D25616" t="s">
        <v>58889</v>
      </c>
      <c r="E25616" t="s">
        <v>47323</v>
      </c>
      <c r="F25616" t="s">
        <v>67147</v>
      </c>
      <c r="G25616" t="s">
        <v>98200</v>
      </c>
      <c r="H25616">
        <v>5.9828172973107954E-3</v>
      </c>
    </row>
    <row r="25617" spans="1:8" x14ac:dyDescent="0.3">
      <c r="A25617" s="1">
        <v>25616</v>
      </c>
      <c r="B25617" t="s">
        <v>25622</v>
      </c>
      <c r="C25617" t="s">
        <v>47123</v>
      </c>
      <c r="D25617" t="s">
        <v>47304</v>
      </c>
      <c r="E25617" t="s">
        <v>48324</v>
      </c>
      <c r="F25617" t="s">
        <v>48827</v>
      </c>
      <c r="G25617" t="s">
        <v>98201</v>
      </c>
      <c r="H25617">
        <v>-1.2493754748602651E-3</v>
      </c>
    </row>
    <row r="25618" spans="1:8" x14ac:dyDescent="0.3">
      <c r="A25618" s="1">
        <v>25617</v>
      </c>
      <c r="B25618" t="s">
        <v>25623</v>
      </c>
      <c r="C25618" t="s">
        <v>47131</v>
      </c>
      <c r="D25618" t="s">
        <v>47309</v>
      </c>
      <c r="E25618" t="s">
        <v>47241</v>
      </c>
      <c r="F25618" t="s">
        <v>47231</v>
      </c>
      <c r="G25618" t="s">
        <v>98202</v>
      </c>
      <c r="H25618">
        <v>3.7464877116315221E-4</v>
      </c>
    </row>
    <row r="25619" spans="1:8" x14ac:dyDescent="0.3">
      <c r="A25619" s="1">
        <v>25618</v>
      </c>
      <c r="B25619" t="s">
        <v>25624</v>
      </c>
      <c r="C25619" t="s">
        <v>47231</v>
      </c>
      <c r="D25619" t="s">
        <v>48326</v>
      </c>
      <c r="E25619" t="s">
        <v>66671</v>
      </c>
      <c r="F25619" t="s">
        <v>47230</v>
      </c>
      <c r="G25619" t="s">
        <v>98203</v>
      </c>
      <c r="H25619">
        <v>3.7478918547280291E-4</v>
      </c>
    </row>
    <row r="25620" spans="1:8" x14ac:dyDescent="0.3">
      <c r="A25620" s="1">
        <v>25619</v>
      </c>
      <c r="B25620" t="s">
        <v>25625</v>
      </c>
      <c r="C25620" t="s">
        <v>47230</v>
      </c>
      <c r="D25620" t="s">
        <v>47131</v>
      </c>
      <c r="E25620" t="s">
        <v>47012</v>
      </c>
      <c r="F25620" t="s">
        <v>47307</v>
      </c>
      <c r="G25620" t="s">
        <v>98204</v>
      </c>
      <c r="H25620">
        <v>5.8901103931833241E-3</v>
      </c>
    </row>
    <row r="25621" spans="1:8" x14ac:dyDescent="0.3">
      <c r="A25621" s="1">
        <v>25620</v>
      </c>
      <c r="B25621" t="s">
        <v>25626</v>
      </c>
      <c r="C25621" t="s">
        <v>47315</v>
      </c>
      <c r="D25621" t="s">
        <v>47313</v>
      </c>
      <c r="E25621" t="s">
        <v>49968</v>
      </c>
      <c r="F25621" t="s">
        <v>66662</v>
      </c>
      <c r="G25621" t="s">
        <v>98205</v>
      </c>
      <c r="H25621">
        <v>2.5169910091542469E-3</v>
      </c>
    </row>
    <row r="25622" spans="1:8" x14ac:dyDescent="0.3">
      <c r="A25622" s="1">
        <v>25621</v>
      </c>
      <c r="B25622" t="s">
        <v>25627</v>
      </c>
      <c r="C25622" t="s">
        <v>47316</v>
      </c>
      <c r="D25622" t="s">
        <v>49972</v>
      </c>
      <c r="E25622" t="s">
        <v>59751</v>
      </c>
      <c r="F25622" t="s">
        <v>47317</v>
      </c>
      <c r="G25622" t="s">
        <v>98206</v>
      </c>
      <c r="H25622">
        <v>-5.1530309464206904E-3</v>
      </c>
    </row>
    <row r="25623" spans="1:8" x14ac:dyDescent="0.3">
      <c r="A25623" s="1">
        <v>25622</v>
      </c>
      <c r="B25623" t="s">
        <v>25628</v>
      </c>
      <c r="C25623" t="s">
        <v>47317</v>
      </c>
      <c r="D25623" t="s">
        <v>47231</v>
      </c>
      <c r="E25623" t="s">
        <v>58883</v>
      </c>
      <c r="F25623" t="s">
        <v>47230</v>
      </c>
      <c r="G25623" t="s">
        <v>98207</v>
      </c>
      <c r="H25623">
        <v>-3.25407045591678E-3</v>
      </c>
    </row>
    <row r="25624" spans="1:8" x14ac:dyDescent="0.3">
      <c r="A25624" s="1">
        <v>25623</v>
      </c>
      <c r="B25624" t="s">
        <v>25629</v>
      </c>
      <c r="C25624" t="s">
        <v>47318</v>
      </c>
      <c r="D25624" t="s">
        <v>47297</v>
      </c>
      <c r="E25624" t="s">
        <v>59748</v>
      </c>
      <c r="F25624" t="s">
        <v>58891</v>
      </c>
      <c r="G25624" t="s">
        <v>98208</v>
      </c>
      <c r="H25624">
        <v>1.125211095777421E-3</v>
      </c>
    </row>
    <row r="25625" spans="1:8" x14ac:dyDescent="0.3">
      <c r="A25625" s="1">
        <v>25624</v>
      </c>
      <c r="B25625" t="s">
        <v>25630</v>
      </c>
      <c r="C25625" t="s">
        <v>47319</v>
      </c>
      <c r="D25625" t="s">
        <v>47295</v>
      </c>
      <c r="E25625" t="s">
        <v>59169</v>
      </c>
      <c r="F25625" t="s">
        <v>47320</v>
      </c>
      <c r="G25625" t="s">
        <v>98209</v>
      </c>
      <c r="H25625">
        <v>8.4166064341130754E-3</v>
      </c>
    </row>
    <row r="25626" spans="1:8" x14ac:dyDescent="0.3">
      <c r="A25626" s="1">
        <v>25625</v>
      </c>
      <c r="B25626" t="s">
        <v>25631</v>
      </c>
      <c r="C25626" t="s">
        <v>47320</v>
      </c>
      <c r="D25626" t="s">
        <v>47307</v>
      </c>
      <c r="E25626" t="s">
        <v>47340</v>
      </c>
      <c r="F25626" t="s">
        <v>49729</v>
      </c>
      <c r="G25626" t="s">
        <v>98210</v>
      </c>
      <c r="H25626">
        <v>-1.8904788540411051E-3</v>
      </c>
    </row>
    <row r="25627" spans="1:8" x14ac:dyDescent="0.3">
      <c r="A25627" s="1">
        <v>25626</v>
      </c>
      <c r="B25627" t="s">
        <v>25632</v>
      </c>
      <c r="C25627" t="s">
        <v>47321</v>
      </c>
      <c r="D25627" t="s">
        <v>47328</v>
      </c>
      <c r="E25627" t="s">
        <v>47322</v>
      </c>
      <c r="F25627" t="s">
        <v>47322</v>
      </c>
      <c r="G25627" t="s">
        <v>98211</v>
      </c>
      <c r="H25627">
        <v>4.1637811717797346E-3</v>
      </c>
    </row>
    <row r="25628" spans="1:8" x14ac:dyDescent="0.3">
      <c r="A25628" s="1">
        <v>25627</v>
      </c>
      <c r="B25628" t="s">
        <v>25633</v>
      </c>
      <c r="C25628" t="s">
        <v>47322</v>
      </c>
      <c r="D25628" t="s">
        <v>58890</v>
      </c>
      <c r="E25628" t="s">
        <v>66672</v>
      </c>
      <c r="F25628" t="s">
        <v>47005</v>
      </c>
      <c r="G25628" t="s">
        <v>98212</v>
      </c>
      <c r="H25628">
        <v>-6.4276483190115526E-3</v>
      </c>
    </row>
    <row r="25629" spans="1:8" x14ac:dyDescent="0.3">
      <c r="A25629" s="1">
        <v>25628</v>
      </c>
      <c r="B25629" t="s">
        <v>25634</v>
      </c>
      <c r="C25629" t="s">
        <v>47005</v>
      </c>
      <c r="D25629" t="s">
        <v>58891</v>
      </c>
      <c r="E25629" t="s">
        <v>47307</v>
      </c>
      <c r="F25629" t="s">
        <v>47323</v>
      </c>
      <c r="G25629" t="s">
        <v>98213</v>
      </c>
      <c r="H25629">
        <v>-3.636595643613196E-3</v>
      </c>
    </row>
    <row r="25630" spans="1:8" x14ac:dyDescent="0.3">
      <c r="A25630" s="1">
        <v>25629</v>
      </c>
      <c r="B25630" t="s">
        <v>25635</v>
      </c>
      <c r="C25630" t="s">
        <v>47323</v>
      </c>
      <c r="D25630" t="s">
        <v>47297</v>
      </c>
      <c r="E25630" t="s">
        <v>49972</v>
      </c>
      <c r="F25630" t="s">
        <v>47318</v>
      </c>
      <c r="G25630" t="s">
        <v>98214</v>
      </c>
      <c r="H25630">
        <v>-1.625914935138314E-3</v>
      </c>
    </row>
    <row r="25631" spans="1:8" x14ac:dyDescent="0.3">
      <c r="A25631" s="1">
        <v>25630</v>
      </c>
      <c r="B25631" t="s">
        <v>25636</v>
      </c>
      <c r="C25631" t="s">
        <v>47318</v>
      </c>
      <c r="D25631" t="s">
        <v>47130</v>
      </c>
      <c r="E25631" t="s">
        <v>49288</v>
      </c>
      <c r="F25631" t="s">
        <v>47324</v>
      </c>
      <c r="G25631" t="s">
        <v>98215</v>
      </c>
      <c r="H25631">
        <v>-1.4985017789095911E-3</v>
      </c>
    </row>
    <row r="25632" spans="1:8" x14ac:dyDescent="0.3">
      <c r="A25632" s="1">
        <v>25631</v>
      </c>
      <c r="B25632" t="s">
        <v>25637</v>
      </c>
      <c r="C25632" t="s">
        <v>47324</v>
      </c>
      <c r="D25632" t="s">
        <v>47188</v>
      </c>
      <c r="E25632" t="s">
        <v>48324</v>
      </c>
      <c r="F25632" t="s">
        <v>47240</v>
      </c>
      <c r="G25632" t="s">
        <v>98216</v>
      </c>
      <c r="H25632">
        <v>2.4959441038100837E-4</v>
      </c>
    </row>
    <row r="25633" spans="1:8" x14ac:dyDescent="0.3">
      <c r="A25633" s="1">
        <v>25632</v>
      </c>
      <c r="B25633" t="s">
        <v>25638</v>
      </c>
      <c r="C25633" t="s">
        <v>47240</v>
      </c>
      <c r="D25633" t="s">
        <v>58886</v>
      </c>
      <c r="E25633" t="s">
        <v>47131</v>
      </c>
      <c r="F25633" t="s">
        <v>59090</v>
      </c>
      <c r="G25633" t="s">
        <v>98217</v>
      </c>
      <c r="H25633">
        <v>-3.7373906715105132E-3</v>
      </c>
    </row>
    <row r="25634" spans="1:8" x14ac:dyDescent="0.3">
      <c r="A25634" s="1">
        <v>25633</v>
      </c>
      <c r="B25634" t="s">
        <v>25639</v>
      </c>
      <c r="C25634" t="s">
        <v>47325</v>
      </c>
      <c r="D25634" t="s">
        <v>47234</v>
      </c>
      <c r="E25634" t="s">
        <v>58884</v>
      </c>
      <c r="F25634" t="s">
        <v>47326</v>
      </c>
      <c r="G25634" t="s">
        <v>98218</v>
      </c>
      <c r="H25634">
        <v>-2.1116708672918351E-3</v>
      </c>
    </row>
    <row r="25635" spans="1:8" x14ac:dyDescent="0.3">
      <c r="A25635" s="1">
        <v>25634</v>
      </c>
      <c r="B25635" t="s">
        <v>25640</v>
      </c>
      <c r="C25635" t="s">
        <v>47326</v>
      </c>
      <c r="D25635" t="s">
        <v>49289</v>
      </c>
      <c r="E25635" t="s">
        <v>49238</v>
      </c>
      <c r="F25635" t="s">
        <v>47235</v>
      </c>
      <c r="G25635" t="s">
        <v>98219</v>
      </c>
      <c r="H25635">
        <v>-2.1072211082167878E-3</v>
      </c>
    </row>
    <row r="25636" spans="1:8" x14ac:dyDescent="0.3">
      <c r="A25636" s="1">
        <v>25635</v>
      </c>
      <c r="B25636" t="s">
        <v>25641</v>
      </c>
      <c r="C25636" t="s">
        <v>47235</v>
      </c>
      <c r="D25636" t="s">
        <v>58861</v>
      </c>
      <c r="E25636" t="s">
        <v>48326</v>
      </c>
      <c r="F25636" t="s">
        <v>47188</v>
      </c>
      <c r="G25636" t="s">
        <v>98220</v>
      </c>
      <c r="H25636">
        <v>6.7089331027298414E-3</v>
      </c>
    </row>
    <row r="25637" spans="1:8" x14ac:dyDescent="0.3">
      <c r="A25637" s="1">
        <v>25636</v>
      </c>
      <c r="B25637" t="s">
        <v>25642</v>
      </c>
      <c r="C25637" t="s">
        <v>47327</v>
      </c>
      <c r="D25637" t="s">
        <v>58884</v>
      </c>
      <c r="E25637" t="s">
        <v>49972</v>
      </c>
      <c r="F25637" t="s">
        <v>47323</v>
      </c>
      <c r="G25637" t="s">
        <v>98221</v>
      </c>
      <c r="H25637">
        <v>4.1221718479561307E-3</v>
      </c>
    </row>
    <row r="25638" spans="1:8" x14ac:dyDescent="0.3">
      <c r="A25638" s="1">
        <v>25637</v>
      </c>
      <c r="B25638" t="s">
        <v>25643</v>
      </c>
      <c r="C25638" t="s">
        <v>47323</v>
      </c>
      <c r="D25638" t="s">
        <v>47232</v>
      </c>
      <c r="E25638" t="s">
        <v>66673</v>
      </c>
      <c r="F25638" t="s">
        <v>47328</v>
      </c>
      <c r="G25638" t="s">
        <v>98222</v>
      </c>
      <c r="H25638">
        <v>3.1342092979549721E-3</v>
      </c>
    </row>
    <row r="25639" spans="1:8" x14ac:dyDescent="0.3">
      <c r="A25639" s="1">
        <v>25638</v>
      </c>
      <c r="B25639" t="s">
        <v>25644</v>
      </c>
      <c r="C25639" t="s">
        <v>47328</v>
      </c>
      <c r="D25639" t="s">
        <v>47242</v>
      </c>
      <c r="E25639" t="s">
        <v>66673</v>
      </c>
      <c r="F25639" t="s">
        <v>47317</v>
      </c>
      <c r="G25639" t="s">
        <v>98223</v>
      </c>
      <c r="H25639">
        <v>-1.631014727042443E-3</v>
      </c>
    </row>
    <row r="25640" spans="1:8" x14ac:dyDescent="0.3">
      <c r="A25640" s="1">
        <v>25639</v>
      </c>
      <c r="B25640" t="s">
        <v>25645</v>
      </c>
      <c r="C25640" t="s">
        <v>47317</v>
      </c>
      <c r="D25640" t="s">
        <v>47324</v>
      </c>
      <c r="E25640" t="s">
        <v>49728</v>
      </c>
      <c r="F25640" t="s">
        <v>47299</v>
      </c>
      <c r="G25640" t="s">
        <v>98224</v>
      </c>
      <c r="H25640">
        <v>-5.0131596487958097E-4</v>
      </c>
    </row>
    <row r="25641" spans="1:8" x14ac:dyDescent="0.3">
      <c r="A25641" s="1">
        <v>25640</v>
      </c>
      <c r="B25641" t="s">
        <v>25646</v>
      </c>
      <c r="C25641" t="s">
        <v>47329</v>
      </c>
      <c r="D25641" t="s">
        <v>47297</v>
      </c>
      <c r="E25641" t="s">
        <v>49975</v>
      </c>
      <c r="F25641" t="s">
        <v>47318</v>
      </c>
      <c r="G25641" t="s">
        <v>98225</v>
      </c>
      <c r="H25641">
        <v>-2.6277935411712912E-3</v>
      </c>
    </row>
    <row r="25642" spans="1:8" x14ac:dyDescent="0.3">
      <c r="A25642" s="1">
        <v>25641</v>
      </c>
      <c r="B25642" t="s">
        <v>25647</v>
      </c>
      <c r="C25642" t="s">
        <v>47123</v>
      </c>
      <c r="D25642" t="s">
        <v>48326</v>
      </c>
      <c r="E25642" t="s">
        <v>47293</v>
      </c>
      <c r="F25642" t="s">
        <v>47300</v>
      </c>
      <c r="G25642" t="s">
        <v>98226</v>
      </c>
      <c r="H25642">
        <v>-1.3737123608904081E-3</v>
      </c>
    </row>
    <row r="25643" spans="1:8" x14ac:dyDescent="0.3">
      <c r="A25643" s="1">
        <v>25642</v>
      </c>
      <c r="B25643" t="s">
        <v>25648</v>
      </c>
      <c r="C25643" t="s">
        <v>47324</v>
      </c>
      <c r="D25643" t="s">
        <v>47327</v>
      </c>
      <c r="E25643" t="s">
        <v>66674</v>
      </c>
      <c r="F25643" t="s">
        <v>47330</v>
      </c>
      <c r="G25643" t="s">
        <v>98227</v>
      </c>
      <c r="H25643">
        <v>4.3774693127187417E-3</v>
      </c>
    </row>
    <row r="25644" spans="1:8" x14ac:dyDescent="0.3">
      <c r="A25644" s="1">
        <v>25643</v>
      </c>
      <c r="B25644" t="s">
        <v>25649</v>
      </c>
      <c r="C25644" t="s">
        <v>47330</v>
      </c>
      <c r="D25644" t="s">
        <v>47308</v>
      </c>
      <c r="E25644" t="s">
        <v>47291</v>
      </c>
      <c r="F25644" t="s">
        <v>66662</v>
      </c>
      <c r="G25644" t="s">
        <v>98228</v>
      </c>
      <c r="H25644">
        <v>5.2783835006432848E-3</v>
      </c>
    </row>
    <row r="25645" spans="1:8" x14ac:dyDescent="0.3">
      <c r="A25645" s="1">
        <v>25644</v>
      </c>
      <c r="B25645" t="s">
        <v>25650</v>
      </c>
      <c r="C25645" t="s">
        <v>47288</v>
      </c>
      <c r="D25645" t="s">
        <v>47292</v>
      </c>
      <c r="E25645" t="s">
        <v>58896</v>
      </c>
      <c r="F25645" t="s">
        <v>49273</v>
      </c>
      <c r="G25645" t="s">
        <v>98229</v>
      </c>
      <c r="H25645">
        <v>3.534464674201114E-3</v>
      </c>
    </row>
    <row r="25646" spans="1:8" x14ac:dyDescent="0.3">
      <c r="A25646" s="1">
        <v>25645</v>
      </c>
      <c r="B25646" t="s">
        <v>25651</v>
      </c>
      <c r="C25646" t="s">
        <v>47331</v>
      </c>
      <c r="D25646" t="s">
        <v>58892</v>
      </c>
      <c r="E25646" t="s">
        <v>59429</v>
      </c>
      <c r="F25646" t="s">
        <v>47332</v>
      </c>
      <c r="G25646" t="s">
        <v>98230</v>
      </c>
      <c r="H25646">
        <v>-3.786449052503259E-3</v>
      </c>
    </row>
    <row r="25647" spans="1:8" x14ac:dyDescent="0.3">
      <c r="A25647" s="1">
        <v>25646</v>
      </c>
      <c r="B25647" t="s">
        <v>25652</v>
      </c>
      <c r="C25647" t="s">
        <v>47332</v>
      </c>
      <c r="D25647" t="s">
        <v>58893</v>
      </c>
      <c r="E25647" t="s">
        <v>59097</v>
      </c>
      <c r="F25647" t="s">
        <v>59674</v>
      </c>
      <c r="G25647" t="s">
        <v>98231</v>
      </c>
      <c r="H25647">
        <v>-1.3847802301019561E-3</v>
      </c>
    </row>
    <row r="25648" spans="1:8" x14ac:dyDescent="0.3">
      <c r="A25648" s="1">
        <v>25647</v>
      </c>
      <c r="B25648" t="s">
        <v>25653</v>
      </c>
      <c r="C25648" t="s">
        <v>47121</v>
      </c>
      <c r="D25648" t="s">
        <v>58894</v>
      </c>
      <c r="E25648" t="s">
        <v>47331</v>
      </c>
      <c r="F25648" t="s">
        <v>47019</v>
      </c>
      <c r="G25648" t="s">
        <v>98232</v>
      </c>
      <c r="H25648">
        <v>3.6549287646410271E-3</v>
      </c>
    </row>
    <row r="25649" spans="1:8" x14ac:dyDescent="0.3">
      <c r="A25649" s="1">
        <v>25648</v>
      </c>
      <c r="B25649" t="s">
        <v>25654</v>
      </c>
      <c r="C25649" t="s">
        <v>47333</v>
      </c>
      <c r="D25649" t="s">
        <v>58895</v>
      </c>
      <c r="E25649" t="s">
        <v>59429</v>
      </c>
      <c r="F25649" t="s">
        <v>47316</v>
      </c>
      <c r="G25649" t="s">
        <v>98233</v>
      </c>
      <c r="H25649">
        <v>-2.1441642824039302E-3</v>
      </c>
    </row>
    <row r="25650" spans="1:8" x14ac:dyDescent="0.3">
      <c r="A25650" s="1">
        <v>25649</v>
      </c>
      <c r="B25650" t="s">
        <v>25655</v>
      </c>
      <c r="C25650" t="s">
        <v>47316</v>
      </c>
      <c r="D25650" t="s">
        <v>47121</v>
      </c>
      <c r="E25650" t="s">
        <v>47118</v>
      </c>
      <c r="F25650" t="s">
        <v>47334</v>
      </c>
      <c r="G25650" t="s">
        <v>98234</v>
      </c>
      <c r="H25650">
        <v>8.985696099120765E-3</v>
      </c>
    </row>
    <row r="25651" spans="1:8" x14ac:dyDescent="0.3">
      <c r="A25651" s="1">
        <v>25650</v>
      </c>
      <c r="B25651" t="s">
        <v>25656</v>
      </c>
      <c r="C25651" t="s">
        <v>47334</v>
      </c>
      <c r="D25651" t="s">
        <v>49726</v>
      </c>
      <c r="E25651" t="s">
        <v>59707</v>
      </c>
      <c r="F25651" t="s">
        <v>47335</v>
      </c>
      <c r="G25651" t="s">
        <v>98235</v>
      </c>
      <c r="H25651">
        <v>-2.9197101033348622E-3</v>
      </c>
    </row>
    <row r="25652" spans="1:8" x14ac:dyDescent="0.3">
      <c r="A25652" s="1">
        <v>25651</v>
      </c>
      <c r="B25652" t="s">
        <v>25657</v>
      </c>
      <c r="C25652" t="s">
        <v>47335</v>
      </c>
      <c r="D25652" t="s">
        <v>47288</v>
      </c>
      <c r="E25652" t="s">
        <v>59740</v>
      </c>
      <c r="F25652" t="s">
        <v>47336</v>
      </c>
      <c r="G25652" t="s">
        <v>98236</v>
      </c>
      <c r="H25652">
        <v>-5.4358265445970432E-3</v>
      </c>
    </row>
    <row r="25653" spans="1:8" x14ac:dyDescent="0.3">
      <c r="A25653" s="1">
        <v>25652</v>
      </c>
      <c r="B25653" t="s">
        <v>25658</v>
      </c>
      <c r="C25653" t="s">
        <v>47336</v>
      </c>
      <c r="D25653" t="s">
        <v>47241</v>
      </c>
      <c r="E25653" t="s">
        <v>59097</v>
      </c>
      <c r="F25653" t="s">
        <v>66977</v>
      </c>
      <c r="G25653" t="s">
        <v>98237</v>
      </c>
      <c r="H25653">
        <v>-1.134001255524305E-3</v>
      </c>
    </row>
    <row r="25654" spans="1:8" x14ac:dyDescent="0.3">
      <c r="A25654" s="1">
        <v>25653</v>
      </c>
      <c r="B25654" t="s">
        <v>25659</v>
      </c>
      <c r="C25654" t="s">
        <v>47129</v>
      </c>
      <c r="D25654" t="s">
        <v>47227</v>
      </c>
      <c r="E25654" t="s">
        <v>47338</v>
      </c>
      <c r="F25654" t="s">
        <v>48344</v>
      </c>
      <c r="G25654" t="s">
        <v>98238</v>
      </c>
      <c r="H25654">
        <v>1.638414885386872E-3</v>
      </c>
    </row>
    <row r="25655" spans="1:8" x14ac:dyDescent="0.3">
      <c r="A25655" s="1">
        <v>25654</v>
      </c>
      <c r="B25655" t="s">
        <v>25660</v>
      </c>
      <c r="C25655" t="s">
        <v>47337</v>
      </c>
      <c r="D25655" t="s">
        <v>47005</v>
      </c>
      <c r="E25655" t="s">
        <v>47337</v>
      </c>
      <c r="F25655" t="s">
        <v>66662</v>
      </c>
      <c r="G25655" t="s">
        <v>98239</v>
      </c>
      <c r="H25655">
        <v>-1.008572954884774E-3</v>
      </c>
    </row>
    <row r="25656" spans="1:8" x14ac:dyDescent="0.3">
      <c r="A25656" s="1">
        <v>25655</v>
      </c>
      <c r="B25656" t="s">
        <v>25661</v>
      </c>
      <c r="C25656" t="s">
        <v>47316</v>
      </c>
      <c r="D25656" t="s">
        <v>47298</v>
      </c>
      <c r="E25656" t="s">
        <v>49725</v>
      </c>
      <c r="F25656" t="s">
        <v>67151</v>
      </c>
      <c r="G25656" t="s">
        <v>98240</v>
      </c>
      <c r="H25656">
        <v>2.1444347542963118E-3</v>
      </c>
    </row>
    <row r="25657" spans="1:8" x14ac:dyDescent="0.3">
      <c r="A25657" s="1">
        <v>25656</v>
      </c>
      <c r="B25657" t="s">
        <v>25662</v>
      </c>
      <c r="C25657" t="s">
        <v>47019</v>
      </c>
      <c r="D25657" t="s">
        <v>48344</v>
      </c>
      <c r="E25657" t="s">
        <v>47290</v>
      </c>
      <c r="F25657" t="s">
        <v>47338</v>
      </c>
      <c r="G25657" t="s">
        <v>98241</v>
      </c>
      <c r="H25657">
        <v>7.5795860121894137E-4</v>
      </c>
    </row>
    <row r="25658" spans="1:8" x14ac:dyDescent="0.3">
      <c r="A25658" s="1">
        <v>25657</v>
      </c>
      <c r="B25658" t="s">
        <v>25663</v>
      </c>
      <c r="C25658" t="s">
        <v>47338</v>
      </c>
      <c r="D25658" t="s">
        <v>48344</v>
      </c>
      <c r="E25658" t="s">
        <v>49738</v>
      </c>
      <c r="F25658" t="s">
        <v>49273</v>
      </c>
      <c r="G25658" t="s">
        <v>98242</v>
      </c>
      <c r="H25658">
        <v>6.3207131868595501E-4</v>
      </c>
    </row>
    <row r="25659" spans="1:8" x14ac:dyDescent="0.3">
      <c r="A25659" s="1">
        <v>25658</v>
      </c>
      <c r="B25659" t="s">
        <v>25664</v>
      </c>
      <c r="C25659" t="s">
        <v>47322</v>
      </c>
      <c r="D25659" t="s">
        <v>49727</v>
      </c>
      <c r="E25659" t="s">
        <v>66675</v>
      </c>
      <c r="F25659" t="s">
        <v>47289</v>
      </c>
      <c r="G25659" t="s">
        <v>98243</v>
      </c>
      <c r="H25659">
        <v>7.9985191233744035E-3</v>
      </c>
    </row>
    <row r="25660" spans="1:8" x14ac:dyDescent="0.3">
      <c r="A25660" s="1">
        <v>25659</v>
      </c>
      <c r="B25660" t="s">
        <v>25665</v>
      </c>
      <c r="C25660" t="s">
        <v>47289</v>
      </c>
      <c r="D25660" t="s">
        <v>47340</v>
      </c>
      <c r="E25660" t="s">
        <v>48810</v>
      </c>
      <c r="F25660" t="s">
        <v>47339</v>
      </c>
      <c r="G25660" t="s">
        <v>98244</v>
      </c>
      <c r="H25660">
        <v>-4.9590031054777012E-3</v>
      </c>
    </row>
    <row r="25661" spans="1:8" x14ac:dyDescent="0.3">
      <c r="A25661" s="1">
        <v>25660</v>
      </c>
      <c r="B25661" t="s">
        <v>25666</v>
      </c>
      <c r="C25661" t="s">
        <v>47339</v>
      </c>
      <c r="D25661" t="s">
        <v>58896</v>
      </c>
      <c r="E25661" t="s">
        <v>58832</v>
      </c>
      <c r="F25661" t="s">
        <v>59429</v>
      </c>
      <c r="G25661" t="s">
        <v>98245</v>
      </c>
      <c r="H25661">
        <v>-1.267587950181652E-3</v>
      </c>
    </row>
    <row r="25662" spans="1:8" x14ac:dyDescent="0.3">
      <c r="A25662" s="1">
        <v>25661</v>
      </c>
      <c r="B25662" t="s">
        <v>25667</v>
      </c>
      <c r="C25662" t="s">
        <v>47340</v>
      </c>
      <c r="D25662" t="s">
        <v>47333</v>
      </c>
      <c r="E25662" t="s">
        <v>49748</v>
      </c>
      <c r="F25662" t="s">
        <v>48320</v>
      </c>
      <c r="G25662" t="s">
        <v>98246</v>
      </c>
      <c r="H25662">
        <v>2.6702485098003059E-2</v>
      </c>
    </row>
    <row r="25663" spans="1:8" x14ac:dyDescent="0.3">
      <c r="A25663" s="1">
        <v>25662</v>
      </c>
      <c r="B25663" t="s">
        <v>25668</v>
      </c>
      <c r="C25663" t="s">
        <v>47341</v>
      </c>
      <c r="D25663" t="s">
        <v>49957</v>
      </c>
      <c r="E25663" t="s">
        <v>49244</v>
      </c>
      <c r="F25663" t="s">
        <v>47342</v>
      </c>
      <c r="G25663" t="s">
        <v>98247</v>
      </c>
      <c r="H25663">
        <v>3.3885083901522019E-3</v>
      </c>
    </row>
    <row r="25664" spans="1:8" x14ac:dyDescent="0.3">
      <c r="A25664" s="1">
        <v>25663</v>
      </c>
      <c r="B25664" t="s">
        <v>25669</v>
      </c>
      <c r="C25664" t="s">
        <v>47342</v>
      </c>
      <c r="D25664" t="s">
        <v>48323</v>
      </c>
      <c r="E25664" t="s">
        <v>49253</v>
      </c>
      <c r="F25664" t="s">
        <v>47343</v>
      </c>
      <c r="G25664" t="s">
        <v>98248</v>
      </c>
      <c r="H25664">
        <v>-5.8574850195790762E-3</v>
      </c>
    </row>
    <row r="25665" spans="1:8" x14ac:dyDescent="0.3">
      <c r="A25665" s="1">
        <v>25664</v>
      </c>
      <c r="B25665" t="s">
        <v>25670</v>
      </c>
      <c r="C25665" t="s">
        <v>47343</v>
      </c>
      <c r="D25665" t="s">
        <v>49805</v>
      </c>
      <c r="E25665" t="s">
        <v>59671</v>
      </c>
      <c r="F25665" t="s">
        <v>47344</v>
      </c>
      <c r="G25665" t="s">
        <v>98249</v>
      </c>
      <c r="H25665">
        <v>3.119721755534099E-3</v>
      </c>
    </row>
    <row r="25666" spans="1:8" x14ac:dyDescent="0.3">
      <c r="A25666" s="1">
        <v>25665</v>
      </c>
      <c r="B25666" t="s">
        <v>25671</v>
      </c>
      <c r="C25666" t="s">
        <v>47344</v>
      </c>
      <c r="D25666" t="s">
        <v>49958</v>
      </c>
      <c r="E25666" t="s">
        <v>59424</v>
      </c>
      <c r="F25666" t="s">
        <v>72320</v>
      </c>
      <c r="G25666" t="s">
        <v>98250</v>
      </c>
      <c r="H25666">
        <v>2.7185627739794809E-2</v>
      </c>
    </row>
    <row r="25667" spans="1:8" x14ac:dyDescent="0.3">
      <c r="A25667" s="1">
        <v>25666</v>
      </c>
      <c r="B25667" t="s">
        <v>25672</v>
      </c>
      <c r="C25667" t="s">
        <v>47345</v>
      </c>
      <c r="D25667" t="s">
        <v>58897</v>
      </c>
      <c r="E25667" t="s">
        <v>66676</v>
      </c>
      <c r="F25667" t="s">
        <v>47346</v>
      </c>
      <c r="G25667" t="s">
        <v>98251</v>
      </c>
      <c r="H25667">
        <v>-3.8720924271734469E-3</v>
      </c>
    </row>
    <row r="25668" spans="1:8" x14ac:dyDescent="0.3">
      <c r="A25668" s="1">
        <v>25667</v>
      </c>
      <c r="B25668" t="s">
        <v>25673</v>
      </c>
      <c r="C25668" t="s">
        <v>47346</v>
      </c>
      <c r="D25668" t="s">
        <v>47348</v>
      </c>
      <c r="E25668" t="s">
        <v>48301</v>
      </c>
      <c r="F25668" t="s">
        <v>47347</v>
      </c>
      <c r="G25668" t="s">
        <v>98252</v>
      </c>
      <c r="H25668">
        <v>2.2680284553752701E-3</v>
      </c>
    </row>
    <row r="25669" spans="1:8" x14ac:dyDescent="0.3">
      <c r="A25669" s="1">
        <v>25668</v>
      </c>
      <c r="B25669" t="s">
        <v>25674</v>
      </c>
      <c r="C25669" t="s">
        <v>47347</v>
      </c>
      <c r="D25669" t="s">
        <v>49251</v>
      </c>
      <c r="E25669" t="s">
        <v>49788</v>
      </c>
      <c r="F25669" t="s">
        <v>47348</v>
      </c>
      <c r="G25669" t="s">
        <v>98253</v>
      </c>
      <c r="H25669">
        <v>-3.333558657413643E-3</v>
      </c>
    </row>
    <row r="25670" spans="1:8" x14ac:dyDescent="0.3">
      <c r="A25670" s="1">
        <v>25669</v>
      </c>
      <c r="B25670" t="s">
        <v>25675</v>
      </c>
      <c r="C25670" t="s">
        <v>47348</v>
      </c>
      <c r="D25670" t="s">
        <v>58898</v>
      </c>
      <c r="E25670" t="s">
        <v>49829</v>
      </c>
      <c r="F25670" t="s">
        <v>47018</v>
      </c>
      <c r="G25670" t="s">
        <v>98254</v>
      </c>
      <c r="H25670">
        <v>-7.6913255433955809E-3</v>
      </c>
    </row>
    <row r="25671" spans="1:8" x14ac:dyDescent="0.3">
      <c r="A25671" s="1">
        <v>25670</v>
      </c>
      <c r="B25671" t="s">
        <v>25676</v>
      </c>
      <c r="C25671" t="s">
        <v>47018</v>
      </c>
      <c r="D25671" t="s">
        <v>47352</v>
      </c>
      <c r="E25671" t="s">
        <v>66677</v>
      </c>
      <c r="F25671" t="s">
        <v>49938</v>
      </c>
      <c r="G25671" t="s">
        <v>98255</v>
      </c>
      <c r="H25671">
        <v>-2.374984623410395E-3</v>
      </c>
    </row>
    <row r="25672" spans="1:8" x14ac:dyDescent="0.3">
      <c r="A25672" s="1">
        <v>25671</v>
      </c>
      <c r="B25672" t="s">
        <v>25677</v>
      </c>
      <c r="C25672" t="s">
        <v>47349</v>
      </c>
      <c r="D25672" t="s">
        <v>47357</v>
      </c>
      <c r="E25672" t="s">
        <v>47354</v>
      </c>
      <c r="F25672" t="s">
        <v>47350</v>
      </c>
      <c r="G25672" t="s">
        <v>98256</v>
      </c>
      <c r="H25672">
        <v>9.2293499860089873E-4</v>
      </c>
    </row>
    <row r="25673" spans="1:8" x14ac:dyDescent="0.3">
      <c r="A25673" s="1">
        <v>25672</v>
      </c>
      <c r="B25673" t="s">
        <v>25678</v>
      </c>
      <c r="C25673" t="s">
        <v>47350</v>
      </c>
      <c r="D25673" t="s">
        <v>58899</v>
      </c>
      <c r="E25673" t="s">
        <v>66678</v>
      </c>
      <c r="F25673" t="s">
        <v>58994</v>
      </c>
      <c r="G25673" t="s">
        <v>98257</v>
      </c>
      <c r="H25673">
        <v>5.555569844602184E-3</v>
      </c>
    </row>
    <row r="25674" spans="1:8" x14ac:dyDescent="0.3">
      <c r="A25674" s="1">
        <v>25673</v>
      </c>
      <c r="B25674" t="s">
        <v>25679</v>
      </c>
      <c r="C25674" t="s">
        <v>47351</v>
      </c>
      <c r="D25674" t="s">
        <v>47357</v>
      </c>
      <c r="E25674" t="s">
        <v>59176</v>
      </c>
      <c r="F25674" t="s">
        <v>49930</v>
      </c>
      <c r="G25674" t="s">
        <v>98258</v>
      </c>
      <c r="H25674">
        <v>-7.6638852915196986E-3</v>
      </c>
    </row>
    <row r="25675" spans="1:8" x14ac:dyDescent="0.3">
      <c r="A25675" s="1">
        <v>25674</v>
      </c>
      <c r="B25675" t="s">
        <v>25680</v>
      </c>
      <c r="C25675" t="s">
        <v>47352</v>
      </c>
      <c r="D25675" t="s">
        <v>49256</v>
      </c>
      <c r="E25675" t="s">
        <v>66679</v>
      </c>
      <c r="F25675" t="s">
        <v>47353</v>
      </c>
      <c r="G25675" t="s">
        <v>98259</v>
      </c>
      <c r="H25675">
        <v>4.0889063102470206E-3</v>
      </c>
    </row>
    <row r="25676" spans="1:8" x14ac:dyDescent="0.3">
      <c r="A25676" s="1">
        <v>25675</v>
      </c>
      <c r="B25676" t="s">
        <v>25681</v>
      </c>
      <c r="C25676" t="s">
        <v>47353</v>
      </c>
      <c r="D25676" t="s">
        <v>58900</v>
      </c>
      <c r="E25676" t="s">
        <v>47685</v>
      </c>
      <c r="F25676" t="s">
        <v>47354</v>
      </c>
      <c r="G25676" t="s">
        <v>98260</v>
      </c>
      <c r="H25676">
        <v>-9.2476392084813396E-4</v>
      </c>
    </row>
    <row r="25677" spans="1:8" x14ac:dyDescent="0.3">
      <c r="A25677" s="1">
        <v>25676</v>
      </c>
      <c r="B25677" t="s">
        <v>25682</v>
      </c>
      <c r="C25677" t="s">
        <v>47354</v>
      </c>
      <c r="D25677" t="s">
        <v>47688</v>
      </c>
      <c r="E25677" t="s">
        <v>47018</v>
      </c>
      <c r="F25677" t="s">
        <v>47355</v>
      </c>
      <c r="G25677" t="s">
        <v>98261</v>
      </c>
      <c r="H25677">
        <v>-1.187726962457343E-3</v>
      </c>
    </row>
    <row r="25678" spans="1:8" x14ac:dyDescent="0.3">
      <c r="A25678" s="1">
        <v>25677</v>
      </c>
      <c r="B25678" t="s">
        <v>25683</v>
      </c>
      <c r="C25678" t="s">
        <v>47355</v>
      </c>
      <c r="D25678" t="s">
        <v>58901</v>
      </c>
      <c r="E25678" t="s">
        <v>59416</v>
      </c>
      <c r="F25678" t="s">
        <v>47356</v>
      </c>
      <c r="G25678" t="s">
        <v>98262</v>
      </c>
      <c r="H25678">
        <v>-7.2278388121039504E-3</v>
      </c>
    </row>
    <row r="25679" spans="1:8" x14ac:dyDescent="0.3">
      <c r="A25679" s="1">
        <v>25678</v>
      </c>
      <c r="B25679" t="s">
        <v>25684</v>
      </c>
      <c r="C25679" t="s">
        <v>47356</v>
      </c>
      <c r="D25679" t="s">
        <v>58902</v>
      </c>
      <c r="E25679" t="s">
        <v>49942</v>
      </c>
      <c r="F25679" t="s">
        <v>47358</v>
      </c>
      <c r="G25679" t="s">
        <v>98263</v>
      </c>
      <c r="H25679">
        <v>4.5934853391898936E-3</v>
      </c>
    </row>
    <row r="25680" spans="1:8" x14ac:dyDescent="0.3">
      <c r="A25680" s="1">
        <v>25679</v>
      </c>
      <c r="B25680" t="s">
        <v>25685</v>
      </c>
      <c r="C25680" t="s">
        <v>47357</v>
      </c>
      <c r="D25680" t="s">
        <v>49943</v>
      </c>
      <c r="E25680" t="s">
        <v>49247</v>
      </c>
      <c r="F25680" t="s">
        <v>47357</v>
      </c>
      <c r="G25680" t="s">
        <v>98264</v>
      </c>
      <c r="H25680">
        <v>-1.3153567924254031E-4</v>
      </c>
    </row>
    <row r="25681" spans="1:8" x14ac:dyDescent="0.3">
      <c r="A25681" s="1">
        <v>25680</v>
      </c>
      <c r="B25681" t="s">
        <v>25686</v>
      </c>
      <c r="C25681" t="s">
        <v>47358</v>
      </c>
      <c r="D25681" t="s">
        <v>49243</v>
      </c>
      <c r="E25681" t="s">
        <v>49930</v>
      </c>
      <c r="F25681" t="s">
        <v>47359</v>
      </c>
      <c r="G25681" t="s">
        <v>98265</v>
      </c>
      <c r="H25681">
        <v>-5.1164427784086419E-3</v>
      </c>
    </row>
    <row r="25682" spans="1:8" x14ac:dyDescent="0.3">
      <c r="A25682" s="1">
        <v>25681</v>
      </c>
      <c r="B25682" t="s">
        <v>25687</v>
      </c>
      <c r="C25682" t="s">
        <v>47359</v>
      </c>
      <c r="D25682" t="s">
        <v>49946</v>
      </c>
      <c r="E25682" t="s">
        <v>47360</v>
      </c>
      <c r="F25682" t="s">
        <v>49811</v>
      </c>
      <c r="G25682" t="s">
        <v>98266</v>
      </c>
      <c r="H25682">
        <v>2.2764349879982292E-2</v>
      </c>
    </row>
    <row r="25683" spans="1:8" x14ac:dyDescent="0.3">
      <c r="A25683" s="1">
        <v>25682</v>
      </c>
      <c r="B25683" t="s">
        <v>25688</v>
      </c>
      <c r="C25683" t="s">
        <v>47360</v>
      </c>
      <c r="D25683" t="s">
        <v>58903</v>
      </c>
      <c r="E25683" t="s">
        <v>49755</v>
      </c>
      <c r="F25683" t="s">
        <v>49787</v>
      </c>
      <c r="G25683" t="s">
        <v>98267</v>
      </c>
      <c r="H25683">
        <v>-5.8729480070511689E-3</v>
      </c>
    </row>
    <row r="25684" spans="1:8" x14ac:dyDescent="0.3">
      <c r="A25684" s="1">
        <v>25683</v>
      </c>
      <c r="B25684" t="s">
        <v>25689</v>
      </c>
      <c r="C25684" t="s">
        <v>47361</v>
      </c>
      <c r="D25684" t="s">
        <v>48811</v>
      </c>
      <c r="E25684" t="s">
        <v>59688</v>
      </c>
      <c r="F25684" t="s">
        <v>47362</v>
      </c>
      <c r="G25684" t="s">
        <v>98268</v>
      </c>
      <c r="H25684">
        <v>6.4085666593849009E-3</v>
      </c>
    </row>
    <row r="25685" spans="1:8" x14ac:dyDescent="0.3">
      <c r="A25685" s="1">
        <v>25684</v>
      </c>
      <c r="B25685" t="s">
        <v>25690</v>
      </c>
      <c r="C25685" t="s">
        <v>47362</v>
      </c>
      <c r="D25685" t="s">
        <v>47362</v>
      </c>
      <c r="E25685" t="s">
        <v>47701</v>
      </c>
      <c r="F25685" t="s">
        <v>47363</v>
      </c>
      <c r="G25685" t="s">
        <v>98269</v>
      </c>
      <c r="H25685">
        <v>3.0323895279203188E-2</v>
      </c>
    </row>
    <row r="25686" spans="1:8" x14ac:dyDescent="0.3">
      <c r="A25686" s="1">
        <v>25685</v>
      </c>
      <c r="B25686" t="s">
        <v>25691</v>
      </c>
      <c r="C25686" t="s">
        <v>47363</v>
      </c>
      <c r="D25686" t="s">
        <v>47711</v>
      </c>
      <c r="E25686" t="s">
        <v>48194</v>
      </c>
      <c r="F25686" t="s">
        <v>47364</v>
      </c>
      <c r="G25686" t="s">
        <v>98270</v>
      </c>
      <c r="H25686">
        <v>2.8001269449915499E-2</v>
      </c>
    </row>
    <row r="25687" spans="1:8" x14ac:dyDescent="0.3">
      <c r="A25687" s="1">
        <v>25686</v>
      </c>
      <c r="B25687" t="s">
        <v>25692</v>
      </c>
      <c r="C25687" t="s">
        <v>47364</v>
      </c>
      <c r="D25687" t="s">
        <v>49907</v>
      </c>
      <c r="E25687" t="s">
        <v>47738</v>
      </c>
      <c r="F25687" t="s">
        <v>49861</v>
      </c>
      <c r="G25687" t="s">
        <v>98271</v>
      </c>
      <c r="H25687">
        <v>-1.9265167296859519E-2</v>
      </c>
    </row>
    <row r="25688" spans="1:8" x14ac:dyDescent="0.3">
      <c r="A25688" s="1">
        <v>25687</v>
      </c>
      <c r="B25688" t="s">
        <v>25693</v>
      </c>
      <c r="C25688" t="s">
        <v>47365</v>
      </c>
      <c r="D25688" t="s">
        <v>47365</v>
      </c>
      <c r="E25688" t="s">
        <v>48263</v>
      </c>
      <c r="F25688" t="s">
        <v>47833</v>
      </c>
      <c r="G25688" t="s">
        <v>98272</v>
      </c>
      <c r="H25688">
        <v>3.255772348343202E-2</v>
      </c>
    </row>
    <row r="25689" spans="1:8" x14ac:dyDescent="0.3">
      <c r="A25689" s="1">
        <v>25688</v>
      </c>
      <c r="B25689" t="s">
        <v>25694</v>
      </c>
      <c r="C25689" t="s">
        <v>47366</v>
      </c>
      <c r="D25689" t="s">
        <v>47900</v>
      </c>
      <c r="E25689" t="s">
        <v>47666</v>
      </c>
      <c r="F25689" t="s">
        <v>59119</v>
      </c>
      <c r="G25689" t="s">
        <v>98273</v>
      </c>
      <c r="H25689">
        <v>4.4704090600268072E-3</v>
      </c>
    </row>
    <row r="25690" spans="1:8" x14ac:dyDescent="0.3">
      <c r="A25690" s="1">
        <v>25689</v>
      </c>
      <c r="B25690" t="s">
        <v>25695</v>
      </c>
      <c r="C25690" t="s">
        <v>47367</v>
      </c>
      <c r="D25690" t="s">
        <v>48199</v>
      </c>
      <c r="E25690" t="s">
        <v>47718</v>
      </c>
      <c r="F25690" t="s">
        <v>47368</v>
      </c>
      <c r="G25690" t="s">
        <v>98274</v>
      </c>
      <c r="H25690">
        <v>-1.0209305729044859E-2</v>
      </c>
    </row>
    <row r="25691" spans="1:8" x14ac:dyDescent="0.3">
      <c r="A25691" s="1">
        <v>25690</v>
      </c>
      <c r="B25691" t="s">
        <v>25696</v>
      </c>
      <c r="C25691" t="s">
        <v>47368</v>
      </c>
      <c r="D25691" t="s">
        <v>49854</v>
      </c>
      <c r="E25691" t="s">
        <v>48153</v>
      </c>
      <c r="F25691" t="s">
        <v>47369</v>
      </c>
      <c r="G25691" t="s">
        <v>98275</v>
      </c>
      <c r="H25691">
        <v>2.861639739088838E-4</v>
      </c>
    </row>
    <row r="25692" spans="1:8" x14ac:dyDescent="0.3">
      <c r="A25692" s="1">
        <v>25691</v>
      </c>
      <c r="B25692" t="s">
        <v>25697</v>
      </c>
      <c r="C25692" t="s">
        <v>47369</v>
      </c>
      <c r="D25692" t="s">
        <v>58904</v>
      </c>
      <c r="E25692" t="s">
        <v>47894</v>
      </c>
      <c r="F25692" t="s">
        <v>47370</v>
      </c>
      <c r="G25692" t="s">
        <v>98276</v>
      </c>
      <c r="H25692">
        <v>-1.1241669436907121E-2</v>
      </c>
    </row>
    <row r="25693" spans="1:8" x14ac:dyDescent="0.3">
      <c r="A25693" s="1">
        <v>25692</v>
      </c>
      <c r="B25693" t="s">
        <v>25698</v>
      </c>
      <c r="C25693" t="s">
        <v>47370</v>
      </c>
      <c r="D25693" t="s">
        <v>48247</v>
      </c>
      <c r="E25693" t="s">
        <v>47739</v>
      </c>
      <c r="F25693" t="s">
        <v>47371</v>
      </c>
      <c r="G25693" t="s">
        <v>98277</v>
      </c>
      <c r="H25693">
        <v>-2.1202919809946629E-3</v>
      </c>
    </row>
    <row r="25694" spans="1:8" x14ac:dyDescent="0.3">
      <c r="A25694" s="1">
        <v>25693</v>
      </c>
      <c r="B25694" t="s">
        <v>25699</v>
      </c>
      <c r="C25694" t="s">
        <v>47371</v>
      </c>
      <c r="D25694" t="s">
        <v>48258</v>
      </c>
      <c r="E25694" t="s">
        <v>48254</v>
      </c>
      <c r="F25694" t="s">
        <v>47738</v>
      </c>
      <c r="G25694" t="s">
        <v>98278</v>
      </c>
      <c r="H25694">
        <v>1.036131617152416E-2</v>
      </c>
    </row>
    <row r="25695" spans="1:8" x14ac:dyDescent="0.3">
      <c r="A25695" s="1">
        <v>25694</v>
      </c>
      <c r="B25695" t="s">
        <v>25700</v>
      </c>
      <c r="C25695" t="s">
        <v>47372</v>
      </c>
      <c r="D25695" t="s">
        <v>47371</v>
      </c>
      <c r="E25695" t="s">
        <v>47738</v>
      </c>
      <c r="F25695" t="s">
        <v>59117</v>
      </c>
      <c r="G25695" t="s">
        <v>98279</v>
      </c>
      <c r="H25695">
        <v>-4.5551680188084583E-3</v>
      </c>
    </row>
    <row r="25696" spans="1:8" x14ac:dyDescent="0.3">
      <c r="A25696" s="1">
        <v>25695</v>
      </c>
      <c r="B25696" t="s">
        <v>25701</v>
      </c>
      <c r="C25696" t="s">
        <v>47373</v>
      </c>
      <c r="D25696" t="s">
        <v>48249</v>
      </c>
      <c r="E25696" t="s">
        <v>48187</v>
      </c>
      <c r="F25696" t="s">
        <v>48193</v>
      </c>
      <c r="G25696" t="s">
        <v>98280</v>
      </c>
      <c r="H25696">
        <v>-8.7670244786766851E-3</v>
      </c>
    </row>
    <row r="25697" spans="1:8" x14ac:dyDescent="0.3">
      <c r="A25697" s="1">
        <v>25696</v>
      </c>
      <c r="B25697" t="s">
        <v>25702</v>
      </c>
      <c r="C25697" t="s">
        <v>47374</v>
      </c>
      <c r="D25697" t="s">
        <v>58905</v>
      </c>
      <c r="E25697" t="s">
        <v>48239</v>
      </c>
      <c r="F25697" t="s">
        <v>47895</v>
      </c>
      <c r="G25697" t="s">
        <v>98281</v>
      </c>
      <c r="H25697">
        <v>1.560758129394295E-2</v>
      </c>
    </row>
    <row r="25698" spans="1:8" x14ac:dyDescent="0.3">
      <c r="A25698" s="1">
        <v>25697</v>
      </c>
      <c r="B25698" t="s">
        <v>25703</v>
      </c>
      <c r="C25698" t="s">
        <v>47375</v>
      </c>
      <c r="D25698" t="s">
        <v>58906</v>
      </c>
      <c r="E25698" t="s">
        <v>48230</v>
      </c>
      <c r="F25698" t="s">
        <v>47376</v>
      </c>
      <c r="G25698" t="s">
        <v>98282</v>
      </c>
      <c r="H25698">
        <v>-3.4261275484217531E-3</v>
      </c>
    </row>
    <row r="25699" spans="1:8" x14ac:dyDescent="0.3">
      <c r="A25699" s="1">
        <v>25698</v>
      </c>
      <c r="B25699" t="s">
        <v>25704</v>
      </c>
      <c r="C25699" t="s">
        <v>47376</v>
      </c>
      <c r="D25699" t="s">
        <v>48233</v>
      </c>
      <c r="E25699" t="s">
        <v>47720</v>
      </c>
      <c r="F25699" t="s">
        <v>47657</v>
      </c>
      <c r="G25699" t="s">
        <v>98283</v>
      </c>
      <c r="H25699">
        <v>3.4063732566704773E-2</v>
      </c>
    </row>
    <row r="25700" spans="1:8" x14ac:dyDescent="0.3">
      <c r="A25700" s="1">
        <v>25699</v>
      </c>
      <c r="B25700" t="s">
        <v>25705</v>
      </c>
      <c r="C25700" t="s">
        <v>47377</v>
      </c>
      <c r="D25700" t="s">
        <v>47905</v>
      </c>
      <c r="E25700" t="s">
        <v>59036</v>
      </c>
      <c r="F25700" t="s">
        <v>47378</v>
      </c>
      <c r="G25700" t="s">
        <v>98284</v>
      </c>
      <c r="H25700">
        <v>4.2008434816432023E-2</v>
      </c>
    </row>
    <row r="25701" spans="1:8" x14ac:dyDescent="0.3">
      <c r="A25701" s="1">
        <v>25700</v>
      </c>
      <c r="B25701" t="s">
        <v>25706</v>
      </c>
      <c r="C25701" t="s">
        <v>47378</v>
      </c>
      <c r="D25701" t="s">
        <v>47656</v>
      </c>
      <c r="E25701" t="s">
        <v>48729</v>
      </c>
      <c r="F25701" t="s">
        <v>47776</v>
      </c>
      <c r="G25701" t="s">
        <v>98285</v>
      </c>
      <c r="H25701">
        <v>-1.541191717086674E-2</v>
      </c>
    </row>
    <row r="25702" spans="1:8" x14ac:dyDescent="0.3">
      <c r="A25702" s="1">
        <v>25701</v>
      </c>
      <c r="B25702" t="s">
        <v>25707</v>
      </c>
      <c r="C25702" t="s">
        <v>47379</v>
      </c>
      <c r="D25702" t="s">
        <v>48219</v>
      </c>
      <c r="E25702" t="s">
        <v>48735</v>
      </c>
      <c r="F25702" t="s">
        <v>47380</v>
      </c>
      <c r="G25702" t="s">
        <v>98286</v>
      </c>
      <c r="H25702">
        <v>1.5104414093413119E-2</v>
      </c>
    </row>
    <row r="25703" spans="1:8" x14ac:dyDescent="0.3">
      <c r="A25703" s="1">
        <v>25702</v>
      </c>
      <c r="B25703" t="s">
        <v>25708</v>
      </c>
      <c r="C25703" t="s">
        <v>47380</v>
      </c>
      <c r="D25703" t="s">
        <v>58907</v>
      </c>
      <c r="E25703" t="s">
        <v>48565</v>
      </c>
      <c r="F25703" t="s">
        <v>47917</v>
      </c>
      <c r="G25703" t="s">
        <v>98287</v>
      </c>
      <c r="H25703">
        <v>3.079294196061357E-3</v>
      </c>
    </row>
    <row r="25704" spans="1:8" x14ac:dyDescent="0.3">
      <c r="A25704" s="1">
        <v>25703</v>
      </c>
      <c r="B25704" t="s">
        <v>25709</v>
      </c>
      <c r="C25704" t="s">
        <v>47381</v>
      </c>
      <c r="D25704" t="s">
        <v>47633</v>
      </c>
      <c r="E25704" t="s">
        <v>58984</v>
      </c>
      <c r="F25704" t="s">
        <v>47382</v>
      </c>
      <c r="G25704" t="s">
        <v>98288</v>
      </c>
      <c r="H25704">
        <v>-8.5982412106683209E-3</v>
      </c>
    </row>
    <row r="25705" spans="1:8" x14ac:dyDescent="0.3">
      <c r="A25705" s="1">
        <v>25704</v>
      </c>
      <c r="B25705" t="s">
        <v>25710</v>
      </c>
      <c r="C25705" t="s">
        <v>47382</v>
      </c>
      <c r="D25705" t="s">
        <v>58908</v>
      </c>
      <c r="E25705" t="s">
        <v>59051</v>
      </c>
      <c r="F25705" t="s">
        <v>47395</v>
      </c>
      <c r="G25705" t="s">
        <v>98289</v>
      </c>
      <c r="H25705">
        <v>-1.0190977239601339E-2</v>
      </c>
    </row>
    <row r="25706" spans="1:8" x14ac:dyDescent="0.3">
      <c r="A25706" s="1">
        <v>25705</v>
      </c>
      <c r="B25706" t="s">
        <v>25711</v>
      </c>
      <c r="C25706" t="s">
        <v>47383</v>
      </c>
      <c r="D25706" t="s">
        <v>47814</v>
      </c>
      <c r="E25706" t="s">
        <v>55147</v>
      </c>
      <c r="F25706" t="s">
        <v>47395</v>
      </c>
      <c r="G25706" t="s">
        <v>98290</v>
      </c>
      <c r="H25706">
        <v>0</v>
      </c>
    </row>
    <row r="25707" spans="1:8" x14ac:dyDescent="0.3">
      <c r="A25707" s="1">
        <v>25706</v>
      </c>
      <c r="B25707" t="s">
        <v>25712</v>
      </c>
      <c r="C25707" t="s">
        <v>47383</v>
      </c>
      <c r="D25707" t="s">
        <v>47652</v>
      </c>
      <c r="E25707" t="s">
        <v>47806</v>
      </c>
      <c r="F25707" t="s">
        <v>48798</v>
      </c>
      <c r="G25707" t="s">
        <v>98291</v>
      </c>
      <c r="H25707">
        <v>4.3982781148160189E-3</v>
      </c>
    </row>
    <row r="25708" spans="1:8" x14ac:dyDescent="0.3">
      <c r="A25708" s="1">
        <v>25707</v>
      </c>
      <c r="B25708" t="s">
        <v>25713</v>
      </c>
      <c r="C25708" t="s">
        <v>47384</v>
      </c>
      <c r="D25708" t="s">
        <v>48029</v>
      </c>
      <c r="E25708" t="s">
        <v>47774</v>
      </c>
      <c r="F25708" t="s">
        <v>59161</v>
      </c>
      <c r="G25708" t="s">
        <v>98292</v>
      </c>
      <c r="H25708">
        <v>1.825650895025143E-3</v>
      </c>
    </row>
    <row r="25709" spans="1:8" x14ac:dyDescent="0.3">
      <c r="A25709" s="1">
        <v>25708</v>
      </c>
      <c r="B25709" t="s">
        <v>25714</v>
      </c>
      <c r="C25709" t="s">
        <v>47385</v>
      </c>
      <c r="D25709" t="s">
        <v>58909</v>
      </c>
      <c r="E25709" t="s">
        <v>59051</v>
      </c>
      <c r="F25709" t="s">
        <v>47804</v>
      </c>
      <c r="G25709" t="s">
        <v>98293</v>
      </c>
      <c r="H25709">
        <v>-5.0125418235442863E-3</v>
      </c>
    </row>
    <row r="25710" spans="1:8" x14ac:dyDescent="0.3">
      <c r="A25710" s="1">
        <v>25709</v>
      </c>
      <c r="B25710" t="s">
        <v>25715</v>
      </c>
      <c r="C25710" t="s">
        <v>47386</v>
      </c>
      <c r="D25710" t="s">
        <v>48147</v>
      </c>
      <c r="E25710" t="s">
        <v>59128</v>
      </c>
      <c r="F25710" t="s">
        <v>59166</v>
      </c>
      <c r="G25710" t="s">
        <v>98294</v>
      </c>
      <c r="H25710">
        <v>1.4037459675588639E-2</v>
      </c>
    </row>
    <row r="25711" spans="1:8" x14ac:dyDescent="0.3">
      <c r="A25711" s="1">
        <v>25710</v>
      </c>
      <c r="B25711" t="s">
        <v>25716</v>
      </c>
      <c r="C25711" t="s">
        <v>47387</v>
      </c>
      <c r="D25711" t="s">
        <v>47811</v>
      </c>
      <c r="E25711" t="s">
        <v>48728</v>
      </c>
      <c r="F25711" t="s">
        <v>47388</v>
      </c>
      <c r="G25711" t="s">
        <v>98295</v>
      </c>
      <c r="H25711">
        <v>1.112496022665457E-2</v>
      </c>
    </row>
    <row r="25712" spans="1:8" x14ac:dyDescent="0.3">
      <c r="A25712" s="1">
        <v>25711</v>
      </c>
      <c r="B25712" t="s">
        <v>25717</v>
      </c>
      <c r="C25712" t="s">
        <v>47388</v>
      </c>
      <c r="D25712" t="s">
        <v>47646</v>
      </c>
      <c r="E25712" t="s">
        <v>48548</v>
      </c>
      <c r="F25712" t="s">
        <v>48214</v>
      </c>
      <c r="G25712" t="s">
        <v>98296</v>
      </c>
      <c r="H25712">
        <v>-4.0200297266783647E-2</v>
      </c>
    </row>
    <row r="25713" spans="1:8" x14ac:dyDescent="0.3">
      <c r="A25713" s="1">
        <v>25712</v>
      </c>
      <c r="B25713" t="s">
        <v>25718</v>
      </c>
      <c r="C25713" t="s">
        <v>47389</v>
      </c>
      <c r="D25713" t="s">
        <v>47746</v>
      </c>
      <c r="E25713" t="s">
        <v>48223</v>
      </c>
      <c r="F25713" t="s">
        <v>48031</v>
      </c>
      <c r="G25713" t="s">
        <v>98297</v>
      </c>
      <c r="H25713">
        <v>-6.3974033555245328E-3</v>
      </c>
    </row>
    <row r="25714" spans="1:8" x14ac:dyDescent="0.3">
      <c r="A25714" s="1">
        <v>25713</v>
      </c>
      <c r="B25714" t="s">
        <v>25719</v>
      </c>
      <c r="C25714" t="s">
        <v>47390</v>
      </c>
      <c r="D25714" t="s">
        <v>47744</v>
      </c>
      <c r="E25714" t="s">
        <v>47727</v>
      </c>
      <c r="F25714" t="s">
        <v>47391</v>
      </c>
      <c r="G25714" t="s">
        <v>98298</v>
      </c>
      <c r="H25714">
        <v>8.6387191985383468E-3</v>
      </c>
    </row>
    <row r="25715" spans="1:8" x14ac:dyDescent="0.3">
      <c r="A25715" s="1">
        <v>25714</v>
      </c>
      <c r="B25715" t="s">
        <v>25720</v>
      </c>
      <c r="C25715" t="s">
        <v>47391</v>
      </c>
      <c r="D25715" t="s">
        <v>47835</v>
      </c>
      <c r="E25715" t="s">
        <v>47911</v>
      </c>
      <c r="F25715" t="s">
        <v>47392</v>
      </c>
      <c r="G25715" t="s">
        <v>98299</v>
      </c>
      <c r="H25715">
        <v>-1.661512781059464E-2</v>
      </c>
    </row>
    <row r="25716" spans="1:8" x14ac:dyDescent="0.3">
      <c r="A25716" s="1">
        <v>25715</v>
      </c>
      <c r="B25716" t="s">
        <v>25721</v>
      </c>
      <c r="C25716" t="s">
        <v>47392</v>
      </c>
      <c r="D25716" t="s">
        <v>48104</v>
      </c>
      <c r="E25716" t="s">
        <v>47792</v>
      </c>
      <c r="F25716" t="s">
        <v>47393</v>
      </c>
      <c r="G25716" t="s">
        <v>98300</v>
      </c>
      <c r="H25716">
        <v>1.273336718839882E-2</v>
      </c>
    </row>
    <row r="25717" spans="1:8" x14ac:dyDescent="0.3">
      <c r="A25717" s="1">
        <v>25716</v>
      </c>
      <c r="B25717" t="s">
        <v>25722</v>
      </c>
      <c r="C25717" t="s">
        <v>47393</v>
      </c>
      <c r="D25717" t="s">
        <v>48211</v>
      </c>
      <c r="E25717" t="s">
        <v>48095</v>
      </c>
      <c r="F25717" t="s">
        <v>48147</v>
      </c>
      <c r="G25717" t="s">
        <v>98301</v>
      </c>
      <c r="H25717">
        <v>1.078662143907988E-2</v>
      </c>
    </row>
    <row r="25718" spans="1:8" x14ac:dyDescent="0.3">
      <c r="A25718" s="1">
        <v>25717</v>
      </c>
      <c r="B25718" t="s">
        <v>25723</v>
      </c>
      <c r="C25718" t="s">
        <v>47394</v>
      </c>
      <c r="D25718" t="s">
        <v>48219</v>
      </c>
      <c r="E25718" t="s">
        <v>47779</v>
      </c>
      <c r="F25718" t="s">
        <v>48680</v>
      </c>
      <c r="G25718" t="s">
        <v>98302</v>
      </c>
      <c r="H25718">
        <v>4.5289932487067542E-3</v>
      </c>
    </row>
    <row r="25719" spans="1:8" x14ac:dyDescent="0.3">
      <c r="A25719" s="1">
        <v>25718</v>
      </c>
      <c r="B25719" t="s">
        <v>25724</v>
      </c>
      <c r="C25719" t="s">
        <v>47395</v>
      </c>
      <c r="D25719" t="s">
        <v>47394</v>
      </c>
      <c r="E25719" t="s">
        <v>66680</v>
      </c>
      <c r="F25719" t="s">
        <v>47396</v>
      </c>
      <c r="G25719" t="s">
        <v>98303</v>
      </c>
      <c r="H25719">
        <v>2.8790079738998859E-3</v>
      </c>
    </row>
    <row r="25720" spans="1:8" x14ac:dyDescent="0.3">
      <c r="A25720" s="1">
        <v>25719</v>
      </c>
      <c r="B25720" t="s">
        <v>25725</v>
      </c>
      <c r="C25720" t="s">
        <v>47396</v>
      </c>
      <c r="D25720" t="s">
        <v>55145</v>
      </c>
      <c r="E25720" t="s">
        <v>42243</v>
      </c>
      <c r="F25720" t="s">
        <v>47387</v>
      </c>
      <c r="G25720" t="s">
        <v>98304</v>
      </c>
      <c r="H25720">
        <v>1.267482800156872E-2</v>
      </c>
    </row>
    <row r="25721" spans="1:8" x14ac:dyDescent="0.3">
      <c r="A25721" s="1">
        <v>25720</v>
      </c>
      <c r="B25721" t="s">
        <v>25726</v>
      </c>
      <c r="C25721" t="s">
        <v>47397</v>
      </c>
      <c r="D25721" t="s">
        <v>48425</v>
      </c>
      <c r="E25721" t="s">
        <v>47588</v>
      </c>
      <c r="F25721" t="s">
        <v>47750</v>
      </c>
      <c r="G25721" t="s">
        <v>98305</v>
      </c>
      <c r="H25721">
        <v>2.3951378228450809E-2</v>
      </c>
    </row>
    <row r="25722" spans="1:8" x14ac:dyDescent="0.3">
      <c r="A25722" s="1">
        <v>25721</v>
      </c>
      <c r="B25722" t="s">
        <v>25727</v>
      </c>
      <c r="C25722" t="s">
        <v>47398</v>
      </c>
      <c r="D25722" t="s">
        <v>47654</v>
      </c>
      <c r="E25722" t="s">
        <v>59137</v>
      </c>
      <c r="F25722" t="s">
        <v>42268</v>
      </c>
      <c r="G25722" t="s">
        <v>98306</v>
      </c>
      <c r="H25722">
        <v>3.6874969788578869E-2</v>
      </c>
    </row>
    <row r="25723" spans="1:8" x14ac:dyDescent="0.3">
      <c r="A25723" s="1">
        <v>25722</v>
      </c>
      <c r="B25723" t="s">
        <v>25728</v>
      </c>
      <c r="C25723" t="s">
        <v>47399</v>
      </c>
      <c r="D25723" t="s">
        <v>48441</v>
      </c>
      <c r="E25723" t="s">
        <v>48579</v>
      </c>
      <c r="F25723" t="s">
        <v>48122</v>
      </c>
      <c r="G25723" t="s">
        <v>98307</v>
      </c>
      <c r="H25723">
        <v>-5.3750434808152898E-3</v>
      </c>
    </row>
    <row r="25724" spans="1:8" x14ac:dyDescent="0.3">
      <c r="A25724" s="1">
        <v>25723</v>
      </c>
      <c r="B25724" t="s">
        <v>25729</v>
      </c>
      <c r="C25724" t="s">
        <v>47400</v>
      </c>
      <c r="D25724" t="s">
        <v>47981</v>
      </c>
      <c r="E25724" t="s">
        <v>47558</v>
      </c>
      <c r="F25724" t="s">
        <v>47401</v>
      </c>
      <c r="G25724" t="s">
        <v>98308</v>
      </c>
      <c r="H25724">
        <v>2.38360919196078E-2</v>
      </c>
    </row>
    <row r="25725" spans="1:8" x14ac:dyDescent="0.3">
      <c r="A25725" s="1">
        <v>25724</v>
      </c>
      <c r="B25725" t="s">
        <v>25730</v>
      </c>
      <c r="C25725" t="s">
        <v>47401</v>
      </c>
      <c r="D25725" t="s">
        <v>48581</v>
      </c>
      <c r="E25725" t="s">
        <v>48793</v>
      </c>
      <c r="F25725" t="s">
        <v>48703</v>
      </c>
      <c r="G25725" t="s">
        <v>98309</v>
      </c>
      <c r="H25725">
        <v>3.666670774699606E-3</v>
      </c>
    </row>
    <row r="25726" spans="1:8" x14ac:dyDescent="0.3">
      <c r="A25726" s="1">
        <v>25725</v>
      </c>
      <c r="B25726" t="s">
        <v>25731</v>
      </c>
      <c r="C25726" t="s">
        <v>47402</v>
      </c>
      <c r="D25726" t="s">
        <v>47933</v>
      </c>
      <c r="E25726" t="s">
        <v>48761</v>
      </c>
      <c r="F25726" t="s">
        <v>47403</v>
      </c>
      <c r="G25726" t="s">
        <v>98310</v>
      </c>
      <c r="H25726">
        <v>-1.001335197152297E-3</v>
      </c>
    </row>
    <row r="25727" spans="1:8" x14ac:dyDescent="0.3">
      <c r="A25727" s="1">
        <v>25726</v>
      </c>
      <c r="B25727" t="s">
        <v>25732</v>
      </c>
      <c r="C25727" t="s">
        <v>47403</v>
      </c>
      <c r="D25727" t="s">
        <v>48711</v>
      </c>
      <c r="E25727" t="s">
        <v>48660</v>
      </c>
      <c r="F25727" t="s">
        <v>47404</v>
      </c>
      <c r="G25727" t="s">
        <v>98311</v>
      </c>
      <c r="H25727">
        <v>2.945372018987916E-2</v>
      </c>
    </row>
    <row r="25728" spans="1:8" x14ac:dyDescent="0.3">
      <c r="A25728" s="1">
        <v>25727</v>
      </c>
      <c r="B25728" t="s">
        <v>25733</v>
      </c>
      <c r="C25728" t="s">
        <v>47404</v>
      </c>
      <c r="D25728" t="s">
        <v>48776</v>
      </c>
      <c r="E25728" t="s">
        <v>48759</v>
      </c>
      <c r="F25728" t="s">
        <v>47539</v>
      </c>
      <c r="G25728" t="s">
        <v>98312</v>
      </c>
      <c r="H25728">
        <v>-2.9162041423245661E-3</v>
      </c>
    </row>
    <row r="25729" spans="1:8" x14ac:dyDescent="0.3">
      <c r="A25729" s="1">
        <v>25728</v>
      </c>
      <c r="B25729" t="s">
        <v>25734</v>
      </c>
      <c r="C25729" t="s">
        <v>47405</v>
      </c>
      <c r="D25729" t="s">
        <v>48779</v>
      </c>
      <c r="E25729" t="s">
        <v>41063</v>
      </c>
      <c r="F25729" t="s">
        <v>41566</v>
      </c>
      <c r="G25729" t="s">
        <v>98313</v>
      </c>
      <c r="H25729">
        <v>2.3571281941442809E-2</v>
      </c>
    </row>
    <row r="25730" spans="1:8" x14ac:dyDescent="0.3">
      <c r="A25730" s="1">
        <v>25729</v>
      </c>
      <c r="B25730" t="s">
        <v>25735</v>
      </c>
      <c r="C25730" t="s">
        <v>42183</v>
      </c>
      <c r="D25730" t="s">
        <v>58910</v>
      </c>
      <c r="E25730" t="s">
        <v>66681</v>
      </c>
      <c r="F25730" t="s">
        <v>47406</v>
      </c>
      <c r="G25730" t="s">
        <v>98314</v>
      </c>
      <c r="H25730">
        <v>6.3907362941367202E-2</v>
      </c>
    </row>
    <row r="25731" spans="1:8" x14ac:dyDescent="0.3">
      <c r="A25731" s="1">
        <v>25730</v>
      </c>
      <c r="B25731" t="s">
        <v>25736</v>
      </c>
      <c r="C25731" t="s">
        <v>47406</v>
      </c>
      <c r="D25731" t="s">
        <v>58911</v>
      </c>
      <c r="E25731" t="s">
        <v>58972</v>
      </c>
      <c r="F25731" t="s">
        <v>72321</v>
      </c>
      <c r="G25731" t="s">
        <v>98315</v>
      </c>
      <c r="H25731">
        <v>-3.8688480713377868E-2</v>
      </c>
    </row>
    <row r="25732" spans="1:8" x14ac:dyDescent="0.3">
      <c r="A25732" s="1">
        <v>25731</v>
      </c>
      <c r="B25732" t="s">
        <v>25737</v>
      </c>
      <c r="C25732" t="s">
        <v>47407</v>
      </c>
      <c r="D25732" t="s">
        <v>58912</v>
      </c>
      <c r="E25732" t="s">
        <v>47409</v>
      </c>
      <c r="F25732" t="s">
        <v>63550</v>
      </c>
      <c r="G25732" t="s">
        <v>98316</v>
      </c>
      <c r="H25732">
        <v>1.631949182860119E-2</v>
      </c>
    </row>
    <row r="25733" spans="1:8" x14ac:dyDescent="0.3">
      <c r="A25733" s="1">
        <v>25732</v>
      </c>
      <c r="B25733" t="s">
        <v>25738</v>
      </c>
      <c r="C25733" t="s">
        <v>47408</v>
      </c>
      <c r="D25733" t="s">
        <v>58913</v>
      </c>
      <c r="E25733" t="s">
        <v>66682</v>
      </c>
      <c r="F25733" t="s">
        <v>56043</v>
      </c>
      <c r="G25733" t="s">
        <v>98317</v>
      </c>
      <c r="H25733">
        <v>8.6294485749662114E-3</v>
      </c>
    </row>
    <row r="25734" spans="1:8" x14ac:dyDescent="0.3">
      <c r="A25734" s="1">
        <v>25733</v>
      </c>
      <c r="B25734" t="s">
        <v>25739</v>
      </c>
      <c r="C25734" t="s">
        <v>42056</v>
      </c>
      <c r="D25734" t="s">
        <v>58914</v>
      </c>
      <c r="E25734" t="s">
        <v>66683</v>
      </c>
      <c r="F25734" t="s">
        <v>47409</v>
      </c>
      <c r="G25734" t="s">
        <v>98318</v>
      </c>
      <c r="H25734">
        <v>8.7045646380751896E-3</v>
      </c>
    </row>
    <row r="25735" spans="1:8" x14ac:dyDescent="0.3">
      <c r="A25735" s="1">
        <v>25734</v>
      </c>
      <c r="B25735" t="s">
        <v>25740</v>
      </c>
      <c r="C25735" t="s">
        <v>47409</v>
      </c>
      <c r="D25735" t="s">
        <v>47433</v>
      </c>
      <c r="E25735" t="s">
        <v>63620</v>
      </c>
      <c r="F25735" t="s">
        <v>47410</v>
      </c>
      <c r="G25735" t="s">
        <v>98319</v>
      </c>
      <c r="H25735">
        <v>-1.6419518407653391E-2</v>
      </c>
    </row>
    <row r="25736" spans="1:8" x14ac:dyDescent="0.3">
      <c r="A25736" s="1">
        <v>25735</v>
      </c>
      <c r="B25736" t="s">
        <v>25741</v>
      </c>
      <c r="C25736" t="s">
        <v>47410</v>
      </c>
      <c r="D25736" t="s">
        <v>58915</v>
      </c>
      <c r="E25736" t="s">
        <v>66684</v>
      </c>
      <c r="F25736" t="s">
        <v>66682</v>
      </c>
      <c r="G25736" t="s">
        <v>98320</v>
      </c>
      <c r="H25736">
        <v>2.9149005158540731E-2</v>
      </c>
    </row>
    <row r="25737" spans="1:8" x14ac:dyDescent="0.3">
      <c r="A25737" s="1">
        <v>25736</v>
      </c>
      <c r="B25737" t="s">
        <v>25742</v>
      </c>
      <c r="C25737" t="s">
        <v>47411</v>
      </c>
      <c r="D25737" t="s">
        <v>58916</v>
      </c>
      <c r="E25737" t="s">
        <v>66685</v>
      </c>
      <c r="F25737" t="s">
        <v>66687</v>
      </c>
      <c r="G25737" t="s">
        <v>98321</v>
      </c>
      <c r="H25737">
        <v>-2.4747751033827169E-2</v>
      </c>
    </row>
    <row r="25738" spans="1:8" x14ac:dyDescent="0.3">
      <c r="A25738" s="1">
        <v>25737</v>
      </c>
      <c r="B25738" t="s">
        <v>25743</v>
      </c>
      <c r="C25738" t="s">
        <v>47412</v>
      </c>
      <c r="D25738" t="s">
        <v>55658</v>
      </c>
      <c r="E25738" t="s">
        <v>66686</v>
      </c>
      <c r="F25738" t="s">
        <v>41063</v>
      </c>
      <c r="G25738" t="s">
        <v>98322</v>
      </c>
      <c r="H25738">
        <v>-2.3432186435404411E-2</v>
      </c>
    </row>
    <row r="25739" spans="1:8" x14ac:dyDescent="0.3">
      <c r="A25739" s="1">
        <v>25738</v>
      </c>
      <c r="B25739" t="s">
        <v>25744</v>
      </c>
      <c r="C25739" t="s">
        <v>41063</v>
      </c>
      <c r="D25739" t="s">
        <v>58917</v>
      </c>
      <c r="E25739" t="s">
        <v>66687</v>
      </c>
      <c r="F25739" t="s">
        <v>72322</v>
      </c>
      <c r="G25739" t="s">
        <v>98323</v>
      </c>
      <c r="H25739">
        <v>6.8456401366808299E-3</v>
      </c>
    </row>
    <row r="25740" spans="1:8" x14ac:dyDescent="0.3">
      <c r="A25740" s="1">
        <v>25739</v>
      </c>
      <c r="B25740" t="s">
        <v>25745</v>
      </c>
      <c r="C25740" t="s">
        <v>47413</v>
      </c>
      <c r="D25740" t="s">
        <v>58918</v>
      </c>
      <c r="E25740" t="s">
        <v>41641</v>
      </c>
      <c r="F25740" t="s">
        <v>72323</v>
      </c>
      <c r="G25740" t="s">
        <v>98324</v>
      </c>
      <c r="H25740">
        <v>-4.8688221688206407E-3</v>
      </c>
    </row>
    <row r="25741" spans="1:8" x14ac:dyDescent="0.3">
      <c r="A25741" s="1">
        <v>25740</v>
      </c>
      <c r="B25741" t="s">
        <v>25746</v>
      </c>
      <c r="C25741" t="s">
        <v>47414</v>
      </c>
      <c r="D25741" t="s">
        <v>47469</v>
      </c>
      <c r="E25741" t="s">
        <v>41641</v>
      </c>
      <c r="F25741" t="s">
        <v>47426</v>
      </c>
      <c r="G25741" t="s">
        <v>98325</v>
      </c>
      <c r="H25741">
        <v>-4.3080303568909638E-3</v>
      </c>
    </row>
    <row r="25742" spans="1:8" x14ac:dyDescent="0.3">
      <c r="A25742" s="1">
        <v>25741</v>
      </c>
      <c r="B25742" t="s">
        <v>25747</v>
      </c>
      <c r="C25742" t="s">
        <v>41160</v>
      </c>
      <c r="D25742" t="s">
        <v>48664</v>
      </c>
      <c r="E25742" t="s">
        <v>41160</v>
      </c>
      <c r="F25742" t="s">
        <v>66729</v>
      </c>
      <c r="G25742" t="s">
        <v>98326</v>
      </c>
      <c r="H25742">
        <v>-7.3168881801404352E-3</v>
      </c>
    </row>
    <row r="25743" spans="1:8" x14ac:dyDescent="0.3">
      <c r="A25743" s="1">
        <v>25742</v>
      </c>
      <c r="B25743" t="s">
        <v>25748</v>
      </c>
      <c r="C25743" t="s">
        <v>41717</v>
      </c>
      <c r="D25743" t="s">
        <v>48661</v>
      </c>
      <c r="E25743" t="s">
        <v>66688</v>
      </c>
      <c r="F25743" t="s">
        <v>47415</v>
      </c>
      <c r="G25743" t="s">
        <v>98327</v>
      </c>
      <c r="H25743">
        <v>1.7759907104547251E-2</v>
      </c>
    </row>
    <row r="25744" spans="1:8" x14ac:dyDescent="0.3">
      <c r="A25744" s="1">
        <v>25743</v>
      </c>
      <c r="B25744" t="s">
        <v>25749</v>
      </c>
      <c r="C25744" t="s">
        <v>47415</v>
      </c>
      <c r="D25744" t="s">
        <v>58919</v>
      </c>
      <c r="E25744" t="s">
        <v>66689</v>
      </c>
      <c r="F25744" t="s">
        <v>47416</v>
      </c>
      <c r="G25744" t="s">
        <v>98328</v>
      </c>
      <c r="H25744">
        <v>3.1999788074648948E-2</v>
      </c>
    </row>
    <row r="25745" spans="1:8" x14ac:dyDescent="0.3">
      <c r="A25745" s="1">
        <v>25744</v>
      </c>
      <c r="B25745" t="s">
        <v>25750</v>
      </c>
      <c r="C25745" t="s">
        <v>47416</v>
      </c>
      <c r="D25745" t="s">
        <v>58920</v>
      </c>
      <c r="E25745" t="s">
        <v>47418</v>
      </c>
      <c r="F25745" t="s">
        <v>42047</v>
      </c>
      <c r="G25745" t="s">
        <v>98329</v>
      </c>
      <c r="H25745">
        <v>-1.2812356122387149E-2</v>
      </c>
    </row>
    <row r="25746" spans="1:8" x14ac:dyDescent="0.3">
      <c r="A25746" s="1">
        <v>25745</v>
      </c>
      <c r="B25746" t="s">
        <v>25751</v>
      </c>
      <c r="C25746" t="s">
        <v>47417</v>
      </c>
      <c r="D25746" t="s">
        <v>58921</v>
      </c>
      <c r="E25746" t="s">
        <v>47509</v>
      </c>
      <c r="F25746" t="s">
        <v>47418</v>
      </c>
      <c r="G25746" t="s">
        <v>98330</v>
      </c>
      <c r="H25746">
        <v>2.6169717733384609E-2</v>
      </c>
    </row>
    <row r="25747" spans="1:8" x14ac:dyDescent="0.3">
      <c r="A25747" s="1">
        <v>25746</v>
      </c>
      <c r="B25747" t="s">
        <v>25752</v>
      </c>
      <c r="C25747" t="s">
        <v>47418</v>
      </c>
      <c r="D25747" t="s">
        <v>41026</v>
      </c>
      <c r="E25747" t="s">
        <v>41369</v>
      </c>
      <c r="F25747" t="s">
        <v>55524</v>
      </c>
      <c r="G25747" t="s">
        <v>98331</v>
      </c>
      <c r="H25747">
        <v>4.75125715476446E-2</v>
      </c>
    </row>
    <row r="25748" spans="1:8" x14ac:dyDescent="0.3">
      <c r="A25748" s="1">
        <v>25747</v>
      </c>
      <c r="B25748" t="s">
        <v>25753</v>
      </c>
      <c r="C25748" t="s">
        <v>47419</v>
      </c>
      <c r="D25748" t="s">
        <v>47451</v>
      </c>
      <c r="E25748" t="s">
        <v>66690</v>
      </c>
      <c r="F25748" t="s">
        <v>41026</v>
      </c>
      <c r="G25748" t="s">
        <v>98332</v>
      </c>
      <c r="H25748">
        <v>-5.0160577634383932E-2</v>
      </c>
    </row>
    <row r="25749" spans="1:8" x14ac:dyDescent="0.3">
      <c r="A25749" s="1">
        <v>25748</v>
      </c>
      <c r="B25749" t="s">
        <v>25754</v>
      </c>
      <c r="C25749" t="s">
        <v>41026</v>
      </c>
      <c r="D25749" t="s">
        <v>47407</v>
      </c>
      <c r="E25749" t="s">
        <v>55397</v>
      </c>
      <c r="F25749" t="s">
        <v>66720</v>
      </c>
      <c r="G25749" t="s">
        <v>98333</v>
      </c>
      <c r="H25749">
        <v>-4.560088608030307E-2</v>
      </c>
    </row>
    <row r="25750" spans="1:8" x14ac:dyDescent="0.3">
      <c r="A25750" s="1">
        <v>25749</v>
      </c>
      <c r="B25750" t="s">
        <v>25755</v>
      </c>
      <c r="C25750" t="s">
        <v>47420</v>
      </c>
      <c r="D25750" t="s">
        <v>58922</v>
      </c>
      <c r="E25750" t="s">
        <v>41903</v>
      </c>
      <c r="F25750" t="s">
        <v>72324</v>
      </c>
      <c r="G25750" t="s">
        <v>98334</v>
      </c>
      <c r="H25750">
        <v>7.7906001421586806E-3</v>
      </c>
    </row>
    <row r="25751" spans="1:8" x14ac:dyDescent="0.3">
      <c r="A25751" s="1">
        <v>25750</v>
      </c>
      <c r="B25751" t="s">
        <v>25756</v>
      </c>
      <c r="C25751" t="s">
        <v>47421</v>
      </c>
      <c r="D25751" t="s">
        <v>48517</v>
      </c>
      <c r="E25751" t="s">
        <v>55921</v>
      </c>
      <c r="F25751" t="s">
        <v>54844</v>
      </c>
      <c r="G25751" t="s">
        <v>98335</v>
      </c>
      <c r="H25751">
        <v>-5.0538189433027222E-2</v>
      </c>
    </row>
    <row r="25752" spans="1:8" x14ac:dyDescent="0.3">
      <c r="A25752" s="1">
        <v>25751</v>
      </c>
      <c r="B25752" t="s">
        <v>25757</v>
      </c>
      <c r="C25752" t="s">
        <v>47422</v>
      </c>
      <c r="D25752" t="s">
        <v>58923</v>
      </c>
      <c r="E25752" t="s">
        <v>48630</v>
      </c>
      <c r="F25752" t="s">
        <v>47423</v>
      </c>
      <c r="G25752" t="s">
        <v>98336</v>
      </c>
      <c r="H25752">
        <v>1.557497935337788E-3</v>
      </c>
    </row>
    <row r="25753" spans="1:8" x14ac:dyDescent="0.3">
      <c r="A25753" s="1">
        <v>25752</v>
      </c>
      <c r="B25753" t="s">
        <v>25758</v>
      </c>
      <c r="C25753" t="s">
        <v>47423</v>
      </c>
      <c r="D25753" t="s">
        <v>48660</v>
      </c>
      <c r="E25753" t="s">
        <v>47479</v>
      </c>
      <c r="F25753" t="s">
        <v>58945</v>
      </c>
      <c r="G25753" t="s">
        <v>98337</v>
      </c>
      <c r="H25753">
        <v>2.601232716207956E-3</v>
      </c>
    </row>
    <row r="25754" spans="1:8" x14ac:dyDescent="0.3">
      <c r="A25754" s="1">
        <v>25753</v>
      </c>
      <c r="B25754" t="s">
        <v>25759</v>
      </c>
      <c r="C25754" t="s">
        <v>47424</v>
      </c>
      <c r="D25754" t="s">
        <v>48634</v>
      </c>
      <c r="E25754" t="s">
        <v>58949</v>
      </c>
      <c r="F25754" t="s">
        <v>58928</v>
      </c>
      <c r="G25754" t="s">
        <v>98338</v>
      </c>
      <c r="H25754">
        <v>1.5222059294709061E-2</v>
      </c>
    </row>
    <row r="25755" spans="1:8" x14ac:dyDescent="0.3">
      <c r="A25755" s="1">
        <v>25754</v>
      </c>
      <c r="B25755" t="s">
        <v>25760</v>
      </c>
      <c r="C25755" t="s">
        <v>47425</v>
      </c>
      <c r="D25755" t="s">
        <v>55248</v>
      </c>
      <c r="E25755" t="s">
        <v>55680</v>
      </c>
      <c r="F25755" t="s">
        <v>58917</v>
      </c>
      <c r="G25755" t="s">
        <v>98339</v>
      </c>
      <c r="H25755">
        <v>1.617381742352992E-2</v>
      </c>
    </row>
    <row r="25756" spans="1:8" x14ac:dyDescent="0.3">
      <c r="A25756" s="1">
        <v>25755</v>
      </c>
      <c r="B25756" t="s">
        <v>25761</v>
      </c>
      <c r="C25756" t="s">
        <v>47426</v>
      </c>
      <c r="D25756" t="s">
        <v>58924</v>
      </c>
      <c r="E25756" t="s">
        <v>66691</v>
      </c>
      <c r="F25756" t="s">
        <v>72325</v>
      </c>
      <c r="G25756" t="s">
        <v>98340</v>
      </c>
      <c r="H25756">
        <v>2.3320487741780088E-3</v>
      </c>
    </row>
    <row r="25757" spans="1:8" x14ac:dyDescent="0.3">
      <c r="A25757" s="1">
        <v>25756</v>
      </c>
      <c r="B25757" t="s">
        <v>25762</v>
      </c>
      <c r="C25757" t="s">
        <v>47427</v>
      </c>
      <c r="D25757" t="s">
        <v>58925</v>
      </c>
      <c r="E25757" t="s">
        <v>55921</v>
      </c>
      <c r="F25757" t="s">
        <v>72326</v>
      </c>
      <c r="G25757" t="s">
        <v>98341</v>
      </c>
      <c r="H25757">
        <v>2.517534147510696E-3</v>
      </c>
    </row>
    <row r="25758" spans="1:8" x14ac:dyDescent="0.3">
      <c r="A25758" s="1">
        <v>25757</v>
      </c>
      <c r="B25758" t="s">
        <v>25763</v>
      </c>
      <c r="C25758" t="s">
        <v>47428</v>
      </c>
      <c r="D25758" t="s">
        <v>58924</v>
      </c>
      <c r="E25758" t="s">
        <v>66692</v>
      </c>
      <c r="F25758" t="s">
        <v>47414</v>
      </c>
      <c r="G25758" t="s">
        <v>98342</v>
      </c>
      <c r="H25758">
        <v>-7.1994243570417673E-4</v>
      </c>
    </row>
    <row r="25759" spans="1:8" x14ac:dyDescent="0.3">
      <c r="A25759" s="1">
        <v>25758</v>
      </c>
      <c r="B25759" t="s">
        <v>25764</v>
      </c>
      <c r="C25759" t="s">
        <v>47414</v>
      </c>
      <c r="D25759" t="s">
        <v>48661</v>
      </c>
      <c r="E25759" t="s">
        <v>66693</v>
      </c>
      <c r="F25759" t="s">
        <v>66719</v>
      </c>
      <c r="G25759" t="s">
        <v>98343</v>
      </c>
      <c r="H25759">
        <v>-1.606316887062911E-2</v>
      </c>
    </row>
    <row r="25760" spans="1:8" x14ac:dyDescent="0.3">
      <c r="A25760" s="1">
        <v>25759</v>
      </c>
      <c r="B25760" t="s">
        <v>25765</v>
      </c>
      <c r="C25760" t="s">
        <v>42199</v>
      </c>
      <c r="D25760" t="s">
        <v>58926</v>
      </c>
      <c r="E25760" t="s">
        <v>66694</v>
      </c>
      <c r="F25760" t="s">
        <v>47429</v>
      </c>
      <c r="G25760" t="s">
        <v>98344</v>
      </c>
      <c r="H25760">
        <v>3.7250597397990781E-3</v>
      </c>
    </row>
    <row r="25761" spans="1:8" x14ac:dyDescent="0.3">
      <c r="A25761" s="1">
        <v>25760</v>
      </c>
      <c r="B25761" t="s">
        <v>25766</v>
      </c>
      <c r="C25761" t="s">
        <v>47429</v>
      </c>
      <c r="D25761" t="s">
        <v>58927</v>
      </c>
      <c r="E25761" t="s">
        <v>55288</v>
      </c>
      <c r="F25761" t="s">
        <v>66753</v>
      </c>
      <c r="G25761" t="s">
        <v>98345</v>
      </c>
      <c r="H25761">
        <v>-1.7091421243062569E-2</v>
      </c>
    </row>
    <row r="25762" spans="1:8" x14ac:dyDescent="0.3">
      <c r="A25762" s="1">
        <v>25761</v>
      </c>
      <c r="B25762" t="s">
        <v>25767</v>
      </c>
      <c r="C25762" t="s">
        <v>47430</v>
      </c>
      <c r="D25762" t="s">
        <v>42164</v>
      </c>
      <c r="E25762" t="s">
        <v>66695</v>
      </c>
      <c r="F25762" t="s">
        <v>66727</v>
      </c>
      <c r="G25762" t="s">
        <v>98346</v>
      </c>
      <c r="H25762">
        <v>1.798038920986432E-2</v>
      </c>
    </row>
    <row r="25763" spans="1:8" x14ac:dyDescent="0.3">
      <c r="A25763" s="1">
        <v>25762</v>
      </c>
      <c r="B25763" t="s">
        <v>25768</v>
      </c>
      <c r="C25763" t="s">
        <v>47431</v>
      </c>
      <c r="D25763" t="s">
        <v>58928</v>
      </c>
      <c r="E25763" t="s">
        <v>47432</v>
      </c>
      <c r="F25763" t="s">
        <v>72327</v>
      </c>
      <c r="G25763" t="s">
        <v>98347</v>
      </c>
      <c r="H25763">
        <v>1.975993877298271E-2</v>
      </c>
    </row>
    <row r="25764" spans="1:8" x14ac:dyDescent="0.3">
      <c r="A25764" s="1">
        <v>25763</v>
      </c>
      <c r="B25764" t="s">
        <v>25769</v>
      </c>
      <c r="C25764" t="s">
        <v>47432</v>
      </c>
      <c r="D25764" t="s">
        <v>47427</v>
      </c>
      <c r="E25764" t="s">
        <v>66696</v>
      </c>
      <c r="F25764" t="s">
        <v>47433</v>
      </c>
      <c r="G25764" t="s">
        <v>98348</v>
      </c>
      <c r="H25764">
        <v>1.0891269909418561E-3</v>
      </c>
    </row>
    <row r="25765" spans="1:8" x14ac:dyDescent="0.3">
      <c r="A25765" s="1">
        <v>25764</v>
      </c>
      <c r="B25765" t="s">
        <v>25770</v>
      </c>
      <c r="C25765" t="s">
        <v>47433</v>
      </c>
      <c r="D25765" t="s">
        <v>58929</v>
      </c>
      <c r="E25765" t="s">
        <v>55264</v>
      </c>
      <c r="F25765" t="s">
        <v>47434</v>
      </c>
      <c r="G25765" t="s">
        <v>98349</v>
      </c>
      <c r="H25765">
        <v>-1.011934909135765E-2</v>
      </c>
    </row>
    <row r="25766" spans="1:8" x14ac:dyDescent="0.3">
      <c r="A25766" s="1">
        <v>25765</v>
      </c>
      <c r="B25766" t="s">
        <v>25771</v>
      </c>
      <c r="C25766" t="s">
        <v>47434</v>
      </c>
      <c r="D25766" t="s">
        <v>47427</v>
      </c>
      <c r="E25766" t="s">
        <v>42047</v>
      </c>
      <c r="F25766" t="s">
        <v>47435</v>
      </c>
      <c r="G25766" t="s">
        <v>98350</v>
      </c>
      <c r="H25766">
        <v>1.7776633543284251E-2</v>
      </c>
    </row>
    <row r="25767" spans="1:8" x14ac:dyDescent="0.3">
      <c r="A25767" s="1">
        <v>25766</v>
      </c>
      <c r="B25767" t="s">
        <v>25772</v>
      </c>
      <c r="C25767" t="s">
        <v>47435</v>
      </c>
      <c r="D25767" t="s">
        <v>58930</v>
      </c>
      <c r="E25767" t="s">
        <v>66697</v>
      </c>
      <c r="F25767" t="s">
        <v>47436</v>
      </c>
      <c r="G25767" t="s">
        <v>98351</v>
      </c>
      <c r="H25767">
        <v>2.2581007580719861E-2</v>
      </c>
    </row>
    <row r="25768" spans="1:8" x14ac:dyDescent="0.3">
      <c r="A25768" s="1">
        <v>25767</v>
      </c>
      <c r="B25768" t="s">
        <v>25773</v>
      </c>
      <c r="C25768" t="s">
        <v>47436</v>
      </c>
      <c r="D25768" t="s">
        <v>58931</v>
      </c>
      <c r="E25768" t="s">
        <v>66698</v>
      </c>
      <c r="F25768" t="s">
        <v>72328</v>
      </c>
      <c r="G25768" t="s">
        <v>98352</v>
      </c>
      <c r="H25768">
        <v>-8.202879701637961E-3</v>
      </c>
    </row>
    <row r="25769" spans="1:8" x14ac:dyDescent="0.3">
      <c r="A25769" s="1">
        <v>25768</v>
      </c>
      <c r="B25769" t="s">
        <v>25774</v>
      </c>
      <c r="C25769" t="s">
        <v>42019</v>
      </c>
      <c r="D25769" t="s">
        <v>47474</v>
      </c>
      <c r="E25769" t="s">
        <v>66699</v>
      </c>
      <c r="F25769" t="s">
        <v>47428</v>
      </c>
      <c r="G25769" t="s">
        <v>98353</v>
      </c>
      <c r="H25769">
        <v>-3.089542870218627E-2</v>
      </c>
    </row>
    <row r="25770" spans="1:8" x14ac:dyDescent="0.3">
      <c r="A25770" s="1">
        <v>25769</v>
      </c>
      <c r="B25770" t="s">
        <v>25775</v>
      </c>
      <c r="C25770" t="s">
        <v>47437</v>
      </c>
      <c r="D25770" t="s">
        <v>58932</v>
      </c>
      <c r="E25770" t="s">
        <v>56054</v>
      </c>
      <c r="F25770" t="s">
        <v>42064</v>
      </c>
      <c r="G25770" t="s">
        <v>98354</v>
      </c>
      <c r="H25770">
        <v>1.6883400040080161E-2</v>
      </c>
    </row>
    <row r="25771" spans="1:8" x14ac:dyDescent="0.3">
      <c r="A25771" s="1">
        <v>25770</v>
      </c>
      <c r="B25771" t="s">
        <v>25776</v>
      </c>
      <c r="C25771" t="s">
        <v>42064</v>
      </c>
      <c r="D25771" t="s">
        <v>41589</v>
      </c>
      <c r="E25771" t="s">
        <v>66700</v>
      </c>
      <c r="F25771" t="s">
        <v>58947</v>
      </c>
      <c r="G25771" t="s">
        <v>98355</v>
      </c>
      <c r="H25771">
        <v>-2.5308653786403439E-2</v>
      </c>
    </row>
    <row r="25772" spans="1:8" x14ac:dyDescent="0.3">
      <c r="A25772" s="1">
        <v>25771</v>
      </c>
      <c r="B25772" t="s">
        <v>25777</v>
      </c>
      <c r="C25772" t="s">
        <v>47438</v>
      </c>
      <c r="D25772" t="s">
        <v>58911</v>
      </c>
      <c r="E25772" t="s">
        <v>66701</v>
      </c>
      <c r="F25772" t="s">
        <v>47439</v>
      </c>
      <c r="G25772" t="s">
        <v>98356</v>
      </c>
      <c r="H25772">
        <v>1.4021441290871239E-2</v>
      </c>
    </row>
    <row r="25773" spans="1:8" x14ac:dyDescent="0.3">
      <c r="A25773" s="1">
        <v>25772</v>
      </c>
      <c r="B25773" t="s">
        <v>25778</v>
      </c>
      <c r="C25773" t="s">
        <v>47439</v>
      </c>
      <c r="D25773" t="s">
        <v>47420</v>
      </c>
      <c r="E25773" t="s">
        <v>66702</v>
      </c>
      <c r="F25773" t="s">
        <v>66737</v>
      </c>
      <c r="G25773" t="s">
        <v>98357</v>
      </c>
      <c r="H25773">
        <v>2.9578715546257489E-2</v>
      </c>
    </row>
    <row r="25774" spans="1:8" x14ac:dyDescent="0.3">
      <c r="A25774" s="1">
        <v>25773</v>
      </c>
      <c r="B25774" t="s">
        <v>25779</v>
      </c>
      <c r="C25774" t="s">
        <v>47440</v>
      </c>
      <c r="D25774" t="s">
        <v>58933</v>
      </c>
      <c r="E25774" t="s">
        <v>66703</v>
      </c>
      <c r="F25774" t="s">
        <v>47441</v>
      </c>
      <c r="G25774" t="s">
        <v>98358</v>
      </c>
      <c r="H25774">
        <v>2.0343515671873751E-2</v>
      </c>
    </row>
    <row r="25775" spans="1:8" x14ac:dyDescent="0.3">
      <c r="A25775" s="1">
        <v>25774</v>
      </c>
      <c r="B25775" t="s">
        <v>25780</v>
      </c>
      <c r="C25775" t="s">
        <v>47441</v>
      </c>
      <c r="D25775" t="s">
        <v>47501</v>
      </c>
      <c r="E25775" t="s">
        <v>66704</v>
      </c>
      <c r="F25775" t="s">
        <v>47511</v>
      </c>
      <c r="G25775" t="s">
        <v>98359</v>
      </c>
      <c r="H25775">
        <v>7.640915876178574E-3</v>
      </c>
    </row>
    <row r="25776" spans="1:8" x14ac:dyDescent="0.3">
      <c r="A25776" s="1">
        <v>25775</v>
      </c>
      <c r="B25776" t="s">
        <v>25781</v>
      </c>
      <c r="C25776" t="s">
        <v>47442</v>
      </c>
      <c r="D25776" t="s">
        <v>47517</v>
      </c>
      <c r="E25776" t="s">
        <v>66705</v>
      </c>
      <c r="F25776" t="s">
        <v>47443</v>
      </c>
      <c r="G25776" t="s">
        <v>98360</v>
      </c>
      <c r="H25776">
        <v>-1.030150277441292E-2</v>
      </c>
    </row>
    <row r="25777" spans="1:8" x14ac:dyDescent="0.3">
      <c r="A25777" s="1">
        <v>25776</v>
      </c>
      <c r="B25777" t="s">
        <v>25782</v>
      </c>
      <c r="C25777" t="s">
        <v>47443</v>
      </c>
      <c r="D25777" t="s">
        <v>58934</v>
      </c>
      <c r="E25777" t="s">
        <v>66706</v>
      </c>
      <c r="F25777" t="s">
        <v>47444</v>
      </c>
      <c r="G25777" t="s">
        <v>98361</v>
      </c>
      <c r="H25777">
        <v>2.167950615020774E-2</v>
      </c>
    </row>
    <row r="25778" spans="1:8" x14ac:dyDescent="0.3">
      <c r="A25778" s="1">
        <v>25777</v>
      </c>
      <c r="B25778" t="s">
        <v>25783</v>
      </c>
      <c r="C25778" t="s">
        <v>47444</v>
      </c>
      <c r="D25778" t="s">
        <v>47444</v>
      </c>
      <c r="E25778" t="s">
        <v>66707</v>
      </c>
      <c r="F25778" t="s">
        <v>47445</v>
      </c>
      <c r="G25778" t="s">
        <v>98362</v>
      </c>
      <c r="H25778">
        <v>1.7017525586728671E-2</v>
      </c>
    </row>
    <row r="25779" spans="1:8" x14ac:dyDescent="0.3">
      <c r="A25779" s="1">
        <v>25778</v>
      </c>
      <c r="B25779" t="s">
        <v>25784</v>
      </c>
      <c r="C25779" t="s">
        <v>47445</v>
      </c>
      <c r="D25779" t="s">
        <v>47512</v>
      </c>
      <c r="E25779" t="s">
        <v>66708</v>
      </c>
      <c r="F25779" t="s">
        <v>66747</v>
      </c>
      <c r="G25779" t="s">
        <v>98363</v>
      </c>
      <c r="H25779">
        <v>-9.2293242263839434E-3</v>
      </c>
    </row>
    <row r="25780" spans="1:8" x14ac:dyDescent="0.3">
      <c r="A25780" s="1">
        <v>25779</v>
      </c>
      <c r="B25780" t="s">
        <v>25785</v>
      </c>
      <c r="C25780" t="s">
        <v>47446</v>
      </c>
      <c r="D25780" t="s">
        <v>58935</v>
      </c>
      <c r="E25780" t="s">
        <v>66709</v>
      </c>
      <c r="F25780" t="s">
        <v>72329</v>
      </c>
      <c r="G25780" t="s">
        <v>98364</v>
      </c>
      <c r="H25780">
        <v>-1.7823021189671991E-2</v>
      </c>
    </row>
    <row r="25781" spans="1:8" x14ac:dyDescent="0.3">
      <c r="A25781" s="1">
        <v>25780</v>
      </c>
      <c r="B25781" t="s">
        <v>25786</v>
      </c>
      <c r="C25781" t="s">
        <v>47447</v>
      </c>
      <c r="D25781" t="s">
        <v>58936</v>
      </c>
      <c r="E25781" t="s">
        <v>66710</v>
      </c>
      <c r="F25781" t="s">
        <v>64304</v>
      </c>
      <c r="G25781" t="s">
        <v>98365</v>
      </c>
      <c r="H25781">
        <v>-2.6900656001647049E-2</v>
      </c>
    </row>
    <row r="25782" spans="1:8" x14ac:dyDescent="0.3">
      <c r="A25782" s="1">
        <v>25781</v>
      </c>
      <c r="B25782" t="s">
        <v>25787</v>
      </c>
      <c r="C25782" t="s">
        <v>47416</v>
      </c>
      <c r="D25782" t="s">
        <v>58937</v>
      </c>
      <c r="E25782" t="s">
        <v>66697</v>
      </c>
      <c r="F25782" t="s">
        <v>47406</v>
      </c>
      <c r="G25782" t="s">
        <v>98366</v>
      </c>
      <c r="H25782">
        <v>1.8693335880213979E-4</v>
      </c>
    </row>
    <row r="25783" spans="1:8" x14ac:dyDescent="0.3">
      <c r="A25783" s="1">
        <v>25782</v>
      </c>
      <c r="B25783" t="s">
        <v>25788</v>
      </c>
      <c r="C25783" t="s">
        <v>47448</v>
      </c>
      <c r="D25783" t="s">
        <v>58938</v>
      </c>
      <c r="E25783" t="s">
        <v>66711</v>
      </c>
      <c r="F25783" t="s">
        <v>72330</v>
      </c>
      <c r="G25783" t="s">
        <v>98367</v>
      </c>
      <c r="H25783">
        <v>-1.8522478051848149E-2</v>
      </c>
    </row>
    <row r="25784" spans="1:8" x14ac:dyDescent="0.3">
      <c r="A25784" s="1">
        <v>25783</v>
      </c>
      <c r="B25784" t="s">
        <v>25789</v>
      </c>
      <c r="C25784" t="s">
        <v>41903</v>
      </c>
      <c r="D25784" t="s">
        <v>58939</v>
      </c>
      <c r="E25784" t="s">
        <v>66712</v>
      </c>
      <c r="F25784" t="s">
        <v>70487</v>
      </c>
      <c r="G25784" t="s">
        <v>98368</v>
      </c>
      <c r="H25784">
        <v>1.03302892458713E-2</v>
      </c>
    </row>
    <row r="25785" spans="1:8" x14ac:dyDescent="0.3">
      <c r="A25785" s="1">
        <v>25784</v>
      </c>
      <c r="B25785" t="s">
        <v>25790</v>
      </c>
      <c r="C25785" t="s">
        <v>47449</v>
      </c>
      <c r="D25785" t="s">
        <v>58940</v>
      </c>
      <c r="E25785" t="s">
        <v>66712</v>
      </c>
      <c r="F25785" t="s">
        <v>41903</v>
      </c>
      <c r="G25785" t="s">
        <v>98369</v>
      </c>
      <c r="H25785">
        <v>-1.0513792320062739E-2</v>
      </c>
    </row>
    <row r="25786" spans="1:8" x14ac:dyDescent="0.3">
      <c r="A25786" s="1">
        <v>25785</v>
      </c>
      <c r="B25786" t="s">
        <v>25791</v>
      </c>
      <c r="C25786" t="s">
        <v>47450</v>
      </c>
      <c r="D25786" t="s">
        <v>58941</v>
      </c>
      <c r="E25786" t="s">
        <v>58974</v>
      </c>
      <c r="F25786" t="s">
        <v>72331</v>
      </c>
      <c r="G25786" t="s">
        <v>98370</v>
      </c>
      <c r="H25786">
        <v>2.4518315854324738E-2</v>
      </c>
    </row>
    <row r="25787" spans="1:8" x14ac:dyDescent="0.3">
      <c r="A25787" s="1">
        <v>25786</v>
      </c>
      <c r="B25787" t="s">
        <v>25792</v>
      </c>
      <c r="C25787" t="s">
        <v>47451</v>
      </c>
      <c r="D25787" t="s">
        <v>58942</v>
      </c>
      <c r="E25787" t="s">
        <v>66713</v>
      </c>
      <c r="F25787" t="s">
        <v>55195</v>
      </c>
      <c r="G25787" t="s">
        <v>98371</v>
      </c>
      <c r="H25787">
        <v>-2.6351496935985739E-2</v>
      </c>
    </row>
    <row r="25788" spans="1:8" x14ac:dyDescent="0.3">
      <c r="A25788" s="1">
        <v>25787</v>
      </c>
      <c r="B25788" t="s">
        <v>25793</v>
      </c>
      <c r="C25788" t="s">
        <v>47452</v>
      </c>
      <c r="D25788" t="s">
        <v>47992</v>
      </c>
      <c r="E25788" t="s">
        <v>66714</v>
      </c>
      <c r="F25788" t="s">
        <v>48758</v>
      </c>
      <c r="G25788" t="s">
        <v>98372</v>
      </c>
      <c r="H25788">
        <v>-5.383584690552299E-2</v>
      </c>
    </row>
    <row r="25789" spans="1:8" x14ac:dyDescent="0.3">
      <c r="A25789" s="1">
        <v>25788</v>
      </c>
      <c r="B25789" t="s">
        <v>25794</v>
      </c>
      <c r="C25789" t="s">
        <v>47453</v>
      </c>
      <c r="D25789" t="s">
        <v>48619</v>
      </c>
      <c r="E25789" t="s">
        <v>66715</v>
      </c>
      <c r="F25789" t="s">
        <v>48669</v>
      </c>
      <c r="G25789" t="s">
        <v>98373</v>
      </c>
      <c r="H25789">
        <v>-1.566971364674714E-2</v>
      </c>
    </row>
    <row r="25790" spans="1:8" x14ac:dyDescent="0.3">
      <c r="A25790" s="1">
        <v>25789</v>
      </c>
      <c r="B25790" t="s">
        <v>25795</v>
      </c>
      <c r="C25790" t="s">
        <v>47454</v>
      </c>
      <c r="D25790" t="s">
        <v>48513</v>
      </c>
      <c r="E25790" t="s">
        <v>47422</v>
      </c>
      <c r="F25790" t="s">
        <v>55239</v>
      </c>
      <c r="G25790" t="s">
        <v>98374</v>
      </c>
      <c r="H25790">
        <v>9.0964327567102325E-3</v>
      </c>
    </row>
    <row r="25791" spans="1:8" x14ac:dyDescent="0.3">
      <c r="A25791" s="1">
        <v>25790</v>
      </c>
      <c r="B25791" t="s">
        <v>25796</v>
      </c>
      <c r="C25791" t="s">
        <v>47455</v>
      </c>
      <c r="D25791" t="s">
        <v>48523</v>
      </c>
      <c r="E25791" t="s">
        <v>48665</v>
      </c>
      <c r="F25791" t="s">
        <v>47456</v>
      </c>
      <c r="G25791" t="s">
        <v>98375</v>
      </c>
      <c r="H25791">
        <v>-1.9971646142183379E-2</v>
      </c>
    </row>
    <row r="25792" spans="1:8" x14ac:dyDescent="0.3">
      <c r="A25792" s="1">
        <v>25791</v>
      </c>
      <c r="B25792" t="s">
        <v>25797</v>
      </c>
      <c r="C25792" t="s">
        <v>47456</v>
      </c>
      <c r="D25792" t="s">
        <v>47613</v>
      </c>
      <c r="E25792" t="s">
        <v>48670</v>
      </c>
      <c r="F25792" t="s">
        <v>48477</v>
      </c>
      <c r="G25792" t="s">
        <v>98376</v>
      </c>
      <c r="H25792">
        <v>-2.8161487780222288E-2</v>
      </c>
    </row>
    <row r="25793" spans="1:8" x14ac:dyDescent="0.3">
      <c r="A25793" s="1">
        <v>25792</v>
      </c>
      <c r="B25793" t="s">
        <v>25798</v>
      </c>
      <c r="C25793" t="s">
        <v>47457</v>
      </c>
      <c r="D25793" t="s">
        <v>47922</v>
      </c>
      <c r="E25793" t="s">
        <v>48127</v>
      </c>
      <c r="F25793" t="s">
        <v>47458</v>
      </c>
      <c r="G25793" t="s">
        <v>98377</v>
      </c>
      <c r="H25793">
        <v>-3.2174790567431451E-2</v>
      </c>
    </row>
    <row r="25794" spans="1:8" x14ac:dyDescent="0.3">
      <c r="A25794" s="1">
        <v>25793</v>
      </c>
      <c r="B25794" t="s">
        <v>25799</v>
      </c>
      <c r="C25794" t="s">
        <v>47458</v>
      </c>
      <c r="D25794" t="s">
        <v>47458</v>
      </c>
      <c r="E25794" t="s">
        <v>47953</v>
      </c>
      <c r="F25794" t="s">
        <v>47459</v>
      </c>
      <c r="G25794" t="s">
        <v>98378</v>
      </c>
      <c r="H25794">
        <v>2.5297409603920649E-2</v>
      </c>
    </row>
    <row r="25795" spans="1:8" x14ac:dyDescent="0.3">
      <c r="A25795" s="1">
        <v>25794</v>
      </c>
      <c r="B25795" t="s">
        <v>25800</v>
      </c>
      <c r="C25795" t="s">
        <v>47459</v>
      </c>
      <c r="D25795" t="s">
        <v>47534</v>
      </c>
      <c r="E25795" t="s">
        <v>47547</v>
      </c>
      <c r="F25795" t="s">
        <v>47460</v>
      </c>
      <c r="G25795" t="s">
        <v>98379</v>
      </c>
      <c r="H25795">
        <v>9.8393709520044649E-3</v>
      </c>
    </row>
    <row r="25796" spans="1:8" x14ac:dyDescent="0.3">
      <c r="A25796" s="1">
        <v>25795</v>
      </c>
      <c r="B25796" t="s">
        <v>25801</v>
      </c>
      <c r="C25796" t="s">
        <v>47460</v>
      </c>
      <c r="D25796" t="s">
        <v>48688</v>
      </c>
      <c r="E25796" t="s">
        <v>48621</v>
      </c>
      <c r="F25796" t="s">
        <v>47461</v>
      </c>
      <c r="G25796" t="s">
        <v>98380</v>
      </c>
      <c r="H25796">
        <v>1.9795453511381759E-3</v>
      </c>
    </row>
    <row r="25797" spans="1:8" x14ac:dyDescent="0.3">
      <c r="A25797" s="1">
        <v>25796</v>
      </c>
      <c r="B25797" t="s">
        <v>25802</v>
      </c>
      <c r="C25797" t="s">
        <v>47461</v>
      </c>
      <c r="D25797" t="s">
        <v>48612</v>
      </c>
      <c r="E25797" t="s">
        <v>47556</v>
      </c>
      <c r="F25797" t="s">
        <v>47462</v>
      </c>
      <c r="G25797" t="s">
        <v>98381</v>
      </c>
      <c r="H25797">
        <v>5.7961576528369526E-3</v>
      </c>
    </row>
    <row r="25798" spans="1:8" x14ac:dyDescent="0.3">
      <c r="A25798" s="1">
        <v>25797</v>
      </c>
      <c r="B25798" t="s">
        <v>25803</v>
      </c>
      <c r="C25798" t="s">
        <v>47462</v>
      </c>
      <c r="D25798" t="s">
        <v>47457</v>
      </c>
      <c r="E25798" t="s">
        <v>48591</v>
      </c>
      <c r="F25798" t="s">
        <v>48620</v>
      </c>
      <c r="G25798" t="s">
        <v>98382</v>
      </c>
      <c r="H25798">
        <v>8.1714788053667952E-3</v>
      </c>
    </row>
    <row r="25799" spans="1:8" x14ac:dyDescent="0.3">
      <c r="A25799" s="1">
        <v>25798</v>
      </c>
      <c r="B25799" t="s">
        <v>25804</v>
      </c>
      <c r="C25799" t="s">
        <v>47463</v>
      </c>
      <c r="D25799" t="s">
        <v>47959</v>
      </c>
      <c r="E25799" t="s">
        <v>48670</v>
      </c>
      <c r="F25799" t="s">
        <v>48790</v>
      </c>
      <c r="G25799" t="s">
        <v>98383</v>
      </c>
      <c r="H25799">
        <v>8.407649997544479E-3</v>
      </c>
    </row>
    <row r="25800" spans="1:8" x14ac:dyDescent="0.3">
      <c r="A25800" s="1">
        <v>25799</v>
      </c>
      <c r="B25800" t="s">
        <v>25805</v>
      </c>
      <c r="C25800" t="s">
        <v>47464</v>
      </c>
      <c r="D25800" t="s">
        <v>48595</v>
      </c>
      <c r="E25800" t="s">
        <v>59126</v>
      </c>
      <c r="F25800" t="s">
        <v>48751</v>
      </c>
      <c r="G25800" t="s">
        <v>98384</v>
      </c>
      <c r="H25800">
        <v>1.00128116973214E-2</v>
      </c>
    </row>
    <row r="25801" spans="1:8" x14ac:dyDescent="0.3">
      <c r="A25801" s="1">
        <v>25800</v>
      </c>
      <c r="B25801" t="s">
        <v>25806</v>
      </c>
      <c r="C25801" t="s">
        <v>42160</v>
      </c>
      <c r="D25801" t="s">
        <v>48672</v>
      </c>
      <c r="E25801" t="s">
        <v>66716</v>
      </c>
      <c r="F25801" t="s">
        <v>55239</v>
      </c>
      <c r="G25801" t="s">
        <v>98385</v>
      </c>
      <c r="H25801">
        <v>1.080350042970436E-2</v>
      </c>
    </row>
    <row r="25802" spans="1:8" x14ac:dyDescent="0.3">
      <c r="A25802" s="1">
        <v>25801</v>
      </c>
      <c r="B25802" t="s">
        <v>25807</v>
      </c>
      <c r="C25802" t="s">
        <v>47455</v>
      </c>
      <c r="D25802" t="s">
        <v>48781</v>
      </c>
      <c r="E25802" t="s">
        <v>66715</v>
      </c>
      <c r="F25802" t="s">
        <v>48659</v>
      </c>
      <c r="G25802" t="s">
        <v>98386</v>
      </c>
      <c r="H25802">
        <v>-5.8449538931559762E-3</v>
      </c>
    </row>
    <row r="25803" spans="1:8" x14ac:dyDescent="0.3">
      <c r="A25803" s="1">
        <v>25802</v>
      </c>
      <c r="B25803" t="s">
        <v>25808</v>
      </c>
      <c r="C25803" t="s">
        <v>47465</v>
      </c>
      <c r="D25803" t="s">
        <v>47541</v>
      </c>
      <c r="E25803" t="s">
        <v>47429</v>
      </c>
      <c r="F25803" t="s">
        <v>47466</v>
      </c>
      <c r="G25803" t="s">
        <v>98387</v>
      </c>
      <c r="H25803">
        <v>2.7279947256940471E-2</v>
      </c>
    </row>
    <row r="25804" spans="1:8" x14ac:dyDescent="0.3">
      <c r="A25804" s="1">
        <v>25803</v>
      </c>
      <c r="B25804" t="s">
        <v>25809</v>
      </c>
      <c r="C25804" t="s">
        <v>47466</v>
      </c>
      <c r="D25804" t="s">
        <v>58943</v>
      </c>
      <c r="E25804" t="s">
        <v>55285</v>
      </c>
      <c r="F25804" t="s">
        <v>58932</v>
      </c>
      <c r="G25804" t="s">
        <v>98388</v>
      </c>
      <c r="H25804">
        <v>6.0070852015860973E-3</v>
      </c>
    </row>
    <row r="25805" spans="1:8" x14ac:dyDescent="0.3">
      <c r="A25805" s="1">
        <v>25804</v>
      </c>
      <c r="B25805" t="s">
        <v>25810</v>
      </c>
      <c r="C25805" t="s">
        <v>47467</v>
      </c>
      <c r="D25805" t="s">
        <v>47468</v>
      </c>
      <c r="E25805" t="s">
        <v>47420</v>
      </c>
      <c r="F25805" t="s">
        <v>41578</v>
      </c>
      <c r="G25805" t="s">
        <v>98389</v>
      </c>
      <c r="H25805">
        <v>8.5424972231145646E-3</v>
      </c>
    </row>
    <row r="25806" spans="1:8" x14ac:dyDescent="0.3">
      <c r="A25806" s="1">
        <v>25805</v>
      </c>
      <c r="B25806" t="s">
        <v>25811</v>
      </c>
      <c r="C25806" t="s">
        <v>41578</v>
      </c>
      <c r="D25806" t="s">
        <v>58944</v>
      </c>
      <c r="E25806" t="s">
        <v>41063</v>
      </c>
      <c r="F25806" t="s">
        <v>47490</v>
      </c>
      <c r="G25806" t="s">
        <v>98390</v>
      </c>
      <c r="H25806">
        <v>-1.1550550451202979E-2</v>
      </c>
    </row>
    <row r="25807" spans="1:8" x14ac:dyDescent="0.3">
      <c r="A25807" s="1">
        <v>25806</v>
      </c>
      <c r="B25807" t="s">
        <v>25812</v>
      </c>
      <c r="C25807" t="s">
        <v>47468</v>
      </c>
      <c r="D25807" t="s">
        <v>55356</v>
      </c>
      <c r="E25807" t="s">
        <v>63993</v>
      </c>
      <c r="F25807" t="s">
        <v>47469</v>
      </c>
      <c r="G25807" t="s">
        <v>98391</v>
      </c>
      <c r="H25807">
        <v>1.083588184833526E-2</v>
      </c>
    </row>
    <row r="25808" spans="1:8" x14ac:dyDescent="0.3">
      <c r="A25808" s="1">
        <v>25807</v>
      </c>
      <c r="B25808" t="s">
        <v>25813</v>
      </c>
      <c r="C25808" t="s">
        <v>47469</v>
      </c>
      <c r="D25808" t="s">
        <v>47468</v>
      </c>
      <c r="E25808" t="s">
        <v>66688</v>
      </c>
      <c r="F25808" t="s">
        <v>47432</v>
      </c>
      <c r="G25808" t="s">
        <v>98392</v>
      </c>
      <c r="H25808">
        <v>1.584191546565792E-2</v>
      </c>
    </row>
    <row r="25809" spans="1:8" x14ac:dyDescent="0.3">
      <c r="A25809" s="1">
        <v>25808</v>
      </c>
      <c r="B25809" t="s">
        <v>25814</v>
      </c>
      <c r="C25809" t="s">
        <v>47432</v>
      </c>
      <c r="D25809" t="s">
        <v>58945</v>
      </c>
      <c r="E25809" t="s">
        <v>66717</v>
      </c>
      <c r="F25809" t="s">
        <v>47470</v>
      </c>
      <c r="G25809" t="s">
        <v>98393</v>
      </c>
      <c r="H25809">
        <v>-3.4772157890209973E-2</v>
      </c>
    </row>
    <row r="25810" spans="1:8" x14ac:dyDescent="0.3">
      <c r="A25810" s="1">
        <v>25809</v>
      </c>
      <c r="B25810" t="s">
        <v>25815</v>
      </c>
      <c r="C25810" t="s">
        <v>47470</v>
      </c>
      <c r="D25810" t="s">
        <v>48653</v>
      </c>
      <c r="E25810" t="s">
        <v>66718</v>
      </c>
      <c r="F25810" t="s">
        <v>48639</v>
      </c>
      <c r="G25810" t="s">
        <v>98394</v>
      </c>
      <c r="H25810">
        <v>-2.2527377869230959E-2</v>
      </c>
    </row>
    <row r="25811" spans="1:8" x14ac:dyDescent="0.3">
      <c r="A25811" s="1">
        <v>25810</v>
      </c>
      <c r="B25811" t="s">
        <v>25816</v>
      </c>
      <c r="C25811" t="s">
        <v>47471</v>
      </c>
      <c r="D25811" t="s">
        <v>48670</v>
      </c>
      <c r="E25811" t="s">
        <v>48632</v>
      </c>
      <c r="F25811" t="s">
        <v>48665</v>
      </c>
      <c r="G25811" t="s">
        <v>98395</v>
      </c>
      <c r="H25811">
        <v>7.7406424168863621E-3</v>
      </c>
    </row>
    <row r="25812" spans="1:8" x14ac:dyDescent="0.3">
      <c r="A25812" s="1">
        <v>25811</v>
      </c>
      <c r="B25812" t="s">
        <v>25817</v>
      </c>
      <c r="C25812" t="s">
        <v>47472</v>
      </c>
      <c r="D25812" t="s">
        <v>48624</v>
      </c>
      <c r="E25812" t="s">
        <v>66719</v>
      </c>
      <c r="F25812" t="s">
        <v>55658</v>
      </c>
      <c r="G25812" t="s">
        <v>98396</v>
      </c>
      <c r="H25812">
        <v>1.7946295742713111E-2</v>
      </c>
    </row>
    <row r="25813" spans="1:8" x14ac:dyDescent="0.3">
      <c r="A25813" s="1">
        <v>25812</v>
      </c>
      <c r="B25813" t="s">
        <v>25818</v>
      </c>
      <c r="C25813" t="s">
        <v>47473</v>
      </c>
      <c r="D25813" t="s">
        <v>58946</v>
      </c>
      <c r="E25813" t="s">
        <v>66720</v>
      </c>
      <c r="F25813" t="s">
        <v>55613</v>
      </c>
      <c r="G25813" t="s">
        <v>98397</v>
      </c>
      <c r="H25813">
        <v>1.666409772117183E-2</v>
      </c>
    </row>
    <row r="25814" spans="1:8" x14ac:dyDescent="0.3">
      <c r="A25814" s="1">
        <v>25813</v>
      </c>
      <c r="B25814" t="s">
        <v>25819</v>
      </c>
      <c r="C25814" t="s">
        <v>47474</v>
      </c>
      <c r="D25814" t="s">
        <v>47468</v>
      </c>
      <c r="E25814" t="s">
        <v>47420</v>
      </c>
      <c r="F25814" t="s">
        <v>63895</v>
      </c>
      <c r="G25814" t="s">
        <v>98398</v>
      </c>
      <c r="H25814">
        <v>-4.6370691258318308E-3</v>
      </c>
    </row>
    <row r="25815" spans="1:8" x14ac:dyDescent="0.3">
      <c r="A25815" s="1">
        <v>25814</v>
      </c>
      <c r="B25815" t="s">
        <v>25820</v>
      </c>
      <c r="C25815" t="s">
        <v>47475</v>
      </c>
      <c r="D25815" t="s">
        <v>48629</v>
      </c>
      <c r="E25815" t="s">
        <v>66721</v>
      </c>
      <c r="F25815" t="s">
        <v>55697</v>
      </c>
      <c r="G25815" t="s">
        <v>98399</v>
      </c>
      <c r="H25815">
        <v>5.8891934285879022E-3</v>
      </c>
    </row>
    <row r="25816" spans="1:8" x14ac:dyDescent="0.3">
      <c r="A25816" s="1">
        <v>25815</v>
      </c>
      <c r="B25816" t="s">
        <v>25821</v>
      </c>
      <c r="C25816" t="s">
        <v>47476</v>
      </c>
      <c r="D25816" t="s">
        <v>58947</v>
      </c>
      <c r="E25816" t="s">
        <v>66722</v>
      </c>
      <c r="F25816" t="s">
        <v>72324</v>
      </c>
      <c r="G25816" t="s">
        <v>98400</v>
      </c>
      <c r="H25816">
        <v>1.605808073395773E-2</v>
      </c>
    </row>
    <row r="25817" spans="1:8" x14ac:dyDescent="0.3">
      <c r="A25817" s="1">
        <v>25816</v>
      </c>
      <c r="B25817" t="s">
        <v>25822</v>
      </c>
      <c r="C25817" t="s">
        <v>47421</v>
      </c>
      <c r="D25817" t="s">
        <v>47439</v>
      </c>
      <c r="E25817" t="s">
        <v>66723</v>
      </c>
      <c r="F25817" t="s">
        <v>47477</v>
      </c>
      <c r="G25817" t="s">
        <v>98401</v>
      </c>
      <c r="H25817">
        <v>-4.5368011759965056E-3</v>
      </c>
    </row>
    <row r="25818" spans="1:8" x14ac:dyDescent="0.3">
      <c r="A25818" s="1">
        <v>25817</v>
      </c>
      <c r="B25818" t="s">
        <v>25823</v>
      </c>
      <c r="C25818" t="s">
        <v>47477</v>
      </c>
      <c r="D25818" t="s">
        <v>47480</v>
      </c>
      <c r="E25818" t="s">
        <v>47452</v>
      </c>
      <c r="F25818" t="s">
        <v>47478</v>
      </c>
      <c r="G25818" t="s">
        <v>98402</v>
      </c>
      <c r="H25818">
        <v>3.6218761714282218E-4</v>
      </c>
    </row>
    <row r="25819" spans="1:8" x14ac:dyDescent="0.3">
      <c r="A25819" s="1">
        <v>25818</v>
      </c>
      <c r="B25819" t="s">
        <v>25824</v>
      </c>
      <c r="C25819" t="s">
        <v>47478</v>
      </c>
      <c r="D25819" t="s">
        <v>48630</v>
      </c>
      <c r="E25819" t="s">
        <v>66724</v>
      </c>
      <c r="F25819" t="s">
        <v>48661</v>
      </c>
      <c r="G25819" t="s">
        <v>98403</v>
      </c>
      <c r="H25819">
        <v>-2.645373204025896E-2</v>
      </c>
    </row>
    <row r="25820" spans="1:8" x14ac:dyDescent="0.3">
      <c r="A25820" s="1">
        <v>25819</v>
      </c>
      <c r="B25820" t="s">
        <v>25825</v>
      </c>
      <c r="C25820" t="s">
        <v>47479</v>
      </c>
      <c r="D25820" t="s">
        <v>58948</v>
      </c>
      <c r="E25820" t="s">
        <v>66725</v>
      </c>
      <c r="F25820" t="s">
        <v>66718</v>
      </c>
      <c r="G25820" t="s">
        <v>98404</v>
      </c>
      <c r="H25820">
        <v>9.3930686186565419E-3</v>
      </c>
    </row>
    <row r="25821" spans="1:8" x14ac:dyDescent="0.3">
      <c r="A25821" s="1">
        <v>25820</v>
      </c>
      <c r="B25821" t="s">
        <v>25826</v>
      </c>
      <c r="C25821" t="s">
        <v>47480</v>
      </c>
      <c r="D25821" t="s">
        <v>58949</v>
      </c>
      <c r="E25821" t="s">
        <v>55680</v>
      </c>
      <c r="F25821" t="s">
        <v>47476</v>
      </c>
      <c r="G25821" t="s">
        <v>98405</v>
      </c>
      <c r="H25821">
        <v>5.3561992005251103E-3</v>
      </c>
    </row>
    <row r="25822" spans="1:8" x14ac:dyDescent="0.3">
      <c r="A25822" s="1">
        <v>25821</v>
      </c>
      <c r="B25822" t="s">
        <v>25827</v>
      </c>
      <c r="C25822" t="s">
        <v>47481</v>
      </c>
      <c r="D25822" t="s">
        <v>48628</v>
      </c>
      <c r="E25822" t="s">
        <v>66726</v>
      </c>
      <c r="F25822" t="s">
        <v>72332</v>
      </c>
      <c r="G25822" t="s">
        <v>98406</v>
      </c>
      <c r="H25822">
        <v>-8.2011513327562673E-3</v>
      </c>
    </row>
    <row r="25823" spans="1:8" x14ac:dyDescent="0.3">
      <c r="A25823" s="1">
        <v>25822</v>
      </c>
      <c r="B25823" t="s">
        <v>25828</v>
      </c>
      <c r="C25823" t="s">
        <v>47482</v>
      </c>
      <c r="D25823" t="s">
        <v>47495</v>
      </c>
      <c r="E25823" t="s">
        <v>58922</v>
      </c>
      <c r="F25823" t="s">
        <v>55256</v>
      </c>
      <c r="G25823" t="s">
        <v>98407</v>
      </c>
      <c r="H25823">
        <v>-8.3105420395541731E-3</v>
      </c>
    </row>
    <row r="25824" spans="1:8" x14ac:dyDescent="0.3">
      <c r="A25824" s="1">
        <v>25823</v>
      </c>
      <c r="B25824" t="s">
        <v>25829</v>
      </c>
      <c r="C25824" t="s">
        <v>47483</v>
      </c>
      <c r="D25824" t="s">
        <v>41846</v>
      </c>
      <c r="E25824" t="s">
        <v>47429</v>
      </c>
      <c r="F25824" t="s">
        <v>70334</v>
      </c>
      <c r="G25824" t="s">
        <v>98408</v>
      </c>
      <c r="H25824">
        <v>-6.8439330048245661E-3</v>
      </c>
    </row>
    <row r="25825" spans="1:8" x14ac:dyDescent="0.3">
      <c r="A25825" s="1">
        <v>25824</v>
      </c>
      <c r="B25825" t="s">
        <v>25830</v>
      </c>
      <c r="C25825" t="s">
        <v>47484</v>
      </c>
      <c r="D25825" t="s">
        <v>55714</v>
      </c>
      <c r="E25825" t="s">
        <v>47493</v>
      </c>
      <c r="F25825" t="s">
        <v>72333</v>
      </c>
      <c r="G25825" t="s">
        <v>98409</v>
      </c>
      <c r="H25825">
        <v>-2.2709416694803308E-3</v>
      </c>
    </row>
    <row r="25826" spans="1:8" x14ac:dyDescent="0.3">
      <c r="A25826" s="1">
        <v>25825</v>
      </c>
      <c r="B25826" t="s">
        <v>25831</v>
      </c>
      <c r="C25826" t="s">
        <v>47485</v>
      </c>
      <c r="D25826" t="s">
        <v>58950</v>
      </c>
      <c r="E25826" t="s">
        <v>58960</v>
      </c>
      <c r="F25826" t="s">
        <v>72333</v>
      </c>
      <c r="G25826" t="s">
        <v>98410</v>
      </c>
      <c r="H25826">
        <v>0</v>
      </c>
    </row>
    <row r="25827" spans="1:8" x14ac:dyDescent="0.3">
      <c r="A25827" s="1">
        <v>25826</v>
      </c>
      <c r="B25827" t="s">
        <v>25832</v>
      </c>
      <c r="C25827" t="s">
        <v>41846</v>
      </c>
      <c r="D25827" t="s">
        <v>48758</v>
      </c>
      <c r="E25827" t="s">
        <v>47425</v>
      </c>
      <c r="F25827" t="s">
        <v>55679</v>
      </c>
      <c r="G25827" t="s">
        <v>98411</v>
      </c>
      <c r="H25827">
        <v>5.7747994938837366E-3</v>
      </c>
    </row>
    <row r="25828" spans="1:8" x14ac:dyDescent="0.3">
      <c r="A25828" s="1">
        <v>25827</v>
      </c>
      <c r="B25828" t="s">
        <v>25833</v>
      </c>
      <c r="C25828" t="s">
        <v>47486</v>
      </c>
      <c r="D25828" t="s">
        <v>58951</v>
      </c>
      <c r="E25828" t="s">
        <v>47483</v>
      </c>
      <c r="F25828" t="s">
        <v>47487</v>
      </c>
      <c r="G25828" t="s">
        <v>98412</v>
      </c>
      <c r="H25828">
        <v>-1.6707663271442009E-2</v>
      </c>
    </row>
    <row r="25829" spans="1:8" x14ac:dyDescent="0.3">
      <c r="A25829" s="1">
        <v>25828</v>
      </c>
      <c r="B25829" t="s">
        <v>25834</v>
      </c>
      <c r="C25829" t="s">
        <v>47487</v>
      </c>
      <c r="D25829" t="s">
        <v>48769</v>
      </c>
      <c r="E25829" t="s">
        <v>48759</v>
      </c>
      <c r="F25829" t="s">
        <v>47488</v>
      </c>
      <c r="G25829" t="s">
        <v>98413</v>
      </c>
      <c r="H25829">
        <v>9.0153176482865409E-3</v>
      </c>
    </row>
    <row r="25830" spans="1:8" x14ac:dyDescent="0.3">
      <c r="A25830" s="1">
        <v>25829</v>
      </c>
      <c r="B25830" t="s">
        <v>25835</v>
      </c>
      <c r="C25830" t="s">
        <v>47488</v>
      </c>
      <c r="D25830" t="s">
        <v>58952</v>
      </c>
      <c r="E25830" t="s">
        <v>48628</v>
      </c>
      <c r="F25830" t="s">
        <v>47425</v>
      </c>
      <c r="G25830" t="s">
        <v>98414</v>
      </c>
      <c r="H25830">
        <v>1.244211266698125E-2</v>
      </c>
    </row>
    <row r="25831" spans="1:8" x14ac:dyDescent="0.3">
      <c r="A25831" s="1">
        <v>25830</v>
      </c>
      <c r="B25831" t="s">
        <v>25836</v>
      </c>
      <c r="C25831" t="s">
        <v>47425</v>
      </c>
      <c r="D25831" t="s">
        <v>58953</v>
      </c>
      <c r="E25831" t="s">
        <v>58922</v>
      </c>
      <c r="F25831" t="s">
        <v>66793</v>
      </c>
      <c r="G25831" t="s">
        <v>98415</v>
      </c>
      <c r="H25831">
        <v>-7.0286706508348633E-3</v>
      </c>
    </row>
    <row r="25832" spans="1:8" x14ac:dyDescent="0.3">
      <c r="A25832" s="1">
        <v>25831</v>
      </c>
      <c r="B25832" t="s">
        <v>25837</v>
      </c>
      <c r="C25832" t="s">
        <v>47489</v>
      </c>
      <c r="D25832" t="s">
        <v>48662</v>
      </c>
      <c r="E25832" t="s">
        <v>47481</v>
      </c>
      <c r="F25832" t="s">
        <v>58926</v>
      </c>
      <c r="G25832" t="s">
        <v>98416</v>
      </c>
      <c r="H25832">
        <v>1.020776198957214E-2</v>
      </c>
    </row>
    <row r="25833" spans="1:8" x14ac:dyDescent="0.3">
      <c r="A25833" s="1">
        <v>25832</v>
      </c>
      <c r="B25833" t="s">
        <v>25838</v>
      </c>
      <c r="C25833" t="s">
        <v>41193</v>
      </c>
      <c r="D25833" t="s">
        <v>58954</v>
      </c>
      <c r="E25833" t="s">
        <v>66727</v>
      </c>
      <c r="F25833" t="s">
        <v>47468</v>
      </c>
      <c r="G25833" t="s">
        <v>98417</v>
      </c>
      <c r="H25833">
        <v>-1.4141773613691451E-3</v>
      </c>
    </row>
    <row r="25834" spans="1:8" x14ac:dyDescent="0.3">
      <c r="A25834" s="1">
        <v>25833</v>
      </c>
      <c r="B25834" t="s">
        <v>25839</v>
      </c>
      <c r="C25834" t="s">
        <v>47490</v>
      </c>
      <c r="D25834" t="s">
        <v>58955</v>
      </c>
      <c r="E25834" t="s">
        <v>47475</v>
      </c>
      <c r="F25834" t="s">
        <v>72332</v>
      </c>
      <c r="G25834" t="s">
        <v>98418</v>
      </c>
      <c r="H25834">
        <v>5.1359361987815587E-3</v>
      </c>
    </row>
    <row r="25835" spans="1:8" x14ac:dyDescent="0.3">
      <c r="A25835" s="1">
        <v>25834</v>
      </c>
      <c r="B25835" t="s">
        <v>25840</v>
      </c>
      <c r="C25835" t="s">
        <v>47482</v>
      </c>
      <c r="D25835" t="s">
        <v>58956</v>
      </c>
      <c r="E25835" t="s">
        <v>66728</v>
      </c>
      <c r="F25835" t="s">
        <v>47497</v>
      </c>
      <c r="G25835" t="s">
        <v>98419</v>
      </c>
      <c r="H25835">
        <v>-2.3055787458839869E-3</v>
      </c>
    </row>
    <row r="25836" spans="1:8" x14ac:dyDescent="0.3">
      <c r="A25836" s="1">
        <v>25835</v>
      </c>
      <c r="B25836" t="s">
        <v>25841</v>
      </c>
      <c r="C25836" t="s">
        <v>47491</v>
      </c>
      <c r="D25836" t="s">
        <v>58948</v>
      </c>
      <c r="E25836" t="s">
        <v>47496</v>
      </c>
      <c r="F25836" t="s">
        <v>41193</v>
      </c>
      <c r="G25836" t="s">
        <v>98420</v>
      </c>
      <c r="H25836">
        <v>-1.239267220655685E-3</v>
      </c>
    </row>
    <row r="25837" spans="1:8" x14ac:dyDescent="0.3">
      <c r="A25837" s="1">
        <v>25836</v>
      </c>
      <c r="B25837" t="s">
        <v>25842</v>
      </c>
      <c r="C25837" t="s">
        <v>41193</v>
      </c>
      <c r="D25837" t="s">
        <v>58957</v>
      </c>
      <c r="E25837" t="s">
        <v>55670</v>
      </c>
      <c r="F25837" t="s">
        <v>66796</v>
      </c>
      <c r="G25837" t="s">
        <v>98421</v>
      </c>
      <c r="H25837">
        <v>1.9481100644418859E-3</v>
      </c>
    </row>
    <row r="25838" spans="1:8" x14ac:dyDescent="0.3">
      <c r="A25838" s="1">
        <v>25837</v>
      </c>
      <c r="B25838" t="s">
        <v>25843</v>
      </c>
      <c r="C25838" t="s">
        <v>47492</v>
      </c>
      <c r="D25838" t="s">
        <v>56159</v>
      </c>
      <c r="E25838" t="s">
        <v>47492</v>
      </c>
      <c r="F25838" t="s">
        <v>41566</v>
      </c>
      <c r="G25838" t="s">
        <v>98422</v>
      </c>
      <c r="H25838">
        <v>-1.0755635732641241E-2</v>
      </c>
    </row>
    <row r="25839" spans="1:8" x14ac:dyDescent="0.3">
      <c r="A25839" s="1">
        <v>25838</v>
      </c>
      <c r="B25839" t="s">
        <v>25844</v>
      </c>
      <c r="C25839" t="s">
        <v>41566</v>
      </c>
      <c r="D25839" t="s">
        <v>47430</v>
      </c>
      <c r="E25839" t="s">
        <v>55256</v>
      </c>
      <c r="F25839" t="s">
        <v>47486</v>
      </c>
      <c r="G25839" t="s">
        <v>98423</v>
      </c>
      <c r="H25839">
        <v>8.7726999222173703E-4</v>
      </c>
    </row>
    <row r="25840" spans="1:8" x14ac:dyDescent="0.3">
      <c r="A25840" s="1">
        <v>25839</v>
      </c>
      <c r="B25840" t="s">
        <v>25845</v>
      </c>
      <c r="C25840" t="s">
        <v>47486</v>
      </c>
      <c r="D25840" t="s">
        <v>54836</v>
      </c>
      <c r="E25840" t="s">
        <v>63956</v>
      </c>
      <c r="F25840" t="s">
        <v>58954</v>
      </c>
      <c r="G25840" t="s">
        <v>98424</v>
      </c>
      <c r="H25840">
        <v>2.6364370662623139E-3</v>
      </c>
    </row>
    <row r="25841" spans="1:8" x14ac:dyDescent="0.3">
      <c r="A25841" s="1">
        <v>25840</v>
      </c>
      <c r="B25841" t="s">
        <v>25846</v>
      </c>
      <c r="C25841" t="s">
        <v>47493</v>
      </c>
      <c r="D25841" t="s">
        <v>48758</v>
      </c>
      <c r="E25841" t="s">
        <v>47499</v>
      </c>
      <c r="F25841" t="s">
        <v>48630</v>
      </c>
      <c r="G25841" t="s">
        <v>98425</v>
      </c>
      <c r="H25841">
        <v>-1.23120233651413E-3</v>
      </c>
    </row>
    <row r="25842" spans="1:8" x14ac:dyDescent="0.3">
      <c r="A25842" s="1">
        <v>25841</v>
      </c>
      <c r="B25842" t="s">
        <v>25847</v>
      </c>
      <c r="C25842" t="s">
        <v>47494</v>
      </c>
      <c r="D25842" t="s">
        <v>54843</v>
      </c>
      <c r="E25842" t="s">
        <v>47526</v>
      </c>
      <c r="F25842" t="s">
        <v>64403</v>
      </c>
      <c r="G25842" t="s">
        <v>98426</v>
      </c>
      <c r="H25842">
        <v>-7.7044681577352154E-3</v>
      </c>
    </row>
    <row r="25843" spans="1:8" x14ac:dyDescent="0.3">
      <c r="A25843" s="1">
        <v>25842</v>
      </c>
      <c r="B25843" t="s">
        <v>25848</v>
      </c>
      <c r="C25843" t="s">
        <v>47495</v>
      </c>
      <c r="D25843" t="s">
        <v>58958</v>
      </c>
      <c r="E25843" t="s">
        <v>66729</v>
      </c>
      <c r="F25843" t="s">
        <v>47496</v>
      </c>
      <c r="G25843" t="s">
        <v>98427</v>
      </c>
      <c r="H25843">
        <v>1.6886944826807668E-2</v>
      </c>
    </row>
    <row r="25844" spans="1:8" x14ac:dyDescent="0.3">
      <c r="A25844" s="1">
        <v>25843</v>
      </c>
      <c r="B25844" t="s">
        <v>25849</v>
      </c>
      <c r="C25844" t="s">
        <v>47496</v>
      </c>
      <c r="D25844" t="s">
        <v>58959</v>
      </c>
      <c r="E25844" t="s">
        <v>66730</v>
      </c>
      <c r="F25844" t="s">
        <v>47467</v>
      </c>
      <c r="G25844" t="s">
        <v>98428</v>
      </c>
      <c r="H25844">
        <v>-1.7738359248283301E-4</v>
      </c>
    </row>
    <row r="25845" spans="1:8" x14ac:dyDescent="0.3">
      <c r="A25845" s="1">
        <v>25844</v>
      </c>
      <c r="B25845" t="s">
        <v>25850</v>
      </c>
      <c r="C25845" t="s">
        <v>47496</v>
      </c>
      <c r="D25845" t="s">
        <v>58926</v>
      </c>
      <c r="E25845" t="s">
        <v>66731</v>
      </c>
      <c r="F25845" t="s">
        <v>47497</v>
      </c>
      <c r="G25845" t="s">
        <v>98429</v>
      </c>
      <c r="H25845">
        <v>-1.2408049097045609E-3</v>
      </c>
    </row>
    <row r="25846" spans="1:8" x14ac:dyDescent="0.3">
      <c r="A25846" s="1">
        <v>25845</v>
      </c>
      <c r="B25846" t="s">
        <v>25851</v>
      </c>
      <c r="C25846" t="s">
        <v>47497</v>
      </c>
      <c r="D25846" t="s">
        <v>47498</v>
      </c>
      <c r="E25846" t="s">
        <v>59146</v>
      </c>
      <c r="F25846" t="s">
        <v>47498</v>
      </c>
      <c r="G25846" t="s">
        <v>98430</v>
      </c>
      <c r="H25846">
        <v>-7.4126707230372556E-3</v>
      </c>
    </row>
    <row r="25847" spans="1:8" x14ac:dyDescent="0.3">
      <c r="A25847" s="1">
        <v>25846</v>
      </c>
      <c r="B25847" t="s">
        <v>25852</v>
      </c>
      <c r="C25847" t="s">
        <v>47498</v>
      </c>
      <c r="D25847" t="s">
        <v>41656</v>
      </c>
      <c r="E25847" t="s">
        <v>66732</v>
      </c>
      <c r="F25847" t="s">
        <v>47499</v>
      </c>
      <c r="G25847" t="s">
        <v>98431</v>
      </c>
      <c r="H25847">
        <v>2.4647899802323491E-3</v>
      </c>
    </row>
    <row r="25848" spans="1:8" x14ac:dyDescent="0.3">
      <c r="A25848" s="1">
        <v>25847</v>
      </c>
      <c r="B25848" t="s">
        <v>25853</v>
      </c>
      <c r="C25848" t="s">
        <v>47499</v>
      </c>
      <c r="D25848" t="s">
        <v>58960</v>
      </c>
      <c r="E25848" t="s">
        <v>66733</v>
      </c>
      <c r="F25848" t="s">
        <v>72334</v>
      </c>
      <c r="G25848" t="s">
        <v>98432</v>
      </c>
      <c r="H25848">
        <v>4.3226610775044111E-2</v>
      </c>
    </row>
    <row r="25849" spans="1:8" x14ac:dyDescent="0.3">
      <c r="A25849" s="1">
        <v>25848</v>
      </c>
      <c r="B25849" t="s">
        <v>25854</v>
      </c>
      <c r="C25849" t="s">
        <v>47500</v>
      </c>
      <c r="D25849" t="s">
        <v>47450</v>
      </c>
      <c r="E25849" t="s">
        <v>66734</v>
      </c>
      <c r="F25849" t="s">
        <v>72335</v>
      </c>
      <c r="G25849" t="s">
        <v>98433</v>
      </c>
      <c r="H25849">
        <v>2.8944229488253769E-2</v>
      </c>
    </row>
    <row r="25850" spans="1:8" x14ac:dyDescent="0.3">
      <c r="A25850" s="1">
        <v>25849</v>
      </c>
      <c r="B25850" t="s">
        <v>25855</v>
      </c>
      <c r="C25850" t="s">
        <v>47501</v>
      </c>
      <c r="D25850" t="s">
        <v>58961</v>
      </c>
      <c r="E25850" t="s">
        <v>55225</v>
      </c>
      <c r="F25850" t="s">
        <v>72336</v>
      </c>
      <c r="G25850" t="s">
        <v>98434</v>
      </c>
      <c r="H25850">
        <v>7.2257397481814162E-3</v>
      </c>
    </row>
    <row r="25851" spans="1:8" x14ac:dyDescent="0.3">
      <c r="A25851" s="1">
        <v>25850</v>
      </c>
      <c r="B25851" t="s">
        <v>25856</v>
      </c>
      <c r="C25851" t="s">
        <v>47502</v>
      </c>
      <c r="D25851" t="s">
        <v>58962</v>
      </c>
      <c r="E25851" t="s">
        <v>66735</v>
      </c>
      <c r="F25851" t="s">
        <v>47411</v>
      </c>
      <c r="G25851" t="s">
        <v>98435</v>
      </c>
      <c r="H25851">
        <v>-1.2705205512807049E-2</v>
      </c>
    </row>
    <row r="25852" spans="1:8" x14ac:dyDescent="0.3">
      <c r="A25852" s="1">
        <v>25851</v>
      </c>
      <c r="B25852" t="s">
        <v>25857</v>
      </c>
      <c r="C25852" t="s">
        <v>47503</v>
      </c>
      <c r="D25852" t="s">
        <v>55291</v>
      </c>
      <c r="E25852" t="s">
        <v>64317</v>
      </c>
      <c r="F25852" t="s">
        <v>72337</v>
      </c>
      <c r="G25852" t="s">
        <v>98436</v>
      </c>
      <c r="H25852">
        <v>-2.970331606710435E-2</v>
      </c>
    </row>
    <row r="25853" spans="1:8" x14ac:dyDescent="0.3">
      <c r="A25853" s="1">
        <v>25852</v>
      </c>
      <c r="B25853" t="s">
        <v>25858</v>
      </c>
      <c r="C25853" t="s">
        <v>47504</v>
      </c>
      <c r="D25853" t="s">
        <v>58963</v>
      </c>
      <c r="E25853" t="s">
        <v>66736</v>
      </c>
      <c r="F25853" t="s">
        <v>47505</v>
      </c>
      <c r="G25853" t="s">
        <v>98437</v>
      </c>
      <c r="H25853">
        <v>8.8187233288850465E-3</v>
      </c>
    </row>
    <row r="25854" spans="1:8" x14ac:dyDescent="0.3">
      <c r="A25854" s="1">
        <v>25853</v>
      </c>
      <c r="B25854" t="s">
        <v>25859</v>
      </c>
      <c r="C25854" t="s">
        <v>47505</v>
      </c>
      <c r="D25854" t="s">
        <v>55315</v>
      </c>
      <c r="E25854" t="s">
        <v>66737</v>
      </c>
      <c r="F25854" t="s">
        <v>72338</v>
      </c>
      <c r="G25854" t="s">
        <v>98438</v>
      </c>
      <c r="H25854">
        <v>7.4088132928717427E-3</v>
      </c>
    </row>
    <row r="25855" spans="1:8" x14ac:dyDescent="0.3">
      <c r="A25855" s="1">
        <v>25854</v>
      </c>
      <c r="B25855" t="s">
        <v>25860</v>
      </c>
      <c r="C25855" t="s">
        <v>47506</v>
      </c>
      <c r="D25855" t="s">
        <v>58964</v>
      </c>
      <c r="E25855" t="s">
        <v>58933</v>
      </c>
      <c r="F25855" t="s">
        <v>47507</v>
      </c>
      <c r="G25855" t="s">
        <v>98439</v>
      </c>
      <c r="H25855">
        <v>-4.4518715708233066E-3</v>
      </c>
    </row>
    <row r="25856" spans="1:8" x14ac:dyDescent="0.3">
      <c r="A25856" s="1">
        <v>25855</v>
      </c>
      <c r="B25856" t="s">
        <v>25861</v>
      </c>
      <c r="C25856" t="s">
        <v>47507</v>
      </c>
      <c r="D25856" t="s">
        <v>58965</v>
      </c>
      <c r="E25856" t="s">
        <v>66738</v>
      </c>
      <c r="F25856" t="s">
        <v>47508</v>
      </c>
      <c r="G25856" t="s">
        <v>98440</v>
      </c>
      <c r="H25856">
        <v>1.397842162384081E-2</v>
      </c>
    </row>
    <row r="25857" spans="1:8" x14ac:dyDescent="0.3">
      <c r="A25857" s="1">
        <v>25856</v>
      </c>
      <c r="B25857" t="s">
        <v>25862</v>
      </c>
      <c r="C25857" t="s">
        <v>47508</v>
      </c>
      <c r="D25857" t="s">
        <v>58966</v>
      </c>
      <c r="E25857" t="s">
        <v>66739</v>
      </c>
      <c r="F25857" t="s">
        <v>72339</v>
      </c>
      <c r="G25857" t="s">
        <v>98441</v>
      </c>
      <c r="H25857">
        <v>1.0186845306993E-2</v>
      </c>
    </row>
    <row r="25858" spans="1:8" x14ac:dyDescent="0.3">
      <c r="A25858" s="1">
        <v>25857</v>
      </c>
      <c r="B25858" t="s">
        <v>25863</v>
      </c>
      <c r="C25858" t="s">
        <v>47509</v>
      </c>
      <c r="D25858" t="s">
        <v>58967</v>
      </c>
      <c r="E25858" t="s">
        <v>66740</v>
      </c>
      <c r="F25858" t="s">
        <v>66746</v>
      </c>
      <c r="G25858" t="s">
        <v>98442</v>
      </c>
      <c r="H25858">
        <v>2.0878815594529282E-3</v>
      </c>
    </row>
    <row r="25859" spans="1:8" x14ac:dyDescent="0.3">
      <c r="A25859" s="1">
        <v>25858</v>
      </c>
      <c r="B25859" t="s">
        <v>25864</v>
      </c>
      <c r="C25859" t="s">
        <v>47510</v>
      </c>
      <c r="D25859" t="s">
        <v>58968</v>
      </c>
      <c r="E25859" t="s">
        <v>66741</v>
      </c>
      <c r="F25859" t="s">
        <v>66735</v>
      </c>
      <c r="G25859" t="s">
        <v>98443</v>
      </c>
      <c r="H25859">
        <v>9.3538908603319568E-3</v>
      </c>
    </row>
    <row r="25860" spans="1:8" x14ac:dyDescent="0.3">
      <c r="A25860" s="1">
        <v>25859</v>
      </c>
      <c r="B25860" t="s">
        <v>25865</v>
      </c>
      <c r="C25860" t="s">
        <v>47511</v>
      </c>
      <c r="D25860" t="s">
        <v>58969</v>
      </c>
      <c r="E25860" t="s">
        <v>66742</v>
      </c>
      <c r="F25860" t="s">
        <v>72340</v>
      </c>
      <c r="G25860" t="s">
        <v>98444</v>
      </c>
      <c r="H25860">
        <v>1.7607110554244861E-2</v>
      </c>
    </row>
    <row r="25861" spans="1:8" x14ac:dyDescent="0.3">
      <c r="A25861" s="1">
        <v>25860</v>
      </c>
      <c r="B25861" t="s">
        <v>25866</v>
      </c>
      <c r="C25861" t="s">
        <v>47512</v>
      </c>
      <c r="D25861" t="s">
        <v>41485</v>
      </c>
      <c r="E25861" t="s">
        <v>55529</v>
      </c>
      <c r="F25861" t="s">
        <v>72341</v>
      </c>
      <c r="G25861" t="s">
        <v>98445</v>
      </c>
      <c r="H25861">
        <v>1.792268555892591E-2</v>
      </c>
    </row>
    <row r="25862" spans="1:8" x14ac:dyDescent="0.3">
      <c r="A25862" s="1">
        <v>25861</v>
      </c>
      <c r="B25862" t="s">
        <v>25867</v>
      </c>
      <c r="C25862" t="s">
        <v>47513</v>
      </c>
      <c r="D25862" t="s">
        <v>58970</v>
      </c>
      <c r="E25862" t="s">
        <v>66743</v>
      </c>
      <c r="F25862" t="s">
        <v>47514</v>
      </c>
      <c r="G25862" t="s">
        <v>98446</v>
      </c>
      <c r="H25862">
        <v>1.9892586627459912E-3</v>
      </c>
    </row>
    <row r="25863" spans="1:8" x14ac:dyDescent="0.3">
      <c r="A25863" s="1">
        <v>25862</v>
      </c>
      <c r="B25863" t="s">
        <v>25868</v>
      </c>
      <c r="C25863" t="s">
        <v>47514</v>
      </c>
      <c r="D25863" t="s">
        <v>47503</v>
      </c>
      <c r="E25863" t="s">
        <v>66744</v>
      </c>
      <c r="F25863" t="s">
        <v>41282</v>
      </c>
      <c r="G25863" t="s">
        <v>98447</v>
      </c>
      <c r="H25863">
        <v>-3.6751595029882331E-2</v>
      </c>
    </row>
    <row r="25864" spans="1:8" x14ac:dyDescent="0.3">
      <c r="A25864" s="1">
        <v>25863</v>
      </c>
      <c r="B25864" t="s">
        <v>25869</v>
      </c>
      <c r="C25864" t="s">
        <v>47515</v>
      </c>
      <c r="D25864" t="s">
        <v>47417</v>
      </c>
      <c r="E25864" t="s">
        <v>66745</v>
      </c>
      <c r="F25864" t="s">
        <v>41081</v>
      </c>
      <c r="G25864" t="s">
        <v>98448</v>
      </c>
      <c r="H25864">
        <v>-2.539458046906912E-2</v>
      </c>
    </row>
    <row r="25865" spans="1:8" x14ac:dyDescent="0.3">
      <c r="A25865" s="1">
        <v>25864</v>
      </c>
      <c r="B25865" t="s">
        <v>25870</v>
      </c>
      <c r="C25865" t="s">
        <v>47516</v>
      </c>
      <c r="D25865" t="s">
        <v>55218</v>
      </c>
      <c r="E25865" t="s">
        <v>66746</v>
      </c>
      <c r="F25865" t="s">
        <v>55228</v>
      </c>
      <c r="G25865" t="s">
        <v>98449</v>
      </c>
      <c r="H25865">
        <v>1.01561903641366E-2</v>
      </c>
    </row>
    <row r="25866" spans="1:8" x14ac:dyDescent="0.3">
      <c r="A25866" s="1">
        <v>25865</v>
      </c>
      <c r="B25866" t="s">
        <v>25871</v>
      </c>
      <c r="C25866" t="s">
        <v>47517</v>
      </c>
      <c r="D25866" t="s">
        <v>55218</v>
      </c>
      <c r="E25866" t="s">
        <v>66713</v>
      </c>
      <c r="F25866" t="s">
        <v>47518</v>
      </c>
      <c r="G25866" t="s">
        <v>98450</v>
      </c>
      <c r="H25866">
        <v>9.4562654800703025E-4</v>
      </c>
    </row>
    <row r="25867" spans="1:8" x14ac:dyDescent="0.3">
      <c r="A25867" s="1">
        <v>25866</v>
      </c>
      <c r="B25867" t="s">
        <v>25872</v>
      </c>
      <c r="C25867" t="s">
        <v>47518</v>
      </c>
      <c r="D25867" t="s">
        <v>58971</v>
      </c>
      <c r="E25867" t="s">
        <v>66741</v>
      </c>
      <c r="F25867" t="s">
        <v>72342</v>
      </c>
      <c r="G25867" t="s">
        <v>98451</v>
      </c>
      <c r="H25867">
        <v>1.9874531489549749E-2</v>
      </c>
    </row>
    <row r="25868" spans="1:8" x14ac:dyDescent="0.3">
      <c r="A25868" s="1">
        <v>25867</v>
      </c>
      <c r="B25868" t="s">
        <v>25873</v>
      </c>
      <c r="C25868" t="s">
        <v>47519</v>
      </c>
      <c r="D25868" t="s">
        <v>55569</v>
      </c>
      <c r="E25868" t="s">
        <v>66747</v>
      </c>
      <c r="F25868" t="s">
        <v>47520</v>
      </c>
      <c r="G25868" t="s">
        <v>98452</v>
      </c>
      <c r="H25868">
        <v>3.4802819351392152E-3</v>
      </c>
    </row>
    <row r="25869" spans="1:8" x14ac:dyDescent="0.3">
      <c r="A25869" s="1">
        <v>25868</v>
      </c>
      <c r="B25869" t="s">
        <v>25874</v>
      </c>
      <c r="C25869" t="s">
        <v>47520</v>
      </c>
      <c r="D25869" t="s">
        <v>58972</v>
      </c>
      <c r="E25869" t="s">
        <v>66748</v>
      </c>
      <c r="F25869" t="s">
        <v>47521</v>
      </c>
      <c r="G25869" t="s">
        <v>98453</v>
      </c>
      <c r="H25869">
        <v>-6.7561303217864256E-3</v>
      </c>
    </row>
    <row r="25870" spans="1:8" x14ac:dyDescent="0.3">
      <c r="A25870" s="1">
        <v>25869</v>
      </c>
      <c r="B25870" t="s">
        <v>25875</v>
      </c>
      <c r="C25870" t="s">
        <v>47521</v>
      </c>
      <c r="D25870" t="s">
        <v>58973</v>
      </c>
      <c r="E25870" t="s">
        <v>66749</v>
      </c>
      <c r="F25870" t="s">
        <v>72343</v>
      </c>
      <c r="G25870" t="s">
        <v>98454</v>
      </c>
      <c r="H25870">
        <v>-7.0929081032017434E-3</v>
      </c>
    </row>
    <row r="25871" spans="1:8" x14ac:dyDescent="0.3">
      <c r="A25871" s="1">
        <v>25870</v>
      </c>
      <c r="B25871" t="s">
        <v>25876</v>
      </c>
      <c r="C25871" t="s">
        <v>47522</v>
      </c>
      <c r="D25871" t="s">
        <v>58974</v>
      </c>
      <c r="E25871" t="s">
        <v>63838</v>
      </c>
      <c r="F25871" t="s">
        <v>47523</v>
      </c>
      <c r="G25871" t="s">
        <v>98455</v>
      </c>
      <c r="H25871">
        <v>1.501182925367836E-2</v>
      </c>
    </row>
    <row r="25872" spans="1:8" x14ac:dyDescent="0.3">
      <c r="A25872" s="1">
        <v>25871</v>
      </c>
      <c r="B25872" t="s">
        <v>25877</v>
      </c>
      <c r="C25872" t="s">
        <v>47523</v>
      </c>
      <c r="D25872" t="s">
        <v>47473</v>
      </c>
      <c r="E25872" t="s">
        <v>66750</v>
      </c>
      <c r="F25872" t="s">
        <v>47524</v>
      </c>
      <c r="G25872" t="s">
        <v>98456</v>
      </c>
      <c r="H25872">
        <v>-7.8475274136475412E-2</v>
      </c>
    </row>
    <row r="25873" spans="1:8" x14ac:dyDescent="0.3">
      <c r="A25873" s="1">
        <v>25872</v>
      </c>
      <c r="B25873" t="s">
        <v>25878</v>
      </c>
      <c r="C25873" t="s">
        <v>47524</v>
      </c>
      <c r="D25873" t="s">
        <v>48782</v>
      </c>
      <c r="E25873" t="s">
        <v>63932</v>
      </c>
      <c r="F25873" t="s">
        <v>55368</v>
      </c>
      <c r="G25873" t="s">
        <v>98457</v>
      </c>
      <c r="H25873">
        <v>-3.9363085358063016E-3</v>
      </c>
    </row>
    <row r="25874" spans="1:8" x14ac:dyDescent="0.3">
      <c r="A25874" s="1">
        <v>25873</v>
      </c>
      <c r="B25874" t="s">
        <v>25879</v>
      </c>
      <c r="C25874" t="s">
        <v>47469</v>
      </c>
      <c r="D25874" t="s">
        <v>58975</v>
      </c>
      <c r="E25874" t="s">
        <v>66751</v>
      </c>
      <c r="F25874" t="s">
        <v>47492</v>
      </c>
      <c r="G25874" t="s">
        <v>98458</v>
      </c>
      <c r="H25874">
        <v>-7.1174677688639904E-3</v>
      </c>
    </row>
    <row r="25875" spans="1:8" x14ac:dyDescent="0.3">
      <c r="A25875" s="1">
        <v>25874</v>
      </c>
      <c r="B25875" t="s">
        <v>25880</v>
      </c>
      <c r="C25875" t="s">
        <v>47525</v>
      </c>
      <c r="D25875" t="s">
        <v>58923</v>
      </c>
      <c r="E25875" t="s">
        <v>58912</v>
      </c>
      <c r="F25875" t="s">
        <v>72344</v>
      </c>
      <c r="G25875" t="s">
        <v>98459</v>
      </c>
      <c r="H25875">
        <v>-6.1864978574988471E-3</v>
      </c>
    </row>
    <row r="25876" spans="1:8" x14ac:dyDescent="0.3">
      <c r="A25876" s="1">
        <v>25875</v>
      </c>
      <c r="B25876" t="s">
        <v>25881</v>
      </c>
      <c r="C25876" t="s">
        <v>47526</v>
      </c>
      <c r="D25876" t="s">
        <v>48510</v>
      </c>
      <c r="E25876" t="s">
        <v>48628</v>
      </c>
      <c r="F25876" t="s">
        <v>48639</v>
      </c>
      <c r="G25876" t="s">
        <v>98460</v>
      </c>
      <c r="H25876">
        <v>-2.7975067293072881E-2</v>
      </c>
    </row>
    <row r="25877" spans="1:8" x14ac:dyDescent="0.3">
      <c r="A25877" s="1">
        <v>25876</v>
      </c>
      <c r="B25877" t="s">
        <v>25882</v>
      </c>
      <c r="C25877" t="s">
        <v>47527</v>
      </c>
      <c r="D25877" t="s">
        <v>48794</v>
      </c>
      <c r="E25877" t="s">
        <v>66752</v>
      </c>
      <c r="F25877" t="s">
        <v>41853</v>
      </c>
      <c r="G25877" t="s">
        <v>98461</v>
      </c>
      <c r="H25877">
        <v>1.501970401938536E-2</v>
      </c>
    </row>
    <row r="25878" spans="1:8" x14ac:dyDescent="0.3">
      <c r="A25878" s="1">
        <v>25877</v>
      </c>
      <c r="B25878" t="s">
        <v>25883</v>
      </c>
      <c r="C25878" t="s">
        <v>41853</v>
      </c>
      <c r="D25878" t="s">
        <v>47465</v>
      </c>
      <c r="E25878" t="s">
        <v>66732</v>
      </c>
      <c r="F25878" t="s">
        <v>47498</v>
      </c>
      <c r="G25878" t="s">
        <v>98462</v>
      </c>
      <c r="H25878">
        <v>1.084305831649132E-2</v>
      </c>
    </row>
    <row r="25879" spans="1:8" x14ac:dyDescent="0.3">
      <c r="A25879" s="1">
        <v>25878</v>
      </c>
      <c r="B25879" t="s">
        <v>25884</v>
      </c>
      <c r="C25879" t="s">
        <v>47498</v>
      </c>
      <c r="D25879" t="s">
        <v>55820</v>
      </c>
      <c r="E25879" t="s">
        <v>66719</v>
      </c>
      <c r="F25879" t="s">
        <v>47468</v>
      </c>
      <c r="G25879" t="s">
        <v>98463</v>
      </c>
      <c r="H25879">
        <v>4.5823132701397033E-3</v>
      </c>
    </row>
    <row r="25880" spans="1:8" x14ac:dyDescent="0.3">
      <c r="A25880" s="1">
        <v>25879</v>
      </c>
      <c r="B25880" t="s">
        <v>25885</v>
      </c>
      <c r="C25880" t="s">
        <v>47490</v>
      </c>
      <c r="D25880" t="s">
        <v>47453</v>
      </c>
      <c r="E25880" t="s">
        <v>58949</v>
      </c>
      <c r="F25880" t="s">
        <v>66715</v>
      </c>
      <c r="G25880" t="s">
        <v>98464</v>
      </c>
      <c r="H25880">
        <v>-1.4032856130976899E-2</v>
      </c>
    </row>
    <row r="25881" spans="1:8" x14ac:dyDescent="0.3">
      <c r="A25881" s="1">
        <v>25880</v>
      </c>
      <c r="B25881" t="s">
        <v>25886</v>
      </c>
      <c r="C25881" t="s">
        <v>47528</v>
      </c>
      <c r="D25881" t="s">
        <v>48649</v>
      </c>
      <c r="E25881" t="s">
        <v>58975</v>
      </c>
      <c r="F25881" t="s">
        <v>48763</v>
      </c>
      <c r="G25881" t="s">
        <v>98465</v>
      </c>
      <c r="H25881">
        <v>-2.188044909523558E-2</v>
      </c>
    </row>
    <row r="25882" spans="1:8" x14ac:dyDescent="0.3">
      <c r="A25882" s="1">
        <v>25881</v>
      </c>
      <c r="B25882" t="s">
        <v>25887</v>
      </c>
      <c r="C25882" t="s">
        <v>47529</v>
      </c>
      <c r="D25882" t="s">
        <v>48793</v>
      </c>
      <c r="E25882" t="s">
        <v>47485</v>
      </c>
      <c r="F25882" t="s">
        <v>59148</v>
      </c>
      <c r="G25882" t="s">
        <v>98466</v>
      </c>
      <c r="H25882">
        <v>1.9097354587062659E-2</v>
      </c>
    </row>
    <row r="25883" spans="1:8" x14ac:dyDescent="0.3">
      <c r="A25883" s="1">
        <v>25882</v>
      </c>
      <c r="B25883" t="s">
        <v>25888</v>
      </c>
      <c r="C25883" t="s">
        <v>47530</v>
      </c>
      <c r="D25883" t="s">
        <v>54844</v>
      </c>
      <c r="E25883" t="s">
        <v>41566</v>
      </c>
      <c r="F25883" t="s">
        <v>72345</v>
      </c>
      <c r="G25883" t="s">
        <v>98467</v>
      </c>
      <c r="H25883">
        <v>5.224672281952304E-3</v>
      </c>
    </row>
    <row r="25884" spans="1:8" x14ac:dyDescent="0.3">
      <c r="A25884" s="1">
        <v>25883</v>
      </c>
      <c r="B25884" t="s">
        <v>25889</v>
      </c>
      <c r="C25884" t="s">
        <v>47531</v>
      </c>
      <c r="D25884" t="s">
        <v>47946</v>
      </c>
      <c r="E25884" t="s">
        <v>66753</v>
      </c>
      <c r="F25884" t="s">
        <v>48446</v>
      </c>
      <c r="G25884" t="s">
        <v>98468</v>
      </c>
      <c r="H25884">
        <v>-7.1747934346632958E-2</v>
      </c>
    </row>
    <row r="25885" spans="1:8" x14ac:dyDescent="0.3">
      <c r="A25885" s="1">
        <v>25884</v>
      </c>
      <c r="B25885" t="s">
        <v>25890</v>
      </c>
      <c r="C25885" t="s">
        <v>47532</v>
      </c>
      <c r="D25885" t="s">
        <v>48474</v>
      </c>
      <c r="E25885" t="s">
        <v>48586</v>
      </c>
      <c r="F25885" t="s">
        <v>47536</v>
      </c>
      <c r="G25885" t="s">
        <v>98469</v>
      </c>
      <c r="H25885">
        <v>1.754287140108687E-2</v>
      </c>
    </row>
    <row r="25886" spans="1:8" x14ac:dyDescent="0.3">
      <c r="A25886" s="1">
        <v>25885</v>
      </c>
      <c r="B25886" t="s">
        <v>25891</v>
      </c>
      <c r="C25886" t="s">
        <v>47533</v>
      </c>
      <c r="D25886" t="s">
        <v>48487</v>
      </c>
      <c r="E25886" t="s">
        <v>48540</v>
      </c>
      <c r="F25886" t="s">
        <v>47983</v>
      </c>
      <c r="G25886" t="s">
        <v>98470</v>
      </c>
      <c r="H25886">
        <v>-3.2704452154166473E-2</v>
      </c>
    </row>
    <row r="25887" spans="1:8" x14ac:dyDescent="0.3">
      <c r="A25887" s="1">
        <v>25886</v>
      </c>
      <c r="B25887" t="s">
        <v>25892</v>
      </c>
      <c r="C25887" t="s">
        <v>47534</v>
      </c>
      <c r="D25887" t="s">
        <v>47987</v>
      </c>
      <c r="E25887" t="s">
        <v>48582</v>
      </c>
      <c r="F25887" t="s">
        <v>47459</v>
      </c>
      <c r="G25887" t="s">
        <v>98471</v>
      </c>
      <c r="H25887">
        <v>1.923291607314263E-2</v>
      </c>
    </row>
    <row r="25888" spans="1:8" x14ac:dyDescent="0.3">
      <c r="A25888" s="1">
        <v>25887</v>
      </c>
      <c r="B25888" t="s">
        <v>25893</v>
      </c>
      <c r="C25888" t="s">
        <v>47459</v>
      </c>
      <c r="D25888" t="s">
        <v>48543</v>
      </c>
      <c r="E25888" t="s">
        <v>47462</v>
      </c>
      <c r="F25888" t="s">
        <v>47535</v>
      </c>
      <c r="G25888" t="s">
        <v>98472</v>
      </c>
      <c r="H25888">
        <v>1.6453151674041058E-2</v>
      </c>
    </row>
    <row r="25889" spans="1:8" x14ac:dyDescent="0.3">
      <c r="A25889" s="1">
        <v>25888</v>
      </c>
      <c r="B25889" t="s">
        <v>25894</v>
      </c>
      <c r="C25889" t="s">
        <v>47535</v>
      </c>
      <c r="D25889" t="s">
        <v>47961</v>
      </c>
      <c r="E25889" t="s">
        <v>48796</v>
      </c>
      <c r="F25889" t="s">
        <v>48711</v>
      </c>
      <c r="G25889" t="s">
        <v>98473</v>
      </c>
      <c r="H25889">
        <v>-3.14700052682684E-3</v>
      </c>
    </row>
    <row r="25890" spans="1:8" x14ac:dyDescent="0.3">
      <c r="A25890" s="1">
        <v>25889</v>
      </c>
      <c r="B25890" t="s">
        <v>25895</v>
      </c>
      <c r="C25890" t="s">
        <v>47536</v>
      </c>
      <c r="D25890" t="s">
        <v>48704</v>
      </c>
      <c r="E25890" t="s">
        <v>48642</v>
      </c>
      <c r="F25890" t="s">
        <v>47537</v>
      </c>
      <c r="G25890" t="s">
        <v>98474</v>
      </c>
      <c r="H25890">
        <v>2.9026448514647519E-2</v>
      </c>
    </row>
    <row r="25891" spans="1:8" x14ac:dyDescent="0.3">
      <c r="A25891" s="1">
        <v>25890</v>
      </c>
      <c r="B25891" t="s">
        <v>25896</v>
      </c>
      <c r="C25891" t="s">
        <v>47537</v>
      </c>
      <c r="D25891" t="s">
        <v>48778</v>
      </c>
      <c r="E25891" t="s">
        <v>66754</v>
      </c>
      <c r="F25891" t="s">
        <v>47465</v>
      </c>
      <c r="G25891" t="s">
        <v>98475</v>
      </c>
      <c r="H25891">
        <v>7.0043850049276912E-3</v>
      </c>
    </row>
    <row r="25892" spans="1:8" x14ac:dyDescent="0.3">
      <c r="A25892" s="1">
        <v>25891</v>
      </c>
      <c r="B25892" t="s">
        <v>25897</v>
      </c>
      <c r="C25892" t="s">
        <v>47538</v>
      </c>
      <c r="D25892" t="s">
        <v>48773</v>
      </c>
      <c r="E25892" t="s">
        <v>42164</v>
      </c>
      <c r="F25892" t="s">
        <v>47465</v>
      </c>
      <c r="G25892" t="s">
        <v>98476</v>
      </c>
      <c r="H25892">
        <v>0</v>
      </c>
    </row>
    <row r="25893" spans="1:8" x14ac:dyDescent="0.3">
      <c r="A25893" s="1">
        <v>25892</v>
      </c>
      <c r="B25893" t="s">
        <v>25898</v>
      </c>
      <c r="C25893" t="s">
        <v>47465</v>
      </c>
      <c r="D25893" t="s">
        <v>48666</v>
      </c>
      <c r="E25893" t="s">
        <v>58923</v>
      </c>
      <c r="F25893" t="s">
        <v>47405</v>
      </c>
      <c r="G25893" t="s">
        <v>98477</v>
      </c>
      <c r="H25893">
        <v>-6.8551845015337788E-4</v>
      </c>
    </row>
    <row r="25894" spans="1:8" x14ac:dyDescent="0.3">
      <c r="A25894" s="1">
        <v>25893</v>
      </c>
      <c r="B25894" t="s">
        <v>25899</v>
      </c>
      <c r="C25894" t="s">
        <v>47539</v>
      </c>
      <c r="D25894" t="s">
        <v>48699</v>
      </c>
      <c r="E25894" t="s">
        <v>66754</v>
      </c>
      <c r="F25894" t="s">
        <v>55167</v>
      </c>
      <c r="G25894" t="s">
        <v>98478</v>
      </c>
      <c r="H25894">
        <v>8.0846746367501457E-3</v>
      </c>
    </row>
    <row r="25895" spans="1:8" x14ac:dyDescent="0.3">
      <c r="A25895" s="1">
        <v>25894</v>
      </c>
      <c r="B25895" t="s">
        <v>25900</v>
      </c>
      <c r="C25895" t="s">
        <v>47540</v>
      </c>
      <c r="D25895" t="s">
        <v>47541</v>
      </c>
      <c r="E25895" t="s">
        <v>48633</v>
      </c>
      <c r="F25895" t="s">
        <v>47405</v>
      </c>
      <c r="G25895" t="s">
        <v>98479</v>
      </c>
      <c r="H25895">
        <v>-8.0846746367500173E-3</v>
      </c>
    </row>
    <row r="25896" spans="1:8" x14ac:dyDescent="0.3">
      <c r="A25896" s="1">
        <v>25895</v>
      </c>
      <c r="B25896" t="s">
        <v>25901</v>
      </c>
      <c r="C25896" t="s">
        <v>47405</v>
      </c>
      <c r="D25896" t="s">
        <v>48767</v>
      </c>
      <c r="E25896" t="s">
        <v>66755</v>
      </c>
      <c r="F25896" t="s">
        <v>48636</v>
      </c>
      <c r="G25896" t="s">
        <v>98480</v>
      </c>
      <c r="H25896">
        <v>-1.1985276667991129E-3</v>
      </c>
    </row>
    <row r="25897" spans="1:8" x14ac:dyDescent="0.3">
      <c r="A25897" s="1">
        <v>25896</v>
      </c>
      <c r="B25897" t="s">
        <v>25902</v>
      </c>
      <c r="C25897" t="s">
        <v>47541</v>
      </c>
      <c r="D25897" t="s">
        <v>48650</v>
      </c>
      <c r="E25897" t="s">
        <v>48633</v>
      </c>
      <c r="F25897" t="s">
        <v>63433</v>
      </c>
      <c r="G25897" t="s">
        <v>98481</v>
      </c>
      <c r="H25897">
        <v>4.2870682139202563E-3</v>
      </c>
    </row>
    <row r="25898" spans="1:8" x14ac:dyDescent="0.3">
      <c r="A25898" s="1">
        <v>25897</v>
      </c>
      <c r="B25898" t="s">
        <v>25903</v>
      </c>
      <c r="C25898" t="s">
        <v>47542</v>
      </c>
      <c r="D25898" t="s">
        <v>48689</v>
      </c>
      <c r="E25898" t="s">
        <v>48625</v>
      </c>
      <c r="F25898" t="s">
        <v>48590</v>
      </c>
      <c r="G25898" t="s">
        <v>98482</v>
      </c>
      <c r="H25898">
        <v>-2.125388174092523E-2</v>
      </c>
    </row>
    <row r="25899" spans="1:8" x14ac:dyDescent="0.3">
      <c r="A25899" s="1">
        <v>25898</v>
      </c>
      <c r="B25899" t="s">
        <v>25904</v>
      </c>
      <c r="C25899" t="s">
        <v>47543</v>
      </c>
      <c r="D25899" t="s">
        <v>47548</v>
      </c>
      <c r="E25899" t="s">
        <v>48775</v>
      </c>
      <c r="F25899" t="s">
        <v>47403</v>
      </c>
      <c r="G25899" t="s">
        <v>98483</v>
      </c>
      <c r="H25899">
        <v>-8.5434810640196025E-3</v>
      </c>
    </row>
    <row r="25900" spans="1:8" x14ac:dyDescent="0.3">
      <c r="A25900" s="1">
        <v>25899</v>
      </c>
      <c r="B25900" t="s">
        <v>25905</v>
      </c>
      <c r="C25900" t="s">
        <v>47403</v>
      </c>
      <c r="D25900" t="s">
        <v>47941</v>
      </c>
      <c r="E25900" t="s">
        <v>47543</v>
      </c>
      <c r="F25900" t="s">
        <v>42268</v>
      </c>
      <c r="G25900" t="s">
        <v>98484</v>
      </c>
      <c r="H25900">
        <v>-2.112638401633981E-2</v>
      </c>
    </row>
    <row r="25901" spans="1:8" x14ac:dyDescent="0.3">
      <c r="A25901" s="1">
        <v>25900</v>
      </c>
      <c r="B25901" t="s">
        <v>25906</v>
      </c>
      <c r="C25901" t="s">
        <v>42268</v>
      </c>
      <c r="D25901" t="s">
        <v>48473</v>
      </c>
      <c r="E25901" t="s">
        <v>41043</v>
      </c>
      <c r="F25901" t="s">
        <v>47544</v>
      </c>
      <c r="G25901" t="s">
        <v>98485</v>
      </c>
      <c r="H25901">
        <v>6.8830163578445947E-3</v>
      </c>
    </row>
    <row r="25902" spans="1:8" x14ac:dyDescent="0.3">
      <c r="A25902" s="1">
        <v>25901</v>
      </c>
      <c r="B25902" t="s">
        <v>25907</v>
      </c>
      <c r="C25902" t="s">
        <v>47544</v>
      </c>
      <c r="D25902" t="s">
        <v>47457</v>
      </c>
      <c r="E25902" t="s">
        <v>47543</v>
      </c>
      <c r="F25902" t="s">
        <v>47545</v>
      </c>
      <c r="G25902" t="s">
        <v>98486</v>
      </c>
      <c r="H25902">
        <v>1.324303413059697E-2</v>
      </c>
    </row>
    <row r="25903" spans="1:8" x14ac:dyDescent="0.3">
      <c r="A25903" s="1">
        <v>25902</v>
      </c>
      <c r="B25903" t="s">
        <v>25908</v>
      </c>
      <c r="C25903" t="s">
        <v>47545</v>
      </c>
      <c r="D25903" t="s">
        <v>48577</v>
      </c>
      <c r="E25903" t="s">
        <v>48789</v>
      </c>
      <c r="F25903" t="s">
        <v>47546</v>
      </c>
      <c r="G25903" t="s">
        <v>98487</v>
      </c>
      <c r="H25903">
        <v>8.1988244765851155E-3</v>
      </c>
    </row>
    <row r="25904" spans="1:8" x14ac:dyDescent="0.3">
      <c r="A25904" s="1">
        <v>25903</v>
      </c>
      <c r="B25904" t="s">
        <v>25909</v>
      </c>
      <c r="C25904" t="s">
        <v>47546</v>
      </c>
      <c r="D25904" t="s">
        <v>48128</v>
      </c>
      <c r="E25904" t="s">
        <v>48597</v>
      </c>
      <c r="F25904" t="s">
        <v>48130</v>
      </c>
      <c r="G25904" t="s">
        <v>98488</v>
      </c>
      <c r="H25904">
        <v>-1.8477429558802869E-2</v>
      </c>
    </row>
    <row r="25905" spans="1:8" x14ac:dyDescent="0.3">
      <c r="A25905" s="1">
        <v>25904</v>
      </c>
      <c r="B25905" t="s">
        <v>25910</v>
      </c>
      <c r="C25905" t="s">
        <v>47547</v>
      </c>
      <c r="D25905" t="s">
        <v>47975</v>
      </c>
      <c r="E25905" t="s">
        <v>48702</v>
      </c>
      <c r="F25905" t="s">
        <v>47548</v>
      </c>
      <c r="G25905" t="s">
        <v>98489</v>
      </c>
      <c r="H25905">
        <v>4.1318958049467039E-3</v>
      </c>
    </row>
    <row r="25906" spans="1:8" x14ac:dyDescent="0.3">
      <c r="A25906" s="1">
        <v>25905</v>
      </c>
      <c r="B25906" t="s">
        <v>25911</v>
      </c>
      <c r="C25906" t="s">
        <v>47548</v>
      </c>
      <c r="D25906" t="s">
        <v>47949</v>
      </c>
      <c r="E25906" t="s">
        <v>48671</v>
      </c>
      <c r="F25906" t="s">
        <v>48521</v>
      </c>
      <c r="G25906" t="s">
        <v>98490</v>
      </c>
      <c r="H25906">
        <v>1.703732541956763E-2</v>
      </c>
    </row>
    <row r="25907" spans="1:8" x14ac:dyDescent="0.3">
      <c r="A25907" s="1">
        <v>25906</v>
      </c>
      <c r="B25907" t="s">
        <v>25912</v>
      </c>
      <c r="C25907" t="s">
        <v>47549</v>
      </c>
      <c r="D25907" t="s">
        <v>48707</v>
      </c>
      <c r="E25907" t="s">
        <v>48762</v>
      </c>
      <c r="F25907" t="s">
        <v>48511</v>
      </c>
      <c r="G25907" t="s">
        <v>98491</v>
      </c>
      <c r="H25907">
        <v>5.9136777900477069E-3</v>
      </c>
    </row>
    <row r="25908" spans="1:8" x14ac:dyDescent="0.3">
      <c r="A25908" s="1">
        <v>25907</v>
      </c>
      <c r="B25908" t="s">
        <v>25913</v>
      </c>
      <c r="C25908" t="s">
        <v>41017</v>
      </c>
      <c r="D25908" t="s">
        <v>48512</v>
      </c>
      <c r="E25908" t="s">
        <v>66756</v>
      </c>
      <c r="F25908" t="s">
        <v>47550</v>
      </c>
      <c r="G25908" t="s">
        <v>98492</v>
      </c>
      <c r="H25908">
        <v>-3.3835254746073318E-3</v>
      </c>
    </row>
    <row r="25909" spans="1:8" x14ac:dyDescent="0.3">
      <c r="A25909" s="1">
        <v>25908</v>
      </c>
      <c r="B25909" t="s">
        <v>25914</v>
      </c>
      <c r="C25909" t="s">
        <v>47550</v>
      </c>
      <c r="D25909" t="s">
        <v>48668</v>
      </c>
      <c r="E25909" t="s">
        <v>59126</v>
      </c>
      <c r="F25909" t="s">
        <v>47551</v>
      </c>
      <c r="G25909" t="s">
        <v>98493</v>
      </c>
      <c r="H25909">
        <v>2.197988880505773E-3</v>
      </c>
    </row>
    <row r="25910" spans="1:8" x14ac:dyDescent="0.3">
      <c r="A25910" s="1">
        <v>25909</v>
      </c>
      <c r="B25910" t="s">
        <v>25915</v>
      </c>
      <c r="C25910" t="s">
        <v>47551</v>
      </c>
      <c r="D25910" t="s">
        <v>47557</v>
      </c>
      <c r="E25910" t="s">
        <v>48767</v>
      </c>
      <c r="F25910" t="s">
        <v>48719</v>
      </c>
      <c r="G25910" t="s">
        <v>98494</v>
      </c>
      <c r="H25910">
        <v>-1.244759553862285E-2</v>
      </c>
    </row>
    <row r="25911" spans="1:8" x14ac:dyDescent="0.3">
      <c r="A25911" s="1">
        <v>25910</v>
      </c>
      <c r="B25911" t="s">
        <v>25916</v>
      </c>
      <c r="C25911" t="s">
        <v>47552</v>
      </c>
      <c r="D25911" t="s">
        <v>47557</v>
      </c>
      <c r="E25911" t="s">
        <v>47551</v>
      </c>
      <c r="F25911" t="s">
        <v>47549</v>
      </c>
      <c r="G25911" t="s">
        <v>98495</v>
      </c>
      <c r="H25911">
        <v>7.551004919217787E-3</v>
      </c>
    </row>
    <row r="25912" spans="1:8" x14ac:dyDescent="0.3">
      <c r="A25912" s="1">
        <v>25911</v>
      </c>
      <c r="B25912" t="s">
        <v>25917</v>
      </c>
      <c r="C25912" t="s">
        <v>47553</v>
      </c>
      <c r="D25912" t="s">
        <v>48718</v>
      </c>
      <c r="E25912" t="s">
        <v>48658</v>
      </c>
      <c r="F25912" t="s">
        <v>47552</v>
      </c>
      <c r="G25912" t="s">
        <v>98496</v>
      </c>
      <c r="H25912">
        <v>-7.7181591193563846E-3</v>
      </c>
    </row>
    <row r="25913" spans="1:8" x14ac:dyDescent="0.3">
      <c r="A25913" s="1">
        <v>25912</v>
      </c>
      <c r="B25913" t="s">
        <v>25918</v>
      </c>
      <c r="C25913" t="s">
        <v>47554</v>
      </c>
      <c r="D25913" t="s">
        <v>48717</v>
      </c>
      <c r="E25913" t="s">
        <v>48667</v>
      </c>
      <c r="F25913" t="s">
        <v>47555</v>
      </c>
      <c r="G25913" t="s">
        <v>98497</v>
      </c>
      <c r="H25913">
        <v>-3.1706326102805709E-3</v>
      </c>
    </row>
    <row r="25914" spans="1:8" x14ac:dyDescent="0.3">
      <c r="A25914" s="1">
        <v>25913</v>
      </c>
      <c r="B25914" t="s">
        <v>25919</v>
      </c>
      <c r="C25914" t="s">
        <v>47555</v>
      </c>
      <c r="D25914" t="s">
        <v>47462</v>
      </c>
      <c r="E25914" t="s">
        <v>48766</v>
      </c>
      <c r="F25914" t="s">
        <v>47556</v>
      </c>
      <c r="G25914" t="s">
        <v>98498</v>
      </c>
      <c r="H25914">
        <v>-1.6647248725527291E-3</v>
      </c>
    </row>
    <row r="25915" spans="1:8" x14ac:dyDescent="0.3">
      <c r="A25915" s="1">
        <v>25914</v>
      </c>
      <c r="B25915" t="s">
        <v>25920</v>
      </c>
      <c r="C25915" t="s">
        <v>47556</v>
      </c>
      <c r="D25915" t="s">
        <v>47952</v>
      </c>
      <c r="E25915" t="s">
        <v>48787</v>
      </c>
      <c r="F25915" t="s">
        <v>48726</v>
      </c>
      <c r="G25915" t="s">
        <v>98499</v>
      </c>
      <c r="H25915">
        <v>2.164683219772087E-3</v>
      </c>
    </row>
    <row r="25916" spans="1:8" x14ac:dyDescent="0.3">
      <c r="A25916" s="1">
        <v>25915</v>
      </c>
      <c r="B25916" t="s">
        <v>25921</v>
      </c>
      <c r="C25916" t="s">
        <v>47557</v>
      </c>
      <c r="D25916" t="s">
        <v>48608</v>
      </c>
      <c r="E25916" t="s">
        <v>48790</v>
      </c>
      <c r="F25916" t="s">
        <v>48607</v>
      </c>
      <c r="G25916" t="s">
        <v>98500</v>
      </c>
      <c r="H25916">
        <v>3.5067248092100411E-3</v>
      </c>
    </row>
    <row r="25917" spans="1:8" x14ac:dyDescent="0.3">
      <c r="A25917" s="1">
        <v>25916</v>
      </c>
      <c r="B25917" t="s">
        <v>25922</v>
      </c>
      <c r="C25917" t="s">
        <v>47558</v>
      </c>
      <c r="D25917" t="s">
        <v>48609</v>
      </c>
      <c r="E25917" t="s">
        <v>48785</v>
      </c>
      <c r="F25917" t="s">
        <v>47559</v>
      </c>
      <c r="G25917" t="s">
        <v>98501</v>
      </c>
      <c r="H25917">
        <v>-1.0317948084977531E-2</v>
      </c>
    </row>
    <row r="25918" spans="1:8" x14ac:dyDescent="0.3">
      <c r="A25918" s="1">
        <v>25917</v>
      </c>
      <c r="B25918" t="s">
        <v>25923</v>
      </c>
      <c r="C25918" t="s">
        <v>47559</v>
      </c>
      <c r="D25918" t="s">
        <v>48128</v>
      </c>
      <c r="E25918" t="s">
        <v>48575</v>
      </c>
      <c r="F25918" t="s">
        <v>48617</v>
      </c>
      <c r="G25918" t="s">
        <v>98502</v>
      </c>
      <c r="H25918">
        <v>8.2815739722885879E-4</v>
      </c>
    </row>
    <row r="25919" spans="1:8" x14ac:dyDescent="0.3">
      <c r="A25919" s="1">
        <v>25918</v>
      </c>
      <c r="B25919" t="s">
        <v>25924</v>
      </c>
      <c r="C25919" t="s">
        <v>47560</v>
      </c>
      <c r="D25919" t="s">
        <v>47984</v>
      </c>
      <c r="E25919" t="s">
        <v>48539</v>
      </c>
      <c r="F25919" t="s">
        <v>47937</v>
      </c>
      <c r="G25919" t="s">
        <v>98503</v>
      </c>
      <c r="H25919">
        <v>-1.7737367632295449E-2</v>
      </c>
    </row>
    <row r="25920" spans="1:8" x14ac:dyDescent="0.3">
      <c r="A25920" s="1">
        <v>25919</v>
      </c>
      <c r="B25920" t="s">
        <v>25925</v>
      </c>
      <c r="C25920" t="s">
        <v>42301</v>
      </c>
      <c r="D25920" t="s">
        <v>47594</v>
      </c>
      <c r="E25920" t="s">
        <v>42301</v>
      </c>
      <c r="F25920" t="s">
        <v>47561</v>
      </c>
      <c r="G25920" t="s">
        <v>98504</v>
      </c>
      <c r="H25920">
        <v>-5.3575905406847077E-3</v>
      </c>
    </row>
    <row r="25921" spans="1:8" x14ac:dyDescent="0.3">
      <c r="A25921" s="1">
        <v>25920</v>
      </c>
      <c r="B25921" t="s">
        <v>25926</v>
      </c>
      <c r="C25921" t="s">
        <v>47561</v>
      </c>
      <c r="D25921" t="s">
        <v>47583</v>
      </c>
      <c r="E25921" t="s">
        <v>48709</v>
      </c>
      <c r="F25921" t="s">
        <v>47562</v>
      </c>
      <c r="G25921" t="s">
        <v>98505</v>
      </c>
      <c r="H25921">
        <v>1.172651874031916E-2</v>
      </c>
    </row>
    <row r="25922" spans="1:8" x14ac:dyDescent="0.3">
      <c r="A25922" s="1">
        <v>25921</v>
      </c>
      <c r="B25922" t="s">
        <v>25927</v>
      </c>
      <c r="C25922" t="s">
        <v>47562</v>
      </c>
      <c r="D25922" t="s">
        <v>48487</v>
      </c>
      <c r="E25922" t="s">
        <v>59136</v>
      </c>
      <c r="F25922" t="s">
        <v>47592</v>
      </c>
      <c r="G25922" t="s">
        <v>98506</v>
      </c>
      <c r="H25922">
        <v>-2.5395622781017549E-2</v>
      </c>
    </row>
    <row r="25923" spans="1:8" x14ac:dyDescent="0.3">
      <c r="A25923" s="1">
        <v>25922</v>
      </c>
      <c r="B25923" t="s">
        <v>25928</v>
      </c>
      <c r="C25923" t="s">
        <v>47563</v>
      </c>
      <c r="D25923" t="s">
        <v>48115</v>
      </c>
      <c r="E25923" t="s">
        <v>48743</v>
      </c>
      <c r="F25923" t="s">
        <v>47994</v>
      </c>
      <c r="G25923" t="s">
        <v>98507</v>
      </c>
      <c r="H25923">
        <v>4.7927151648300049E-4</v>
      </c>
    </row>
    <row r="25924" spans="1:8" x14ac:dyDescent="0.3">
      <c r="A25924" s="1">
        <v>25923</v>
      </c>
      <c r="B25924" t="s">
        <v>25929</v>
      </c>
      <c r="C25924" t="s">
        <v>47564</v>
      </c>
      <c r="D25924" t="s">
        <v>58976</v>
      </c>
      <c r="E25924" t="s">
        <v>47615</v>
      </c>
      <c r="F25924" t="s">
        <v>47565</v>
      </c>
      <c r="G25924" t="s">
        <v>98508</v>
      </c>
      <c r="H25924">
        <v>-4.9870102520174972E-2</v>
      </c>
    </row>
    <row r="25925" spans="1:8" x14ac:dyDescent="0.3">
      <c r="A25925" s="1">
        <v>25924</v>
      </c>
      <c r="B25925" t="s">
        <v>25930</v>
      </c>
      <c r="C25925" t="s">
        <v>47565</v>
      </c>
      <c r="D25925" t="s">
        <v>48423</v>
      </c>
      <c r="E25925" t="s">
        <v>59122</v>
      </c>
      <c r="F25925" t="s">
        <v>48550</v>
      </c>
      <c r="G25925" t="s">
        <v>98509</v>
      </c>
      <c r="H25925">
        <v>3.3387954439913027E-2</v>
      </c>
    </row>
    <row r="25926" spans="1:8" x14ac:dyDescent="0.3">
      <c r="A25926" s="1">
        <v>25925</v>
      </c>
      <c r="B25926" t="s">
        <v>25931</v>
      </c>
      <c r="C25926" t="s">
        <v>47566</v>
      </c>
      <c r="D25926" t="s">
        <v>48025</v>
      </c>
      <c r="E25926" t="s">
        <v>48457</v>
      </c>
      <c r="F25926" t="s">
        <v>47626</v>
      </c>
      <c r="G25926" t="s">
        <v>98510</v>
      </c>
      <c r="H25926">
        <v>-1.4822020317377629E-2</v>
      </c>
    </row>
    <row r="25927" spans="1:8" x14ac:dyDescent="0.3">
      <c r="A25927" s="1">
        <v>25926</v>
      </c>
      <c r="B25927" t="s">
        <v>25932</v>
      </c>
      <c r="C25927" t="s">
        <v>47567</v>
      </c>
      <c r="D25927" t="s">
        <v>58977</v>
      </c>
      <c r="E25927" t="s">
        <v>48017</v>
      </c>
      <c r="F25927" t="s">
        <v>59003</v>
      </c>
      <c r="G25927" t="s">
        <v>98511</v>
      </c>
      <c r="H25927">
        <v>-3.8732155520575073E-2</v>
      </c>
    </row>
    <row r="25928" spans="1:8" x14ac:dyDescent="0.3">
      <c r="A25928" s="1">
        <v>25927</v>
      </c>
      <c r="B25928" t="s">
        <v>25933</v>
      </c>
      <c r="C25928" t="s">
        <v>47393</v>
      </c>
      <c r="D25928" t="s">
        <v>47895</v>
      </c>
      <c r="E25928" t="s">
        <v>47784</v>
      </c>
      <c r="F25928" t="s">
        <v>47568</v>
      </c>
      <c r="G25928" t="s">
        <v>98512</v>
      </c>
      <c r="H25928">
        <v>-2.4140118355697762E-2</v>
      </c>
    </row>
    <row r="25929" spans="1:8" x14ac:dyDescent="0.3">
      <c r="A25929" s="1">
        <v>25928</v>
      </c>
      <c r="B25929" t="s">
        <v>25934</v>
      </c>
      <c r="C25929" t="s">
        <v>47568</v>
      </c>
      <c r="D25929" t="s">
        <v>58978</v>
      </c>
      <c r="E25929" t="s">
        <v>47789</v>
      </c>
      <c r="F25929" t="s">
        <v>47721</v>
      </c>
      <c r="G25929" t="s">
        <v>98513</v>
      </c>
      <c r="H25929">
        <v>1.908735088114423E-2</v>
      </c>
    </row>
    <row r="25930" spans="1:8" x14ac:dyDescent="0.3">
      <c r="A25930" s="1">
        <v>25929</v>
      </c>
      <c r="B25930" t="s">
        <v>25935</v>
      </c>
      <c r="C25930" t="s">
        <v>47569</v>
      </c>
      <c r="D25930" t="s">
        <v>47657</v>
      </c>
      <c r="E25930" t="s">
        <v>47727</v>
      </c>
      <c r="F25930" t="s">
        <v>47724</v>
      </c>
      <c r="G25930" t="s">
        <v>98514</v>
      </c>
      <c r="H25930">
        <v>1.1479812989289351E-2</v>
      </c>
    </row>
    <row r="25931" spans="1:8" x14ac:dyDescent="0.3">
      <c r="A25931" s="1">
        <v>25930</v>
      </c>
      <c r="B25931" t="s">
        <v>25936</v>
      </c>
      <c r="C25931" t="s">
        <v>47570</v>
      </c>
      <c r="D25931" t="s">
        <v>47635</v>
      </c>
      <c r="E25931" t="s">
        <v>47572</v>
      </c>
      <c r="F25931" t="s">
        <v>47571</v>
      </c>
      <c r="G25931" t="s">
        <v>98515</v>
      </c>
      <c r="H25931">
        <v>7.6767141507488521E-3</v>
      </c>
    </row>
    <row r="25932" spans="1:8" x14ac:dyDescent="0.3">
      <c r="A25932" s="1">
        <v>25931</v>
      </c>
      <c r="B25932" t="s">
        <v>25937</v>
      </c>
      <c r="C25932" t="s">
        <v>47571</v>
      </c>
      <c r="D25932" t="s">
        <v>47814</v>
      </c>
      <c r="E25932" t="s">
        <v>63303</v>
      </c>
      <c r="F25932" t="s">
        <v>48680</v>
      </c>
      <c r="G25932" t="s">
        <v>98516</v>
      </c>
      <c r="H25932">
        <v>1.360853011104767E-3</v>
      </c>
    </row>
    <row r="25933" spans="1:8" x14ac:dyDescent="0.3">
      <c r="A25933" s="1">
        <v>25932</v>
      </c>
      <c r="B25933" t="s">
        <v>25938</v>
      </c>
      <c r="C25933" t="s">
        <v>47572</v>
      </c>
      <c r="D25933" t="s">
        <v>47824</v>
      </c>
      <c r="E25933" t="s">
        <v>59158</v>
      </c>
      <c r="F25933" t="s">
        <v>47573</v>
      </c>
      <c r="G25933" t="s">
        <v>98517</v>
      </c>
      <c r="H25933">
        <v>1.1719181380096991E-2</v>
      </c>
    </row>
    <row r="25934" spans="1:8" x14ac:dyDescent="0.3">
      <c r="A25934" s="1">
        <v>25933</v>
      </c>
      <c r="B25934" t="s">
        <v>25939</v>
      </c>
      <c r="C25934" t="s">
        <v>47573</v>
      </c>
      <c r="D25934" t="s">
        <v>47384</v>
      </c>
      <c r="E25934" t="s">
        <v>47767</v>
      </c>
      <c r="F25934" t="s">
        <v>47382</v>
      </c>
      <c r="G25934" t="s">
        <v>98518</v>
      </c>
      <c r="H25934">
        <v>-1.376883870856957E-3</v>
      </c>
    </row>
    <row r="25935" spans="1:8" x14ac:dyDescent="0.3">
      <c r="A25935" s="1">
        <v>25934</v>
      </c>
      <c r="B25935" t="s">
        <v>25940</v>
      </c>
      <c r="C25935" t="s">
        <v>47382</v>
      </c>
      <c r="D25935" t="s">
        <v>47801</v>
      </c>
      <c r="E25935" t="s">
        <v>47757</v>
      </c>
      <c r="F25935" t="s">
        <v>48424</v>
      </c>
      <c r="G25935" t="s">
        <v>98519</v>
      </c>
      <c r="H25935">
        <v>-6.5524043956929996E-3</v>
      </c>
    </row>
    <row r="25936" spans="1:8" x14ac:dyDescent="0.3">
      <c r="A25936" s="1">
        <v>25935</v>
      </c>
      <c r="B25936" t="s">
        <v>25941</v>
      </c>
      <c r="C25936" t="s">
        <v>47574</v>
      </c>
      <c r="D25936" t="s">
        <v>47777</v>
      </c>
      <c r="E25936" t="s">
        <v>48732</v>
      </c>
      <c r="F25936" t="s">
        <v>47816</v>
      </c>
      <c r="G25936" t="s">
        <v>98520</v>
      </c>
      <c r="H25936">
        <v>-1.0124755927515459E-2</v>
      </c>
    </row>
    <row r="25937" spans="1:8" x14ac:dyDescent="0.3">
      <c r="A25937" s="1">
        <v>25936</v>
      </c>
      <c r="B25937" t="s">
        <v>25942</v>
      </c>
      <c r="C25937" t="s">
        <v>47575</v>
      </c>
      <c r="D25937" t="s">
        <v>47777</v>
      </c>
      <c r="E25937" t="s">
        <v>66757</v>
      </c>
      <c r="F25937" t="s">
        <v>48037</v>
      </c>
      <c r="G25937" t="s">
        <v>98521</v>
      </c>
      <c r="H25937">
        <v>1.058050982830221E-2</v>
      </c>
    </row>
    <row r="25938" spans="1:8" x14ac:dyDescent="0.3">
      <c r="A25938" s="1">
        <v>25937</v>
      </c>
      <c r="B25938" t="s">
        <v>25943</v>
      </c>
      <c r="C25938" t="s">
        <v>47576</v>
      </c>
      <c r="D25938" t="s">
        <v>47576</v>
      </c>
      <c r="E25938" t="s">
        <v>47750</v>
      </c>
      <c r="F25938" t="s">
        <v>59152</v>
      </c>
      <c r="G25938" t="s">
        <v>98522</v>
      </c>
      <c r="H25938">
        <v>1.7165172412133691E-2</v>
      </c>
    </row>
    <row r="25939" spans="1:8" x14ac:dyDescent="0.3">
      <c r="A25939" s="1">
        <v>25938</v>
      </c>
      <c r="B25939" t="s">
        <v>25944</v>
      </c>
      <c r="C25939" t="s">
        <v>47577</v>
      </c>
      <c r="D25939" t="s">
        <v>47774</v>
      </c>
      <c r="E25939" t="s">
        <v>48679</v>
      </c>
      <c r="F25939" t="s">
        <v>47566</v>
      </c>
      <c r="G25939" t="s">
        <v>98523</v>
      </c>
      <c r="H25939">
        <v>1.6835939365181189E-2</v>
      </c>
    </row>
    <row r="25940" spans="1:8" x14ac:dyDescent="0.3">
      <c r="A25940" s="1">
        <v>25939</v>
      </c>
      <c r="B25940" t="s">
        <v>25945</v>
      </c>
      <c r="C25940" t="s">
        <v>47566</v>
      </c>
      <c r="D25940" t="s">
        <v>58979</v>
      </c>
      <c r="E25940" t="s">
        <v>48023</v>
      </c>
      <c r="F25940" t="s">
        <v>47989</v>
      </c>
      <c r="G25940" t="s">
        <v>98524</v>
      </c>
      <c r="H25940">
        <v>-1.8847186354898409E-3</v>
      </c>
    </row>
    <row r="25941" spans="1:8" x14ac:dyDescent="0.3">
      <c r="A25941" s="1">
        <v>25940</v>
      </c>
      <c r="B25941" t="s">
        <v>25946</v>
      </c>
      <c r="C25941" t="s">
        <v>47578</v>
      </c>
      <c r="D25941" t="s">
        <v>47607</v>
      </c>
      <c r="E25941" t="s">
        <v>47564</v>
      </c>
      <c r="F25941" t="s">
        <v>48687</v>
      </c>
      <c r="G25941" t="s">
        <v>98525</v>
      </c>
      <c r="H25941">
        <v>1.485958420018464E-2</v>
      </c>
    </row>
    <row r="25942" spans="1:8" x14ac:dyDescent="0.3">
      <c r="A25942" s="1">
        <v>25941</v>
      </c>
      <c r="B25942" t="s">
        <v>25947</v>
      </c>
      <c r="C25942" t="s">
        <v>47579</v>
      </c>
      <c r="D25942" t="s">
        <v>48436</v>
      </c>
      <c r="E25942" t="s">
        <v>47590</v>
      </c>
      <c r="F25942" t="s">
        <v>47990</v>
      </c>
      <c r="G25942" t="s">
        <v>98526</v>
      </c>
      <c r="H25942">
        <v>-1.108658805634059E-2</v>
      </c>
    </row>
    <row r="25943" spans="1:8" x14ac:dyDescent="0.3">
      <c r="A25943" s="1">
        <v>25942</v>
      </c>
      <c r="B25943" t="s">
        <v>25948</v>
      </c>
      <c r="C25943" t="s">
        <v>47580</v>
      </c>
      <c r="D25943" t="s">
        <v>58980</v>
      </c>
      <c r="E25943" t="s">
        <v>48454</v>
      </c>
      <c r="F25943" t="s">
        <v>48436</v>
      </c>
      <c r="G25943" t="s">
        <v>98527</v>
      </c>
      <c r="H25943">
        <v>-1.259247765958832E-3</v>
      </c>
    </row>
    <row r="25944" spans="1:8" x14ac:dyDescent="0.3">
      <c r="A25944" s="1">
        <v>25943</v>
      </c>
      <c r="B25944" t="s">
        <v>25949</v>
      </c>
      <c r="C25944" t="s">
        <v>47581</v>
      </c>
      <c r="D25944" t="s">
        <v>48442</v>
      </c>
      <c r="E25944" t="s">
        <v>48471</v>
      </c>
      <c r="F25944" t="s">
        <v>47587</v>
      </c>
      <c r="G25944" t="s">
        <v>98528</v>
      </c>
      <c r="H25944">
        <v>1.729515541688691E-2</v>
      </c>
    </row>
    <row r="25945" spans="1:8" x14ac:dyDescent="0.3">
      <c r="A25945" s="1">
        <v>25944</v>
      </c>
      <c r="B25945" t="s">
        <v>25950</v>
      </c>
      <c r="C25945" t="s">
        <v>47534</v>
      </c>
      <c r="D25945" t="s">
        <v>47579</v>
      </c>
      <c r="E25945" t="s">
        <v>59138</v>
      </c>
      <c r="F25945" t="s">
        <v>47942</v>
      </c>
      <c r="G25945" t="s">
        <v>98529</v>
      </c>
      <c r="H25945">
        <v>1.759955009202558E-2</v>
      </c>
    </row>
    <row r="25946" spans="1:8" x14ac:dyDescent="0.3">
      <c r="A25946" s="1">
        <v>25945</v>
      </c>
      <c r="B25946" t="s">
        <v>25951</v>
      </c>
      <c r="C25946" t="s">
        <v>47582</v>
      </c>
      <c r="D25946" t="s">
        <v>47595</v>
      </c>
      <c r="E25946" t="s">
        <v>59123</v>
      </c>
      <c r="F25946" t="s">
        <v>47965</v>
      </c>
      <c r="G25946" t="s">
        <v>98530</v>
      </c>
      <c r="H25946">
        <v>-8.9192191056517659E-3</v>
      </c>
    </row>
    <row r="25947" spans="1:8" x14ac:dyDescent="0.3">
      <c r="A25947" s="1">
        <v>25946</v>
      </c>
      <c r="B25947" t="s">
        <v>25952</v>
      </c>
      <c r="C25947" t="s">
        <v>47583</v>
      </c>
      <c r="D25947" t="s">
        <v>47601</v>
      </c>
      <c r="E25947" t="s">
        <v>48543</v>
      </c>
      <c r="F25947" t="s">
        <v>47584</v>
      </c>
      <c r="G25947" t="s">
        <v>98531</v>
      </c>
      <c r="H25947">
        <v>-1.0119755465215329E-2</v>
      </c>
    </row>
    <row r="25948" spans="1:8" x14ac:dyDescent="0.3">
      <c r="A25948" s="1">
        <v>25947</v>
      </c>
      <c r="B25948" t="s">
        <v>25953</v>
      </c>
      <c r="C25948" t="s">
        <v>47584</v>
      </c>
      <c r="D25948" t="s">
        <v>55038</v>
      </c>
      <c r="E25948" t="s">
        <v>48464</v>
      </c>
      <c r="F25948" t="s">
        <v>47585</v>
      </c>
      <c r="G25948" t="s">
        <v>98532</v>
      </c>
      <c r="H25948">
        <v>9.5938606655120921E-4</v>
      </c>
    </row>
    <row r="25949" spans="1:8" x14ac:dyDescent="0.3">
      <c r="A25949" s="1">
        <v>25948</v>
      </c>
      <c r="B25949" t="s">
        <v>25954</v>
      </c>
      <c r="C25949" t="s">
        <v>47585</v>
      </c>
      <c r="D25949" t="s">
        <v>58981</v>
      </c>
      <c r="E25949" t="s">
        <v>47983</v>
      </c>
      <c r="F25949" t="s">
        <v>48023</v>
      </c>
      <c r="G25949" t="s">
        <v>98533</v>
      </c>
      <c r="H25949">
        <v>-8.7601101731938913E-3</v>
      </c>
    </row>
    <row r="25950" spans="1:8" x14ac:dyDescent="0.3">
      <c r="A25950" s="1">
        <v>25949</v>
      </c>
      <c r="B25950" t="s">
        <v>25955</v>
      </c>
      <c r="C25950" t="s">
        <v>47586</v>
      </c>
      <c r="D25950" t="s">
        <v>48429</v>
      </c>
      <c r="E25950" t="s">
        <v>47597</v>
      </c>
      <c r="F25950" t="s">
        <v>48465</v>
      </c>
      <c r="G25950" t="s">
        <v>98534</v>
      </c>
      <c r="H25950">
        <v>8.6001485636388059E-3</v>
      </c>
    </row>
    <row r="25951" spans="1:8" x14ac:dyDescent="0.3">
      <c r="A25951" s="1">
        <v>25950</v>
      </c>
      <c r="B25951" t="s">
        <v>25956</v>
      </c>
      <c r="C25951" t="s">
        <v>47587</v>
      </c>
      <c r="D25951" t="s">
        <v>48444</v>
      </c>
      <c r="E25951" t="s">
        <v>48463</v>
      </c>
      <c r="F25951" t="s">
        <v>47580</v>
      </c>
      <c r="G25951" t="s">
        <v>98535</v>
      </c>
      <c r="H25951">
        <v>-1.5553400345370019E-2</v>
      </c>
    </row>
    <row r="25952" spans="1:8" x14ac:dyDescent="0.3">
      <c r="A25952" s="1">
        <v>25951</v>
      </c>
      <c r="B25952" t="s">
        <v>25957</v>
      </c>
      <c r="C25952" t="s">
        <v>47588</v>
      </c>
      <c r="D25952" t="s">
        <v>47381</v>
      </c>
      <c r="E25952" t="s">
        <v>47610</v>
      </c>
      <c r="F25952" t="s">
        <v>47617</v>
      </c>
      <c r="G25952" t="s">
        <v>98536</v>
      </c>
      <c r="H25952">
        <v>-5.0267149514514869E-3</v>
      </c>
    </row>
    <row r="25953" spans="1:8" x14ac:dyDescent="0.3">
      <c r="A25953" s="1">
        <v>25952</v>
      </c>
      <c r="B25953" t="s">
        <v>25958</v>
      </c>
      <c r="C25953" t="s">
        <v>47589</v>
      </c>
      <c r="D25953" t="s">
        <v>48439</v>
      </c>
      <c r="E25953" t="s">
        <v>47613</v>
      </c>
      <c r="F25953" t="s">
        <v>47592</v>
      </c>
      <c r="G25953" t="s">
        <v>98537</v>
      </c>
      <c r="H25953">
        <v>1.9141611092878361E-2</v>
      </c>
    </row>
    <row r="25954" spans="1:8" x14ac:dyDescent="0.3">
      <c r="A25954" s="1">
        <v>25953</v>
      </c>
      <c r="B25954" t="s">
        <v>25959</v>
      </c>
      <c r="C25954" t="s">
        <v>47590</v>
      </c>
      <c r="D25954" t="s">
        <v>48797</v>
      </c>
      <c r="E25954" t="s">
        <v>48529</v>
      </c>
      <c r="F25954" t="s">
        <v>47563</v>
      </c>
      <c r="G25954" t="s">
        <v>98538</v>
      </c>
      <c r="H25954">
        <v>-3.1938678010248148E-4</v>
      </c>
    </row>
    <row r="25955" spans="1:8" x14ac:dyDescent="0.3">
      <c r="A25955" s="1">
        <v>25954</v>
      </c>
      <c r="B25955" t="s">
        <v>25960</v>
      </c>
      <c r="C25955" t="s">
        <v>47591</v>
      </c>
      <c r="D25955" t="s">
        <v>48499</v>
      </c>
      <c r="E25955" t="s">
        <v>48489</v>
      </c>
      <c r="F25955" t="s">
        <v>47590</v>
      </c>
      <c r="G25955" t="s">
        <v>98539</v>
      </c>
      <c r="H25955">
        <v>4.7911843126865631E-4</v>
      </c>
    </row>
    <row r="25956" spans="1:8" x14ac:dyDescent="0.3">
      <c r="A25956" s="1">
        <v>25955</v>
      </c>
      <c r="B25956" t="s">
        <v>25961</v>
      </c>
      <c r="C25956" t="s">
        <v>47592</v>
      </c>
      <c r="D25956" t="s">
        <v>48023</v>
      </c>
      <c r="E25956" t="s">
        <v>47587</v>
      </c>
      <c r="F25956" t="s">
        <v>47987</v>
      </c>
      <c r="G25956" t="s">
        <v>98540</v>
      </c>
      <c r="H25956">
        <v>-3.1943779220667818E-4</v>
      </c>
    </row>
    <row r="25957" spans="1:8" x14ac:dyDescent="0.3">
      <c r="A25957" s="1">
        <v>25956</v>
      </c>
      <c r="B25957" t="s">
        <v>25962</v>
      </c>
      <c r="C25957" t="s">
        <v>47593</v>
      </c>
      <c r="D25957" t="s">
        <v>58982</v>
      </c>
      <c r="E25957" t="s">
        <v>48485</v>
      </c>
      <c r="F25957" t="s">
        <v>59024</v>
      </c>
      <c r="G25957" t="s">
        <v>98541</v>
      </c>
      <c r="H25957">
        <v>6.4082244287687216E-3</v>
      </c>
    </row>
    <row r="25958" spans="1:8" x14ac:dyDescent="0.3">
      <c r="A25958" s="1">
        <v>25957</v>
      </c>
      <c r="B25958" t="s">
        <v>25963</v>
      </c>
      <c r="C25958" t="s">
        <v>47594</v>
      </c>
      <c r="D25958" t="s">
        <v>47601</v>
      </c>
      <c r="E25958" t="s">
        <v>48712</v>
      </c>
      <c r="F25958" t="s">
        <v>47929</v>
      </c>
      <c r="G25958" t="s">
        <v>98542</v>
      </c>
      <c r="H25958">
        <v>1.08266388390283E-2</v>
      </c>
    </row>
    <row r="25959" spans="1:8" x14ac:dyDescent="0.3">
      <c r="A25959" s="1">
        <v>25958</v>
      </c>
      <c r="B25959" t="s">
        <v>25964</v>
      </c>
      <c r="C25959" t="s">
        <v>47532</v>
      </c>
      <c r="D25959" t="s">
        <v>48482</v>
      </c>
      <c r="E25959" t="s">
        <v>59137</v>
      </c>
      <c r="F25959" t="s">
        <v>47932</v>
      </c>
      <c r="G25959" t="s">
        <v>98543</v>
      </c>
      <c r="H25959">
        <v>-6.9618997291396624E-3</v>
      </c>
    </row>
    <row r="25960" spans="1:8" x14ac:dyDescent="0.3">
      <c r="A25960" s="1">
        <v>25959</v>
      </c>
      <c r="B25960" t="s">
        <v>25965</v>
      </c>
      <c r="C25960" t="s">
        <v>47595</v>
      </c>
      <c r="D25960" t="s">
        <v>47935</v>
      </c>
      <c r="E25960" t="s">
        <v>48747</v>
      </c>
      <c r="F25960" t="s">
        <v>47596</v>
      </c>
      <c r="G25960" t="s">
        <v>98544</v>
      </c>
      <c r="H25960">
        <v>-6.9137665863494768E-3</v>
      </c>
    </row>
    <row r="25961" spans="1:8" x14ac:dyDescent="0.3">
      <c r="A25961" s="1">
        <v>25960</v>
      </c>
      <c r="B25961" t="s">
        <v>25966</v>
      </c>
      <c r="C25961" t="s">
        <v>47596</v>
      </c>
      <c r="D25961" t="s">
        <v>47613</v>
      </c>
      <c r="E25961" t="s">
        <v>48121</v>
      </c>
      <c r="F25961" t="s">
        <v>48486</v>
      </c>
      <c r="G25961" t="s">
        <v>98545</v>
      </c>
      <c r="H25961">
        <v>1.1441588034609601E-2</v>
      </c>
    </row>
    <row r="25962" spans="1:8" x14ac:dyDescent="0.3">
      <c r="A25962" s="1">
        <v>25961</v>
      </c>
      <c r="B25962" t="s">
        <v>25967</v>
      </c>
      <c r="C25962" t="s">
        <v>47597</v>
      </c>
      <c r="D25962" t="s">
        <v>48494</v>
      </c>
      <c r="E25962" t="s">
        <v>47929</v>
      </c>
      <c r="F25962" t="s">
        <v>47992</v>
      </c>
      <c r="G25962" t="s">
        <v>98546</v>
      </c>
      <c r="H25962">
        <v>-2.2436838635825379E-2</v>
      </c>
    </row>
    <row r="25963" spans="1:8" x14ac:dyDescent="0.3">
      <c r="A25963" s="1">
        <v>25962</v>
      </c>
      <c r="B25963" t="s">
        <v>25968</v>
      </c>
      <c r="C25963" t="s">
        <v>47598</v>
      </c>
      <c r="D25963" t="s">
        <v>47604</v>
      </c>
      <c r="E25963" t="s">
        <v>48495</v>
      </c>
      <c r="F25963" t="s">
        <v>47599</v>
      </c>
      <c r="G25963" t="s">
        <v>98547</v>
      </c>
      <c r="H25963">
        <v>3.492621426216268E-3</v>
      </c>
    </row>
    <row r="25964" spans="1:8" x14ac:dyDescent="0.3">
      <c r="A25964" s="1">
        <v>25963</v>
      </c>
      <c r="B25964" t="s">
        <v>25969</v>
      </c>
      <c r="C25964" t="s">
        <v>47599</v>
      </c>
      <c r="D25964" t="s">
        <v>48686</v>
      </c>
      <c r="E25964" t="s">
        <v>48468</v>
      </c>
      <c r="F25964" t="s">
        <v>47600</v>
      </c>
      <c r="G25964" t="s">
        <v>98548</v>
      </c>
      <c r="H25964">
        <v>-8.2357133222289939E-3</v>
      </c>
    </row>
    <row r="25965" spans="1:8" x14ac:dyDescent="0.3">
      <c r="A25965" s="1">
        <v>25964</v>
      </c>
      <c r="B25965" t="s">
        <v>25970</v>
      </c>
      <c r="C25965" t="s">
        <v>47600</v>
      </c>
      <c r="D25965" t="s">
        <v>58983</v>
      </c>
      <c r="E25965" t="s">
        <v>48509</v>
      </c>
      <c r="F25965" t="s">
        <v>48687</v>
      </c>
      <c r="G25965" t="s">
        <v>98549</v>
      </c>
      <c r="H25965">
        <v>9.6680363171621885E-3</v>
      </c>
    </row>
    <row r="25966" spans="1:8" x14ac:dyDescent="0.3">
      <c r="A25966" s="1">
        <v>25965</v>
      </c>
      <c r="B25966" t="s">
        <v>25971</v>
      </c>
      <c r="C25966" t="s">
        <v>47601</v>
      </c>
      <c r="D25966" t="s">
        <v>47619</v>
      </c>
      <c r="E25966" t="s">
        <v>47585</v>
      </c>
      <c r="F25966" t="s">
        <v>48550</v>
      </c>
      <c r="G25966" t="s">
        <v>98550</v>
      </c>
      <c r="H25966">
        <v>-1.313206119498001E-2</v>
      </c>
    </row>
    <row r="25967" spans="1:8" x14ac:dyDescent="0.3">
      <c r="A25967" s="1">
        <v>25966</v>
      </c>
      <c r="B25967" t="s">
        <v>25972</v>
      </c>
      <c r="C25967" t="s">
        <v>47602</v>
      </c>
      <c r="D25967" t="s">
        <v>48552</v>
      </c>
      <c r="E25967" t="s">
        <v>48741</v>
      </c>
      <c r="F25967" t="s">
        <v>47750</v>
      </c>
      <c r="G25967" t="s">
        <v>98551</v>
      </c>
      <c r="H25967">
        <v>1.4156510425561541E-3</v>
      </c>
    </row>
    <row r="25968" spans="1:8" x14ac:dyDescent="0.3">
      <c r="A25968" s="1">
        <v>25967</v>
      </c>
      <c r="B25968" t="s">
        <v>25973</v>
      </c>
      <c r="C25968" t="s">
        <v>47398</v>
      </c>
      <c r="D25968" t="s">
        <v>58984</v>
      </c>
      <c r="E25968" t="s">
        <v>48548</v>
      </c>
      <c r="F25968" t="s">
        <v>47603</v>
      </c>
      <c r="G25968" t="s">
        <v>98552</v>
      </c>
      <c r="H25968">
        <v>-1.033520004524479E-2</v>
      </c>
    </row>
    <row r="25969" spans="1:8" x14ac:dyDescent="0.3">
      <c r="A25969" s="1">
        <v>25968</v>
      </c>
      <c r="B25969" t="s">
        <v>25974</v>
      </c>
      <c r="C25969" t="s">
        <v>47603</v>
      </c>
      <c r="D25969" t="s">
        <v>48025</v>
      </c>
      <c r="E25969" t="s">
        <v>47578</v>
      </c>
      <c r="F25969" t="s">
        <v>48458</v>
      </c>
      <c r="G25969" t="s">
        <v>98553</v>
      </c>
      <c r="H25969">
        <v>5.3108528451382853E-3</v>
      </c>
    </row>
    <row r="25970" spans="1:8" x14ac:dyDescent="0.3">
      <c r="A25970" s="1">
        <v>25969</v>
      </c>
      <c r="B25970" t="s">
        <v>25975</v>
      </c>
      <c r="C25970" t="s">
        <v>47604</v>
      </c>
      <c r="D25970" t="s">
        <v>48569</v>
      </c>
      <c r="E25970" t="s">
        <v>48549</v>
      </c>
      <c r="F25970" t="s">
        <v>47605</v>
      </c>
      <c r="G25970" t="s">
        <v>98554</v>
      </c>
      <c r="H25970">
        <v>-3.1274458641948459E-3</v>
      </c>
    </row>
    <row r="25971" spans="1:8" x14ac:dyDescent="0.3">
      <c r="A25971" s="1">
        <v>25970</v>
      </c>
      <c r="B25971" t="s">
        <v>25976</v>
      </c>
      <c r="C25971" t="s">
        <v>47605</v>
      </c>
      <c r="D25971" t="s">
        <v>48010</v>
      </c>
      <c r="E25971" t="s">
        <v>48454</v>
      </c>
      <c r="F25971" t="s">
        <v>48017</v>
      </c>
      <c r="G25971" t="s">
        <v>98555</v>
      </c>
      <c r="H25971">
        <v>-4.0511118040287147E-3</v>
      </c>
    </row>
    <row r="25972" spans="1:8" x14ac:dyDescent="0.3">
      <c r="A25972" s="1">
        <v>25971</v>
      </c>
      <c r="B25972" t="s">
        <v>25977</v>
      </c>
      <c r="C25972" t="s">
        <v>47606</v>
      </c>
      <c r="D25972" t="s">
        <v>47767</v>
      </c>
      <c r="E25972" t="s">
        <v>48560</v>
      </c>
      <c r="F25972" t="s">
        <v>59132</v>
      </c>
      <c r="G25972" t="s">
        <v>98556</v>
      </c>
      <c r="H25972">
        <v>-4.6638166410829828E-4</v>
      </c>
    </row>
    <row r="25973" spans="1:8" x14ac:dyDescent="0.3">
      <c r="A25973" s="1">
        <v>25972</v>
      </c>
      <c r="B25973" t="s">
        <v>25978</v>
      </c>
      <c r="C25973" t="s">
        <v>47607</v>
      </c>
      <c r="D25973" t="s">
        <v>47924</v>
      </c>
      <c r="E25973" t="s">
        <v>47566</v>
      </c>
      <c r="F25973" t="s">
        <v>47608</v>
      </c>
      <c r="G25973" t="s">
        <v>98557</v>
      </c>
      <c r="H25973">
        <v>9.0554873289207475E-3</v>
      </c>
    </row>
    <row r="25974" spans="1:8" x14ac:dyDescent="0.3">
      <c r="A25974" s="1">
        <v>25973</v>
      </c>
      <c r="B25974" t="s">
        <v>25979</v>
      </c>
      <c r="C25974" t="s">
        <v>47608</v>
      </c>
      <c r="D25974" t="s">
        <v>47767</v>
      </c>
      <c r="E25974" t="s">
        <v>48679</v>
      </c>
      <c r="F25974" t="s">
        <v>47995</v>
      </c>
      <c r="G25974" t="s">
        <v>98558</v>
      </c>
      <c r="H25974">
        <v>-4.7040377190438838E-4</v>
      </c>
    </row>
    <row r="25975" spans="1:8" x14ac:dyDescent="0.3">
      <c r="A25975" s="1">
        <v>25974</v>
      </c>
      <c r="B25975" t="s">
        <v>25980</v>
      </c>
      <c r="C25975" t="s">
        <v>47609</v>
      </c>
      <c r="D25975" t="s">
        <v>48565</v>
      </c>
      <c r="E25975" t="s">
        <v>48466</v>
      </c>
      <c r="F25975" t="s">
        <v>48432</v>
      </c>
      <c r="G25975" t="s">
        <v>98559</v>
      </c>
      <c r="H25975">
        <v>9.4503774685001877E-3</v>
      </c>
    </row>
    <row r="25976" spans="1:8" x14ac:dyDescent="0.3">
      <c r="A25976" s="1">
        <v>25975</v>
      </c>
      <c r="B25976" t="s">
        <v>25981</v>
      </c>
      <c r="C25976" t="s">
        <v>47610</v>
      </c>
      <c r="D25976" t="s">
        <v>48435</v>
      </c>
      <c r="E25976" t="s">
        <v>48005</v>
      </c>
      <c r="F25976" t="s">
        <v>47611</v>
      </c>
      <c r="G25976" t="s">
        <v>98560</v>
      </c>
      <c r="H25976">
        <v>-7.4103610685827982E-3</v>
      </c>
    </row>
    <row r="25977" spans="1:8" x14ac:dyDescent="0.3">
      <c r="A25977" s="1">
        <v>25976</v>
      </c>
      <c r="B25977" t="s">
        <v>25982</v>
      </c>
      <c r="C25977" t="s">
        <v>47611</v>
      </c>
      <c r="D25977" t="s">
        <v>48114</v>
      </c>
      <c r="E25977" t="s">
        <v>48138</v>
      </c>
      <c r="F25977" t="s">
        <v>47612</v>
      </c>
      <c r="G25977" t="s">
        <v>98561</v>
      </c>
      <c r="H25977">
        <v>1.471661974529493E-2</v>
      </c>
    </row>
    <row r="25978" spans="1:8" x14ac:dyDescent="0.3">
      <c r="A25978" s="1">
        <v>25977</v>
      </c>
      <c r="B25978" t="s">
        <v>25983</v>
      </c>
      <c r="C25978" t="s">
        <v>47612</v>
      </c>
      <c r="D25978" t="s">
        <v>55038</v>
      </c>
      <c r="E25978" t="s">
        <v>48744</v>
      </c>
      <c r="F25978" t="s">
        <v>47613</v>
      </c>
      <c r="G25978" t="s">
        <v>98562</v>
      </c>
      <c r="H25978">
        <v>3.67324536629599E-3</v>
      </c>
    </row>
    <row r="25979" spans="1:8" x14ac:dyDescent="0.3">
      <c r="A25979" s="1">
        <v>25978</v>
      </c>
      <c r="B25979" t="s">
        <v>25984</v>
      </c>
      <c r="C25979" t="s">
        <v>47613</v>
      </c>
      <c r="D25979" t="s">
        <v>48023</v>
      </c>
      <c r="E25979" t="s">
        <v>48003</v>
      </c>
      <c r="F25979" t="s">
        <v>47615</v>
      </c>
      <c r="G25979" t="s">
        <v>98563</v>
      </c>
      <c r="H25979">
        <v>3.8473917288937521E-3</v>
      </c>
    </row>
    <row r="25980" spans="1:8" x14ac:dyDescent="0.3">
      <c r="A25980" s="1">
        <v>25979</v>
      </c>
      <c r="B25980" t="s">
        <v>25985</v>
      </c>
      <c r="C25980" t="s">
        <v>47614</v>
      </c>
      <c r="D25980" t="s">
        <v>47584</v>
      </c>
      <c r="E25980" t="s">
        <v>48448</v>
      </c>
      <c r="F25980" t="s">
        <v>47615</v>
      </c>
      <c r="G25980" t="s">
        <v>98564</v>
      </c>
      <c r="H25980">
        <v>0</v>
      </c>
    </row>
    <row r="25981" spans="1:8" x14ac:dyDescent="0.3">
      <c r="A25981" s="1">
        <v>25980</v>
      </c>
      <c r="B25981" t="s">
        <v>25986</v>
      </c>
      <c r="C25981" t="s">
        <v>47615</v>
      </c>
      <c r="D25981" t="s">
        <v>47923</v>
      </c>
      <c r="E25981" t="s">
        <v>48492</v>
      </c>
      <c r="F25981" t="s">
        <v>47609</v>
      </c>
      <c r="G25981" t="s">
        <v>98565</v>
      </c>
      <c r="H25981">
        <v>-2.443402533728202E-2</v>
      </c>
    </row>
    <row r="25982" spans="1:8" x14ac:dyDescent="0.3">
      <c r="A25982" s="1">
        <v>25981</v>
      </c>
      <c r="B25982" t="s">
        <v>25987</v>
      </c>
      <c r="C25982" t="s">
        <v>47616</v>
      </c>
      <c r="D25982" t="s">
        <v>47759</v>
      </c>
      <c r="E25982" t="s">
        <v>48494</v>
      </c>
      <c r="F25982" t="s">
        <v>47617</v>
      </c>
      <c r="G25982" t="s">
        <v>98566</v>
      </c>
      <c r="H25982">
        <v>-3.1343049935333718E-4</v>
      </c>
    </row>
    <row r="25983" spans="1:8" x14ac:dyDescent="0.3">
      <c r="A25983" s="1">
        <v>25982</v>
      </c>
      <c r="B25983" t="s">
        <v>25988</v>
      </c>
      <c r="C25983" t="s">
        <v>47617</v>
      </c>
      <c r="D25983" t="s">
        <v>48460</v>
      </c>
      <c r="E25983" t="s">
        <v>47618</v>
      </c>
      <c r="F25983" t="s">
        <v>48454</v>
      </c>
      <c r="G25983" t="s">
        <v>98567</v>
      </c>
      <c r="H25983">
        <v>5.4992675317188074E-3</v>
      </c>
    </row>
    <row r="25984" spans="1:8" x14ac:dyDescent="0.3">
      <c r="A25984" s="1">
        <v>25983</v>
      </c>
      <c r="B25984" t="s">
        <v>25989</v>
      </c>
      <c r="C25984" t="s">
        <v>47618</v>
      </c>
      <c r="D25984" t="s">
        <v>58985</v>
      </c>
      <c r="E25984" t="s">
        <v>48429</v>
      </c>
      <c r="F25984" t="s">
        <v>59121</v>
      </c>
      <c r="G25984" t="s">
        <v>98568</v>
      </c>
      <c r="H25984">
        <v>-6.4389700284330827E-3</v>
      </c>
    </row>
    <row r="25985" spans="1:8" x14ac:dyDescent="0.3">
      <c r="A25985" s="1">
        <v>25984</v>
      </c>
      <c r="B25985" t="s">
        <v>25990</v>
      </c>
      <c r="C25985" t="s">
        <v>47619</v>
      </c>
      <c r="D25985" t="s">
        <v>48115</v>
      </c>
      <c r="E25985" t="s">
        <v>47589</v>
      </c>
      <c r="F25985" t="s">
        <v>47620</v>
      </c>
      <c r="G25985" t="s">
        <v>98569</v>
      </c>
      <c r="H25985">
        <v>-1.564211174560142E-3</v>
      </c>
    </row>
    <row r="25986" spans="1:8" x14ac:dyDescent="0.3">
      <c r="A25986" s="1">
        <v>25985</v>
      </c>
      <c r="B25986" t="s">
        <v>25991</v>
      </c>
      <c r="C25986" t="s">
        <v>47620</v>
      </c>
      <c r="D25986" t="s">
        <v>41005</v>
      </c>
      <c r="E25986" t="s">
        <v>48439</v>
      </c>
      <c r="F25986" t="s">
        <v>47621</v>
      </c>
      <c r="G25986" t="s">
        <v>98570</v>
      </c>
      <c r="H25986">
        <v>-1.873829405252546E-3</v>
      </c>
    </row>
    <row r="25987" spans="1:8" x14ac:dyDescent="0.3">
      <c r="A25987" s="1">
        <v>25986</v>
      </c>
      <c r="B25987" t="s">
        <v>25992</v>
      </c>
      <c r="C25987" t="s">
        <v>47621</v>
      </c>
      <c r="D25987" t="s">
        <v>47798</v>
      </c>
      <c r="E25987" t="s">
        <v>47621</v>
      </c>
      <c r="F25987" t="s">
        <v>47622</v>
      </c>
      <c r="G25987" t="s">
        <v>98571</v>
      </c>
      <c r="H25987">
        <v>-1.5633783322146318E-2</v>
      </c>
    </row>
    <row r="25988" spans="1:8" x14ac:dyDescent="0.3">
      <c r="A25988" s="1">
        <v>25987</v>
      </c>
      <c r="B25988" t="s">
        <v>25993</v>
      </c>
      <c r="C25988" t="s">
        <v>47622</v>
      </c>
      <c r="D25988" t="s">
        <v>47780</v>
      </c>
      <c r="E25988" t="s">
        <v>47622</v>
      </c>
      <c r="F25988" t="s">
        <v>47774</v>
      </c>
      <c r="G25988" t="s">
        <v>98572</v>
      </c>
      <c r="H25988">
        <v>-6.1246554950142619E-3</v>
      </c>
    </row>
    <row r="25989" spans="1:8" x14ac:dyDescent="0.3">
      <c r="A25989" s="1">
        <v>25988</v>
      </c>
      <c r="B25989" t="s">
        <v>25994</v>
      </c>
      <c r="C25989" t="s">
        <v>47623</v>
      </c>
      <c r="D25989" t="s">
        <v>47384</v>
      </c>
      <c r="E25989" t="s">
        <v>47757</v>
      </c>
      <c r="F25989" t="s">
        <v>47624</v>
      </c>
      <c r="G25989" t="s">
        <v>98573</v>
      </c>
      <c r="H25989">
        <v>3.2107664613997438E-3</v>
      </c>
    </row>
    <row r="25990" spans="1:8" x14ac:dyDescent="0.3">
      <c r="A25990" s="1">
        <v>25989</v>
      </c>
      <c r="B25990" t="s">
        <v>25995</v>
      </c>
      <c r="C25990" t="s">
        <v>47624</v>
      </c>
      <c r="D25990" t="s">
        <v>47770</v>
      </c>
      <c r="E25990" t="s">
        <v>48569</v>
      </c>
      <c r="F25990" t="s">
        <v>59049</v>
      </c>
      <c r="G25990" t="s">
        <v>98574</v>
      </c>
      <c r="H25990">
        <v>4.7586243761278202E-3</v>
      </c>
    </row>
    <row r="25991" spans="1:8" x14ac:dyDescent="0.3">
      <c r="A25991" s="1">
        <v>25990</v>
      </c>
      <c r="B25991" t="s">
        <v>25996</v>
      </c>
      <c r="C25991" t="s">
        <v>47625</v>
      </c>
      <c r="D25991" t="s">
        <v>58986</v>
      </c>
      <c r="E25991" t="s">
        <v>48011</v>
      </c>
      <c r="F25991" t="s">
        <v>47567</v>
      </c>
      <c r="G25991" t="s">
        <v>98575</v>
      </c>
      <c r="H25991">
        <v>6.6383879445641274E-3</v>
      </c>
    </row>
    <row r="25992" spans="1:8" x14ac:dyDescent="0.3">
      <c r="A25992" s="1">
        <v>25991</v>
      </c>
      <c r="B25992" t="s">
        <v>25997</v>
      </c>
      <c r="C25992" t="s">
        <v>47567</v>
      </c>
      <c r="D25992" t="s">
        <v>47622</v>
      </c>
      <c r="E25992" t="s">
        <v>48011</v>
      </c>
      <c r="F25992" t="s">
        <v>59023</v>
      </c>
      <c r="G25992" t="s">
        <v>98576</v>
      </c>
      <c r="H25992">
        <v>-3.0974136843566939E-4</v>
      </c>
    </row>
    <row r="25993" spans="1:8" x14ac:dyDescent="0.3">
      <c r="A25993" s="1">
        <v>25992</v>
      </c>
      <c r="B25993" t="s">
        <v>25998</v>
      </c>
      <c r="C25993" t="s">
        <v>47626</v>
      </c>
      <c r="D25993" t="s">
        <v>47624</v>
      </c>
      <c r="E25993" t="s">
        <v>47607</v>
      </c>
      <c r="F25993" t="s">
        <v>47625</v>
      </c>
      <c r="G25993" t="s">
        <v>98577</v>
      </c>
      <c r="H25993">
        <v>-5.86693052329348E-3</v>
      </c>
    </row>
    <row r="25994" spans="1:8" x14ac:dyDescent="0.3">
      <c r="A25994" s="1">
        <v>25993</v>
      </c>
      <c r="B25994" t="s">
        <v>25999</v>
      </c>
      <c r="C25994" t="s">
        <v>47627</v>
      </c>
      <c r="D25994" t="s">
        <v>48736</v>
      </c>
      <c r="E25994" t="s">
        <v>59159</v>
      </c>
      <c r="F25994" t="s">
        <v>48730</v>
      </c>
      <c r="G25994" t="s">
        <v>98578</v>
      </c>
      <c r="H25994">
        <v>-6.7505626097304127E-3</v>
      </c>
    </row>
    <row r="25995" spans="1:8" x14ac:dyDescent="0.3">
      <c r="A25995" s="1">
        <v>25994</v>
      </c>
      <c r="B25995" t="s">
        <v>26000</v>
      </c>
      <c r="C25995" t="s">
        <v>47382</v>
      </c>
      <c r="D25995" t="s">
        <v>47385</v>
      </c>
      <c r="E25995" t="s">
        <v>48568</v>
      </c>
      <c r="F25995" t="s">
        <v>47628</v>
      </c>
      <c r="G25995" t="s">
        <v>98579</v>
      </c>
      <c r="H25995">
        <v>6.9045153465444858E-3</v>
      </c>
    </row>
    <row r="25996" spans="1:8" x14ac:dyDescent="0.3">
      <c r="A25996" s="1">
        <v>25995</v>
      </c>
      <c r="B25996" t="s">
        <v>26001</v>
      </c>
      <c r="C25996" t="s">
        <v>47628</v>
      </c>
      <c r="D25996" t="s">
        <v>47572</v>
      </c>
      <c r="E25996" t="s">
        <v>59128</v>
      </c>
      <c r="F25996" t="s">
        <v>47379</v>
      </c>
      <c r="G25996" t="s">
        <v>98580</v>
      </c>
      <c r="H25996">
        <v>-1.6794287851725809E-2</v>
      </c>
    </row>
    <row r="25997" spans="1:8" x14ac:dyDescent="0.3">
      <c r="A25997" s="1">
        <v>25996</v>
      </c>
      <c r="B25997" t="s">
        <v>26002</v>
      </c>
      <c r="C25997" t="s">
        <v>47379</v>
      </c>
      <c r="D25997" t="s">
        <v>47789</v>
      </c>
      <c r="E25997" t="s">
        <v>48213</v>
      </c>
      <c r="F25997" t="s">
        <v>47571</v>
      </c>
      <c r="G25997" t="s">
        <v>98581</v>
      </c>
      <c r="H25997">
        <v>-1.9662715251318351E-3</v>
      </c>
    </row>
    <row r="25998" spans="1:8" x14ac:dyDescent="0.3">
      <c r="A25998" s="1">
        <v>25997</v>
      </c>
      <c r="B25998" t="s">
        <v>26003</v>
      </c>
      <c r="C25998" t="s">
        <v>47571</v>
      </c>
      <c r="D25998" t="s">
        <v>47717</v>
      </c>
      <c r="E25998" t="s">
        <v>47807</v>
      </c>
      <c r="F25998" t="s">
        <v>47726</v>
      </c>
      <c r="G25998" t="s">
        <v>98582</v>
      </c>
      <c r="H25998">
        <v>-1.633606954404826E-2</v>
      </c>
    </row>
    <row r="25999" spans="1:8" x14ac:dyDescent="0.3">
      <c r="A25999" s="1">
        <v>25998</v>
      </c>
      <c r="B25999" t="s">
        <v>26004</v>
      </c>
      <c r="C25999" t="s">
        <v>47629</v>
      </c>
      <c r="D25999" t="s">
        <v>47667</v>
      </c>
      <c r="E25999" t="s">
        <v>48039</v>
      </c>
      <c r="F25999" t="s">
        <v>47792</v>
      </c>
      <c r="G25999" t="s">
        <v>98583</v>
      </c>
      <c r="H25999">
        <v>6.7119351089039297E-3</v>
      </c>
    </row>
    <row r="26000" spans="1:8" x14ac:dyDescent="0.3">
      <c r="A26000" s="1">
        <v>25999</v>
      </c>
      <c r="B26000" t="s">
        <v>26005</v>
      </c>
      <c r="C26000" t="s">
        <v>47630</v>
      </c>
      <c r="D26000" t="s">
        <v>47726</v>
      </c>
      <c r="E26000" t="s">
        <v>47776</v>
      </c>
      <c r="F26000" t="s">
        <v>59156</v>
      </c>
      <c r="G26000" t="s">
        <v>98584</v>
      </c>
      <c r="H26000">
        <v>7.0586761503940226E-3</v>
      </c>
    </row>
    <row r="26001" spans="1:8" x14ac:dyDescent="0.3">
      <c r="A26001" s="1">
        <v>26000</v>
      </c>
      <c r="B26001" t="s">
        <v>26006</v>
      </c>
      <c r="C26001" t="s">
        <v>47631</v>
      </c>
      <c r="D26001" t="s">
        <v>47842</v>
      </c>
      <c r="E26001" t="s">
        <v>48150</v>
      </c>
      <c r="F26001" t="s">
        <v>47396</v>
      </c>
      <c r="G26001" t="s">
        <v>98585</v>
      </c>
      <c r="H26001">
        <v>6.8053192697550826E-3</v>
      </c>
    </row>
    <row r="26002" spans="1:8" x14ac:dyDescent="0.3">
      <c r="A26002" s="1">
        <v>26001</v>
      </c>
      <c r="B26002" t="s">
        <v>26007</v>
      </c>
      <c r="C26002" t="s">
        <v>47396</v>
      </c>
      <c r="D26002" t="s">
        <v>48106</v>
      </c>
      <c r="E26002" t="s">
        <v>59052</v>
      </c>
      <c r="F26002" t="s">
        <v>58909</v>
      </c>
      <c r="G26002" t="s">
        <v>98586</v>
      </c>
      <c r="H26002">
        <v>-3.4840601781094319E-3</v>
      </c>
    </row>
    <row r="26003" spans="1:8" x14ac:dyDescent="0.3">
      <c r="A26003" s="1">
        <v>26002</v>
      </c>
      <c r="B26003" t="s">
        <v>26008</v>
      </c>
      <c r="C26003" t="s">
        <v>47632</v>
      </c>
      <c r="D26003" t="s">
        <v>47784</v>
      </c>
      <c r="E26003" t="s">
        <v>48798</v>
      </c>
      <c r="F26003" t="s">
        <v>47779</v>
      </c>
      <c r="G26003" t="s">
        <v>98587</v>
      </c>
      <c r="H26003">
        <v>4.0912247383525727E-3</v>
      </c>
    </row>
    <row r="26004" spans="1:8" x14ac:dyDescent="0.3">
      <c r="A26004" s="1">
        <v>26003</v>
      </c>
      <c r="B26004" t="s">
        <v>26009</v>
      </c>
      <c r="C26004" t="s">
        <v>47633</v>
      </c>
      <c r="D26004" t="s">
        <v>47777</v>
      </c>
      <c r="E26004" t="s">
        <v>47807</v>
      </c>
      <c r="F26004" t="s">
        <v>59067</v>
      </c>
      <c r="G26004" t="s">
        <v>98588</v>
      </c>
      <c r="H26004">
        <v>-1.1023139174312651E-2</v>
      </c>
    </row>
    <row r="26005" spans="1:8" x14ac:dyDescent="0.3">
      <c r="A26005" s="1">
        <v>26004</v>
      </c>
      <c r="B26005" t="s">
        <v>26010</v>
      </c>
      <c r="C26005" t="s">
        <v>47634</v>
      </c>
      <c r="D26005" t="s">
        <v>47635</v>
      </c>
      <c r="E26005" t="s">
        <v>47801</v>
      </c>
      <c r="F26005" t="s">
        <v>47635</v>
      </c>
      <c r="G26005" t="s">
        <v>98589</v>
      </c>
      <c r="H26005">
        <v>-9.8626023594176604E-3</v>
      </c>
    </row>
    <row r="26006" spans="1:8" x14ac:dyDescent="0.3">
      <c r="A26006" s="1">
        <v>26005</v>
      </c>
      <c r="B26006" t="s">
        <v>26011</v>
      </c>
      <c r="C26006" t="s">
        <v>47635</v>
      </c>
      <c r="D26006" t="s">
        <v>58987</v>
      </c>
      <c r="E26006" t="s">
        <v>48149</v>
      </c>
      <c r="F26006" t="s">
        <v>47636</v>
      </c>
      <c r="G26006" t="s">
        <v>98590</v>
      </c>
      <c r="H26006">
        <v>2.3820169071519719E-3</v>
      </c>
    </row>
    <row r="26007" spans="1:8" x14ac:dyDescent="0.3">
      <c r="A26007" s="1">
        <v>26006</v>
      </c>
      <c r="B26007" t="s">
        <v>26012</v>
      </c>
      <c r="C26007" t="s">
        <v>47636</v>
      </c>
      <c r="D26007" t="s">
        <v>47904</v>
      </c>
      <c r="E26007" t="s">
        <v>47849</v>
      </c>
      <c r="F26007" t="s">
        <v>48099</v>
      </c>
      <c r="G26007" t="s">
        <v>98591</v>
      </c>
      <c r="H26007">
        <v>-9.346555690138E-3</v>
      </c>
    </row>
    <row r="26008" spans="1:8" x14ac:dyDescent="0.3">
      <c r="A26008" s="1">
        <v>26007</v>
      </c>
      <c r="B26008" t="s">
        <v>26013</v>
      </c>
      <c r="C26008" t="s">
        <v>47637</v>
      </c>
      <c r="D26008" t="s">
        <v>47908</v>
      </c>
      <c r="E26008" t="s">
        <v>47796</v>
      </c>
      <c r="F26008" t="s">
        <v>47638</v>
      </c>
      <c r="G26008" t="s">
        <v>98592</v>
      </c>
      <c r="H26008">
        <v>8.4526342956879139E-3</v>
      </c>
    </row>
    <row r="26009" spans="1:8" x14ac:dyDescent="0.3">
      <c r="A26009" s="1">
        <v>26008</v>
      </c>
      <c r="B26009" t="s">
        <v>26014</v>
      </c>
      <c r="C26009" t="s">
        <v>47638</v>
      </c>
      <c r="D26009" t="s">
        <v>47377</v>
      </c>
      <c r="E26009" t="s">
        <v>47790</v>
      </c>
      <c r="F26009" t="s">
        <v>47639</v>
      </c>
      <c r="G26009" t="s">
        <v>98593</v>
      </c>
      <c r="H26009">
        <v>3.1322271860660441E-3</v>
      </c>
    </row>
    <row r="26010" spans="1:8" x14ac:dyDescent="0.3">
      <c r="A26010" s="1">
        <v>26009</v>
      </c>
      <c r="B26010" t="s">
        <v>26015</v>
      </c>
      <c r="C26010" t="s">
        <v>47639</v>
      </c>
      <c r="D26010" t="s">
        <v>47726</v>
      </c>
      <c r="E26010" t="s">
        <v>47817</v>
      </c>
      <c r="F26010" t="s">
        <v>48149</v>
      </c>
      <c r="G26010" t="s">
        <v>98594</v>
      </c>
      <c r="H26010">
        <v>8.9672700673439358E-4</v>
      </c>
    </row>
    <row r="26011" spans="1:8" x14ac:dyDescent="0.3">
      <c r="A26011" s="1">
        <v>26010</v>
      </c>
      <c r="B26011" t="s">
        <v>26016</v>
      </c>
      <c r="C26011" t="s">
        <v>47640</v>
      </c>
      <c r="D26011" t="s">
        <v>48102</v>
      </c>
      <c r="E26011" t="s">
        <v>47839</v>
      </c>
      <c r="F26011" t="s">
        <v>47744</v>
      </c>
      <c r="G26011" t="s">
        <v>98595</v>
      </c>
      <c r="H26011">
        <v>-1.3662226169903721E-2</v>
      </c>
    </row>
    <row r="26012" spans="1:8" x14ac:dyDescent="0.3">
      <c r="A26012" s="1">
        <v>26011</v>
      </c>
      <c r="B26012" t="s">
        <v>26017</v>
      </c>
      <c r="C26012" t="s">
        <v>47641</v>
      </c>
      <c r="D26012" t="s">
        <v>47641</v>
      </c>
      <c r="E26012" t="s">
        <v>59015</v>
      </c>
      <c r="F26012" t="s">
        <v>47642</v>
      </c>
      <c r="G26012" t="s">
        <v>98596</v>
      </c>
      <c r="H26012">
        <v>2.191991140888528E-2</v>
      </c>
    </row>
    <row r="26013" spans="1:8" x14ac:dyDescent="0.3">
      <c r="A26013" s="1">
        <v>26012</v>
      </c>
      <c r="B26013" t="s">
        <v>26018</v>
      </c>
      <c r="C26013" t="s">
        <v>47642</v>
      </c>
      <c r="D26013" t="s">
        <v>48217</v>
      </c>
      <c r="E26013" t="s">
        <v>48036</v>
      </c>
      <c r="F26013" t="s">
        <v>47637</v>
      </c>
      <c r="G26013" t="s">
        <v>98597</v>
      </c>
      <c r="H26013">
        <v>-2.0886929689347699E-2</v>
      </c>
    </row>
    <row r="26014" spans="1:8" x14ac:dyDescent="0.3">
      <c r="A26014" s="1">
        <v>26013</v>
      </c>
      <c r="B26014" t="s">
        <v>26019</v>
      </c>
      <c r="C26014" t="s">
        <v>47643</v>
      </c>
      <c r="D26014" t="s">
        <v>47643</v>
      </c>
      <c r="E26014" t="s">
        <v>47790</v>
      </c>
      <c r="F26014" t="s">
        <v>47644</v>
      </c>
      <c r="G26014" t="s">
        <v>98598</v>
      </c>
      <c r="H26014">
        <v>5.4778432927410307E-3</v>
      </c>
    </row>
    <row r="26015" spans="1:8" x14ac:dyDescent="0.3">
      <c r="A26015" s="1">
        <v>26014</v>
      </c>
      <c r="B26015" t="s">
        <v>26020</v>
      </c>
      <c r="C26015" t="s">
        <v>47644</v>
      </c>
      <c r="D26015" t="s">
        <v>48206</v>
      </c>
      <c r="E26015" t="s">
        <v>47638</v>
      </c>
      <c r="F26015" t="s">
        <v>47645</v>
      </c>
      <c r="G26015" t="s">
        <v>98599</v>
      </c>
      <c r="H26015">
        <v>7.4255591144970162E-4</v>
      </c>
    </row>
    <row r="26016" spans="1:8" x14ac:dyDescent="0.3">
      <c r="A26016" s="1">
        <v>26015</v>
      </c>
      <c r="B26016" t="s">
        <v>26021</v>
      </c>
      <c r="C26016" t="s">
        <v>47645</v>
      </c>
      <c r="D26016" t="s">
        <v>58987</v>
      </c>
      <c r="E26016" t="s">
        <v>48148</v>
      </c>
      <c r="F26016" t="s">
        <v>58987</v>
      </c>
      <c r="G26016" t="s">
        <v>98600</v>
      </c>
      <c r="H26016">
        <v>-4.1512290896410604E-3</v>
      </c>
    </row>
    <row r="26017" spans="1:8" x14ac:dyDescent="0.3">
      <c r="A26017" s="1">
        <v>26016</v>
      </c>
      <c r="B26017" t="s">
        <v>26022</v>
      </c>
      <c r="C26017" t="s">
        <v>47646</v>
      </c>
      <c r="D26017" t="s">
        <v>48087</v>
      </c>
      <c r="E26017" t="s">
        <v>47658</v>
      </c>
      <c r="F26017" t="s">
        <v>47647</v>
      </c>
      <c r="G26017" t="s">
        <v>98601</v>
      </c>
      <c r="H26017">
        <v>-1.088886568042426E-2</v>
      </c>
    </row>
    <row r="26018" spans="1:8" x14ac:dyDescent="0.3">
      <c r="A26018" s="1">
        <v>26017</v>
      </c>
      <c r="B26018" t="s">
        <v>26023</v>
      </c>
      <c r="C26018" t="s">
        <v>47647</v>
      </c>
      <c r="D26018" t="s">
        <v>48402</v>
      </c>
      <c r="E26018" t="s">
        <v>47844</v>
      </c>
      <c r="F26018" t="s">
        <v>47648</v>
      </c>
      <c r="G26018" t="s">
        <v>98602</v>
      </c>
      <c r="H26018">
        <v>1.024965314125989E-3</v>
      </c>
    </row>
    <row r="26019" spans="1:8" x14ac:dyDescent="0.3">
      <c r="A26019" s="1">
        <v>26018</v>
      </c>
      <c r="B26019" t="s">
        <v>26024</v>
      </c>
      <c r="C26019" t="s">
        <v>47648</v>
      </c>
      <c r="D26019" t="s">
        <v>48197</v>
      </c>
      <c r="E26019" t="s">
        <v>47826</v>
      </c>
      <c r="F26019" t="s">
        <v>47649</v>
      </c>
      <c r="G26019" t="s">
        <v>98603</v>
      </c>
      <c r="H26019">
        <v>-4.3939949443697578E-4</v>
      </c>
    </row>
    <row r="26020" spans="1:8" x14ac:dyDescent="0.3">
      <c r="A26020" s="1">
        <v>26019</v>
      </c>
      <c r="B26020" t="s">
        <v>26025</v>
      </c>
      <c r="C26020" t="s">
        <v>47649</v>
      </c>
      <c r="D26020" t="s">
        <v>47745</v>
      </c>
      <c r="E26020" t="s">
        <v>40971</v>
      </c>
      <c r="F26020" t="s">
        <v>47663</v>
      </c>
      <c r="G26020" t="s">
        <v>98604</v>
      </c>
      <c r="H26020">
        <v>7.3243978957444054E-4</v>
      </c>
    </row>
    <row r="26021" spans="1:8" x14ac:dyDescent="0.3">
      <c r="A26021" s="1">
        <v>26020</v>
      </c>
      <c r="B26021" t="s">
        <v>26026</v>
      </c>
      <c r="C26021" t="s">
        <v>47650</v>
      </c>
      <c r="D26021" t="s">
        <v>48085</v>
      </c>
      <c r="E26021" t="s">
        <v>47569</v>
      </c>
      <c r="F26021" t="s">
        <v>48088</v>
      </c>
      <c r="G26021" t="s">
        <v>98605</v>
      </c>
      <c r="H26021">
        <v>8.8313791530439528E-3</v>
      </c>
    </row>
    <row r="26022" spans="1:8" x14ac:dyDescent="0.3">
      <c r="A26022" s="1">
        <v>26021</v>
      </c>
      <c r="B26022" t="s">
        <v>26027</v>
      </c>
      <c r="C26022" t="s">
        <v>47651</v>
      </c>
      <c r="D26022" t="s">
        <v>48105</v>
      </c>
      <c r="E26022" t="s">
        <v>48213</v>
      </c>
      <c r="F26022" t="s">
        <v>47652</v>
      </c>
      <c r="G26022" t="s">
        <v>98606</v>
      </c>
      <c r="H26022">
        <v>1.9708013203339949E-2</v>
      </c>
    </row>
    <row r="26023" spans="1:8" x14ac:dyDescent="0.3">
      <c r="A26023" s="1">
        <v>26022</v>
      </c>
      <c r="B26023" t="s">
        <v>26028</v>
      </c>
      <c r="C26023" t="s">
        <v>47652</v>
      </c>
      <c r="D26023" t="s">
        <v>48039</v>
      </c>
      <c r="E26023" t="s">
        <v>47770</v>
      </c>
      <c r="F26023" t="s">
        <v>47780</v>
      </c>
      <c r="G26023" t="s">
        <v>98607</v>
      </c>
      <c r="H26023">
        <v>-1.958274332214638E-3</v>
      </c>
    </row>
    <row r="26024" spans="1:8" x14ac:dyDescent="0.3">
      <c r="A26024" s="1">
        <v>26023</v>
      </c>
      <c r="B26024" t="s">
        <v>26029</v>
      </c>
      <c r="C26024" t="s">
        <v>47653</v>
      </c>
      <c r="D26024" t="s">
        <v>47795</v>
      </c>
      <c r="E26024" t="s">
        <v>47396</v>
      </c>
      <c r="F26024" t="s">
        <v>47654</v>
      </c>
      <c r="G26024" t="s">
        <v>98608</v>
      </c>
      <c r="H26024">
        <v>2.712479059118914E-3</v>
      </c>
    </row>
    <row r="26025" spans="1:8" x14ac:dyDescent="0.3">
      <c r="A26025" s="1">
        <v>26024</v>
      </c>
      <c r="B26025" t="s">
        <v>26030</v>
      </c>
      <c r="C26025" t="s">
        <v>47654</v>
      </c>
      <c r="D26025" t="s">
        <v>58988</v>
      </c>
      <c r="E26025" t="s">
        <v>47622</v>
      </c>
      <c r="F26025" t="s">
        <v>47624</v>
      </c>
      <c r="G26025" t="s">
        <v>98609</v>
      </c>
      <c r="H26025">
        <v>1.474526981775005E-2</v>
      </c>
    </row>
    <row r="26026" spans="1:8" x14ac:dyDescent="0.3">
      <c r="A26026" s="1">
        <v>26025</v>
      </c>
      <c r="B26026" t="s">
        <v>26031</v>
      </c>
      <c r="C26026" t="s">
        <v>47655</v>
      </c>
      <c r="D26026" t="s">
        <v>47572</v>
      </c>
      <c r="E26026" t="s">
        <v>59158</v>
      </c>
      <c r="F26026" t="s">
        <v>47386</v>
      </c>
      <c r="G26026" t="s">
        <v>98610</v>
      </c>
      <c r="H26026">
        <v>-1.0814209418294101E-2</v>
      </c>
    </row>
    <row r="26027" spans="1:8" x14ac:dyDescent="0.3">
      <c r="A26027" s="1">
        <v>26026</v>
      </c>
      <c r="B26027" t="s">
        <v>26032</v>
      </c>
      <c r="C26027" t="s">
        <v>47386</v>
      </c>
      <c r="D26027" t="s">
        <v>48220</v>
      </c>
      <c r="E26027" t="s">
        <v>47730</v>
      </c>
      <c r="F26027" t="s">
        <v>47656</v>
      </c>
      <c r="G26027" t="s">
        <v>98611</v>
      </c>
      <c r="H26027">
        <v>-7.3957019611291374E-3</v>
      </c>
    </row>
    <row r="26028" spans="1:8" x14ac:dyDescent="0.3">
      <c r="A26028" s="1">
        <v>26027</v>
      </c>
      <c r="B26028" t="s">
        <v>26033</v>
      </c>
      <c r="C26028" t="s">
        <v>47656</v>
      </c>
      <c r="D26028" t="s">
        <v>47392</v>
      </c>
      <c r="E26028" t="s">
        <v>47654</v>
      </c>
      <c r="F26028" t="s">
        <v>47657</v>
      </c>
      <c r="G26028" t="s">
        <v>98612</v>
      </c>
      <c r="H26028">
        <v>-1.9655189035684129E-2</v>
      </c>
    </row>
    <row r="26029" spans="1:8" x14ac:dyDescent="0.3">
      <c r="A26029" s="1">
        <v>26028</v>
      </c>
      <c r="B26029" t="s">
        <v>26034</v>
      </c>
      <c r="C26029" t="s">
        <v>47657</v>
      </c>
      <c r="D26029" t="s">
        <v>47909</v>
      </c>
      <c r="E26029" t="s">
        <v>47747</v>
      </c>
      <c r="F26029" t="s">
        <v>47851</v>
      </c>
      <c r="G26029" t="s">
        <v>98613</v>
      </c>
      <c r="H26029">
        <v>5.1740820581586966E-3</v>
      </c>
    </row>
    <row r="26030" spans="1:8" x14ac:dyDescent="0.3">
      <c r="A26030" s="1">
        <v>26029</v>
      </c>
      <c r="B26030" t="s">
        <v>26035</v>
      </c>
      <c r="C26030" t="s">
        <v>47658</v>
      </c>
      <c r="D26030" t="s">
        <v>47377</v>
      </c>
      <c r="E26030" t="s">
        <v>48209</v>
      </c>
      <c r="F26030" t="s">
        <v>47643</v>
      </c>
      <c r="G26030" t="s">
        <v>98614</v>
      </c>
      <c r="H26030">
        <v>-3.9937927502915341E-3</v>
      </c>
    </row>
    <row r="26031" spans="1:8" x14ac:dyDescent="0.3">
      <c r="A26031" s="1">
        <v>26030</v>
      </c>
      <c r="B26031" t="s">
        <v>26036</v>
      </c>
      <c r="C26031" t="s">
        <v>47659</v>
      </c>
      <c r="D26031" t="s">
        <v>40904</v>
      </c>
      <c r="E26031" t="s">
        <v>48216</v>
      </c>
      <c r="F26031" t="s">
        <v>49853</v>
      </c>
      <c r="G26031" t="s">
        <v>98615</v>
      </c>
      <c r="H26031">
        <v>-1.0864884443861069E-2</v>
      </c>
    </row>
    <row r="26032" spans="1:8" x14ac:dyDescent="0.3">
      <c r="A26032" s="1">
        <v>26031</v>
      </c>
      <c r="B26032" t="s">
        <v>26037</v>
      </c>
      <c r="C26032" t="s">
        <v>47660</v>
      </c>
      <c r="D26032" t="s">
        <v>48240</v>
      </c>
      <c r="E26032" t="s">
        <v>47815</v>
      </c>
      <c r="F26032" t="s">
        <v>48104</v>
      </c>
      <c r="G26032" t="s">
        <v>98616</v>
      </c>
      <c r="H26032">
        <v>4.3904651237296026E-3</v>
      </c>
    </row>
    <row r="26033" spans="1:8" x14ac:dyDescent="0.3">
      <c r="A26033" s="1">
        <v>26032</v>
      </c>
      <c r="B26033" t="s">
        <v>26038</v>
      </c>
      <c r="C26033" t="s">
        <v>47661</v>
      </c>
      <c r="D26033" t="s">
        <v>47837</v>
      </c>
      <c r="E26033" t="s">
        <v>48086</v>
      </c>
      <c r="F26033" t="s">
        <v>47662</v>
      </c>
      <c r="G26033" t="s">
        <v>98617</v>
      </c>
      <c r="H26033">
        <v>-4.974406746162007E-3</v>
      </c>
    </row>
    <row r="26034" spans="1:8" x14ac:dyDescent="0.3">
      <c r="A26034" s="1">
        <v>26033</v>
      </c>
      <c r="B26034" t="s">
        <v>26039</v>
      </c>
      <c r="C26034" t="s">
        <v>47662</v>
      </c>
      <c r="D26034" t="s">
        <v>47864</v>
      </c>
      <c r="E26034" t="s">
        <v>48218</v>
      </c>
      <c r="F26034" t="s">
        <v>47650</v>
      </c>
      <c r="G26034" t="s">
        <v>98618</v>
      </c>
      <c r="H26034">
        <v>4.241322628586933E-3</v>
      </c>
    </row>
    <row r="26035" spans="1:8" x14ac:dyDescent="0.3">
      <c r="A26035" s="1">
        <v>26034</v>
      </c>
      <c r="B26035" t="s">
        <v>26040</v>
      </c>
      <c r="C26035" t="s">
        <v>47663</v>
      </c>
      <c r="D26035" t="s">
        <v>48242</v>
      </c>
      <c r="E26035" t="s">
        <v>59013</v>
      </c>
      <c r="F26035" t="s">
        <v>47664</v>
      </c>
      <c r="G26035" t="s">
        <v>98619</v>
      </c>
      <c r="H26035">
        <v>5.7323593436845897E-3</v>
      </c>
    </row>
    <row r="26036" spans="1:8" x14ac:dyDescent="0.3">
      <c r="A26036" s="1">
        <v>26035</v>
      </c>
      <c r="B26036" t="s">
        <v>26041</v>
      </c>
      <c r="C26036" t="s">
        <v>47664</v>
      </c>
      <c r="D26036" t="s">
        <v>47743</v>
      </c>
      <c r="E26036" t="s">
        <v>48146</v>
      </c>
      <c r="F26036" t="s">
        <v>48089</v>
      </c>
      <c r="G26036" t="s">
        <v>98620</v>
      </c>
      <c r="H26036">
        <v>1.3275317238372001E-3</v>
      </c>
    </row>
    <row r="26037" spans="1:8" x14ac:dyDescent="0.3">
      <c r="A26037" s="1">
        <v>26036</v>
      </c>
      <c r="B26037" t="s">
        <v>26042</v>
      </c>
      <c r="C26037" t="s">
        <v>47665</v>
      </c>
      <c r="D26037" t="s">
        <v>48196</v>
      </c>
      <c r="E26037" t="s">
        <v>47735</v>
      </c>
      <c r="F26037" t="s">
        <v>47666</v>
      </c>
      <c r="G26037" t="s">
        <v>98621</v>
      </c>
      <c r="H26037">
        <v>-2.653303443400235E-3</v>
      </c>
    </row>
    <row r="26038" spans="1:8" x14ac:dyDescent="0.3">
      <c r="A26038" s="1">
        <v>26037</v>
      </c>
      <c r="B26038" t="s">
        <v>26043</v>
      </c>
      <c r="C26038" t="s">
        <v>47666</v>
      </c>
      <c r="D26038" t="s">
        <v>47647</v>
      </c>
      <c r="E26038" t="s">
        <v>48203</v>
      </c>
      <c r="F26038" t="s">
        <v>47846</v>
      </c>
      <c r="G26038" t="s">
        <v>98622</v>
      </c>
      <c r="H26038">
        <v>-3.9668016462056938E-3</v>
      </c>
    </row>
    <row r="26039" spans="1:8" x14ac:dyDescent="0.3">
      <c r="A26039" s="1">
        <v>26038</v>
      </c>
      <c r="B26039" t="s">
        <v>26044</v>
      </c>
      <c r="C26039" t="s">
        <v>47661</v>
      </c>
      <c r="D26039" t="s">
        <v>47908</v>
      </c>
      <c r="E26039" t="s">
        <v>48089</v>
      </c>
      <c r="F26039" t="s">
        <v>47667</v>
      </c>
      <c r="G26039" t="s">
        <v>98623</v>
      </c>
      <c r="H26039">
        <v>1.1737090549287499E-3</v>
      </c>
    </row>
    <row r="26040" spans="1:8" x14ac:dyDescent="0.3">
      <c r="A26040" s="1">
        <v>26039</v>
      </c>
      <c r="B26040" t="s">
        <v>26045</v>
      </c>
      <c r="C26040" t="s">
        <v>47667</v>
      </c>
      <c r="D26040" t="s">
        <v>58989</v>
      </c>
      <c r="E26040" t="s">
        <v>48088</v>
      </c>
      <c r="F26040" t="s">
        <v>47668</v>
      </c>
      <c r="G26040" t="s">
        <v>98624</v>
      </c>
      <c r="H26040">
        <v>-8.6238932484969857E-3</v>
      </c>
    </row>
    <row r="26041" spans="1:8" x14ac:dyDescent="0.3">
      <c r="A26041" s="1">
        <v>26040</v>
      </c>
      <c r="B26041" t="s">
        <v>26046</v>
      </c>
      <c r="C26041" t="s">
        <v>47668</v>
      </c>
      <c r="D26041" t="s">
        <v>48060</v>
      </c>
      <c r="E26041" t="s">
        <v>49853</v>
      </c>
      <c r="F26041" t="s">
        <v>49858</v>
      </c>
      <c r="G26041" t="s">
        <v>98625</v>
      </c>
      <c r="H26041">
        <v>-2.7135395456211811E-2</v>
      </c>
    </row>
    <row r="26042" spans="1:8" x14ac:dyDescent="0.3">
      <c r="A26042" s="1">
        <v>26041</v>
      </c>
      <c r="B26042" t="s">
        <v>26047</v>
      </c>
      <c r="C26042" t="s">
        <v>47669</v>
      </c>
      <c r="D26042" t="s">
        <v>47365</v>
      </c>
      <c r="E26042" t="s">
        <v>47707</v>
      </c>
      <c r="F26042" t="s">
        <v>47364</v>
      </c>
      <c r="G26042" t="s">
        <v>98626</v>
      </c>
      <c r="H26042">
        <v>2.4108357418772619E-3</v>
      </c>
    </row>
    <row r="26043" spans="1:8" x14ac:dyDescent="0.3">
      <c r="A26043" s="1">
        <v>26042</v>
      </c>
      <c r="B26043" t="s">
        <v>26048</v>
      </c>
      <c r="C26043" t="s">
        <v>47364</v>
      </c>
      <c r="D26043" t="s">
        <v>47871</v>
      </c>
      <c r="E26043" t="s">
        <v>48186</v>
      </c>
      <c r="F26043" t="s">
        <v>47670</v>
      </c>
      <c r="G26043" t="s">
        <v>98627</v>
      </c>
      <c r="H26043">
        <v>5.2672909879783632E-3</v>
      </c>
    </row>
    <row r="26044" spans="1:8" x14ac:dyDescent="0.3">
      <c r="A26044" s="1">
        <v>26043</v>
      </c>
      <c r="B26044" t="s">
        <v>26049</v>
      </c>
      <c r="C26044" t="s">
        <v>47670</v>
      </c>
      <c r="D26044" t="s">
        <v>48275</v>
      </c>
      <c r="E26044" t="s">
        <v>48155</v>
      </c>
      <c r="F26044" t="s">
        <v>49874</v>
      </c>
      <c r="G26044" t="s">
        <v>98628</v>
      </c>
      <c r="H26044">
        <v>-2.4253867950120439E-2</v>
      </c>
    </row>
    <row r="26045" spans="1:8" x14ac:dyDescent="0.3">
      <c r="A26045" s="1">
        <v>26044</v>
      </c>
      <c r="B26045" t="s">
        <v>26050</v>
      </c>
      <c r="C26045" t="s">
        <v>47671</v>
      </c>
      <c r="D26045" t="s">
        <v>49894</v>
      </c>
      <c r="E26045" t="s">
        <v>47870</v>
      </c>
      <c r="F26045" t="s">
        <v>49271</v>
      </c>
      <c r="G26045" t="s">
        <v>98629</v>
      </c>
      <c r="H26045">
        <v>-2.0818288218297579E-2</v>
      </c>
    </row>
    <row r="26046" spans="1:8" x14ac:dyDescent="0.3">
      <c r="A26046" s="1">
        <v>26045</v>
      </c>
      <c r="B26046" t="s">
        <v>26051</v>
      </c>
      <c r="C26046" t="s">
        <v>47672</v>
      </c>
      <c r="D26046" t="s">
        <v>58990</v>
      </c>
      <c r="E26046" t="s">
        <v>47715</v>
      </c>
      <c r="F26046" t="s">
        <v>48275</v>
      </c>
      <c r="G26046" t="s">
        <v>98630</v>
      </c>
      <c r="H26046">
        <v>1.9426112022400532E-2</v>
      </c>
    </row>
    <row r="26047" spans="1:8" x14ac:dyDescent="0.3">
      <c r="A26047" s="1">
        <v>26046</v>
      </c>
      <c r="B26047" t="s">
        <v>26052</v>
      </c>
      <c r="C26047" t="s">
        <v>47673</v>
      </c>
      <c r="D26047" t="s">
        <v>58991</v>
      </c>
      <c r="E26047" t="s">
        <v>48278</v>
      </c>
      <c r="F26047" t="s">
        <v>48826</v>
      </c>
      <c r="G26047" t="s">
        <v>98631</v>
      </c>
      <c r="H26047">
        <v>-3.0687339501800821E-2</v>
      </c>
    </row>
    <row r="26048" spans="1:8" x14ac:dyDescent="0.3">
      <c r="A26048" s="1">
        <v>26047</v>
      </c>
      <c r="B26048" t="s">
        <v>26053</v>
      </c>
      <c r="C26048" t="s">
        <v>47674</v>
      </c>
      <c r="D26048" t="s">
        <v>47686</v>
      </c>
      <c r="E26048" t="s">
        <v>48052</v>
      </c>
      <c r="F26048" t="s">
        <v>72346</v>
      </c>
      <c r="G26048" t="s">
        <v>98632</v>
      </c>
      <c r="H26048">
        <v>4.0557038153067014E-3</v>
      </c>
    </row>
    <row r="26049" spans="1:8" x14ac:dyDescent="0.3">
      <c r="A26049" s="1">
        <v>26048</v>
      </c>
      <c r="B26049" t="s">
        <v>26054</v>
      </c>
      <c r="C26049" t="s">
        <v>47675</v>
      </c>
      <c r="D26049" t="s">
        <v>58992</v>
      </c>
      <c r="E26049" t="s">
        <v>58998</v>
      </c>
      <c r="F26049" t="s">
        <v>49755</v>
      </c>
      <c r="G26049" t="s">
        <v>98633</v>
      </c>
      <c r="H26049">
        <v>-6.8849411353495956E-3</v>
      </c>
    </row>
    <row r="26050" spans="1:8" x14ac:dyDescent="0.3">
      <c r="A26050" s="1">
        <v>26049</v>
      </c>
      <c r="B26050" t="s">
        <v>26055</v>
      </c>
      <c r="C26050" t="s">
        <v>47676</v>
      </c>
      <c r="D26050" t="s">
        <v>47022</v>
      </c>
      <c r="E26050" t="s">
        <v>49259</v>
      </c>
      <c r="F26050" t="s">
        <v>47677</v>
      </c>
      <c r="G26050" t="s">
        <v>98634</v>
      </c>
      <c r="H26050">
        <v>1.027730479302898E-2</v>
      </c>
    </row>
    <row r="26051" spans="1:8" x14ac:dyDescent="0.3">
      <c r="A26051" s="1">
        <v>26050</v>
      </c>
      <c r="B26051" t="s">
        <v>26056</v>
      </c>
      <c r="C26051" t="s">
        <v>47677</v>
      </c>
      <c r="D26051" t="s">
        <v>48387</v>
      </c>
      <c r="E26051" t="s">
        <v>59077</v>
      </c>
      <c r="F26051" t="s">
        <v>47678</v>
      </c>
      <c r="G26051" t="s">
        <v>98635</v>
      </c>
      <c r="H26051">
        <v>-1.358326750549207E-3</v>
      </c>
    </row>
    <row r="26052" spans="1:8" x14ac:dyDescent="0.3">
      <c r="A26052" s="1">
        <v>26051</v>
      </c>
      <c r="B26052" t="s">
        <v>26057</v>
      </c>
      <c r="C26052" t="s">
        <v>47678</v>
      </c>
      <c r="D26052" t="s">
        <v>48059</v>
      </c>
      <c r="E26052" t="s">
        <v>48296</v>
      </c>
      <c r="F26052" t="s">
        <v>49900</v>
      </c>
      <c r="G26052" t="s">
        <v>98636</v>
      </c>
      <c r="H26052">
        <v>1.3254276155248511E-2</v>
      </c>
    </row>
    <row r="26053" spans="1:8" x14ac:dyDescent="0.3">
      <c r="A26053" s="1">
        <v>26052</v>
      </c>
      <c r="B26053" t="s">
        <v>26058</v>
      </c>
      <c r="C26053" t="s">
        <v>47679</v>
      </c>
      <c r="D26053" t="s">
        <v>49259</v>
      </c>
      <c r="E26053" t="s">
        <v>47875</v>
      </c>
      <c r="F26053" t="s">
        <v>59695</v>
      </c>
      <c r="G26053" t="s">
        <v>98637</v>
      </c>
      <c r="H26053">
        <v>-2.6100708546478342E-3</v>
      </c>
    </row>
    <row r="26054" spans="1:8" x14ac:dyDescent="0.3">
      <c r="A26054" s="1">
        <v>26053</v>
      </c>
      <c r="B26054" t="s">
        <v>26059</v>
      </c>
      <c r="C26054" t="s">
        <v>47680</v>
      </c>
      <c r="D26054" t="s">
        <v>49258</v>
      </c>
      <c r="E26054" t="s">
        <v>49888</v>
      </c>
      <c r="F26054" t="s">
        <v>47681</v>
      </c>
      <c r="G26054" t="s">
        <v>98638</v>
      </c>
      <c r="H26054">
        <v>-1.7947456587920591E-2</v>
      </c>
    </row>
    <row r="26055" spans="1:8" x14ac:dyDescent="0.3">
      <c r="A26055" s="1">
        <v>26054</v>
      </c>
      <c r="B26055" t="s">
        <v>26060</v>
      </c>
      <c r="C26055" t="s">
        <v>47681</v>
      </c>
      <c r="D26055" t="s">
        <v>48383</v>
      </c>
      <c r="E26055" t="s">
        <v>49753</v>
      </c>
      <c r="F26055" t="s">
        <v>59671</v>
      </c>
      <c r="G26055" t="s">
        <v>98639</v>
      </c>
      <c r="H26055">
        <v>-3.3784759157456982E-2</v>
      </c>
    </row>
    <row r="26056" spans="1:8" x14ac:dyDescent="0.3">
      <c r="A26056" s="1">
        <v>26055</v>
      </c>
      <c r="B26056" t="s">
        <v>26061</v>
      </c>
      <c r="C26056" t="s">
        <v>47682</v>
      </c>
      <c r="D26056" t="s">
        <v>49796</v>
      </c>
      <c r="E26056" t="s">
        <v>49893</v>
      </c>
      <c r="F26056" t="s">
        <v>47681</v>
      </c>
      <c r="G26056" t="s">
        <v>98640</v>
      </c>
      <c r="H26056">
        <v>3.3784759157457038E-2</v>
      </c>
    </row>
    <row r="26057" spans="1:8" x14ac:dyDescent="0.3">
      <c r="A26057" s="1">
        <v>26056</v>
      </c>
      <c r="B26057" t="s">
        <v>26062</v>
      </c>
      <c r="C26057" t="s">
        <v>47681</v>
      </c>
      <c r="D26057" t="s">
        <v>56295</v>
      </c>
      <c r="E26057" t="s">
        <v>49773</v>
      </c>
      <c r="F26057" t="s">
        <v>49921</v>
      </c>
      <c r="G26057" t="s">
        <v>98641</v>
      </c>
      <c r="H26057">
        <v>1.6987566215966279E-2</v>
      </c>
    </row>
    <row r="26058" spans="1:8" x14ac:dyDescent="0.3">
      <c r="A26058" s="1">
        <v>26057</v>
      </c>
      <c r="B26058" t="s">
        <v>26063</v>
      </c>
      <c r="C26058" t="s">
        <v>47683</v>
      </c>
      <c r="D26058" t="s">
        <v>47352</v>
      </c>
      <c r="E26058" t="s">
        <v>59000</v>
      </c>
      <c r="F26058" t="s">
        <v>59688</v>
      </c>
      <c r="G26058" t="s">
        <v>98642</v>
      </c>
      <c r="H26058">
        <v>-2.075354242210907E-2</v>
      </c>
    </row>
    <row r="26059" spans="1:8" x14ac:dyDescent="0.3">
      <c r="A26059" s="1">
        <v>26058</v>
      </c>
      <c r="B26059" t="s">
        <v>26064</v>
      </c>
      <c r="C26059" t="s">
        <v>47684</v>
      </c>
      <c r="D26059" t="s">
        <v>58993</v>
      </c>
      <c r="E26059" t="s">
        <v>49259</v>
      </c>
      <c r="F26059" t="s">
        <v>47685</v>
      </c>
      <c r="G26059" t="s">
        <v>98643</v>
      </c>
      <c r="H26059">
        <v>-1.320283231216459E-2</v>
      </c>
    </row>
    <row r="26060" spans="1:8" x14ac:dyDescent="0.3">
      <c r="A26060" s="1">
        <v>26059</v>
      </c>
      <c r="B26060" t="s">
        <v>26065</v>
      </c>
      <c r="C26060" t="s">
        <v>47685</v>
      </c>
      <c r="D26060" t="s">
        <v>48332</v>
      </c>
      <c r="E26060" t="s">
        <v>49786</v>
      </c>
      <c r="F26060" t="s">
        <v>59078</v>
      </c>
      <c r="G26060" t="s">
        <v>98644</v>
      </c>
      <c r="H26060">
        <v>8.3816096347121335E-3</v>
      </c>
    </row>
    <row r="26061" spans="1:8" x14ac:dyDescent="0.3">
      <c r="A26061" s="1">
        <v>26060</v>
      </c>
      <c r="B26061" t="s">
        <v>26066</v>
      </c>
      <c r="C26061" t="s">
        <v>47686</v>
      </c>
      <c r="D26061" t="s">
        <v>58994</v>
      </c>
      <c r="E26061" t="s">
        <v>49762</v>
      </c>
      <c r="F26061" t="s">
        <v>49833</v>
      </c>
      <c r="G26061" t="s">
        <v>98645</v>
      </c>
      <c r="H26061">
        <v>-2.1353271159074631E-3</v>
      </c>
    </row>
    <row r="26062" spans="1:8" x14ac:dyDescent="0.3">
      <c r="A26062" s="1">
        <v>26061</v>
      </c>
      <c r="B26062" t="s">
        <v>26067</v>
      </c>
      <c r="C26062" t="s">
        <v>47687</v>
      </c>
      <c r="D26062" t="s">
        <v>47359</v>
      </c>
      <c r="E26062" t="s">
        <v>42346</v>
      </c>
      <c r="F26062" t="s">
        <v>58899</v>
      </c>
      <c r="G26062" t="s">
        <v>98646</v>
      </c>
      <c r="H26062">
        <v>-1.20587163201276E-2</v>
      </c>
    </row>
    <row r="26063" spans="1:8" x14ac:dyDescent="0.3">
      <c r="A26063" s="1">
        <v>26062</v>
      </c>
      <c r="B26063" t="s">
        <v>26068</v>
      </c>
      <c r="C26063" t="s">
        <v>47688</v>
      </c>
      <c r="D26063" t="s">
        <v>49790</v>
      </c>
      <c r="E26063" t="s">
        <v>47353</v>
      </c>
      <c r="F26063" t="s">
        <v>47689</v>
      </c>
      <c r="G26063" t="s">
        <v>98647</v>
      </c>
      <c r="H26063">
        <v>-9.1779849708303607E-3</v>
      </c>
    </row>
    <row r="26064" spans="1:8" x14ac:dyDescent="0.3">
      <c r="A26064" s="1">
        <v>26063</v>
      </c>
      <c r="B26064" t="s">
        <v>26069</v>
      </c>
      <c r="C26064" t="s">
        <v>47689</v>
      </c>
      <c r="D26064" t="s">
        <v>58995</v>
      </c>
      <c r="E26064" t="s">
        <v>59742</v>
      </c>
      <c r="F26064" t="s">
        <v>47690</v>
      </c>
      <c r="G26064" t="s">
        <v>98648</v>
      </c>
      <c r="H26064">
        <v>-1.3739684710566649E-2</v>
      </c>
    </row>
    <row r="26065" spans="1:8" x14ac:dyDescent="0.3">
      <c r="A26065" s="1">
        <v>26064</v>
      </c>
      <c r="B26065" t="s">
        <v>26070</v>
      </c>
      <c r="C26065" t="s">
        <v>47690</v>
      </c>
      <c r="D26065" t="s">
        <v>58995</v>
      </c>
      <c r="E26065" t="s">
        <v>48807</v>
      </c>
      <c r="F26065" t="s">
        <v>49958</v>
      </c>
      <c r="G26065" t="s">
        <v>98649</v>
      </c>
      <c r="H26065">
        <v>9.9619169141068296E-3</v>
      </c>
    </row>
    <row r="26066" spans="1:8" x14ac:dyDescent="0.3">
      <c r="A26066" s="1">
        <v>26065</v>
      </c>
      <c r="B26066" t="s">
        <v>26071</v>
      </c>
      <c r="C26066" t="s">
        <v>47691</v>
      </c>
      <c r="D26066" t="s">
        <v>49797</v>
      </c>
      <c r="E26066" t="s">
        <v>48807</v>
      </c>
      <c r="F26066" t="s">
        <v>49801</v>
      </c>
      <c r="G26066" t="s">
        <v>98650</v>
      </c>
      <c r="H26066">
        <v>-4.0225837671277126E-3</v>
      </c>
    </row>
    <row r="26067" spans="1:8" x14ac:dyDescent="0.3">
      <c r="A26067" s="1">
        <v>26066</v>
      </c>
      <c r="B26067" t="s">
        <v>26072</v>
      </c>
      <c r="C26067" t="s">
        <v>47127</v>
      </c>
      <c r="D26067" t="s">
        <v>58996</v>
      </c>
      <c r="E26067" t="s">
        <v>48320</v>
      </c>
      <c r="F26067" t="s">
        <v>47692</v>
      </c>
      <c r="G26067" t="s">
        <v>98651</v>
      </c>
      <c r="H26067">
        <v>-1.24832713003323E-2</v>
      </c>
    </row>
    <row r="26068" spans="1:8" x14ac:dyDescent="0.3">
      <c r="A26068" s="1">
        <v>26067</v>
      </c>
      <c r="B26068" t="s">
        <v>26073</v>
      </c>
      <c r="C26068" t="s">
        <v>47692</v>
      </c>
      <c r="D26068" t="s">
        <v>47012</v>
      </c>
      <c r="E26068" t="s">
        <v>48336</v>
      </c>
      <c r="F26068" t="s">
        <v>47693</v>
      </c>
      <c r="G26068" t="s">
        <v>98652</v>
      </c>
      <c r="H26068">
        <v>6.9302125417266009E-3</v>
      </c>
    </row>
    <row r="26069" spans="1:8" x14ac:dyDescent="0.3">
      <c r="A26069" s="1">
        <v>26068</v>
      </c>
      <c r="B26069" t="s">
        <v>26074</v>
      </c>
      <c r="C26069" t="s">
        <v>47693</v>
      </c>
      <c r="D26069" t="s">
        <v>58997</v>
      </c>
      <c r="E26069" t="s">
        <v>66758</v>
      </c>
      <c r="F26069" t="s">
        <v>72347</v>
      </c>
      <c r="G26069" t="s">
        <v>98653</v>
      </c>
      <c r="H26069">
        <v>1.46594050226438E-2</v>
      </c>
    </row>
    <row r="26070" spans="1:8" x14ac:dyDescent="0.3">
      <c r="A26070" s="1">
        <v>26069</v>
      </c>
      <c r="B26070" t="s">
        <v>26075</v>
      </c>
      <c r="C26070" t="s">
        <v>47694</v>
      </c>
      <c r="D26070" t="s">
        <v>49941</v>
      </c>
      <c r="E26070" t="s">
        <v>49830</v>
      </c>
      <c r="F26070" t="s">
        <v>47695</v>
      </c>
      <c r="G26070" t="s">
        <v>98654</v>
      </c>
      <c r="H26070">
        <v>9.9816956942295441E-3</v>
      </c>
    </row>
    <row r="26071" spans="1:8" x14ac:dyDescent="0.3">
      <c r="A26071" s="1">
        <v>26070</v>
      </c>
      <c r="B26071" t="s">
        <v>26076</v>
      </c>
      <c r="C26071" t="s">
        <v>47695</v>
      </c>
      <c r="D26071" t="s">
        <v>58899</v>
      </c>
      <c r="E26071" t="s">
        <v>59731</v>
      </c>
      <c r="F26071" t="s">
        <v>59077</v>
      </c>
      <c r="G26071" t="s">
        <v>98655</v>
      </c>
      <c r="H26071">
        <v>3.5878890385522409E-2</v>
      </c>
    </row>
    <row r="26072" spans="1:8" x14ac:dyDescent="0.3">
      <c r="A26072" s="1">
        <v>26071</v>
      </c>
      <c r="B26072" t="s">
        <v>26077</v>
      </c>
      <c r="C26072" t="s">
        <v>47014</v>
      </c>
      <c r="D26072" t="s">
        <v>49777</v>
      </c>
      <c r="E26072" t="s">
        <v>49873</v>
      </c>
      <c r="F26072" t="s">
        <v>47696</v>
      </c>
      <c r="G26072" t="s">
        <v>98656</v>
      </c>
      <c r="H26072">
        <v>6.313498874223466E-3</v>
      </c>
    </row>
    <row r="26073" spans="1:8" x14ac:dyDescent="0.3">
      <c r="A26073" s="1">
        <v>26072</v>
      </c>
      <c r="B26073" t="s">
        <v>26078</v>
      </c>
      <c r="C26073" t="s">
        <v>47696</v>
      </c>
      <c r="D26073" t="s">
        <v>58998</v>
      </c>
      <c r="E26073" t="s">
        <v>48252</v>
      </c>
      <c r="F26073" t="s">
        <v>59721</v>
      </c>
      <c r="G26073" t="s">
        <v>98657</v>
      </c>
      <c r="H26073">
        <v>1.2190204978346299E-2</v>
      </c>
    </row>
    <row r="26074" spans="1:8" x14ac:dyDescent="0.3">
      <c r="A26074" s="1">
        <v>26073</v>
      </c>
      <c r="B26074" t="s">
        <v>26079</v>
      </c>
      <c r="C26074" t="s">
        <v>47697</v>
      </c>
      <c r="D26074" t="s">
        <v>49874</v>
      </c>
      <c r="E26074" t="s">
        <v>49858</v>
      </c>
      <c r="F26074" t="s">
        <v>48282</v>
      </c>
      <c r="G26074" t="s">
        <v>98658</v>
      </c>
      <c r="H26074">
        <v>3.7701643485030158E-3</v>
      </c>
    </row>
    <row r="26075" spans="1:8" x14ac:dyDescent="0.3">
      <c r="A26075" s="1">
        <v>26074</v>
      </c>
      <c r="B26075" t="s">
        <v>26080</v>
      </c>
      <c r="C26075" t="s">
        <v>47698</v>
      </c>
      <c r="D26075" t="s">
        <v>40932</v>
      </c>
      <c r="E26075" t="s">
        <v>49869</v>
      </c>
      <c r="F26075" t="s">
        <v>49080</v>
      </c>
      <c r="G26075" t="s">
        <v>98659</v>
      </c>
      <c r="H26075">
        <v>-8.6363539996760288E-3</v>
      </c>
    </row>
    <row r="26076" spans="1:8" x14ac:dyDescent="0.3">
      <c r="A26076" s="1">
        <v>26075</v>
      </c>
      <c r="B26076" t="s">
        <v>26081</v>
      </c>
      <c r="C26076" t="s">
        <v>47699</v>
      </c>
      <c r="D26076" t="s">
        <v>49921</v>
      </c>
      <c r="E26076" t="s">
        <v>55081</v>
      </c>
      <c r="F26076" t="s">
        <v>47700</v>
      </c>
      <c r="G26076" t="s">
        <v>98660</v>
      </c>
      <c r="H26076">
        <v>-4.160022246778776E-4</v>
      </c>
    </row>
    <row r="26077" spans="1:8" x14ac:dyDescent="0.3">
      <c r="A26077" s="1">
        <v>26076</v>
      </c>
      <c r="B26077" t="s">
        <v>26082</v>
      </c>
      <c r="C26077" t="s">
        <v>47700</v>
      </c>
      <c r="D26077" t="s">
        <v>48296</v>
      </c>
      <c r="E26077" t="s">
        <v>48289</v>
      </c>
      <c r="F26077" t="s">
        <v>48295</v>
      </c>
      <c r="G26077" t="s">
        <v>98661</v>
      </c>
      <c r="H26077">
        <v>1.942826034369709E-3</v>
      </c>
    </row>
    <row r="26078" spans="1:8" x14ac:dyDescent="0.3">
      <c r="A26078" s="1">
        <v>26077</v>
      </c>
      <c r="B26078" t="s">
        <v>26083</v>
      </c>
      <c r="C26078" t="s">
        <v>47701</v>
      </c>
      <c r="D26078" t="s">
        <v>48261</v>
      </c>
      <c r="E26078" t="s">
        <v>47701</v>
      </c>
      <c r="F26078" t="s">
        <v>47702</v>
      </c>
      <c r="G26078" t="s">
        <v>98662</v>
      </c>
      <c r="H26078">
        <v>-7.4730488941094509E-3</v>
      </c>
    </row>
    <row r="26079" spans="1:8" x14ac:dyDescent="0.3">
      <c r="A26079" s="1">
        <v>26078</v>
      </c>
      <c r="B26079" t="s">
        <v>26084</v>
      </c>
      <c r="C26079" t="s">
        <v>47702</v>
      </c>
      <c r="D26079" t="s">
        <v>48297</v>
      </c>
      <c r="E26079" t="s">
        <v>47697</v>
      </c>
      <c r="F26079" t="s">
        <v>48295</v>
      </c>
      <c r="G26079" t="s">
        <v>98663</v>
      </c>
      <c r="H26079">
        <v>7.4730488941093624E-3</v>
      </c>
    </row>
    <row r="26080" spans="1:8" x14ac:dyDescent="0.3">
      <c r="A26080" s="1">
        <v>26079</v>
      </c>
      <c r="B26080" t="s">
        <v>26085</v>
      </c>
      <c r="C26080" t="s">
        <v>47703</v>
      </c>
      <c r="D26080" t="s">
        <v>58999</v>
      </c>
      <c r="E26080" t="s">
        <v>59075</v>
      </c>
      <c r="F26080" t="s">
        <v>48803</v>
      </c>
      <c r="G26080" t="s">
        <v>98664</v>
      </c>
      <c r="H26080">
        <v>-9.1261695350804348E-3</v>
      </c>
    </row>
    <row r="26081" spans="1:8" x14ac:dyDescent="0.3">
      <c r="A26081" s="1">
        <v>26080</v>
      </c>
      <c r="B26081" t="s">
        <v>26086</v>
      </c>
      <c r="C26081" t="s">
        <v>47704</v>
      </c>
      <c r="D26081" t="s">
        <v>48299</v>
      </c>
      <c r="E26081" t="s">
        <v>47365</v>
      </c>
      <c r="F26081" t="s">
        <v>48179</v>
      </c>
      <c r="G26081" t="s">
        <v>98665</v>
      </c>
      <c r="H26081">
        <v>6.7675142619237341E-3</v>
      </c>
    </row>
    <row r="26082" spans="1:8" x14ac:dyDescent="0.3">
      <c r="A26082" s="1">
        <v>26081</v>
      </c>
      <c r="B26082" t="s">
        <v>26087</v>
      </c>
      <c r="C26082" t="s">
        <v>47705</v>
      </c>
      <c r="D26082" t="s">
        <v>59000</v>
      </c>
      <c r="E26082" t="s">
        <v>48285</v>
      </c>
      <c r="F26082" t="s">
        <v>47706</v>
      </c>
      <c r="G26082" t="s">
        <v>98666</v>
      </c>
      <c r="H26082">
        <v>4.7228869564316022E-3</v>
      </c>
    </row>
    <row r="26083" spans="1:8" x14ac:dyDescent="0.3">
      <c r="A26083" s="1">
        <v>26082</v>
      </c>
      <c r="B26083" t="s">
        <v>26088</v>
      </c>
      <c r="C26083" t="s">
        <v>47706</v>
      </c>
      <c r="D26083" t="s">
        <v>48251</v>
      </c>
      <c r="E26083" t="s">
        <v>48397</v>
      </c>
      <c r="F26083" t="s">
        <v>40982</v>
      </c>
      <c r="G26083" t="s">
        <v>98667</v>
      </c>
      <c r="H26083">
        <v>3.4132039446444391E-2</v>
      </c>
    </row>
    <row r="26084" spans="1:8" x14ac:dyDescent="0.3">
      <c r="A26084" s="1">
        <v>26083</v>
      </c>
      <c r="B26084" t="s">
        <v>26089</v>
      </c>
      <c r="C26084" t="s">
        <v>40982</v>
      </c>
      <c r="D26084" t="s">
        <v>48186</v>
      </c>
      <c r="E26084" t="s">
        <v>58989</v>
      </c>
      <c r="F26084" t="s">
        <v>59019</v>
      </c>
      <c r="G26084" t="s">
        <v>98668</v>
      </c>
      <c r="H26084">
        <v>-1.4406108214785711E-4</v>
      </c>
    </row>
    <row r="26085" spans="1:8" x14ac:dyDescent="0.3">
      <c r="A26085" s="1">
        <v>26084</v>
      </c>
      <c r="B26085" t="s">
        <v>26090</v>
      </c>
      <c r="C26085" t="s">
        <v>40982</v>
      </c>
      <c r="D26085" t="s">
        <v>49854</v>
      </c>
      <c r="E26085" t="s">
        <v>47828</v>
      </c>
      <c r="F26085" t="s">
        <v>47707</v>
      </c>
      <c r="G26085" t="s">
        <v>98669</v>
      </c>
      <c r="H26085">
        <v>-1.188529778021508E-2</v>
      </c>
    </row>
    <row r="26086" spans="1:8" x14ac:dyDescent="0.3">
      <c r="A26086" s="1">
        <v>26085</v>
      </c>
      <c r="B26086" t="s">
        <v>26091</v>
      </c>
      <c r="C26086" t="s">
        <v>47707</v>
      </c>
      <c r="D26086" t="s">
        <v>48080</v>
      </c>
      <c r="E26086" t="s">
        <v>48074</v>
      </c>
      <c r="F26086" t="s">
        <v>49848</v>
      </c>
      <c r="G26086" t="s">
        <v>98670</v>
      </c>
      <c r="H26086">
        <v>-7.9399254498273529E-3</v>
      </c>
    </row>
    <row r="26087" spans="1:8" x14ac:dyDescent="0.3">
      <c r="A26087" s="1">
        <v>26086</v>
      </c>
      <c r="B26087" t="s">
        <v>26092</v>
      </c>
      <c r="C26087" t="s">
        <v>47371</v>
      </c>
      <c r="D26087" t="s">
        <v>49875</v>
      </c>
      <c r="E26087" t="s">
        <v>47707</v>
      </c>
      <c r="F26087" t="s">
        <v>49859</v>
      </c>
      <c r="G26087" t="s">
        <v>98671</v>
      </c>
      <c r="H26087">
        <v>5.096995318993363E-3</v>
      </c>
    </row>
    <row r="26088" spans="1:8" x14ac:dyDescent="0.3">
      <c r="A26088" s="1">
        <v>26087</v>
      </c>
      <c r="B26088" t="s">
        <v>26093</v>
      </c>
      <c r="C26088" t="s">
        <v>47708</v>
      </c>
      <c r="D26088" t="s">
        <v>49919</v>
      </c>
      <c r="E26088" t="s">
        <v>47708</v>
      </c>
      <c r="F26088" t="s">
        <v>59723</v>
      </c>
      <c r="G26088" t="s">
        <v>98672</v>
      </c>
      <c r="H26088">
        <v>-1.2553941586056281E-2</v>
      </c>
    </row>
    <row r="26089" spans="1:8" x14ac:dyDescent="0.3">
      <c r="A26089" s="1">
        <v>26088</v>
      </c>
      <c r="B26089" t="s">
        <v>26094</v>
      </c>
      <c r="C26089" t="s">
        <v>47709</v>
      </c>
      <c r="D26089" t="s">
        <v>59001</v>
      </c>
      <c r="E26089" t="s">
        <v>47709</v>
      </c>
      <c r="F26089" t="s">
        <v>48156</v>
      </c>
      <c r="G26089" t="s">
        <v>98673</v>
      </c>
      <c r="H26089">
        <v>-3.6378940358543659E-3</v>
      </c>
    </row>
    <row r="26090" spans="1:8" x14ac:dyDescent="0.3">
      <c r="A26090" s="1">
        <v>26089</v>
      </c>
      <c r="B26090" t="s">
        <v>26095</v>
      </c>
      <c r="C26090" t="s">
        <v>47710</v>
      </c>
      <c r="D26090" t="s">
        <v>48306</v>
      </c>
      <c r="E26090" t="s">
        <v>48289</v>
      </c>
      <c r="F26090" t="s">
        <v>48300</v>
      </c>
      <c r="G26090" t="s">
        <v>98674</v>
      </c>
      <c r="H26090">
        <v>-1.7307458674613949E-2</v>
      </c>
    </row>
    <row r="26091" spans="1:8" x14ac:dyDescent="0.3">
      <c r="A26091" s="1">
        <v>26090</v>
      </c>
      <c r="B26091" t="s">
        <v>26096</v>
      </c>
      <c r="C26091" t="s">
        <v>47711</v>
      </c>
      <c r="D26091" t="s">
        <v>49770</v>
      </c>
      <c r="E26091" t="s">
        <v>47700</v>
      </c>
      <c r="F26091" t="s">
        <v>49911</v>
      </c>
      <c r="G26091" t="s">
        <v>98675</v>
      </c>
      <c r="H26091">
        <v>8.4086235324839376E-3</v>
      </c>
    </row>
    <row r="26092" spans="1:8" x14ac:dyDescent="0.3">
      <c r="A26092" s="1">
        <v>26091</v>
      </c>
      <c r="B26092" t="s">
        <v>26097</v>
      </c>
      <c r="C26092" t="s">
        <v>47712</v>
      </c>
      <c r="D26092" t="s">
        <v>49886</v>
      </c>
      <c r="E26092" t="s">
        <v>48247</v>
      </c>
      <c r="F26092" t="s">
        <v>48282</v>
      </c>
      <c r="G26092" t="s">
        <v>98676</v>
      </c>
      <c r="H26092">
        <v>1.057621881750271E-2</v>
      </c>
    </row>
    <row r="26093" spans="1:8" x14ac:dyDescent="0.3">
      <c r="A26093" s="1">
        <v>26092</v>
      </c>
      <c r="B26093" t="s">
        <v>26098</v>
      </c>
      <c r="C26093" t="s">
        <v>47713</v>
      </c>
      <c r="D26093" t="s">
        <v>47712</v>
      </c>
      <c r="E26093" t="s">
        <v>48271</v>
      </c>
      <c r="F26093" t="s">
        <v>47714</v>
      </c>
      <c r="G26093" t="s">
        <v>98677</v>
      </c>
      <c r="H26093">
        <v>-2.2358869012836851E-3</v>
      </c>
    </row>
    <row r="26094" spans="1:8" x14ac:dyDescent="0.3">
      <c r="A26094" s="1">
        <v>26093</v>
      </c>
      <c r="B26094" t="s">
        <v>26099</v>
      </c>
      <c r="C26094" t="s">
        <v>47714</v>
      </c>
      <c r="D26094" t="s">
        <v>59002</v>
      </c>
      <c r="E26094" t="s">
        <v>49875</v>
      </c>
      <c r="F26094" t="s">
        <v>47715</v>
      </c>
      <c r="G26094" t="s">
        <v>98678</v>
      </c>
      <c r="H26094">
        <v>-6.9769067226991069E-4</v>
      </c>
    </row>
    <row r="26095" spans="1:8" x14ac:dyDescent="0.3">
      <c r="A26095" s="1">
        <v>26094</v>
      </c>
      <c r="B26095" t="s">
        <v>26100</v>
      </c>
      <c r="C26095" t="s">
        <v>47715</v>
      </c>
      <c r="D26095" t="s">
        <v>49880</v>
      </c>
      <c r="E26095" t="s">
        <v>49839</v>
      </c>
      <c r="F26095" t="s">
        <v>47716</v>
      </c>
      <c r="G26095" t="s">
        <v>98679</v>
      </c>
      <c r="H26095">
        <v>-5.0090545807502454E-3</v>
      </c>
    </row>
    <row r="26096" spans="1:8" x14ac:dyDescent="0.3">
      <c r="A26096" s="1">
        <v>26095</v>
      </c>
      <c r="B26096" t="s">
        <v>26101</v>
      </c>
      <c r="C26096" t="s">
        <v>47716</v>
      </c>
      <c r="D26096" t="s">
        <v>49883</v>
      </c>
      <c r="E26096" t="s">
        <v>48265</v>
      </c>
      <c r="F26096" t="s">
        <v>47707</v>
      </c>
      <c r="G26096" t="s">
        <v>98680</v>
      </c>
      <c r="H26096">
        <v>2.530001423167591E-2</v>
      </c>
    </row>
    <row r="26097" spans="1:8" x14ac:dyDescent="0.3">
      <c r="A26097" s="1">
        <v>26096</v>
      </c>
      <c r="B26097" t="s">
        <v>26102</v>
      </c>
      <c r="C26097" t="s">
        <v>47707</v>
      </c>
      <c r="D26097" t="s">
        <v>48190</v>
      </c>
      <c r="E26097" t="s">
        <v>48151</v>
      </c>
      <c r="F26097" t="s">
        <v>47717</v>
      </c>
      <c r="G26097" t="s">
        <v>98681</v>
      </c>
      <c r="H26097">
        <v>2.4642791767392491E-2</v>
      </c>
    </row>
    <row r="26098" spans="1:8" x14ac:dyDescent="0.3">
      <c r="A26098" s="1">
        <v>26097</v>
      </c>
      <c r="B26098" t="s">
        <v>26103</v>
      </c>
      <c r="C26098" t="s">
        <v>47717</v>
      </c>
      <c r="D26098" t="s">
        <v>47366</v>
      </c>
      <c r="E26098" t="s">
        <v>48241</v>
      </c>
      <c r="F26098" t="s">
        <v>48205</v>
      </c>
      <c r="G26098" t="s">
        <v>98682</v>
      </c>
      <c r="H26098">
        <v>1.313964712004876E-3</v>
      </c>
    </row>
    <row r="26099" spans="1:8" x14ac:dyDescent="0.3">
      <c r="A26099" s="1">
        <v>26098</v>
      </c>
      <c r="B26099" t="s">
        <v>26104</v>
      </c>
      <c r="C26099" t="s">
        <v>47718</v>
      </c>
      <c r="D26099" t="s">
        <v>48404</v>
      </c>
      <c r="E26099" t="s">
        <v>47844</v>
      </c>
      <c r="F26099" t="s">
        <v>48202</v>
      </c>
      <c r="G26099" t="s">
        <v>98683</v>
      </c>
      <c r="H26099">
        <v>-1.605722555066403E-3</v>
      </c>
    </row>
    <row r="26100" spans="1:8" x14ac:dyDescent="0.3">
      <c r="A26100" s="1">
        <v>26099</v>
      </c>
      <c r="B26100" t="s">
        <v>26105</v>
      </c>
      <c r="C26100" t="s">
        <v>47717</v>
      </c>
      <c r="D26100" t="s">
        <v>47861</v>
      </c>
      <c r="E26100" t="s">
        <v>48146</v>
      </c>
      <c r="F26100" t="s">
        <v>47815</v>
      </c>
      <c r="G26100" t="s">
        <v>98684</v>
      </c>
      <c r="H26100">
        <v>8.7899774857928461E-3</v>
      </c>
    </row>
    <row r="26101" spans="1:8" x14ac:dyDescent="0.3">
      <c r="A26101" s="1">
        <v>26100</v>
      </c>
      <c r="B26101" t="s">
        <v>26106</v>
      </c>
      <c r="C26101" t="s">
        <v>47719</v>
      </c>
      <c r="D26101" t="s">
        <v>47846</v>
      </c>
      <c r="E26101" t="s">
        <v>48094</v>
      </c>
      <c r="F26101" t="s">
        <v>47720</v>
      </c>
      <c r="G26101" t="s">
        <v>98685</v>
      </c>
      <c r="H26101">
        <v>4.5719421869342804E-3</v>
      </c>
    </row>
    <row r="26102" spans="1:8" x14ac:dyDescent="0.3">
      <c r="A26102" s="1">
        <v>26101</v>
      </c>
      <c r="B26102" t="s">
        <v>26107</v>
      </c>
      <c r="C26102" t="s">
        <v>47720</v>
      </c>
      <c r="D26102" t="s">
        <v>48218</v>
      </c>
      <c r="E26102" t="s">
        <v>48039</v>
      </c>
      <c r="F26102" t="s">
        <v>47851</v>
      </c>
      <c r="G26102" t="s">
        <v>98686</v>
      </c>
      <c r="H26102">
        <v>2.6642999774630469E-3</v>
      </c>
    </row>
    <row r="26103" spans="1:8" x14ac:dyDescent="0.3">
      <c r="A26103" s="1">
        <v>26102</v>
      </c>
      <c r="B26103" t="s">
        <v>26108</v>
      </c>
      <c r="C26103" t="s">
        <v>47721</v>
      </c>
      <c r="D26103" t="s">
        <v>47664</v>
      </c>
      <c r="E26103" t="s">
        <v>48211</v>
      </c>
      <c r="F26103" t="s">
        <v>47643</v>
      </c>
      <c r="G26103" t="s">
        <v>98687</v>
      </c>
      <c r="H26103">
        <v>-3.9937927502915341E-3</v>
      </c>
    </row>
    <row r="26104" spans="1:8" x14ac:dyDescent="0.3">
      <c r="A26104" s="1">
        <v>26103</v>
      </c>
      <c r="B26104" t="s">
        <v>26109</v>
      </c>
      <c r="C26104" t="s">
        <v>47643</v>
      </c>
      <c r="D26104" t="s">
        <v>47659</v>
      </c>
      <c r="E26104" t="s">
        <v>47728</v>
      </c>
      <c r="F26104" t="s">
        <v>72348</v>
      </c>
      <c r="G26104" t="s">
        <v>98688</v>
      </c>
      <c r="H26104">
        <v>3.0121405114140711E-2</v>
      </c>
    </row>
    <row r="26105" spans="1:8" x14ac:dyDescent="0.3">
      <c r="A26105" s="1">
        <v>26104</v>
      </c>
      <c r="B26105" t="s">
        <v>26110</v>
      </c>
      <c r="C26105" t="s">
        <v>47722</v>
      </c>
      <c r="D26105" t="s">
        <v>47632</v>
      </c>
      <c r="E26105" t="s">
        <v>48730</v>
      </c>
      <c r="F26105" t="s">
        <v>47723</v>
      </c>
      <c r="G26105" t="s">
        <v>98689</v>
      </c>
      <c r="H26105">
        <v>-5.6133045821559237E-3</v>
      </c>
    </row>
    <row r="26106" spans="1:8" x14ac:dyDescent="0.3">
      <c r="A26106" s="1">
        <v>26105</v>
      </c>
      <c r="B26106" t="s">
        <v>26111</v>
      </c>
      <c r="C26106" t="s">
        <v>47723</v>
      </c>
      <c r="D26106" t="s">
        <v>47793</v>
      </c>
      <c r="E26106" t="s">
        <v>47810</v>
      </c>
      <c r="F26106" t="s">
        <v>40960</v>
      </c>
      <c r="G26106" t="s">
        <v>98690</v>
      </c>
      <c r="H26106">
        <v>-8.5863297723278997E-3</v>
      </c>
    </row>
    <row r="26107" spans="1:8" x14ac:dyDescent="0.3">
      <c r="A26107" s="1">
        <v>26106</v>
      </c>
      <c r="B26107" t="s">
        <v>26112</v>
      </c>
      <c r="C26107" t="s">
        <v>47724</v>
      </c>
      <c r="D26107" t="s">
        <v>47390</v>
      </c>
      <c r="E26107" t="s">
        <v>47782</v>
      </c>
      <c r="F26107" t="s">
        <v>48416</v>
      </c>
      <c r="G26107" t="s">
        <v>98691</v>
      </c>
      <c r="H26107">
        <v>-8.3644998509767865E-3</v>
      </c>
    </row>
    <row r="26108" spans="1:8" x14ac:dyDescent="0.3">
      <c r="A26108" s="1">
        <v>26107</v>
      </c>
      <c r="B26108" t="s">
        <v>26113</v>
      </c>
      <c r="C26108" t="s">
        <v>47725</v>
      </c>
      <c r="D26108" t="s">
        <v>47765</v>
      </c>
      <c r="E26108" t="s">
        <v>47748</v>
      </c>
      <c r="F26108" t="s">
        <v>47913</v>
      </c>
      <c r="G26108" t="s">
        <v>98692</v>
      </c>
      <c r="H26108">
        <v>-8.9206071928136588E-4</v>
      </c>
    </row>
    <row r="26109" spans="1:8" x14ac:dyDescent="0.3">
      <c r="A26109" s="1">
        <v>26108</v>
      </c>
      <c r="B26109" t="s">
        <v>26114</v>
      </c>
      <c r="C26109" t="s">
        <v>47726</v>
      </c>
      <c r="D26109" t="s">
        <v>48414</v>
      </c>
      <c r="E26109" t="s">
        <v>47816</v>
      </c>
      <c r="F26109" t="s">
        <v>48030</v>
      </c>
      <c r="G26109" t="s">
        <v>98693</v>
      </c>
      <c r="H26109">
        <v>9.5565905755089792E-3</v>
      </c>
    </row>
    <row r="26110" spans="1:8" x14ac:dyDescent="0.3">
      <c r="A26110" s="1">
        <v>26109</v>
      </c>
      <c r="B26110" t="s">
        <v>26115</v>
      </c>
      <c r="C26110" t="s">
        <v>40960</v>
      </c>
      <c r="D26110" t="s">
        <v>59003</v>
      </c>
      <c r="E26110" t="s">
        <v>47817</v>
      </c>
      <c r="F26110" t="s">
        <v>47727</v>
      </c>
      <c r="G26110" t="s">
        <v>98694</v>
      </c>
      <c r="H26110">
        <v>7.5046907837417881E-4</v>
      </c>
    </row>
    <row r="26111" spans="1:8" x14ac:dyDescent="0.3">
      <c r="A26111" s="1">
        <v>26110</v>
      </c>
      <c r="B26111" t="s">
        <v>26116</v>
      </c>
      <c r="C26111" t="s">
        <v>47727</v>
      </c>
      <c r="D26111" t="s">
        <v>47630</v>
      </c>
      <c r="E26111" t="s">
        <v>47622</v>
      </c>
      <c r="F26111" t="s">
        <v>47728</v>
      </c>
      <c r="G26111" t="s">
        <v>98695</v>
      </c>
      <c r="H26111">
        <v>1.4976454189557261E-2</v>
      </c>
    </row>
    <row r="26112" spans="1:8" x14ac:dyDescent="0.3">
      <c r="A26112" s="1">
        <v>26111</v>
      </c>
      <c r="B26112" t="s">
        <v>26117</v>
      </c>
      <c r="C26112" t="s">
        <v>47728</v>
      </c>
      <c r="D26112" t="s">
        <v>48683</v>
      </c>
      <c r="E26112" t="s">
        <v>48442</v>
      </c>
      <c r="F26112" t="s">
        <v>72349</v>
      </c>
      <c r="G26112" t="s">
        <v>98696</v>
      </c>
      <c r="H26112">
        <v>1.520416296043396E-2</v>
      </c>
    </row>
    <row r="26113" spans="1:8" x14ac:dyDescent="0.3">
      <c r="A26113" s="1">
        <v>26112</v>
      </c>
      <c r="B26113" t="s">
        <v>26118</v>
      </c>
      <c r="C26113" t="s">
        <v>47729</v>
      </c>
      <c r="D26113" t="s">
        <v>47779</v>
      </c>
      <c r="E26113" t="s">
        <v>59027</v>
      </c>
      <c r="F26113" t="s">
        <v>47730</v>
      </c>
      <c r="G26113" t="s">
        <v>98697</v>
      </c>
      <c r="H26113">
        <v>-1.73357106615218E-2</v>
      </c>
    </row>
    <row r="26114" spans="1:8" x14ac:dyDescent="0.3">
      <c r="A26114" s="1">
        <v>26113</v>
      </c>
      <c r="B26114" t="s">
        <v>26119</v>
      </c>
      <c r="C26114" t="s">
        <v>47730</v>
      </c>
      <c r="D26114" t="s">
        <v>58909</v>
      </c>
      <c r="E26114" t="s">
        <v>47378</v>
      </c>
      <c r="F26114" t="s">
        <v>47756</v>
      </c>
      <c r="G26114" t="s">
        <v>98698</v>
      </c>
      <c r="H26114">
        <v>8.5535881214261079E-3</v>
      </c>
    </row>
    <row r="26115" spans="1:8" x14ac:dyDescent="0.3">
      <c r="A26115" s="1">
        <v>26114</v>
      </c>
      <c r="B26115" t="s">
        <v>26120</v>
      </c>
      <c r="C26115" t="s">
        <v>47731</v>
      </c>
      <c r="D26115" t="s">
        <v>48799</v>
      </c>
      <c r="E26115" t="s">
        <v>59052</v>
      </c>
      <c r="F26115" t="s">
        <v>47781</v>
      </c>
      <c r="G26115" t="s">
        <v>98699</v>
      </c>
      <c r="H26115">
        <v>-6.8791832854422866E-3</v>
      </c>
    </row>
    <row r="26116" spans="1:8" x14ac:dyDescent="0.3">
      <c r="A26116" s="1">
        <v>26115</v>
      </c>
      <c r="B26116" t="s">
        <v>26121</v>
      </c>
      <c r="C26116" t="s">
        <v>47732</v>
      </c>
      <c r="D26116" t="s">
        <v>47384</v>
      </c>
      <c r="E26116" t="s">
        <v>47771</v>
      </c>
      <c r="F26116" t="s">
        <v>47733</v>
      </c>
      <c r="G26116" t="s">
        <v>98700</v>
      </c>
      <c r="H26116">
        <v>2.593243768890096E-3</v>
      </c>
    </row>
    <row r="26117" spans="1:8" x14ac:dyDescent="0.3">
      <c r="A26117" s="1">
        <v>26116</v>
      </c>
      <c r="B26117" t="s">
        <v>26122</v>
      </c>
      <c r="C26117" t="s">
        <v>47733</v>
      </c>
      <c r="D26117" t="s">
        <v>59004</v>
      </c>
      <c r="E26117" t="s">
        <v>47380</v>
      </c>
      <c r="F26117" t="s">
        <v>48095</v>
      </c>
      <c r="G26117" t="s">
        <v>98701</v>
      </c>
      <c r="H26117">
        <v>-1.063516557096821E-2</v>
      </c>
    </row>
    <row r="26118" spans="1:8" x14ac:dyDescent="0.3">
      <c r="A26118" s="1">
        <v>26117</v>
      </c>
      <c r="B26118" t="s">
        <v>26123</v>
      </c>
      <c r="C26118" t="s">
        <v>47571</v>
      </c>
      <c r="D26118" t="s">
        <v>47802</v>
      </c>
      <c r="E26118" t="s">
        <v>48426</v>
      </c>
      <c r="F26118" t="s">
        <v>47565</v>
      </c>
      <c r="G26118" t="s">
        <v>98702</v>
      </c>
      <c r="H26118">
        <v>5.9113472630571654E-3</v>
      </c>
    </row>
    <row r="26119" spans="1:8" x14ac:dyDescent="0.3">
      <c r="A26119" s="1">
        <v>26118</v>
      </c>
      <c r="B26119" t="s">
        <v>26124</v>
      </c>
      <c r="C26119" t="s">
        <v>47565</v>
      </c>
      <c r="D26119" t="s">
        <v>47629</v>
      </c>
      <c r="E26119" t="s">
        <v>58907</v>
      </c>
      <c r="F26119" t="s">
        <v>47734</v>
      </c>
      <c r="G26119" t="s">
        <v>98703</v>
      </c>
      <c r="H26119">
        <v>-1.478825803272338E-2</v>
      </c>
    </row>
    <row r="26120" spans="1:8" x14ac:dyDescent="0.3">
      <c r="A26120" s="1">
        <v>26119</v>
      </c>
      <c r="B26120" t="s">
        <v>26125</v>
      </c>
      <c r="C26120" t="s">
        <v>47734</v>
      </c>
      <c r="D26120" t="s">
        <v>47650</v>
      </c>
      <c r="E26120" t="s">
        <v>48033</v>
      </c>
      <c r="F26120" t="s">
        <v>47735</v>
      </c>
      <c r="G26120" t="s">
        <v>98704</v>
      </c>
      <c r="H26120">
        <v>-1.4129780703919809E-2</v>
      </c>
    </row>
    <row r="26121" spans="1:8" x14ac:dyDescent="0.3">
      <c r="A26121" s="1">
        <v>26120</v>
      </c>
      <c r="B26121" t="s">
        <v>26126</v>
      </c>
      <c r="C26121" t="s">
        <v>47735</v>
      </c>
      <c r="D26121" t="s">
        <v>47659</v>
      </c>
      <c r="E26121" t="s">
        <v>59067</v>
      </c>
      <c r="F26121" t="s">
        <v>47789</v>
      </c>
      <c r="G26121" t="s">
        <v>98705</v>
      </c>
      <c r="H26121">
        <v>1.263299850560143E-2</v>
      </c>
    </row>
    <row r="26122" spans="1:8" x14ac:dyDescent="0.3">
      <c r="A26122" s="1">
        <v>26121</v>
      </c>
      <c r="B26122" t="s">
        <v>26127</v>
      </c>
      <c r="C26122" t="s">
        <v>47391</v>
      </c>
      <c r="D26122" t="s">
        <v>48416</v>
      </c>
      <c r="E26122" t="s">
        <v>48027</v>
      </c>
      <c r="F26122" t="s">
        <v>47631</v>
      </c>
      <c r="G26122" t="s">
        <v>98706</v>
      </c>
      <c r="H26122">
        <v>7.5064156697087969E-3</v>
      </c>
    </row>
    <row r="26123" spans="1:8" x14ac:dyDescent="0.3">
      <c r="A26123" s="1">
        <v>26122</v>
      </c>
      <c r="B26123" t="s">
        <v>26128</v>
      </c>
      <c r="C26123" t="s">
        <v>47631</v>
      </c>
      <c r="D26123" t="s">
        <v>48245</v>
      </c>
      <c r="E26123" t="s">
        <v>48095</v>
      </c>
      <c r="F26123" t="s">
        <v>47898</v>
      </c>
      <c r="G26123" t="s">
        <v>98707</v>
      </c>
      <c r="H26123">
        <v>-4.3638999525161648E-2</v>
      </c>
    </row>
    <row r="26124" spans="1:8" x14ac:dyDescent="0.3">
      <c r="A26124" s="1">
        <v>26123</v>
      </c>
      <c r="B26124" t="s">
        <v>26129</v>
      </c>
      <c r="C26124" t="s">
        <v>47736</v>
      </c>
      <c r="D26124" t="s">
        <v>47878</v>
      </c>
      <c r="E26124" t="s">
        <v>47906</v>
      </c>
      <c r="F26124" t="s">
        <v>58978</v>
      </c>
      <c r="G26124" t="s">
        <v>98708</v>
      </c>
      <c r="H26124">
        <v>7.0937684371325709E-3</v>
      </c>
    </row>
    <row r="26125" spans="1:8" x14ac:dyDescent="0.3">
      <c r="A26125" s="1">
        <v>26124</v>
      </c>
      <c r="B26125" t="s">
        <v>26130</v>
      </c>
      <c r="C26125" t="s">
        <v>47737</v>
      </c>
      <c r="D26125" t="s">
        <v>59005</v>
      </c>
      <c r="E26125" t="s">
        <v>48092</v>
      </c>
      <c r="F26125" t="s">
        <v>48400</v>
      </c>
      <c r="G26125" t="s">
        <v>98709</v>
      </c>
      <c r="H26125">
        <v>-1.8425740808603479E-2</v>
      </c>
    </row>
    <row r="26126" spans="1:8" x14ac:dyDescent="0.3">
      <c r="A26126" s="1">
        <v>26125</v>
      </c>
      <c r="B26126" t="s">
        <v>26131</v>
      </c>
      <c r="C26126" t="s">
        <v>47738</v>
      </c>
      <c r="D26126" t="s">
        <v>48189</v>
      </c>
      <c r="E26126" t="s">
        <v>48396</v>
      </c>
      <c r="F26126" t="s">
        <v>47739</v>
      </c>
      <c r="G26126" t="s">
        <v>98710</v>
      </c>
      <c r="H26126">
        <v>-6.68138102824765E-3</v>
      </c>
    </row>
    <row r="26127" spans="1:8" x14ac:dyDescent="0.3">
      <c r="A26127" s="1">
        <v>26126</v>
      </c>
      <c r="B26127" t="s">
        <v>26132</v>
      </c>
      <c r="C26127" t="s">
        <v>47739</v>
      </c>
      <c r="D26127" t="s">
        <v>48174</v>
      </c>
      <c r="E26127" t="s">
        <v>47738</v>
      </c>
      <c r="F26127" t="s">
        <v>47866</v>
      </c>
      <c r="G26127" t="s">
        <v>98711</v>
      </c>
      <c r="H26127">
        <v>4.9712480761949463E-3</v>
      </c>
    </row>
    <row r="26128" spans="1:8" x14ac:dyDescent="0.3">
      <c r="A26128" s="1">
        <v>26127</v>
      </c>
      <c r="B26128" t="s">
        <v>26133</v>
      </c>
      <c r="C26128" t="s">
        <v>47740</v>
      </c>
      <c r="D26128" t="s">
        <v>49846</v>
      </c>
      <c r="E26128" t="s">
        <v>48048</v>
      </c>
      <c r="F26128" t="s">
        <v>48292</v>
      </c>
      <c r="G26128" t="s">
        <v>98712</v>
      </c>
      <c r="H26128">
        <v>-1.707213389468928E-3</v>
      </c>
    </row>
    <row r="26129" spans="1:8" x14ac:dyDescent="0.3">
      <c r="A26129" s="1">
        <v>26128</v>
      </c>
      <c r="B26129" t="s">
        <v>26134</v>
      </c>
      <c r="C26129" t="s">
        <v>47741</v>
      </c>
      <c r="D26129" t="s">
        <v>48079</v>
      </c>
      <c r="E26129" t="s">
        <v>40853</v>
      </c>
      <c r="F26129" t="s">
        <v>48396</v>
      </c>
      <c r="G26129" t="s">
        <v>98713</v>
      </c>
      <c r="H26129">
        <v>1.12930940743158E-2</v>
      </c>
    </row>
    <row r="26130" spans="1:8" x14ac:dyDescent="0.3">
      <c r="A26130" s="1">
        <v>26129</v>
      </c>
      <c r="B26130" t="s">
        <v>26135</v>
      </c>
      <c r="C26130" t="s">
        <v>47742</v>
      </c>
      <c r="D26130" t="s">
        <v>48045</v>
      </c>
      <c r="E26130" t="s">
        <v>47666</v>
      </c>
      <c r="F26130" t="s">
        <v>48101</v>
      </c>
      <c r="G26130" t="s">
        <v>98714</v>
      </c>
      <c r="H26130">
        <v>2.2829053947713951E-2</v>
      </c>
    </row>
    <row r="26131" spans="1:8" x14ac:dyDescent="0.3">
      <c r="A26131" s="1">
        <v>26130</v>
      </c>
      <c r="B26131" t="s">
        <v>26136</v>
      </c>
      <c r="C26131" t="s">
        <v>47743</v>
      </c>
      <c r="D26131" t="s">
        <v>47737</v>
      </c>
      <c r="E26131" t="s">
        <v>47913</v>
      </c>
      <c r="F26131" t="s">
        <v>48218</v>
      </c>
      <c r="G26131" t="s">
        <v>98715</v>
      </c>
      <c r="H26131">
        <v>3.0934693594627111E-3</v>
      </c>
    </row>
    <row r="26132" spans="1:8" x14ac:dyDescent="0.3">
      <c r="A26132" s="1">
        <v>26131</v>
      </c>
      <c r="B26132" t="s">
        <v>26137</v>
      </c>
      <c r="C26132" t="s">
        <v>47744</v>
      </c>
      <c r="D26132" t="s">
        <v>48047</v>
      </c>
      <c r="E26132" t="s">
        <v>48204</v>
      </c>
      <c r="F26132" t="s">
        <v>48087</v>
      </c>
      <c r="G26132" t="s">
        <v>98716</v>
      </c>
      <c r="H26132">
        <v>-1.217113052389412E-2</v>
      </c>
    </row>
    <row r="26133" spans="1:8" x14ac:dyDescent="0.3">
      <c r="A26133" s="1">
        <v>26132</v>
      </c>
      <c r="B26133" t="s">
        <v>26138</v>
      </c>
      <c r="C26133" t="s">
        <v>47745</v>
      </c>
      <c r="D26133" t="s">
        <v>48103</v>
      </c>
      <c r="E26133" t="s">
        <v>48105</v>
      </c>
      <c r="F26133" t="s">
        <v>59038</v>
      </c>
      <c r="G26133" t="s">
        <v>98717</v>
      </c>
      <c r="H26133">
        <v>4.3734966802529683E-4</v>
      </c>
    </row>
    <row r="26134" spans="1:8" x14ac:dyDescent="0.3">
      <c r="A26134" s="1">
        <v>26133</v>
      </c>
      <c r="B26134" t="s">
        <v>26139</v>
      </c>
      <c r="C26134" t="s">
        <v>47746</v>
      </c>
      <c r="D26134" t="s">
        <v>48046</v>
      </c>
      <c r="E26134" t="s">
        <v>48214</v>
      </c>
      <c r="F26134" t="s">
        <v>59013</v>
      </c>
      <c r="G26134" t="s">
        <v>98718</v>
      </c>
      <c r="H26134">
        <v>2.0476520102715751E-2</v>
      </c>
    </row>
    <row r="26135" spans="1:8" x14ac:dyDescent="0.3">
      <c r="A26135" s="1">
        <v>26134</v>
      </c>
      <c r="B26135" t="s">
        <v>26140</v>
      </c>
      <c r="C26135" t="s">
        <v>47747</v>
      </c>
      <c r="D26135" t="s">
        <v>47658</v>
      </c>
      <c r="E26135" t="s">
        <v>48145</v>
      </c>
      <c r="F26135" t="s">
        <v>48220</v>
      </c>
      <c r="G26135" t="s">
        <v>98719</v>
      </c>
      <c r="H26135">
        <v>6.8698000165433549E-3</v>
      </c>
    </row>
    <row r="26136" spans="1:8" x14ac:dyDescent="0.3">
      <c r="A26136" s="1">
        <v>26135</v>
      </c>
      <c r="B26136" t="s">
        <v>26141</v>
      </c>
      <c r="C26136" t="s">
        <v>47748</v>
      </c>
      <c r="D26136" t="s">
        <v>47793</v>
      </c>
      <c r="E26136" t="s">
        <v>47917</v>
      </c>
      <c r="F26136" t="s">
        <v>47622</v>
      </c>
      <c r="G26136" t="s">
        <v>98720</v>
      </c>
      <c r="H26136">
        <v>2.4576479666744439E-2</v>
      </c>
    </row>
    <row r="26137" spans="1:8" x14ac:dyDescent="0.3">
      <c r="A26137" s="1">
        <v>26136</v>
      </c>
      <c r="B26137" t="s">
        <v>26142</v>
      </c>
      <c r="C26137" t="s">
        <v>47622</v>
      </c>
      <c r="D26137" t="s">
        <v>47382</v>
      </c>
      <c r="E26137" t="s">
        <v>48016</v>
      </c>
      <c r="F26137" t="s">
        <v>59052</v>
      </c>
      <c r="G26137" t="s">
        <v>98721</v>
      </c>
      <c r="H26137">
        <v>-7.6763648507364849E-4</v>
      </c>
    </row>
    <row r="26138" spans="1:8" x14ac:dyDescent="0.3">
      <c r="A26138" s="1">
        <v>26137</v>
      </c>
      <c r="B26138" t="s">
        <v>26143</v>
      </c>
      <c r="C26138" t="s">
        <v>47749</v>
      </c>
      <c r="D26138" t="s">
        <v>47731</v>
      </c>
      <c r="E26138" t="s">
        <v>48571</v>
      </c>
      <c r="F26138" t="s">
        <v>47609</v>
      </c>
      <c r="G26138" t="s">
        <v>98722</v>
      </c>
      <c r="H26138">
        <v>2.1092593383100201E-2</v>
      </c>
    </row>
    <row r="26139" spans="1:8" x14ac:dyDescent="0.3">
      <c r="A26139" s="1">
        <v>26138</v>
      </c>
      <c r="B26139" t="s">
        <v>26144</v>
      </c>
      <c r="C26139" t="s">
        <v>47616</v>
      </c>
      <c r="D26139" t="s">
        <v>48114</v>
      </c>
      <c r="E26139" t="s">
        <v>47592</v>
      </c>
      <c r="F26139" t="s">
        <v>47921</v>
      </c>
      <c r="G26139" t="s">
        <v>98723</v>
      </c>
      <c r="H26139">
        <v>4.0835615093740172E-3</v>
      </c>
    </row>
    <row r="26140" spans="1:8" x14ac:dyDescent="0.3">
      <c r="A26140" s="1">
        <v>26139</v>
      </c>
      <c r="B26140" t="s">
        <v>26145</v>
      </c>
      <c r="C26140" t="s">
        <v>47750</v>
      </c>
      <c r="D26140" t="s">
        <v>47750</v>
      </c>
      <c r="E26140" t="s">
        <v>47933</v>
      </c>
      <c r="F26140" t="s">
        <v>48497</v>
      </c>
      <c r="G26140" t="s">
        <v>98724</v>
      </c>
      <c r="H26140">
        <v>6.1567800448700848E-3</v>
      </c>
    </row>
    <row r="26141" spans="1:8" x14ac:dyDescent="0.3">
      <c r="A26141" s="1">
        <v>26140</v>
      </c>
      <c r="B26141" t="s">
        <v>26146</v>
      </c>
      <c r="C26141" t="s">
        <v>47751</v>
      </c>
      <c r="D26141" t="s">
        <v>47588</v>
      </c>
      <c r="E26141" t="s">
        <v>47590</v>
      </c>
      <c r="F26141" t="s">
        <v>47992</v>
      </c>
      <c r="G26141" t="s">
        <v>98725</v>
      </c>
      <c r="H26141">
        <v>7.9207924933261977E-4</v>
      </c>
    </row>
    <row r="26142" spans="1:8" x14ac:dyDescent="0.3">
      <c r="A26142" s="1">
        <v>26141</v>
      </c>
      <c r="B26142" t="s">
        <v>26147</v>
      </c>
      <c r="C26142" t="s">
        <v>47752</v>
      </c>
      <c r="D26142" t="s">
        <v>48568</v>
      </c>
      <c r="E26142" t="s">
        <v>48491</v>
      </c>
      <c r="F26142" t="s">
        <v>59132</v>
      </c>
      <c r="G26142" t="s">
        <v>98726</v>
      </c>
      <c r="H26142">
        <v>-1.946075226371272E-2</v>
      </c>
    </row>
    <row r="26143" spans="1:8" x14ac:dyDescent="0.3">
      <c r="A26143" s="1">
        <v>26142</v>
      </c>
      <c r="B26143" t="s">
        <v>26148</v>
      </c>
      <c r="C26143" t="s">
        <v>47753</v>
      </c>
      <c r="D26143" t="s">
        <v>47772</v>
      </c>
      <c r="E26143" t="s">
        <v>48135</v>
      </c>
      <c r="F26143" t="s">
        <v>48433</v>
      </c>
      <c r="G26143" t="s">
        <v>98727</v>
      </c>
      <c r="H26143">
        <v>2.6298657574295978E-2</v>
      </c>
    </row>
    <row r="26144" spans="1:8" x14ac:dyDescent="0.3">
      <c r="A26144" s="1">
        <v>26143</v>
      </c>
      <c r="B26144" t="s">
        <v>26149</v>
      </c>
      <c r="C26144" t="s">
        <v>47754</v>
      </c>
      <c r="D26144" t="s">
        <v>47607</v>
      </c>
      <c r="E26144" t="s">
        <v>47754</v>
      </c>
      <c r="F26144" t="s">
        <v>47603</v>
      </c>
      <c r="G26144" t="s">
        <v>98728</v>
      </c>
      <c r="H26144">
        <v>-2.3964571087102541E-2</v>
      </c>
    </row>
    <row r="26145" spans="1:8" x14ac:dyDescent="0.3">
      <c r="A26145" s="1">
        <v>26144</v>
      </c>
      <c r="B26145" t="s">
        <v>26150</v>
      </c>
      <c r="C26145" t="s">
        <v>47755</v>
      </c>
      <c r="D26145" t="s">
        <v>55145</v>
      </c>
      <c r="E26145" t="s">
        <v>48460</v>
      </c>
      <c r="F26145" t="s">
        <v>47387</v>
      </c>
      <c r="G26145" t="s">
        <v>98729</v>
      </c>
      <c r="H26145">
        <v>-1.3616178183206051E-2</v>
      </c>
    </row>
    <row r="26146" spans="1:8" x14ac:dyDescent="0.3">
      <c r="A26146" s="1">
        <v>26145</v>
      </c>
      <c r="B26146" t="s">
        <v>26151</v>
      </c>
      <c r="C26146" t="s">
        <v>47387</v>
      </c>
      <c r="D26146" t="s">
        <v>47572</v>
      </c>
      <c r="E26146" t="s">
        <v>48562</v>
      </c>
      <c r="F26146" t="s">
        <v>47756</v>
      </c>
      <c r="G26146" t="s">
        <v>98730</v>
      </c>
      <c r="H26146">
        <v>-1.8424694295551939E-3</v>
      </c>
    </row>
    <row r="26147" spans="1:8" x14ac:dyDescent="0.3">
      <c r="A26147" s="1">
        <v>26146</v>
      </c>
      <c r="B26147" t="s">
        <v>26152</v>
      </c>
      <c r="C26147" t="s">
        <v>47756</v>
      </c>
      <c r="D26147" t="s">
        <v>47576</v>
      </c>
      <c r="E26147" t="s">
        <v>47381</v>
      </c>
      <c r="F26147" t="s">
        <v>47756</v>
      </c>
      <c r="G26147" t="s">
        <v>98731</v>
      </c>
      <c r="H26147">
        <v>0</v>
      </c>
    </row>
    <row r="26148" spans="1:8" x14ac:dyDescent="0.3">
      <c r="A26148" s="1">
        <v>26147</v>
      </c>
      <c r="B26148" t="s">
        <v>26153</v>
      </c>
      <c r="C26148" t="s">
        <v>47757</v>
      </c>
      <c r="D26148" t="s">
        <v>47573</v>
      </c>
      <c r="E26148" t="s">
        <v>48460</v>
      </c>
      <c r="F26148" t="s">
        <v>47758</v>
      </c>
      <c r="G26148" t="s">
        <v>98732</v>
      </c>
      <c r="H26148">
        <v>1.452435916111864E-2</v>
      </c>
    </row>
    <row r="26149" spans="1:8" x14ac:dyDescent="0.3">
      <c r="A26149" s="1">
        <v>26148</v>
      </c>
      <c r="B26149" t="s">
        <v>26154</v>
      </c>
      <c r="C26149" t="s">
        <v>47758</v>
      </c>
      <c r="D26149" t="s">
        <v>48111</v>
      </c>
      <c r="E26149" t="s">
        <v>47588</v>
      </c>
      <c r="F26149" t="s">
        <v>47606</v>
      </c>
      <c r="G26149" t="s">
        <v>98733</v>
      </c>
      <c r="H26149">
        <v>-7.7790746824445926E-4</v>
      </c>
    </row>
    <row r="26150" spans="1:8" x14ac:dyDescent="0.3">
      <c r="A26150" s="1">
        <v>26149</v>
      </c>
      <c r="B26150" t="s">
        <v>26155</v>
      </c>
      <c r="C26150" t="s">
        <v>47759</v>
      </c>
      <c r="D26150" t="s">
        <v>47626</v>
      </c>
      <c r="E26150" t="s">
        <v>47593</v>
      </c>
      <c r="F26150" t="s">
        <v>48741</v>
      </c>
      <c r="G26150" t="s">
        <v>98734</v>
      </c>
      <c r="H26150">
        <v>1.646450363594399E-2</v>
      </c>
    </row>
    <row r="26151" spans="1:8" x14ac:dyDescent="0.3">
      <c r="A26151" s="1">
        <v>26150</v>
      </c>
      <c r="B26151" t="s">
        <v>26156</v>
      </c>
      <c r="C26151" t="s">
        <v>47760</v>
      </c>
      <c r="D26151" t="s">
        <v>47603</v>
      </c>
      <c r="E26151" t="s">
        <v>48432</v>
      </c>
      <c r="F26151" t="s">
        <v>48454</v>
      </c>
      <c r="G26151" t="s">
        <v>98735</v>
      </c>
      <c r="H26151">
        <v>-3.4722257107490922E-3</v>
      </c>
    </row>
    <row r="26152" spans="1:8" x14ac:dyDescent="0.3">
      <c r="A26152" s="1">
        <v>26151</v>
      </c>
      <c r="B26152" t="s">
        <v>26157</v>
      </c>
      <c r="C26152" t="s">
        <v>47761</v>
      </c>
      <c r="D26152" t="s">
        <v>47729</v>
      </c>
      <c r="E26152" t="s">
        <v>48023</v>
      </c>
      <c r="F26152" t="s">
        <v>47925</v>
      </c>
      <c r="G26152" t="s">
        <v>98736</v>
      </c>
      <c r="H26152">
        <v>-1.003300468078726E-2</v>
      </c>
    </row>
    <row r="26153" spans="1:8" x14ac:dyDescent="0.3">
      <c r="A26153" s="1">
        <v>26152</v>
      </c>
      <c r="B26153" t="s">
        <v>26158</v>
      </c>
      <c r="C26153" t="s">
        <v>47621</v>
      </c>
      <c r="D26153" t="s">
        <v>47748</v>
      </c>
      <c r="E26153" t="s">
        <v>48487</v>
      </c>
      <c r="F26153" t="s">
        <v>59007</v>
      </c>
      <c r="G26153" t="s">
        <v>98737</v>
      </c>
      <c r="H26153">
        <v>-3.5698926745928172E-2</v>
      </c>
    </row>
    <row r="26154" spans="1:8" x14ac:dyDescent="0.3">
      <c r="A26154" s="1">
        <v>26153</v>
      </c>
      <c r="B26154" t="s">
        <v>26159</v>
      </c>
      <c r="C26154" t="s">
        <v>47762</v>
      </c>
      <c r="D26154" t="s">
        <v>47718</v>
      </c>
      <c r="E26154" t="s">
        <v>47808</v>
      </c>
      <c r="F26154" t="s">
        <v>47645</v>
      </c>
      <c r="G26154" t="s">
        <v>98738</v>
      </c>
      <c r="H26154">
        <v>-1.30095292775276E-2</v>
      </c>
    </row>
    <row r="26155" spans="1:8" x14ac:dyDescent="0.3">
      <c r="A26155" s="1">
        <v>26154</v>
      </c>
      <c r="B26155" t="s">
        <v>26160</v>
      </c>
      <c r="C26155" t="s">
        <v>47763</v>
      </c>
      <c r="D26155" t="s">
        <v>47764</v>
      </c>
      <c r="E26155" t="s">
        <v>48409</v>
      </c>
      <c r="F26155" t="s">
        <v>47764</v>
      </c>
      <c r="G26155" t="s">
        <v>98739</v>
      </c>
      <c r="H26155">
        <v>-8.4326263434037971E-3</v>
      </c>
    </row>
    <row r="26156" spans="1:8" x14ac:dyDescent="0.3">
      <c r="A26156" s="1">
        <v>26155</v>
      </c>
      <c r="B26156" t="s">
        <v>26161</v>
      </c>
      <c r="C26156" t="s">
        <v>47764</v>
      </c>
      <c r="D26156" t="s">
        <v>48196</v>
      </c>
      <c r="E26156" t="s">
        <v>47644</v>
      </c>
      <c r="F26156" t="s">
        <v>59011</v>
      </c>
      <c r="G26156" t="s">
        <v>98740</v>
      </c>
      <c r="H26156">
        <v>3.9855392634389666E-3</v>
      </c>
    </row>
    <row r="26157" spans="1:8" x14ac:dyDescent="0.3">
      <c r="A26157" s="1">
        <v>26156</v>
      </c>
      <c r="B26157" t="s">
        <v>26162</v>
      </c>
      <c r="C26157" t="s">
        <v>47765</v>
      </c>
      <c r="D26157" t="s">
        <v>48216</v>
      </c>
      <c r="E26157" t="s">
        <v>47766</v>
      </c>
      <c r="F26157" t="s">
        <v>47766</v>
      </c>
      <c r="G26157" t="s">
        <v>98741</v>
      </c>
      <c r="H26157">
        <v>2.3798174677539589E-2</v>
      </c>
    </row>
    <row r="26158" spans="1:8" x14ac:dyDescent="0.3">
      <c r="A26158" s="1">
        <v>26157</v>
      </c>
      <c r="B26158" t="s">
        <v>26163</v>
      </c>
      <c r="C26158" t="s">
        <v>47766</v>
      </c>
      <c r="D26158" t="s">
        <v>47800</v>
      </c>
      <c r="E26158" t="s">
        <v>48557</v>
      </c>
      <c r="F26158" t="s">
        <v>48685</v>
      </c>
      <c r="G26158" t="s">
        <v>98742</v>
      </c>
      <c r="H26158">
        <v>2.2827494477298382E-2</v>
      </c>
    </row>
    <row r="26159" spans="1:8" x14ac:dyDescent="0.3">
      <c r="A26159" s="1">
        <v>26158</v>
      </c>
      <c r="B26159" t="s">
        <v>26164</v>
      </c>
      <c r="C26159" t="s">
        <v>47767</v>
      </c>
      <c r="D26159" t="s">
        <v>59006</v>
      </c>
      <c r="E26159" t="s">
        <v>48009</v>
      </c>
      <c r="F26159" t="s">
        <v>47773</v>
      </c>
      <c r="G26159" t="s">
        <v>98743</v>
      </c>
      <c r="H26159">
        <v>-5.409177859408895E-3</v>
      </c>
    </row>
    <row r="26160" spans="1:8" x14ac:dyDescent="0.3">
      <c r="A26160" s="1">
        <v>26159</v>
      </c>
      <c r="B26160" t="s">
        <v>26165</v>
      </c>
      <c r="C26160" t="s">
        <v>47768</v>
      </c>
      <c r="D26160" t="s">
        <v>48739</v>
      </c>
      <c r="E26160" t="s">
        <v>59023</v>
      </c>
      <c r="F26160" t="s">
        <v>47769</v>
      </c>
      <c r="G26160" t="s">
        <v>98744</v>
      </c>
      <c r="H26160">
        <v>-5.5333679456558002E-3</v>
      </c>
    </row>
    <row r="26161" spans="1:8" x14ac:dyDescent="0.3">
      <c r="A26161" s="1">
        <v>26160</v>
      </c>
      <c r="B26161" t="s">
        <v>26166</v>
      </c>
      <c r="C26161" t="s">
        <v>47769</v>
      </c>
      <c r="D26161" t="s">
        <v>47634</v>
      </c>
      <c r="E26161" t="s">
        <v>47773</v>
      </c>
      <c r="F26161" t="s">
        <v>48222</v>
      </c>
      <c r="G26161" t="s">
        <v>98745</v>
      </c>
      <c r="H26161">
        <v>-1.551361911893661E-2</v>
      </c>
    </row>
    <row r="26162" spans="1:8" x14ac:dyDescent="0.3">
      <c r="A26162" s="1">
        <v>26161</v>
      </c>
      <c r="B26162" t="s">
        <v>26167</v>
      </c>
      <c r="C26162" t="s">
        <v>47654</v>
      </c>
      <c r="D26162" t="s">
        <v>47789</v>
      </c>
      <c r="E26162" t="s">
        <v>48682</v>
      </c>
      <c r="F26162" t="s">
        <v>72348</v>
      </c>
      <c r="G26162" t="s">
        <v>98746</v>
      </c>
      <c r="H26162">
        <v>8.0309545962649002E-3</v>
      </c>
    </row>
    <row r="26163" spans="1:8" x14ac:dyDescent="0.3">
      <c r="A26163" s="1">
        <v>26162</v>
      </c>
      <c r="B26163" t="s">
        <v>26168</v>
      </c>
      <c r="C26163" t="s">
        <v>47770</v>
      </c>
      <c r="D26163" t="s">
        <v>48424</v>
      </c>
      <c r="E26163" t="s">
        <v>47387</v>
      </c>
      <c r="F26163" t="s">
        <v>66769</v>
      </c>
      <c r="G26163" t="s">
        <v>98747</v>
      </c>
      <c r="H26163">
        <v>7.9426108703737966E-3</v>
      </c>
    </row>
    <row r="26164" spans="1:8" x14ac:dyDescent="0.3">
      <c r="A26164" s="1">
        <v>26163</v>
      </c>
      <c r="B26164" t="s">
        <v>26169</v>
      </c>
      <c r="C26164" t="s">
        <v>47771</v>
      </c>
      <c r="D26164" t="s">
        <v>47806</v>
      </c>
      <c r="E26164" t="s">
        <v>47923</v>
      </c>
      <c r="F26164" t="s">
        <v>48019</v>
      </c>
      <c r="G26164" t="s">
        <v>98748</v>
      </c>
      <c r="H26164">
        <v>1.5453869599153959E-2</v>
      </c>
    </row>
    <row r="26165" spans="1:8" x14ac:dyDescent="0.3">
      <c r="A26165" s="1">
        <v>26164</v>
      </c>
      <c r="B26165" t="s">
        <v>26170</v>
      </c>
      <c r="C26165" t="s">
        <v>47755</v>
      </c>
      <c r="D26165" t="s">
        <v>47773</v>
      </c>
      <c r="E26165" t="s">
        <v>48443</v>
      </c>
      <c r="F26165" t="s">
        <v>47381</v>
      </c>
      <c r="G26165" t="s">
        <v>98749</v>
      </c>
      <c r="H26165">
        <v>-9.4552359074443326E-3</v>
      </c>
    </row>
    <row r="26166" spans="1:8" x14ac:dyDescent="0.3">
      <c r="A26166" s="1">
        <v>26165</v>
      </c>
      <c r="B26166" t="s">
        <v>26171</v>
      </c>
      <c r="C26166" t="s">
        <v>47772</v>
      </c>
      <c r="D26166" t="s">
        <v>48737</v>
      </c>
      <c r="E26166" t="s">
        <v>47753</v>
      </c>
      <c r="F26166" t="s">
        <v>59159</v>
      </c>
      <c r="G26166" t="s">
        <v>98750</v>
      </c>
      <c r="H26166">
        <v>-7.7106951156258536E-4</v>
      </c>
    </row>
    <row r="26167" spans="1:8" x14ac:dyDescent="0.3">
      <c r="A26167" s="1">
        <v>26166</v>
      </c>
      <c r="B26167" t="s">
        <v>26172</v>
      </c>
      <c r="C26167" t="s">
        <v>47773</v>
      </c>
      <c r="D26167" t="s">
        <v>47642</v>
      </c>
      <c r="E26167" t="s">
        <v>59152</v>
      </c>
      <c r="F26167" t="s">
        <v>47385</v>
      </c>
      <c r="G26167" t="s">
        <v>98751</v>
      </c>
      <c r="H26167">
        <v>-1.2561439679417551E-2</v>
      </c>
    </row>
    <row r="26168" spans="1:8" x14ac:dyDescent="0.3">
      <c r="A26168" s="1">
        <v>26167</v>
      </c>
      <c r="B26168" t="s">
        <v>26173</v>
      </c>
      <c r="C26168" t="s">
        <v>47385</v>
      </c>
      <c r="D26168" t="s">
        <v>47841</v>
      </c>
      <c r="E26168" t="s">
        <v>59128</v>
      </c>
      <c r="F26168" t="s">
        <v>47623</v>
      </c>
      <c r="G26168" t="s">
        <v>98752</v>
      </c>
      <c r="H26168">
        <v>2.5912673595675818E-3</v>
      </c>
    </row>
    <row r="26169" spans="1:8" x14ac:dyDescent="0.3">
      <c r="A26169" s="1">
        <v>26168</v>
      </c>
      <c r="B26169" t="s">
        <v>26174</v>
      </c>
      <c r="C26169" t="s">
        <v>47774</v>
      </c>
      <c r="D26169" t="s">
        <v>47841</v>
      </c>
      <c r="E26169" t="s">
        <v>48026</v>
      </c>
      <c r="F26169" t="s">
        <v>47757</v>
      </c>
      <c r="G26169" t="s">
        <v>98753</v>
      </c>
      <c r="H26169">
        <v>4.8959706122066867E-3</v>
      </c>
    </row>
    <row r="26170" spans="1:8" x14ac:dyDescent="0.3">
      <c r="A26170" s="1">
        <v>26169</v>
      </c>
      <c r="B26170" t="s">
        <v>26175</v>
      </c>
      <c r="C26170" t="s">
        <v>47775</v>
      </c>
      <c r="D26170" t="s">
        <v>47793</v>
      </c>
      <c r="E26170" t="s">
        <v>47378</v>
      </c>
      <c r="F26170" t="s">
        <v>47631</v>
      </c>
      <c r="G26170" t="s">
        <v>98754</v>
      </c>
      <c r="H26170">
        <v>-1.763499638963658E-2</v>
      </c>
    </row>
    <row r="26171" spans="1:8" x14ac:dyDescent="0.3">
      <c r="A26171" s="1">
        <v>26170</v>
      </c>
      <c r="B26171" t="s">
        <v>26176</v>
      </c>
      <c r="C26171" t="s">
        <v>47631</v>
      </c>
      <c r="D26171" t="s">
        <v>58988</v>
      </c>
      <c r="E26171" t="s">
        <v>42338</v>
      </c>
      <c r="F26171" t="s">
        <v>48038</v>
      </c>
      <c r="G26171" t="s">
        <v>98755</v>
      </c>
      <c r="H26171">
        <v>-7.5318223037847587E-4</v>
      </c>
    </row>
    <row r="26172" spans="1:8" x14ac:dyDescent="0.3">
      <c r="A26172" s="1">
        <v>26171</v>
      </c>
      <c r="B26172" t="s">
        <v>26177</v>
      </c>
      <c r="C26172" t="s">
        <v>47762</v>
      </c>
      <c r="D26172" t="s">
        <v>59007</v>
      </c>
      <c r="E26172" t="s">
        <v>47779</v>
      </c>
      <c r="F26172" t="s">
        <v>47776</v>
      </c>
      <c r="G26172" t="s">
        <v>98756</v>
      </c>
      <c r="H26172">
        <v>5.5870285006948683E-3</v>
      </c>
    </row>
    <row r="26173" spans="1:8" x14ac:dyDescent="0.3">
      <c r="A26173" s="1">
        <v>26172</v>
      </c>
      <c r="B26173" t="s">
        <v>26178</v>
      </c>
      <c r="C26173" t="s">
        <v>47776</v>
      </c>
      <c r="D26173" t="s">
        <v>59008</v>
      </c>
      <c r="E26173" t="s">
        <v>47576</v>
      </c>
      <c r="F26173" t="s">
        <v>47394</v>
      </c>
      <c r="G26173" t="s">
        <v>98757</v>
      </c>
      <c r="H26173">
        <v>-5.1351872399011574E-3</v>
      </c>
    </row>
    <row r="26174" spans="1:8" x14ac:dyDescent="0.3">
      <c r="A26174" s="1">
        <v>26173</v>
      </c>
      <c r="B26174" t="s">
        <v>26179</v>
      </c>
      <c r="C26174" t="s">
        <v>47394</v>
      </c>
      <c r="D26174" t="s">
        <v>47720</v>
      </c>
      <c r="E26174" t="s">
        <v>58908</v>
      </c>
      <c r="F26174" t="s">
        <v>47727</v>
      </c>
      <c r="G26174" t="s">
        <v>98758</v>
      </c>
      <c r="H26174">
        <v>-3.308771254515125E-3</v>
      </c>
    </row>
    <row r="26175" spans="1:8" x14ac:dyDescent="0.3">
      <c r="A26175" s="1">
        <v>26174</v>
      </c>
      <c r="B26175" t="s">
        <v>26180</v>
      </c>
      <c r="C26175" t="s">
        <v>47777</v>
      </c>
      <c r="D26175" t="s">
        <v>59009</v>
      </c>
      <c r="E26175" t="s">
        <v>48034</v>
      </c>
      <c r="F26175" t="s">
        <v>47778</v>
      </c>
      <c r="G26175" t="s">
        <v>98759</v>
      </c>
      <c r="H26175">
        <v>5.2691126800118171E-3</v>
      </c>
    </row>
    <row r="26176" spans="1:8" x14ac:dyDescent="0.3">
      <c r="A26176" s="1">
        <v>26175</v>
      </c>
      <c r="B26176" t="s">
        <v>26181</v>
      </c>
      <c r="C26176" t="s">
        <v>47778</v>
      </c>
      <c r="D26176" t="s">
        <v>47785</v>
      </c>
      <c r="E26176" t="s">
        <v>47565</v>
      </c>
      <c r="F26176" t="s">
        <v>47779</v>
      </c>
      <c r="G26176" t="s">
        <v>98760</v>
      </c>
      <c r="H26176">
        <v>5.9041879181133353E-3</v>
      </c>
    </row>
    <row r="26177" spans="1:8" x14ac:dyDescent="0.3">
      <c r="A26177" s="1">
        <v>26176</v>
      </c>
      <c r="B26177" t="s">
        <v>26182</v>
      </c>
      <c r="C26177" t="s">
        <v>47779</v>
      </c>
      <c r="D26177" t="s">
        <v>47797</v>
      </c>
      <c r="E26177" t="s">
        <v>48798</v>
      </c>
      <c r="F26177" t="s">
        <v>59007</v>
      </c>
      <c r="G26177" t="s">
        <v>98761</v>
      </c>
      <c r="H26177">
        <v>-8.7680077968758027E-3</v>
      </c>
    </row>
    <row r="26178" spans="1:8" x14ac:dyDescent="0.3">
      <c r="A26178" s="1">
        <v>26177</v>
      </c>
      <c r="B26178" t="s">
        <v>26183</v>
      </c>
      <c r="C26178" t="s">
        <v>47780</v>
      </c>
      <c r="D26178" t="s">
        <v>48031</v>
      </c>
      <c r="E26178" t="s">
        <v>47810</v>
      </c>
      <c r="F26178" t="s">
        <v>47781</v>
      </c>
      <c r="G26178" t="s">
        <v>98762</v>
      </c>
      <c r="H26178">
        <v>1.211401852320395E-2</v>
      </c>
    </row>
    <row r="26179" spans="1:8" x14ac:dyDescent="0.3">
      <c r="A26179" s="1">
        <v>26178</v>
      </c>
      <c r="B26179" t="s">
        <v>26184</v>
      </c>
      <c r="C26179" t="s">
        <v>47781</v>
      </c>
      <c r="D26179" t="s">
        <v>47764</v>
      </c>
      <c r="E26179" t="s">
        <v>47623</v>
      </c>
      <c r="F26179" t="s">
        <v>47635</v>
      </c>
      <c r="G26179" t="s">
        <v>98763</v>
      </c>
      <c r="H26179">
        <v>-2.423175226005831E-2</v>
      </c>
    </row>
    <row r="26180" spans="1:8" x14ac:dyDescent="0.3">
      <c r="A26180" s="1">
        <v>26179</v>
      </c>
      <c r="B26180" t="s">
        <v>26185</v>
      </c>
      <c r="C26180" t="s">
        <v>47635</v>
      </c>
      <c r="D26180" t="s">
        <v>48216</v>
      </c>
      <c r="E26180" t="s">
        <v>42338</v>
      </c>
      <c r="F26180" t="s">
        <v>48222</v>
      </c>
      <c r="G26180" t="s">
        <v>98764</v>
      </c>
      <c r="H26180">
        <v>1.4830621610198781E-2</v>
      </c>
    </row>
    <row r="26181" spans="1:8" x14ac:dyDescent="0.3">
      <c r="A26181" s="1">
        <v>26180</v>
      </c>
      <c r="B26181" t="s">
        <v>26186</v>
      </c>
      <c r="C26181" t="s">
        <v>47654</v>
      </c>
      <c r="D26181" t="s">
        <v>40960</v>
      </c>
      <c r="E26181" t="s">
        <v>47841</v>
      </c>
      <c r="F26181" t="s">
        <v>47782</v>
      </c>
      <c r="G26181" t="s">
        <v>98765</v>
      </c>
      <c r="H26181">
        <v>-3.9162574529771057E-3</v>
      </c>
    </row>
    <row r="26182" spans="1:8" x14ac:dyDescent="0.3">
      <c r="A26182" s="1">
        <v>26181</v>
      </c>
      <c r="B26182" t="s">
        <v>26187</v>
      </c>
      <c r="C26182" t="s">
        <v>47782</v>
      </c>
      <c r="D26182" t="s">
        <v>47911</v>
      </c>
      <c r="E26182" t="s">
        <v>58909</v>
      </c>
      <c r="F26182" t="s">
        <v>48095</v>
      </c>
      <c r="G26182" t="s">
        <v>98766</v>
      </c>
      <c r="H26182">
        <v>5.2754663007587516E-3</v>
      </c>
    </row>
    <row r="26183" spans="1:8" x14ac:dyDescent="0.3">
      <c r="A26183" s="1">
        <v>26182</v>
      </c>
      <c r="B26183" t="s">
        <v>26188</v>
      </c>
      <c r="C26183" t="s">
        <v>47571</v>
      </c>
      <c r="D26183" t="s">
        <v>47630</v>
      </c>
      <c r="E26183" t="s">
        <v>47818</v>
      </c>
      <c r="F26183" t="s">
        <v>47848</v>
      </c>
      <c r="G26183" t="s">
        <v>98767</v>
      </c>
      <c r="H26183">
        <v>-5.876608488984819E-3</v>
      </c>
    </row>
    <row r="26184" spans="1:8" x14ac:dyDescent="0.3">
      <c r="A26184" s="1">
        <v>26183</v>
      </c>
      <c r="B26184" t="s">
        <v>26189</v>
      </c>
      <c r="C26184" t="s">
        <v>47783</v>
      </c>
      <c r="D26184" t="s">
        <v>48148</v>
      </c>
      <c r="E26184" t="s">
        <v>48147</v>
      </c>
      <c r="F26184" t="s">
        <v>47784</v>
      </c>
      <c r="G26184" t="s">
        <v>98768</v>
      </c>
      <c r="H26184">
        <v>-7.5091991213502881E-4</v>
      </c>
    </row>
    <row r="26185" spans="1:8" x14ac:dyDescent="0.3">
      <c r="A26185" s="1">
        <v>26184</v>
      </c>
      <c r="B26185" t="s">
        <v>26190</v>
      </c>
      <c r="C26185" t="s">
        <v>47784</v>
      </c>
      <c r="D26185" t="s">
        <v>48146</v>
      </c>
      <c r="E26185" t="s">
        <v>59008</v>
      </c>
      <c r="F26185" t="s">
        <v>47785</v>
      </c>
      <c r="G26185" t="s">
        <v>98769</v>
      </c>
      <c r="H26185">
        <v>6.0069081247584764E-4</v>
      </c>
    </row>
    <row r="26186" spans="1:8" x14ac:dyDescent="0.3">
      <c r="A26186" s="1">
        <v>26185</v>
      </c>
      <c r="B26186" t="s">
        <v>26191</v>
      </c>
      <c r="C26186" t="s">
        <v>47785</v>
      </c>
      <c r="D26186" t="s">
        <v>59010</v>
      </c>
      <c r="E26186" t="s">
        <v>48038</v>
      </c>
      <c r="F26186" t="s">
        <v>47802</v>
      </c>
      <c r="G26186" t="s">
        <v>98770</v>
      </c>
      <c r="H26186">
        <v>6.0105185881616393E-4</v>
      </c>
    </row>
    <row r="26187" spans="1:8" x14ac:dyDescent="0.3">
      <c r="A26187" s="1">
        <v>26186</v>
      </c>
      <c r="B26187" t="s">
        <v>26192</v>
      </c>
      <c r="C26187" t="s">
        <v>47786</v>
      </c>
      <c r="D26187" t="s">
        <v>47726</v>
      </c>
      <c r="E26187" t="s">
        <v>48028</v>
      </c>
      <c r="F26187" t="s">
        <v>66761</v>
      </c>
      <c r="G26187" t="s">
        <v>98771</v>
      </c>
      <c r="H26187">
        <v>-1.06153347866185E-2</v>
      </c>
    </row>
    <row r="26188" spans="1:8" x14ac:dyDescent="0.3">
      <c r="A26188" s="1">
        <v>26187</v>
      </c>
      <c r="B26188" t="s">
        <v>26193</v>
      </c>
      <c r="C26188" t="s">
        <v>47635</v>
      </c>
      <c r="D26188" t="s">
        <v>59011</v>
      </c>
      <c r="E26188" t="s">
        <v>47912</v>
      </c>
      <c r="F26188" t="s">
        <v>47763</v>
      </c>
      <c r="G26188" t="s">
        <v>98772</v>
      </c>
      <c r="H26188">
        <v>-1.3375940167747349E-3</v>
      </c>
    </row>
    <row r="26189" spans="1:8" x14ac:dyDescent="0.3">
      <c r="A26189" s="1">
        <v>26188</v>
      </c>
      <c r="B26189" t="s">
        <v>26194</v>
      </c>
      <c r="C26189" t="s">
        <v>47763</v>
      </c>
      <c r="D26189" t="s">
        <v>47644</v>
      </c>
      <c r="E26189" t="s">
        <v>59009</v>
      </c>
      <c r="F26189" t="s">
        <v>47847</v>
      </c>
      <c r="G26189" t="s">
        <v>98773</v>
      </c>
      <c r="H26189">
        <v>2.528070347849392E-3</v>
      </c>
    </row>
    <row r="26190" spans="1:8" x14ac:dyDescent="0.3">
      <c r="A26190" s="1">
        <v>26189</v>
      </c>
      <c r="B26190" t="s">
        <v>26195</v>
      </c>
      <c r="C26190" t="s">
        <v>47787</v>
      </c>
      <c r="D26190" t="s">
        <v>47909</v>
      </c>
      <c r="E26190" t="s">
        <v>48149</v>
      </c>
      <c r="F26190" t="s">
        <v>48420</v>
      </c>
      <c r="G26190" t="s">
        <v>98774</v>
      </c>
      <c r="H26190">
        <v>-3.7155426560074182E-3</v>
      </c>
    </row>
    <row r="26191" spans="1:8" x14ac:dyDescent="0.3">
      <c r="A26191" s="1">
        <v>26190</v>
      </c>
      <c r="B26191" t="s">
        <v>26196</v>
      </c>
      <c r="C26191" t="s">
        <v>47788</v>
      </c>
      <c r="D26191" t="s">
        <v>47390</v>
      </c>
      <c r="E26191" t="s">
        <v>40960</v>
      </c>
      <c r="F26191" t="s">
        <v>47790</v>
      </c>
      <c r="G26191" t="s">
        <v>98775</v>
      </c>
      <c r="H26191">
        <v>8.0429387994602284E-3</v>
      </c>
    </row>
    <row r="26192" spans="1:8" x14ac:dyDescent="0.3">
      <c r="A26192" s="1">
        <v>26191</v>
      </c>
      <c r="B26192" t="s">
        <v>26197</v>
      </c>
      <c r="C26192" t="s">
        <v>47789</v>
      </c>
      <c r="D26192" t="s">
        <v>48211</v>
      </c>
      <c r="E26192" t="s">
        <v>47734</v>
      </c>
      <c r="F26192" t="s">
        <v>47789</v>
      </c>
      <c r="G26192" t="s">
        <v>98776</v>
      </c>
      <c r="H26192">
        <v>1.4955507393451839E-4</v>
      </c>
    </row>
    <row r="26193" spans="1:8" x14ac:dyDescent="0.3">
      <c r="A26193" s="1">
        <v>26192</v>
      </c>
      <c r="B26193" t="s">
        <v>26198</v>
      </c>
      <c r="C26193" t="s">
        <v>47790</v>
      </c>
      <c r="D26193" t="s">
        <v>59012</v>
      </c>
      <c r="E26193" t="s">
        <v>59156</v>
      </c>
      <c r="F26193" t="s">
        <v>47391</v>
      </c>
      <c r="G26193" t="s">
        <v>98777</v>
      </c>
      <c r="H26193">
        <v>1.49577444000251E-4</v>
      </c>
    </row>
    <row r="26194" spans="1:8" x14ac:dyDescent="0.3">
      <c r="A26194" s="1">
        <v>26193</v>
      </c>
      <c r="B26194" t="s">
        <v>26199</v>
      </c>
      <c r="C26194" t="s">
        <v>47789</v>
      </c>
      <c r="D26194" t="s">
        <v>48211</v>
      </c>
      <c r="E26194" t="s">
        <v>48033</v>
      </c>
      <c r="F26194" t="s">
        <v>47636</v>
      </c>
      <c r="G26194" t="s">
        <v>98778</v>
      </c>
      <c r="H26194">
        <v>-3.583698026844303E-3</v>
      </c>
    </row>
    <row r="26195" spans="1:8" x14ac:dyDescent="0.3">
      <c r="A26195" s="1">
        <v>26194</v>
      </c>
      <c r="B26195" t="s">
        <v>26200</v>
      </c>
      <c r="C26195" t="s">
        <v>47791</v>
      </c>
      <c r="D26195" t="s">
        <v>47787</v>
      </c>
      <c r="E26195" t="s">
        <v>47839</v>
      </c>
      <c r="F26195" t="s">
        <v>47792</v>
      </c>
      <c r="G26195" t="s">
        <v>98779</v>
      </c>
      <c r="H26195">
        <v>4.0325646461861911E-3</v>
      </c>
    </row>
    <row r="26196" spans="1:8" x14ac:dyDescent="0.3">
      <c r="A26196" s="1">
        <v>26195</v>
      </c>
      <c r="B26196" t="s">
        <v>26201</v>
      </c>
      <c r="C26196" t="s">
        <v>47792</v>
      </c>
      <c r="D26196" t="s">
        <v>59013</v>
      </c>
      <c r="E26196" t="s">
        <v>47748</v>
      </c>
      <c r="F26196" t="s">
        <v>47793</v>
      </c>
      <c r="G26196" t="s">
        <v>98780</v>
      </c>
      <c r="H26196">
        <v>-1.644860183940321E-3</v>
      </c>
    </row>
    <row r="26197" spans="1:8" x14ac:dyDescent="0.3">
      <c r="A26197" s="1">
        <v>26196</v>
      </c>
      <c r="B26197" t="s">
        <v>26202</v>
      </c>
      <c r="C26197" t="s">
        <v>47793</v>
      </c>
      <c r="D26197" t="s">
        <v>47847</v>
      </c>
      <c r="E26197" t="s">
        <v>47652</v>
      </c>
      <c r="F26197" t="s">
        <v>48408</v>
      </c>
      <c r="G26197" t="s">
        <v>98781</v>
      </c>
      <c r="H26197">
        <v>2.243662597042357E-3</v>
      </c>
    </row>
    <row r="26198" spans="1:8" x14ac:dyDescent="0.3">
      <c r="A26198" s="1">
        <v>26197</v>
      </c>
      <c r="B26198" t="s">
        <v>26203</v>
      </c>
      <c r="C26198" t="s">
        <v>47794</v>
      </c>
      <c r="D26198" t="s">
        <v>47793</v>
      </c>
      <c r="E26198" t="s">
        <v>47842</v>
      </c>
      <c r="F26198" t="s">
        <v>47734</v>
      </c>
      <c r="G26198" t="s">
        <v>98782</v>
      </c>
      <c r="H26198">
        <v>2.9953572187412441E-4</v>
      </c>
    </row>
    <row r="26199" spans="1:8" x14ac:dyDescent="0.3">
      <c r="A26199" s="1">
        <v>26198</v>
      </c>
      <c r="B26199" t="s">
        <v>26204</v>
      </c>
      <c r="C26199" t="s">
        <v>47795</v>
      </c>
      <c r="D26199" t="s">
        <v>48416</v>
      </c>
      <c r="E26199" t="s">
        <v>47839</v>
      </c>
      <c r="F26199" t="s">
        <v>48409</v>
      </c>
      <c r="G26199" t="s">
        <v>98783</v>
      </c>
      <c r="H26199">
        <v>-5.5269391570257906E-3</v>
      </c>
    </row>
    <row r="26200" spans="1:8" x14ac:dyDescent="0.3">
      <c r="A26200" s="1">
        <v>26199</v>
      </c>
      <c r="B26200" t="s">
        <v>26205</v>
      </c>
      <c r="C26200" t="s">
        <v>47796</v>
      </c>
      <c r="D26200" t="s">
        <v>48096</v>
      </c>
      <c r="E26200" t="s">
        <v>47640</v>
      </c>
      <c r="F26200" t="s">
        <v>47639</v>
      </c>
      <c r="G26200" t="s">
        <v>98784</v>
      </c>
      <c r="H26200">
        <v>2.834342167479588E-3</v>
      </c>
    </row>
    <row r="26201" spans="1:8" x14ac:dyDescent="0.3">
      <c r="A26201" s="1">
        <v>26200</v>
      </c>
      <c r="B26201" t="s">
        <v>26206</v>
      </c>
      <c r="C26201" t="s">
        <v>47797</v>
      </c>
      <c r="D26201" t="s">
        <v>47796</v>
      </c>
      <c r="E26201" t="s">
        <v>47816</v>
      </c>
      <c r="F26201" t="s">
        <v>40960</v>
      </c>
      <c r="G26201" t="s">
        <v>98785</v>
      </c>
      <c r="H26201">
        <v>4.0416191532119811E-3</v>
      </c>
    </row>
    <row r="26202" spans="1:8" x14ac:dyDescent="0.3">
      <c r="A26202" s="1">
        <v>26201</v>
      </c>
      <c r="B26202" t="s">
        <v>26207</v>
      </c>
      <c r="C26202" t="s">
        <v>40960</v>
      </c>
      <c r="D26202" t="s">
        <v>59014</v>
      </c>
      <c r="E26202" t="s">
        <v>47812</v>
      </c>
      <c r="F26202" t="s">
        <v>47762</v>
      </c>
      <c r="G26202" t="s">
        <v>98786</v>
      </c>
      <c r="H26202">
        <v>3.756860681367909E-3</v>
      </c>
    </row>
    <row r="26203" spans="1:8" x14ac:dyDescent="0.3">
      <c r="A26203" s="1">
        <v>26202</v>
      </c>
      <c r="B26203" t="s">
        <v>26208</v>
      </c>
      <c r="C26203" t="s">
        <v>47798</v>
      </c>
      <c r="D26203" t="s">
        <v>59007</v>
      </c>
      <c r="E26203" t="s">
        <v>48738</v>
      </c>
      <c r="F26203" t="s">
        <v>47722</v>
      </c>
      <c r="G26203" t="s">
        <v>98787</v>
      </c>
      <c r="H26203">
        <v>1.07470950388241E-2</v>
      </c>
    </row>
    <row r="26204" spans="1:8" x14ac:dyDescent="0.3">
      <c r="A26204" s="1">
        <v>26203</v>
      </c>
      <c r="B26204" t="s">
        <v>26209</v>
      </c>
      <c r="C26204" t="s">
        <v>47799</v>
      </c>
      <c r="D26204" t="s">
        <v>59015</v>
      </c>
      <c r="E26204" t="s">
        <v>47728</v>
      </c>
      <c r="F26204" t="s">
        <v>47800</v>
      </c>
      <c r="G26204" t="s">
        <v>98788</v>
      </c>
      <c r="H26204">
        <v>-6.8249298056592541E-3</v>
      </c>
    </row>
    <row r="26205" spans="1:8" x14ac:dyDescent="0.3">
      <c r="A26205" s="1">
        <v>26204</v>
      </c>
      <c r="B26205" t="s">
        <v>26210</v>
      </c>
      <c r="C26205" t="s">
        <v>47800</v>
      </c>
      <c r="D26205" t="s">
        <v>47842</v>
      </c>
      <c r="E26205" t="s">
        <v>42338</v>
      </c>
      <c r="F26205" t="s">
        <v>47801</v>
      </c>
      <c r="G26205" t="s">
        <v>98789</v>
      </c>
      <c r="H26205">
        <v>-2.113846476380942E-3</v>
      </c>
    </row>
    <row r="26206" spans="1:8" x14ac:dyDescent="0.3">
      <c r="A26206" s="1">
        <v>26205</v>
      </c>
      <c r="B26206" t="s">
        <v>26211</v>
      </c>
      <c r="C26206" t="s">
        <v>47801</v>
      </c>
      <c r="D26206" t="s">
        <v>47783</v>
      </c>
      <c r="E26206" t="s">
        <v>59158</v>
      </c>
      <c r="F26206" t="s">
        <v>47802</v>
      </c>
      <c r="G26206" t="s">
        <v>98790</v>
      </c>
      <c r="H26206">
        <v>-3.4630765619793891E-3</v>
      </c>
    </row>
    <row r="26207" spans="1:8" x14ac:dyDescent="0.3">
      <c r="A26207" s="1">
        <v>26206</v>
      </c>
      <c r="B26207" t="s">
        <v>26212</v>
      </c>
      <c r="C26207" t="s">
        <v>47802</v>
      </c>
      <c r="D26207" t="s">
        <v>58976</v>
      </c>
      <c r="E26207" t="s">
        <v>47779</v>
      </c>
      <c r="F26207" t="s">
        <v>47841</v>
      </c>
      <c r="G26207" t="s">
        <v>98791</v>
      </c>
      <c r="H26207">
        <v>8.9077361102112926E-3</v>
      </c>
    </row>
    <row r="26208" spans="1:8" x14ac:dyDescent="0.3">
      <c r="A26208" s="1">
        <v>26207</v>
      </c>
      <c r="B26208" t="s">
        <v>26213</v>
      </c>
      <c r="C26208" t="s">
        <v>47803</v>
      </c>
      <c r="D26208" t="s">
        <v>47394</v>
      </c>
      <c r="E26208" t="s">
        <v>47779</v>
      </c>
      <c r="F26208" t="s">
        <v>48095</v>
      </c>
      <c r="G26208" t="s">
        <v>98792</v>
      </c>
      <c r="H26208">
        <v>-3.4819503803831839E-3</v>
      </c>
    </row>
    <row r="26209" spans="1:8" x14ac:dyDescent="0.3">
      <c r="A26209" s="1">
        <v>26208</v>
      </c>
      <c r="B26209" t="s">
        <v>26214</v>
      </c>
      <c r="C26209" t="s">
        <v>47571</v>
      </c>
      <c r="D26209" t="s">
        <v>47778</v>
      </c>
      <c r="E26209" t="s">
        <v>47779</v>
      </c>
      <c r="F26209" t="s">
        <v>47804</v>
      </c>
      <c r="G26209" t="s">
        <v>98793</v>
      </c>
      <c r="H26209">
        <v>2.5724459975426661E-3</v>
      </c>
    </row>
    <row r="26210" spans="1:8" x14ac:dyDescent="0.3">
      <c r="A26210" s="1">
        <v>26209</v>
      </c>
      <c r="B26210" t="s">
        <v>26215</v>
      </c>
      <c r="C26210" t="s">
        <v>47804</v>
      </c>
      <c r="D26210" t="s">
        <v>48680</v>
      </c>
      <c r="E26210" t="s">
        <v>48735</v>
      </c>
      <c r="F26210" t="s">
        <v>47805</v>
      </c>
      <c r="G26210" t="s">
        <v>98794</v>
      </c>
      <c r="H26210">
        <v>8.8267199161876433E-3</v>
      </c>
    </row>
    <row r="26211" spans="1:8" x14ac:dyDescent="0.3">
      <c r="A26211" s="1">
        <v>26210</v>
      </c>
      <c r="B26211" t="s">
        <v>26216</v>
      </c>
      <c r="C26211" t="s">
        <v>47805</v>
      </c>
      <c r="D26211" t="s">
        <v>48798</v>
      </c>
      <c r="E26211" t="s">
        <v>47380</v>
      </c>
      <c r="F26211" t="s">
        <v>59161</v>
      </c>
      <c r="G26211" t="s">
        <v>98795</v>
      </c>
      <c r="H26211">
        <v>-3.814178092643361E-3</v>
      </c>
    </row>
    <row r="26212" spans="1:8" x14ac:dyDescent="0.3">
      <c r="A26212" s="1">
        <v>26211</v>
      </c>
      <c r="B26212" t="s">
        <v>26217</v>
      </c>
      <c r="C26212" t="s">
        <v>47806</v>
      </c>
      <c r="D26212" t="s">
        <v>47812</v>
      </c>
      <c r="E26212" t="s">
        <v>48143</v>
      </c>
      <c r="F26212" t="s">
        <v>47807</v>
      </c>
      <c r="G26212" t="s">
        <v>98796</v>
      </c>
      <c r="H26212">
        <v>-1.3695505450430519E-3</v>
      </c>
    </row>
    <row r="26213" spans="1:8" x14ac:dyDescent="0.3">
      <c r="A26213" s="1">
        <v>26212</v>
      </c>
      <c r="B26213" t="s">
        <v>26218</v>
      </c>
      <c r="C26213" t="s">
        <v>47807</v>
      </c>
      <c r="D26213" t="s">
        <v>55145</v>
      </c>
      <c r="E26213" t="s">
        <v>48681</v>
      </c>
      <c r="F26213" t="s">
        <v>47808</v>
      </c>
      <c r="G26213" t="s">
        <v>98797</v>
      </c>
      <c r="H26213">
        <v>2.8934764723962578E-3</v>
      </c>
    </row>
    <row r="26214" spans="1:8" x14ac:dyDescent="0.3">
      <c r="A26214" s="1">
        <v>26213</v>
      </c>
      <c r="B26214" t="s">
        <v>26219</v>
      </c>
      <c r="C26214" t="s">
        <v>47808</v>
      </c>
      <c r="D26214" t="s">
        <v>48736</v>
      </c>
      <c r="E26214" t="s">
        <v>47749</v>
      </c>
      <c r="F26214" t="s">
        <v>47808</v>
      </c>
      <c r="G26214" t="s">
        <v>98798</v>
      </c>
      <c r="H26214">
        <v>0</v>
      </c>
    </row>
    <row r="26215" spans="1:8" x14ac:dyDescent="0.3">
      <c r="A26215" s="1">
        <v>26214</v>
      </c>
      <c r="B26215" t="s">
        <v>26220</v>
      </c>
      <c r="C26215" t="s">
        <v>47809</v>
      </c>
      <c r="D26215" t="s">
        <v>47809</v>
      </c>
      <c r="E26215" t="s">
        <v>47381</v>
      </c>
      <c r="F26215" t="s">
        <v>47918</v>
      </c>
      <c r="G26215" t="s">
        <v>98799</v>
      </c>
      <c r="H26215">
        <v>6.7330017172180954E-3</v>
      </c>
    </row>
    <row r="26216" spans="1:8" x14ac:dyDescent="0.3">
      <c r="A26216" s="1">
        <v>26215</v>
      </c>
      <c r="B26216" t="s">
        <v>26221</v>
      </c>
      <c r="C26216" t="s">
        <v>47622</v>
      </c>
      <c r="D26216" t="s">
        <v>47799</v>
      </c>
      <c r="E26216" t="s">
        <v>48112</v>
      </c>
      <c r="F26216" t="s">
        <v>47810</v>
      </c>
      <c r="G26216" t="s">
        <v>98800</v>
      </c>
      <c r="H26216">
        <v>-5.664870082896214E-3</v>
      </c>
    </row>
    <row r="26217" spans="1:8" x14ac:dyDescent="0.3">
      <c r="A26217" s="1">
        <v>26216</v>
      </c>
      <c r="B26217" t="s">
        <v>26222</v>
      </c>
      <c r="C26217" t="s">
        <v>47810</v>
      </c>
      <c r="D26217" t="s">
        <v>47722</v>
      </c>
      <c r="E26217" t="s">
        <v>48733</v>
      </c>
      <c r="F26217" t="s">
        <v>48427</v>
      </c>
      <c r="G26217" t="s">
        <v>98801</v>
      </c>
      <c r="H26217">
        <v>1.9867050165680439E-3</v>
      </c>
    </row>
    <row r="26218" spans="1:8" x14ac:dyDescent="0.3">
      <c r="A26218" s="1">
        <v>26217</v>
      </c>
      <c r="B26218" t="s">
        <v>26223</v>
      </c>
      <c r="C26218" t="s">
        <v>47811</v>
      </c>
      <c r="D26218" t="s">
        <v>47804</v>
      </c>
      <c r="E26218" t="s">
        <v>48142</v>
      </c>
      <c r="F26218" t="s">
        <v>47396</v>
      </c>
      <c r="G26218" t="s">
        <v>98802</v>
      </c>
      <c r="H26218">
        <v>-8.0750038838233954E-3</v>
      </c>
    </row>
    <row r="26219" spans="1:8" x14ac:dyDescent="0.3">
      <c r="A26219" s="1">
        <v>26218</v>
      </c>
      <c r="B26219" t="s">
        <v>26224</v>
      </c>
      <c r="C26219" t="s">
        <v>47812</v>
      </c>
      <c r="D26219" t="s">
        <v>47776</v>
      </c>
      <c r="E26219" t="s">
        <v>59050</v>
      </c>
      <c r="F26219" t="s">
        <v>47812</v>
      </c>
      <c r="G26219" t="s">
        <v>98803</v>
      </c>
      <c r="H26219">
        <v>1.5175658273288871E-4</v>
      </c>
    </row>
    <row r="26220" spans="1:8" x14ac:dyDescent="0.3">
      <c r="A26220" s="1">
        <v>26219</v>
      </c>
      <c r="B26220" t="s">
        <v>26225</v>
      </c>
      <c r="C26220" t="s">
        <v>47396</v>
      </c>
      <c r="D26220" t="s">
        <v>47379</v>
      </c>
      <c r="E26220" t="s">
        <v>47807</v>
      </c>
      <c r="F26220" t="s">
        <v>47915</v>
      </c>
      <c r="G26220" t="s">
        <v>98804</v>
      </c>
      <c r="H26220">
        <v>-1.061812765669625E-3</v>
      </c>
    </row>
    <row r="26221" spans="1:8" x14ac:dyDescent="0.3">
      <c r="A26221" s="1">
        <v>26220</v>
      </c>
      <c r="B26221" t="s">
        <v>26226</v>
      </c>
      <c r="C26221" t="s">
        <v>47813</v>
      </c>
      <c r="D26221" t="s">
        <v>47840</v>
      </c>
      <c r="E26221" t="s">
        <v>47813</v>
      </c>
      <c r="F26221" t="s">
        <v>59004</v>
      </c>
      <c r="G26221" t="s">
        <v>98805</v>
      </c>
      <c r="H26221">
        <v>-1.444937842722485E-2</v>
      </c>
    </row>
    <row r="26222" spans="1:8" x14ac:dyDescent="0.3">
      <c r="A26222" s="1">
        <v>26221</v>
      </c>
      <c r="B26222" t="s">
        <v>26227</v>
      </c>
      <c r="C26222" t="s">
        <v>47639</v>
      </c>
      <c r="D26222" t="s">
        <v>48094</v>
      </c>
      <c r="E26222" t="s">
        <v>47792</v>
      </c>
      <c r="F26222" t="s">
        <v>48211</v>
      </c>
      <c r="G26222" t="s">
        <v>98806</v>
      </c>
      <c r="H26222">
        <v>-5.0678301935003908E-3</v>
      </c>
    </row>
    <row r="26223" spans="1:8" x14ac:dyDescent="0.3">
      <c r="A26223" s="1">
        <v>26222</v>
      </c>
      <c r="B26223" t="s">
        <v>26228</v>
      </c>
      <c r="C26223" t="s">
        <v>47635</v>
      </c>
      <c r="D26223" t="s">
        <v>48096</v>
      </c>
      <c r="E26223" t="s">
        <v>47639</v>
      </c>
      <c r="F26223" t="s">
        <v>48221</v>
      </c>
      <c r="G26223" t="s">
        <v>98807</v>
      </c>
      <c r="H26223">
        <v>3.4254259422571418E-3</v>
      </c>
    </row>
    <row r="26224" spans="1:8" x14ac:dyDescent="0.3">
      <c r="A26224" s="1">
        <v>26223</v>
      </c>
      <c r="B26224" t="s">
        <v>26229</v>
      </c>
      <c r="C26224" t="s">
        <v>47389</v>
      </c>
      <c r="D26224" t="s">
        <v>59016</v>
      </c>
      <c r="E26224" t="s">
        <v>47734</v>
      </c>
      <c r="F26224" t="s">
        <v>47640</v>
      </c>
      <c r="G26224" t="s">
        <v>98808</v>
      </c>
      <c r="H26224">
        <v>1.941313235683566E-3</v>
      </c>
    </row>
    <row r="26225" spans="1:8" x14ac:dyDescent="0.3">
      <c r="A26225" s="1">
        <v>26224</v>
      </c>
      <c r="B26225" t="s">
        <v>26230</v>
      </c>
      <c r="C26225" t="s">
        <v>47814</v>
      </c>
      <c r="D26225" t="s">
        <v>47914</v>
      </c>
      <c r="E26225" t="s">
        <v>40960</v>
      </c>
      <c r="F26225" t="s">
        <v>47725</v>
      </c>
      <c r="G26225" t="s">
        <v>98809</v>
      </c>
      <c r="H26225">
        <v>-4.6230788476917849E-3</v>
      </c>
    </row>
    <row r="26226" spans="1:8" x14ac:dyDescent="0.3">
      <c r="A26226" s="1">
        <v>26225</v>
      </c>
      <c r="B26226" t="s">
        <v>26231</v>
      </c>
      <c r="C26226" t="s">
        <v>47725</v>
      </c>
      <c r="D26226" t="s">
        <v>47836</v>
      </c>
      <c r="E26226" t="s">
        <v>59013</v>
      </c>
      <c r="F26226" t="s">
        <v>48105</v>
      </c>
      <c r="G26226" t="s">
        <v>98810</v>
      </c>
      <c r="H26226">
        <v>-1.0950094615278129E-2</v>
      </c>
    </row>
    <row r="26227" spans="1:8" x14ac:dyDescent="0.3">
      <c r="A26227" s="1">
        <v>26226</v>
      </c>
      <c r="B26227" t="s">
        <v>26232</v>
      </c>
      <c r="C26227" t="s">
        <v>47815</v>
      </c>
      <c r="D26227" t="s">
        <v>47819</v>
      </c>
      <c r="E26227" t="s">
        <v>48411</v>
      </c>
      <c r="F26227" t="s">
        <v>47637</v>
      </c>
      <c r="G26227" t="s">
        <v>98811</v>
      </c>
      <c r="H26227">
        <v>3.242927370340386E-3</v>
      </c>
    </row>
    <row r="26228" spans="1:8" x14ac:dyDescent="0.3">
      <c r="A26228" s="1">
        <v>26227</v>
      </c>
      <c r="B26228" t="s">
        <v>26233</v>
      </c>
      <c r="C26228" t="s">
        <v>47735</v>
      </c>
      <c r="D26228" t="s">
        <v>47657</v>
      </c>
      <c r="E26228" t="s">
        <v>66759</v>
      </c>
      <c r="F26228" t="s">
        <v>59157</v>
      </c>
      <c r="G26228" t="s">
        <v>98812</v>
      </c>
      <c r="H26228">
        <v>2.0284066068978621E-2</v>
      </c>
    </row>
    <row r="26229" spans="1:8" x14ac:dyDescent="0.3">
      <c r="A26229" s="1">
        <v>26228</v>
      </c>
      <c r="B26229" t="s">
        <v>26234</v>
      </c>
      <c r="C26229" t="s">
        <v>47631</v>
      </c>
      <c r="D26229" t="s">
        <v>48030</v>
      </c>
      <c r="E26229" t="s">
        <v>47571</v>
      </c>
      <c r="F26229" t="s">
        <v>59067</v>
      </c>
      <c r="G26229" t="s">
        <v>98813</v>
      </c>
      <c r="H26229">
        <v>-3.3092689646973409E-3</v>
      </c>
    </row>
    <row r="26230" spans="1:8" x14ac:dyDescent="0.3">
      <c r="A26230" s="1">
        <v>26229</v>
      </c>
      <c r="B26230" t="s">
        <v>26235</v>
      </c>
      <c r="C26230" t="s">
        <v>47634</v>
      </c>
      <c r="D26230" t="s">
        <v>47724</v>
      </c>
      <c r="E26230" t="s">
        <v>48680</v>
      </c>
      <c r="F26230" t="s">
        <v>47816</v>
      </c>
      <c r="G26230" t="s">
        <v>98814</v>
      </c>
      <c r="H26230">
        <v>1.2021038262011419E-3</v>
      </c>
    </row>
    <row r="26231" spans="1:8" x14ac:dyDescent="0.3">
      <c r="A26231" s="1">
        <v>26230</v>
      </c>
      <c r="B26231" t="s">
        <v>26236</v>
      </c>
      <c r="C26231" t="s">
        <v>47816</v>
      </c>
      <c r="D26231" t="s">
        <v>47634</v>
      </c>
      <c r="E26231" t="s">
        <v>48029</v>
      </c>
      <c r="F26231" t="s">
        <v>47817</v>
      </c>
      <c r="G26231" t="s">
        <v>98815</v>
      </c>
      <c r="H26231">
        <v>2.559278777423445E-3</v>
      </c>
    </row>
    <row r="26232" spans="1:8" x14ac:dyDescent="0.3">
      <c r="A26232" s="1">
        <v>26231</v>
      </c>
      <c r="B26232" t="s">
        <v>26237</v>
      </c>
      <c r="C26232" t="s">
        <v>47817</v>
      </c>
      <c r="D26232" t="s">
        <v>47634</v>
      </c>
      <c r="E26232" t="s">
        <v>47806</v>
      </c>
      <c r="F26232" t="s">
        <v>47574</v>
      </c>
      <c r="G26232" t="s">
        <v>98816</v>
      </c>
      <c r="H26232">
        <v>7.8692900037123335E-3</v>
      </c>
    </row>
    <row r="26233" spans="1:8" x14ac:dyDescent="0.3">
      <c r="A26233" s="1">
        <v>26232</v>
      </c>
      <c r="B26233" t="s">
        <v>26238</v>
      </c>
      <c r="C26233" t="s">
        <v>47576</v>
      </c>
      <c r="D26233" t="s">
        <v>48036</v>
      </c>
      <c r="E26233" t="s">
        <v>47807</v>
      </c>
      <c r="F26233" t="s">
        <v>47572</v>
      </c>
      <c r="G26233" t="s">
        <v>98817</v>
      </c>
      <c r="H26233">
        <v>-4.3962778302928723E-3</v>
      </c>
    </row>
    <row r="26234" spans="1:8" x14ac:dyDescent="0.3">
      <c r="A26234" s="1">
        <v>26233</v>
      </c>
      <c r="B26234" t="s">
        <v>26239</v>
      </c>
      <c r="C26234" t="s">
        <v>47818</v>
      </c>
      <c r="D26234" t="s">
        <v>47642</v>
      </c>
      <c r="E26234" t="s">
        <v>47804</v>
      </c>
      <c r="F26234" t="s">
        <v>47776</v>
      </c>
      <c r="G26234" t="s">
        <v>98818</v>
      </c>
      <c r="H26234">
        <v>1.0594022935594249E-3</v>
      </c>
    </row>
    <row r="26235" spans="1:8" x14ac:dyDescent="0.3">
      <c r="A26235" s="1">
        <v>26234</v>
      </c>
      <c r="B26235" t="s">
        <v>26240</v>
      </c>
      <c r="C26235" t="s">
        <v>47766</v>
      </c>
      <c r="D26235" t="s">
        <v>47791</v>
      </c>
      <c r="E26235" t="s">
        <v>48213</v>
      </c>
      <c r="F26235" t="s">
        <v>47795</v>
      </c>
      <c r="G26235" t="s">
        <v>98819</v>
      </c>
      <c r="H26235">
        <v>-1.069367822843164E-2</v>
      </c>
    </row>
    <row r="26236" spans="1:8" x14ac:dyDescent="0.3">
      <c r="A26236" s="1">
        <v>26235</v>
      </c>
      <c r="B26236" t="s">
        <v>26241</v>
      </c>
      <c r="C26236" t="s">
        <v>47795</v>
      </c>
      <c r="D26236" t="s">
        <v>47638</v>
      </c>
      <c r="E26236" t="s">
        <v>48208</v>
      </c>
      <c r="F26236" t="s">
        <v>59014</v>
      </c>
      <c r="G26236" t="s">
        <v>98820</v>
      </c>
      <c r="H26236">
        <v>-1.197784242619774E-3</v>
      </c>
    </row>
    <row r="26237" spans="1:8" x14ac:dyDescent="0.3">
      <c r="A26237" s="1">
        <v>26236</v>
      </c>
      <c r="B26237" t="s">
        <v>26242</v>
      </c>
      <c r="C26237" t="s">
        <v>47630</v>
      </c>
      <c r="D26237" t="s">
        <v>47846</v>
      </c>
      <c r="E26237" t="s">
        <v>47780</v>
      </c>
      <c r="F26237" t="s">
        <v>47854</v>
      </c>
      <c r="G26237" t="s">
        <v>98821</v>
      </c>
      <c r="H26237">
        <v>-1.7796702833990499E-2</v>
      </c>
    </row>
    <row r="26238" spans="1:8" x14ac:dyDescent="0.3">
      <c r="A26238" s="1">
        <v>26237</v>
      </c>
      <c r="B26238" t="s">
        <v>26243</v>
      </c>
      <c r="C26238" t="s">
        <v>47819</v>
      </c>
      <c r="D26238" t="s">
        <v>48229</v>
      </c>
      <c r="E26238" t="s">
        <v>47765</v>
      </c>
      <c r="F26238" t="s">
        <v>47820</v>
      </c>
      <c r="G26238" t="s">
        <v>98822</v>
      </c>
      <c r="H26238">
        <v>2.6493980760911502E-3</v>
      </c>
    </row>
    <row r="26239" spans="1:8" x14ac:dyDescent="0.3">
      <c r="A26239" s="1">
        <v>26238</v>
      </c>
      <c r="B26239" t="s">
        <v>26244</v>
      </c>
      <c r="C26239" t="s">
        <v>47820</v>
      </c>
      <c r="D26239" t="s">
        <v>47649</v>
      </c>
      <c r="E26239" t="s">
        <v>48163</v>
      </c>
      <c r="F26239" t="s">
        <v>47646</v>
      </c>
      <c r="G26239" t="s">
        <v>98823</v>
      </c>
      <c r="H26239">
        <v>3.6914032319596769E-3</v>
      </c>
    </row>
    <row r="26240" spans="1:8" x14ac:dyDescent="0.3">
      <c r="A26240" s="1">
        <v>26239</v>
      </c>
      <c r="B26240" t="s">
        <v>26245</v>
      </c>
      <c r="C26240" t="s">
        <v>47651</v>
      </c>
      <c r="D26240" t="s">
        <v>47744</v>
      </c>
      <c r="E26240" t="s">
        <v>47635</v>
      </c>
      <c r="F26240" t="s">
        <v>47821</v>
      </c>
      <c r="G26240" t="s">
        <v>98824</v>
      </c>
      <c r="H26240">
        <v>1.3322479951392221E-3</v>
      </c>
    </row>
    <row r="26241" spans="1:8" x14ac:dyDescent="0.3">
      <c r="A26241" s="1">
        <v>26240</v>
      </c>
      <c r="B26241" t="s">
        <v>26246</v>
      </c>
      <c r="C26241" t="s">
        <v>47821</v>
      </c>
      <c r="D26241" t="s">
        <v>48231</v>
      </c>
      <c r="E26241" t="s">
        <v>48094</v>
      </c>
      <c r="F26241" t="s">
        <v>47650</v>
      </c>
      <c r="G26241" t="s">
        <v>98825</v>
      </c>
      <c r="H26241">
        <v>-1.0608615773553161E-2</v>
      </c>
    </row>
    <row r="26242" spans="1:8" x14ac:dyDescent="0.3">
      <c r="A26242" s="1">
        <v>26241</v>
      </c>
      <c r="B26242" t="s">
        <v>26247</v>
      </c>
      <c r="C26242" t="s">
        <v>47663</v>
      </c>
      <c r="D26242" t="s">
        <v>47906</v>
      </c>
      <c r="E26242" t="s">
        <v>48218</v>
      </c>
      <c r="F26242" t="s">
        <v>48098</v>
      </c>
      <c r="G26242" t="s">
        <v>98826</v>
      </c>
      <c r="H26242">
        <v>2.347763367472101E-3</v>
      </c>
    </row>
    <row r="26243" spans="1:8" x14ac:dyDescent="0.3">
      <c r="A26243" s="1">
        <v>26242</v>
      </c>
      <c r="B26243" t="s">
        <v>26248</v>
      </c>
      <c r="C26243" t="s">
        <v>47822</v>
      </c>
      <c r="D26243" t="s">
        <v>48042</v>
      </c>
      <c r="E26243" t="s">
        <v>47910</v>
      </c>
      <c r="F26243" t="s">
        <v>47823</v>
      </c>
      <c r="G26243" t="s">
        <v>98827</v>
      </c>
      <c r="H26243">
        <v>-2.9338439703288088E-3</v>
      </c>
    </row>
    <row r="26244" spans="1:8" x14ac:dyDescent="0.3">
      <c r="A26244" s="1">
        <v>26243</v>
      </c>
      <c r="B26244" t="s">
        <v>26249</v>
      </c>
      <c r="C26244" t="s">
        <v>47823</v>
      </c>
      <c r="D26244" t="s">
        <v>47746</v>
      </c>
      <c r="E26244" t="s">
        <v>47819</v>
      </c>
      <c r="F26244" t="s">
        <v>48412</v>
      </c>
      <c r="G26244" t="s">
        <v>98828</v>
      </c>
      <c r="H26244">
        <v>-2.048581342717667E-3</v>
      </c>
    </row>
    <row r="26245" spans="1:8" x14ac:dyDescent="0.3">
      <c r="A26245" s="1">
        <v>26244</v>
      </c>
      <c r="B26245" t="s">
        <v>26250</v>
      </c>
      <c r="C26245" t="s">
        <v>47824</v>
      </c>
      <c r="D26245" t="s">
        <v>48092</v>
      </c>
      <c r="E26245" t="s">
        <v>47377</v>
      </c>
      <c r="F26245" t="s">
        <v>47825</v>
      </c>
      <c r="G26245" t="s">
        <v>98829</v>
      </c>
      <c r="H26245">
        <v>5.8642595853593028E-3</v>
      </c>
    </row>
    <row r="26246" spans="1:8" x14ac:dyDescent="0.3">
      <c r="A26246" s="1">
        <v>26245</v>
      </c>
      <c r="B26246" t="s">
        <v>26251</v>
      </c>
      <c r="C26246" t="s">
        <v>47825</v>
      </c>
      <c r="D26246" t="s">
        <v>47859</v>
      </c>
      <c r="E26246" t="s">
        <v>47744</v>
      </c>
      <c r="F26246" t="s">
        <v>47826</v>
      </c>
      <c r="G26246" t="s">
        <v>98830</v>
      </c>
      <c r="H26246">
        <v>-1.7628915980293499E-3</v>
      </c>
    </row>
    <row r="26247" spans="1:8" x14ac:dyDescent="0.3">
      <c r="A26247" s="1">
        <v>26246</v>
      </c>
      <c r="B26247" t="s">
        <v>26252</v>
      </c>
      <c r="C26247" t="s">
        <v>47826</v>
      </c>
      <c r="D26247" t="s">
        <v>47903</v>
      </c>
      <c r="E26247" t="s">
        <v>47743</v>
      </c>
      <c r="F26247" t="s">
        <v>47827</v>
      </c>
      <c r="G26247" t="s">
        <v>98831</v>
      </c>
      <c r="H26247">
        <v>-7.7491432439692649E-3</v>
      </c>
    </row>
    <row r="26248" spans="1:8" x14ac:dyDescent="0.3">
      <c r="A26248" s="1">
        <v>26247</v>
      </c>
      <c r="B26248" t="s">
        <v>26253</v>
      </c>
      <c r="C26248" t="s">
        <v>47827</v>
      </c>
      <c r="D26248" t="s">
        <v>48398</v>
      </c>
      <c r="E26248" t="s">
        <v>47718</v>
      </c>
      <c r="F26248" t="s">
        <v>48091</v>
      </c>
      <c r="G26248" t="s">
        <v>98832</v>
      </c>
      <c r="H26248">
        <v>-7.2558727855438002E-3</v>
      </c>
    </row>
    <row r="26249" spans="1:8" x14ac:dyDescent="0.3">
      <c r="A26249" s="1">
        <v>26248</v>
      </c>
      <c r="B26249" t="s">
        <v>26254</v>
      </c>
      <c r="C26249" t="s">
        <v>47828</v>
      </c>
      <c r="D26249" t="s">
        <v>48074</v>
      </c>
      <c r="E26249" t="s">
        <v>47882</v>
      </c>
      <c r="F26249" t="s">
        <v>48245</v>
      </c>
      <c r="G26249" t="s">
        <v>98833</v>
      </c>
      <c r="H26249">
        <v>-3.1759807265138648E-3</v>
      </c>
    </row>
    <row r="26250" spans="1:8" x14ac:dyDescent="0.3">
      <c r="A26250" s="1">
        <v>26249</v>
      </c>
      <c r="B26250" t="s">
        <v>26255</v>
      </c>
      <c r="C26250" t="s">
        <v>47829</v>
      </c>
      <c r="D26250" t="s">
        <v>48234</v>
      </c>
      <c r="E26250" t="s">
        <v>48266</v>
      </c>
      <c r="F26250" t="s">
        <v>48237</v>
      </c>
      <c r="G26250" t="s">
        <v>98834</v>
      </c>
      <c r="H26250">
        <v>-5.8920914874566908E-3</v>
      </c>
    </row>
    <row r="26251" spans="1:8" x14ac:dyDescent="0.3">
      <c r="A26251" s="1">
        <v>26250</v>
      </c>
      <c r="B26251" t="s">
        <v>26256</v>
      </c>
      <c r="C26251" t="s">
        <v>47830</v>
      </c>
      <c r="D26251" t="s">
        <v>48071</v>
      </c>
      <c r="E26251" t="s">
        <v>48263</v>
      </c>
      <c r="F26251" t="s">
        <v>47831</v>
      </c>
      <c r="G26251" t="s">
        <v>98835</v>
      </c>
      <c r="H26251">
        <v>-5.7298382888359143E-4</v>
      </c>
    </row>
    <row r="26252" spans="1:8" x14ac:dyDescent="0.3">
      <c r="A26252" s="1">
        <v>26251</v>
      </c>
      <c r="B26252" t="s">
        <v>26257</v>
      </c>
      <c r="C26252" t="s">
        <v>47831</v>
      </c>
      <c r="D26252" t="s">
        <v>49876</v>
      </c>
      <c r="E26252" t="s">
        <v>48085</v>
      </c>
      <c r="F26252" t="s">
        <v>48226</v>
      </c>
      <c r="G26252" t="s">
        <v>98836</v>
      </c>
      <c r="H26252">
        <v>1.1377670082771379E-2</v>
      </c>
    </row>
    <row r="26253" spans="1:8" x14ac:dyDescent="0.3">
      <c r="A26253" s="1">
        <v>26252</v>
      </c>
      <c r="B26253" t="s">
        <v>26258</v>
      </c>
      <c r="C26253" t="s">
        <v>47832</v>
      </c>
      <c r="D26253" t="s">
        <v>48075</v>
      </c>
      <c r="E26253" t="s">
        <v>48244</v>
      </c>
      <c r="F26253" t="s">
        <v>48075</v>
      </c>
      <c r="G26253" t="s">
        <v>98837</v>
      </c>
      <c r="H26253">
        <v>-6.7845803372219614E-3</v>
      </c>
    </row>
    <row r="26254" spans="1:8" x14ac:dyDescent="0.3">
      <c r="A26254" s="1">
        <v>26253</v>
      </c>
      <c r="B26254" t="s">
        <v>26259</v>
      </c>
      <c r="C26254" t="s">
        <v>47833</v>
      </c>
      <c r="D26254" t="s">
        <v>47833</v>
      </c>
      <c r="E26254" t="s">
        <v>48397</v>
      </c>
      <c r="F26254" t="s">
        <v>47829</v>
      </c>
      <c r="G26254" t="s">
        <v>98838</v>
      </c>
      <c r="H26254">
        <v>2.0161297151847172E-3</v>
      </c>
    </row>
    <row r="26255" spans="1:8" x14ac:dyDescent="0.3">
      <c r="A26255" s="1">
        <v>26254</v>
      </c>
      <c r="B26255" t="s">
        <v>26260</v>
      </c>
      <c r="C26255" t="s">
        <v>47834</v>
      </c>
      <c r="D26255" t="s">
        <v>48185</v>
      </c>
      <c r="E26255" t="s">
        <v>48064</v>
      </c>
      <c r="F26255" t="s">
        <v>47835</v>
      </c>
      <c r="G26255" t="s">
        <v>98839</v>
      </c>
      <c r="H26255">
        <v>-2.5914209722420292E-3</v>
      </c>
    </row>
    <row r="26256" spans="1:8" x14ac:dyDescent="0.3">
      <c r="A26256" s="1">
        <v>26255</v>
      </c>
      <c r="B26256" t="s">
        <v>26261</v>
      </c>
      <c r="C26256" t="s">
        <v>47835</v>
      </c>
      <c r="D26256" t="s">
        <v>48230</v>
      </c>
      <c r="E26256" t="s">
        <v>48070</v>
      </c>
      <c r="F26256" t="s">
        <v>47836</v>
      </c>
      <c r="G26256" t="s">
        <v>98840</v>
      </c>
      <c r="H26256">
        <v>3.745322730161892E-3</v>
      </c>
    </row>
    <row r="26257" spans="1:8" x14ac:dyDescent="0.3">
      <c r="A26257" s="1">
        <v>26256</v>
      </c>
      <c r="B26257" t="s">
        <v>26262</v>
      </c>
      <c r="C26257" t="s">
        <v>47836</v>
      </c>
      <c r="D26257" t="s">
        <v>48076</v>
      </c>
      <c r="E26257" t="s">
        <v>48205</v>
      </c>
      <c r="F26257" t="s">
        <v>47864</v>
      </c>
      <c r="G26257" t="s">
        <v>98841</v>
      </c>
      <c r="H26257">
        <v>6.3703704646262292E-3</v>
      </c>
    </row>
    <row r="26258" spans="1:8" x14ac:dyDescent="0.3">
      <c r="A26258" s="1">
        <v>26257</v>
      </c>
      <c r="B26258" t="s">
        <v>26263</v>
      </c>
      <c r="C26258" t="s">
        <v>47837</v>
      </c>
      <c r="D26258" t="s">
        <v>47864</v>
      </c>
      <c r="E26258" t="s">
        <v>48420</v>
      </c>
      <c r="F26258" t="s">
        <v>47843</v>
      </c>
      <c r="G26258" t="s">
        <v>98842</v>
      </c>
      <c r="H26258">
        <v>1.935828158791305E-2</v>
      </c>
    </row>
    <row r="26259" spans="1:8" x14ac:dyDescent="0.3">
      <c r="A26259" s="1">
        <v>26258</v>
      </c>
      <c r="B26259" t="s">
        <v>26264</v>
      </c>
      <c r="C26259" t="s">
        <v>47838</v>
      </c>
      <c r="D26259" t="s">
        <v>48217</v>
      </c>
      <c r="E26259" t="s">
        <v>66760</v>
      </c>
      <c r="F26259" t="s">
        <v>47839</v>
      </c>
      <c r="G26259" t="s">
        <v>98843</v>
      </c>
      <c r="H26259">
        <v>1.2366990665172771E-2</v>
      </c>
    </row>
    <row r="26260" spans="1:8" x14ac:dyDescent="0.3">
      <c r="A26260" s="1">
        <v>26259</v>
      </c>
      <c r="B26260" t="s">
        <v>26265</v>
      </c>
      <c r="C26260" t="s">
        <v>47839</v>
      </c>
      <c r="D26260" t="s">
        <v>48209</v>
      </c>
      <c r="E26260" t="s">
        <v>59007</v>
      </c>
      <c r="F26260" t="s">
        <v>47840</v>
      </c>
      <c r="G26260" t="s">
        <v>98844</v>
      </c>
      <c r="H26260">
        <v>-5.6809840334301979E-3</v>
      </c>
    </row>
    <row r="26261" spans="1:8" x14ac:dyDescent="0.3">
      <c r="A26261" s="1">
        <v>26260</v>
      </c>
      <c r="B26261" t="s">
        <v>26266</v>
      </c>
      <c r="C26261" t="s">
        <v>47840</v>
      </c>
      <c r="D26261" t="s">
        <v>47853</v>
      </c>
      <c r="E26261" t="s">
        <v>58909</v>
      </c>
      <c r="F26261" t="s">
        <v>47817</v>
      </c>
      <c r="G26261" t="s">
        <v>98845</v>
      </c>
      <c r="H26261">
        <v>1.109290343610176E-2</v>
      </c>
    </row>
    <row r="26262" spans="1:8" x14ac:dyDescent="0.3">
      <c r="A26262" s="1">
        <v>26261</v>
      </c>
      <c r="B26262" t="s">
        <v>26267</v>
      </c>
      <c r="C26262" t="s">
        <v>47817</v>
      </c>
      <c r="D26262" t="s">
        <v>47786</v>
      </c>
      <c r="E26262" t="s">
        <v>58907</v>
      </c>
      <c r="F26262" t="s">
        <v>48683</v>
      </c>
      <c r="G26262" t="s">
        <v>98846</v>
      </c>
      <c r="H26262">
        <v>1.0760125033275E-2</v>
      </c>
    </row>
    <row r="26263" spans="1:8" x14ac:dyDescent="0.3">
      <c r="A26263" s="1">
        <v>26262</v>
      </c>
      <c r="B26263" t="s">
        <v>26268</v>
      </c>
      <c r="C26263" t="s">
        <v>47809</v>
      </c>
      <c r="D26263" t="s">
        <v>47842</v>
      </c>
      <c r="E26263" t="s">
        <v>47810</v>
      </c>
      <c r="F26263" t="s">
        <v>47915</v>
      </c>
      <c r="G26263" t="s">
        <v>98847</v>
      </c>
      <c r="H26263">
        <v>-5.0155892057669764E-3</v>
      </c>
    </row>
    <row r="26264" spans="1:8" x14ac:dyDescent="0.3">
      <c r="A26264" s="1">
        <v>26263</v>
      </c>
      <c r="B26264" t="s">
        <v>26269</v>
      </c>
      <c r="C26264" t="s">
        <v>47841</v>
      </c>
      <c r="D26264" t="s">
        <v>47816</v>
      </c>
      <c r="E26264" t="s">
        <v>48034</v>
      </c>
      <c r="F26264" t="s">
        <v>47723</v>
      </c>
      <c r="G26264" t="s">
        <v>98848</v>
      </c>
      <c r="H26264">
        <v>-2.1202491662424688E-3</v>
      </c>
    </row>
    <row r="26265" spans="1:8" x14ac:dyDescent="0.3">
      <c r="A26265" s="1">
        <v>26264</v>
      </c>
      <c r="B26265" t="s">
        <v>26270</v>
      </c>
      <c r="C26265" t="s">
        <v>47723</v>
      </c>
      <c r="D26265" t="s">
        <v>59008</v>
      </c>
      <c r="E26265" t="s">
        <v>48683</v>
      </c>
      <c r="F26265" t="s">
        <v>48038</v>
      </c>
      <c r="G26265" t="s">
        <v>98849</v>
      </c>
      <c r="H26265">
        <v>-4.6789006949816128E-3</v>
      </c>
    </row>
    <row r="26266" spans="1:8" x14ac:dyDescent="0.3">
      <c r="A26266" s="1">
        <v>26265</v>
      </c>
      <c r="B26266" t="s">
        <v>26271</v>
      </c>
      <c r="C26266" t="s">
        <v>47842</v>
      </c>
      <c r="D26266" t="s">
        <v>59012</v>
      </c>
      <c r="E26266" t="s">
        <v>58908</v>
      </c>
      <c r="F26266" t="s">
        <v>59156</v>
      </c>
      <c r="G26266" t="s">
        <v>98850</v>
      </c>
      <c r="H26266">
        <v>9.0388677440559218E-4</v>
      </c>
    </row>
    <row r="26267" spans="1:8" x14ac:dyDescent="0.3">
      <c r="A26267" s="1">
        <v>26266</v>
      </c>
      <c r="B26267" t="s">
        <v>26272</v>
      </c>
      <c r="C26267" t="s">
        <v>47642</v>
      </c>
      <c r="D26267" t="s">
        <v>48210</v>
      </c>
      <c r="E26267" t="s">
        <v>66760</v>
      </c>
      <c r="F26267" t="s">
        <v>48149</v>
      </c>
      <c r="G26267" t="s">
        <v>98851</v>
      </c>
      <c r="H26267">
        <v>-7.9562079982294469E-3</v>
      </c>
    </row>
    <row r="26268" spans="1:8" x14ac:dyDescent="0.3">
      <c r="A26268" s="1">
        <v>26267</v>
      </c>
      <c r="B26268" t="s">
        <v>26273</v>
      </c>
      <c r="C26268" t="s">
        <v>47814</v>
      </c>
      <c r="D26268" t="s">
        <v>47765</v>
      </c>
      <c r="E26268" t="s">
        <v>48033</v>
      </c>
      <c r="F26268" t="s">
        <v>47821</v>
      </c>
      <c r="G26268" t="s">
        <v>98852</v>
      </c>
      <c r="H26268">
        <v>-9.3757662773329767E-3</v>
      </c>
    </row>
    <row r="26269" spans="1:8" x14ac:dyDescent="0.3">
      <c r="A26269" s="1">
        <v>26268</v>
      </c>
      <c r="B26269" t="s">
        <v>26274</v>
      </c>
      <c r="C26269" t="s">
        <v>47843</v>
      </c>
      <c r="D26269" t="s">
        <v>47861</v>
      </c>
      <c r="E26269" t="s">
        <v>47914</v>
      </c>
      <c r="F26269" t="s">
        <v>47826</v>
      </c>
      <c r="G26269" t="s">
        <v>98853</v>
      </c>
      <c r="H26269">
        <v>-9.141909731797614E-3</v>
      </c>
    </row>
    <row r="26270" spans="1:8" x14ac:dyDescent="0.3">
      <c r="A26270" s="1">
        <v>26269</v>
      </c>
      <c r="B26270" t="s">
        <v>26275</v>
      </c>
      <c r="C26270" t="s">
        <v>47844</v>
      </c>
      <c r="D26270" t="s">
        <v>48266</v>
      </c>
      <c r="E26270" t="s">
        <v>47743</v>
      </c>
      <c r="F26270" t="s">
        <v>47845</v>
      </c>
      <c r="G26270" t="s">
        <v>98854</v>
      </c>
      <c r="H26270">
        <v>-3.9551798429280543E-3</v>
      </c>
    </row>
    <row r="26271" spans="1:8" x14ac:dyDescent="0.3">
      <c r="A26271" s="1">
        <v>26270</v>
      </c>
      <c r="B26271" t="s">
        <v>26276</v>
      </c>
      <c r="C26271" t="s">
        <v>47845</v>
      </c>
      <c r="D26271" t="s">
        <v>47746</v>
      </c>
      <c r="E26271" t="s">
        <v>47735</v>
      </c>
      <c r="F26271" t="s">
        <v>48268</v>
      </c>
      <c r="G26271" t="s">
        <v>98855</v>
      </c>
      <c r="H26271">
        <v>2.78164296187677E-3</v>
      </c>
    </row>
    <row r="26272" spans="1:8" x14ac:dyDescent="0.3">
      <c r="A26272" s="1">
        <v>26271</v>
      </c>
      <c r="B26272" t="s">
        <v>26277</v>
      </c>
      <c r="C26272" t="s">
        <v>47846</v>
      </c>
      <c r="D26272" t="s">
        <v>48224</v>
      </c>
      <c r="E26272" t="s">
        <v>66761</v>
      </c>
      <c r="F26272" t="s">
        <v>40971</v>
      </c>
      <c r="G26272" t="s">
        <v>98856</v>
      </c>
      <c r="H26272">
        <v>4.9970709509610314E-3</v>
      </c>
    </row>
    <row r="26273" spans="1:8" x14ac:dyDescent="0.3">
      <c r="A26273" s="1">
        <v>26272</v>
      </c>
      <c r="B26273" t="s">
        <v>26278</v>
      </c>
      <c r="C26273" t="s">
        <v>47764</v>
      </c>
      <c r="D26273" t="s">
        <v>47815</v>
      </c>
      <c r="E26273" t="s">
        <v>48223</v>
      </c>
      <c r="F26273" t="s">
        <v>47847</v>
      </c>
      <c r="G26273" t="s">
        <v>98857</v>
      </c>
      <c r="H26273">
        <v>1.051627850632691E-2</v>
      </c>
    </row>
    <row r="26274" spans="1:8" x14ac:dyDescent="0.3">
      <c r="A26274" s="1">
        <v>26273</v>
      </c>
      <c r="B26274" t="s">
        <v>26279</v>
      </c>
      <c r="C26274" t="s">
        <v>47847</v>
      </c>
      <c r="D26274" t="s">
        <v>47664</v>
      </c>
      <c r="E26274" t="s">
        <v>47727</v>
      </c>
      <c r="F26274" t="s">
        <v>47913</v>
      </c>
      <c r="G26274" t="s">
        <v>98858</v>
      </c>
      <c r="H26274">
        <v>-1.9338049908866699E-3</v>
      </c>
    </row>
    <row r="26275" spans="1:8" x14ac:dyDescent="0.3">
      <c r="A26275" s="1">
        <v>26274</v>
      </c>
      <c r="B26275" t="s">
        <v>26280</v>
      </c>
      <c r="C26275" t="s">
        <v>47645</v>
      </c>
      <c r="D26275" t="s">
        <v>47646</v>
      </c>
      <c r="E26275" t="s">
        <v>48106</v>
      </c>
      <c r="F26275" t="s">
        <v>47634</v>
      </c>
      <c r="G26275" t="s">
        <v>98859</v>
      </c>
      <c r="H26275">
        <v>1.060740505334771E-2</v>
      </c>
    </row>
    <row r="26276" spans="1:8" x14ac:dyDescent="0.3">
      <c r="A26276" s="1">
        <v>26275</v>
      </c>
      <c r="B26276" t="s">
        <v>26281</v>
      </c>
      <c r="C26276" t="s">
        <v>47848</v>
      </c>
      <c r="D26276" t="s">
        <v>47640</v>
      </c>
      <c r="E26276" t="s">
        <v>59015</v>
      </c>
      <c r="F26276" t="s">
        <v>48145</v>
      </c>
      <c r="G26276" t="s">
        <v>98860</v>
      </c>
      <c r="H26276">
        <v>1.50308159968608E-3</v>
      </c>
    </row>
    <row r="26277" spans="1:8" x14ac:dyDescent="0.3">
      <c r="A26277" s="1">
        <v>26276</v>
      </c>
      <c r="B26277" t="s">
        <v>26282</v>
      </c>
      <c r="C26277" t="s">
        <v>47575</v>
      </c>
      <c r="D26277" t="s">
        <v>48409</v>
      </c>
      <c r="E26277" t="s">
        <v>47800</v>
      </c>
      <c r="F26277" t="s">
        <v>66766</v>
      </c>
      <c r="G26277" t="s">
        <v>98861</v>
      </c>
      <c r="H26277">
        <v>-8.8356995644532053E-3</v>
      </c>
    </row>
    <row r="26278" spans="1:8" x14ac:dyDescent="0.3">
      <c r="A26278" s="1">
        <v>26277</v>
      </c>
      <c r="B26278" t="s">
        <v>26283</v>
      </c>
      <c r="C26278" t="s">
        <v>47849</v>
      </c>
      <c r="D26278" t="s">
        <v>47822</v>
      </c>
      <c r="E26278" t="s">
        <v>48148</v>
      </c>
      <c r="F26278" t="s">
        <v>47629</v>
      </c>
      <c r="G26278" t="s">
        <v>98862</v>
      </c>
      <c r="H26278">
        <v>-3.126165553046806E-3</v>
      </c>
    </row>
    <row r="26279" spans="1:8" x14ac:dyDescent="0.3">
      <c r="A26279" s="1">
        <v>26278</v>
      </c>
      <c r="B26279" t="s">
        <v>26284</v>
      </c>
      <c r="C26279" t="s">
        <v>47726</v>
      </c>
      <c r="D26279" t="s">
        <v>48099</v>
      </c>
      <c r="E26279" t="s">
        <v>47638</v>
      </c>
      <c r="F26279" t="s">
        <v>47765</v>
      </c>
      <c r="G26279" t="s">
        <v>98863</v>
      </c>
      <c r="H26279">
        <v>-4.449065621451192E-3</v>
      </c>
    </row>
    <row r="26280" spans="1:8" x14ac:dyDescent="0.3">
      <c r="A26280" s="1">
        <v>26279</v>
      </c>
      <c r="B26280" t="s">
        <v>26285</v>
      </c>
      <c r="C26280" t="s">
        <v>47646</v>
      </c>
      <c r="D26280" t="s">
        <v>47637</v>
      </c>
      <c r="E26280" t="s">
        <v>47793</v>
      </c>
      <c r="F26280" t="s">
        <v>47720</v>
      </c>
      <c r="G26280" t="s">
        <v>98864</v>
      </c>
      <c r="H26280">
        <v>-1.0352733306532159E-3</v>
      </c>
    </row>
    <row r="26281" spans="1:8" x14ac:dyDescent="0.3">
      <c r="A26281" s="1">
        <v>26280</v>
      </c>
      <c r="B26281" t="s">
        <v>26286</v>
      </c>
      <c r="C26281" t="s">
        <v>47850</v>
      </c>
      <c r="D26281" t="s">
        <v>48098</v>
      </c>
      <c r="E26281" t="s">
        <v>47843</v>
      </c>
      <c r="F26281" t="s">
        <v>47843</v>
      </c>
      <c r="G26281" t="s">
        <v>98865</v>
      </c>
      <c r="H26281">
        <v>1.7754110300463981E-3</v>
      </c>
    </row>
    <row r="26282" spans="1:8" x14ac:dyDescent="0.3">
      <c r="A26282" s="1">
        <v>26281</v>
      </c>
      <c r="B26282" t="s">
        <v>26287</v>
      </c>
      <c r="C26282" t="s">
        <v>47843</v>
      </c>
      <c r="D26282" t="s">
        <v>47822</v>
      </c>
      <c r="E26282" t="s">
        <v>48416</v>
      </c>
      <c r="F26282" t="s">
        <v>47721</v>
      </c>
      <c r="G26282" t="s">
        <v>98866</v>
      </c>
      <c r="H26282">
        <v>1.037113953246427E-3</v>
      </c>
    </row>
    <row r="26283" spans="1:8" x14ac:dyDescent="0.3">
      <c r="A26283" s="1">
        <v>26282</v>
      </c>
      <c r="B26283" t="s">
        <v>26288</v>
      </c>
      <c r="C26283" t="s">
        <v>47851</v>
      </c>
      <c r="D26283" t="s">
        <v>48196</v>
      </c>
      <c r="E26283" t="s">
        <v>48209</v>
      </c>
      <c r="F26283" t="s">
        <v>47850</v>
      </c>
      <c r="G26283" t="s">
        <v>98867</v>
      </c>
      <c r="H26283">
        <v>-3.1081206106297692E-3</v>
      </c>
    </row>
    <row r="26284" spans="1:8" x14ac:dyDescent="0.3">
      <c r="A26284" s="1">
        <v>26283</v>
      </c>
      <c r="B26284" t="s">
        <v>26289</v>
      </c>
      <c r="C26284" t="s">
        <v>47850</v>
      </c>
      <c r="D26284" t="s">
        <v>48218</v>
      </c>
      <c r="E26284" t="s">
        <v>47796</v>
      </c>
      <c r="F26284" t="s">
        <v>47788</v>
      </c>
      <c r="G26284" t="s">
        <v>98868</v>
      </c>
      <c r="H26284">
        <v>3.7012404382195138E-3</v>
      </c>
    </row>
    <row r="26285" spans="1:8" x14ac:dyDescent="0.3">
      <c r="A26285" s="1">
        <v>26284</v>
      </c>
      <c r="B26285" t="s">
        <v>26290</v>
      </c>
      <c r="C26285" t="s">
        <v>47788</v>
      </c>
      <c r="D26285" t="s">
        <v>48035</v>
      </c>
      <c r="E26285" t="s">
        <v>47638</v>
      </c>
      <c r="F26285" t="s">
        <v>47721</v>
      </c>
      <c r="G26285" t="s">
        <v>98869</v>
      </c>
      <c r="H26285">
        <v>-5.9311982758970317E-4</v>
      </c>
    </row>
    <row r="26286" spans="1:8" x14ac:dyDescent="0.3">
      <c r="A26286" s="1">
        <v>26285</v>
      </c>
      <c r="B26286" t="s">
        <v>26291</v>
      </c>
      <c r="C26286" t="s">
        <v>47851</v>
      </c>
      <c r="D26286" t="s">
        <v>48203</v>
      </c>
      <c r="E26286" t="s">
        <v>48210</v>
      </c>
      <c r="F26286" t="s">
        <v>47852</v>
      </c>
      <c r="G26286" t="s">
        <v>98870</v>
      </c>
      <c r="H26286">
        <v>1.186591655097467E-3</v>
      </c>
    </row>
    <row r="26287" spans="1:8" x14ac:dyDescent="0.3">
      <c r="A26287" s="1">
        <v>26286</v>
      </c>
      <c r="B26287" t="s">
        <v>26292</v>
      </c>
      <c r="C26287" t="s">
        <v>47852</v>
      </c>
      <c r="D26287" t="s">
        <v>48105</v>
      </c>
      <c r="E26287" t="s">
        <v>59012</v>
      </c>
      <c r="F26287" t="s">
        <v>48414</v>
      </c>
      <c r="G26287" t="s">
        <v>98871</v>
      </c>
      <c r="H26287">
        <v>-2.3717769790149081E-3</v>
      </c>
    </row>
    <row r="26288" spans="1:8" x14ac:dyDescent="0.3">
      <c r="A26288" s="1">
        <v>26287</v>
      </c>
      <c r="B26288" t="s">
        <v>26293</v>
      </c>
      <c r="C26288" t="s">
        <v>47843</v>
      </c>
      <c r="D26288" t="s">
        <v>47659</v>
      </c>
      <c r="E26288" t="s">
        <v>47847</v>
      </c>
      <c r="F26288" t="s">
        <v>47763</v>
      </c>
      <c r="G26288" t="s">
        <v>98872</v>
      </c>
      <c r="H26288">
        <v>3.1141124002320489E-3</v>
      </c>
    </row>
    <row r="26289" spans="1:8" x14ac:dyDescent="0.3">
      <c r="A26289" s="1">
        <v>26288</v>
      </c>
      <c r="B26289" t="s">
        <v>26294</v>
      </c>
      <c r="C26289" t="s">
        <v>47853</v>
      </c>
      <c r="D26289" t="s">
        <v>48415</v>
      </c>
      <c r="E26289" t="s">
        <v>47839</v>
      </c>
      <c r="F26289" t="s">
        <v>47814</v>
      </c>
      <c r="G26289" t="s">
        <v>98873</v>
      </c>
      <c r="H26289">
        <v>6.5564234268727642E-3</v>
      </c>
    </row>
    <row r="26290" spans="1:8" x14ac:dyDescent="0.3">
      <c r="A26290" s="1">
        <v>26289</v>
      </c>
      <c r="B26290" t="s">
        <v>26295</v>
      </c>
      <c r="C26290" t="s">
        <v>47640</v>
      </c>
      <c r="D26290" t="s">
        <v>48200</v>
      </c>
      <c r="E26290" t="s">
        <v>47630</v>
      </c>
      <c r="F26290" t="s">
        <v>47854</v>
      </c>
      <c r="G26290" t="s">
        <v>98874</v>
      </c>
      <c r="H26290">
        <v>-1.6899305226652599E-2</v>
      </c>
    </row>
    <row r="26291" spans="1:8" x14ac:dyDescent="0.3">
      <c r="A26291" s="1">
        <v>26290</v>
      </c>
      <c r="B26291" t="s">
        <v>26296</v>
      </c>
      <c r="C26291" t="s">
        <v>47819</v>
      </c>
      <c r="D26291" t="s">
        <v>47857</v>
      </c>
      <c r="E26291" t="s">
        <v>47666</v>
      </c>
      <c r="F26291" t="s">
        <v>48098</v>
      </c>
      <c r="G26291" t="s">
        <v>98875</v>
      </c>
      <c r="H26291">
        <v>-5.8780310289078337E-4</v>
      </c>
    </row>
    <row r="26292" spans="1:8" x14ac:dyDescent="0.3">
      <c r="A26292" s="1">
        <v>26291</v>
      </c>
      <c r="B26292" t="s">
        <v>26297</v>
      </c>
      <c r="C26292" t="s">
        <v>47854</v>
      </c>
      <c r="D26292" t="s">
        <v>47837</v>
      </c>
      <c r="E26292" t="s">
        <v>48203</v>
      </c>
      <c r="F26292" t="s">
        <v>47865</v>
      </c>
      <c r="G26292" t="s">
        <v>98876</v>
      </c>
      <c r="H26292">
        <v>-6.297157808319527E-3</v>
      </c>
    </row>
    <row r="26293" spans="1:8" x14ac:dyDescent="0.3">
      <c r="A26293" s="1">
        <v>26292</v>
      </c>
      <c r="B26293" t="s">
        <v>26298</v>
      </c>
      <c r="C26293" t="s">
        <v>47660</v>
      </c>
      <c r="D26293" t="s">
        <v>48100</v>
      </c>
      <c r="E26293" t="s">
        <v>47820</v>
      </c>
      <c r="F26293" t="s">
        <v>47855</v>
      </c>
      <c r="G26293" t="s">
        <v>98877</v>
      </c>
      <c r="H26293">
        <v>5.1225871256379207E-3</v>
      </c>
    </row>
    <row r="26294" spans="1:8" x14ac:dyDescent="0.3">
      <c r="A26294" s="1">
        <v>26293</v>
      </c>
      <c r="B26294" t="s">
        <v>26299</v>
      </c>
      <c r="C26294" t="s">
        <v>47855</v>
      </c>
      <c r="D26294" t="s">
        <v>48242</v>
      </c>
      <c r="E26294" t="s">
        <v>47815</v>
      </c>
      <c r="F26294" t="s">
        <v>47856</v>
      </c>
      <c r="G26294" t="s">
        <v>98878</v>
      </c>
      <c r="H26294">
        <v>-3.515456967463082E-3</v>
      </c>
    </row>
    <row r="26295" spans="1:8" x14ac:dyDescent="0.3">
      <c r="A26295" s="1">
        <v>26294</v>
      </c>
      <c r="B26295" t="s">
        <v>26300</v>
      </c>
      <c r="C26295" t="s">
        <v>47856</v>
      </c>
      <c r="D26295" t="s">
        <v>47660</v>
      </c>
      <c r="E26295" t="s">
        <v>47844</v>
      </c>
      <c r="F26295" t="s">
        <v>48151</v>
      </c>
      <c r="G26295" t="s">
        <v>98879</v>
      </c>
      <c r="H26295">
        <v>1.170446366246943E-3</v>
      </c>
    </row>
    <row r="26296" spans="1:8" x14ac:dyDescent="0.3">
      <c r="A26296" s="1">
        <v>26295</v>
      </c>
      <c r="B26296" t="s">
        <v>26301</v>
      </c>
      <c r="C26296" t="s">
        <v>47857</v>
      </c>
      <c r="D26296" t="s">
        <v>47880</v>
      </c>
      <c r="E26296" t="s">
        <v>47648</v>
      </c>
      <c r="F26296" t="s">
        <v>47858</v>
      </c>
      <c r="G26296" t="s">
        <v>98880</v>
      </c>
      <c r="H26296">
        <v>-4.9649634702222693E-3</v>
      </c>
    </row>
    <row r="26297" spans="1:8" x14ac:dyDescent="0.3">
      <c r="A26297" s="1">
        <v>26296</v>
      </c>
      <c r="B26297" t="s">
        <v>26302</v>
      </c>
      <c r="C26297" t="s">
        <v>47858</v>
      </c>
      <c r="D26297" t="s">
        <v>47883</v>
      </c>
      <c r="E26297" t="s">
        <v>47824</v>
      </c>
      <c r="F26297" t="s">
        <v>48406</v>
      </c>
      <c r="G26297" t="s">
        <v>98881</v>
      </c>
      <c r="H26297">
        <v>3.0636831899874409E-3</v>
      </c>
    </row>
    <row r="26298" spans="1:8" x14ac:dyDescent="0.3">
      <c r="A26298" s="1">
        <v>26297</v>
      </c>
      <c r="B26298" t="s">
        <v>26303</v>
      </c>
      <c r="C26298" t="s">
        <v>47859</v>
      </c>
      <c r="D26298" t="s">
        <v>48043</v>
      </c>
      <c r="E26298" t="s">
        <v>47855</v>
      </c>
      <c r="F26298" t="s">
        <v>47568</v>
      </c>
      <c r="G26298" t="s">
        <v>98882</v>
      </c>
      <c r="H26298">
        <v>-4.664731490655845E-3</v>
      </c>
    </row>
    <row r="26299" spans="1:8" x14ac:dyDescent="0.3">
      <c r="A26299" s="1">
        <v>26298</v>
      </c>
      <c r="B26299" t="s">
        <v>26304</v>
      </c>
      <c r="C26299" t="s">
        <v>47568</v>
      </c>
      <c r="D26299" t="s">
        <v>48075</v>
      </c>
      <c r="E26299" t="s">
        <v>47859</v>
      </c>
      <c r="F26299" t="s">
        <v>48090</v>
      </c>
      <c r="G26299" t="s">
        <v>98883</v>
      </c>
      <c r="H26299">
        <v>-2.4693163829120472E-3</v>
      </c>
    </row>
    <row r="26300" spans="1:8" x14ac:dyDescent="0.3">
      <c r="A26300" s="1">
        <v>26299</v>
      </c>
      <c r="B26300" t="s">
        <v>26305</v>
      </c>
      <c r="C26300" t="s">
        <v>47860</v>
      </c>
      <c r="D26300" t="s">
        <v>48226</v>
      </c>
      <c r="E26300" t="s">
        <v>48151</v>
      </c>
      <c r="F26300" t="s">
        <v>48087</v>
      </c>
      <c r="G26300" t="s">
        <v>98884</v>
      </c>
      <c r="H26300">
        <v>4.6532001947609076E-3</v>
      </c>
    </row>
    <row r="26301" spans="1:8" x14ac:dyDescent="0.3">
      <c r="A26301" s="1">
        <v>26300</v>
      </c>
      <c r="B26301" t="s">
        <v>26306</v>
      </c>
      <c r="C26301" t="s">
        <v>47861</v>
      </c>
      <c r="D26301" t="s">
        <v>47864</v>
      </c>
      <c r="E26301" t="s">
        <v>47907</v>
      </c>
      <c r="F26301" t="s">
        <v>48103</v>
      </c>
      <c r="G26301" t="s">
        <v>98885</v>
      </c>
      <c r="H26301">
        <v>-1.0197393264753331E-3</v>
      </c>
    </row>
    <row r="26302" spans="1:8" x14ac:dyDescent="0.3">
      <c r="A26302" s="1">
        <v>26301</v>
      </c>
      <c r="B26302" t="s">
        <v>26307</v>
      </c>
      <c r="C26302" t="s">
        <v>47827</v>
      </c>
      <c r="D26302" t="s">
        <v>48422</v>
      </c>
      <c r="E26302" t="s">
        <v>47650</v>
      </c>
      <c r="F26302" t="s">
        <v>47718</v>
      </c>
      <c r="G26302" t="s">
        <v>98886</v>
      </c>
      <c r="H26302">
        <v>3.2084029272357018E-3</v>
      </c>
    </row>
    <row r="26303" spans="1:8" x14ac:dyDescent="0.3">
      <c r="A26303" s="1">
        <v>26302</v>
      </c>
      <c r="B26303" t="s">
        <v>26308</v>
      </c>
      <c r="C26303" t="s">
        <v>47718</v>
      </c>
      <c r="D26303" t="s">
        <v>47717</v>
      </c>
      <c r="E26303" t="s">
        <v>58977</v>
      </c>
      <c r="F26303" t="s">
        <v>47910</v>
      </c>
      <c r="G26303" t="s">
        <v>98887</v>
      </c>
      <c r="H26303">
        <v>6.4478535229898744E-3</v>
      </c>
    </row>
    <row r="26304" spans="1:8" x14ac:dyDescent="0.3">
      <c r="A26304" s="1">
        <v>26303</v>
      </c>
      <c r="B26304" t="s">
        <v>26309</v>
      </c>
      <c r="C26304" t="s">
        <v>47854</v>
      </c>
      <c r="D26304" t="s">
        <v>48224</v>
      </c>
      <c r="E26304" t="s">
        <v>48105</v>
      </c>
      <c r="F26304" t="s">
        <v>47667</v>
      </c>
      <c r="G26304" t="s">
        <v>98888</v>
      </c>
      <c r="H26304">
        <v>-1.4690762154381319E-3</v>
      </c>
    </row>
    <row r="26305" spans="1:8" x14ac:dyDescent="0.3">
      <c r="A26305" s="1">
        <v>26304</v>
      </c>
      <c r="B26305" t="s">
        <v>26310</v>
      </c>
      <c r="C26305" t="s">
        <v>47844</v>
      </c>
      <c r="D26305" t="s">
        <v>47824</v>
      </c>
      <c r="E26305" t="s">
        <v>47825</v>
      </c>
      <c r="F26305" t="s">
        <v>47906</v>
      </c>
      <c r="G26305" t="s">
        <v>98889</v>
      </c>
      <c r="H26305">
        <v>-3.517002452902632E-3</v>
      </c>
    </row>
    <row r="26306" spans="1:8" x14ac:dyDescent="0.3">
      <c r="A26306" s="1">
        <v>26305</v>
      </c>
      <c r="B26306" t="s">
        <v>26311</v>
      </c>
      <c r="C26306" t="s">
        <v>47862</v>
      </c>
      <c r="D26306" t="s">
        <v>48397</v>
      </c>
      <c r="E26306" t="s">
        <v>47908</v>
      </c>
      <c r="F26306" t="s">
        <v>48394</v>
      </c>
      <c r="G26306" t="s">
        <v>98890</v>
      </c>
      <c r="H26306">
        <v>-7.7231713577143321E-3</v>
      </c>
    </row>
    <row r="26307" spans="1:8" x14ac:dyDescent="0.3">
      <c r="A26307" s="1">
        <v>26306</v>
      </c>
      <c r="B26307" t="s">
        <v>26312</v>
      </c>
      <c r="C26307" t="s">
        <v>47863</v>
      </c>
      <c r="D26307" t="s">
        <v>48397</v>
      </c>
      <c r="E26307" t="s">
        <v>48103</v>
      </c>
      <c r="F26307" t="s">
        <v>47903</v>
      </c>
      <c r="G26307" t="s">
        <v>98891</v>
      </c>
      <c r="H26307">
        <v>4.3557169472684798E-4</v>
      </c>
    </row>
    <row r="26308" spans="1:8" x14ac:dyDescent="0.3">
      <c r="A26308" s="1">
        <v>26307</v>
      </c>
      <c r="B26308" t="s">
        <v>26313</v>
      </c>
      <c r="C26308" t="s">
        <v>47864</v>
      </c>
      <c r="D26308" t="s">
        <v>40904</v>
      </c>
      <c r="E26308" t="s">
        <v>47648</v>
      </c>
      <c r="F26308" t="s">
        <v>48264</v>
      </c>
      <c r="G26308" t="s">
        <v>98892</v>
      </c>
      <c r="H26308">
        <v>5.0957378955700751E-3</v>
      </c>
    </row>
    <row r="26309" spans="1:8" x14ac:dyDescent="0.3">
      <c r="A26309" s="1">
        <v>26308</v>
      </c>
      <c r="B26309" t="s">
        <v>26314</v>
      </c>
      <c r="C26309" t="s">
        <v>47865</v>
      </c>
      <c r="D26309" t="s">
        <v>48237</v>
      </c>
      <c r="E26309" t="s">
        <v>48224</v>
      </c>
      <c r="F26309" t="s">
        <v>48245</v>
      </c>
      <c r="G26309" t="s">
        <v>98893</v>
      </c>
      <c r="H26309">
        <v>-1.261892152679585E-2</v>
      </c>
    </row>
    <row r="26310" spans="1:8" x14ac:dyDescent="0.3">
      <c r="A26310" s="1">
        <v>26309</v>
      </c>
      <c r="B26310" t="s">
        <v>26315</v>
      </c>
      <c r="C26310" t="s">
        <v>47829</v>
      </c>
      <c r="D26310" t="s">
        <v>47833</v>
      </c>
      <c r="E26310" t="s">
        <v>48394</v>
      </c>
      <c r="F26310" t="s">
        <v>47367</v>
      </c>
      <c r="G26310" t="s">
        <v>98894</v>
      </c>
      <c r="H26310">
        <v>2.453280687831608E-3</v>
      </c>
    </row>
    <row r="26311" spans="1:8" x14ac:dyDescent="0.3">
      <c r="A26311" s="1">
        <v>26310</v>
      </c>
      <c r="B26311" t="s">
        <v>26316</v>
      </c>
      <c r="C26311" t="s">
        <v>47367</v>
      </c>
      <c r="D26311" t="s">
        <v>47886</v>
      </c>
      <c r="E26311" t="s">
        <v>48168</v>
      </c>
      <c r="F26311" t="s">
        <v>47835</v>
      </c>
      <c r="G26311" t="s">
        <v>98895</v>
      </c>
      <c r="H26311">
        <v>-4.9005575156799768E-3</v>
      </c>
    </row>
    <row r="26312" spans="1:8" x14ac:dyDescent="0.3">
      <c r="A26312" s="1">
        <v>26311</v>
      </c>
      <c r="B26312" t="s">
        <v>26317</v>
      </c>
      <c r="C26312" t="s">
        <v>47835</v>
      </c>
      <c r="D26312" t="s">
        <v>48290</v>
      </c>
      <c r="E26312" t="s">
        <v>48239</v>
      </c>
      <c r="F26312" t="s">
        <v>48399</v>
      </c>
      <c r="G26312" t="s">
        <v>98896</v>
      </c>
      <c r="H26312">
        <v>-9.3023926623134485E-3</v>
      </c>
    </row>
    <row r="26313" spans="1:8" x14ac:dyDescent="0.3">
      <c r="A26313" s="1">
        <v>26312</v>
      </c>
      <c r="B26313" t="s">
        <v>26318</v>
      </c>
      <c r="C26313" t="s">
        <v>47866</v>
      </c>
      <c r="D26313" t="s">
        <v>48181</v>
      </c>
      <c r="E26313" t="s">
        <v>48165</v>
      </c>
      <c r="F26313" t="s">
        <v>47867</v>
      </c>
      <c r="G26313" t="s">
        <v>98897</v>
      </c>
      <c r="H26313">
        <v>1.8535686493230559E-3</v>
      </c>
    </row>
    <row r="26314" spans="1:8" x14ac:dyDescent="0.3">
      <c r="A26314" s="1">
        <v>26313</v>
      </c>
      <c r="B26314" t="s">
        <v>26319</v>
      </c>
      <c r="C26314" t="s">
        <v>47867</v>
      </c>
      <c r="D26314" t="s">
        <v>59017</v>
      </c>
      <c r="E26314" t="s">
        <v>48235</v>
      </c>
      <c r="F26314" t="s">
        <v>48246</v>
      </c>
      <c r="G26314" t="s">
        <v>98898</v>
      </c>
      <c r="H26314">
        <v>-6.8269359163806468E-3</v>
      </c>
    </row>
    <row r="26315" spans="1:8" x14ac:dyDescent="0.3">
      <c r="A26315" s="1">
        <v>26314</v>
      </c>
      <c r="B26315" t="s">
        <v>26320</v>
      </c>
      <c r="C26315" t="s">
        <v>47868</v>
      </c>
      <c r="D26315" t="s">
        <v>49844</v>
      </c>
      <c r="E26315" t="s">
        <v>48078</v>
      </c>
      <c r="F26315" t="s">
        <v>47738</v>
      </c>
      <c r="G26315" t="s">
        <v>98899</v>
      </c>
      <c r="H26315">
        <v>6.5415477865895981E-3</v>
      </c>
    </row>
    <row r="26316" spans="1:8" x14ac:dyDescent="0.3">
      <c r="A26316" s="1">
        <v>26315</v>
      </c>
      <c r="B26316" t="s">
        <v>26321</v>
      </c>
      <c r="C26316" t="s">
        <v>47372</v>
      </c>
      <c r="D26316" t="s">
        <v>59017</v>
      </c>
      <c r="E26316" t="s">
        <v>48160</v>
      </c>
      <c r="F26316" t="s">
        <v>47869</v>
      </c>
      <c r="G26316" t="s">
        <v>98900</v>
      </c>
      <c r="H26316">
        <v>-8.0995114187657584E-3</v>
      </c>
    </row>
    <row r="26317" spans="1:8" x14ac:dyDescent="0.3">
      <c r="A26317" s="1">
        <v>26316</v>
      </c>
      <c r="B26317" t="s">
        <v>26322</v>
      </c>
      <c r="C26317" t="s">
        <v>47869</v>
      </c>
      <c r="D26317" t="s">
        <v>49840</v>
      </c>
      <c r="E26317" t="s">
        <v>48181</v>
      </c>
      <c r="F26317" t="s">
        <v>47870</v>
      </c>
      <c r="G26317" t="s">
        <v>98901</v>
      </c>
      <c r="H26317">
        <v>-7.0512208666352232E-3</v>
      </c>
    </row>
    <row r="26318" spans="1:8" x14ac:dyDescent="0.3">
      <c r="A26318" s="1">
        <v>26317</v>
      </c>
      <c r="B26318" t="s">
        <v>26323</v>
      </c>
      <c r="C26318" t="s">
        <v>47870</v>
      </c>
      <c r="D26318" t="s">
        <v>49850</v>
      </c>
      <c r="E26318" t="s">
        <v>59117</v>
      </c>
      <c r="F26318" t="s">
        <v>48162</v>
      </c>
      <c r="G26318" t="s">
        <v>98902</v>
      </c>
      <c r="H26318">
        <v>5.4956807099411208E-3</v>
      </c>
    </row>
    <row r="26319" spans="1:8" x14ac:dyDescent="0.3">
      <c r="A26319" s="1">
        <v>26318</v>
      </c>
      <c r="B26319" t="s">
        <v>26324</v>
      </c>
      <c r="C26319" t="s">
        <v>47871</v>
      </c>
      <c r="D26319" t="s">
        <v>48162</v>
      </c>
      <c r="E26319" t="s">
        <v>47376</v>
      </c>
      <c r="F26319" t="s">
        <v>47872</v>
      </c>
      <c r="G26319" t="s">
        <v>98903</v>
      </c>
      <c r="H26319">
        <v>2.97177038915748E-3</v>
      </c>
    </row>
    <row r="26320" spans="1:8" x14ac:dyDescent="0.3">
      <c r="A26320" s="1">
        <v>26319</v>
      </c>
      <c r="B26320" t="s">
        <v>26325</v>
      </c>
      <c r="C26320" t="s">
        <v>47872</v>
      </c>
      <c r="D26320" t="s">
        <v>48287</v>
      </c>
      <c r="E26320" t="s">
        <v>47738</v>
      </c>
      <c r="F26320" t="s">
        <v>47873</v>
      </c>
      <c r="G26320" t="s">
        <v>98904</v>
      </c>
      <c r="H26320">
        <v>2.8384918291784319E-3</v>
      </c>
    </row>
    <row r="26321" spans="1:8" x14ac:dyDescent="0.3">
      <c r="A26321" s="1">
        <v>26320</v>
      </c>
      <c r="B26321" t="s">
        <v>26326</v>
      </c>
      <c r="C26321" t="s">
        <v>47873</v>
      </c>
      <c r="D26321" t="s">
        <v>49843</v>
      </c>
      <c r="E26321" t="s">
        <v>47873</v>
      </c>
      <c r="F26321" t="s">
        <v>48246</v>
      </c>
      <c r="G26321" t="s">
        <v>98905</v>
      </c>
      <c r="H26321">
        <v>-2.6967584294655231E-3</v>
      </c>
    </row>
    <row r="26322" spans="1:8" x14ac:dyDescent="0.3">
      <c r="A26322" s="1">
        <v>26321</v>
      </c>
      <c r="B26322" t="s">
        <v>26327</v>
      </c>
      <c r="C26322" t="s">
        <v>47872</v>
      </c>
      <c r="D26322" t="s">
        <v>48080</v>
      </c>
      <c r="E26322" t="s">
        <v>49856</v>
      </c>
      <c r="F26322" t="s">
        <v>48287</v>
      </c>
      <c r="G26322" t="s">
        <v>98906</v>
      </c>
      <c r="H26322">
        <v>-4.2432878378663224E-3</v>
      </c>
    </row>
    <row r="26323" spans="1:8" x14ac:dyDescent="0.3">
      <c r="A26323" s="1">
        <v>26322</v>
      </c>
      <c r="B26323" t="s">
        <v>26328</v>
      </c>
      <c r="C26323" t="s">
        <v>47874</v>
      </c>
      <c r="D26323" t="s">
        <v>49780</v>
      </c>
      <c r="E26323" t="s">
        <v>47871</v>
      </c>
      <c r="F26323" t="s">
        <v>59734</v>
      </c>
      <c r="G26323" t="s">
        <v>98907</v>
      </c>
      <c r="H26323">
        <v>-1.9705759582804839E-2</v>
      </c>
    </row>
    <row r="26324" spans="1:8" x14ac:dyDescent="0.3">
      <c r="A26324" s="1">
        <v>26323</v>
      </c>
      <c r="B26324" t="s">
        <v>26329</v>
      </c>
      <c r="C26324" t="s">
        <v>47875</v>
      </c>
      <c r="D26324" t="s">
        <v>49886</v>
      </c>
      <c r="E26324" t="s">
        <v>48271</v>
      </c>
      <c r="F26324" t="s">
        <v>47365</v>
      </c>
      <c r="G26324" t="s">
        <v>98908</v>
      </c>
      <c r="H26324">
        <v>6.5255351311024569E-3</v>
      </c>
    </row>
    <row r="26325" spans="1:8" x14ac:dyDescent="0.3">
      <c r="A26325" s="1">
        <v>26324</v>
      </c>
      <c r="B26325" t="s">
        <v>26330</v>
      </c>
      <c r="C26325" t="s">
        <v>47365</v>
      </c>
      <c r="D26325" t="s">
        <v>47700</v>
      </c>
      <c r="E26325" t="s">
        <v>49917</v>
      </c>
      <c r="F26325" t="s">
        <v>47700</v>
      </c>
      <c r="G26325" t="s">
        <v>98909</v>
      </c>
      <c r="H26325">
        <v>-4.724855927189511E-3</v>
      </c>
    </row>
    <row r="26326" spans="1:8" x14ac:dyDescent="0.3">
      <c r="A26326" s="1">
        <v>26325</v>
      </c>
      <c r="B26326" t="s">
        <v>26331</v>
      </c>
      <c r="C26326" t="s">
        <v>47876</v>
      </c>
      <c r="D26326" t="s">
        <v>47363</v>
      </c>
      <c r="E26326" t="s">
        <v>59074</v>
      </c>
      <c r="F26326" t="s">
        <v>47698</v>
      </c>
      <c r="G26326" t="s">
        <v>98910</v>
      </c>
      <c r="H26326">
        <v>9.192265283693617E-3</v>
      </c>
    </row>
    <row r="26327" spans="1:8" x14ac:dyDescent="0.3">
      <c r="A26327" s="1">
        <v>26326</v>
      </c>
      <c r="B26327" t="s">
        <v>26332</v>
      </c>
      <c r="C26327" t="s">
        <v>47713</v>
      </c>
      <c r="D26327" t="s">
        <v>48050</v>
      </c>
      <c r="E26327" t="s">
        <v>47670</v>
      </c>
      <c r="F26327" t="s">
        <v>49855</v>
      </c>
      <c r="G26327" t="s">
        <v>98911</v>
      </c>
      <c r="H26327">
        <v>1.1822797811056629E-2</v>
      </c>
    </row>
    <row r="26328" spans="1:8" x14ac:dyDescent="0.3">
      <c r="A26328" s="1">
        <v>26327</v>
      </c>
      <c r="B26328" t="s">
        <v>26333</v>
      </c>
      <c r="C26328" t="s">
        <v>47877</v>
      </c>
      <c r="D26328" t="s">
        <v>48270</v>
      </c>
      <c r="E26328" t="s">
        <v>47740</v>
      </c>
      <c r="F26328" t="s">
        <v>47877</v>
      </c>
      <c r="G26328" t="s">
        <v>98912</v>
      </c>
      <c r="H26328">
        <v>-1.4157287487364111E-4</v>
      </c>
    </row>
    <row r="26329" spans="1:8" x14ac:dyDescent="0.3">
      <c r="A26329" s="1">
        <v>26328</v>
      </c>
      <c r="B26329" t="s">
        <v>26334</v>
      </c>
      <c r="C26329" t="s">
        <v>47878</v>
      </c>
      <c r="D26329" t="s">
        <v>47371</v>
      </c>
      <c r="E26329" t="s">
        <v>47740</v>
      </c>
      <c r="F26329" t="s">
        <v>55081</v>
      </c>
      <c r="G26329" t="s">
        <v>98913</v>
      </c>
      <c r="H26329">
        <v>1.983846477481674E-3</v>
      </c>
    </row>
    <row r="26330" spans="1:8" x14ac:dyDescent="0.3">
      <c r="A26330" s="1">
        <v>26329</v>
      </c>
      <c r="B26330" t="s">
        <v>26335</v>
      </c>
      <c r="C26330" t="s">
        <v>47879</v>
      </c>
      <c r="D26330" t="s">
        <v>48162</v>
      </c>
      <c r="E26330" t="s">
        <v>59119</v>
      </c>
      <c r="F26330" t="s">
        <v>47898</v>
      </c>
      <c r="G26330" t="s">
        <v>98914</v>
      </c>
      <c r="H26330">
        <v>1.6879244970817511E-2</v>
      </c>
    </row>
    <row r="26331" spans="1:8" x14ac:dyDescent="0.3">
      <c r="A26331" s="1">
        <v>26330</v>
      </c>
      <c r="B26331" t="s">
        <v>26336</v>
      </c>
      <c r="C26331" t="s">
        <v>47880</v>
      </c>
      <c r="D26331" t="s">
        <v>48072</v>
      </c>
      <c r="E26331" t="s">
        <v>58989</v>
      </c>
      <c r="F26331" t="s">
        <v>48200</v>
      </c>
      <c r="G26331" t="s">
        <v>98915</v>
      </c>
      <c r="H26331">
        <v>3.6129817465236848E-3</v>
      </c>
    </row>
    <row r="26332" spans="1:8" x14ac:dyDescent="0.3">
      <c r="A26332" s="1">
        <v>26331</v>
      </c>
      <c r="B26332" t="s">
        <v>26337</v>
      </c>
      <c r="C26332" t="s">
        <v>47881</v>
      </c>
      <c r="D26332" t="s">
        <v>47833</v>
      </c>
      <c r="E26332" t="s">
        <v>47903</v>
      </c>
      <c r="F26332" t="s">
        <v>48169</v>
      </c>
      <c r="G26332" t="s">
        <v>98916</v>
      </c>
      <c r="H26332">
        <v>1.738878861570745E-3</v>
      </c>
    </row>
    <row r="26333" spans="1:8" x14ac:dyDescent="0.3">
      <c r="A26333" s="1">
        <v>26332</v>
      </c>
      <c r="B26333" t="s">
        <v>26338</v>
      </c>
      <c r="C26333" t="s">
        <v>47882</v>
      </c>
      <c r="D26333" t="s">
        <v>47889</v>
      </c>
      <c r="E26333" t="s">
        <v>47837</v>
      </c>
      <c r="F26333" t="s">
        <v>47883</v>
      </c>
      <c r="G26333" t="s">
        <v>98917</v>
      </c>
      <c r="H26333">
        <v>-4.1971260686976871E-3</v>
      </c>
    </row>
    <row r="26334" spans="1:8" x14ac:dyDescent="0.3">
      <c r="A26334" s="1">
        <v>26333</v>
      </c>
      <c r="B26334" t="s">
        <v>26339</v>
      </c>
      <c r="C26334" t="s">
        <v>47883</v>
      </c>
      <c r="D26334" t="s">
        <v>48230</v>
      </c>
      <c r="E26334" t="s">
        <v>47650</v>
      </c>
      <c r="F26334" t="s">
        <v>48042</v>
      </c>
      <c r="G26334" t="s">
        <v>98918</v>
      </c>
      <c r="H26334">
        <v>6.665725303888391E-3</v>
      </c>
    </row>
    <row r="26335" spans="1:8" x14ac:dyDescent="0.3">
      <c r="A26335" s="1">
        <v>26334</v>
      </c>
      <c r="B26335" t="s">
        <v>26340</v>
      </c>
      <c r="C26335" t="s">
        <v>47568</v>
      </c>
      <c r="D26335" t="s">
        <v>47892</v>
      </c>
      <c r="E26335" t="s">
        <v>48205</v>
      </c>
      <c r="F26335" t="s">
        <v>47858</v>
      </c>
      <c r="G26335" t="s">
        <v>98919</v>
      </c>
      <c r="H26335">
        <v>1.8918727901399159E-3</v>
      </c>
    </row>
    <row r="26336" spans="1:8" x14ac:dyDescent="0.3">
      <c r="A26336" s="1">
        <v>26335</v>
      </c>
      <c r="B26336" t="s">
        <v>26341</v>
      </c>
      <c r="C26336" t="s">
        <v>47827</v>
      </c>
      <c r="D26336" t="s">
        <v>47375</v>
      </c>
      <c r="E26336" t="s">
        <v>48085</v>
      </c>
      <c r="F26336" t="s">
        <v>47884</v>
      </c>
      <c r="G26336" t="s">
        <v>98920</v>
      </c>
      <c r="H26336">
        <v>-1.6182985737165031E-2</v>
      </c>
    </row>
    <row r="26337" spans="1:8" x14ac:dyDescent="0.3">
      <c r="A26337" s="1">
        <v>26336</v>
      </c>
      <c r="B26337" t="s">
        <v>26342</v>
      </c>
      <c r="C26337" t="s">
        <v>47884</v>
      </c>
      <c r="D26337" t="s">
        <v>48253</v>
      </c>
      <c r="E26337" t="s">
        <v>48153</v>
      </c>
      <c r="F26337" t="s">
        <v>48199</v>
      </c>
      <c r="G26337" t="s">
        <v>98921</v>
      </c>
      <c r="H26337">
        <v>-5.2891267608867502E-3</v>
      </c>
    </row>
    <row r="26338" spans="1:8" x14ac:dyDescent="0.3">
      <c r="A26338" s="1">
        <v>26337</v>
      </c>
      <c r="B26338" t="s">
        <v>26343</v>
      </c>
      <c r="C26338" t="s">
        <v>47885</v>
      </c>
      <c r="D26338" t="s">
        <v>49856</v>
      </c>
      <c r="E26338" t="s">
        <v>48263</v>
      </c>
      <c r="F26338" t="s">
        <v>47886</v>
      </c>
      <c r="G26338" t="s">
        <v>98922</v>
      </c>
      <c r="H26338">
        <v>6.2929269455538764E-3</v>
      </c>
    </row>
    <row r="26339" spans="1:8" x14ac:dyDescent="0.3">
      <c r="A26339" s="1">
        <v>26338</v>
      </c>
      <c r="B26339" t="s">
        <v>26344</v>
      </c>
      <c r="C26339" t="s">
        <v>47886</v>
      </c>
      <c r="D26339" t="s">
        <v>47900</v>
      </c>
      <c r="E26339" t="s">
        <v>47834</v>
      </c>
      <c r="F26339" t="s">
        <v>48152</v>
      </c>
      <c r="G26339" t="s">
        <v>98923</v>
      </c>
      <c r="H26339">
        <v>-8.6046183424601827E-4</v>
      </c>
    </row>
    <row r="26340" spans="1:8" x14ac:dyDescent="0.3">
      <c r="A26340" s="1">
        <v>26339</v>
      </c>
      <c r="B26340" t="s">
        <v>26345</v>
      </c>
      <c r="C26340" t="s">
        <v>47884</v>
      </c>
      <c r="D26340" t="s">
        <v>59005</v>
      </c>
      <c r="E26340" t="s">
        <v>47902</v>
      </c>
      <c r="F26340" t="s">
        <v>48165</v>
      </c>
      <c r="G26340" t="s">
        <v>98924</v>
      </c>
      <c r="H26340">
        <v>7.1700010241696529E-4</v>
      </c>
    </row>
    <row r="26341" spans="1:8" x14ac:dyDescent="0.3">
      <c r="A26341" s="1">
        <v>26340</v>
      </c>
      <c r="B26341" t="s">
        <v>26346</v>
      </c>
      <c r="C26341" t="s">
        <v>47887</v>
      </c>
      <c r="D26341" t="s">
        <v>47879</v>
      </c>
      <c r="E26341" t="s">
        <v>48396</v>
      </c>
      <c r="F26341" t="s">
        <v>47885</v>
      </c>
      <c r="G26341" t="s">
        <v>98925</v>
      </c>
      <c r="H26341">
        <v>-6.2920270501627537E-3</v>
      </c>
    </row>
    <row r="26342" spans="1:8" x14ac:dyDescent="0.3">
      <c r="A26342" s="1">
        <v>26341</v>
      </c>
      <c r="B26342" t="s">
        <v>26347</v>
      </c>
      <c r="C26342" t="s">
        <v>47885</v>
      </c>
      <c r="D26342" t="s">
        <v>47877</v>
      </c>
      <c r="E26342" t="s">
        <v>48071</v>
      </c>
      <c r="F26342" t="s">
        <v>47888</v>
      </c>
      <c r="G26342" t="s">
        <v>98926</v>
      </c>
      <c r="H26342">
        <v>-2.1359922681492001E-3</v>
      </c>
    </row>
    <row r="26343" spans="1:8" x14ac:dyDescent="0.3">
      <c r="A26343" s="1">
        <v>26342</v>
      </c>
      <c r="B26343" t="s">
        <v>26348</v>
      </c>
      <c r="C26343" t="s">
        <v>47888</v>
      </c>
      <c r="D26343" t="s">
        <v>47739</v>
      </c>
      <c r="E26343" t="s">
        <v>59038</v>
      </c>
      <c r="F26343" t="s">
        <v>48042</v>
      </c>
      <c r="G26343" t="s">
        <v>98927</v>
      </c>
      <c r="H26343">
        <v>2.1858793812499239E-2</v>
      </c>
    </row>
    <row r="26344" spans="1:8" x14ac:dyDescent="0.3">
      <c r="A26344" s="1">
        <v>26343</v>
      </c>
      <c r="B26344" t="s">
        <v>26349</v>
      </c>
      <c r="C26344" t="s">
        <v>47568</v>
      </c>
      <c r="D26344" t="s">
        <v>48074</v>
      </c>
      <c r="E26344" t="s">
        <v>47568</v>
      </c>
      <c r="F26344" t="s">
        <v>47835</v>
      </c>
      <c r="G26344" t="s">
        <v>98928</v>
      </c>
      <c r="H26344">
        <v>-1.113291336533183E-2</v>
      </c>
    </row>
    <row r="26345" spans="1:8" x14ac:dyDescent="0.3">
      <c r="A26345" s="1">
        <v>26344</v>
      </c>
      <c r="B26345" t="s">
        <v>26350</v>
      </c>
      <c r="C26345" t="s">
        <v>47889</v>
      </c>
      <c r="D26345" t="s">
        <v>47738</v>
      </c>
      <c r="E26345" t="s">
        <v>47903</v>
      </c>
      <c r="F26345" t="s">
        <v>47890</v>
      </c>
      <c r="G26345" t="s">
        <v>98929</v>
      </c>
      <c r="H26345">
        <v>7.070226407605784E-3</v>
      </c>
    </row>
    <row r="26346" spans="1:8" x14ac:dyDescent="0.3">
      <c r="A26346" s="1">
        <v>26345</v>
      </c>
      <c r="B26346" t="s">
        <v>26351</v>
      </c>
      <c r="C26346" t="s">
        <v>47890</v>
      </c>
      <c r="D26346" t="s">
        <v>47831</v>
      </c>
      <c r="E26346" t="s">
        <v>48397</v>
      </c>
      <c r="F26346" t="s">
        <v>47367</v>
      </c>
      <c r="G26346" t="s">
        <v>98930</v>
      </c>
      <c r="H26346">
        <v>-2.169668891925638E-3</v>
      </c>
    </row>
    <row r="26347" spans="1:8" x14ac:dyDescent="0.3">
      <c r="A26347" s="1">
        <v>26346</v>
      </c>
      <c r="B26347" t="s">
        <v>26352</v>
      </c>
      <c r="C26347" t="s">
        <v>47367</v>
      </c>
      <c r="D26347" t="s">
        <v>47742</v>
      </c>
      <c r="E26347" t="s">
        <v>40904</v>
      </c>
      <c r="F26347" t="s">
        <v>48070</v>
      </c>
      <c r="G26347" t="s">
        <v>98931</v>
      </c>
      <c r="H26347">
        <v>-5.777842136760555E-4</v>
      </c>
    </row>
    <row r="26348" spans="1:8" x14ac:dyDescent="0.3">
      <c r="A26348" s="1">
        <v>26347</v>
      </c>
      <c r="B26348" t="s">
        <v>26353</v>
      </c>
      <c r="C26348" t="s">
        <v>47891</v>
      </c>
      <c r="D26348" t="s">
        <v>47742</v>
      </c>
      <c r="E26348" t="s">
        <v>40853</v>
      </c>
      <c r="F26348" t="s">
        <v>47881</v>
      </c>
      <c r="G26348" t="s">
        <v>98932</v>
      </c>
      <c r="H26348">
        <v>2.4578917889700532E-3</v>
      </c>
    </row>
    <row r="26349" spans="1:8" x14ac:dyDescent="0.3">
      <c r="A26349" s="1">
        <v>26348</v>
      </c>
      <c r="B26349" t="s">
        <v>26354</v>
      </c>
      <c r="C26349" t="s">
        <v>47881</v>
      </c>
      <c r="D26349" t="s">
        <v>48402</v>
      </c>
      <c r="E26349" t="s">
        <v>48197</v>
      </c>
      <c r="F26349" t="s">
        <v>47736</v>
      </c>
      <c r="G26349" t="s">
        <v>98933</v>
      </c>
      <c r="H26349">
        <v>-3.6124596759211469E-3</v>
      </c>
    </row>
    <row r="26350" spans="1:8" x14ac:dyDescent="0.3">
      <c r="A26350" s="1">
        <v>26349</v>
      </c>
      <c r="B26350" t="s">
        <v>26355</v>
      </c>
      <c r="C26350" t="s">
        <v>47736</v>
      </c>
      <c r="D26350" t="s">
        <v>48419</v>
      </c>
      <c r="E26350" t="s">
        <v>48226</v>
      </c>
      <c r="F26350" t="s">
        <v>47892</v>
      </c>
      <c r="G26350" t="s">
        <v>98934</v>
      </c>
      <c r="H26350">
        <v>-1.8733343615287949E-3</v>
      </c>
    </row>
    <row r="26351" spans="1:8" x14ac:dyDescent="0.3">
      <c r="A26351" s="1">
        <v>26350</v>
      </c>
      <c r="B26351" t="s">
        <v>26356</v>
      </c>
      <c r="C26351" t="s">
        <v>47892</v>
      </c>
      <c r="D26351" t="s">
        <v>47901</v>
      </c>
      <c r="E26351" t="s">
        <v>48064</v>
      </c>
      <c r="F26351" t="s">
        <v>47893</v>
      </c>
      <c r="G26351" t="s">
        <v>98935</v>
      </c>
      <c r="H26351">
        <v>-1.439573888616842E-4</v>
      </c>
    </row>
    <row r="26352" spans="1:8" x14ac:dyDescent="0.3">
      <c r="A26352" s="1">
        <v>26351</v>
      </c>
      <c r="B26352" t="s">
        <v>26357</v>
      </c>
      <c r="C26352" t="s">
        <v>47893</v>
      </c>
      <c r="D26352" t="s">
        <v>48152</v>
      </c>
      <c r="E26352" t="s">
        <v>47880</v>
      </c>
      <c r="F26352" t="s">
        <v>47894</v>
      </c>
      <c r="G26352" t="s">
        <v>98936</v>
      </c>
      <c r="H26352">
        <v>-4.0224159966855541E-3</v>
      </c>
    </row>
    <row r="26353" spans="1:8" x14ac:dyDescent="0.3">
      <c r="A26353" s="1">
        <v>26352</v>
      </c>
      <c r="B26353" t="s">
        <v>26358</v>
      </c>
      <c r="C26353" t="s">
        <v>47894</v>
      </c>
      <c r="D26353" t="s">
        <v>48185</v>
      </c>
      <c r="E26353" t="s">
        <v>47901</v>
      </c>
      <c r="F26353" t="s">
        <v>47375</v>
      </c>
      <c r="G26353" t="s">
        <v>98937</v>
      </c>
      <c r="H26353">
        <v>-2.7203109337547008E-3</v>
      </c>
    </row>
    <row r="26354" spans="1:8" x14ac:dyDescent="0.3">
      <c r="A26354" s="1">
        <v>26353</v>
      </c>
      <c r="B26354" t="s">
        <v>26359</v>
      </c>
      <c r="C26354" t="s">
        <v>47895</v>
      </c>
      <c r="D26354" t="s">
        <v>59018</v>
      </c>
      <c r="E26354" t="s">
        <v>48403</v>
      </c>
      <c r="F26354" t="s">
        <v>48254</v>
      </c>
      <c r="G26354" t="s">
        <v>98938</v>
      </c>
      <c r="H26354">
        <v>2.8600028794988709E-4</v>
      </c>
    </row>
    <row r="26355" spans="1:8" x14ac:dyDescent="0.3">
      <c r="A26355" s="1">
        <v>26354</v>
      </c>
      <c r="B26355" t="s">
        <v>26360</v>
      </c>
      <c r="C26355" t="s">
        <v>47368</v>
      </c>
      <c r="D26355" t="s">
        <v>47895</v>
      </c>
      <c r="E26355" t="s">
        <v>47889</v>
      </c>
      <c r="F26355" t="s">
        <v>47896</v>
      </c>
      <c r="G26355" t="s">
        <v>98939</v>
      </c>
      <c r="H26355">
        <v>3.294895896852485E-3</v>
      </c>
    </row>
    <row r="26356" spans="1:8" x14ac:dyDescent="0.3">
      <c r="A26356" s="1">
        <v>26355</v>
      </c>
      <c r="B26356" t="s">
        <v>26361</v>
      </c>
      <c r="C26356" t="s">
        <v>47896</v>
      </c>
      <c r="D26356" t="s">
        <v>49878</v>
      </c>
      <c r="E26356" t="s">
        <v>48398</v>
      </c>
      <c r="F26356" t="s">
        <v>47670</v>
      </c>
      <c r="G26356" t="s">
        <v>98940</v>
      </c>
      <c r="H26356">
        <v>-5.295182318913209E-3</v>
      </c>
    </row>
    <row r="26357" spans="1:8" x14ac:dyDescent="0.3">
      <c r="A26357" s="1">
        <v>26356</v>
      </c>
      <c r="B26357" t="s">
        <v>26362</v>
      </c>
      <c r="C26357" t="s">
        <v>47670</v>
      </c>
      <c r="D26357" t="s">
        <v>48077</v>
      </c>
      <c r="E26357" t="s">
        <v>48069</v>
      </c>
      <c r="F26357" t="s">
        <v>47832</v>
      </c>
      <c r="G26357" t="s">
        <v>98941</v>
      </c>
      <c r="H26357">
        <v>1.4521137914039649E-2</v>
      </c>
    </row>
    <row r="26358" spans="1:8" x14ac:dyDescent="0.3">
      <c r="A26358" s="1">
        <v>26357</v>
      </c>
      <c r="B26358" t="s">
        <v>26363</v>
      </c>
      <c r="C26358" t="s">
        <v>47897</v>
      </c>
      <c r="D26358" t="s">
        <v>59019</v>
      </c>
      <c r="E26358" t="s">
        <v>47863</v>
      </c>
      <c r="F26358" t="s">
        <v>47736</v>
      </c>
      <c r="G26358" t="s">
        <v>98942</v>
      </c>
      <c r="H26358">
        <v>-4.0468330990980107E-3</v>
      </c>
    </row>
    <row r="26359" spans="1:8" x14ac:dyDescent="0.3">
      <c r="A26359" s="1">
        <v>26358</v>
      </c>
      <c r="B26359" t="s">
        <v>26364</v>
      </c>
      <c r="C26359" t="s">
        <v>47898</v>
      </c>
      <c r="D26359" t="s">
        <v>47366</v>
      </c>
      <c r="E26359" t="s">
        <v>47860</v>
      </c>
      <c r="F26359" t="s">
        <v>47899</v>
      </c>
      <c r="G26359" t="s">
        <v>98943</v>
      </c>
      <c r="H26359">
        <v>3.0335884585988441E-3</v>
      </c>
    </row>
    <row r="26360" spans="1:8" x14ac:dyDescent="0.3">
      <c r="A26360" s="1">
        <v>26359</v>
      </c>
      <c r="B26360" t="s">
        <v>26365</v>
      </c>
      <c r="C26360" t="s">
        <v>47899</v>
      </c>
      <c r="D26360" t="s">
        <v>48167</v>
      </c>
      <c r="E26360" t="s">
        <v>47890</v>
      </c>
      <c r="F26360" t="s">
        <v>48227</v>
      </c>
      <c r="G26360" t="s">
        <v>98944</v>
      </c>
      <c r="H26360">
        <v>-4.7629447045525073E-3</v>
      </c>
    </row>
    <row r="26361" spans="1:8" x14ac:dyDescent="0.3">
      <c r="A26361" s="1">
        <v>26360</v>
      </c>
      <c r="B26361" t="s">
        <v>26366</v>
      </c>
      <c r="C26361" t="s">
        <v>47892</v>
      </c>
      <c r="D26361" t="s">
        <v>47896</v>
      </c>
      <c r="E26361" t="s">
        <v>47829</v>
      </c>
      <c r="F26361" t="s">
        <v>47366</v>
      </c>
      <c r="G26361" t="s">
        <v>98945</v>
      </c>
      <c r="H26361">
        <v>-5.7578812588322207E-4</v>
      </c>
    </row>
    <row r="26362" spans="1:8" x14ac:dyDescent="0.3">
      <c r="A26362" s="1">
        <v>26361</v>
      </c>
      <c r="B26362" t="s">
        <v>26367</v>
      </c>
      <c r="C26362" t="s">
        <v>47366</v>
      </c>
      <c r="D26362" t="s">
        <v>59020</v>
      </c>
      <c r="E26362" t="s">
        <v>48227</v>
      </c>
      <c r="F26362" t="s">
        <v>47368</v>
      </c>
      <c r="G26362" t="s">
        <v>98946</v>
      </c>
      <c r="H26362">
        <v>-5.882791913528718E-3</v>
      </c>
    </row>
    <row r="26363" spans="1:8" x14ac:dyDescent="0.3">
      <c r="A26363" s="1">
        <v>26362</v>
      </c>
      <c r="B26363" t="s">
        <v>26368</v>
      </c>
      <c r="C26363" t="s">
        <v>47900</v>
      </c>
      <c r="D26363" t="s">
        <v>48401</v>
      </c>
      <c r="E26363" t="s">
        <v>48048</v>
      </c>
      <c r="F26363" t="s">
        <v>47375</v>
      </c>
      <c r="G26363" t="s">
        <v>98947</v>
      </c>
      <c r="H26363">
        <v>-5.7208239546519576E-4</v>
      </c>
    </row>
    <row r="26364" spans="1:8" x14ac:dyDescent="0.3">
      <c r="A26364" s="1">
        <v>26363</v>
      </c>
      <c r="B26364" t="s">
        <v>26369</v>
      </c>
      <c r="C26364" t="s">
        <v>47895</v>
      </c>
      <c r="D26364" t="s">
        <v>59021</v>
      </c>
      <c r="E26364" t="s">
        <v>48403</v>
      </c>
      <c r="F26364" t="s">
        <v>48152</v>
      </c>
      <c r="G26364" t="s">
        <v>98948</v>
      </c>
      <c r="H26364">
        <v>2.576952034505572E-3</v>
      </c>
    </row>
    <row r="26365" spans="1:8" x14ac:dyDescent="0.3">
      <c r="A26365" s="1">
        <v>26364</v>
      </c>
      <c r="B26365" t="s">
        <v>26370</v>
      </c>
      <c r="C26365" t="s">
        <v>47894</v>
      </c>
      <c r="D26365" t="s">
        <v>47369</v>
      </c>
      <c r="E26365" t="s">
        <v>48070</v>
      </c>
      <c r="F26365" t="s">
        <v>48152</v>
      </c>
      <c r="G26365" t="s">
        <v>98949</v>
      </c>
      <c r="H26365">
        <v>0</v>
      </c>
    </row>
    <row r="26366" spans="1:8" x14ac:dyDescent="0.3">
      <c r="A26366" s="1">
        <v>26365</v>
      </c>
      <c r="B26366" t="s">
        <v>26371</v>
      </c>
      <c r="C26366" t="s">
        <v>47894</v>
      </c>
      <c r="D26366" t="s">
        <v>48186</v>
      </c>
      <c r="E26366" t="s">
        <v>48396</v>
      </c>
      <c r="F26366" t="s">
        <v>47884</v>
      </c>
      <c r="G26366" t="s">
        <v>98950</v>
      </c>
      <c r="H26366">
        <v>-1.4333835042099429E-4</v>
      </c>
    </row>
    <row r="26367" spans="1:8" x14ac:dyDescent="0.3">
      <c r="A26367" s="1">
        <v>26366</v>
      </c>
      <c r="B26367" t="s">
        <v>26372</v>
      </c>
      <c r="C26367" t="s">
        <v>47884</v>
      </c>
      <c r="D26367" t="s">
        <v>48073</v>
      </c>
      <c r="E26367" t="s">
        <v>48155</v>
      </c>
      <c r="F26367" t="s">
        <v>47901</v>
      </c>
      <c r="G26367" t="s">
        <v>98951</v>
      </c>
      <c r="H26367">
        <v>1.434308909117613E-3</v>
      </c>
    </row>
    <row r="26368" spans="1:8" x14ac:dyDescent="0.3">
      <c r="A26368" s="1">
        <v>26367</v>
      </c>
      <c r="B26368" t="s">
        <v>26373</v>
      </c>
      <c r="C26368" t="s">
        <v>47901</v>
      </c>
      <c r="D26368" t="s">
        <v>47375</v>
      </c>
      <c r="E26368" t="s">
        <v>47836</v>
      </c>
      <c r="F26368" t="s">
        <v>47902</v>
      </c>
      <c r="G26368" t="s">
        <v>98952</v>
      </c>
      <c r="H26368">
        <v>3.882941529268622E-3</v>
      </c>
    </row>
    <row r="26369" spans="1:8" x14ac:dyDescent="0.3">
      <c r="A26369" s="1">
        <v>26368</v>
      </c>
      <c r="B26369" t="s">
        <v>26374</v>
      </c>
      <c r="C26369" t="s">
        <v>47902</v>
      </c>
      <c r="D26369" t="s">
        <v>48184</v>
      </c>
      <c r="E26369" t="s">
        <v>48154</v>
      </c>
      <c r="F26369" t="s">
        <v>47893</v>
      </c>
      <c r="G26369" t="s">
        <v>98953</v>
      </c>
      <c r="H26369">
        <v>-1.0081371920307759E-3</v>
      </c>
    </row>
    <row r="26370" spans="1:8" x14ac:dyDescent="0.3">
      <c r="A26370" s="1">
        <v>26369</v>
      </c>
      <c r="B26370" t="s">
        <v>26375</v>
      </c>
      <c r="C26370" t="s">
        <v>47893</v>
      </c>
      <c r="D26370" t="s">
        <v>47833</v>
      </c>
      <c r="E26370" t="s">
        <v>48047</v>
      </c>
      <c r="F26370" t="s">
        <v>47903</v>
      </c>
      <c r="G26370" t="s">
        <v>98954</v>
      </c>
      <c r="H26370">
        <v>8.8195467944118099E-3</v>
      </c>
    </row>
    <row r="26371" spans="1:8" x14ac:dyDescent="0.3">
      <c r="A26371" s="1">
        <v>26370</v>
      </c>
      <c r="B26371" t="s">
        <v>26376</v>
      </c>
      <c r="C26371" t="s">
        <v>47903</v>
      </c>
      <c r="D26371" t="s">
        <v>47883</v>
      </c>
      <c r="E26371" t="s">
        <v>48243</v>
      </c>
      <c r="F26371" t="s">
        <v>59039</v>
      </c>
      <c r="G26371" t="s">
        <v>98955</v>
      </c>
      <c r="H26371">
        <v>-1.4521164622912269E-4</v>
      </c>
    </row>
    <row r="26372" spans="1:8" x14ac:dyDescent="0.3">
      <c r="A26372" s="1">
        <v>26371</v>
      </c>
      <c r="B26372" t="s">
        <v>26377</v>
      </c>
      <c r="C26372" t="s">
        <v>47863</v>
      </c>
      <c r="D26372" t="s">
        <v>48231</v>
      </c>
      <c r="E26372" t="s">
        <v>47764</v>
      </c>
      <c r="F26372" t="s">
        <v>47904</v>
      </c>
      <c r="G26372" t="s">
        <v>98956</v>
      </c>
      <c r="H26372">
        <v>1.1831000483847271E-2</v>
      </c>
    </row>
    <row r="26373" spans="1:8" x14ac:dyDescent="0.3">
      <c r="A26373" s="1">
        <v>26372</v>
      </c>
      <c r="B26373" t="s">
        <v>26378</v>
      </c>
      <c r="C26373" t="s">
        <v>47904</v>
      </c>
      <c r="D26373" t="s">
        <v>47846</v>
      </c>
      <c r="E26373" t="s">
        <v>40971</v>
      </c>
      <c r="F26373" t="s">
        <v>47905</v>
      </c>
      <c r="G26373" t="s">
        <v>98957</v>
      </c>
      <c r="H26373">
        <v>-5.875440827070405E-4</v>
      </c>
    </row>
    <row r="26374" spans="1:8" x14ac:dyDescent="0.3">
      <c r="A26374" s="1">
        <v>26373</v>
      </c>
      <c r="B26374" t="s">
        <v>26379</v>
      </c>
      <c r="C26374" t="s">
        <v>47905</v>
      </c>
      <c r="D26374" t="s">
        <v>47824</v>
      </c>
      <c r="E26374" t="s">
        <v>47646</v>
      </c>
      <c r="F26374" t="s">
        <v>47906</v>
      </c>
      <c r="G26374" t="s">
        <v>98958</v>
      </c>
      <c r="H26374">
        <v>-3.810645091923612E-3</v>
      </c>
    </row>
    <row r="26375" spans="1:8" x14ac:dyDescent="0.3">
      <c r="A26375" s="1">
        <v>26374</v>
      </c>
      <c r="B26375" t="s">
        <v>26380</v>
      </c>
      <c r="C26375" t="s">
        <v>47906</v>
      </c>
      <c r="D26375" t="s">
        <v>48240</v>
      </c>
      <c r="E26375" t="s">
        <v>48164</v>
      </c>
      <c r="F26375" t="s">
        <v>47907</v>
      </c>
      <c r="G26375" t="s">
        <v>98959</v>
      </c>
      <c r="H26375">
        <v>-1.6078348855813451E-3</v>
      </c>
    </row>
    <row r="26376" spans="1:8" x14ac:dyDescent="0.3">
      <c r="A26376" s="1">
        <v>26375</v>
      </c>
      <c r="B26376" t="s">
        <v>26381</v>
      </c>
      <c r="C26376" t="s">
        <v>47907</v>
      </c>
      <c r="D26376" t="s">
        <v>48264</v>
      </c>
      <c r="E26376" t="s">
        <v>47819</v>
      </c>
      <c r="F26376" t="s">
        <v>47824</v>
      </c>
      <c r="G26376" t="s">
        <v>98960</v>
      </c>
      <c r="H26376">
        <v>7.3051358351308758E-4</v>
      </c>
    </row>
    <row r="26377" spans="1:8" x14ac:dyDescent="0.3">
      <c r="A26377" s="1">
        <v>26376</v>
      </c>
      <c r="B26377" t="s">
        <v>26382</v>
      </c>
      <c r="C26377" t="s">
        <v>47824</v>
      </c>
      <c r="D26377" t="s">
        <v>47824</v>
      </c>
      <c r="E26377" t="s">
        <v>48269</v>
      </c>
      <c r="F26377" t="s">
        <v>48151</v>
      </c>
      <c r="G26377" t="s">
        <v>98961</v>
      </c>
      <c r="H26377">
        <v>1.609010805700686E-3</v>
      </c>
    </row>
    <row r="26378" spans="1:8" x14ac:dyDescent="0.3">
      <c r="A26378" s="1">
        <v>26377</v>
      </c>
      <c r="B26378" t="s">
        <v>26383</v>
      </c>
      <c r="C26378" t="s">
        <v>47908</v>
      </c>
      <c r="D26378" t="s">
        <v>48205</v>
      </c>
      <c r="E26378" t="s">
        <v>47743</v>
      </c>
      <c r="F26378" t="s">
        <v>48225</v>
      </c>
      <c r="G26378" t="s">
        <v>98962</v>
      </c>
      <c r="H26378">
        <v>2.9321234905308829E-3</v>
      </c>
    </row>
    <row r="26379" spans="1:8" x14ac:dyDescent="0.3">
      <c r="A26379" s="1">
        <v>26378</v>
      </c>
      <c r="B26379" t="s">
        <v>26384</v>
      </c>
      <c r="C26379" t="s">
        <v>47905</v>
      </c>
      <c r="D26379" t="s">
        <v>47650</v>
      </c>
      <c r="E26379" t="s">
        <v>48102</v>
      </c>
      <c r="F26379" t="s">
        <v>48267</v>
      </c>
      <c r="G26379" t="s">
        <v>98963</v>
      </c>
      <c r="H26379">
        <v>8.8131615575193928E-4</v>
      </c>
    </row>
    <row r="26380" spans="1:8" x14ac:dyDescent="0.3">
      <c r="A26380" s="1">
        <v>26379</v>
      </c>
      <c r="B26380" t="s">
        <v>26385</v>
      </c>
      <c r="C26380" t="s">
        <v>47819</v>
      </c>
      <c r="D26380" t="s">
        <v>47846</v>
      </c>
      <c r="E26380" t="s">
        <v>47643</v>
      </c>
      <c r="F26380" t="s">
        <v>47825</v>
      </c>
      <c r="G26380" t="s">
        <v>98964</v>
      </c>
      <c r="H26380">
        <v>5.8797590992775914E-4</v>
      </c>
    </row>
    <row r="26381" spans="1:8" x14ac:dyDescent="0.3">
      <c r="A26381" s="1">
        <v>26380</v>
      </c>
      <c r="B26381" t="s">
        <v>26386</v>
      </c>
      <c r="C26381" t="s">
        <v>47909</v>
      </c>
      <c r="D26381" t="s">
        <v>48225</v>
      </c>
      <c r="E26381" t="s">
        <v>47651</v>
      </c>
      <c r="F26381" t="s">
        <v>47825</v>
      </c>
      <c r="G26381" t="s">
        <v>98965</v>
      </c>
      <c r="H26381">
        <v>0</v>
      </c>
    </row>
    <row r="26382" spans="1:8" x14ac:dyDescent="0.3">
      <c r="A26382" s="1">
        <v>26381</v>
      </c>
      <c r="B26382" t="s">
        <v>26387</v>
      </c>
      <c r="C26382" t="s">
        <v>47910</v>
      </c>
      <c r="D26382" t="s">
        <v>48268</v>
      </c>
      <c r="E26382" t="s">
        <v>48417</v>
      </c>
      <c r="F26382" t="s">
        <v>48104</v>
      </c>
      <c r="G26382" t="s">
        <v>98966</v>
      </c>
      <c r="H26382">
        <v>-2.4965135222097369E-3</v>
      </c>
    </row>
    <row r="26383" spans="1:8" x14ac:dyDescent="0.3">
      <c r="A26383" s="1">
        <v>26382</v>
      </c>
      <c r="B26383" t="s">
        <v>26388</v>
      </c>
      <c r="C26383" t="s">
        <v>47661</v>
      </c>
      <c r="D26383" t="s">
        <v>48065</v>
      </c>
      <c r="E26383" t="s">
        <v>48416</v>
      </c>
      <c r="F26383" t="s">
        <v>47765</v>
      </c>
      <c r="G26383" t="s">
        <v>98967</v>
      </c>
      <c r="H26383">
        <v>8.8391854236132099E-3</v>
      </c>
    </row>
    <row r="26384" spans="1:8" x14ac:dyDescent="0.3">
      <c r="A26384" s="1">
        <v>26383</v>
      </c>
      <c r="B26384" t="s">
        <v>26389</v>
      </c>
      <c r="C26384" t="s">
        <v>47765</v>
      </c>
      <c r="D26384" t="s">
        <v>58987</v>
      </c>
      <c r="E26384" t="s">
        <v>47652</v>
      </c>
      <c r="F26384" t="s">
        <v>47762</v>
      </c>
      <c r="G26384" t="s">
        <v>98968</v>
      </c>
      <c r="H26384">
        <v>1.7313865337543369E-2</v>
      </c>
    </row>
    <row r="26385" spans="1:8" x14ac:dyDescent="0.3">
      <c r="A26385" s="1">
        <v>26384</v>
      </c>
      <c r="B26385" t="s">
        <v>26390</v>
      </c>
      <c r="C26385" t="s">
        <v>47762</v>
      </c>
      <c r="D26385" t="s">
        <v>47640</v>
      </c>
      <c r="E26385" t="s">
        <v>47652</v>
      </c>
      <c r="F26385" t="s">
        <v>48039</v>
      </c>
      <c r="G26385" t="s">
        <v>98969</v>
      </c>
      <c r="H26385">
        <v>-5.7048645939994031E-3</v>
      </c>
    </row>
    <row r="26386" spans="1:8" x14ac:dyDescent="0.3">
      <c r="A26386" s="1">
        <v>26385</v>
      </c>
      <c r="B26386" t="s">
        <v>26391</v>
      </c>
      <c r="C26386" t="s">
        <v>47911</v>
      </c>
      <c r="D26386" t="s">
        <v>59003</v>
      </c>
      <c r="E26386" t="s">
        <v>48222</v>
      </c>
      <c r="F26386" t="s">
        <v>47724</v>
      </c>
      <c r="G26386" t="s">
        <v>98970</v>
      </c>
      <c r="H26386">
        <v>1.648063898385118E-3</v>
      </c>
    </row>
    <row r="26387" spans="1:8" x14ac:dyDescent="0.3">
      <c r="A26387" s="1">
        <v>26386</v>
      </c>
      <c r="B26387" t="s">
        <v>26392</v>
      </c>
      <c r="C26387" t="s">
        <v>47839</v>
      </c>
      <c r="D26387" t="s">
        <v>47391</v>
      </c>
      <c r="E26387" t="s">
        <v>47783</v>
      </c>
      <c r="F26387" t="s">
        <v>47734</v>
      </c>
      <c r="G26387" t="s">
        <v>98971</v>
      </c>
      <c r="H26387">
        <v>-1.0490821494193829E-3</v>
      </c>
    </row>
    <row r="26388" spans="1:8" x14ac:dyDescent="0.3">
      <c r="A26388" s="1">
        <v>26387</v>
      </c>
      <c r="B26388" t="s">
        <v>26393</v>
      </c>
      <c r="C26388" t="s">
        <v>47912</v>
      </c>
      <c r="D26388" t="s">
        <v>48148</v>
      </c>
      <c r="E26388" t="s">
        <v>47782</v>
      </c>
      <c r="F26388" t="s">
        <v>47793</v>
      </c>
      <c r="G26388" t="s">
        <v>98972</v>
      </c>
      <c r="H26388">
        <v>-2.543198318916539E-3</v>
      </c>
    </row>
    <row r="26389" spans="1:8" x14ac:dyDescent="0.3">
      <c r="A26389" s="1">
        <v>26388</v>
      </c>
      <c r="B26389" t="s">
        <v>26394</v>
      </c>
      <c r="C26389" t="s">
        <v>47793</v>
      </c>
      <c r="D26389" t="s">
        <v>47629</v>
      </c>
      <c r="E26389" t="s">
        <v>47727</v>
      </c>
      <c r="F26389" t="s">
        <v>47629</v>
      </c>
      <c r="G26389" t="s">
        <v>98973</v>
      </c>
      <c r="H26389">
        <v>-5.21571855214179E-3</v>
      </c>
    </row>
    <row r="26390" spans="1:8" x14ac:dyDescent="0.3">
      <c r="A26390" s="1">
        <v>26389</v>
      </c>
      <c r="B26390" t="s">
        <v>26395</v>
      </c>
      <c r="C26390" t="s">
        <v>47913</v>
      </c>
      <c r="D26390" t="s">
        <v>59011</v>
      </c>
      <c r="E26390" t="s">
        <v>48210</v>
      </c>
      <c r="F26390" t="s">
        <v>47765</v>
      </c>
      <c r="G26390" t="s">
        <v>98974</v>
      </c>
      <c r="H26390">
        <v>-4.449065621451192E-3</v>
      </c>
    </row>
    <row r="26391" spans="1:8" x14ac:dyDescent="0.3">
      <c r="A26391" s="1">
        <v>26390</v>
      </c>
      <c r="B26391" t="s">
        <v>26396</v>
      </c>
      <c r="C26391" t="s">
        <v>47646</v>
      </c>
      <c r="D26391" t="s">
        <v>47665</v>
      </c>
      <c r="E26391" t="s">
        <v>47644</v>
      </c>
      <c r="F26391" t="s">
        <v>48420</v>
      </c>
      <c r="G26391" t="s">
        <v>98975</v>
      </c>
      <c r="H26391">
        <v>2.5187064207963998E-3</v>
      </c>
    </row>
    <row r="26392" spans="1:8" x14ac:dyDescent="0.3">
      <c r="A26392" s="1">
        <v>26391</v>
      </c>
      <c r="B26392" t="s">
        <v>26397</v>
      </c>
      <c r="C26392" t="s">
        <v>47914</v>
      </c>
      <c r="D26392" t="s">
        <v>48414</v>
      </c>
      <c r="E26392" t="s">
        <v>48223</v>
      </c>
      <c r="F26392" t="s">
        <v>47788</v>
      </c>
      <c r="G26392" t="s">
        <v>98976</v>
      </c>
      <c r="H26392">
        <v>-1.4833494056717129E-4</v>
      </c>
    </row>
    <row r="26393" spans="1:8" x14ac:dyDescent="0.3">
      <c r="A26393" s="1">
        <v>26392</v>
      </c>
      <c r="B26393" t="s">
        <v>26398</v>
      </c>
      <c r="C26393" t="s">
        <v>47788</v>
      </c>
      <c r="D26393" t="s">
        <v>47788</v>
      </c>
      <c r="E26393" t="s">
        <v>47393</v>
      </c>
      <c r="F26393" t="s">
        <v>47629</v>
      </c>
      <c r="G26393" t="s">
        <v>98977</v>
      </c>
      <c r="H26393">
        <v>2.0786941412217911E-3</v>
      </c>
    </row>
    <row r="26394" spans="1:8" x14ac:dyDescent="0.3">
      <c r="A26394" s="1">
        <v>26393</v>
      </c>
      <c r="B26394" t="s">
        <v>26399</v>
      </c>
      <c r="C26394" t="s">
        <v>47629</v>
      </c>
      <c r="D26394" t="s">
        <v>47913</v>
      </c>
      <c r="E26394" t="s">
        <v>47631</v>
      </c>
      <c r="F26394" t="s">
        <v>47630</v>
      </c>
      <c r="G26394" t="s">
        <v>98978</v>
      </c>
      <c r="H26394">
        <v>6.5613119374997413E-3</v>
      </c>
    </row>
    <row r="26395" spans="1:8" x14ac:dyDescent="0.3">
      <c r="A26395" s="1">
        <v>26394</v>
      </c>
      <c r="B26395" t="s">
        <v>26400</v>
      </c>
      <c r="C26395" t="s">
        <v>47391</v>
      </c>
      <c r="D26395" t="s">
        <v>47640</v>
      </c>
      <c r="E26395" t="s">
        <v>59161</v>
      </c>
      <c r="F26395" t="s">
        <v>48027</v>
      </c>
      <c r="G26395" t="s">
        <v>98979</v>
      </c>
      <c r="H26395">
        <v>1.1738283764549429E-2</v>
      </c>
    </row>
    <row r="26396" spans="1:8" x14ac:dyDescent="0.3">
      <c r="A26396" s="1">
        <v>26395</v>
      </c>
      <c r="B26396" t="s">
        <v>26401</v>
      </c>
      <c r="C26396" t="s">
        <v>47776</v>
      </c>
      <c r="D26396" t="s">
        <v>48147</v>
      </c>
      <c r="E26396" t="s">
        <v>48037</v>
      </c>
      <c r="F26396" t="s">
        <v>47632</v>
      </c>
      <c r="G26396" t="s">
        <v>98980</v>
      </c>
      <c r="H26396">
        <v>-1.361470598321186E-3</v>
      </c>
    </row>
    <row r="26397" spans="1:8" x14ac:dyDescent="0.3">
      <c r="A26397" s="1">
        <v>26396</v>
      </c>
      <c r="B26397" t="s">
        <v>26402</v>
      </c>
      <c r="C26397" t="s">
        <v>47632</v>
      </c>
      <c r="D26397" t="s">
        <v>47798</v>
      </c>
      <c r="E26397" t="s">
        <v>47770</v>
      </c>
      <c r="F26397" t="s">
        <v>48680</v>
      </c>
      <c r="G26397" t="s">
        <v>98981</v>
      </c>
      <c r="H26397">
        <v>9.0744107860324375E-4</v>
      </c>
    </row>
    <row r="26398" spans="1:8" x14ac:dyDescent="0.3">
      <c r="A26398" s="1">
        <v>26397</v>
      </c>
      <c r="B26398" t="s">
        <v>26403</v>
      </c>
      <c r="C26398" t="s">
        <v>47395</v>
      </c>
      <c r="D26398" t="s">
        <v>47818</v>
      </c>
      <c r="E26398" t="s">
        <v>59050</v>
      </c>
      <c r="F26398" t="s">
        <v>47915</v>
      </c>
      <c r="G26398" t="s">
        <v>98982</v>
      </c>
      <c r="H26398">
        <v>1.968951790963065E-3</v>
      </c>
    </row>
    <row r="26399" spans="1:8" x14ac:dyDescent="0.3">
      <c r="A26399" s="1">
        <v>26398</v>
      </c>
      <c r="B26399" t="s">
        <v>26404</v>
      </c>
      <c r="C26399" t="s">
        <v>47915</v>
      </c>
      <c r="D26399" t="s">
        <v>48027</v>
      </c>
      <c r="E26399" t="s">
        <v>48737</v>
      </c>
      <c r="F26399" t="s">
        <v>47916</v>
      </c>
      <c r="G26399" t="s">
        <v>98983</v>
      </c>
      <c r="H26399">
        <v>9.1380471396508307E-3</v>
      </c>
    </row>
    <row r="26400" spans="1:8" x14ac:dyDescent="0.3">
      <c r="A26400" s="1">
        <v>26399</v>
      </c>
      <c r="B26400" t="s">
        <v>26405</v>
      </c>
      <c r="C26400" t="s">
        <v>47916</v>
      </c>
      <c r="D26400" t="s">
        <v>47733</v>
      </c>
      <c r="E26400" t="s">
        <v>48554</v>
      </c>
      <c r="F26400" t="s">
        <v>47768</v>
      </c>
      <c r="G26400" t="s">
        <v>98984</v>
      </c>
      <c r="H26400">
        <v>7.9877536842720819E-3</v>
      </c>
    </row>
    <row r="26401" spans="1:8" x14ac:dyDescent="0.3">
      <c r="A26401" s="1">
        <v>26400</v>
      </c>
      <c r="B26401" t="s">
        <v>26406</v>
      </c>
      <c r="C26401" t="s">
        <v>47917</v>
      </c>
      <c r="D26401" t="s">
        <v>59022</v>
      </c>
      <c r="E26401" t="s">
        <v>48025</v>
      </c>
      <c r="F26401" t="s">
        <v>47775</v>
      </c>
      <c r="G26401" t="s">
        <v>98985</v>
      </c>
      <c r="H26401">
        <v>-5.2299765419402296E-3</v>
      </c>
    </row>
    <row r="26402" spans="1:8" x14ac:dyDescent="0.3">
      <c r="A26402" s="1">
        <v>26401</v>
      </c>
      <c r="B26402" t="s">
        <v>26407</v>
      </c>
      <c r="C26402" t="s">
        <v>47775</v>
      </c>
      <c r="D26402" t="s">
        <v>47624</v>
      </c>
      <c r="E26402" t="s">
        <v>47625</v>
      </c>
      <c r="F26402" t="s">
        <v>59166</v>
      </c>
      <c r="G26402" t="s">
        <v>98986</v>
      </c>
      <c r="H26402">
        <v>1.535391058578536E-3</v>
      </c>
    </row>
    <row r="26403" spans="1:8" x14ac:dyDescent="0.3">
      <c r="A26403" s="1">
        <v>26402</v>
      </c>
      <c r="B26403" t="s">
        <v>26408</v>
      </c>
      <c r="C26403" t="s">
        <v>47387</v>
      </c>
      <c r="D26403" t="s">
        <v>48730</v>
      </c>
      <c r="E26403" t="s">
        <v>48735</v>
      </c>
      <c r="F26403" t="s">
        <v>47771</v>
      </c>
      <c r="G26403" t="s">
        <v>98987</v>
      </c>
      <c r="H26403">
        <v>-2.148888010336047E-3</v>
      </c>
    </row>
    <row r="26404" spans="1:8" x14ac:dyDescent="0.3">
      <c r="A26404" s="1">
        <v>26403</v>
      </c>
      <c r="B26404" t="s">
        <v>26409</v>
      </c>
      <c r="C26404" t="s">
        <v>47771</v>
      </c>
      <c r="D26404" t="s">
        <v>48426</v>
      </c>
      <c r="E26404" t="s">
        <v>59166</v>
      </c>
      <c r="F26404" t="s">
        <v>47918</v>
      </c>
      <c r="G26404" t="s">
        <v>98988</v>
      </c>
      <c r="H26404">
        <v>1.380897802862963E-3</v>
      </c>
    </row>
    <row r="26405" spans="1:8" x14ac:dyDescent="0.3">
      <c r="A26405" s="1">
        <v>26404</v>
      </c>
      <c r="B26405" t="s">
        <v>26410</v>
      </c>
      <c r="C26405" t="s">
        <v>47918</v>
      </c>
      <c r="D26405" t="s">
        <v>47775</v>
      </c>
      <c r="E26405" t="s">
        <v>48011</v>
      </c>
      <c r="F26405" t="s">
        <v>47919</v>
      </c>
      <c r="G26405" t="s">
        <v>98989</v>
      </c>
      <c r="H26405">
        <v>1.0340396171018239E-2</v>
      </c>
    </row>
    <row r="26406" spans="1:8" x14ac:dyDescent="0.3">
      <c r="A26406" s="1">
        <v>26405</v>
      </c>
      <c r="B26406" t="s">
        <v>26411</v>
      </c>
      <c r="C26406" t="s">
        <v>47919</v>
      </c>
      <c r="D26406" t="s">
        <v>48732</v>
      </c>
      <c r="E26406" t="s">
        <v>48728</v>
      </c>
      <c r="F26406" t="s">
        <v>47380</v>
      </c>
      <c r="G26406" t="s">
        <v>98990</v>
      </c>
      <c r="H26406">
        <v>-9.1113285712224341E-3</v>
      </c>
    </row>
    <row r="26407" spans="1:8" x14ac:dyDescent="0.3">
      <c r="A26407" s="1">
        <v>26406</v>
      </c>
      <c r="B26407" t="s">
        <v>26412</v>
      </c>
      <c r="C26407" t="s">
        <v>47920</v>
      </c>
      <c r="D26407" t="s">
        <v>48732</v>
      </c>
      <c r="E26407" t="s">
        <v>47598</v>
      </c>
      <c r="F26407" t="s">
        <v>58983</v>
      </c>
      <c r="G26407" t="s">
        <v>98991</v>
      </c>
      <c r="H26407">
        <v>2.3329207323051299E-2</v>
      </c>
    </row>
    <row r="26408" spans="1:8" x14ac:dyDescent="0.3">
      <c r="A26408" s="1">
        <v>26407</v>
      </c>
      <c r="B26408" t="s">
        <v>26413</v>
      </c>
      <c r="C26408" t="s">
        <v>47921</v>
      </c>
      <c r="D26408" t="s">
        <v>47926</v>
      </c>
      <c r="E26408" t="s">
        <v>59122</v>
      </c>
      <c r="F26408" t="s">
        <v>48506</v>
      </c>
      <c r="G26408" t="s">
        <v>98992</v>
      </c>
      <c r="H26408">
        <v>-1.572327367952521E-3</v>
      </c>
    </row>
    <row r="26409" spans="1:8" x14ac:dyDescent="0.3">
      <c r="A26409" s="1">
        <v>26408</v>
      </c>
      <c r="B26409" t="s">
        <v>26414</v>
      </c>
      <c r="C26409" t="s">
        <v>47611</v>
      </c>
      <c r="D26409" t="s">
        <v>47605</v>
      </c>
      <c r="E26409" t="s">
        <v>47750</v>
      </c>
      <c r="F26409" t="s">
        <v>47922</v>
      </c>
      <c r="G26409" t="s">
        <v>98993</v>
      </c>
      <c r="H26409">
        <v>-4.5458186282798926E-3</v>
      </c>
    </row>
    <row r="26410" spans="1:8" x14ac:dyDescent="0.3">
      <c r="A26410" s="1">
        <v>26409</v>
      </c>
      <c r="B26410" t="s">
        <v>26415</v>
      </c>
      <c r="C26410" t="s">
        <v>47922</v>
      </c>
      <c r="D26410" t="s">
        <v>48019</v>
      </c>
      <c r="E26410" t="s">
        <v>47616</v>
      </c>
      <c r="F26410" t="s">
        <v>48439</v>
      </c>
      <c r="G26410" t="s">
        <v>98994</v>
      </c>
      <c r="H26410">
        <v>4.6929996950496753E-4</v>
      </c>
    </row>
    <row r="26411" spans="1:8" x14ac:dyDescent="0.3">
      <c r="A26411" s="1">
        <v>26410</v>
      </c>
      <c r="B26411" t="s">
        <v>26416</v>
      </c>
      <c r="C26411" t="s">
        <v>47923</v>
      </c>
      <c r="D26411" t="s">
        <v>48685</v>
      </c>
      <c r="E26411" t="s">
        <v>47604</v>
      </c>
      <c r="F26411" t="s">
        <v>59034</v>
      </c>
      <c r="G26411" t="s">
        <v>98995</v>
      </c>
      <c r="H26411">
        <v>-8.2587146465832872E-3</v>
      </c>
    </row>
    <row r="26412" spans="1:8" x14ac:dyDescent="0.3">
      <c r="A26412" s="1">
        <v>26411</v>
      </c>
      <c r="B26412" t="s">
        <v>26417</v>
      </c>
      <c r="C26412" t="s">
        <v>47924</v>
      </c>
      <c r="D26412" t="s">
        <v>59023</v>
      </c>
      <c r="E26412" t="s">
        <v>48442</v>
      </c>
      <c r="F26412" t="s">
        <v>47925</v>
      </c>
      <c r="G26412" t="s">
        <v>98996</v>
      </c>
      <c r="H26412">
        <v>5.1342003096077086E-3</v>
      </c>
    </row>
    <row r="26413" spans="1:8" x14ac:dyDescent="0.3">
      <c r="A26413" s="1">
        <v>26412</v>
      </c>
      <c r="B26413" t="s">
        <v>26418</v>
      </c>
      <c r="C26413" t="s">
        <v>47925</v>
      </c>
      <c r="D26413" t="s">
        <v>47603</v>
      </c>
      <c r="E26413" t="s">
        <v>48506</v>
      </c>
      <c r="F26413" t="s">
        <v>48020</v>
      </c>
      <c r="G26413" t="s">
        <v>98997</v>
      </c>
      <c r="H26413">
        <v>1.7172746394940781E-3</v>
      </c>
    </row>
    <row r="26414" spans="1:8" x14ac:dyDescent="0.3">
      <c r="A26414" s="1">
        <v>26413</v>
      </c>
      <c r="B26414" t="s">
        <v>26419</v>
      </c>
      <c r="C26414" t="s">
        <v>47926</v>
      </c>
      <c r="D26414" t="s">
        <v>48564</v>
      </c>
      <c r="E26414" t="s">
        <v>48461</v>
      </c>
      <c r="F26414" t="s">
        <v>47989</v>
      </c>
      <c r="G26414" t="s">
        <v>98998</v>
      </c>
      <c r="H26414">
        <v>4.2276740334692706E-3</v>
      </c>
    </row>
    <row r="26415" spans="1:8" x14ac:dyDescent="0.3">
      <c r="A26415" s="1">
        <v>26414</v>
      </c>
      <c r="B26415" t="s">
        <v>26420</v>
      </c>
      <c r="C26415" t="s">
        <v>47927</v>
      </c>
      <c r="D26415" t="s">
        <v>47609</v>
      </c>
      <c r="E26415" t="s">
        <v>47592</v>
      </c>
      <c r="F26415" t="s">
        <v>47928</v>
      </c>
      <c r="G26415" t="s">
        <v>98999</v>
      </c>
      <c r="H26415">
        <v>1.0410188650642711E-2</v>
      </c>
    </row>
    <row r="26416" spans="1:8" x14ac:dyDescent="0.3">
      <c r="A26416" s="1">
        <v>26415</v>
      </c>
      <c r="B26416" t="s">
        <v>26421</v>
      </c>
      <c r="C26416" t="s">
        <v>47928</v>
      </c>
      <c r="D26416" t="s">
        <v>47928</v>
      </c>
      <c r="E26416" t="s">
        <v>47966</v>
      </c>
      <c r="F26416" t="s">
        <v>48122</v>
      </c>
      <c r="G26416" t="s">
        <v>99000</v>
      </c>
      <c r="H26416">
        <v>2.4232911704881548E-2</v>
      </c>
    </row>
    <row r="26417" spans="1:8" x14ac:dyDescent="0.3">
      <c r="A26417" s="1">
        <v>26416</v>
      </c>
      <c r="B26417" t="s">
        <v>26422</v>
      </c>
      <c r="C26417" t="s">
        <v>47929</v>
      </c>
      <c r="D26417" t="s">
        <v>48132</v>
      </c>
      <c r="E26417" t="s">
        <v>48480</v>
      </c>
      <c r="F26417" t="s">
        <v>47930</v>
      </c>
      <c r="G26417" t="s">
        <v>99001</v>
      </c>
      <c r="H26417">
        <v>-3.0816665374081122E-3</v>
      </c>
    </row>
    <row r="26418" spans="1:8" x14ac:dyDescent="0.3">
      <c r="A26418" s="1">
        <v>26417</v>
      </c>
      <c r="B26418" t="s">
        <v>26423</v>
      </c>
      <c r="C26418" t="s">
        <v>47930</v>
      </c>
      <c r="D26418" t="s">
        <v>59024</v>
      </c>
      <c r="E26418" t="s">
        <v>48473</v>
      </c>
      <c r="F26418" t="s">
        <v>47982</v>
      </c>
      <c r="G26418" t="s">
        <v>99002</v>
      </c>
      <c r="H26418">
        <v>-1.456428771079964E-3</v>
      </c>
    </row>
    <row r="26419" spans="1:8" x14ac:dyDescent="0.3">
      <c r="A26419" s="1">
        <v>26418</v>
      </c>
      <c r="B26419" t="s">
        <v>26424</v>
      </c>
      <c r="C26419" t="s">
        <v>47931</v>
      </c>
      <c r="D26419" t="s">
        <v>48716</v>
      </c>
      <c r="E26419" t="s">
        <v>48676</v>
      </c>
      <c r="F26419" t="s">
        <v>47932</v>
      </c>
      <c r="G26419" t="s">
        <v>99003</v>
      </c>
      <c r="H26419">
        <v>-2.2613480804356992E-3</v>
      </c>
    </row>
    <row r="26420" spans="1:8" x14ac:dyDescent="0.3">
      <c r="A26420" s="1">
        <v>26419</v>
      </c>
      <c r="B26420" t="s">
        <v>26425</v>
      </c>
      <c r="C26420" t="s">
        <v>47932</v>
      </c>
      <c r="D26420" t="s">
        <v>47585</v>
      </c>
      <c r="E26420" t="s">
        <v>47945</v>
      </c>
      <c r="F26420" t="s">
        <v>48695</v>
      </c>
      <c r="G26420" t="s">
        <v>99004</v>
      </c>
      <c r="H26420">
        <v>-7.5544842119845031E-3</v>
      </c>
    </row>
    <row r="26421" spans="1:8" x14ac:dyDescent="0.3">
      <c r="A26421" s="1">
        <v>26420</v>
      </c>
      <c r="B26421" t="s">
        <v>26426</v>
      </c>
      <c r="C26421" t="s">
        <v>47933</v>
      </c>
      <c r="D26421" t="s">
        <v>47585</v>
      </c>
      <c r="E26421" t="s">
        <v>47936</v>
      </c>
      <c r="F26421" t="s">
        <v>47934</v>
      </c>
      <c r="G26421" t="s">
        <v>99005</v>
      </c>
      <c r="H26421">
        <v>5.6202476321536264E-3</v>
      </c>
    </row>
    <row r="26422" spans="1:8" x14ac:dyDescent="0.3">
      <c r="A26422" s="1">
        <v>26421</v>
      </c>
      <c r="B26422" t="s">
        <v>26427</v>
      </c>
      <c r="C26422" t="s">
        <v>47934</v>
      </c>
      <c r="D26422" t="s">
        <v>47935</v>
      </c>
      <c r="E26422" t="s">
        <v>48488</v>
      </c>
      <c r="F26422" t="s">
        <v>47983</v>
      </c>
      <c r="G26422" t="s">
        <v>99006</v>
      </c>
      <c r="H26422">
        <v>-5.9404525660454142E-3</v>
      </c>
    </row>
    <row r="26423" spans="1:8" x14ac:dyDescent="0.3">
      <c r="A26423" s="1">
        <v>26422</v>
      </c>
      <c r="B26423" t="s">
        <v>26428</v>
      </c>
      <c r="C26423" t="s">
        <v>47587</v>
      </c>
      <c r="D26423" t="s">
        <v>47751</v>
      </c>
      <c r="E26423" t="s">
        <v>47977</v>
      </c>
      <c r="F26423" t="s">
        <v>47935</v>
      </c>
      <c r="G26423" t="s">
        <v>99007</v>
      </c>
      <c r="H26423">
        <v>-1.279795407441608E-3</v>
      </c>
    </row>
    <row r="26424" spans="1:8" x14ac:dyDescent="0.3">
      <c r="A26424" s="1">
        <v>26423</v>
      </c>
      <c r="B26424" t="s">
        <v>26429</v>
      </c>
      <c r="C26424" t="s">
        <v>47935</v>
      </c>
      <c r="D26424" t="s">
        <v>47935</v>
      </c>
      <c r="E26424" t="s">
        <v>59054</v>
      </c>
      <c r="F26424" t="s">
        <v>48748</v>
      </c>
      <c r="G26424" t="s">
        <v>99008</v>
      </c>
      <c r="H26424">
        <v>1.0284519381779329E-2</v>
      </c>
    </row>
    <row r="26425" spans="1:8" x14ac:dyDescent="0.3">
      <c r="A26425" s="1">
        <v>26424</v>
      </c>
      <c r="B26425" t="s">
        <v>26430</v>
      </c>
      <c r="C26425" t="s">
        <v>47936</v>
      </c>
      <c r="D26425" t="s">
        <v>48501</v>
      </c>
      <c r="E26425" t="s">
        <v>47940</v>
      </c>
      <c r="F26425" t="s">
        <v>47561</v>
      </c>
      <c r="G26425" t="s">
        <v>99009</v>
      </c>
      <c r="H26425">
        <v>2.4258118146199322E-3</v>
      </c>
    </row>
    <row r="26426" spans="1:8" x14ac:dyDescent="0.3">
      <c r="A26426" s="1">
        <v>26425</v>
      </c>
      <c r="B26426" t="s">
        <v>26431</v>
      </c>
      <c r="C26426" t="s">
        <v>47561</v>
      </c>
      <c r="D26426" t="s">
        <v>47932</v>
      </c>
      <c r="E26426" t="s">
        <v>48121</v>
      </c>
      <c r="F26426" t="s">
        <v>47937</v>
      </c>
      <c r="G26426" t="s">
        <v>99010</v>
      </c>
      <c r="H26426">
        <v>5.3575905406848161E-3</v>
      </c>
    </row>
    <row r="26427" spans="1:8" x14ac:dyDescent="0.3">
      <c r="A26427" s="1">
        <v>26426</v>
      </c>
      <c r="B26427" t="s">
        <v>26432</v>
      </c>
      <c r="C26427" t="s">
        <v>47937</v>
      </c>
      <c r="D26427" t="s">
        <v>48446</v>
      </c>
      <c r="E26427" t="s">
        <v>48677</v>
      </c>
      <c r="F26427" t="s">
        <v>48585</v>
      </c>
      <c r="G26427" t="s">
        <v>99011</v>
      </c>
      <c r="H26427">
        <v>1.294357384171977E-2</v>
      </c>
    </row>
    <row r="26428" spans="1:8" x14ac:dyDescent="0.3">
      <c r="A26428" s="1">
        <v>26427</v>
      </c>
      <c r="B26428" t="s">
        <v>26433</v>
      </c>
      <c r="C26428" t="s">
        <v>47938</v>
      </c>
      <c r="D26428" t="s">
        <v>48447</v>
      </c>
      <c r="E26428" t="s">
        <v>47938</v>
      </c>
      <c r="F26428" t="s">
        <v>47939</v>
      </c>
      <c r="G26428" t="s">
        <v>99012</v>
      </c>
      <c r="H26428">
        <v>-7.88440352414887E-3</v>
      </c>
    </row>
    <row r="26429" spans="1:8" x14ac:dyDescent="0.3">
      <c r="A26429" s="1">
        <v>26428</v>
      </c>
      <c r="B26429" t="s">
        <v>26434</v>
      </c>
      <c r="C26429" t="s">
        <v>47939</v>
      </c>
      <c r="D26429" t="s">
        <v>47582</v>
      </c>
      <c r="E26429" t="s">
        <v>48534</v>
      </c>
      <c r="F26429" t="s">
        <v>47940</v>
      </c>
      <c r="G26429" t="s">
        <v>99013</v>
      </c>
      <c r="H26429">
        <v>-2.7775526393753009E-3</v>
      </c>
    </row>
    <row r="26430" spans="1:8" x14ac:dyDescent="0.3">
      <c r="A26430" s="1">
        <v>26429</v>
      </c>
      <c r="B26430" t="s">
        <v>26435</v>
      </c>
      <c r="C26430" t="s">
        <v>47940</v>
      </c>
      <c r="D26430" t="s">
        <v>47981</v>
      </c>
      <c r="E26430" t="s">
        <v>47459</v>
      </c>
      <c r="F26430" t="s">
        <v>47941</v>
      </c>
      <c r="G26430" t="s">
        <v>99014</v>
      </c>
      <c r="H26430">
        <v>-3.745627699748187E-3</v>
      </c>
    </row>
    <row r="26431" spans="1:8" x14ac:dyDescent="0.3">
      <c r="A26431" s="1">
        <v>26430</v>
      </c>
      <c r="B26431" t="s">
        <v>26436</v>
      </c>
      <c r="C26431" t="s">
        <v>47941</v>
      </c>
      <c r="D26431" t="s">
        <v>48004</v>
      </c>
      <c r="E26431" t="s">
        <v>48473</v>
      </c>
      <c r="F26431" t="s">
        <v>47582</v>
      </c>
      <c r="G26431" t="s">
        <v>99015</v>
      </c>
      <c r="H26431">
        <v>1.9524900442916681E-3</v>
      </c>
    </row>
    <row r="26432" spans="1:8" x14ac:dyDescent="0.3">
      <c r="A26432" s="1">
        <v>26431</v>
      </c>
      <c r="B26432" t="s">
        <v>26437</v>
      </c>
      <c r="C26432" t="s">
        <v>47942</v>
      </c>
      <c r="D26432" t="s">
        <v>47936</v>
      </c>
      <c r="E26432" t="s">
        <v>47939</v>
      </c>
      <c r="F26432" t="s">
        <v>47943</v>
      </c>
      <c r="G26432" t="s">
        <v>99016</v>
      </c>
      <c r="H26432">
        <v>-3.4143598733824411E-3</v>
      </c>
    </row>
    <row r="26433" spans="1:8" x14ac:dyDescent="0.3">
      <c r="A26433" s="1">
        <v>26432</v>
      </c>
      <c r="B26433" t="s">
        <v>26438</v>
      </c>
      <c r="C26433" t="s">
        <v>47943</v>
      </c>
      <c r="D26433" t="s">
        <v>47965</v>
      </c>
      <c r="E26433" t="s">
        <v>48124</v>
      </c>
      <c r="F26433" t="s">
        <v>48614</v>
      </c>
      <c r="G26433" t="s">
        <v>99017</v>
      </c>
      <c r="H26433">
        <v>-9.7339397692213761E-4</v>
      </c>
    </row>
    <row r="26434" spans="1:8" x14ac:dyDescent="0.3">
      <c r="A26434" s="1">
        <v>26433</v>
      </c>
      <c r="B26434" t="s">
        <v>26439</v>
      </c>
      <c r="C26434" t="s">
        <v>47944</v>
      </c>
      <c r="D26434" t="s">
        <v>48492</v>
      </c>
      <c r="E26434" t="s">
        <v>48485</v>
      </c>
      <c r="F26434" t="s">
        <v>48748</v>
      </c>
      <c r="G26434" t="s">
        <v>99018</v>
      </c>
      <c r="H26434">
        <v>-3.8841285277392982E-3</v>
      </c>
    </row>
    <row r="26435" spans="1:8" x14ac:dyDescent="0.3">
      <c r="A26435" s="1">
        <v>26434</v>
      </c>
      <c r="B26435" t="s">
        <v>26440</v>
      </c>
      <c r="C26435" t="s">
        <v>47945</v>
      </c>
      <c r="D26435" t="s">
        <v>48501</v>
      </c>
      <c r="E26435" t="s">
        <v>47582</v>
      </c>
      <c r="F26435" t="s">
        <v>48486</v>
      </c>
      <c r="G26435" t="s">
        <v>99019</v>
      </c>
      <c r="H26435">
        <v>3.3977866197986511E-3</v>
      </c>
    </row>
    <row r="26436" spans="1:8" x14ac:dyDescent="0.3">
      <c r="A26436" s="1">
        <v>26435</v>
      </c>
      <c r="B26436" t="s">
        <v>26441</v>
      </c>
      <c r="C26436" t="s">
        <v>47946</v>
      </c>
      <c r="D26436" t="s">
        <v>48449</v>
      </c>
      <c r="E26436" t="s">
        <v>59136</v>
      </c>
      <c r="F26436" t="s">
        <v>48542</v>
      </c>
      <c r="G26436" t="s">
        <v>99020</v>
      </c>
      <c r="H26436">
        <v>1.1574014602977181E-2</v>
      </c>
    </row>
    <row r="26437" spans="1:8" x14ac:dyDescent="0.3">
      <c r="A26437" s="1">
        <v>26436</v>
      </c>
      <c r="B26437" t="s">
        <v>26442</v>
      </c>
      <c r="C26437" t="s">
        <v>47947</v>
      </c>
      <c r="D26437" t="s">
        <v>47947</v>
      </c>
      <c r="E26437" t="s">
        <v>48708</v>
      </c>
      <c r="F26437" t="s">
        <v>47948</v>
      </c>
      <c r="G26437" t="s">
        <v>99021</v>
      </c>
      <c r="H26437">
        <v>1.2705393254777261E-2</v>
      </c>
    </row>
    <row r="26438" spans="1:8" x14ac:dyDescent="0.3">
      <c r="A26438" s="1">
        <v>26437</v>
      </c>
      <c r="B26438" t="s">
        <v>26443</v>
      </c>
      <c r="C26438" t="s">
        <v>47462</v>
      </c>
      <c r="D26438" t="s">
        <v>48126</v>
      </c>
      <c r="E26438" t="s">
        <v>48723</v>
      </c>
      <c r="F26438" t="s">
        <v>48585</v>
      </c>
      <c r="G26438" t="s">
        <v>99022</v>
      </c>
      <c r="H26438">
        <v>-6.9502182805284184E-3</v>
      </c>
    </row>
    <row r="26439" spans="1:8" x14ac:dyDescent="0.3">
      <c r="A26439" s="1">
        <v>26438</v>
      </c>
      <c r="B26439" t="s">
        <v>26444</v>
      </c>
      <c r="C26439" t="s">
        <v>47938</v>
      </c>
      <c r="D26439" t="s">
        <v>48129</v>
      </c>
      <c r="E26439" t="s">
        <v>47948</v>
      </c>
      <c r="F26439" t="s">
        <v>47948</v>
      </c>
      <c r="G26439" t="s">
        <v>99023</v>
      </c>
      <c r="H26439">
        <v>6.9502182805283247E-3</v>
      </c>
    </row>
    <row r="26440" spans="1:8" x14ac:dyDescent="0.3">
      <c r="A26440" s="1">
        <v>26439</v>
      </c>
      <c r="B26440" t="s">
        <v>26445</v>
      </c>
      <c r="C26440" t="s">
        <v>47948</v>
      </c>
      <c r="D26440" t="s">
        <v>48130</v>
      </c>
      <c r="E26440" t="s">
        <v>40846</v>
      </c>
      <c r="F26440" t="s">
        <v>47949</v>
      </c>
      <c r="G26440" t="s">
        <v>99024</v>
      </c>
      <c r="H26440">
        <v>-3.1501310970620641E-3</v>
      </c>
    </row>
    <row r="26441" spans="1:8" x14ac:dyDescent="0.3">
      <c r="A26441" s="1">
        <v>26440</v>
      </c>
      <c r="B26441" t="s">
        <v>26446</v>
      </c>
      <c r="C26441" t="s">
        <v>47949</v>
      </c>
      <c r="D26441" t="s">
        <v>48709</v>
      </c>
      <c r="E26441" t="s">
        <v>48620</v>
      </c>
      <c r="F26441" t="s">
        <v>48719</v>
      </c>
      <c r="G26441" t="s">
        <v>99025</v>
      </c>
      <c r="H26441">
        <v>9.8146009488479322E-3</v>
      </c>
    </row>
    <row r="26442" spans="1:8" x14ac:dyDescent="0.3">
      <c r="A26442" s="1">
        <v>26441</v>
      </c>
      <c r="B26442" t="s">
        <v>26447</v>
      </c>
      <c r="C26442" t="s">
        <v>47554</v>
      </c>
      <c r="D26442" t="s">
        <v>48723</v>
      </c>
      <c r="E26442" t="s">
        <v>48673</v>
      </c>
      <c r="F26442" t="s">
        <v>47555</v>
      </c>
      <c r="G26442" t="s">
        <v>99026</v>
      </c>
      <c r="H26442">
        <v>-3.337786810419041E-3</v>
      </c>
    </row>
    <row r="26443" spans="1:8" x14ac:dyDescent="0.3">
      <c r="A26443" s="1">
        <v>26442</v>
      </c>
      <c r="B26443" t="s">
        <v>26448</v>
      </c>
      <c r="C26443" t="s">
        <v>47555</v>
      </c>
      <c r="D26443" t="s">
        <v>48714</v>
      </c>
      <c r="E26443" t="s">
        <v>47552</v>
      </c>
      <c r="F26443" t="s">
        <v>47950</v>
      </c>
      <c r="G26443" t="s">
        <v>99027</v>
      </c>
      <c r="H26443">
        <v>-9.9916744365831779E-4</v>
      </c>
    </row>
    <row r="26444" spans="1:8" x14ac:dyDescent="0.3">
      <c r="A26444" s="1">
        <v>26443</v>
      </c>
      <c r="B26444" t="s">
        <v>26449</v>
      </c>
      <c r="C26444" t="s">
        <v>47950</v>
      </c>
      <c r="D26444" t="s">
        <v>48585</v>
      </c>
      <c r="E26444" t="s">
        <v>48707</v>
      </c>
      <c r="F26444" t="s">
        <v>47963</v>
      </c>
      <c r="G26444" t="s">
        <v>99028</v>
      </c>
      <c r="H26444">
        <v>-8.287798143211943E-3</v>
      </c>
    </row>
    <row r="26445" spans="1:8" x14ac:dyDescent="0.3">
      <c r="A26445" s="1">
        <v>26444</v>
      </c>
      <c r="B26445" t="s">
        <v>26450</v>
      </c>
      <c r="C26445" t="s">
        <v>47951</v>
      </c>
      <c r="D26445" t="s">
        <v>48705</v>
      </c>
      <c r="E26445" t="s">
        <v>48527</v>
      </c>
      <c r="F26445" t="s">
        <v>48677</v>
      </c>
      <c r="G26445" t="s">
        <v>99029</v>
      </c>
      <c r="H26445">
        <v>3.472512790756424E-3</v>
      </c>
    </row>
    <row r="26446" spans="1:8" x14ac:dyDescent="0.3">
      <c r="A26446" s="1">
        <v>26445</v>
      </c>
      <c r="B26446" t="s">
        <v>26451</v>
      </c>
      <c r="C26446" t="s">
        <v>47548</v>
      </c>
      <c r="D26446" t="s">
        <v>48580</v>
      </c>
      <c r="E26446" t="s">
        <v>48677</v>
      </c>
      <c r="F26446" t="s">
        <v>47952</v>
      </c>
      <c r="G26446" t="s">
        <v>99030</v>
      </c>
      <c r="H26446">
        <v>-1.1588445962040521E-3</v>
      </c>
    </row>
    <row r="26447" spans="1:8" x14ac:dyDescent="0.3">
      <c r="A26447" s="1">
        <v>26446</v>
      </c>
      <c r="B26447" t="s">
        <v>26452</v>
      </c>
      <c r="C26447" t="s">
        <v>47952</v>
      </c>
      <c r="D26447" t="s">
        <v>48582</v>
      </c>
      <c r="E26447" t="s">
        <v>48696</v>
      </c>
      <c r="F26447" t="s">
        <v>48690</v>
      </c>
      <c r="G26447" t="s">
        <v>99031</v>
      </c>
      <c r="H26447">
        <v>-5.1159448161190307E-3</v>
      </c>
    </row>
    <row r="26448" spans="1:8" x14ac:dyDescent="0.3">
      <c r="A26448" s="1">
        <v>26447</v>
      </c>
      <c r="B26448" t="s">
        <v>26453</v>
      </c>
      <c r="C26448" t="s">
        <v>47953</v>
      </c>
      <c r="D26448" t="s">
        <v>47969</v>
      </c>
      <c r="E26448" t="s">
        <v>47461</v>
      </c>
      <c r="F26448" t="s">
        <v>47954</v>
      </c>
      <c r="G26448" t="s">
        <v>99032</v>
      </c>
      <c r="H26448">
        <v>-2.6302826277354559E-3</v>
      </c>
    </row>
    <row r="26449" spans="1:8" x14ac:dyDescent="0.3">
      <c r="A26449" s="1">
        <v>26448</v>
      </c>
      <c r="B26449" t="s">
        <v>26454</v>
      </c>
      <c r="C26449" t="s">
        <v>47954</v>
      </c>
      <c r="D26449" t="s">
        <v>47929</v>
      </c>
      <c r="E26449" t="s">
        <v>48128</v>
      </c>
      <c r="F26449" t="s">
        <v>47955</v>
      </c>
      <c r="G26449" t="s">
        <v>99033</v>
      </c>
      <c r="H26449">
        <v>-9.4771951169851029E-3</v>
      </c>
    </row>
    <row r="26450" spans="1:8" x14ac:dyDescent="0.3">
      <c r="A26450" s="1">
        <v>26449</v>
      </c>
      <c r="B26450" t="s">
        <v>26455</v>
      </c>
      <c r="C26450" t="s">
        <v>47955</v>
      </c>
      <c r="D26450" t="s">
        <v>48676</v>
      </c>
      <c r="E26450" t="s">
        <v>47459</v>
      </c>
      <c r="F26450" t="s">
        <v>47400</v>
      </c>
      <c r="G26450" t="s">
        <v>99034</v>
      </c>
      <c r="H26450">
        <v>-1.300178957740344E-3</v>
      </c>
    </row>
    <row r="26451" spans="1:8" x14ac:dyDescent="0.3">
      <c r="A26451" s="1">
        <v>26450</v>
      </c>
      <c r="B26451" t="s">
        <v>26456</v>
      </c>
      <c r="C26451" t="s">
        <v>47956</v>
      </c>
      <c r="D26451" t="s">
        <v>48463</v>
      </c>
      <c r="E26451" t="s">
        <v>48479</v>
      </c>
      <c r="F26451" t="s">
        <v>47966</v>
      </c>
      <c r="G26451" t="s">
        <v>99035</v>
      </c>
      <c r="H26451">
        <v>1.137564110646652E-3</v>
      </c>
    </row>
    <row r="26452" spans="1:8" x14ac:dyDescent="0.3">
      <c r="A26452" s="1">
        <v>26451</v>
      </c>
      <c r="B26452" t="s">
        <v>26457</v>
      </c>
      <c r="C26452" t="s">
        <v>47955</v>
      </c>
      <c r="D26452" t="s">
        <v>48747</v>
      </c>
      <c r="E26452" t="s">
        <v>42291</v>
      </c>
      <c r="F26452" t="s">
        <v>48692</v>
      </c>
      <c r="G26452" t="s">
        <v>99036</v>
      </c>
      <c r="H26452">
        <v>9.7608597305545892E-4</v>
      </c>
    </row>
    <row r="26453" spans="1:8" x14ac:dyDescent="0.3">
      <c r="A26453" s="1">
        <v>26452</v>
      </c>
      <c r="B26453" t="s">
        <v>26458</v>
      </c>
      <c r="C26453" t="s">
        <v>47937</v>
      </c>
      <c r="D26453" t="s">
        <v>48543</v>
      </c>
      <c r="E26453" t="s">
        <v>66762</v>
      </c>
      <c r="F26453" t="s">
        <v>47957</v>
      </c>
      <c r="G26453" t="s">
        <v>99037</v>
      </c>
      <c r="H26453">
        <v>-2.9254043291050999E-3</v>
      </c>
    </row>
    <row r="26454" spans="1:8" x14ac:dyDescent="0.3">
      <c r="A26454" s="1">
        <v>26453</v>
      </c>
      <c r="B26454" t="s">
        <v>26459</v>
      </c>
      <c r="C26454" t="s">
        <v>47957</v>
      </c>
      <c r="D26454" t="s">
        <v>48746</v>
      </c>
      <c r="E26454" t="s">
        <v>58944</v>
      </c>
      <c r="F26454" t="s">
        <v>48643</v>
      </c>
      <c r="G26454" t="s">
        <v>99038</v>
      </c>
      <c r="H26454">
        <v>5.21306937135875E-2</v>
      </c>
    </row>
    <row r="26455" spans="1:8" x14ac:dyDescent="0.3">
      <c r="A26455" s="1">
        <v>26454</v>
      </c>
      <c r="B26455" t="s">
        <v>26460</v>
      </c>
      <c r="C26455" t="s">
        <v>41738</v>
      </c>
      <c r="D26455" t="s">
        <v>48777</v>
      </c>
      <c r="E26455" t="s">
        <v>48646</v>
      </c>
      <c r="F26455" t="s">
        <v>48779</v>
      </c>
      <c r="G26455" t="s">
        <v>99039</v>
      </c>
      <c r="H26455">
        <v>-6.9852912026066383E-3</v>
      </c>
    </row>
    <row r="26456" spans="1:8" x14ac:dyDescent="0.3">
      <c r="A26456" s="1">
        <v>26455</v>
      </c>
      <c r="B26456" t="s">
        <v>26461</v>
      </c>
      <c r="C26456" t="s">
        <v>47958</v>
      </c>
      <c r="D26456" t="s">
        <v>48619</v>
      </c>
      <c r="E26456" t="s">
        <v>48767</v>
      </c>
      <c r="F26456" t="s">
        <v>48710</v>
      </c>
      <c r="G26456" t="s">
        <v>99040</v>
      </c>
      <c r="H26456">
        <v>-2.1000351763146859E-2</v>
      </c>
    </row>
    <row r="26457" spans="1:8" x14ac:dyDescent="0.3">
      <c r="A26457" s="1">
        <v>26456</v>
      </c>
      <c r="B26457" t="s">
        <v>26462</v>
      </c>
      <c r="C26457" t="s">
        <v>47959</v>
      </c>
      <c r="D26457" t="s">
        <v>48706</v>
      </c>
      <c r="E26457" t="s">
        <v>47550</v>
      </c>
      <c r="F26457" t="s">
        <v>47960</v>
      </c>
      <c r="G26457" t="s">
        <v>99041</v>
      </c>
      <c r="H26457">
        <v>1.4400784701411561E-2</v>
      </c>
    </row>
    <row r="26458" spans="1:8" x14ac:dyDescent="0.3">
      <c r="A26458" s="1">
        <v>26457</v>
      </c>
      <c r="B26458" t="s">
        <v>26463</v>
      </c>
      <c r="C26458" t="s">
        <v>47960</v>
      </c>
      <c r="D26458" t="s">
        <v>59025</v>
      </c>
      <c r="E26458" t="s">
        <v>48771</v>
      </c>
      <c r="F26458" t="s">
        <v>47402</v>
      </c>
      <c r="G26458" t="s">
        <v>99042</v>
      </c>
      <c r="H26458">
        <v>-9.7348872179843088E-3</v>
      </c>
    </row>
    <row r="26459" spans="1:8" x14ac:dyDescent="0.3">
      <c r="A26459" s="1">
        <v>26458</v>
      </c>
      <c r="B26459" t="s">
        <v>26464</v>
      </c>
      <c r="C26459" t="s">
        <v>47402</v>
      </c>
      <c r="D26459" t="s">
        <v>48131</v>
      </c>
      <c r="E26459" t="s">
        <v>47554</v>
      </c>
      <c r="F26459" t="s">
        <v>47949</v>
      </c>
      <c r="G26459" t="s">
        <v>99043</v>
      </c>
      <c r="H26459">
        <v>-8.9791092133892341E-3</v>
      </c>
    </row>
    <row r="26460" spans="1:8" x14ac:dyDescent="0.3">
      <c r="A26460" s="1">
        <v>26459</v>
      </c>
      <c r="B26460" t="s">
        <v>26465</v>
      </c>
      <c r="C26460" t="s">
        <v>47949</v>
      </c>
      <c r="D26460" t="s">
        <v>47951</v>
      </c>
      <c r="E26460" t="s">
        <v>48525</v>
      </c>
      <c r="F26460" t="s">
        <v>48610</v>
      </c>
      <c r="G26460" t="s">
        <v>99044</v>
      </c>
      <c r="H26460">
        <v>-1.8192347695052289E-3</v>
      </c>
    </row>
    <row r="26461" spans="1:8" x14ac:dyDescent="0.3">
      <c r="A26461" s="1">
        <v>26460</v>
      </c>
      <c r="B26461" t="s">
        <v>26466</v>
      </c>
      <c r="C26461" t="s">
        <v>47961</v>
      </c>
      <c r="D26461" t="s">
        <v>48610</v>
      </c>
      <c r="E26461" t="s">
        <v>48708</v>
      </c>
      <c r="F26461" t="s">
        <v>47556</v>
      </c>
      <c r="G26461" t="s">
        <v>99045</v>
      </c>
      <c r="H26461">
        <v>6.6313240353813828E-3</v>
      </c>
    </row>
    <row r="26462" spans="1:8" x14ac:dyDescent="0.3">
      <c r="A26462" s="1">
        <v>26461</v>
      </c>
      <c r="B26462" t="s">
        <v>26467</v>
      </c>
      <c r="C26462" t="s">
        <v>47556</v>
      </c>
      <c r="D26462" t="s">
        <v>47559</v>
      </c>
      <c r="E26462" t="s">
        <v>48707</v>
      </c>
      <c r="F26462" t="s">
        <v>48724</v>
      </c>
      <c r="G26462" t="s">
        <v>99046</v>
      </c>
      <c r="H26462">
        <v>-1.163660674905725E-3</v>
      </c>
    </row>
    <row r="26463" spans="1:8" x14ac:dyDescent="0.3">
      <c r="A26463" s="1">
        <v>26462</v>
      </c>
      <c r="B26463" t="s">
        <v>26468</v>
      </c>
      <c r="C26463" t="s">
        <v>47962</v>
      </c>
      <c r="D26463" t="s">
        <v>47951</v>
      </c>
      <c r="E26463" t="s">
        <v>47401</v>
      </c>
      <c r="F26463" t="s">
        <v>47974</v>
      </c>
      <c r="G26463" t="s">
        <v>99047</v>
      </c>
      <c r="H26463">
        <v>-6.2934954331763547E-3</v>
      </c>
    </row>
    <row r="26464" spans="1:8" x14ac:dyDescent="0.3">
      <c r="A26464" s="1">
        <v>26463</v>
      </c>
      <c r="B26464" t="s">
        <v>26469</v>
      </c>
      <c r="C26464" t="s">
        <v>47963</v>
      </c>
      <c r="D26464" t="s">
        <v>59026</v>
      </c>
      <c r="E26464" t="s">
        <v>48610</v>
      </c>
      <c r="F26464" t="s">
        <v>48537</v>
      </c>
      <c r="G26464" t="s">
        <v>99048</v>
      </c>
      <c r="H26464">
        <v>-8.2210262421876269E-3</v>
      </c>
    </row>
    <row r="26465" spans="1:8" x14ac:dyDescent="0.3">
      <c r="A26465" s="1">
        <v>26464</v>
      </c>
      <c r="B26465" t="s">
        <v>26470</v>
      </c>
      <c r="C26465" t="s">
        <v>47964</v>
      </c>
      <c r="D26465" t="s">
        <v>48470</v>
      </c>
      <c r="E26465" t="s">
        <v>48542</v>
      </c>
      <c r="F26465" t="s">
        <v>47965</v>
      </c>
      <c r="G26465" t="s">
        <v>99049</v>
      </c>
      <c r="H26465">
        <v>-1.414542731001339E-2</v>
      </c>
    </row>
    <row r="26466" spans="1:8" x14ac:dyDescent="0.3">
      <c r="A26466" s="1">
        <v>26465</v>
      </c>
      <c r="B26466" t="s">
        <v>26471</v>
      </c>
      <c r="C26466" t="s">
        <v>47965</v>
      </c>
      <c r="D26466" t="s">
        <v>48481</v>
      </c>
      <c r="E26466" t="s">
        <v>48478</v>
      </c>
      <c r="F26466" t="s">
        <v>47955</v>
      </c>
      <c r="G26466" t="s">
        <v>99050</v>
      </c>
      <c r="H26466">
        <v>7.2916145796783974E-3</v>
      </c>
    </row>
    <row r="26467" spans="1:8" x14ac:dyDescent="0.3">
      <c r="A26467" s="1">
        <v>26466</v>
      </c>
      <c r="B26467" t="s">
        <v>26472</v>
      </c>
      <c r="C26467" t="s">
        <v>47966</v>
      </c>
      <c r="D26467" t="s">
        <v>47965</v>
      </c>
      <c r="E26467" t="s">
        <v>48447</v>
      </c>
      <c r="F26467" t="s">
        <v>47955</v>
      </c>
      <c r="G26467" t="s">
        <v>99051</v>
      </c>
      <c r="H26467">
        <v>0</v>
      </c>
    </row>
    <row r="26468" spans="1:8" x14ac:dyDescent="0.3">
      <c r="A26468" s="1">
        <v>26467</v>
      </c>
      <c r="B26468" t="s">
        <v>26473</v>
      </c>
      <c r="C26468" t="s">
        <v>47955</v>
      </c>
      <c r="D26468" t="s">
        <v>48446</v>
      </c>
      <c r="E26468" t="s">
        <v>48582</v>
      </c>
      <c r="F26468" t="s">
        <v>48450</v>
      </c>
      <c r="G26468" t="s">
        <v>99052</v>
      </c>
      <c r="H26468">
        <v>2.2793888084579688E-3</v>
      </c>
    </row>
    <row r="26469" spans="1:8" x14ac:dyDescent="0.3">
      <c r="A26469" s="1">
        <v>26468</v>
      </c>
      <c r="B26469" t="s">
        <v>26474</v>
      </c>
      <c r="C26469" t="s">
        <v>47967</v>
      </c>
      <c r="D26469" t="s">
        <v>48543</v>
      </c>
      <c r="E26469" t="s">
        <v>48120</v>
      </c>
      <c r="F26469" t="s">
        <v>47968</v>
      </c>
      <c r="G26469" t="s">
        <v>99053</v>
      </c>
      <c r="H26469">
        <v>-2.1167475134746738E-3</v>
      </c>
    </row>
    <row r="26470" spans="1:8" x14ac:dyDescent="0.3">
      <c r="A26470" s="1">
        <v>26469</v>
      </c>
      <c r="B26470" t="s">
        <v>26475</v>
      </c>
      <c r="C26470" t="s">
        <v>47968</v>
      </c>
      <c r="D26470" t="s">
        <v>47957</v>
      </c>
      <c r="E26470" t="s">
        <v>48477</v>
      </c>
      <c r="F26470" t="s">
        <v>47954</v>
      </c>
      <c r="G26470" t="s">
        <v>99054</v>
      </c>
      <c r="H26470">
        <v>9.3145538220019558E-3</v>
      </c>
    </row>
    <row r="26471" spans="1:8" x14ac:dyDescent="0.3">
      <c r="A26471" s="1">
        <v>26470</v>
      </c>
      <c r="B26471" t="s">
        <v>26476</v>
      </c>
      <c r="C26471" t="s">
        <v>47969</v>
      </c>
      <c r="D26471" t="s">
        <v>47939</v>
      </c>
      <c r="E26471" t="s">
        <v>48704</v>
      </c>
      <c r="F26471" t="s">
        <v>47970</v>
      </c>
      <c r="G26471" t="s">
        <v>99055</v>
      </c>
      <c r="H26471">
        <v>1.314276515779249E-3</v>
      </c>
    </row>
    <row r="26472" spans="1:8" x14ac:dyDescent="0.3">
      <c r="A26472" s="1">
        <v>26471</v>
      </c>
      <c r="B26472" t="s">
        <v>26477</v>
      </c>
      <c r="C26472" t="s">
        <v>47970</v>
      </c>
      <c r="D26472" t="s">
        <v>48713</v>
      </c>
      <c r="E26472" t="s">
        <v>48677</v>
      </c>
      <c r="F26472" t="s">
        <v>47971</v>
      </c>
      <c r="G26472" t="s">
        <v>99056</v>
      </c>
      <c r="H26472">
        <v>1.6452784231301199E-3</v>
      </c>
    </row>
    <row r="26473" spans="1:8" x14ac:dyDescent="0.3">
      <c r="A26473" s="1">
        <v>26472</v>
      </c>
      <c r="B26473" t="s">
        <v>26478</v>
      </c>
      <c r="C26473" t="s">
        <v>47971</v>
      </c>
      <c r="D26473" t="s">
        <v>48611</v>
      </c>
      <c r="E26473" t="s">
        <v>48584</v>
      </c>
      <c r="F26473" t="s">
        <v>47972</v>
      </c>
      <c r="G26473" t="s">
        <v>99057</v>
      </c>
      <c r="H26473">
        <v>3.298700005888164E-3</v>
      </c>
    </row>
    <row r="26474" spans="1:8" x14ac:dyDescent="0.3">
      <c r="A26474" s="1">
        <v>26473</v>
      </c>
      <c r="B26474" t="s">
        <v>26479</v>
      </c>
      <c r="C26474" t="s">
        <v>47972</v>
      </c>
      <c r="D26474" t="s">
        <v>47460</v>
      </c>
      <c r="E26474" t="s">
        <v>47402</v>
      </c>
      <c r="F26474" t="s">
        <v>47557</v>
      </c>
      <c r="G26474" t="s">
        <v>99058</v>
      </c>
      <c r="H26474">
        <v>9.12793658273282E-3</v>
      </c>
    </row>
    <row r="26475" spans="1:8" x14ac:dyDescent="0.3">
      <c r="A26475" s="1">
        <v>26474</v>
      </c>
      <c r="B26475" t="s">
        <v>26480</v>
      </c>
      <c r="C26475" t="s">
        <v>47557</v>
      </c>
      <c r="D26475" t="s">
        <v>47462</v>
      </c>
      <c r="E26475" t="s">
        <v>48702</v>
      </c>
      <c r="F26475" t="s">
        <v>47462</v>
      </c>
      <c r="G26475" t="s">
        <v>99059</v>
      </c>
      <c r="H26475">
        <v>-3.8272781554934132E-3</v>
      </c>
    </row>
    <row r="26476" spans="1:8" x14ac:dyDescent="0.3">
      <c r="A26476" s="1">
        <v>26475</v>
      </c>
      <c r="B26476" t="s">
        <v>26481</v>
      </c>
      <c r="C26476" t="s">
        <v>47462</v>
      </c>
      <c r="D26476" t="s">
        <v>48696</v>
      </c>
      <c r="E26476" t="s">
        <v>47557</v>
      </c>
      <c r="F26476" t="s">
        <v>47950</v>
      </c>
      <c r="G26476" t="s">
        <v>99060</v>
      </c>
      <c r="H26476">
        <v>2.1614440204770881E-3</v>
      </c>
    </row>
    <row r="26477" spans="1:8" x14ac:dyDescent="0.3">
      <c r="A26477" s="1">
        <v>26476</v>
      </c>
      <c r="B26477" t="s">
        <v>26482</v>
      </c>
      <c r="C26477" t="s">
        <v>47973</v>
      </c>
      <c r="D26477" t="s">
        <v>48724</v>
      </c>
      <c r="E26477" t="s">
        <v>48654</v>
      </c>
      <c r="F26477" t="s">
        <v>47402</v>
      </c>
      <c r="G26477" t="s">
        <v>99061</v>
      </c>
      <c r="H26477">
        <v>3.5014625186186202E-3</v>
      </c>
    </row>
    <row r="26478" spans="1:8" x14ac:dyDescent="0.3">
      <c r="A26478" s="1">
        <v>26477</v>
      </c>
      <c r="B26478" t="s">
        <v>26483</v>
      </c>
      <c r="C26478" t="s">
        <v>47402</v>
      </c>
      <c r="D26478" t="s">
        <v>48535</v>
      </c>
      <c r="E26478" t="s">
        <v>48702</v>
      </c>
      <c r="F26478" t="s">
        <v>48724</v>
      </c>
      <c r="G26478" t="s">
        <v>99062</v>
      </c>
      <c r="H26478">
        <v>-5.3306806224187779E-3</v>
      </c>
    </row>
    <row r="26479" spans="1:8" x14ac:dyDescent="0.3">
      <c r="A26479" s="1">
        <v>26478</v>
      </c>
      <c r="B26479" t="s">
        <v>26484</v>
      </c>
      <c r="C26479" t="s">
        <v>47962</v>
      </c>
      <c r="D26479" t="s">
        <v>48584</v>
      </c>
      <c r="E26479" t="s">
        <v>48604</v>
      </c>
      <c r="F26479" t="s">
        <v>48710</v>
      </c>
      <c r="G26479" t="s">
        <v>99063</v>
      </c>
      <c r="H26479">
        <v>6.6478313899148733E-4</v>
      </c>
    </row>
    <row r="26480" spans="1:8" x14ac:dyDescent="0.3">
      <c r="A26480" s="1">
        <v>26479</v>
      </c>
      <c r="B26480" t="s">
        <v>26485</v>
      </c>
      <c r="C26480" t="s">
        <v>47556</v>
      </c>
      <c r="D26480" t="s">
        <v>47461</v>
      </c>
      <c r="E26480" t="s">
        <v>48754</v>
      </c>
      <c r="F26480" t="s">
        <v>47461</v>
      </c>
      <c r="G26480" t="s">
        <v>99064</v>
      </c>
      <c r="H26480">
        <v>-6.7931667085054824E-3</v>
      </c>
    </row>
    <row r="26481" spans="1:8" x14ac:dyDescent="0.3">
      <c r="A26481" s="1">
        <v>26480</v>
      </c>
      <c r="B26481" t="s">
        <v>26486</v>
      </c>
      <c r="C26481" t="s">
        <v>47974</v>
      </c>
      <c r="D26481" t="s">
        <v>47968</v>
      </c>
      <c r="E26481" t="s">
        <v>48610</v>
      </c>
      <c r="F26481" t="s">
        <v>47975</v>
      </c>
      <c r="G26481" t="s">
        <v>99065</v>
      </c>
      <c r="H26481">
        <v>-8.5498712212383563E-3</v>
      </c>
    </row>
    <row r="26482" spans="1:8" x14ac:dyDescent="0.3">
      <c r="A26482" s="1">
        <v>26481</v>
      </c>
      <c r="B26482" t="s">
        <v>26487</v>
      </c>
      <c r="C26482" t="s">
        <v>47975</v>
      </c>
      <c r="D26482" t="s">
        <v>48452</v>
      </c>
      <c r="E26482" t="s">
        <v>48618</v>
      </c>
      <c r="F26482" t="s">
        <v>47976</v>
      </c>
      <c r="G26482" t="s">
        <v>99066</v>
      </c>
      <c r="H26482">
        <v>8.1893379402823096E-4</v>
      </c>
    </row>
    <row r="26483" spans="1:8" x14ac:dyDescent="0.3">
      <c r="A26483" s="1">
        <v>26482</v>
      </c>
      <c r="B26483" t="s">
        <v>26488</v>
      </c>
      <c r="C26483" t="s">
        <v>47976</v>
      </c>
      <c r="D26483" t="s">
        <v>48695</v>
      </c>
      <c r="E26483" t="s">
        <v>48534</v>
      </c>
      <c r="F26483" t="s">
        <v>47977</v>
      </c>
      <c r="G26483" t="s">
        <v>99067</v>
      </c>
      <c r="H26483">
        <v>-2.1077304264355671E-2</v>
      </c>
    </row>
    <row r="26484" spans="1:8" x14ac:dyDescent="0.3">
      <c r="A26484" s="1">
        <v>26483</v>
      </c>
      <c r="B26484" t="s">
        <v>26489</v>
      </c>
      <c r="C26484" t="s">
        <v>47977</v>
      </c>
      <c r="D26484" t="s">
        <v>48500</v>
      </c>
      <c r="E26484" t="s">
        <v>48470</v>
      </c>
      <c r="F26484" t="s">
        <v>48746</v>
      </c>
      <c r="G26484" t="s">
        <v>99068</v>
      </c>
      <c r="H26484">
        <v>-3.2082130528620658E-4</v>
      </c>
    </row>
    <row r="26485" spans="1:8" x14ac:dyDescent="0.3">
      <c r="A26485" s="1">
        <v>26484</v>
      </c>
      <c r="B26485" t="s">
        <v>26490</v>
      </c>
      <c r="C26485" t="s">
        <v>47978</v>
      </c>
      <c r="D26485" t="s">
        <v>48137</v>
      </c>
      <c r="E26485" t="s">
        <v>47931</v>
      </c>
      <c r="F26485" t="s">
        <v>48002</v>
      </c>
      <c r="G26485" t="s">
        <v>99069</v>
      </c>
      <c r="H26485">
        <v>8.0515732875485555E-3</v>
      </c>
    </row>
    <row r="26486" spans="1:8" x14ac:dyDescent="0.3">
      <c r="A26486" s="1">
        <v>26485</v>
      </c>
      <c r="B26486" t="s">
        <v>26491</v>
      </c>
      <c r="C26486" t="s">
        <v>47979</v>
      </c>
      <c r="D26486" t="s">
        <v>48613</v>
      </c>
      <c r="E26486" t="s">
        <v>48544</v>
      </c>
      <c r="F26486" t="s">
        <v>47986</v>
      </c>
      <c r="G26486" t="s">
        <v>99070</v>
      </c>
      <c r="H26486">
        <v>-5.3213057921108449E-3</v>
      </c>
    </row>
    <row r="26487" spans="1:8" x14ac:dyDescent="0.3">
      <c r="A26487" s="1">
        <v>26486</v>
      </c>
      <c r="B26487" t="s">
        <v>26492</v>
      </c>
      <c r="C26487" t="s">
        <v>47980</v>
      </c>
      <c r="D26487" t="s">
        <v>47986</v>
      </c>
      <c r="E26487" t="s">
        <v>47561</v>
      </c>
      <c r="F26487" t="s">
        <v>47981</v>
      </c>
      <c r="G26487" t="s">
        <v>99071</v>
      </c>
      <c r="H26487">
        <v>6.29186555771955E-3</v>
      </c>
    </row>
    <row r="26488" spans="1:8" x14ac:dyDescent="0.3">
      <c r="A26488" s="1">
        <v>26487</v>
      </c>
      <c r="B26488" t="s">
        <v>26493</v>
      </c>
      <c r="C26488" t="s">
        <v>47981</v>
      </c>
      <c r="D26488" t="s">
        <v>48132</v>
      </c>
      <c r="E26488" t="s">
        <v>47561</v>
      </c>
      <c r="F26488" t="s">
        <v>47982</v>
      </c>
      <c r="G26488" t="s">
        <v>99072</v>
      </c>
      <c r="H26488">
        <v>-8.0886520627834898E-4</v>
      </c>
    </row>
    <row r="26489" spans="1:8" x14ac:dyDescent="0.3">
      <c r="A26489" s="1">
        <v>26488</v>
      </c>
      <c r="B26489" t="s">
        <v>26494</v>
      </c>
      <c r="C26489" t="s">
        <v>47982</v>
      </c>
      <c r="D26489" t="s">
        <v>48566</v>
      </c>
      <c r="E26489" t="s">
        <v>47982</v>
      </c>
      <c r="F26489" t="s">
        <v>48744</v>
      </c>
      <c r="G26489" t="s">
        <v>99073</v>
      </c>
      <c r="H26489">
        <v>-9.9759475757660709E-3</v>
      </c>
    </row>
    <row r="26490" spans="1:8" x14ac:dyDescent="0.3">
      <c r="A26490" s="1">
        <v>26489</v>
      </c>
      <c r="B26490" t="s">
        <v>26495</v>
      </c>
      <c r="C26490" t="s">
        <v>47983</v>
      </c>
      <c r="D26490" t="s">
        <v>48133</v>
      </c>
      <c r="E26490" t="s">
        <v>47957</v>
      </c>
      <c r="F26490" t="s">
        <v>59124</v>
      </c>
      <c r="G26490" t="s">
        <v>99074</v>
      </c>
      <c r="H26490">
        <v>7.2306894931459809E-3</v>
      </c>
    </row>
    <row r="26491" spans="1:8" x14ac:dyDescent="0.3">
      <c r="A26491" s="1">
        <v>26490</v>
      </c>
      <c r="B26491" t="s">
        <v>26496</v>
      </c>
      <c r="C26491" t="s">
        <v>47984</v>
      </c>
      <c r="D26491" t="s">
        <v>47598</v>
      </c>
      <c r="E26491" t="s">
        <v>47595</v>
      </c>
      <c r="F26491" t="s">
        <v>48546</v>
      </c>
      <c r="G26491" t="s">
        <v>99075</v>
      </c>
      <c r="H26491">
        <v>-1.5997781592177431E-2</v>
      </c>
    </row>
    <row r="26492" spans="1:8" x14ac:dyDescent="0.3">
      <c r="A26492" s="1">
        <v>26491</v>
      </c>
      <c r="B26492" t="s">
        <v>26497</v>
      </c>
      <c r="C26492" t="s">
        <v>47985</v>
      </c>
      <c r="D26492" t="s">
        <v>48505</v>
      </c>
      <c r="E26492" t="s">
        <v>48470</v>
      </c>
      <c r="F26492" t="s">
        <v>47978</v>
      </c>
      <c r="G26492" t="s">
        <v>99076</v>
      </c>
      <c r="H26492">
        <v>1.0690169614773081E-2</v>
      </c>
    </row>
    <row r="26493" spans="1:8" x14ac:dyDescent="0.3">
      <c r="A26493" s="1">
        <v>26492</v>
      </c>
      <c r="B26493" t="s">
        <v>26498</v>
      </c>
      <c r="C26493" t="s">
        <v>47978</v>
      </c>
      <c r="D26493" t="s">
        <v>47564</v>
      </c>
      <c r="E26493" t="s">
        <v>48470</v>
      </c>
      <c r="F26493" t="s">
        <v>48465</v>
      </c>
      <c r="G26493" t="s">
        <v>99077</v>
      </c>
      <c r="H26493">
        <v>-2.8832312140849151E-3</v>
      </c>
    </row>
    <row r="26494" spans="1:8" x14ac:dyDescent="0.3">
      <c r="A26494" s="1">
        <v>26493</v>
      </c>
      <c r="B26494" t="s">
        <v>26499</v>
      </c>
      <c r="C26494" t="s">
        <v>47585</v>
      </c>
      <c r="D26494" t="s">
        <v>48137</v>
      </c>
      <c r="E26494" t="s">
        <v>48503</v>
      </c>
      <c r="F26494" t="s">
        <v>48716</v>
      </c>
      <c r="G26494" t="s">
        <v>99078</v>
      </c>
      <c r="H26494">
        <v>5.2922904374779634E-3</v>
      </c>
    </row>
    <row r="26495" spans="1:8" x14ac:dyDescent="0.3">
      <c r="A26495" s="1">
        <v>26494</v>
      </c>
      <c r="B26495" t="s">
        <v>26500</v>
      </c>
      <c r="C26495" t="s">
        <v>47986</v>
      </c>
      <c r="D26495" t="s">
        <v>47593</v>
      </c>
      <c r="E26495" t="s">
        <v>48472</v>
      </c>
      <c r="F26495" t="s">
        <v>47987</v>
      </c>
      <c r="G26495" t="s">
        <v>99079</v>
      </c>
      <c r="H26495">
        <v>-6.8905007824615781E-3</v>
      </c>
    </row>
    <row r="26496" spans="1:8" x14ac:dyDescent="0.3">
      <c r="A26496" s="1">
        <v>26495</v>
      </c>
      <c r="B26496" t="s">
        <v>26501</v>
      </c>
      <c r="C26496" t="s">
        <v>47987</v>
      </c>
      <c r="D26496" t="s">
        <v>47754</v>
      </c>
      <c r="E26496" t="s">
        <v>47594</v>
      </c>
      <c r="F26496" t="s">
        <v>48135</v>
      </c>
      <c r="G26496" t="s">
        <v>99080</v>
      </c>
      <c r="H26496">
        <v>5.6049470138990077E-3</v>
      </c>
    </row>
    <row r="26497" spans="1:8" x14ac:dyDescent="0.3">
      <c r="A26497" s="1">
        <v>26496</v>
      </c>
      <c r="B26497" t="s">
        <v>26502</v>
      </c>
      <c r="C26497" t="s">
        <v>47988</v>
      </c>
      <c r="D26497" t="s">
        <v>47921</v>
      </c>
      <c r="E26497" t="s">
        <v>48139</v>
      </c>
      <c r="F26497" t="s">
        <v>59122</v>
      </c>
      <c r="G26497" t="s">
        <v>99081</v>
      </c>
      <c r="H26497">
        <v>-1.4982747599846819E-2</v>
      </c>
    </row>
    <row r="26498" spans="1:8" x14ac:dyDescent="0.3">
      <c r="A26498" s="1">
        <v>26497</v>
      </c>
      <c r="B26498" t="s">
        <v>26503</v>
      </c>
      <c r="C26498" t="s">
        <v>47610</v>
      </c>
      <c r="D26498" t="s">
        <v>48442</v>
      </c>
      <c r="E26498" t="s">
        <v>48023</v>
      </c>
      <c r="F26498" t="s">
        <v>48506</v>
      </c>
      <c r="G26498" t="s">
        <v>99082</v>
      </c>
      <c r="H26498">
        <v>-6.9368085192081054E-3</v>
      </c>
    </row>
    <row r="26499" spans="1:8" x14ac:dyDescent="0.3">
      <c r="A26499" s="1">
        <v>26498</v>
      </c>
      <c r="B26499" t="s">
        <v>26504</v>
      </c>
      <c r="C26499" t="s">
        <v>47611</v>
      </c>
      <c r="D26499" t="s">
        <v>59027</v>
      </c>
      <c r="E26499" t="s">
        <v>47580</v>
      </c>
      <c r="F26499" t="s">
        <v>47989</v>
      </c>
      <c r="G26499" t="s">
        <v>99083</v>
      </c>
      <c r="H26499">
        <v>-1.256084322787196E-3</v>
      </c>
    </row>
    <row r="26500" spans="1:8" x14ac:dyDescent="0.3">
      <c r="A26500" s="1">
        <v>26499</v>
      </c>
      <c r="B26500" t="s">
        <v>26505</v>
      </c>
      <c r="C26500" t="s">
        <v>47989</v>
      </c>
      <c r="D26500" t="s">
        <v>47609</v>
      </c>
      <c r="E26500" t="s">
        <v>47996</v>
      </c>
      <c r="F26500" t="s">
        <v>47580</v>
      </c>
      <c r="G26500" t="s">
        <v>99084</v>
      </c>
      <c r="H26500">
        <v>3.6155034275567309E-3</v>
      </c>
    </row>
    <row r="26501" spans="1:8" x14ac:dyDescent="0.3">
      <c r="A26501" s="1">
        <v>26500</v>
      </c>
      <c r="B26501" t="s">
        <v>26506</v>
      </c>
      <c r="C26501" t="s">
        <v>47990</v>
      </c>
      <c r="D26501" t="s">
        <v>48428</v>
      </c>
      <c r="E26501" t="s">
        <v>47751</v>
      </c>
      <c r="F26501" t="s">
        <v>47610</v>
      </c>
      <c r="G26501" t="s">
        <v>99085</v>
      </c>
      <c r="H26501">
        <v>4.7356047458342503E-3</v>
      </c>
    </row>
    <row r="26502" spans="1:8" x14ac:dyDescent="0.3">
      <c r="A26502" s="1">
        <v>26501</v>
      </c>
      <c r="B26502" t="s">
        <v>26507</v>
      </c>
      <c r="C26502" t="s">
        <v>47991</v>
      </c>
      <c r="D26502" t="s">
        <v>48460</v>
      </c>
      <c r="E26502" t="s">
        <v>48490</v>
      </c>
      <c r="F26502" t="s">
        <v>48458</v>
      </c>
      <c r="G26502" t="s">
        <v>99086</v>
      </c>
      <c r="H26502">
        <v>-1.0232281325736489E-2</v>
      </c>
    </row>
    <row r="26503" spans="1:8" x14ac:dyDescent="0.3">
      <c r="A26503" s="1">
        <v>26502</v>
      </c>
      <c r="B26503" t="s">
        <v>26508</v>
      </c>
      <c r="C26503" t="s">
        <v>47604</v>
      </c>
      <c r="D26503" t="s">
        <v>48560</v>
      </c>
      <c r="E26503" t="s">
        <v>48487</v>
      </c>
      <c r="F26503" t="s">
        <v>59153</v>
      </c>
      <c r="G26503" t="s">
        <v>99087</v>
      </c>
      <c r="H26503">
        <v>1.165734688240019E-2</v>
      </c>
    </row>
    <row r="26504" spans="1:8" x14ac:dyDescent="0.3">
      <c r="A26504" s="1">
        <v>26503</v>
      </c>
      <c r="B26504" t="s">
        <v>26509</v>
      </c>
      <c r="C26504" t="s">
        <v>47992</v>
      </c>
      <c r="D26504" t="s">
        <v>48438</v>
      </c>
      <c r="E26504" t="s">
        <v>47992</v>
      </c>
      <c r="F26504" t="s">
        <v>48467</v>
      </c>
      <c r="G26504" t="s">
        <v>99088</v>
      </c>
      <c r="H26504">
        <v>-1.8996364743736011E-3</v>
      </c>
    </row>
    <row r="26505" spans="1:8" x14ac:dyDescent="0.3">
      <c r="A26505" s="1">
        <v>26504</v>
      </c>
      <c r="B26505" t="s">
        <v>26510</v>
      </c>
      <c r="C26505" t="s">
        <v>47993</v>
      </c>
      <c r="D26505" t="s">
        <v>47581</v>
      </c>
      <c r="E26505" t="s">
        <v>48487</v>
      </c>
      <c r="F26505" t="s">
        <v>47752</v>
      </c>
      <c r="G26505" t="s">
        <v>99089</v>
      </c>
      <c r="H26505">
        <v>2.2165936878037031E-3</v>
      </c>
    </row>
    <row r="26506" spans="1:8" x14ac:dyDescent="0.3">
      <c r="A26506" s="1">
        <v>26505</v>
      </c>
      <c r="B26506" t="s">
        <v>26511</v>
      </c>
      <c r="C26506" t="s">
        <v>47586</v>
      </c>
      <c r="D26506" t="s">
        <v>48742</v>
      </c>
      <c r="E26506" t="s">
        <v>48136</v>
      </c>
      <c r="F26506" t="s">
        <v>47590</v>
      </c>
      <c r="G26506" t="s">
        <v>99090</v>
      </c>
      <c r="H26506">
        <v>7.7970002766651614E-3</v>
      </c>
    </row>
    <row r="26507" spans="1:8" x14ac:dyDescent="0.3">
      <c r="A26507" s="1">
        <v>26506</v>
      </c>
      <c r="B26507" t="s">
        <v>26512</v>
      </c>
      <c r="C26507" t="s">
        <v>47987</v>
      </c>
      <c r="D26507" t="s">
        <v>48467</v>
      </c>
      <c r="E26507" t="s">
        <v>47613</v>
      </c>
      <c r="F26507" t="s">
        <v>47564</v>
      </c>
      <c r="G26507" t="s">
        <v>99091</v>
      </c>
      <c r="H26507">
        <v>1.5975716944277419E-4</v>
      </c>
    </row>
    <row r="26508" spans="1:8" x14ac:dyDescent="0.3">
      <c r="A26508" s="1">
        <v>26507</v>
      </c>
      <c r="B26508" t="s">
        <v>26513</v>
      </c>
      <c r="C26508" t="s">
        <v>47994</v>
      </c>
      <c r="D26508" t="s">
        <v>47398</v>
      </c>
      <c r="E26508" t="s">
        <v>48744</v>
      </c>
      <c r="F26508" t="s">
        <v>47580</v>
      </c>
      <c r="G26508" t="s">
        <v>99092</v>
      </c>
      <c r="H26508">
        <v>-1.4434384962035821E-2</v>
      </c>
    </row>
    <row r="26509" spans="1:8" x14ac:dyDescent="0.3">
      <c r="A26509" s="1">
        <v>26508</v>
      </c>
      <c r="B26509" t="s">
        <v>26514</v>
      </c>
      <c r="C26509" t="s">
        <v>47761</v>
      </c>
      <c r="D26509" t="s">
        <v>47589</v>
      </c>
      <c r="E26509" t="s">
        <v>47586</v>
      </c>
      <c r="F26509" t="s">
        <v>47578</v>
      </c>
      <c r="G26509" t="s">
        <v>99093</v>
      </c>
      <c r="H26509">
        <v>-3.7724030905444479E-3</v>
      </c>
    </row>
    <row r="26510" spans="1:8" x14ac:dyDescent="0.3">
      <c r="A26510" s="1">
        <v>26509</v>
      </c>
      <c r="B26510" t="s">
        <v>26515</v>
      </c>
      <c r="C26510" t="s">
        <v>47995</v>
      </c>
      <c r="D26510" t="s">
        <v>48459</v>
      </c>
      <c r="E26510" t="s">
        <v>48466</v>
      </c>
      <c r="F26510" t="s">
        <v>48453</v>
      </c>
      <c r="G26510" t="s">
        <v>99094</v>
      </c>
      <c r="H26510">
        <v>6.4531584608515649E-3</v>
      </c>
    </row>
    <row r="26511" spans="1:8" x14ac:dyDescent="0.3">
      <c r="A26511" s="1">
        <v>26510</v>
      </c>
      <c r="B26511" t="s">
        <v>26516</v>
      </c>
      <c r="C26511" t="s">
        <v>47996</v>
      </c>
      <c r="D26511" t="s">
        <v>48436</v>
      </c>
      <c r="E26511" t="s">
        <v>48006</v>
      </c>
      <c r="F26511" t="s">
        <v>66786</v>
      </c>
      <c r="G26511" t="s">
        <v>99095</v>
      </c>
      <c r="H26511">
        <v>-1.262427183601308E-3</v>
      </c>
    </row>
    <row r="26512" spans="1:8" x14ac:dyDescent="0.3">
      <c r="A26512" s="1">
        <v>26511</v>
      </c>
      <c r="B26512" t="s">
        <v>26517</v>
      </c>
      <c r="C26512" t="s">
        <v>47997</v>
      </c>
      <c r="D26512" t="s">
        <v>48430</v>
      </c>
      <c r="E26512" t="s">
        <v>48467</v>
      </c>
      <c r="F26512" t="s">
        <v>48550</v>
      </c>
      <c r="G26512" t="s">
        <v>99096</v>
      </c>
      <c r="H26512">
        <v>-3.3063086090578571E-3</v>
      </c>
    </row>
    <row r="26513" spans="1:8" x14ac:dyDescent="0.3">
      <c r="A26513" s="1">
        <v>26512</v>
      </c>
      <c r="B26513" t="s">
        <v>26518</v>
      </c>
      <c r="C26513" t="s">
        <v>47602</v>
      </c>
      <c r="D26513" t="s">
        <v>47927</v>
      </c>
      <c r="E26513" t="s">
        <v>48469</v>
      </c>
      <c r="F26513" t="s">
        <v>59031</v>
      </c>
      <c r="G26513" t="s">
        <v>99097</v>
      </c>
      <c r="H26513">
        <v>1.0745994684737151E-2</v>
      </c>
    </row>
    <row r="26514" spans="1:8" x14ac:dyDescent="0.3">
      <c r="A26514" s="1">
        <v>26513</v>
      </c>
      <c r="B26514" t="s">
        <v>26519</v>
      </c>
      <c r="C26514" t="s">
        <v>47998</v>
      </c>
      <c r="D26514" t="s">
        <v>47752</v>
      </c>
      <c r="E26514" t="s">
        <v>47999</v>
      </c>
      <c r="F26514" t="s">
        <v>47999</v>
      </c>
      <c r="G26514" t="s">
        <v>99098</v>
      </c>
      <c r="H26514">
        <v>8.7768855135656361E-3</v>
      </c>
    </row>
    <row r="26515" spans="1:8" x14ac:dyDescent="0.3">
      <c r="A26515" s="1">
        <v>26514</v>
      </c>
      <c r="B26515" t="s">
        <v>26520</v>
      </c>
      <c r="C26515" t="s">
        <v>47999</v>
      </c>
      <c r="D26515" t="s">
        <v>48566</v>
      </c>
      <c r="E26515" t="s">
        <v>48746</v>
      </c>
      <c r="F26515" t="s">
        <v>47754</v>
      </c>
      <c r="G26515" t="s">
        <v>99099</v>
      </c>
      <c r="H26515">
        <v>-4.3182794013505634E-3</v>
      </c>
    </row>
    <row r="26516" spans="1:8" x14ac:dyDescent="0.3">
      <c r="A26516" s="1">
        <v>26515</v>
      </c>
      <c r="B26516" t="s">
        <v>26521</v>
      </c>
      <c r="C26516" t="s">
        <v>47754</v>
      </c>
      <c r="D26516" t="s">
        <v>48491</v>
      </c>
      <c r="E26516" t="s">
        <v>47988</v>
      </c>
      <c r="F26516" t="s">
        <v>48508</v>
      </c>
      <c r="G26516" t="s">
        <v>99100</v>
      </c>
      <c r="H26516">
        <v>3.677356450392816E-3</v>
      </c>
    </row>
    <row r="26517" spans="1:8" x14ac:dyDescent="0.3">
      <c r="A26517" s="1">
        <v>26516</v>
      </c>
      <c r="B26517" t="s">
        <v>26522</v>
      </c>
      <c r="C26517" t="s">
        <v>48000</v>
      </c>
      <c r="D26517" t="s">
        <v>59028</v>
      </c>
      <c r="E26517" t="s">
        <v>48138</v>
      </c>
      <c r="F26517" t="s">
        <v>47584</v>
      </c>
      <c r="G26517" t="s">
        <v>99101</v>
      </c>
      <c r="H26517">
        <v>-2.24000093661936E-3</v>
      </c>
    </row>
    <row r="26518" spans="1:8" x14ac:dyDescent="0.3">
      <c r="A26518" s="1">
        <v>26517</v>
      </c>
      <c r="B26518" t="s">
        <v>26523</v>
      </c>
      <c r="C26518" t="s">
        <v>47584</v>
      </c>
      <c r="D26518" t="s">
        <v>47563</v>
      </c>
      <c r="E26518" t="s">
        <v>47988</v>
      </c>
      <c r="F26518" t="s">
        <v>47534</v>
      </c>
      <c r="G26518" t="s">
        <v>99102</v>
      </c>
      <c r="H26518">
        <v>1.2793860692819159E-3</v>
      </c>
    </row>
    <row r="26519" spans="1:8" x14ac:dyDescent="0.3">
      <c r="A26519" s="1">
        <v>26518</v>
      </c>
      <c r="B26519" t="s">
        <v>26524</v>
      </c>
      <c r="C26519" t="s">
        <v>47613</v>
      </c>
      <c r="D26519" t="s">
        <v>48465</v>
      </c>
      <c r="E26519" t="s">
        <v>48492</v>
      </c>
      <c r="F26519" t="s">
        <v>48001</v>
      </c>
      <c r="G26519" t="s">
        <v>99103</v>
      </c>
      <c r="H26519">
        <v>6.0995373697785866E-3</v>
      </c>
    </row>
    <row r="26520" spans="1:8" x14ac:dyDescent="0.3">
      <c r="A26520" s="1">
        <v>26519</v>
      </c>
      <c r="B26520" t="s">
        <v>26525</v>
      </c>
      <c r="C26520" t="s">
        <v>48001</v>
      </c>
      <c r="D26520" t="s">
        <v>59029</v>
      </c>
      <c r="E26520" t="s">
        <v>48451</v>
      </c>
      <c r="F26520" t="s">
        <v>48748</v>
      </c>
      <c r="G26520" t="s">
        <v>99104</v>
      </c>
      <c r="H26520">
        <v>3.2252890400708838E-3</v>
      </c>
    </row>
    <row r="26521" spans="1:8" x14ac:dyDescent="0.3">
      <c r="A26521" s="1">
        <v>26520</v>
      </c>
      <c r="B26521" t="s">
        <v>26526</v>
      </c>
      <c r="C26521" t="s">
        <v>47945</v>
      </c>
      <c r="D26521" t="s">
        <v>48001</v>
      </c>
      <c r="E26521" t="s">
        <v>47561</v>
      </c>
      <c r="F26521" t="s">
        <v>47979</v>
      </c>
      <c r="G26521" t="s">
        <v>99105</v>
      </c>
      <c r="H26521">
        <v>8.0795027421720774E-4</v>
      </c>
    </row>
    <row r="26522" spans="1:8" x14ac:dyDescent="0.3">
      <c r="A26522" s="1">
        <v>26521</v>
      </c>
      <c r="B26522" t="s">
        <v>26527</v>
      </c>
      <c r="C26522" t="s">
        <v>48002</v>
      </c>
      <c r="D26522" t="s">
        <v>48481</v>
      </c>
      <c r="E26522" t="s">
        <v>48463</v>
      </c>
      <c r="F26522" t="s">
        <v>48001</v>
      </c>
      <c r="G26522" t="s">
        <v>99106</v>
      </c>
      <c r="H26522">
        <v>-4.033239314288054E-3</v>
      </c>
    </row>
    <row r="26523" spans="1:8" x14ac:dyDescent="0.3">
      <c r="A26523" s="1">
        <v>26522</v>
      </c>
      <c r="B26523" t="s">
        <v>26528</v>
      </c>
      <c r="C26523" t="s">
        <v>47934</v>
      </c>
      <c r="D26523" t="s">
        <v>47614</v>
      </c>
      <c r="E26523" t="s">
        <v>48503</v>
      </c>
      <c r="F26523" t="s">
        <v>48003</v>
      </c>
      <c r="G26523" t="s">
        <v>99107</v>
      </c>
      <c r="H26523">
        <v>9.6649492059544268E-4</v>
      </c>
    </row>
    <row r="26524" spans="1:8" x14ac:dyDescent="0.3">
      <c r="A26524" s="1">
        <v>26523</v>
      </c>
      <c r="B26524" t="s">
        <v>26529</v>
      </c>
      <c r="C26524" t="s">
        <v>48003</v>
      </c>
      <c r="D26524" t="s">
        <v>48138</v>
      </c>
      <c r="E26524" t="s">
        <v>47965</v>
      </c>
      <c r="F26524" t="s">
        <v>47614</v>
      </c>
      <c r="G26524" t="s">
        <v>99108</v>
      </c>
      <c r="H26524">
        <v>-3.2180236942007312E-3</v>
      </c>
    </row>
    <row r="26525" spans="1:8" x14ac:dyDescent="0.3">
      <c r="A26525" s="1">
        <v>26524</v>
      </c>
      <c r="B26525" t="s">
        <v>26530</v>
      </c>
      <c r="C26525" t="s">
        <v>47614</v>
      </c>
      <c r="D26525" t="s">
        <v>48483</v>
      </c>
      <c r="E26525" t="s">
        <v>47934</v>
      </c>
      <c r="F26525" t="s">
        <v>48001</v>
      </c>
      <c r="G26525" t="s">
        <v>99109</v>
      </c>
      <c r="H26525">
        <v>2.2515287736054579E-3</v>
      </c>
    </row>
    <row r="26526" spans="1:8" x14ac:dyDescent="0.3">
      <c r="A26526" s="1">
        <v>26525</v>
      </c>
      <c r="B26526" t="s">
        <v>26531</v>
      </c>
      <c r="C26526" t="s">
        <v>48004</v>
      </c>
      <c r="D26526" t="s">
        <v>48468</v>
      </c>
      <c r="E26526" t="s">
        <v>47595</v>
      </c>
      <c r="F26526" t="s">
        <v>47613</v>
      </c>
      <c r="G26526" t="s">
        <v>99110</v>
      </c>
      <c r="H26526">
        <v>-6.2595501711442273E-3</v>
      </c>
    </row>
    <row r="26527" spans="1:8" x14ac:dyDescent="0.3">
      <c r="A26527" s="1">
        <v>26526</v>
      </c>
      <c r="B26527" t="s">
        <v>26532</v>
      </c>
      <c r="C26527" t="s">
        <v>47585</v>
      </c>
      <c r="D26527" t="s">
        <v>59030</v>
      </c>
      <c r="E26527" t="s">
        <v>48744</v>
      </c>
      <c r="F26527" t="s">
        <v>48005</v>
      </c>
      <c r="G26527" t="s">
        <v>99111</v>
      </c>
      <c r="H26527">
        <v>-3.1948908965192882E-3</v>
      </c>
    </row>
    <row r="26528" spans="1:8" x14ac:dyDescent="0.3">
      <c r="A26528" s="1">
        <v>26527</v>
      </c>
      <c r="B26528" t="s">
        <v>26533</v>
      </c>
      <c r="C26528" t="s">
        <v>48005</v>
      </c>
      <c r="D26528" t="s">
        <v>59031</v>
      </c>
      <c r="E26528" t="s">
        <v>47564</v>
      </c>
      <c r="F26528" t="s">
        <v>48547</v>
      </c>
      <c r="G26528" t="s">
        <v>99112</v>
      </c>
      <c r="H26528">
        <v>-2.548583730546403E-3</v>
      </c>
    </row>
    <row r="26529" spans="1:8" x14ac:dyDescent="0.3">
      <c r="A26529" s="1">
        <v>26528</v>
      </c>
      <c r="B26529" t="s">
        <v>26534</v>
      </c>
      <c r="C26529" t="s">
        <v>48006</v>
      </c>
      <c r="D26529" t="s">
        <v>47996</v>
      </c>
      <c r="E26529" t="s">
        <v>48547</v>
      </c>
      <c r="F26529" t="s">
        <v>47760</v>
      </c>
      <c r="G26529" t="s">
        <v>99113</v>
      </c>
      <c r="H26529">
        <v>-6.3431865080811637E-3</v>
      </c>
    </row>
    <row r="26530" spans="1:8" x14ac:dyDescent="0.3">
      <c r="A26530" s="1">
        <v>26529</v>
      </c>
      <c r="B26530" t="s">
        <v>26535</v>
      </c>
      <c r="C26530" t="s">
        <v>48007</v>
      </c>
      <c r="D26530" t="s">
        <v>59032</v>
      </c>
      <c r="E26530" t="s">
        <v>59122</v>
      </c>
      <c r="F26530" t="s">
        <v>66797</v>
      </c>
      <c r="G26530" t="s">
        <v>99114</v>
      </c>
      <c r="H26530">
        <v>-2.2662531191672011E-2</v>
      </c>
    </row>
    <row r="26531" spans="1:8" x14ac:dyDescent="0.3">
      <c r="A26531" s="1">
        <v>26530</v>
      </c>
      <c r="B26531" t="s">
        <v>26536</v>
      </c>
      <c r="C26531" t="s">
        <v>48008</v>
      </c>
      <c r="D26531" t="s">
        <v>47768</v>
      </c>
      <c r="E26531" t="s">
        <v>47605</v>
      </c>
      <c r="F26531" t="s">
        <v>47621</v>
      </c>
      <c r="G26531" t="s">
        <v>99115</v>
      </c>
      <c r="H26531">
        <v>9.471385142550446E-3</v>
      </c>
    </row>
    <row r="26532" spans="1:8" x14ac:dyDescent="0.3">
      <c r="A26532" s="1">
        <v>26531</v>
      </c>
      <c r="B26532" t="s">
        <v>26537</v>
      </c>
      <c r="C26532" t="s">
        <v>47925</v>
      </c>
      <c r="D26532" t="s">
        <v>48015</v>
      </c>
      <c r="E26532" t="s">
        <v>48024</v>
      </c>
      <c r="F26532" t="s">
        <v>48009</v>
      </c>
      <c r="G26532" t="s">
        <v>99116</v>
      </c>
      <c r="H26532">
        <v>-2.4929897610879992E-3</v>
      </c>
    </row>
    <row r="26533" spans="1:8" x14ac:dyDescent="0.3">
      <c r="A26533" s="1">
        <v>26532</v>
      </c>
      <c r="B26533" t="s">
        <v>26538</v>
      </c>
      <c r="C26533" t="s">
        <v>48009</v>
      </c>
      <c r="D26533" t="s">
        <v>48016</v>
      </c>
      <c r="E26533" t="s">
        <v>48444</v>
      </c>
      <c r="F26533" t="s">
        <v>48460</v>
      </c>
      <c r="G26533" t="s">
        <v>99117</v>
      </c>
      <c r="H26533">
        <v>4.8358256628604846E-3</v>
      </c>
    </row>
    <row r="26534" spans="1:8" x14ac:dyDescent="0.3">
      <c r="A26534" s="1">
        <v>26533</v>
      </c>
      <c r="B26534" t="s">
        <v>26539</v>
      </c>
      <c r="C26534" t="s">
        <v>47922</v>
      </c>
      <c r="D26534" t="s">
        <v>47925</v>
      </c>
      <c r="E26534" t="s">
        <v>47581</v>
      </c>
      <c r="F26534" t="s">
        <v>47925</v>
      </c>
      <c r="G26534" t="s">
        <v>99118</v>
      </c>
      <c r="H26534">
        <v>-2.4988299743140918E-3</v>
      </c>
    </row>
    <row r="26535" spans="1:8" x14ac:dyDescent="0.3">
      <c r="A26535" s="1">
        <v>26534</v>
      </c>
      <c r="B26535" t="s">
        <v>26540</v>
      </c>
      <c r="C26535" t="s">
        <v>47925</v>
      </c>
      <c r="D26535" t="s">
        <v>47759</v>
      </c>
      <c r="E26535" t="s">
        <v>48431</v>
      </c>
      <c r="F26535" t="s">
        <v>48024</v>
      </c>
      <c r="G26535" t="s">
        <v>99119</v>
      </c>
      <c r="H26535">
        <v>1.4048234574489801E-3</v>
      </c>
    </row>
    <row r="26536" spans="1:8" x14ac:dyDescent="0.3">
      <c r="A26536" s="1">
        <v>26535</v>
      </c>
      <c r="B26536" t="s">
        <v>26541</v>
      </c>
      <c r="C26536" t="s">
        <v>47926</v>
      </c>
      <c r="D26536" t="s">
        <v>47626</v>
      </c>
      <c r="E26536" t="s">
        <v>48458</v>
      </c>
      <c r="F26536" t="s">
        <v>48015</v>
      </c>
      <c r="G26536" t="s">
        <v>99120</v>
      </c>
      <c r="H26536">
        <v>-7.3146384805691574E-3</v>
      </c>
    </row>
    <row r="26537" spans="1:8" x14ac:dyDescent="0.3">
      <c r="A26537" s="1">
        <v>26536</v>
      </c>
      <c r="B26537" t="s">
        <v>26542</v>
      </c>
      <c r="C26537" t="s">
        <v>48010</v>
      </c>
      <c r="D26537" t="s">
        <v>48685</v>
      </c>
      <c r="E26537" t="s">
        <v>59130</v>
      </c>
      <c r="F26537" t="s">
        <v>48018</v>
      </c>
      <c r="G26537" t="s">
        <v>99121</v>
      </c>
      <c r="H26537">
        <v>1.5518314721939569E-3</v>
      </c>
    </row>
    <row r="26538" spans="1:8" x14ac:dyDescent="0.3">
      <c r="A26538" s="1">
        <v>26537</v>
      </c>
      <c r="B26538" t="s">
        <v>26543</v>
      </c>
      <c r="C26538" t="s">
        <v>48011</v>
      </c>
      <c r="D26538" t="s">
        <v>47773</v>
      </c>
      <c r="E26538" t="s">
        <v>48013</v>
      </c>
      <c r="F26538" t="s">
        <v>48012</v>
      </c>
      <c r="G26538" t="s">
        <v>99122</v>
      </c>
      <c r="H26538">
        <v>2.6436528887242221E-3</v>
      </c>
    </row>
    <row r="26539" spans="1:8" x14ac:dyDescent="0.3">
      <c r="A26539" s="1">
        <v>26538</v>
      </c>
      <c r="B26539" t="s">
        <v>26544</v>
      </c>
      <c r="C26539" t="s">
        <v>48012</v>
      </c>
      <c r="D26539" t="s">
        <v>47388</v>
      </c>
      <c r="E26539" t="s">
        <v>48506</v>
      </c>
      <c r="F26539" t="s">
        <v>47619</v>
      </c>
      <c r="G26539" t="s">
        <v>99123</v>
      </c>
      <c r="H26539">
        <v>5.4649210878700777E-3</v>
      </c>
    </row>
    <row r="26540" spans="1:8" x14ac:dyDescent="0.3">
      <c r="A26540" s="1">
        <v>26539</v>
      </c>
      <c r="B26540" t="s">
        <v>26545</v>
      </c>
      <c r="C26540" t="s">
        <v>47619</v>
      </c>
      <c r="D26540" t="s">
        <v>47603</v>
      </c>
      <c r="E26540" t="s">
        <v>47989</v>
      </c>
      <c r="F26540" t="s">
        <v>48013</v>
      </c>
      <c r="G26540" t="s">
        <v>99124</v>
      </c>
      <c r="H26540">
        <v>-3.9065601678543666E-3</v>
      </c>
    </row>
    <row r="26541" spans="1:8" x14ac:dyDescent="0.3">
      <c r="A26541" s="1">
        <v>26540</v>
      </c>
      <c r="B26541" t="s">
        <v>26546</v>
      </c>
      <c r="C26541" t="s">
        <v>48013</v>
      </c>
      <c r="D26541" t="s">
        <v>59033</v>
      </c>
      <c r="E26541" t="s">
        <v>47605</v>
      </c>
      <c r="F26541" t="s">
        <v>48014</v>
      </c>
      <c r="G26541" t="s">
        <v>99125</v>
      </c>
      <c r="H26541">
        <v>-4.046698129310097E-3</v>
      </c>
    </row>
    <row r="26542" spans="1:8" x14ac:dyDescent="0.3">
      <c r="A26542" s="1">
        <v>26541</v>
      </c>
      <c r="B26542" t="s">
        <v>26547</v>
      </c>
      <c r="C26542" t="s">
        <v>48014</v>
      </c>
      <c r="D26542" t="s">
        <v>48008</v>
      </c>
      <c r="E26542" t="s">
        <v>48728</v>
      </c>
      <c r="F26542" t="s">
        <v>48012</v>
      </c>
      <c r="G26542" t="s">
        <v>99126</v>
      </c>
      <c r="H26542">
        <v>2.4883372092944422E-3</v>
      </c>
    </row>
    <row r="26543" spans="1:8" x14ac:dyDescent="0.3">
      <c r="A26543" s="1">
        <v>26542</v>
      </c>
      <c r="B26543" t="s">
        <v>26548</v>
      </c>
      <c r="C26543" t="s">
        <v>48012</v>
      </c>
      <c r="D26543" t="s">
        <v>48016</v>
      </c>
      <c r="E26543" t="s">
        <v>48019</v>
      </c>
      <c r="F26543" t="s">
        <v>48010</v>
      </c>
      <c r="G26543" t="s">
        <v>99127</v>
      </c>
      <c r="H26543">
        <v>-4.0404095370049744E-3</v>
      </c>
    </row>
    <row r="26544" spans="1:8" x14ac:dyDescent="0.3">
      <c r="A26544" s="1">
        <v>26543</v>
      </c>
      <c r="B26544" t="s">
        <v>26549</v>
      </c>
      <c r="C26544" t="s">
        <v>48015</v>
      </c>
      <c r="D26544" t="s">
        <v>58986</v>
      </c>
      <c r="E26544" t="s">
        <v>48010</v>
      </c>
      <c r="F26544" t="s">
        <v>47805</v>
      </c>
      <c r="G26544" t="s">
        <v>99128</v>
      </c>
      <c r="H26544">
        <v>-1.44729239118652E-2</v>
      </c>
    </row>
    <row r="26545" spans="1:8" x14ac:dyDescent="0.3">
      <c r="A26545" s="1">
        <v>26544</v>
      </c>
      <c r="B26545" t="s">
        <v>26550</v>
      </c>
      <c r="C26545" t="s">
        <v>47805</v>
      </c>
      <c r="D26545" t="s">
        <v>47623</v>
      </c>
      <c r="E26545" t="s">
        <v>59033</v>
      </c>
      <c r="F26545" t="s">
        <v>48561</v>
      </c>
      <c r="G26545" t="s">
        <v>99129</v>
      </c>
      <c r="H26545">
        <v>1.1530606651736349E-2</v>
      </c>
    </row>
    <row r="26546" spans="1:8" x14ac:dyDescent="0.3">
      <c r="A26546" s="1">
        <v>26545</v>
      </c>
      <c r="B26546" t="s">
        <v>26551</v>
      </c>
      <c r="C26546" t="s">
        <v>48016</v>
      </c>
      <c r="D26546" t="s">
        <v>47628</v>
      </c>
      <c r="E26546" t="s">
        <v>47753</v>
      </c>
      <c r="F26546" t="s">
        <v>48561</v>
      </c>
      <c r="G26546" t="s">
        <v>99130</v>
      </c>
      <c r="H26546">
        <v>0</v>
      </c>
    </row>
    <row r="26547" spans="1:8" x14ac:dyDescent="0.3">
      <c r="A26547" s="1">
        <v>26546</v>
      </c>
      <c r="B26547" t="s">
        <v>26552</v>
      </c>
      <c r="C26547" t="s">
        <v>48016</v>
      </c>
      <c r="D26547" t="s">
        <v>47773</v>
      </c>
      <c r="E26547" t="s">
        <v>47605</v>
      </c>
      <c r="F26547" t="s">
        <v>48017</v>
      </c>
      <c r="G26547" t="s">
        <v>99131</v>
      </c>
      <c r="H26547">
        <v>5.5822753117295981E-3</v>
      </c>
    </row>
    <row r="26548" spans="1:8" x14ac:dyDescent="0.3">
      <c r="A26548" s="1">
        <v>26547</v>
      </c>
      <c r="B26548" t="s">
        <v>26553</v>
      </c>
      <c r="C26548" t="s">
        <v>48017</v>
      </c>
      <c r="D26548" t="s">
        <v>58985</v>
      </c>
      <c r="E26548" t="s">
        <v>48740</v>
      </c>
      <c r="F26548" t="s">
        <v>48018</v>
      </c>
      <c r="G26548" t="s">
        <v>99132</v>
      </c>
      <c r="H26548">
        <v>-1.2432014033203469E-3</v>
      </c>
    </row>
    <row r="26549" spans="1:8" x14ac:dyDescent="0.3">
      <c r="A26549" s="1">
        <v>26548</v>
      </c>
      <c r="B26549" t="s">
        <v>26554</v>
      </c>
      <c r="C26549" t="s">
        <v>48018</v>
      </c>
      <c r="D26549" t="s">
        <v>59034</v>
      </c>
      <c r="E26549" t="s">
        <v>48024</v>
      </c>
      <c r="F26549" t="s">
        <v>48019</v>
      </c>
      <c r="G26549" t="s">
        <v>99133</v>
      </c>
      <c r="H26549">
        <v>2.7993797441351058E-3</v>
      </c>
    </row>
    <row r="26550" spans="1:8" x14ac:dyDescent="0.3">
      <c r="A26550" s="1">
        <v>26549</v>
      </c>
      <c r="B26550" t="s">
        <v>26555</v>
      </c>
      <c r="C26550" t="s">
        <v>48019</v>
      </c>
      <c r="D26550" t="s">
        <v>48018</v>
      </c>
      <c r="E26550" t="s">
        <v>48443</v>
      </c>
      <c r="F26550" t="s">
        <v>48552</v>
      </c>
      <c r="G26550" t="s">
        <v>99134</v>
      </c>
      <c r="H26550">
        <v>3.4321406545880289E-3</v>
      </c>
    </row>
    <row r="26551" spans="1:8" x14ac:dyDescent="0.3">
      <c r="A26551" s="1">
        <v>26550</v>
      </c>
      <c r="B26551" t="s">
        <v>26556</v>
      </c>
      <c r="C26551" t="s">
        <v>48020</v>
      </c>
      <c r="D26551" t="s">
        <v>48020</v>
      </c>
      <c r="E26551" t="s">
        <v>47610</v>
      </c>
      <c r="F26551" t="s">
        <v>48494</v>
      </c>
      <c r="G26551" t="s">
        <v>99135</v>
      </c>
      <c r="H26551">
        <v>8.3170349963194341E-3</v>
      </c>
    </row>
    <row r="26552" spans="1:8" x14ac:dyDescent="0.3">
      <c r="A26552" s="1">
        <v>26551</v>
      </c>
      <c r="B26552" t="s">
        <v>26557</v>
      </c>
      <c r="C26552" t="s">
        <v>47618</v>
      </c>
      <c r="D26552" t="s">
        <v>48552</v>
      </c>
      <c r="E26552" t="s">
        <v>48571</v>
      </c>
      <c r="F26552" t="s">
        <v>47995</v>
      </c>
      <c r="G26552" t="s">
        <v>99136</v>
      </c>
      <c r="H26552">
        <v>-5.1866520988144097E-3</v>
      </c>
    </row>
    <row r="26553" spans="1:8" x14ac:dyDescent="0.3">
      <c r="A26553" s="1">
        <v>26552</v>
      </c>
      <c r="B26553" t="s">
        <v>26558</v>
      </c>
      <c r="C26553" t="s">
        <v>47995</v>
      </c>
      <c r="D26553" t="s">
        <v>48024</v>
      </c>
      <c r="E26553" t="s">
        <v>48494</v>
      </c>
      <c r="F26553" t="s">
        <v>47589</v>
      </c>
      <c r="G26553" t="s">
        <v>99137</v>
      </c>
      <c r="H26553">
        <v>-6.2686101410197462E-4</v>
      </c>
    </row>
    <row r="26554" spans="1:8" x14ac:dyDescent="0.3">
      <c r="A26554" s="1">
        <v>26553</v>
      </c>
      <c r="B26554" t="s">
        <v>26559</v>
      </c>
      <c r="C26554" t="s">
        <v>47604</v>
      </c>
      <c r="D26554" t="s">
        <v>48564</v>
      </c>
      <c r="E26554" t="s">
        <v>48571</v>
      </c>
      <c r="F26554" t="s">
        <v>48021</v>
      </c>
      <c r="G26554" t="s">
        <v>99138</v>
      </c>
      <c r="H26554">
        <v>3.1338138771021029E-4</v>
      </c>
    </row>
    <row r="26555" spans="1:8" x14ac:dyDescent="0.3">
      <c r="A26555" s="1">
        <v>26554</v>
      </c>
      <c r="B26555" t="s">
        <v>26560</v>
      </c>
      <c r="C26555" t="s">
        <v>47609</v>
      </c>
      <c r="D26555" t="s">
        <v>47773</v>
      </c>
      <c r="E26555" t="s">
        <v>48679</v>
      </c>
      <c r="F26555" t="s">
        <v>47927</v>
      </c>
      <c r="G26555" t="s">
        <v>99139</v>
      </c>
      <c r="H26555">
        <v>9.4073384171997434E-4</v>
      </c>
    </row>
    <row r="26556" spans="1:8" x14ac:dyDescent="0.3">
      <c r="A26556" s="1">
        <v>26555</v>
      </c>
      <c r="B26556" t="s">
        <v>26561</v>
      </c>
      <c r="C26556" t="s">
        <v>47927</v>
      </c>
      <c r="D26556" t="s">
        <v>48551</v>
      </c>
      <c r="E26556" t="s">
        <v>48494</v>
      </c>
      <c r="F26556" t="s">
        <v>47617</v>
      </c>
      <c r="G26556" t="s">
        <v>99140</v>
      </c>
      <c r="H26556">
        <v>-1.097436811561937E-3</v>
      </c>
    </row>
    <row r="26557" spans="1:8" x14ac:dyDescent="0.3">
      <c r="A26557" s="1">
        <v>26556</v>
      </c>
      <c r="B26557" t="s">
        <v>26562</v>
      </c>
      <c r="C26557" t="s">
        <v>48021</v>
      </c>
      <c r="D26557" t="s">
        <v>59035</v>
      </c>
      <c r="E26557" t="s">
        <v>48428</v>
      </c>
      <c r="F26557" t="s">
        <v>47922</v>
      </c>
      <c r="G26557" t="s">
        <v>99141</v>
      </c>
      <c r="H26557">
        <v>-1.8785227815978211E-3</v>
      </c>
    </row>
    <row r="26558" spans="1:8" x14ac:dyDescent="0.3">
      <c r="A26558" s="1">
        <v>26557</v>
      </c>
      <c r="B26558" t="s">
        <v>26563</v>
      </c>
      <c r="C26558" t="s">
        <v>47922</v>
      </c>
      <c r="D26558" t="s">
        <v>48024</v>
      </c>
      <c r="E26558" t="s">
        <v>58981</v>
      </c>
      <c r="F26558" t="s">
        <v>47927</v>
      </c>
      <c r="G26558" t="s">
        <v>99142</v>
      </c>
      <c r="H26558">
        <v>2.97595959315986E-3</v>
      </c>
    </row>
    <row r="26559" spans="1:8" x14ac:dyDescent="0.3">
      <c r="A26559" s="1">
        <v>26558</v>
      </c>
      <c r="B26559" t="s">
        <v>26564</v>
      </c>
      <c r="C26559" t="s">
        <v>47608</v>
      </c>
      <c r="D26559" t="s">
        <v>47388</v>
      </c>
      <c r="E26559" t="s">
        <v>47602</v>
      </c>
      <c r="F26559" t="s">
        <v>47607</v>
      </c>
      <c r="G26559" t="s">
        <v>99143</v>
      </c>
      <c r="H26559">
        <v>-9.0569013843733778E-3</v>
      </c>
    </row>
    <row r="26560" spans="1:8" x14ac:dyDescent="0.3">
      <c r="A26560" s="1">
        <v>26559</v>
      </c>
      <c r="B26560" t="s">
        <v>26565</v>
      </c>
      <c r="C26560" t="s">
        <v>47607</v>
      </c>
      <c r="D26560" t="s">
        <v>59036</v>
      </c>
      <c r="E26560" t="s">
        <v>48020</v>
      </c>
      <c r="F26560" t="s">
        <v>48022</v>
      </c>
      <c r="G26560" t="s">
        <v>99144</v>
      </c>
      <c r="H26560">
        <v>1.555694153207944E-3</v>
      </c>
    </row>
    <row r="26561" spans="1:8" x14ac:dyDescent="0.3">
      <c r="A26561" s="1">
        <v>26560</v>
      </c>
      <c r="B26561" t="s">
        <v>26566</v>
      </c>
      <c r="C26561" t="s">
        <v>48022</v>
      </c>
      <c r="D26561" t="s">
        <v>48565</v>
      </c>
      <c r="E26561" t="s">
        <v>59155</v>
      </c>
      <c r="F26561" t="s">
        <v>48023</v>
      </c>
      <c r="G26561" t="s">
        <v>99145</v>
      </c>
      <c r="H26561">
        <v>1.8383737152786281E-2</v>
      </c>
    </row>
    <row r="26562" spans="1:8" x14ac:dyDescent="0.3">
      <c r="A26562" s="1">
        <v>26561</v>
      </c>
      <c r="B26562" t="s">
        <v>26567</v>
      </c>
      <c r="C26562" t="s">
        <v>48023</v>
      </c>
      <c r="D26562" t="s">
        <v>48570</v>
      </c>
      <c r="E26562" t="s">
        <v>48466</v>
      </c>
      <c r="F26562" t="s">
        <v>47760</v>
      </c>
      <c r="G26562" t="s">
        <v>99146</v>
      </c>
      <c r="H26562">
        <v>-3.1665637605878729E-3</v>
      </c>
    </row>
    <row r="26563" spans="1:8" x14ac:dyDescent="0.3">
      <c r="A26563" s="1">
        <v>26562</v>
      </c>
      <c r="B26563" t="s">
        <v>26568</v>
      </c>
      <c r="C26563" t="s">
        <v>48007</v>
      </c>
      <c r="D26563" t="s">
        <v>48442</v>
      </c>
      <c r="E26563" t="s">
        <v>48007</v>
      </c>
      <c r="F26563" t="s">
        <v>47926</v>
      </c>
      <c r="G26563" t="s">
        <v>99147</v>
      </c>
      <c r="H26563">
        <v>-1.1786103276409219E-2</v>
      </c>
    </row>
    <row r="26564" spans="1:8" x14ac:dyDescent="0.3">
      <c r="A26564" s="1">
        <v>26563</v>
      </c>
      <c r="B26564" t="s">
        <v>26569</v>
      </c>
      <c r="C26564" t="s">
        <v>48024</v>
      </c>
      <c r="D26564" t="s">
        <v>59037</v>
      </c>
      <c r="E26564" t="s">
        <v>59129</v>
      </c>
      <c r="F26564" t="s">
        <v>48113</v>
      </c>
      <c r="G26564" t="s">
        <v>99148</v>
      </c>
      <c r="H26564">
        <v>-1.149437942573513E-2</v>
      </c>
    </row>
    <row r="26565" spans="1:8" x14ac:dyDescent="0.3">
      <c r="A26565" s="1">
        <v>26564</v>
      </c>
      <c r="B26565" t="s">
        <v>26570</v>
      </c>
      <c r="C26565" t="s">
        <v>48025</v>
      </c>
      <c r="D26565" t="s">
        <v>42243</v>
      </c>
      <c r="E26565" t="s">
        <v>59033</v>
      </c>
      <c r="F26565" t="s">
        <v>48026</v>
      </c>
      <c r="G26565" t="s">
        <v>99149</v>
      </c>
      <c r="H26565">
        <v>-3.0883261517846268E-4</v>
      </c>
    </row>
    <row r="26566" spans="1:8" x14ac:dyDescent="0.3">
      <c r="A26566" s="1">
        <v>26565</v>
      </c>
      <c r="B26566" t="s">
        <v>26571</v>
      </c>
      <c r="C26566" t="s">
        <v>48026</v>
      </c>
      <c r="D26566" t="s">
        <v>47769</v>
      </c>
      <c r="E26566" t="s">
        <v>48016</v>
      </c>
      <c r="F26566" t="s">
        <v>47380</v>
      </c>
      <c r="G26566" t="s">
        <v>99150</v>
      </c>
      <c r="H26566">
        <v>-4.3136717636886564E-3</v>
      </c>
    </row>
    <row r="26567" spans="1:8" x14ac:dyDescent="0.3">
      <c r="A26567" s="1">
        <v>26566</v>
      </c>
      <c r="B26567" t="s">
        <v>26572</v>
      </c>
      <c r="C26567" t="s">
        <v>47380</v>
      </c>
      <c r="D26567" t="s">
        <v>48213</v>
      </c>
      <c r="E26567" t="s">
        <v>47380</v>
      </c>
      <c r="F26567" t="s">
        <v>47841</v>
      </c>
      <c r="G26567" t="s">
        <v>99151</v>
      </c>
      <c r="H26567">
        <v>-1.358903268507073E-2</v>
      </c>
    </row>
    <row r="26568" spans="1:8" x14ac:dyDescent="0.3">
      <c r="A26568" s="1">
        <v>26567</v>
      </c>
      <c r="B26568" t="s">
        <v>26573</v>
      </c>
      <c r="C26568" t="s">
        <v>42338</v>
      </c>
      <c r="D26568" t="s">
        <v>47634</v>
      </c>
      <c r="E26568" t="s">
        <v>58907</v>
      </c>
      <c r="F26568" t="s">
        <v>47383</v>
      </c>
      <c r="G26568" t="s">
        <v>99152</v>
      </c>
      <c r="H26568">
        <v>-1.969548398209417E-3</v>
      </c>
    </row>
    <row r="26569" spans="1:8" x14ac:dyDescent="0.3">
      <c r="A26569" s="1">
        <v>26568</v>
      </c>
      <c r="B26569" t="s">
        <v>26574</v>
      </c>
      <c r="C26569" t="s">
        <v>48027</v>
      </c>
      <c r="D26569" t="s">
        <v>47786</v>
      </c>
      <c r="E26569" t="s">
        <v>47722</v>
      </c>
      <c r="F26569" t="s">
        <v>48028</v>
      </c>
      <c r="G26569" t="s">
        <v>99153</v>
      </c>
      <c r="H26569">
        <v>-1.058921511852394E-3</v>
      </c>
    </row>
    <row r="26570" spans="1:8" x14ac:dyDescent="0.3">
      <c r="A26570" s="1">
        <v>26569</v>
      </c>
      <c r="B26570" t="s">
        <v>26575</v>
      </c>
      <c r="C26570" t="s">
        <v>48028</v>
      </c>
      <c r="D26570" t="s">
        <v>48214</v>
      </c>
      <c r="E26570" t="s">
        <v>47812</v>
      </c>
      <c r="F26570" t="s">
        <v>48800</v>
      </c>
      <c r="G26570" t="s">
        <v>99154</v>
      </c>
      <c r="H26570">
        <v>-7.5568657718459579E-4</v>
      </c>
    </row>
    <row r="26571" spans="1:8" x14ac:dyDescent="0.3">
      <c r="A26571" s="1">
        <v>26570</v>
      </c>
      <c r="B26571" t="s">
        <v>26576</v>
      </c>
      <c r="C26571" t="s">
        <v>48029</v>
      </c>
      <c r="D26571" t="s">
        <v>47795</v>
      </c>
      <c r="E26571" t="s">
        <v>47395</v>
      </c>
      <c r="F26571" t="s">
        <v>48030</v>
      </c>
      <c r="G26571" t="s">
        <v>99155</v>
      </c>
      <c r="H26571">
        <v>-6.9256524938863294E-3</v>
      </c>
    </row>
    <row r="26572" spans="1:8" x14ac:dyDescent="0.3">
      <c r="A26572" s="1">
        <v>26571</v>
      </c>
      <c r="B26572" t="s">
        <v>26577</v>
      </c>
      <c r="C26572" t="s">
        <v>48030</v>
      </c>
      <c r="D26572" t="s">
        <v>47796</v>
      </c>
      <c r="E26572" t="s">
        <v>47642</v>
      </c>
      <c r="F26572" t="s">
        <v>47792</v>
      </c>
      <c r="G26572" t="s">
        <v>99156</v>
      </c>
      <c r="H26572">
        <v>-2.5473903038929018E-3</v>
      </c>
    </row>
    <row r="26573" spans="1:8" x14ac:dyDescent="0.3">
      <c r="A26573" s="1">
        <v>26572</v>
      </c>
      <c r="B26573" t="s">
        <v>26578</v>
      </c>
      <c r="C26573" t="s">
        <v>47911</v>
      </c>
      <c r="D26573" t="s">
        <v>47569</v>
      </c>
      <c r="E26573" t="s">
        <v>47800</v>
      </c>
      <c r="F26573" t="s">
        <v>47575</v>
      </c>
      <c r="G26573" t="s">
        <v>99157</v>
      </c>
      <c r="H26573">
        <v>4.9508765142471656E-3</v>
      </c>
    </row>
    <row r="26574" spans="1:8" x14ac:dyDescent="0.3">
      <c r="A26574" s="1">
        <v>26573</v>
      </c>
      <c r="B26574" t="s">
        <v>26579</v>
      </c>
      <c r="C26574" t="s">
        <v>47575</v>
      </c>
      <c r="D26574" t="s">
        <v>47784</v>
      </c>
      <c r="E26574" t="s">
        <v>47770</v>
      </c>
      <c r="F26574" t="s">
        <v>47575</v>
      </c>
      <c r="G26574" t="s">
        <v>99158</v>
      </c>
      <c r="H26574">
        <v>0</v>
      </c>
    </row>
    <row r="26575" spans="1:8" x14ac:dyDescent="0.3">
      <c r="A26575" s="1">
        <v>26574</v>
      </c>
      <c r="B26575" t="s">
        <v>26580</v>
      </c>
      <c r="C26575" t="s">
        <v>47656</v>
      </c>
      <c r="D26575" t="s">
        <v>40971</v>
      </c>
      <c r="E26575" t="s">
        <v>47642</v>
      </c>
      <c r="F26575" t="s">
        <v>47821</v>
      </c>
      <c r="G26575" t="s">
        <v>99159</v>
      </c>
      <c r="H26575">
        <v>-1.522417463941564E-2</v>
      </c>
    </row>
    <row r="26576" spans="1:8" x14ac:dyDescent="0.3">
      <c r="A26576" s="1">
        <v>26575</v>
      </c>
      <c r="B26576" t="s">
        <v>26581</v>
      </c>
      <c r="C26576" t="s">
        <v>47821</v>
      </c>
      <c r="D26576" t="s">
        <v>59038</v>
      </c>
      <c r="E26576" t="s">
        <v>47726</v>
      </c>
      <c r="F26576" t="s">
        <v>48031</v>
      </c>
      <c r="G26576" t="s">
        <v>99160</v>
      </c>
      <c r="H26576">
        <v>1.18571230728851E-3</v>
      </c>
    </row>
    <row r="26577" spans="1:8" x14ac:dyDescent="0.3">
      <c r="A26577" s="1">
        <v>26576</v>
      </c>
      <c r="B26577" t="s">
        <v>26582</v>
      </c>
      <c r="C26577" t="s">
        <v>48031</v>
      </c>
      <c r="D26577" t="s">
        <v>48164</v>
      </c>
      <c r="E26577" t="s">
        <v>47629</v>
      </c>
      <c r="F26577" t="s">
        <v>47719</v>
      </c>
      <c r="G26577" t="s">
        <v>99161</v>
      </c>
      <c r="H26577">
        <v>-7.5349399859472284E-3</v>
      </c>
    </row>
    <row r="26578" spans="1:8" x14ac:dyDescent="0.3">
      <c r="A26578" s="1">
        <v>26577</v>
      </c>
      <c r="B26578" t="s">
        <v>26583</v>
      </c>
      <c r="C26578" t="s">
        <v>47666</v>
      </c>
      <c r="D26578" t="s">
        <v>59039</v>
      </c>
      <c r="E26578" t="s">
        <v>48214</v>
      </c>
      <c r="F26578" t="s">
        <v>48032</v>
      </c>
      <c r="G26578" t="s">
        <v>99162</v>
      </c>
      <c r="H26578">
        <v>-1.0250492447269071E-2</v>
      </c>
    </row>
    <row r="26579" spans="1:8" x14ac:dyDescent="0.3">
      <c r="A26579" s="1">
        <v>26578</v>
      </c>
      <c r="B26579" t="s">
        <v>26584</v>
      </c>
      <c r="C26579" t="s">
        <v>48032</v>
      </c>
      <c r="D26579" t="s">
        <v>48043</v>
      </c>
      <c r="E26579" t="s">
        <v>47848</v>
      </c>
      <c r="F26579" t="s">
        <v>47777</v>
      </c>
      <c r="G26579" t="s">
        <v>99163</v>
      </c>
      <c r="H26579">
        <v>2.972052860526125E-2</v>
      </c>
    </row>
    <row r="26580" spans="1:8" x14ac:dyDescent="0.3">
      <c r="A26580" s="1">
        <v>26579</v>
      </c>
      <c r="B26580" t="s">
        <v>26585</v>
      </c>
      <c r="C26580" t="s">
        <v>48033</v>
      </c>
      <c r="D26580" t="s">
        <v>47795</v>
      </c>
      <c r="E26580" t="s">
        <v>47633</v>
      </c>
      <c r="F26580" t="s">
        <v>48213</v>
      </c>
      <c r="G26580" t="s">
        <v>99164</v>
      </c>
      <c r="H26580">
        <v>9.8032607740104419E-3</v>
      </c>
    </row>
    <row r="26581" spans="1:8" x14ac:dyDescent="0.3">
      <c r="A26581" s="1">
        <v>26580</v>
      </c>
      <c r="B26581" t="s">
        <v>26586</v>
      </c>
      <c r="C26581" t="s">
        <v>47915</v>
      </c>
      <c r="D26581" t="s">
        <v>47572</v>
      </c>
      <c r="E26581" t="s">
        <v>47757</v>
      </c>
      <c r="F26581" t="s">
        <v>47385</v>
      </c>
      <c r="G26581" t="s">
        <v>99165</v>
      </c>
      <c r="H26581">
        <v>4.4049588960537751E-3</v>
      </c>
    </row>
    <row r="26582" spans="1:8" x14ac:dyDescent="0.3">
      <c r="A26582" s="1">
        <v>26581</v>
      </c>
      <c r="B26582" t="s">
        <v>26587</v>
      </c>
      <c r="C26582" t="s">
        <v>47799</v>
      </c>
      <c r="D26582" t="s">
        <v>47571</v>
      </c>
      <c r="E26582" t="s">
        <v>47623</v>
      </c>
      <c r="F26582" t="s">
        <v>47565</v>
      </c>
      <c r="G26582" t="s">
        <v>99166</v>
      </c>
      <c r="H26582">
        <v>-1.369133856529457E-3</v>
      </c>
    </row>
    <row r="26583" spans="1:8" x14ac:dyDescent="0.3">
      <c r="A26583" s="1">
        <v>26582</v>
      </c>
      <c r="B26583" t="s">
        <v>26588</v>
      </c>
      <c r="C26583" t="s">
        <v>47565</v>
      </c>
      <c r="D26583" t="s">
        <v>48800</v>
      </c>
      <c r="E26583" t="s">
        <v>59161</v>
      </c>
      <c r="F26583" t="s">
        <v>47779</v>
      </c>
      <c r="G26583" t="s">
        <v>99167</v>
      </c>
      <c r="H26583">
        <v>-1.215436187307246E-3</v>
      </c>
    </row>
    <row r="26584" spans="1:8" x14ac:dyDescent="0.3">
      <c r="A26584" s="1">
        <v>26583</v>
      </c>
      <c r="B26584" t="s">
        <v>26589</v>
      </c>
      <c r="C26584" t="s">
        <v>48034</v>
      </c>
      <c r="D26584" t="s">
        <v>47634</v>
      </c>
      <c r="E26584" t="s">
        <v>47806</v>
      </c>
      <c r="F26584" t="s">
        <v>47575</v>
      </c>
      <c r="G26584" t="s">
        <v>99168</v>
      </c>
      <c r="H26584">
        <v>-9.5202834661452292E-3</v>
      </c>
    </row>
    <row r="26585" spans="1:8" x14ac:dyDescent="0.3">
      <c r="A26585" s="1">
        <v>26584</v>
      </c>
      <c r="B26585" t="s">
        <v>26590</v>
      </c>
      <c r="C26585" t="s">
        <v>47575</v>
      </c>
      <c r="D26585" t="s">
        <v>47743</v>
      </c>
      <c r="E26585" t="s">
        <v>47653</v>
      </c>
      <c r="F26585" t="s">
        <v>48411</v>
      </c>
      <c r="G26585" t="s">
        <v>99169</v>
      </c>
      <c r="H26585">
        <v>-1.59645315252358E-2</v>
      </c>
    </row>
    <row r="26586" spans="1:8" x14ac:dyDescent="0.3">
      <c r="A26586" s="1">
        <v>26585</v>
      </c>
      <c r="B26586" t="s">
        <v>26591</v>
      </c>
      <c r="C26586" t="s">
        <v>48035</v>
      </c>
      <c r="D26586" t="s">
        <v>48229</v>
      </c>
      <c r="E26586" t="s">
        <v>47777</v>
      </c>
      <c r="F26586" t="s">
        <v>48221</v>
      </c>
      <c r="G26586" t="s">
        <v>99170</v>
      </c>
      <c r="H26586">
        <v>7.8758115697329118E-3</v>
      </c>
    </row>
    <row r="26587" spans="1:8" x14ac:dyDescent="0.3">
      <c r="A26587" s="1">
        <v>26586</v>
      </c>
      <c r="B26587" t="s">
        <v>26592</v>
      </c>
      <c r="C26587" t="s">
        <v>47389</v>
      </c>
      <c r="D26587" t="s">
        <v>47821</v>
      </c>
      <c r="E26587" t="s">
        <v>47798</v>
      </c>
      <c r="F26587" t="s">
        <v>47656</v>
      </c>
      <c r="G26587" t="s">
        <v>99171</v>
      </c>
      <c r="H26587">
        <v>7.9383327080579692E-3</v>
      </c>
    </row>
    <row r="26588" spans="1:8" x14ac:dyDescent="0.3">
      <c r="A26588" s="1">
        <v>26587</v>
      </c>
      <c r="B26588" t="s">
        <v>26593</v>
      </c>
      <c r="C26588" t="s">
        <v>47575</v>
      </c>
      <c r="D26588" t="s">
        <v>48408</v>
      </c>
      <c r="E26588" t="s">
        <v>58909</v>
      </c>
      <c r="F26588" t="s">
        <v>47848</v>
      </c>
      <c r="G26588" t="s">
        <v>99172</v>
      </c>
      <c r="H26588">
        <v>-9.018488511445689E-4</v>
      </c>
    </row>
    <row r="26589" spans="1:8" x14ac:dyDescent="0.3">
      <c r="A26589" s="1">
        <v>26588</v>
      </c>
      <c r="B26589" t="s">
        <v>26594</v>
      </c>
      <c r="C26589" t="s">
        <v>47785</v>
      </c>
      <c r="D26589" t="s">
        <v>48211</v>
      </c>
      <c r="E26589" t="s">
        <v>47776</v>
      </c>
      <c r="F26589" t="s">
        <v>48095</v>
      </c>
      <c r="G26589" t="s">
        <v>99173</v>
      </c>
      <c r="H26589">
        <v>5.8766084889847496E-3</v>
      </c>
    </row>
    <row r="26590" spans="1:8" x14ac:dyDescent="0.3">
      <c r="A26590" s="1">
        <v>26589</v>
      </c>
      <c r="B26590" t="s">
        <v>26595</v>
      </c>
      <c r="C26590" t="s">
        <v>47571</v>
      </c>
      <c r="D26590" t="s">
        <v>47631</v>
      </c>
      <c r="E26590" t="s">
        <v>48426</v>
      </c>
      <c r="F26590" t="s">
        <v>47801</v>
      </c>
      <c r="G26590" t="s">
        <v>99174</v>
      </c>
      <c r="H26590">
        <v>-1.9627091678485948E-3</v>
      </c>
    </row>
    <row r="26591" spans="1:8" x14ac:dyDescent="0.3">
      <c r="A26591" s="1">
        <v>26590</v>
      </c>
      <c r="B26591" t="s">
        <v>26596</v>
      </c>
      <c r="C26591" t="s">
        <v>48036</v>
      </c>
      <c r="D26591" t="s">
        <v>47640</v>
      </c>
      <c r="E26591" t="s">
        <v>47723</v>
      </c>
      <c r="F26591" t="s">
        <v>47802</v>
      </c>
      <c r="G26591" t="s">
        <v>99175</v>
      </c>
      <c r="H26591">
        <v>-3.4630765619793891E-3</v>
      </c>
    </row>
    <row r="26592" spans="1:8" x14ac:dyDescent="0.3">
      <c r="A26592" s="1">
        <v>26591</v>
      </c>
      <c r="B26592" t="s">
        <v>26597</v>
      </c>
      <c r="C26592" t="s">
        <v>47816</v>
      </c>
      <c r="D26592" t="s">
        <v>47640</v>
      </c>
      <c r="E26592" t="s">
        <v>59160</v>
      </c>
      <c r="F26592" t="s">
        <v>47574</v>
      </c>
      <c r="G26592" t="s">
        <v>99176</v>
      </c>
      <c r="H26592">
        <v>1.072923023860225E-2</v>
      </c>
    </row>
    <row r="26593" spans="1:8" x14ac:dyDescent="0.3">
      <c r="A26593" s="1">
        <v>26592</v>
      </c>
      <c r="B26593" t="s">
        <v>26598</v>
      </c>
      <c r="C26593" t="s">
        <v>48037</v>
      </c>
      <c r="D26593" t="s">
        <v>47817</v>
      </c>
      <c r="E26593" t="s">
        <v>47732</v>
      </c>
      <c r="F26593" t="s">
        <v>47813</v>
      </c>
      <c r="G26593" t="s">
        <v>99177</v>
      </c>
      <c r="H26593">
        <v>-2.276349719585615E-3</v>
      </c>
    </row>
    <row r="26594" spans="1:8" x14ac:dyDescent="0.3">
      <c r="A26594" s="1">
        <v>26593</v>
      </c>
      <c r="B26594" t="s">
        <v>26599</v>
      </c>
      <c r="C26594" t="s">
        <v>47813</v>
      </c>
      <c r="D26594" t="s">
        <v>47727</v>
      </c>
      <c r="E26594" t="s">
        <v>59161</v>
      </c>
      <c r="F26594" t="s">
        <v>47848</v>
      </c>
      <c r="G26594" t="s">
        <v>99178</v>
      </c>
      <c r="H26594">
        <v>-8.9037032781735508E-3</v>
      </c>
    </row>
    <row r="26595" spans="1:8" x14ac:dyDescent="0.3">
      <c r="A26595" s="1">
        <v>26594</v>
      </c>
      <c r="B26595" t="s">
        <v>26600</v>
      </c>
      <c r="C26595" t="s">
        <v>47783</v>
      </c>
      <c r="D26595" t="s">
        <v>58988</v>
      </c>
      <c r="E26595" t="s">
        <v>48800</v>
      </c>
      <c r="F26595" t="s">
        <v>47762</v>
      </c>
      <c r="G26595" t="s">
        <v>99179</v>
      </c>
      <c r="H26595">
        <v>2.1055805643523701E-3</v>
      </c>
    </row>
    <row r="26596" spans="1:8" x14ac:dyDescent="0.3">
      <c r="A26596" s="1">
        <v>26595</v>
      </c>
      <c r="B26596" t="s">
        <v>26601</v>
      </c>
      <c r="C26596" t="s">
        <v>48038</v>
      </c>
      <c r="D26596" t="s">
        <v>47391</v>
      </c>
      <c r="E26596" t="s">
        <v>47632</v>
      </c>
      <c r="F26596" t="s">
        <v>48039</v>
      </c>
      <c r="G26596" t="s">
        <v>99180</v>
      </c>
      <c r="H26596">
        <v>-5.7048645939994031E-3</v>
      </c>
    </row>
    <row r="26597" spans="1:8" x14ac:dyDescent="0.3">
      <c r="A26597" s="1">
        <v>26596</v>
      </c>
      <c r="B26597" t="s">
        <v>26602</v>
      </c>
      <c r="C26597" t="s">
        <v>47792</v>
      </c>
      <c r="D26597" t="s">
        <v>47645</v>
      </c>
      <c r="E26597" t="s">
        <v>47777</v>
      </c>
      <c r="F26597" t="s">
        <v>47794</v>
      </c>
      <c r="G26597" t="s">
        <v>99181</v>
      </c>
      <c r="H26597">
        <v>1.497118050554229E-4</v>
      </c>
    </row>
    <row r="26598" spans="1:8" x14ac:dyDescent="0.3">
      <c r="A26598" s="1">
        <v>26597</v>
      </c>
      <c r="B26598" t="s">
        <v>26603</v>
      </c>
      <c r="C26598" t="s">
        <v>48039</v>
      </c>
      <c r="D26598" t="s">
        <v>48224</v>
      </c>
      <c r="E26598" t="s">
        <v>48039</v>
      </c>
      <c r="F26598" t="s">
        <v>48224</v>
      </c>
      <c r="G26598" t="s">
        <v>99182</v>
      </c>
      <c r="H26598">
        <v>-2.352701547361058E-2</v>
      </c>
    </row>
    <row r="26599" spans="1:8" x14ac:dyDescent="0.3">
      <c r="A26599" s="1">
        <v>26598</v>
      </c>
      <c r="B26599" t="s">
        <v>26604</v>
      </c>
      <c r="C26599" t="s">
        <v>48040</v>
      </c>
      <c r="D26599" t="s">
        <v>48202</v>
      </c>
      <c r="E26599" t="s">
        <v>47747</v>
      </c>
      <c r="F26599" t="s">
        <v>48041</v>
      </c>
      <c r="G26599" t="s">
        <v>99183</v>
      </c>
      <c r="H26599">
        <v>7.1916358975994002E-3</v>
      </c>
    </row>
    <row r="26600" spans="1:8" x14ac:dyDescent="0.3">
      <c r="A26600" s="1">
        <v>26599</v>
      </c>
      <c r="B26600" t="s">
        <v>26605</v>
      </c>
      <c r="C26600" t="s">
        <v>48041</v>
      </c>
      <c r="D26600" t="s">
        <v>48394</v>
      </c>
      <c r="E26600" t="s">
        <v>47629</v>
      </c>
      <c r="F26600" t="s">
        <v>48422</v>
      </c>
      <c r="G26600" t="s">
        <v>99184</v>
      </c>
      <c r="H26600">
        <v>-1.2878855018188921E-2</v>
      </c>
    </row>
    <row r="26601" spans="1:8" x14ac:dyDescent="0.3">
      <c r="A26601" s="1">
        <v>26600</v>
      </c>
      <c r="B26601" t="s">
        <v>26606</v>
      </c>
      <c r="C26601" t="s">
        <v>48042</v>
      </c>
      <c r="D26601" t="s">
        <v>58978</v>
      </c>
      <c r="E26601" t="s">
        <v>59012</v>
      </c>
      <c r="F26601" t="s">
        <v>48065</v>
      </c>
      <c r="G26601" t="s">
        <v>99185</v>
      </c>
      <c r="H26601">
        <v>7.5901692666754334E-3</v>
      </c>
    </row>
    <row r="26602" spans="1:8" x14ac:dyDescent="0.3">
      <c r="A26602" s="1">
        <v>26601</v>
      </c>
      <c r="B26602" t="s">
        <v>26607</v>
      </c>
      <c r="C26602" t="s">
        <v>47648</v>
      </c>
      <c r="D26602" t="s">
        <v>48155</v>
      </c>
      <c r="E26602" t="s">
        <v>48268</v>
      </c>
      <c r="F26602" t="s">
        <v>48169</v>
      </c>
      <c r="G26602" t="s">
        <v>99186</v>
      </c>
      <c r="H26602">
        <v>-1.020417017424162E-2</v>
      </c>
    </row>
    <row r="26603" spans="1:8" x14ac:dyDescent="0.3">
      <c r="A26603" s="1">
        <v>26602</v>
      </c>
      <c r="B26603" t="s">
        <v>26608</v>
      </c>
      <c r="C26603" t="s">
        <v>48043</v>
      </c>
      <c r="D26603" t="s">
        <v>47893</v>
      </c>
      <c r="E26603" t="s">
        <v>48241</v>
      </c>
      <c r="F26603" t="s">
        <v>48067</v>
      </c>
      <c r="G26603" t="s">
        <v>99187</v>
      </c>
      <c r="H26603">
        <v>-2.6071857178627928E-3</v>
      </c>
    </row>
    <row r="26604" spans="1:8" x14ac:dyDescent="0.3">
      <c r="A26604" s="1">
        <v>26603</v>
      </c>
      <c r="B26604" t="s">
        <v>26609</v>
      </c>
      <c r="C26604" t="s">
        <v>47881</v>
      </c>
      <c r="D26604" t="s">
        <v>48154</v>
      </c>
      <c r="E26604" t="s">
        <v>48100</v>
      </c>
      <c r="F26604" t="s">
        <v>48404</v>
      </c>
      <c r="G26604" t="s">
        <v>99188</v>
      </c>
      <c r="H26604">
        <v>4.3405918354939279E-4</v>
      </c>
    </row>
    <row r="26605" spans="1:8" x14ac:dyDescent="0.3">
      <c r="A26605" s="1">
        <v>26604</v>
      </c>
      <c r="B26605" t="s">
        <v>26610</v>
      </c>
      <c r="C26605" t="s">
        <v>47890</v>
      </c>
      <c r="D26605" t="s">
        <v>47707</v>
      </c>
      <c r="E26605" t="s">
        <v>48244</v>
      </c>
      <c r="F26605" t="s">
        <v>48201</v>
      </c>
      <c r="G26605" t="s">
        <v>99189</v>
      </c>
      <c r="H26605">
        <v>-7.2332733714313899E-4</v>
      </c>
    </row>
    <row r="26606" spans="1:8" x14ac:dyDescent="0.3">
      <c r="A26606" s="1">
        <v>26605</v>
      </c>
      <c r="B26606" t="s">
        <v>26611</v>
      </c>
      <c r="C26606" t="s">
        <v>47828</v>
      </c>
      <c r="D26606" t="s">
        <v>48167</v>
      </c>
      <c r="E26606" t="s">
        <v>48421</v>
      </c>
      <c r="F26606" t="s">
        <v>47899</v>
      </c>
      <c r="G26606" t="s">
        <v>99190</v>
      </c>
      <c r="H26606">
        <v>4.339336149671582E-4</v>
      </c>
    </row>
    <row r="26607" spans="1:8" x14ac:dyDescent="0.3">
      <c r="A26607" s="1">
        <v>26606</v>
      </c>
      <c r="B26607" t="s">
        <v>26612</v>
      </c>
      <c r="C26607" t="s">
        <v>48044</v>
      </c>
      <c r="D26607" t="s">
        <v>48063</v>
      </c>
      <c r="E26607" t="s">
        <v>47897</v>
      </c>
      <c r="F26607" t="s">
        <v>48045</v>
      </c>
      <c r="G26607" t="s">
        <v>99191</v>
      </c>
      <c r="H26607">
        <v>-8.7865167371191238E-3</v>
      </c>
    </row>
    <row r="26608" spans="1:8" x14ac:dyDescent="0.3">
      <c r="A26608" s="1">
        <v>26607</v>
      </c>
      <c r="B26608" t="s">
        <v>26613</v>
      </c>
      <c r="C26608" t="s">
        <v>48045</v>
      </c>
      <c r="D26608" t="s">
        <v>48045</v>
      </c>
      <c r="E26608" t="s">
        <v>48197</v>
      </c>
      <c r="F26608" t="s">
        <v>47836</v>
      </c>
      <c r="G26608" t="s">
        <v>99192</v>
      </c>
      <c r="H26608">
        <v>6.3300455936292936E-3</v>
      </c>
    </row>
    <row r="26609" spans="1:8" x14ac:dyDescent="0.3">
      <c r="A26609" s="1">
        <v>26608</v>
      </c>
      <c r="B26609" t="s">
        <v>26614</v>
      </c>
      <c r="C26609" t="s">
        <v>47836</v>
      </c>
      <c r="D26609" t="s">
        <v>48152</v>
      </c>
      <c r="E26609" t="s">
        <v>47908</v>
      </c>
      <c r="F26609" t="s">
        <v>40853</v>
      </c>
      <c r="G26609" t="s">
        <v>99193</v>
      </c>
      <c r="H26609">
        <v>4.0491740067795561E-3</v>
      </c>
    </row>
    <row r="26610" spans="1:8" x14ac:dyDescent="0.3">
      <c r="A26610" s="1">
        <v>26609</v>
      </c>
      <c r="B26610" t="s">
        <v>26615</v>
      </c>
      <c r="C26610" t="s">
        <v>48046</v>
      </c>
      <c r="D26610" t="s">
        <v>48266</v>
      </c>
      <c r="E26610" t="s">
        <v>59065</v>
      </c>
      <c r="F26610" t="s">
        <v>47909</v>
      </c>
      <c r="G26610" t="s">
        <v>99194</v>
      </c>
      <c r="H26610">
        <v>1.4743716456403801E-2</v>
      </c>
    </row>
    <row r="26611" spans="1:8" x14ac:dyDescent="0.3">
      <c r="A26611" s="1">
        <v>26610</v>
      </c>
      <c r="B26611" t="s">
        <v>26616</v>
      </c>
      <c r="C26611" t="s">
        <v>47743</v>
      </c>
      <c r="D26611" t="s">
        <v>48068</v>
      </c>
      <c r="E26611" t="s">
        <v>47744</v>
      </c>
      <c r="F26611" t="s">
        <v>48100</v>
      </c>
      <c r="G26611" t="s">
        <v>99195</v>
      </c>
      <c r="H26611">
        <v>-1.053257249989316E-2</v>
      </c>
    </row>
    <row r="26612" spans="1:8" x14ac:dyDescent="0.3">
      <c r="A26612" s="1">
        <v>26611</v>
      </c>
      <c r="B26612" t="s">
        <v>26617</v>
      </c>
      <c r="C26612" t="s">
        <v>48047</v>
      </c>
      <c r="D26612" t="s">
        <v>47898</v>
      </c>
      <c r="E26612" t="s">
        <v>48413</v>
      </c>
      <c r="F26612" t="s">
        <v>47899</v>
      </c>
      <c r="G26612" t="s">
        <v>99196</v>
      </c>
      <c r="H26612">
        <v>-5.8038468198001918E-3</v>
      </c>
    </row>
    <row r="26613" spans="1:8" x14ac:dyDescent="0.3">
      <c r="A26613" s="1">
        <v>26612</v>
      </c>
      <c r="B26613" t="s">
        <v>26618</v>
      </c>
      <c r="C26613" t="s">
        <v>48044</v>
      </c>
      <c r="D26613" t="s">
        <v>47867</v>
      </c>
      <c r="E26613" t="s">
        <v>47882</v>
      </c>
      <c r="F26613" t="s">
        <v>48048</v>
      </c>
      <c r="G26613" t="s">
        <v>99197</v>
      </c>
      <c r="H26613">
        <v>-7.3513844586550851E-3</v>
      </c>
    </row>
    <row r="26614" spans="1:8" x14ac:dyDescent="0.3">
      <c r="A26614" s="1">
        <v>26613</v>
      </c>
      <c r="B26614" t="s">
        <v>26619</v>
      </c>
      <c r="C26614" t="s">
        <v>48048</v>
      </c>
      <c r="D26614" t="s">
        <v>47713</v>
      </c>
      <c r="E26614" t="s">
        <v>48167</v>
      </c>
      <c r="F26614" t="s">
        <v>49850</v>
      </c>
      <c r="G26614" t="s">
        <v>99198</v>
      </c>
      <c r="H26614">
        <v>-2.2156850161326649E-2</v>
      </c>
    </row>
    <row r="26615" spans="1:8" x14ac:dyDescent="0.3">
      <c r="A26615" s="1">
        <v>26614</v>
      </c>
      <c r="B26615" t="s">
        <v>26620</v>
      </c>
      <c r="C26615" t="s">
        <v>48049</v>
      </c>
      <c r="D26615" t="s">
        <v>47714</v>
      </c>
      <c r="E26615" t="s">
        <v>47370</v>
      </c>
      <c r="F26615" t="s">
        <v>48252</v>
      </c>
      <c r="G26615" t="s">
        <v>99199</v>
      </c>
      <c r="H26615">
        <v>-4.4849409445227133E-3</v>
      </c>
    </row>
    <row r="26616" spans="1:8" x14ac:dyDescent="0.3">
      <c r="A26616" s="1">
        <v>26615</v>
      </c>
      <c r="B26616" t="s">
        <v>26621</v>
      </c>
      <c r="C26616" t="s">
        <v>48050</v>
      </c>
      <c r="D26616" t="s">
        <v>40917</v>
      </c>
      <c r="E26616" t="s">
        <v>47870</v>
      </c>
      <c r="F26616" t="s">
        <v>49913</v>
      </c>
      <c r="G26616" t="s">
        <v>99200</v>
      </c>
      <c r="H26616">
        <v>-4.6041239336394989E-3</v>
      </c>
    </row>
    <row r="26617" spans="1:8" x14ac:dyDescent="0.3">
      <c r="A26617" s="1">
        <v>26616</v>
      </c>
      <c r="B26617" t="s">
        <v>26622</v>
      </c>
      <c r="C26617" t="s">
        <v>47673</v>
      </c>
      <c r="D26617" t="s">
        <v>49809</v>
      </c>
      <c r="E26617" t="s">
        <v>47706</v>
      </c>
      <c r="F26617" t="s">
        <v>59704</v>
      </c>
      <c r="G26617" t="s">
        <v>99201</v>
      </c>
      <c r="H26617">
        <v>-4.7304279795007453E-2</v>
      </c>
    </row>
    <row r="26618" spans="1:8" x14ac:dyDescent="0.3">
      <c r="A26618" s="1">
        <v>26617</v>
      </c>
      <c r="B26618" t="s">
        <v>26623</v>
      </c>
      <c r="C26618" t="s">
        <v>48051</v>
      </c>
      <c r="D26618" t="s">
        <v>47691</v>
      </c>
      <c r="E26618" t="s">
        <v>48306</v>
      </c>
      <c r="F26618" t="s">
        <v>48052</v>
      </c>
      <c r="G26618" t="s">
        <v>99202</v>
      </c>
      <c r="H26618">
        <v>2.5413132325432509E-2</v>
      </c>
    </row>
    <row r="26619" spans="1:8" x14ac:dyDescent="0.3">
      <c r="A26619" s="1">
        <v>26618</v>
      </c>
      <c r="B26619" t="s">
        <v>26624</v>
      </c>
      <c r="C26619" t="s">
        <v>48052</v>
      </c>
      <c r="D26619" t="s">
        <v>59040</v>
      </c>
      <c r="E26619" t="s">
        <v>42367</v>
      </c>
      <c r="F26619" t="s">
        <v>48053</v>
      </c>
      <c r="G26619" t="s">
        <v>99203</v>
      </c>
      <c r="H26619">
        <v>-1.33921514549574E-2</v>
      </c>
    </row>
    <row r="26620" spans="1:8" x14ac:dyDescent="0.3">
      <c r="A26620" s="1">
        <v>26619</v>
      </c>
      <c r="B26620" t="s">
        <v>26625</v>
      </c>
      <c r="C26620" t="s">
        <v>48053</v>
      </c>
      <c r="D26620" t="s">
        <v>49821</v>
      </c>
      <c r="E26620" t="s">
        <v>54838</v>
      </c>
      <c r="F26620" t="s">
        <v>48054</v>
      </c>
      <c r="G26620" t="s">
        <v>99204</v>
      </c>
      <c r="H26620">
        <v>5.1192352131797774E-3</v>
      </c>
    </row>
    <row r="26621" spans="1:8" x14ac:dyDescent="0.3">
      <c r="A26621" s="1">
        <v>26620</v>
      </c>
      <c r="B26621" t="s">
        <v>26626</v>
      </c>
      <c r="C26621" t="s">
        <v>48054</v>
      </c>
      <c r="D26621" t="s">
        <v>59041</v>
      </c>
      <c r="E26621" t="s">
        <v>49899</v>
      </c>
      <c r="F26621" t="s">
        <v>48055</v>
      </c>
      <c r="G26621" t="s">
        <v>99205</v>
      </c>
      <c r="H26621">
        <v>9.2266597570874482E-3</v>
      </c>
    </row>
    <row r="26622" spans="1:8" x14ac:dyDescent="0.3">
      <c r="A26622" s="1">
        <v>26621</v>
      </c>
      <c r="B26622" t="s">
        <v>26627</v>
      </c>
      <c r="C26622" t="s">
        <v>48055</v>
      </c>
      <c r="D26622" t="s">
        <v>59042</v>
      </c>
      <c r="E26622" t="s">
        <v>48281</v>
      </c>
      <c r="F26622" t="s">
        <v>48311</v>
      </c>
      <c r="G26622" t="s">
        <v>99206</v>
      </c>
      <c r="H26622">
        <v>2.3200283350735449E-3</v>
      </c>
    </row>
    <row r="26623" spans="1:8" x14ac:dyDescent="0.3">
      <c r="A26623" s="1">
        <v>26622</v>
      </c>
      <c r="B26623" t="s">
        <v>26628</v>
      </c>
      <c r="C26623" t="s">
        <v>48056</v>
      </c>
      <c r="D26623" t="s">
        <v>59043</v>
      </c>
      <c r="E26623" t="s">
        <v>48306</v>
      </c>
      <c r="F26623" t="s">
        <v>48307</v>
      </c>
      <c r="G26623" t="s">
        <v>99207</v>
      </c>
      <c r="H26623">
        <v>-5.4637345984261782E-4</v>
      </c>
    </row>
    <row r="26624" spans="1:8" x14ac:dyDescent="0.3">
      <c r="A26624" s="1">
        <v>26623</v>
      </c>
      <c r="B26624" t="s">
        <v>26629</v>
      </c>
      <c r="C26624" t="s">
        <v>48057</v>
      </c>
      <c r="D26624" t="s">
        <v>59044</v>
      </c>
      <c r="E26624" t="s">
        <v>47679</v>
      </c>
      <c r="F26624" t="s">
        <v>66676</v>
      </c>
      <c r="G26624" t="s">
        <v>99208</v>
      </c>
      <c r="H26624">
        <v>-1.8267201677696271E-2</v>
      </c>
    </row>
    <row r="26625" spans="1:8" x14ac:dyDescent="0.3">
      <c r="A26625" s="1">
        <v>26624</v>
      </c>
      <c r="B26625" t="s">
        <v>26630</v>
      </c>
      <c r="C26625" t="s">
        <v>48058</v>
      </c>
      <c r="D26625" t="s">
        <v>59044</v>
      </c>
      <c r="E26625" t="s">
        <v>59042</v>
      </c>
      <c r="F26625" t="s">
        <v>48059</v>
      </c>
      <c r="G26625" t="s">
        <v>99209</v>
      </c>
      <c r="H26625">
        <v>1.064915368039954E-2</v>
      </c>
    </row>
    <row r="26626" spans="1:8" x14ac:dyDescent="0.3">
      <c r="A26626" s="1">
        <v>26625</v>
      </c>
      <c r="B26626" t="s">
        <v>26631</v>
      </c>
      <c r="C26626" t="s">
        <v>48059</v>
      </c>
      <c r="D26626" t="s">
        <v>59045</v>
      </c>
      <c r="E26626" t="s">
        <v>47370</v>
      </c>
      <c r="F26626" t="s">
        <v>59074</v>
      </c>
      <c r="G26626" t="s">
        <v>99210</v>
      </c>
      <c r="H26626">
        <v>3.2365284502031501E-2</v>
      </c>
    </row>
    <row r="26627" spans="1:8" x14ac:dyDescent="0.3">
      <c r="A26627" s="1">
        <v>26626</v>
      </c>
      <c r="B26627" t="s">
        <v>26632</v>
      </c>
      <c r="C26627" t="s">
        <v>48060</v>
      </c>
      <c r="D26627" t="s">
        <v>48173</v>
      </c>
      <c r="E26627" t="s">
        <v>48198</v>
      </c>
      <c r="F26627" t="s">
        <v>49878</v>
      </c>
      <c r="G26627" t="s">
        <v>99211</v>
      </c>
      <c r="H26627">
        <v>1.9220489940107648E-2</v>
      </c>
    </row>
    <row r="26628" spans="1:8" x14ac:dyDescent="0.3">
      <c r="A26628" s="1">
        <v>26627</v>
      </c>
      <c r="B26628" t="s">
        <v>26633</v>
      </c>
      <c r="C26628" t="s">
        <v>47738</v>
      </c>
      <c r="D26628" t="s">
        <v>48062</v>
      </c>
      <c r="E26628" t="s">
        <v>47670</v>
      </c>
      <c r="F26628" t="s">
        <v>49851</v>
      </c>
      <c r="G26628" t="s">
        <v>99212</v>
      </c>
      <c r="H26628">
        <v>-1.304243041317934E-2</v>
      </c>
    </row>
    <row r="26629" spans="1:8" x14ac:dyDescent="0.3">
      <c r="A26629" s="1">
        <v>26628</v>
      </c>
      <c r="B26629" t="s">
        <v>26634</v>
      </c>
      <c r="C26629" t="s">
        <v>48061</v>
      </c>
      <c r="D26629" t="s">
        <v>47715</v>
      </c>
      <c r="E26629" t="s">
        <v>49843</v>
      </c>
      <c r="F26629" t="s">
        <v>48289</v>
      </c>
      <c r="G26629" t="s">
        <v>99213</v>
      </c>
      <c r="H26629">
        <v>-1.8293117041084501E-3</v>
      </c>
    </row>
    <row r="26630" spans="1:8" x14ac:dyDescent="0.3">
      <c r="A26630" s="1">
        <v>26629</v>
      </c>
      <c r="B26630" t="s">
        <v>26635</v>
      </c>
      <c r="C26630" t="s">
        <v>48062</v>
      </c>
      <c r="D26630" t="s">
        <v>48294</v>
      </c>
      <c r="E26630" t="s">
        <v>48215</v>
      </c>
      <c r="F26630" t="s">
        <v>48229</v>
      </c>
      <c r="G26630" t="s">
        <v>99214</v>
      </c>
      <c r="H26630">
        <v>3.519676611283884E-2</v>
      </c>
    </row>
    <row r="26631" spans="1:8" x14ac:dyDescent="0.3">
      <c r="A26631" s="1">
        <v>26630</v>
      </c>
      <c r="B26631" t="s">
        <v>26636</v>
      </c>
      <c r="C26631" t="s">
        <v>47827</v>
      </c>
      <c r="D26631" t="s">
        <v>59045</v>
      </c>
      <c r="E26631" t="s">
        <v>47660</v>
      </c>
      <c r="F26631" t="s">
        <v>47710</v>
      </c>
      <c r="G26631" t="s">
        <v>99215</v>
      </c>
      <c r="H26631">
        <v>-4.1922306386263361E-2</v>
      </c>
    </row>
    <row r="26632" spans="1:8" x14ac:dyDescent="0.3">
      <c r="A26632" s="1">
        <v>26631</v>
      </c>
      <c r="B26632" t="s">
        <v>26637</v>
      </c>
      <c r="C26632" t="s">
        <v>47710</v>
      </c>
      <c r="D26632" t="s">
        <v>47710</v>
      </c>
      <c r="E26632" t="s">
        <v>49860</v>
      </c>
      <c r="F26632" t="s">
        <v>47831</v>
      </c>
      <c r="G26632" t="s">
        <v>99216</v>
      </c>
      <c r="H26632">
        <v>2.5171012160904331E-2</v>
      </c>
    </row>
    <row r="26633" spans="1:8" x14ac:dyDescent="0.3">
      <c r="A26633" s="1">
        <v>26632</v>
      </c>
      <c r="B26633" t="s">
        <v>26638</v>
      </c>
      <c r="C26633" t="s">
        <v>47831</v>
      </c>
      <c r="D26633" t="s">
        <v>48258</v>
      </c>
      <c r="E26633" t="s">
        <v>48265</v>
      </c>
      <c r="F26633" t="s">
        <v>48199</v>
      </c>
      <c r="G26633" t="s">
        <v>99217</v>
      </c>
      <c r="H26633">
        <v>-4.429527854087934E-3</v>
      </c>
    </row>
    <row r="26634" spans="1:8" x14ac:dyDescent="0.3">
      <c r="A26634" s="1">
        <v>26633</v>
      </c>
      <c r="B26634" t="s">
        <v>26639</v>
      </c>
      <c r="C26634" t="s">
        <v>48063</v>
      </c>
      <c r="D26634" t="s">
        <v>48290</v>
      </c>
      <c r="E26634" t="s">
        <v>66763</v>
      </c>
      <c r="F26634" t="s">
        <v>47902</v>
      </c>
      <c r="G26634" t="s">
        <v>99218</v>
      </c>
      <c r="H26634">
        <v>1.0606377199273081E-2</v>
      </c>
    </row>
    <row r="26635" spans="1:8" x14ac:dyDescent="0.3">
      <c r="A26635" s="1">
        <v>26634</v>
      </c>
      <c r="B26635" t="s">
        <v>26640</v>
      </c>
      <c r="C26635" t="s">
        <v>47902</v>
      </c>
      <c r="D26635" t="s">
        <v>49854</v>
      </c>
      <c r="E26635" t="s">
        <v>59039</v>
      </c>
      <c r="F26635" t="s">
        <v>47836</v>
      </c>
      <c r="G26635" t="s">
        <v>99219</v>
      </c>
      <c r="H26635">
        <v>1.5862718734688691E-3</v>
      </c>
    </row>
    <row r="26636" spans="1:8" x14ac:dyDescent="0.3">
      <c r="A26636" s="1">
        <v>26635</v>
      </c>
      <c r="B26636" t="s">
        <v>26641</v>
      </c>
      <c r="C26636" t="s">
        <v>48064</v>
      </c>
      <c r="D26636" t="s">
        <v>48165</v>
      </c>
      <c r="E26636" t="s">
        <v>59010</v>
      </c>
      <c r="F26636" t="s">
        <v>47638</v>
      </c>
      <c r="G26636" t="s">
        <v>99220</v>
      </c>
      <c r="H26636">
        <v>3.1371672670043302E-2</v>
      </c>
    </row>
    <row r="26637" spans="1:8" x14ac:dyDescent="0.3">
      <c r="A26637" s="1">
        <v>26636</v>
      </c>
      <c r="B26637" t="s">
        <v>26642</v>
      </c>
      <c r="C26637" t="s">
        <v>47796</v>
      </c>
      <c r="D26637" t="s">
        <v>47907</v>
      </c>
      <c r="E26637" t="s">
        <v>48223</v>
      </c>
      <c r="F26637" t="s">
        <v>47663</v>
      </c>
      <c r="G26637" t="s">
        <v>99221</v>
      </c>
      <c r="H26637">
        <v>-1.6101980214177049E-2</v>
      </c>
    </row>
    <row r="26638" spans="1:8" x14ac:dyDescent="0.3">
      <c r="A26638" s="1">
        <v>26637</v>
      </c>
      <c r="B26638" t="s">
        <v>26643</v>
      </c>
      <c r="C26638" t="s">
        <v>48065</v>
      </c>
      <c r="D26638" t="s">
        <v>48103</v>
      </c>
      <c r="E26638" t="s">
        <v>48420</v>
      </c>
      <c r="F26638" t="s">
        <v>48264</v>
      </c>
      <c r="G26638" t="s">
        <v>99222</v>
      </c>
      <c r="H26638">
        <v>-3.9488168313841386E-3</v>
      </c>
    </row>
    <row r="26639" spans="1:8" x14ac:dyDescent="0.3">
      <c r="A26639" s="1">
        <v>26638</v>
      </c>
      <c r="B26639" t="s">
        <v>26644</v>
      </c>
      <c r="C26639" t="s">
        <v>47865</v>
      </c>
      <c r="D26639" t="s">
        <v>48421</v>
      </c>
      <c r="E26639" t="s">
        <v>48225</v>
      </c>
      <c r="F26639" t="s">
        <v>59038</v>
      </c>
      <c r="G26639" t="s">
        <v>99223</v>
      </c>
      <c r="H26639">
        <v>-1.021227019966659E-3</v>
      </c>
    </row>
    <row r="26640" spans="1:8" x14ac:dyDescent="0.3">
      <c r="A26640" s="1">
        <v>26639</v>
      </c>
      <c r="B26640" t="s">
        <v>26645</v>
      </c>
      <c r="C26640" t="s">
        <v>47861</v>
      </c>
      <c r="D26640" t="s">
        <v>48394</v>
      </c>
      <c r="E26640" t="s">
        <v>47908</v>
      </c>
      <c r="F26640" t="s">
        <v>47845</v>
      </c>
      <c r="G26640" t="s">
        <v>99224</v>
      </c>
      <c r="H26640">
        <v>2.628122406269408E-3</v>
      </c>
    </row>
    <row r="26641" spans="1:8" x14ac:dyDescent="0.3">
      <c r="A26641" s="1">
        <v>26640</v>
      </c>
      <c r="B26641" t="s">
        <v>26646</v>
      </c>
      <c r="C26641" t="s">
        <v>47845</v>
      </c>
      <c r="D26641" t="s">
        <v>47367</v>
      </c>
      <c r="E26641" t="s">
        <v>48164</v>
      </c>
      <c r="F26641" t="s">
        <v>48421</v>
      </c>
      <c r="G26641" t="s">
        <v>99225</v>
      </c>
      <c r="H26641">
        <v>-5.103911918175952E-3</v>
      </c>
    </row>
    <row r="26642" spans="1:8" x14ac:dyDescent="0.3">
      <c r="A26642" s="1">
        <v>26641</v>
      </c>
      <c r="B26642" t="s">
        <v>26647</v>
      </c>
      <c r="C26642" t="s">
        <v>48066</v>
      </c>
      <c r="D26642" t="s">
        <v>48197</v>
      </c>
      <c r="E26642" t="s">
        <v>48268</v>
      </c>
      <c r="F26642" t="s">
        <v>47858</v>
      </c>
      <c r="G26642" t="s">
        <v>99226</v>
      </c>
      <c r="H26642">
        <v>1.4556043327005851E-3</v>
      </c>
    </row>
    <row r="26643" spans="1:8" x14ac:dyDescent="0.3">
      <c r="A26643" s="1">
        <v>26642</v>
      </c>
      <c r="B26643" t="s">
        <v>26648</v>
      </c>
      <c r="C26643" t="s">
        <v>47858</v>
      </c>
      <c r="D26643" t="s">
        <v>47891</v>
      </c>
      <c r="E26643" t="s">
        <v>48087</v>
      </c>
      <c r="F26643" t="s">
        <v>48266</v>
      </c>
      <c r="G26643" t="s">
        <v>99227</v>
      </c>
      <c r="H26643">
        <v>-7.1123022794982718E-3</v>
      </c>
    </row>
    <row r="26644" spans="1:8" x14ac:dyDescent="0.3">
      <c r="A26644" s="1">
        <v>26643</v>
      </c>
      <c r="B26644" t="s">
        <v>26649</v>
      </c>
      <c r="C26644" t="s">
        <v>48067</v>
      </c>
      <c r="D26644" t="s">
        <v>47736</v>
      </c>
      <c r="E26644" t="s">
        <v>47907</v>
      </c>
      <c r="F26644" t="s">
        <v>47662</v>
      </c>
      <c r="G26644" t="s">
        <v>99228</v>
      </c>
      <c r="H26644">
        <v>9.0077610375592643E-3</v>
      </c>
    </row>
    <row r="26645" spans="1:8" x14ac:dyDescent="0.3">
      <c r="A26645" s="1">
        <v>26644</v>
      </c>
      <c r="B26645" t="s">
        <v>26650</v>
      </c>
      <c r="C26645" t="s">
        <v>47717</v>
      </c>
      <c r="D26645" t="s">
        <v>58989</v>
      </c>
      <c r="E26645" t="s">
        <v>48218</v>
      </c>
      <c r="F26645" t="s">
        <v>47856</v>
      </c>
      <c r="G26645" t="s">
        <v>99229</v>
      </c>
      <c r="H26645">
        <v>1.8990583459144079E-3</v>
      </c>
    </row>
    <row r="26646" spans="1:8" x14ac:dyDescent="0.3">
      <c r="A26646" s="1">
        <v>26645</v>
      </c>
      <c r="B26646" t="s">
        <v>26651</v>
      </c>
      <c r="C26646" t="s">
        <v>47856</v>
      </c>
      <c r="D26646" t="s">
        <v>47829</v>
      </c>
      <c r="E26646" t="s">
        <v>47823</v>
      </c>
      <c r="F26646" t="s">
        <v>48169</v>
      </c>
      <c r="G26646" t="s">
        <v>99230</v>
      </c>
      <c r="H26646">
        <v>-8.1549891293060308E-3</v>
      </c>
    </row>
    <row r="26647" spans="1:8" x14ac:dyDescent="0.3">
      <c r="A26647" s="1">
        <v>26646</v>
      </c>
      <c r="B26647" t="s">
        <v>26652</v>
      </c>
      <c r="C26647" t="s">
        <v>48068</v>
      </c>
      <c r="D26647" t="s">
        <v>48404</v>
      </c>
      <c r="E26647" t="s">
        <v>48241</v>
      </c>
      <c r="F26647" t="s">
        <v>48100</v>
      </c>
      <c r="G26647" t="s">
        <v>99231</v>
      </c>
      <c r="H26647">
        <v>3.341326563310815E-3</v>
      </c>
    </row>
    <row r="26648" spans="1:8" x14ac:dyDescent="0.3">
      <c r="A26648" s="1">
        <v>26647</v>
      </c>
      <c r="B26648" t="s">
        <v>26653</v>
      </c>
      <c r="C26648" t="s">
        <v>47668</v>
      </c>
      <c r="D26648" t="s">
        <v>59039</v>
      </c>
      <c r="E26648" t="s">
        <v>47787</v>
      </c>
      <c r="F26648" t="s">
        <v>47719</v>
      </c>
      <c r="G26648" t="s">
        <v>99232</v>
      </c>
      <c r="H26648">
        <v>1.141531494356212E-2</v>
      </c>
    </row>
    <row r="26649" spans="1:8" x14ac:dyDescent="0.3">
      <c r="A26649" s="1">
        <v>26648</v>
      </c>
      <c r="B26649" t="s">
        <v>26654</v>
      </c>
      <c r="C26649" t="s">
        <v>47666</v>
      </c>
      <c r="D26649" t="s">
        <v>48264</v>
      </c>
      <c r="E26649" t="s">
        <v>47664</v>
      </c>
      <c r="F26649" t="s">
        <v>47907</v>
      </c>
      <c r="G26649" t="s">
        <v>99233</v>
      </c>
      <c r="H26649">
        <v>-7.7707304005337286E-3</v>
      </c>
    </row>
    <row r="26650" spans="1:8" x14ac:dyDescent="0.3">
      <c r="A26650" s="1">
        <v>26649</v>
      </c>
      <c r="B26650" t="s">
        <v>26655</v>
      </c>
      <c r="C26650" t="s">
        <v>47718</v>
      </c>
      <c r="D26650" t="s">
        <v>48186</v>
      </c>
      <c r="E26650" t="s">
        <v>48412</v>
      </c>
      <c r="F26650" t="s">
        <v>47896</v>
      </c>
      <c r="G26650" t="s">
        <v>99234</v>
      </c>
      <c r="H26650">
        <v>-1.766114231745591E-2</v>
      </c>
    </row>
    <row r="26651" spans="1:8" x14ac:dyDescent="0.3">
      <c r="A26651" s="1">
        <v>26650</v>
      </c>
      <c r="B26651" t="s">
        <v>26656</v>
      </c>
      <c r="C26651" t="s">
        <v>47896</v>
      </c>
      <c r="D26651" t="s">
        <v>48254</v>
      </c>
      <c r="E26651" t="s">
        <v>48243</v>
      </c>
      <c r="F26651" t="s">
        <v>48069</v>
      </c>
      <c r="G26651" t="s">
        <v>99235</v>
      </c>
      <c r="H26651">
        <v>1.009526889241032E-2</v>
      </c>
    </row>
    <row r="26652" spans="1:8" x14ac:dyDescent="0.3">
      <c r="A26652" s="1">
        <v>26651</v>
      </c>
      <c r="B26652" t="s">
        <v>26657</v>
      </c>
      <c r="C26652" t="s">
        <v>48069</v>
      </c>
      <c r="D26652" t="s">
        <v>48227</v>
      </c>
      <c r="E26652" t="s">
        <v>48169</v>
      </c>
      <c r="F26652" t="s">
        <v>47883</v>
      </c>
      <c r="G26652" t="s">
        <v>99236</v>
      </c>
      <c r="H26652">
        <v>-3.6171637499912241E-3</v>
      </c>
    </row>
    <row r="26653" spans="1:8" x14ac:dyDescent="0.3">
      <c r="A26653" s="1">
        <v>26652</v>
      </c>
      <c r="B26653" t="s">
        <v>26658</v>
      </c>
      <c r="C26653" t="s">
        <v>48070</v>
      </c>
      <c r="D26653" t="s">
        <v>47368</v>
      </c>
      <c r="E26653" t="s">
        <v>66764</v>
      </c>
      <c r="F26653" t="s">
        <v>47369</v>
      </c>
      <c r="G26653" t="s">
        <v>99237</v>
      </c>
      <c r="H26653">
        <v>-9.2007549578473711E-3</v>
      </c>
    </row>
    <row r="26654" spans="1:8" x14ac:dyDescent="0.3">
      <c r="A26654" s="1">
        <v>26653</v>
      </c>
      <c r="B26654" t="s">
        <v>26659</v>
      </c>
      <c r="C26654" t="s">
        <v>47368</v>
      </c>
      <c r="D26654" t="s">
        <v>48181</v>
      </c>
      <c r="E26654" t="s">
        <v>48236</v>
      </c>
      <c r="F26654" t="s">
        <v>48045</v>
      </c>
      <c r="G26654" t="s">
        <v>99238</v>
      </c>
      <c r="H26654">
        <v>2.1488440329363381E-3</v>
      </c>
    </row>
    <row r="26655" spans="1:8" x14ac:dyDescent="0.3">
      <c r="A26655" s="1">
        <v>26654</v>
      </c>
      <c r="B26655" t="s">
        <v>26660</v>
      </c>
      <c r="C26655" t="s">
        <v>48045</v>
      </c>
      <c r="D26655" t="s">
        <v>59005</v>
      </c>
      <c r="E26655" t="s">
        <v>47896</v>
      </c>
      <c r="F26655" t="s">
        <v>48071</v>
      </c>
      <c r="G26655" t="s">
        <v>99239</v>
      </c>
      <c r="H26655">
        <v>-4.1502742936002143E-3</v>
      </c>
    </row>
    <row r="26656" spans="1:8" x14ac:dyDescent="0.3">
      <c r="A26656" s="1">
        <v>26655</v>
      </c>
      <c r="B26656" t="s">
        <v>26661</v>
      </c>
      <c r="C26656" t="s">
        <v>48071</v>
      </c>
      <c r="D26656" t="s">
        <v>59046</v>
      </c>
      <c r="E26656" t="s">
        <v>47899</v>
      </c>
      <c r="F26656" t="s">
        <v>48072</v>
      </c>
      <c r="G26656" t="s">
        <v>99240</v>
      </c>
      <c r="H26656">
        <v>8.3178451744248712E-3</v>
      </c>
    </row>
    <row r="26657" spans="1:8" x14ac:dyDescent="0.3">
      <c r="A26657" s="1">
        <v>26656</v>
      </c>
      <c r="B26657" t="s">
        <v>26662</v>
      </c>
      <c r="C26657" t="s">
        <v>48072</v>
      </c>
      <c r="D26657" t="s">
        <v>59005</v>
      </c>
      <c r="E26657" t="s">
        <v>47898</v>
      </c>
      <c r="F26657" t="s">
        <v>48185</v>
      </c>
      <c r="G26657" t="s">
        <v>99241</v>
      </c>
      <c r="H26657">
        <v>-7.7464165874471724E-3</v>
      </c>
    </row>
    <row r="26658" spans="1:8" x14ac:dyDescent="0.3">
      <c r="A26658" s="1">
        <v>26657</v>
      </c>
      <c r="B26658" t="s">
        <v>26663</v>
      </c>
      <c r="C26658" t="s">
        <v>48073</v>
      </c>
      <c r="D26658" t="s">
        <v>48270</v>
      </c>
      <c r="E26658" t="s">
        <v>59120</v>
      </c>
      <c r="F26658" t="s">
        <v>48246</v>
      </c>
      <c r="G26658" t="s">
        <v>99242</v>
      </c>
      <c r="H26658">
        <v>-8.1121913592810627E-3</v>
      </c>
    </row>
    <row r="26659" spans="1:8" x14ac:dyDescent="0.3">
      <c r="A26659" s="1">
        <v>26658</v>
      </c>
      <c r="B26659" t="s">
        <v>26664</v>
      </c>
      <c r="C26659" t="s">
        <v>47868</v>
      </c>
      <c r="D26659" t="s">
        <v>49855</v>
      </c>
      <c r="E26659" t="s">
        <v>48084</v>
      </c>
      <c r="F26659" t="s">
        <v>49860</v>
      </c>
      <c r="G26659" t="s">
        <v>99243</v>
      </c>
      <c r="H26659">
        <v>1.068766853049615E-2</v>
      </c>
    </row>
    <row r="26660" spans="1:8" x14ac:dyDescent="0.3">
      <c r="A26660" s="1">
        <v>26659</v>
      </c>
      <c r="B26660" t="s">
        <v>26665</v>
      </c>
      <c r="C26660" t="s">
        <v>48074</v>
      </c>
      <c r="D26660" t="s">
        <v>48400</v>
      </c>
      <c r="E26660" t="s">
        <v>59120</v>
      </c>
      <c r="F26660" t="s">
        <v>48152</v>
      </c>
      <c r="G26660" t="s">
        <v>99244</v>
      </c>
      <c r="H26660">
        <v>5.7323016760247149E-4</v>
      </c>
    </row>
    <row r="26661" spans="1:8" x14ac:dyDescent="0.3">
      <c r="A26661" s="1">
        <v>26660</v>
      </c>
      <c r="B26661" t="s">
        <v>26666</v>
      </c>
      <c r="C26661" t="s">
        <v>47894</v>
      </c>
      <c r="D26661" t="s">
        <v>59020</v>
      </c>
      <c r="E26661" t="s">
        <v>66764</v>
      </c>
      <c r="F26661" t="s">
        <v>47833</v>
      </c>
      <c r="G26661" t="s">
        <v>99245</v>
      </c>
      <c r="H26661">
        <v>3.7340270299776649E-3</v>
      </c>
    </row>
    <row r="26662" spans="1:8" x14ac:dyDescent="0.3">
      <c r="A26662" s="1">
        <v>26661</v>
      </c>
      <c r="B26662" t="s">
        <v>26667</v>
      </c>
      <c r="C26662" t="s">
        <v>48075</v>
      </c>
      <c r="D26662" t="s">
        <v>47886</v>
      </c>
      <c r="E26662" t="s">
        <v>47860</v>
      </c>
      <c r="F26662" t="s">
        <v>48076</v>
      </c>
      <c r="G26662" t="s">
        <v>99246</v>
      </c>
      <c r="H26662">
        <v>2.016420098460159E-3</v>
      </c>
    </row>
    <row r="26663" spans="1:8" x14ac:dyDescent="0.3">
      <c r="A26663" s="1">
        <v>26662</v>
      </c>
      <c r="B26663" t="s">
        <v>26668</v>
      </c>
      <c r="C26663" t="s">
        <v>48076</v>
      </c>
      <c r="D26663" t="s">
        <v>48401</v>
      </c>
      <c r="E26663" t="s">
        <v>48200</v>
      </c>
      <c r="F26663" t="s">
        <v>48063</v>
      </c>
      <c r="G26663" t="s">
        <v>99247</v>
      </c>
      <c r="H26663">
        <v>-1.089772758074728E-2</v>
      </c>
    </row>
    <row r="26664" spans="1:8" x14ac:dyDescent="0.3">
      <c r="A26664" s="1">
        <v>26663</v>
      </c>
      <c r="B26664" t="s">
        <v>26669</v>
      </c>
      <c r="C26664" t="s">
        <v>48077</v>
      </c>
      <c r="D26664" t="s">
        <v>48255</v>
      </c>
      <c r="E26664" t="s">
        <v>47895</v>
      </c>
      <c r="F26664" t="s">
        <v>49856</v>
      </c>
      <c r="G26664" t="s">
        <v>99248</v>
      </c>
      <c r="H26664">
        <v>-5.7028801089382844E-4</v>
      </c>
    </row>
    <row r="26665" spans="1:8" x14ac:dyDescent="0.3">
      <c r="A26665" s="1">
        <v>26664</v>
      </c>
      <c r="B26665" t="s">
        <v>26670</v>
      </c>
      <c r="C26665" t="s">
        <v>48077</v>
      </c>
      <c r="D26665" t="s">
        <v>49857</v>
      </c>
      <c r="E26665" t="s">
        <v>48184</v>
      </c>
      <c r="F26665" t="s">
        <v>48078</v>
      </c>
      <c r="G26665" t="s">
        <v>99249</v>
      </c>
      <c r="H26665">
        <v>2.9976469524375109E-3</v>
      </c>
    </row>
    <row r="26666" spans="1:8" x14ac:dyDescent="0.3">
      <c r="A26666" s="1">
        <v>26665</v>
      </c>
      <c r="B26666" t="s">
        <v>26671</v>
      </c>
      <c r="C26666" t="s">
        <v>48078</v>
      </c>
      <c r="D26666" t="s">
        <v>49844</v>
      </c>
      <c r="E26666" t="s">
        <v>48074</v>
      </c>
      <c r="F26666" t="s">
        <v>49859</v>
      </c>
      <c r="G26666" t="s">
        <v>99250</v>
      </c>
      <c r="H26666">
        <v>-7.1225372331990217E-3</v>
      </c>
    </row>
    <row r="26667" spans="1:8" x14ac:dyDescent="0.3">
      <c r="A26667" s="1">
        <v>26666</v>
      </c>
      <c r="B26667" t="s">
        <v>26672</v>
      </c>
      <c r="C26667" t="s">
        <v>48079</v>
      </c>
      <c r="D26667" t="s">
        <v>59047</v>
      </c>
      <c r="E26667" t="s">
        <v>49859</v>
      </c>
      <c r="F26667" t="s">
        <v>59055</v>
      </c>
      <c r="G26667" t="s">
        <v>99251</v>
      </c>
      <c r="H26667">
        <v>-6.2261415222369249E-3</v>
      </c>
    </row>
    <row r="26668" spans="1:8" x14ac:dyDescent="0.3">
      <c r="A26668" s="1">
        <v>26667</v>
      </c>
      <c r="B26668" t="s">
        <v>26673</v>
      </c>
      <c r="C26668" t="s">
        <v>48080</v>
      </c>
      <c r="D26668" t="s">
        <v>48060</v>
      </c>
      <c r="E26668" t="s">
        <v>48232</v>
      </c>
      <c r="F26668" t="s">
        <v>48081</v>
      </c>
      <c r="G26668" t="s">
        <v>99252</v>
      </c>
      <c r="H26668">
        <v>2.4009615375380458E-3</v>
      </c>
    </row>
    <row r="26669" spans="1:8" x14ac:dyDescent="0.3">
      <c r="A26669" s="1">
        <v>26668</v>
      </c>
      <c r="B26669" t="s">
        <v>26674</v>
      </c>
      <c r="C26669" t="s">
        <v>48081</v>
      </c>
      <c r="D26669" t="s">
        <v>48189</v>
      </c>
      <c r="E26669" t="s">
        <v>47877</v>
      </c>
      <c r="F26669" t="s">
        <v>48082</v>
      </c>
      <c r="G26669" t="s">
        <v>99253</v>
      </c>
      <c r="H26669">
        <v>-4.9368885094156047E-3</v>
      </c>
    </row>
    <row r="26670" spans="1:8" x14ac:dyDescent="0.3">
      <c r="A26670" s="1">
        <v>26669</v>
      </c>
      <c r="B26670" t="s">
        <v>26675</v>
      </c>
      <c r="C26670" t="s">
        <v>48082</v>
      </c>
      <c r="D26670" t="s">
        <v>59048</v>
      </c>
      <c r="E26670" t="s">
        <v>59068</v>
      </c>
      <c r="F26670" t="s">
        <v>48083</v>
      </c>
      <c r="G26670" t="s">
        <v>99254</v>
      </c>
      <c r="H26670">
        <v>5.0783012226543866E-3</v>
      </c>
    </row>
    <row r="26671" spans="1:8" x14ac:dyDescent="0.3">
      <c r="A26671" s="1">
        <v>26670</v>
      </c>
      <c r="B26671" t="s">
        <v>26676</v>
      </c>
      <c r="C26671" t="s">
        <v>48083</v>
      </c>
      <c r="D26671" t="s">
        <v>49848</v>
      </c>
      <c r="E26671" t="s">
        <v>47742</v>
      </c>
      <c r="F26671" t="s">
        <v>48084</v>
      </c>
      <c r="G26671" t="s">
        <v>99255</v>
      </c>
      <c r="H26671">
        <v>1.381296436864427E-2</v>
      </c>
    </row>
    <row r="26672" spans="1:8" x14ac:dyDescent="0.3">
      <c r="A26672" s="1">
        <v>26671</v>
      </c>
      <c r="B26672" t="s">
        <v>26677</v>
      </c>
      <c r="C26672" t="s">
        <v>48084</v>
      </c>
      <c r="D26672" t="s">
        <v>47866</v>
      </c>
      <c r="E26672" t="s">
        <v>48046</v>
      </c>
      <c r="F26672" t="s">
        <v>48400</v>
      </c>
      <c r="G26672" t="s">
        <v>99256</v>
      </c>
      <c r="H26672">
        <v>-5.2913959713713488E-3</v>
      </c>
    </row>
    <row r="26673" spans="1:8" x14ac:dyDescent="0.3">
      <c r="A26673" s="1">
        <v>26672</v>
      </c>
      <c r="B26673" t="s">
        <v>26678</v>
      </c>
      <c r="C26673" t="s">
        <v>48063</v>
      </c>
      <c r="D26673" t="s">
        <v>47885</v>
      </c>
      <c r="E26673" t="s">
        <v>47648</v>
      </c>
      <c r="F26673" t="s">
        <v>48202</v>
      </c>
      <c r="G26673" t="s">
        <v>99257</v>
      </c>
      <c r="H26673">
        <v>2.2356162929352111E-2</v>
      </c>
    </row>
    <row r="26674" spans="1:8" x14ac:dyDescent="0.3">
      <c r="A26674" s="1">
        <v>26673</v>
      </c>
      <c r="B26674" t="s">
        <v>26679</v>
      </c>
      <c r="C26674" t="s">
        <v>48085</v>
      </c>
      <c r="D26674" t="s">
        <v>48422</v>
      </c>
      <c r="E26674" t="s">
        <v>48086</v>
      </c>
      <c r="F26674" t="s">
        <v>59038</v>
      </c>
      <c r="G26674" t="s">
        <v>99258</v>
      </c>
      <c r="H26674">
        <v>-2.9167274525002069E-4</v>
      </c>
    </row>
    <row r="26675" spans="1:8" x14ac:dyDescent="0.3">
      <c r="A26675" s="1">
        <v>26674</v>
      </c>
      <c r="B26675" t="s">
        <v>26680</v>
      </c>
      <c r="C26675" t="s">
        <v>47746</v>
      </c>
      <c r="D26675" t="s">
        <v>47903</v>
      </c>
      <c r="E26675" t="s">
        <v>48218</v>
      </c>
      <c r="F26675" t="s">
        <v>48086</v>
      </c>
      <c r="G26675" t="s">
        <v>99259</v>
      </c>
      <c r="H26675">
        <v>6.1430645137140706E-3</v>
      </c>
    </row>
    <row r="26676" spans="1:8" x14ac:dyDescent="0.3">
      <c r="A26676" s="1">
        <v>26675</v>
      </c>
      <c r="B26676" t="s">
        <v>26681</v>
      </c>
      <c r="C26676" t="s">
        <v>48086</v>
      </c>
      <c r="D26676" t="s">
        <v>48066</v>
      </c>
      <c r="E26676" t="s">
        <v>47719</v>
      </c>
      <c r="F26676" t="s">
        <v>48240</v>
      </c>
      <c r="G26676" t="s">
        <v>99260</v>
      </c>
      <c r="H26676">
        <v>-6.8718743994829979E-3</v>
      </c>
    </row>
    <row r="26677" spans="1:8" x14ac:dyDescent="0.3">
      <c r="A26677" s="1">
        <v>26676</v>
      </c>
      <c r="B26677" t="s">
        <v>26682</v>
      </c>
      <c r="C26677" t="s">
        <v>48087</v>
      </c>
      <c r="D26677" t="s">
        <v>48042</v>
      </c>
      <c r="E26677" t="s">
        <v>47839</v>
      </c>
      <c r="F26677" t="s">
        <v>59004</v>
      </c>
      <c r="G26677" t="s">
        <v>99261</v>
      </c>
      <c r="H26677">
        <v>2.5231880801920119E-2</v>
      </c>
    </row>
    <row r="26678" spans="1:8" x14ac:dyDescent="0.3">
      <c r="A26678" s="1">
        <v>26677</v>
      </c>
      <c r="B26678" t="s">
        <v>26683</v>
      </c>
      <c r="C26678" t="s">
        <v>47793</v>
      </c>
      <c r="D26678" t="s">
        <v>47838</v>
      </c>
      <c r="E26678" t="s">
        <v>47795</v>
      </c>
      <c r="F26678" t="s">
        <v>47851</v>
      </c>
      <c r="G26678" t="s">
        <v>99262</v>
      </c>
      <c r="H26678">
        <v>-8.1851785207108924E-3</v>
      </c>
    </row>
    <row r="26679" spans="1:8" x14ac:dyDescent="0.3">
      <c r="A26679" s="1">
        <v>26678</v>
      </c>
      <c r="B26679" t="s">
        <v>26684</v>
      </c>
      <c r="C26679" t="s">
        <v>47721</v>
      </c>
      <c r="D26679" t="s">
        <v>47637</v>
      </c>
      <c r="E26679" t="s">
        <v>47913</v>
      </c>
      <c r="F26679" t="s">
        <v>47651</v>
      </c>
      <c r="G26679" t="s">
        <v>99263</v>
      </c>
      <c r="H26679">
        <v>-2.22074264040594E-3</v>
      </c>
    </row>
    <row r="26680" spans="1:8" x14ac:dyDescent="0.3">
      <c r="A26680" s="1">
        <v>26679</v>
      </c>
      <c r="B26680" t="s">
        <v>26685</v>
      </c>
      <c r="C26680" t="s">
        <v>48088</v>
      </c>
      <c r="D26680" t="s">
        <v>48102</v>
      </c>
      <c r="E26680" t="s">
        <v>66765</v>
      </c>
      <c r="F26680" t="s">
        <v>48089</v>
      </c>
      <c r="G26680" t="s">
        <v>99264</v>
      </c>
      <c r="H26680">
        <v>-1.920662480070388E-3</v>
      </c>
    </row>
    <row r="26681" spans="1:8" x14ac:dyDescent="0.3">
      <c r="A26681" s="1">
        <v>26680</v>
      </c>
      <c r="B26681" t="s">
        <v>26686</v>
      </c>
      <c r="C26681" t="s">
        <v>48089</v>
      </c>
      <c r="D26681" t="s">
        <v>40971</v>
      </c>
      <c r="E26681" t="s">
        <v>48146</v>
      </c>
      <c r="F26681" t="s">
        <v>48031</v>
      </c>
      <c r="G26681" t="s">
        <v>99265</v>
      </c>
      <c r="H26681">
        <v>4.7344370133198159E-3</v>
      </c>
    </row>
    <row r="26682" spans="1:8" x14ac:dyDescent="0.3">
      <c r="A26682" s="1">
        <v>26681</v>
      </c>
      <c r="B26682" t="s">
        <v>26687</v>
      </c>
      <c r="C26682" t="s">
        <v>48031</v>
      </c>
      <c r="D26682" t="s">
        <v>47825</v>
      </c>
      <c r="E26682" t="s">
        <v>47814</v>
      </c>
      <c r="F26682" t="s">
        <v>47392</v>
      </c>
      <c r="G26682" t="s">
        <v>99266</v>
      </c>
      <c r="H26682">
        <v>-7.976408612056252E-3</v>
      </c>
    </row>
    <row r="26683" spans="1:8" x14ac:dyDescent="0.3">
      <c r="A26683" s="1">
        <v>26682</v>
      </c>
      <c r="B26683" t="s">
        <v>26688</v>
      </c>
      <c r="C26683" t="s">
        <v>47743</v>
      </c>
      <c r="D26683" t="s">
        <v>48164</v>
      </c>
      <c r="E26683" t="s">
        <v>48105</v>
      </c>
      <c r="F26683" t="s">
        <v>47844</v>
      </c>
      <c r="G26683" t="s">
        <v>99267</v>
      </c>
      <c r="H26683">
        <v>-2.497980874273692E-3</v>
      </c>
    </row>
    <row r="26684" spans="1:8" x14ac:dyDescent="0.3">
      <c r="A26684" s="1">
        <v>26683</v>
      </c>
      <c r="B26684" t="s">
        <v>26689</v>
      </c>
      <c r="C26684" t="s">
        <v>47855</v>
      </c>
      <c r="D26684" t="s">
        <v>47745</v>
      </c>
      <c r="E26684" t="s">
        <v>48225</v>
      </c>
      <c r="F26684" t="s">
        <v>48065</v>
      </c>
      <c r="G26684" t="s">
        <v>99268</v>
      </c>
      <c r="H26684">
        <v>-1.613021832248623E-3</v>
      </c>
    </row>
    <row r="26685" spans="1:8" x14ac:dyDescent="0.3">
      <c r="A26685" s="1">
        <v>26684</v>
      </c>
      <c r="B26685" t="s">
        <v>26690</v>
      </c>
      <c r="C26685" t="s">
        <v>47823</v>
      </c>
      <c r="D26685" t="s">
        <v>47845</v>
      </c>
      <c r="E26685" t="s">
        <v>47854</v>
      </c>
      <c r="F26685" t="s">
        <v>47844</v>
      </c>
      <c r="G26685" t="s">
        <v>99269</v>
      </c>
      <c r="H26685">
        <v>1.6130218322485241E-3</v>
      </c>
    </row>
    <row r="26686" spans="1:8" x14ac:dyDescent="0.3">
      <c r="A26686" s="1">
        <v>26685</v>
      </c>
      <c r="B26686" t="s">
        <v>26691</v>
      </c>
      <c r="C26686" t="s">
        <v>48086</v>
      </c>
      <c r="D26686" t="s">
        <v>47891</v>
      </c>
      <c r="E26686" t="s">
        <v>47844</v>
      </c>
      <c r="F26686" t="s">
        <v>48197</v>
      </c>
      <c r="G26686" t="s">
        <v>99270</v>
      </c>
      <c r="H26686">
        <v>-9.7846709815678796E-3</v>
      </c>
    </row>
    <row r="26687" spans="1:8" x14ac:dyDescent="0.3">
      <c r="A26687" s="1">
        <v>26686</v>
      </c>
      <c r="B26687" t="s">
        <v>26692</v>
      </c>
      <c r="C26687" t="s">
        <v>47837</v>
      </c>
      <c r="D26687" t="s">
        <v>48064</v>
      </c>
      <c r="E26687" t="s">
        <v>47737</v>
      </c>
      <c r="F26687" t="s">
        <v>48090</v>
      </c>
      <c r="G26687" t="s">
        <v>99271</v>
      </c>
      <c r="H26687">
        <v>-1.7424136831720471E-3</v>
      </c>
    </row>
    <row r="26688" spans="1:8" x14ac:dyDescent="0.3">
      <c r="A26688" s="1">
        <v>26687</v>
      </c>
      <c r="B26688" t="s">
        <v>26693</v>
      </c>
      <c r="C26688" t="s">
        <v>48090</v>
      </c>
      <c r="D26688" t="s">
        <v>47833</v>
      </c>
      <c r="E26688" t="s">
        <v>48422</v>
      </c>
      <c r="F26688" t="s">
        <v>48091</v>
      </c>
      <c r="G26688" t="s">
        <v>99272</v>
      </c>
      <c r="H26688">
        <v>-3.3311639175292031E-3</v>
      </c>
    </row>
    <row r="26689" spans="1:8" x14ac:dyDescent="0.3">
      <c r="A26689" s="1">
        <v>26688</v>
      </c>
      <c r="B26689" t="s">
        <v>26694</v>
      </c>
      <c r="C26689" t="s">
        <v>48091</v>
      </c>
      <c r="D26689" t="s">
        <v>47836</v>
      </c>
      <c r="E26689" t="s">
        <v>47746</v>
      </c>
      <c r="F26689" t="s">
        <v>47837</v>
      </c>
      <c r="G26689" t="s">
        <v>99273</v>
      </c>
      <c r="H26689">
        <v>4.6376894717511247E-3</v>
      </c>
    </row>
    <row r="26690" spans="1:8" x14ac:dyDescent="0.3">
      <c r="A26690" s="1">
        <v>26689</v>
      </c>
      <c r="B26690" t="s">
        <v>26695</v>
      </c>
      <c r="C26690" t="s">
        <v>47864</v>
      </c>
      <c r="D26690" t="s">
        <v>48395</v>
      </c>
      <c r="E26690" t="s">
        <v>47904</v>
      </c>
      <c r="F26690" t="s">
        <v>47661</v>
      </c>
      <c r="G26690" t="s">
        <v>99274</v>
      </c>
      <c r="H26690">
        <v>9.4870448107771416E-3</v>
      </c>
    </row>
    <row r="26691" spans="1:8" x14ac:dyDescent="0.3">
      <c r="A26691" s="1">
        <v>26690</v>
      </c>
      <c r="B26691" t="s">
        <v>26696</v>
      </c>
      <c r="C26691" t="s">
        <v>47661</v>
      </c>
      <c r="D26691" t="s">
        <v>47745</v>
      </c>
      <c r="E26691" t="s">
        <v>47719</v>
      </c>
      <c r="F26691" t="s">
        <v>48092</v>
      </c>
      <c r="G26691" t="s">
        <v>99275</v>
      </c>
      <c r="H26691">
        <v>-4.9736790651707437E-3</v>
      </c>
    </row>
    <row r="26692" spans="1:8" x14ac:dyDescent="0.3">
      <c r="A26692" s="1">
        <v>26691</v>
      </c>
      <c r="B26692" t="s">
        <v>26697</v>
      </c>
      <c r="C26692" t="s">
        <v>48092</v>
      </c>
      <c r="D26692" t="s">
        <v>48243</v>
      </c>
      <c r="E26692" t="s">
        <v>47569</v>
      </c>
      <c r="F26692" t="s">
        <v>47392</v>
      </c>
      <c r="G26692" t="s">
        <v>99276</v>
      </c>
      <c r="H26692">
        <v>8.2051742391852957E-3</v>
      </c>
    </row>
    <row r="26693" spans="1:8" x14ac:dyDescent="0.3">
      <c r="A26693" s="1">
        <v>26692</v>
      </c>
      <c r="B26693" t="s">
        <v>26698</v>
      </c>
      <c r="C26693" t="s">
        <v>47392</v>
      </c>
      <c r="D26693" t="s">
        <v>47825</v>
      </c>
      <c r="E26693" t="s">
        <v>47801</v>
      </c>
      <c r="F26693" t="s">
        <v>47842</v>
      </c>
      <c r="G26693" t="s">
        <v>99277</v>
      </c>
      <c r="H26693">
        <v>2.3369374876158731E-2</v>
      </c>
    </row>
    <row r="26694" spans="1:8" x14ac:dyDescent="0.3">
      <c r="A26694" s="1">
        <v>26693</v>
      </c>
      <c r="B26694" t="s">
        <v>26699</v>
      </c>
      <c r="C26694" t="s">
        <v>47798</v>
      </c>
      <c r="D26694" t="s">
        <v>47787</v>
      </c>
      <c r="E26694" t="s">
        <v>47800</v>
      </c>
      <c r="F26694" t="s">
        <v>66766</v>
      </c>
      <c r="G26694" t="s">
        <v>99278</v>
      </c>
      <c r="H26694">
        <v>-1.00397936292578E-2</v>
      </c>
    </row>
    <row r="26695" spans="1:8" x14ac:dyDescent="0.3">
      <c r="A26695" s="1">
        <v>26694</v>
      </c>
      <c r="B26695" t="s">
        <v>26700</v>
      </c>
      <c r="C26695" t="s">
        <v>48093</v>
      </c>
      <c r="D26695" t="s">
        <v>47838</v>
      </c>
      <c r="E26695" t="s">
        <v>48214</v>
      </c>
      <c r="F26695" t="s">
        <v>48207</v>
      </c>
      <c r="G26695" t="s">
        <v>99279</v>
      </c>
      <c r="H26695">
        <v>-6.094407566121559E-3</v>
      </c>
    </row>
    <row r="26696" spans="1:8" x14ac:dyDescent="0.3">
      <c r="A26696" s="1">
        <v>26695</v>
      </c>
      <c r="B26696" t="s">
        <v>26701</v>
      </c>
      <c r="C26696" t="s">
        <v>48094</v>
      </c>
      <c r="D26696" t="s">
        <v>48035</v>
      </c>
      <c r="E26696" t="s">
        <v>47634</v>
      </c>
      <c r="F26696" t="s">
        <v>48223</v>
      </c>
      <c r="G26696" t="s">
        <v>99280</v>
      </c>
      <c r="H26696">
        <v>8.482824883042096E-3</v>
      </c>
    </row>
    <row r="26697" spans="1:8" x14ac:dyDescent="0.3">
      <c r="A26697" s="1">
        <v>26696</v>
      </c>
      <c r="B26697" t="s">
        <v>26702</v>
      </c>
      <c r="C26697" t="s">
        <v>47640</v>
      </c>
      <c r="D26697" t="s">
        <v>48203</v>
      </c>
      <c r="E26697" t="s">
        <v>47790</v>
      </c>
      <c r="F26697" t="s">
        <v>47658</v>
      </c>
      <c r="G26697" t="s">
        <v>99281</v>
      </c>
      <c r="H26697">
        <v>-8.6310059605894992E-3</v>
      </c>
    </row>
    <row r="26698" spans="1:8" x14ac:dyDescent="0.3">
      <c r="A26698" s="1">
        <v>26697</v>
      </c>
      <c r="B26698" t="s">
        <v>26703</v>
      </c>
      <c r="C26698" t="s">
        <v>47658</v>
      </c>
      <c r="D26698" t="s">
        <v>48203</v>
      </c>
      <c r="E26698" t="s">
        <v>66766</v>
      </c>
      <c r="F26698" t="s">
        <v>59003</v>
      </c>
      <c r="G26698" t="s">
        <v>99282</v>
      </c>
      <c r="H26698">
        <v>5.4973765963642306E-3</v>
      </c>
    </row>
    <row r="26699" spans="1:8" x14ac:dyDescent="0.3">
      <c r="A26699" s="1">
        <v>26698</v>
      </c>
      <c r="B26699" t="s">
        <v>26704</v>
      </c>
      <c r="C26699" t="s">
        <v>47393</v>
      </c>
      <c r="D26699" t="s">
        <v>47645</v>
      </c>
      <c r="E26699" t="s">
        <v>47652</v>
      </c>
      <c r="F26699" t="s">
        <v>59008</v>
      </c>
      <c r="G26699" t="s">
        <v>99283</v>
      </c>
      <c r="H26699">
        <v>9.7313441054602597E-3</v>
      </c>
    </row>
    <row r="26700" spans="1:8" x14ac:dyDescent="0.3">
      <c r="A26700" s="1">
        <v>26699</v>
      </c>
      <c r="B26700" t="s">
        <v>26705</v>
      </c>
      <c r="C26700" t="s">
        <v>47575</v>
      </c>
      <c r="D26700" t="s">
        <v>47839</v>
      </c>
      <c r="E26700" t="s">
        <v>47803</v>
      </c>
      <c r="F26700" t="s">
        <v>48095</v>
      </c>
      <c r="G26700" t="s">
        <v>99284</v>
      </c>
      <c r="H26700">
        <v>4.5235300295223173E-3</v>
      </c>
    </row>
    <row r="26701" spans="1:8" x14ac:dyDescent="0.3">
      <c r="A26701" s="1">
        <v>26700</v>
      </c>
      <c r="B26701" t="s">
        <v>26706</v>
      </c>
      <c r="C26701" t="s">
        <v>48095</v>
      </c>
      <c r="D26701" t="s">
        <v>48214</v>
      </c>
      <c r="E26701" t="s">
        <v>47841</v>
      </c>
      <c r="F26701" t="s">
        <v>47640</v>
      </c>
      <c r="G26701" t="s">
        <v>99285</v>
      </c>
      <c r="H26701">
        <v>-1.097177911021458E-2</v>
      </c>
    </row>
    <row r="26702" spans="1:8" x14ac:dyDescent="0.3">
      <c r="A26702" s="1">
        <v>26701</v>
      </c>
      <c r="B26702" t="s">
        <v>26707</v>
      </c>
      <c r="C26702" t="s">
        <v>47640</v>
      </c>
      <c r="D26702" t="s">
        <v>48096</v>
      </c>
      <c r="E26702" t="s">
        <v>47792</v>
      </c>
      <c r="F26702" t="s">
        <v>48096</v>
      </c>
      <c r="G26702" t="s">
        <v>99286</v>
      </c>
      <c r="H26702">
        <v>-7.2976718239429767E-3</v>
      </c>
    </row>
    <row r="26703" spans="1:8" x14ac:dyDescent="0.3">
      <c r="A26703" s="1">
        <v>26702</v>
      </c>
      <c r="B26703" t="s">
        <v>26708</v>
      </c>
      <c r="C26703" t="s">
        <v>48096</v>
      </c>
      <c r="D26703" t="s">
        <v>47646</v>
      </c>
      <c r="E26703" t="s">
        <v>47393</v>
      </c>
      <c r="F26703" t="s">
        <v>59013</v>
      </c>
      <c r="G26703" t="s">
        <v>99287</v>
      </c>
      <c r="H26703">
        <v>2.9722120260672162E-3</v>
      </c>
    </row>
    <row r="26704" spans="1:8" x14ac:dyDescent="0.3">
      <c r="A26704" s="1">
        <v>26703</v>
      </c>
      <c r="B26704" t="s">
        <v>26709</v>
      </c>
      <c r="C26704" t="s">
        <v>47747</v>
      </c>
      <c r="D26704" t="s">
        <v>47663</v>
      </c>
      <c r="E26704" t="s">
        <v>47847</v>
      </c>
      <c r="F26704" t="s">
        <v>47666</v>
      </c>
      <c r="G26704" t="s">
        <v>99288</v>
      </c>
      <c r="H26704">
        <v>-1.0953336271151999E-2</v>
      </c>
    </row>
    <row r="26705" spans="1:8" x14ac:dyDescent="0.3">
      <c r="A26705" s="1">
        <v>26704</v>
      </c>
      <c r="B26705" t="s">
        <v>26710</v>
      </c>
      <c r="C26705" t="s">
        <v>48097</v>
      </c>
      <c r="D26705" t="s">
        <v>47648</v>
      </c>
      <c r="E26705" t="s">
        <v>47764</v>
      </c>
      <c r="F26705" t="s">
        <v>47819</v>
      </c>
      <c r="G26705" t="s">
        <v>99289</v>
      </c>
      <c r="H26705">
        <v>-1.6180043244504001E-3</v>
      </c>
    </row>
    <row r="26706" spans="1:8" x14ac:dyDescent="0.3">
      <c r="A26706" s="1">
        <v>26705</v>
      </c>
      <c r="B26706" t="s">
        <v>26711</v>
      </c>
      <c r="C26706" t="s">
        <v>47910</v>
      </c>
      <c r="D26706" t="s">
        <v>47662</v>
      </c>
      <c r="E26706" t="s">
        <v>48041</v>
      </c>
      <c r="F26706" t="s">
        <v>47666</v>
      </c>
      <c r="G26706" t="s">
        <v>99290</v>
      </c>
      <c r="H26706">
        <v>1.618004324450479E-3</v>
      </c>
    </row>
    <row r="26707" spans="1:8" x14ac:dyDescent="0.3">
      <c r="A26707" s="1">
        <v>26706</v>
      </c>
      <c r="B26707" t="s">
        <v>26712</v>
      </c>
      <c r="C26707" t="s">
        <v>47666</v>
      </c>
      <c r="D26707" t="s">
        <v>48264</v>
      </c>
      <c r="E26707" t="s">
        <v>48099</v>
      </c>
      <c r="F26707" t="s">
        <v>48098</v>
      </c>
      <c r="G26707" t="s">
        <v>99291</v>
      </c>
      <c r="H26707">
        <v>-2.058824256649534E-3</v>
      </c>
    </row>
    <row r="26708" spans="1:8" x14ac:dyDescent="0.3">
      <c r="A26708" s="1">
        <v>26707</v>
      </c>
      <c r="B26708" t="s">
        <v>26713</v>
      </c>
      <c r="C26708" t="s">
        <v>48098</v>
      </c>
      <c r="D26708" t="s">
        <v>59038</v>
      </c>
      <c r="E26708" t="s">
        <v>47666</v>
      </c>
      <c r="F26708" t="s">
        <v>48406</v>
      </c>
      <c r="G26708" t="s">
        <v>99292</v>
      </c>
      <c r="H26708">
        <v>-5.420861564132652E-3</v>
      </c>
    </row>
    <row r="26709" spans="1:8" x14ac:dyDescent="0.3">
      <c r="A26709" s="1">
        <v>26708</v>
      </c>
      <c r="B26709" t="s">
        <v>26714</v>
      </c>
      <c r="C26709" t="s">
        <v>47718</v>
      </c>
      <c r="D26709" t="s">
        <v>48202</v>
      </c>
      <c r="E26709" t="s">
        <v>47646</v>
      </c>
      <c r="F26709" t="s">
        <v>47637</v>
      </c>
      <c r="G26709" t="s">
        <v>99293</v>
      </c>
      <c r="H26709">
        <v>1.0428235797180489E-2</v>
      </c>
    </row>
    <row r="26710" spans="1:8" x14ac:dyDescent="0.3">
      <c r="A26710" s="1">
        <v>26709</v>
      </c>
      <c r="B26710" t="s">
        <v>26715</v>
      </c>
      <c r="C26710" t="s">
        <v>48099</v>
      </c>
      <c r="D26710" t="s">
        <v>47846</v>
      </c>
      <c r="E26710" t="s">
        <v>47651</v>
      </c>
      <c r="F26710" t="s">
        <v>47667</v>
      </c>
      <c r="G26710" t="s">
        <v>99294</v>
      </c>
      <c r="H26710">
        <v>-5.7416425676752826E-3</v>
      </c>
    </row>
    <row r="26711" spans="1:8" x14ac:dyDescent="0.3">
      <c r="A26711" s="1">
        <v>26710</v>
      </c>
      <c r="B26711" t="s">
        <v>26716</v>
      </c>
      <c r="C26711" t="s">
        <v>47667</v>
      </c>
      <c r="D26711" t="s">
        <v>40904</v>
      </c>
      <c r="E26711" t="s">
        <v>47819</v>
      </c>
      <c r="F26711" t="s">
        <v>47861</v>
      </c>
      <c r="G26711" t="s">
        <v>99295</v>
      </c>
      <c r="H26711">
        <v>-7.0216789373519347E-3</v>
      </c>
    </row>
    <row r="26712" spans="1:8" x14ac:dyDescent="0.3">
      <c r="A26712" s="1">
        <v>26711</v>
      </c>
      <c r="B26712" t="s">
        <v>26717</v>
      </c>
      <c r="C26712" t="s">
        <v>47861</v>
      </c>
      <c r="D26712" t="s">
        <v>48090</v>
      </c>
      <c r="E26712" t="s">
        <v>47660</v>
      </c>
      <c r="F26712" t="s">
        <v>47668</v>
      </c>
      <c r="G26712" t="s">
        <v>99296</v>
      </c>
      <c r="H26712">
        <v>-1.6022143111450249E-3</v>
      </c>
    </row>
    <row r="26713" spans="1:8" x14ac:dyDescent="0.3">
      <c r="A26713" s="1">
        <v>26712</v>
      </c>
      <c r="B26713" t="s">
        <v>26718</v>
      </c>
      <c r="C26713" t="s">
        <v>48100</v>
      </c>
      <c r="D26713" t="s">
        <v>48244</v>
      </c>
      <c r="E26713" t="s">
        <v>48085</v>
      </c>
      <c r="F26713" t="s">
        <v>48085</v>
      </c>
      <c r="G26713" t="s">
        <v>99297</v>
      </c>
      <c r="H26713">
        <v>2.3313430346611781E-3</v>
      </c>
    </row>
    <row r="26714" spans="1:8" x14ac:dyDescent="0.3">
      <c r="A26714" s="1">
        <v>26713</v>
      </c>
      <c r="B26714" t="s">
        <v>26719</v>
      </c>
      <c r="C26714" t="s">
        <v>47746</v>
      </c>
      <c r="D26714" t="s">
        <v>47858</v>
      </c>
      <c r="E26714" t="s">
        <v>48086</v>
      </c>
      <c r="F26714" t="s">
        <v>47660</v>
      </c>
      <c r="G26714" t="s">
        <v>99298</v>
      </c>
      <c r="H26714">
        <v>8.7565679850966425E-4</v>
      </c>
    </row>
    <row r="26715" spans="1:8" x14ac:dyDescent="0.3">
      <c r="A26715" s="1">
        <v>26714</v>
      </c>
      <c r="B26715" t="s">
        <v>26720</v>
      </c>
      <c r="C26715" t="s">
        <v>47865</v>
      </c>
      <c r="D26715" t="s">
        <v>47668</v>
      </c>
      <c r="E26715" t="s">
        <v>48065</v>
      </c>
      <c r="F26715" t="s">
        <v>47649</v>
      </c>
      <c r="G26715" t="s">
        <v>99299</v>
      </c>
      <c r="H26715">
        <v>2.9244062368159059E-3</v>
      </c>
    </row>
    <row r="26716" spans="1:8" x14ac:dyDescent="0.3">
      <c r="A26716" s="1">
        <v>26715</v>
      </c>
      <c r="B26716" t="s">
        <v>26721</v>
      </c>
      <c r="C26716" t="s">
        <v>47649</v>
      </c>
      <c r="D26716" t="s">
        <v>47865</v>
      </c>
      <c r="E26716" t="s">
        <v>47659</v>
      </c>
      <c r="F26716" t="s">
        <v>47743</v>
      </c>
      <c r="G26716" t="s">
        <v>99300</v>
      </c>
      <c r="H26716">
        <v>4.5497987050280532E-3</v>
      </c>
    </row>
    <row r="26717" spans="1:8" x14ac:dyDescent="0.3">
      <c r="A26717" s="1">
        <v>26716</v>
      </c>
      <c r="B26717" t="s">
        <v>26722</v>
      </c>
      <c r="C26717" t="s">
        <v>48101</v>
      </c>
      <c r="D26717" t="s">
        <v>59039</v>
      </c>
      <c r="E26717" t="s">
        <v>48097</v>
      </c>
      <c r="F26717" t="s">
        <v>47718</v>
      </c>
      <c r="G26717" t="s">
        <v>99301</v>
      </c>
      <c r="H26717">
        <v>-7.0360888340692193E-3</v>
      </c>
    </row>
    <row r="26718" spans="1:8" x14ac:dyDescent="0.3">
      <c r="A26718" s="1">
        <v>26717</v>
      </c>
      <c r="B26718" t="s">
        <v>26723</v>
      </c>
      <c r="C26718" t="s">
        <v>47718</v>
      </c>
      <c r="D26718" t="s">
        <v>47861</v>
      </c>
      <c r="E26718" t="s">
        <v>47637</v>
      </c>
      <c r="F26718" t="s">
        <v>48417</v>
      </c>
      <c r="G26718" t="s">
        <v>99302</v>
      </c>
      <c r="H26718">
        <v>8.0663339763391365E-3</v>
      </c>
    </row>
    <row r="26719" spans="1:8" x14ac:dyDescent="0.3">
      <c r="A26719" s="1">
        <v>26718</v>
      </c>
      <c r="B26719" t="s">
        <v>26724</v>
      </c>
      <c r="C26719" t="s">
        <v>48102</v>
      </c>
      <c r="D26719" t="s">
        <v>48196</v>
      </c>
      <c r="E26719" t="s">
        <v>48216</v>
      </c>
      <c r="F26719" t="s">
        <v>47825</v>
      </c>
      <c r="G26719" t="s">
        <v>99303</v>
      </c>
      <c r="H26719">
        <v>-1.4714540618472811E-3</v>
      </c>
    </row>
    <row r="26720" spans="1:8" x14ac:dyDescent="0.3">
      <c r="A26720" s="1">
        <v>26719</v>
      </c>
      <c r="B26720" t="s">
        <v>26725</v>
      </c>
      <c r="C26720" t="s">
        <v>47825</v>
      </c>
      <c r="D26720" t="s">
        <v>48264</v>
      </c>
      <c r="E26720" t="s">
        <v>47637</v>
      </c>
      <c r="F26720" t="s">
        <v>47856</v>
      </c>
      <c r="G26720" t="s">
        <v>99304</v>
      </c>
      <c r="H26720">
        <v>-5.5718619224573909E-3</v>
      </c>
    </row>
    <row r="26721" spans="1:8" x14ac:dyDescent="0.3">
      <c r="A26721" s="1">
        <v>26720</v>
      </c>
      <c r="B26721" t="s">
        <v>26726</v>
      </c>
      <c r="C26721" t="s">
        <v>47845</v>
      </c>
      <c r="D26721" t="s">
        <v>48047</v>
      </c>
      <c r="E26721" t="s">
        <v>48040</v>
      </c>
      <c r="F26721" t="s">
        <v>48103</v>
      </c>
      <c r="G26721" t="s">
        <v>99305</v>
      </c>
      <c r="H26721">
        <v>-4.2314209192701154E-3</v>
      </c>
    </row>
    <row r="26722" spans="1:8" x14ac:dyDescent="0.3">
      <c r="A26722" s="1">
        <v>26721</v>
      </c>
      <c r="B26722" t="s">
        <v>26727</v>
      </c>
      <c r="C26722" t="s">
        <v>48103</v>
      </c>
      <c r="D26722" t="s">
        <v>48421</v>
      </c>
      <c r="E26722" t="s">
        <v>47666</v>
      </c>
      <c r="F26722" t="s">
        <v>48104</v>
      </c>
      <c r="G26722" t="s">
        <v>99306</v>
      </c>
      <c r="H26722">
        <v>7.3067693195177806E-3</v>
      </c>
    </row>
    <row r="26723" spans="1:8" x14ac:dyDescent="0.3">
      <c r="A26723" s="1">
        <v>26722</v>
      </c>
      <c r="B26723" t="s">
        <v>26728</v>
      </c>
      <c r="C26723" t="s">
        <v>48104</v>
      </c>
      <c r="D26723" t="s">
        <v>47717</v>
      </c>
      <c r="E26723" t="s">
        <v>47910</v>
      </c>
      <c r="F26723" t="s">
        <v>47649</v>
      </c>
      <c r="G26723" t="s">
        <v>99307</v>
      </c>
      <c r="H26723">
        <v>-1.6120762632408101E-3</v>
      </c>
    </row>
    <row r="26724" spans="1:8" x14ac:dyDescent="0.3">
      <c r="A26724" s="1">
        <v>26723</v>
      </c>
      <c r="B26724" t="s">
        <v>26729</v>
      </c>
      <c r="C26724" t="s">
        <v>47649</v>
      </c>
      <c r="D26724" t="s">
        <v>48224</v>
      </c>
      <c r="E26724" t="s">
        <v>48217</v>
      </c>
      <c r="F26724" t="s">
        <v>48101</v>
      </c>
      <c r="G26724" t="s">
        <v>99308</v>
      </c>
      <c r="H26724">
        <v>4.4027074346296834E-3</v>
      </c>
    </row>
    <row r="26725" spans="1:8" x14ac:dyDescent="0.3">
      <c r="A26725" s="1">
        <v>26724</v>
      </c>
      <c r="B26725" t="s">
        <v>26730</v>
      </c>
      <c r="C26725" t="s">
        <v>47743</v>
      </c>
      <c r="D26725" t="s">
        <v>48268</v>
      </c>
      <c r="E26725" t="s">
        <v>47665</v>
      </c>
      <c r="F26725" t="s">
        <v>47815</v>
      </c>
      <c r="G26725" t="s">
        <v>99309</v>
      </c>
      <c r="H26725">
        <v>4.4133873463688301E-4</v>
      </c>
    </row>
    <row r="26726" spans="1:8" x14ac:dyDescent="0.3">
      <c r="A26726" s="1">
        <v>26725</v>
      </c>
      <c r="B26726" t="s">
        <v>26731</v>
      </c>
      <c r="C26726" t="s">
        <v>48105</v>
      </c>
      <c r="D26726" t="s">
        <v>48264</v>
      </c>
      <c r="E26726" t="s">
        <v>47764</v>
      </c>
      <c r="F26726" t="s">
        <v>47663</v>
      </c>
      <c r="G26726" t="s">
        <v>99310</v>
      </c>
      <c r="H26726">
        <v>-4.111606379692225E-3</v>
      </c>
    </row>
    <row r="26727" spans="1:8" x14ac:dyDescent="0.3">
      <c r="A26727" s="1">
        <v>26726</v>
      </c>
      <c r="B26727" t="s">
        <v>26732</v>
      </c>
      <c r="C26727" t="s">
        <v>47663</v>
      </c>
      <c r="D26727" t="s">
        <v>48032</v>
      </c>
      <c r="E26727" t="s">
        <v>48086</v>
      </c>
      <c r="F26727" t="s">
        <v>47717</v>
      </c>
      <c r="G26727" t="s">
        <v>99311</v>
      </c>
      <c r="H26727">
        <v>-4.3866132630391861E-3</v>
      </c>
    </row>
    <row r="26728" spans="1:8" x14ac:dyDescent="0.3">
      <c r="A26728" s="1">
        <v>26727</v>
      </c>
      <c r="B26728" t="s">
        <v>26733</v>
      </c>
      <c r="C26728" t="s">
        <v>48092</v>
      </c>
      <c r="D26728" t="s">
        <v>48244</v>
      </c>
      <c r="E26728" t="s">
        <v>47569</v>
      </c>
      <c r="F26728" t="s">
        <v>47850</v>
      </c>
      <c r="G26728" t="s">
        <v>99312</v>
      </c>
      <c r="H26728">
        <v>1.2774566202328721E-2</v>
      </c>
    </row>
    <row r="26729" spans="1:8" x14ac:dyDescent="0.3">
      <c r="A26729" s="1">
        <v>26728</v>
      </c>
      <c r="B26729" t="s">
        <v>26734</v>
      </c>
      <c r="C26729" t="s">
        <v>47850</v>
      </c>
      <c r="D26729" t="s">
        <v>48098</v>
      </c>
      <c r="E26729" t="s">
        <v>47725</v>
      </c>
      <c r="F26729" t="s">
        <v>48035</v>
      </c>
      <c r="G26729" t="s">
        <v>99313</v>
      </c>
      <c r="H26729">
        <v>1.7748858379262979E-3</v>
      </c>
    </row>
    <row r="26730" spans="1:8" x14ac:dyDescent="0.3">
      <c r="A26730" s="1">
        <v>26729</v>
      </c>
      <c r="B26730" t="s">
        <v>26735</v>
      </c>
      <c r="C26730" t="s">
        <v>48035</v>
      </c>
      <c r="D26730" t="s">
        <v>48101</v>
      </c>
      <c r="E26730" t="s">
        <v>63303</v>
      </c>
      <c r="F26730" t="s">
        <v>48029</v>
      </c>
      <c r="G26730" t="s">
        <v>99314</v>
      </c>
      <c r="H26730">
        <v>2.003655546945312E-2</v>
      </c>
    </row>
    <row r="26731" spans="1:8" x14ac:dyDescent="0.3">
      <c r="A26731" s="1">
        <v>26730</v>
      </c>
      <c r="B26731" t="s">
        <v>26736</v>
      </c>
      <c r="C26731" t="s">
        <v>48106</v>
      </c>
      <c r="D26731" t="s">
        <v>59015</v>
      </c>
      <c r="E26731" t="s">
        <v>47625</v>
      </c>
      <c r="F26731" t="s">
        <v>48730</v>
      </c>
      <c r="G26731" t="s">
        <v>99315</v>
      </c>
      <c r="H26731">
        <v>1.230925047360177E-2</v>
      </c>
    </row>
    <row r="26732" spans="1:8" x14ac:dyDescent="0.3">
      <c r="A26732" s="1">
        <v>26731</v>
      </c>
      <c r="B26732" t="s">
        <v>26737</v>
      </c>
      <c r="C26732" t="s">
        <v>47382</v>
      </c>
      <c r="D26732" t="s">
        <v>48681</v>
      </c>
      <c r="E26732" t="s">
        <v>48020</v>
      </c>
      <c r="F26732" t="s">
        <v>72349</v>
      </c>
      <c r="G26732" t="s">
        <v>99316</v>
      </c>
      <c r="H26732">
        <v>1.199829806680079E-2</v>
      </c>
    </row>
    <row r="26733" spans="1:8" x14ac:dyDescent="0.3">
      <c r="A26733" s="1">
        <v>26732</v>
      </c>
      <c r="B26733" t="s">
        <v>26738</v>
      </c>
      <c r="C26733" t="s">
        <v>48107</v>
      </c>
      <c r="D26733" t="s">
        <v>59037</v>
      </c>
      <c r="E26733" t="s">
        <v>48022</v>
      </c>
      <c r="F26733" t="s">
        <v>48569</v>
      </c>
      <c r="G26733" t="s">
        <v>99317</v>
      </c>
      <c r="H26733">
        <v>4.6436035197086552E-4</v>
      </c>
    </row>
    <row r="26734" spans="1:8" x14ac:dyDescent="0.3">
      <c r="A26734" s="1">
        <v>26733</v>
      </c>
      <c r="B26734" t="s">
        <v>26739</v>
      </c>
      <c r="C26734" t="s">
        <v>48108</v>
      </c>
      <c r="D26734" t="s">
        <v>59049</v>
      </c>
      <c r="E26734" t="s">
        <v>59130</v>
      </c>
      <c r="F26734" t="s">
        <v>59131</v>
      </c>
      <c r="G26734" t="s">
        <v>99318</v>
      </c>
      <c r="H26734">
        <v>-5.4041666303185614E-3</v>
      </c>
    </row>
    <row r="26735" spans="1:8" x14ac:dyDescent="0.3">
      <c r="A26735" s="1">
        <v>26734</v>
      </c>
      <c r="B26735" t="s">
        <v>26740</v>
      </c>
      <c r="C26735" t="s">
        <v>47628</v>
      </c>
      <c r="D26735" t="s">
        <v>47757</v>
      </c>
      <c r="E26735" t="s">
        <v>59037</v>
      </c>
      <c r="F26735" t="s">
        <v>47731</v>
      </c>
      <c r="G26735" t="s">
        <v>99319</v>
      </c>
      <c r="H26735">
        <v>-3.5354736695892208E-3</v>
      </c>
    </row>
    <row r="26736" spans="1:8" x14ac:dyDescent="0.3">
      <c r="A26736" s="1">
        <v>26735</v>
      </c>
      <c r="B26736" t="s">
        <v>26741</v>
      </c>
      <c r="C26736" t="s">
        <v>47775</v>
      </c>
      <c r="D26736" t="s">
        <v>47771</v>
      </c>
      <c r="E26736" t="s">
        <v>59032</v>
      </c>
      <c r="F26736" t="s">
        <v>47625</v>
      </c>
      <c r="G26736" t="s">
        <v>99320</v>
      </c>
      <c r="H26736">
        <v>3.227544490866565E-3</v>
      </c>
    </row>
    <row r="26737" spans="1:8" x14ac:dyDescent="0.3">
      <c r="A26737" s="1">
        <v>26736</v>
      </c>
      <c r="B26737" t="s">
        <v>26742</v>
      </c>
      <c r="C26737" t="s">
        <v>47625</v>
      </c>
      <c r="D26737" t="s">
        <v>47655</v>
      </c>
      <c r="E26737" t="s">
        <v>47768</v>
      </c>
      <c r="F26737" t="s">
        <v>47756</v>
      </c>
      <c r="G26737" t="s">
        <v>99321</v>
      </c>
      <c r="H26737">
        <v>-3.534387083025324E-3</v>
      </c>
    </row>
    <row r="26738" spans="1:8" x14ac:dyDescent="0.3">
      <c r="A26738" s="1">
        <v>26737</v>
      </c>
      <c r="B26738" t="s">
        <v>26743</v>
      </c>
      <c r="C26738" t="s">
        <v>47757</v>
      </c>
      <c r="D26738" t="s">
        <v>47732</v>
      </c>
      <c r="E26738" t="s">
        <v>59159</v>
      </c>
      <c r="F26738" t="s">
        <v>48109</v>
      </c>
      <c r="G26738" t="s">
        <v>99322</v>
      </c>
      <c r="H26738">
        <v>-3.6747859451994971E-3</v>
      </c>
    </row>
    <row r="26739" spans="1:8" x14ac:dyDescent="0.3">
      <c r="A26739" s="1">
        <v>26738</v>
      </c>
      <c r="B26739" t="s">
        <v>26744</v>
      </c>
      <c r="C26739" t="s">
        <v>48109</v>
      </c>
      <c r="D26739" t="s">
        <v>47809</v>
      </c>
      <c r="E26739" t="s">
        <v>59158</v>
      </c>
      <c r="F26739" t="s">
        <v>47775</v>
      </c>
      <c r="G26739" t="s">
        <v>99323</v>
      </c>
      <c r="H26739">
        <v>3.8281954722319471E-3</v>
      </c>
    </row>
    <row r="26740" spans="1:8" x14ac:dyDescent="0.3">
      <c r="A26740" s="1">
        <v>26739</v>
      </c>
      <c r="B26740" t="s">
        <v>26745</v>
      </c>
      <c r="C26740" t="s">
        <v>47731</v>
      </c>
      <c r="D26740" t="s">
        <v>59050</v>
      </c>
      <c r="E26740" t="s">
        <v>48735</v>
      </c>
      <c r="F26740" t="s">
        <v>48109</v>
      </c>
      <c r="G26740" t="s">
        <v>99324</v>
      </c>
      <c r="H26740">
        <v>-3.828195472231872E-3</v>
      </c>
    </row>
    <row r="26741" spans="1:8" x14ac:dyDescent="0.3">
      <c r="A26741" s="1">
        <v>26740</v>
      </c>
      <c r="B26741" t="s">
        <v>26746</v>
      </c>
      <c r="C26741" t="s">
        <v>48109</v>
      </c>
      <c r="D26741" t="s">
        <v>48682</v>
      </c>
      <c r="E26741" t="s">
        <v>47749</v>
      </c>
      <c r="F26741" t="s">
        <v>66769</v>
      </c>
      <c r="G26741" t="s">
        <v>99325</v>
      </c>
      <c r="H26741">
        <v>3.3680374765365211E-3</v>
      </c>
    </row>
    <row r="26742" spans="1:8" x14ac:dyDescent="0.3">
      <c r="A26742" s="1">
        <v>26741</v>
      </c>
      <c r="B26742" t="s">
        <v>26747</v>
      </c>
      <c r="C26742" t="s">
        <v>47771</v>
      </c>
      <c r="D26742" t="s">
        <v>48737</v>
      </c>
      <c r="E26742" t="s">
        <v>48562</v>
      </c>
      <c r="F26742" t="s">
        <v>59052</v>
      </c>
      <c r="G26742" t="s">
        <v>99326</v>
      </c>
      <c r="H26742">
        <v>7.6704767126672361E-4</v>
      </c>
    </row>
    <row r="26743" spans="1:8" x14ac:dyDescent="0.3">
      <c r="A26743" s="1">
        <v>26742</v>
      </c>
      <c r="B26743" t="s">
        <v>26748</v>
      </c>
      <c r="C26743" t="s">
        <v>47749</v>
      </c>
      <c r="D26743" t="s">
        <v>47624</v>
      </c>
      <c r="E26743" t="s">
        <v>47767</v>
      </c>
      <c r="F26743" t="s">
        <v>47625</v>
      </c>
      <c r="G26743" t="s">
        <v>99327</v>
      </c>
      <c r="H26743">
        <v>3.0740878804217131E-3</v>
      </c>
    </row>
    <row r="26744" spans="1:8" x14ac:dyDescent="0.3">
      <c r="A26744" s="1">
        <v>26743</v>
      </c>
      <c r="B26744" t="s">
        <v>26749</v>
      </c>
      <c r="C26744" t="s">
        <v>47628</v>
      </c>
      <c r="D26744" t="s">
        <v>48112</v>
      </c>
      <c r="E26744" t="s">
        <v>47603</v>
      </c>
      <c r="F26744" t="s">
        <v>59053</v>
      </c>
      <c r="G26744" t="s">
        <v>99328</v>
      </c>
      <c r="H26744">
        <v>7.700008080454905E-4</v>
      </c>
    </row>
    <row r="26745" spans="1:8" x14ac:dyDescent="0.3">
      <c r="A26745" s="1">
        <v>26744</v>
      </c>
      <c r="B26745" t="s">
        <v>26750</v>
      </c>
      <c r="C26745" t="s">
        <v>48110</v>
      </c>
      <c r="D26745" t="s">
        <v>42243</v>
      </c>
      <c r="E26745" t="s">
        <v>59134</v>
      </c>
      <c r="F26745" t="s">
        <v>47917</v>
      </c>
      <c r="G26745" t="s">
        <v>99329</v>
      </c>
      <c r="H26745">
        <v>9.2478428292426366E-4</v>
      </c>
    </row>
    <row r="26746" spans="1:8" x14ac:dyDescent="0.3">
      <c r="A26746" s="1">
        <v>26745</v>
      </c>
      <c r="B26746" t="s">
        <v>26751</v>
      </c>
      <c r="C26746" t="s">
        <v>48111</v>
      </c>
      <c r="D26746" t="s">
        <v>59051</v>
      </c>
      <c r="E26746" t="s">
        <v>48554</v>
      </c>
      <c r="F26746" t="s">
        <v>48112</v>
      </c>
      <c r="G26746" t="s">
        <v>99330</v>
      </c>
      <c r="H26746">
        <v>-2.4641934539243781E-3</v>
      </c>
    </row>
    <row r="26747" spans="1:8" x14ac:dyDescent="0.3">
      <c r="A26747" s="1">
        <v>26746</v>
      </c>
      <c r="B26747" t="s">
        <v>26752</v>
      </c>
      <c r="C26747" t="s">
        <v>48112</v>
      </c>
      <c r="D26747" t="s">
        <v>59052</v>
      </c>
      <c r="E26747" t="s">
        <v>48008</v>
      </c>
      <c r="F26747" t="s">
        <v>48025</v>
      </c>
      <c r="G26747" t="s">
        <v>99331</v>
      </c>
      <c r="H26747">
        <v>3.8529754069429132E-3</v>
      </c>
    </row>
    <row r="26748" spans="1:8" x14ac:dyDescent="0.3">
      <c r="A26748" s="1">
        <v>26747</v>
      </c>
      <c r="B26748" t="s">
        <v>26753</v>
      </c>
      <c r="C26748" t="s">
        <v>48113</v>
      </c>
      <c r="D26748" t="s">
        <v>47920</v>
      </c>
      <c r="E26748" t="s">
        <v>48108</v>
      </c>
      <c r="F26748" t="s">
        <v>66797</v>
      </c>
      <c r="G26748" t="s">
        <v>99332</v>
      </c>
      <c r="H26748">
        <v>7.7237974025962347E-4</v>
      </c>
    </row>
    <row r="26749" spans="1:8" x14ac:dyDescent="0.3">
      <c r="A26749" s="1">
        <v>26748</v>
      </c>
      <c r="B26749" t="s">
        <v>26754</v>
      </c>
      <c r="C26749" t="s">
        <v>48008</v>
      </c>
      <c r="D26749" t="s">
        <v>48729</v>
      </c>
      <c r="E26749" t="s">
        <v>59122</v>
      </c>
      <c r="F26749" t="s">
        <v>47923</v>
      </c>
      <c r="G26749" t="s">
        <v>99333</v>
      </c>
      <c r="H26749">
        <v>1.259638768568557E-2</v>
      </c>
    </row>
    <row r="26750" spans="1:8" x14ac:dyDescent="0.3">
      <c r="A26750" s="1">
        <v>26749</v>
      </c>
      <c r="B26750" t="s">
        <v>26755</v>
      </c>
      <c r="C26750" t="s">
        <v>48114</v>
      </c>
      <c r="D26750" t="s">
        <v>59053</v>
      </c>
      <c r="E26750" t="s">
        <v>47609</v>
      </c>
      <c r="F26750" t="s">
        <v>47567</v>
      </c>
      <c r="G26750" t="s">
        <v>99334</v>
      </c>
      <c r="H26750">
        <v>-1.0275662578204409E-2</v>
      </c>
    </row>
    <row r="26751" spans="1:8" x14ac:dyDescent="0.3">
      <c r="A26751" s="1">
        <v>26750</v>
      </c>
      <c r="B26751" t="s">
        <v>26756</v>
      </c>
      <c r="C26751" t="s">
        <v>47567</v>
      </c>
      <c r="D26751" t="s">
        <v>48026</v>
      </c>
      <c r="E26751" t="s">
        <v>59034</v>
      </c>
      <c r="F26751" t="s">
        <v>48115</v>
      </c>
      <c r="G26751" t="s">
        <v>99335</v>
      </c>
      <c r="H26751">
        <v>9.2980015996652738E-4</v>
      </c>
    </row>
    <row r="26752" spans="1:8" x14ac:dyDescent="0.3">
      <c r="A26752" s="1">
        <v>26751</v>
      </c>
      <c r="B26752" t="s">
        <v>26757</v>
      </c>
      <c r="C26752" t="s">
        <v>48115</v>
      </c>
      <c r="D26752" t="s">
        <v>48115</v>
      </c>
      <c r="E26752" t="s">
        <v>48506</v>
      </c>
      <c r="F26752" t="s">
        <v>48013</v>
      </c>
      <c r="G26752" t="s">
        <v>99336</v>
      </c>
      <c r="H26752">
        <v>5.9088960603747489E-3</v>
      </c>
    </row>
    <row r="26753" spans="1:8" x14ac:dyDescent="0.3">
      <c r="A26753" s="1">
        <v>26752</v>
      </c>
      <c r="B26753" t="s">
        <v>26758</v>
      </c>
      <c r="C26753" t="s">
        <v>48013</v>
      </c>
      <c r="D26753" t="s">
        <v>48557</v>
      </c>
      <c r="E26753" t="s">
        <v>47930</v>
      </c>
      <c r="F26753" t="s">
        <v>48503</v>
      </c>
      <c r="G26753" t="s">
        <v>99337</v>
      </c>
      <c r="H26753">
        <v>3.4751612791382627E-2</v>
      </c>
    </row>
    <row r="26754" spans="1:8" x14ac:dyDescent="0.3">
      <c r="A26754" s="1">
        <v>26753</v>
      </c>
      <c r="B26754" t="s">
        <v>26759</v>
      </c>
      <c r="C26754" t="s">
        <v>47965</v>
      </c>
      <c r="D26754" t="s">
        <v>48136</v>
      </c>
      <c r="E26754" t="s">
        <v>48452</v>
      </c>
      <c r="F26754" t="s">
        <v>48116</v>
      </c>
      <c r="G26754" t="s">
        <v>99338</v>
      </c>
      <c r="H26754">
        <v>8.2691999372931733E-3</v>
      </c>
    </row>
    <row r="26755" spans="1:8" x14ac:dyDescent="0.3">
      <c r="A26755" s="1">
        <v>26754</v>
      </c>
      <c r="B26755" t="s">
        <v>26760</v>
      </c>
      <c r="C26755" t="s">
        <v>48116</v>
      </c>
      <c r="D26755" t="s">
        <v>47982</v>
      </c>
      <c r="E26755" t="s">
        <v>48528</v>
      </c>
      <c r="F26755" t="s">
        <v>48117</v>
      </c>
      <c r="G26755" t="s">
        <v>99339</v>
      </c>
      <c r="H26755">
        <v>-4.386328208870958E-3</v>
      </c>
    </row>
    <row r="26756" spans="1:8" x14ac:dyDescent="0.3">
      <c r="A26756" s="1">
        <v>26755</v>
      </c>
      <c r="B26756" t="s">
        <v>26761</v>
      </c>
      <c r="C26756" t="s">
        <v>48117</v>
      </c>
      <c r="D26756" t="s">
        <v>48001</v>
      </c>
      <c r="E26756" t="s">
        <v>47957</v>
      </c>
      <c r="F26756" t="s">
        <v>47945</v>
      </c>
      <c r="G26756" t="s">
        <v>99340</v>
      </c>
      <c r="H26756">
        <v>-3.7213860599244462E-3</v>
      </c>
    </row>
    <row r="26757" spans="1:8" x14ac:dyDescent="0.3">
      <c r="A26757" s="1">
        <v>26756</v>
      </c>
      <c r="B26757" t="s">
        <v>26762</v>
      </c>
      <c r="C26757" t="s">
        <v>47945</v>
      </c>
      <c r="D26757" t="s">
        <v>47945</v>
      </c>
      <c r="E26757" t="s">
        <v>48715</v>
      </c>
      <c r="F26757" t="s">
        <v>48117</v>
      </c>
      <c r="G26757" t="s">
        <v>99341</v>
      </c>
      <c r="H26757">
        <v>3.7213860599244791E-3</v>
      </c>
    </row>
    <row r="26758" spans="1:8" x14ac:dyDescent="0.3">
      <c r="A26758" s="1">
        <v>26757</v>
      </c>
      <c r="B26758" t="s">
        <v>26763</v>
      </c>
      <c r="C26758" t="s">
        <v>48117</v>
      </c>
      <c r="D26758" t="s">
        <v>48484</v>
      </c>
      <c r="E26758" t="s">
        <v>48123</v>
      </c>
      <c r="F26758" t="s">
        <v>48118</v>
      </c>
      <c r="G26758" t="s">
        <v>99342</v>
      </c>
      <c r="H26758">
        <v>-3.236772529722853E-3</v>
      </c>
    </row>
    <row r="26759" spans="1:8" x14ac:dyDescent="0.3">
      <c r="A26759" s="1">
        <v>26758</v>
      </c>
      <c r="B26759" t="s">
        <v>26764</v>
      </c>
      <c r="C26759" t="s">
        <v>48118</v>
      </c>
      <c r="D26759" t="s">
        <v>48615</v>
      </c>
      <c r="E26759" t="s">
        <v>48123</v>
      </c>
      <c r="F26759" t="s">
        <v>48448</v>
      </c>
      <c r="G26759" t="s">
        <v>99343</v>
      </c>
      <c r="H26759">
        <v>1.6159004640477361E-4</v>
      </c>
    </row>
    <row r="26760" spans="1:8" x14ac:dyDescent="0.3">
      <c r="A26760" s="1">
        <v>26759</v>
      </c>
      <c r="B26760" t="s">
        <v>26765</v>
      </c>
      <c r="C26760" t="s">
        <v>48118</v>
      </c>
      <c r="D26760" t="s">
        <v>47936</v>
      </c>
      <c r="E26760" t="s">
        <v>48120</v>
      </c>
      <c r="F26760" t="s">
        <v>47582</v>
      </c>
      <c r="G26760" t="s">
        <v>99344</v>
      </c>
      <c r="H26760">
        <v>7.7871905517684654E-3</v>
      </c>
    </row>
    <row r="26761" spans="1:8" x14ac:dyDescent="0.3">
      <c r="A26761" s="1">
        <v>26760</v>
      </c>
      <c r="B26761" t="s">
        <v>26766</v>
      </c>
      <c r="C26761" t="s">
        <v>48119</v>
      </c>
      <c r="D26761" t="s">
        <v>47930</v>
      </c>
      <c r="E26761" t="s">
        <v>59127</v>
      </c>
      <c r="F26761" t="s">
        <v>48120</v>
      </c>
      <c r="G26761" t="s">
        <v>99345</v>
      </c>
      <c r="H26761">
        <v>1.140715515204397E-3</v>
      </c>
    </row>
    <row r="26762" spans="1:8" x14ac:dyDescent="0.3">
      <c r="A26762" s="1">
        <v>26761</v>
      </c>
      <c r="B26762" t="s">
        <v>26767</v>
      </c>
      <c r="C26762" t="s">
        <v>48120</v>
      </c>
      <c r="D26762" t="s">
        <v>47929</v>
      </c>
      <c r="E26762" t="s">
        <v>47399</v>
      </c>
      <c r="F26762" t="s">
        <v>47967</v>
      </c>
      <c r="G26762" t="s">
        <v>99346</v>
      </c>
      <c r="H26762">
        <v>-6.5199676311328563E-4</v>
      </c>
    </row>
    <row r="26763" spans="1:8" x14ac:dyDescent="0.3">
      <c r="A26763" s="1">
        <v>26762</v>
      </c>
      <c r="B26763" t="s">
        <v>26768</v>
      </c>
      <c r="C26763" t="s">
        <v>48121</v>
      </c>
      <c r="D26763" t="s">
        <v>48118</v>
      </c>
      <c r="E26763" t="s">
        <v>48447</v>
      </c>
      <c r="F26763" t="s">
        <v>48002</v>
      </c>
      <c r="G26763" t="s">
        <v>99347</v>
      </c>
      <c r="H26763">
        <v>-7.7909824374912456E-3</v>
      </c>
    </row>
    <row r="26764" spans="1:8" x14ac:dyDescent="0.3">
      <c r="A26764" s="1">
        <v>26763</v>
      </c>
      <c r="B26764" t="s">
        <v>26769</v>
      </c>
      <c r="C26764" t="s">
        <v>47979</v>
      </c>
      <c r="D26764" t="s">
        <v>47583</v>
      </c>
      <c r="E26764" t="s">
        <v>47955</v>
      </c>
      <c r="F26764" t="s">
        <v>47400</v>
      </c>
      <c r="G26764" t="s">
        <v>99348</v>
      </c>
      <c r="H26764">
        <v>4.5373599153780758E-3</v>
      </c>
    </row>
    <row r="26765" spans="1:8" x14ac:dyDescent="0.3">
      <c r="A26765" s="1">
        <v>26764</v>
      </c>
      <c r="B26765" t="s">
        <v>26770</v>
      </c>
      <c r="C26765" t="s">
        <v>48122</v>
      </c>
      <c r="D26765" t="s">
        <v>59054</v>
      </c>
      <c r="E26765" t="s">
        <v>59138</v>
      </c>
      <c r="F26765" t="s">
        <v>47957</v>
      </c>
      <c r="G26765" t="s">
        <v>99349</v>
      </c>
      <c r="H26765">
        <v>-8.1175424540309014E-4</v>
      </c>
    </row>
    <row r="26766" spans="1:8" x14ac:dyDescent="0.3">
      <c r="A26766" s="1">
        <v>26765</v>
      </c>
      <c r="B26766" t="s">
        <v>26771</v>
      </c>
      <c r="C26766" t="s">
        <v>48123</v>
      </c>
      <c r="D26766" t="s">
        <v>47595</v>
      </c>
      <c r="E26766" t="s">
        <v>48473</v>
      </c>
      <c r="F26766" t="s">
        <v>48124</v>
      </c>
      <c r="G26766" t="s">
        <v>99350</v>
      </c>
      <c r="H26766">
        <v>2.5999364661831691E-3</v>
      </c>
    </row>
    <row r="26767" spans="1:8" x14ac:dyDescent="0.3">
      <c r="A26767" s="1">
        <v>26766</v>
      </c>
      <c r="B26767" t="s">
        <v>26772</v>
      </c>
      <c r="C26767" t="s">
        <v>48124</v>
      </c>
      <c r="D26767" t="s">
        <v>48446</v>
      </c>
      <c r="E26767" t="s">
        <v>48475</v>
      </c>
      <c r="F26767" t="s">
        <v>48125</v>
      </c>
      <c r="G26767" t="s">
        <v>99351</v>
      </c>
      <c r="H26767">
        <v>8.4967831447756506E-3</v>
      </c>
    </row>
    <row r="26768" spans="1:8" x14ac:dyDescent="0.3">
      <c r="A26768" s="1">
        <v>26767</v>
      </c>
      <c r="B26768" t="s">
        <v>26773</v>
      </c>
      <c r="C26768" t="s">
        <v>48125</v>
      </c>
      <c r="D26768" t="s">
        <v>48529</v>
      </c>
      <c r="E26768" t="s">
        <v>47559</v>
      </c>
      <c r="F26768" t="s">
        <v>48126</v>
      </c>
      <c r="G26768" t="s">
        <v>99352</v>
      </c>
      <c r="H26768">
        <v>1.6410929716001351E-4</v>
      </c>
    </row>
    <row r="26769" spans="1:8" x14ac:dyDescent="0.3">
      <c r="A26769" s="1">
        <v>26768</v>
      </c>
      <c r="B26769" t="s">
        <v>26774</v>
      </c>
      <c r="C26769" t="s">
        <v>48126</v>
      </c>
      <c r="D26769" t="s">
        <v>48531</v>
      </c>
      <c r="E26769" t="s">
        <v>47401</v>
      </c>
      <c r="F26769" t="s">
        <v>48706</v>
      </c>
      <c r="G26769" t="s">
        <v>99353</v>
      </c>
      <c r="H26769">
        <v>1.1057130558247891E-2</v>
      </c>
    </row>
    <row r="26770" spans="1:8" x14ac:dyDescent="0.3">
      <c r="A26770" s="1">
        <v>26769</v>
      </c>
      <c r="B26770" t="s">
        <v>26775</v>
      </c>
      <c r="C26770" t="s">
        <v>48127</v>
      </c>
      <c r="D26770" t="s">
        <v>48532</v>
      </c>
      <c r="E26770" t="s">
        <v>48710</v>
      </c>
      <c r="F26770" t="s">
        <v>47544</v>
      </c>
      <c r="G26770" t="s">
        <v>99354</v>
      </c>
      <c r="H26770">
        <v>-9.0857154298632607E-3</v>
      </c>
    </row>
    <row r="26771" spans="1:8" x14ac:dyDescent="0.3">
      <c r="A26771" s="1">
        <v>26770</v>
      </c>
      <c r="B26771" t="s">
        <v>26776</v>
      </c>
      <c r="C26771" t="s">
        <v>48128</v>
      </c>
      <c r="D26771" t="s">
        <v>48480</v>
      </c>
      <c r="E26771" t="s">
        <v>48462</v>
      </c>
      <c r="F26771" t="s">
        <v>48611</v>
      </c>
      <c r="G26771" t="s">
        <v>99355</v>
      </c>
      <c r="H26771">
        <v>8.225714044461656E-4</v>
      </c>
    </row>
    <row r="26772" spans="1:8" x14ac:dyDescent="0.3">
      <c r="A26772" s="1">
        <v>26771</v>
      </c>
      <c r="B26772" t="s">
        <v>26777</v>
      </c>
      <c r="C26772" t="s">
        <v>48129</v>
      </c>
      <c r="D26772" t="s">
        <v>48572</v>
      </c>
      <c r="E26772" t="s">
        <v>47952</v>
      </c>
      <c r="F26772" t="s">
        <v>48130</v>
      </c>
      <c r="G26772" t="s">
        <v>99356</v>
      </c>
      <c r="H26772">
        <v>2.141857643932701E-3</v>
      </c>
    </row>
    <row r="26773" spans="1:8" x14ac:dyDescent="0.3">
      <c r="A26773" s="1">
        <v>26772</v>
      </c>
      <c r="B26773" t="s">
        <v>26778</v>
      </c>
      <c r="C26773" t="s">
        <v>48130</v>
      </c>
      <c r="D26773" t="s">
        <v>48691</v>
      </c>
      <c r="E26773" t="s">
        <v>48127</v>
      </c>
      <c r="F26773" t="s">
        <v>48541</v>
      </c>
      <c r="G26773" t="s">
        <v>99357</v>
      </c>
      <c r="H26773">
        <v>-4.4433546322119669E-3</v>
      </c>
    </row>
    <row r="26774" spans="1:8" x14ac:dyDescent="0.3">
      <c r="A26774" s="1">
        <v>26773</v>
      </c>
      <c r="B26774" t="s">
        <v>26779</v>
      </c>
      <c r="C26774" t="s">
        <v>48131</v>
      </c>
      <c r="D26774" t="s">
        <v>47942</v>
      </c>
      <c r="E26774" t="s">
        <v>48717</v>
      </c>
      <c r="F26774" t="s">
        <v>48452</v>
      </c>
      <c r="G26774" t="s">
        <v>99358</v>
      </c>
      <c r="H26774">
        <v>-6.8728792877619524E-3</v>
      </c>
    </row>
    <row r="26775" spans="1:8" x14ac:dyDescent="0.3">
      <c r="A26775" s="1">
        <v>26774</v>
      </c>
      <c r="B26775" t="s">
        <v>26780</v>
      </c>
      <c r="C26775" t="s">
        <v>48120</v>
      </c>
      <c r="D26775" t="s">
        <v>48449</v>
      </c>
      <c r="E26775" t="s">
        <v>48531</v>
      </c>
      <c r="F26775" t="s">
        <v>48478</v>
      </c>
      <c r="G26775" t="s">
        <v>99359</v>
      </c>
      <c r="H26775">
        <v>1.1422045787769801E-3</v>
      </c>
    </row>
    <row r="26776" spans="1:8" x14ac:dyDescent="0.3">
      <c r="A26776" s="1">
        <v>26775</v>
      </c>
      <c r="B26776" t="s">
        <v>26781</v>
      </c>
      <c r="C26776" t="s">
        <v>47399</v>
      </c>
      <c r="D26776" t="s">
        <v>47614</v>
      </c>
      <c r="E26776" t="s">
        <v>42268</v>
      </c>
      <c r="F26776" t="s">
        <v>48472</v>
      </c>
      <c r="G26776" t="s">
        <v>99360</v>
      </c>
      <c r="H26776">
        <v>-1.2815488883501669E-2</v>
      </c>
    </row>
    <row r="26777" spans="1:8" x14ac:dyDescent="0.3">
      <c r="A26777" s="1">
        <v>26776</v>
      </c>
      <c r="B26777" t="s">
        <v>26782</v>
      </c>
      <c r="C26777" t="s">
        <v>48132</v>
      </c>
      <c r="D26777" t="s">
        <v>48433</v>
      </c>
      <c r="E26777" t="s">
        <v>48448</v>
      </c>
      <c r="F26777" t="s">
        <v>48465</v>
      </c>
      <c r="G26777" t="s">
        <v>99361</v>
      </c>
      <c r="H26777">
        <v>-7.7071672449378903E-3</v>
      </c>
    </row>
    <row r="26778" spans="1:8" x14ac:dyDescent="0.3">
      <c r="A26778" s="1">
        <v>26777</v>
      </c>
      <c r="B26778" t="s">
        <v>26783</v>
      </c>
      <c r="C26778" t="s">
        <v>48133</v>
      </c>
      <c r="D26778" t="s">
        <v>48137</v>
      </c>
      <c r="E26778" t="s">
        <v>47980</v>
      </c>
      <c r="F26778" t="s">
        <v>48134</v>
      </c>
      <c r="G26778" t="s">
        <v>99362</v>
      </c>
      <c r="H26778">
        <v>1.9212301778940941E-3</v>
      </c>
    </row>
    <row r="26779" spans="1:8" x14ac:dyDescent="0.3">
      <c r="A26779" s="1">
        <v>26778</v>
      </c>
      <c r="B26779" t="s">
        <v>26784</v>
      </c>
      <c r="C26779" t="s">
        <v>48134</v>
      </c>
      <c r="D26779" t="s">
        <v>48137</v>
      </c>
      <c r="E26779" t="s">
        <v>47594</v>
      </c>
      <c r="F26779" t="s">
        <v>47594</v>
      </c>
      <c r="G26779" t="s">
        <v>99363</v>
      </c>
      <c r="H26779">
        <v>3.0495168484535309E-3</v>
      </c>
    </row>
    <row r="26780" spans="1:8" x14ac:dyDescent="0.3">
      <c r="A26780" s="1">
        <v>26779</v>
      </c>
      <c r="B26780" t="s">
        <v>26785</v>
      </c>
      <c r="C26780" t="s">
        <v>47594</v>
      </c>
      <c r="D26780" t="s">
        <v>48694</v>
      </c>
      <c r="E26780" t="s">
        <v>59139</v>
      </c>
      <c r="F26780" t="s">
        <v>47615</v>
      </c>
      <c r="G26780" t="s">
        <v>99364</v>
      </c>
      <c r="H26780">
        <v>-8.0340648653375751E-4</v>
      </c>
    </row>
    <row r="26781" spans="1:8" x14ac:dyDescent="0.3">
      <c r="A26781" s="1">
        <v>26780</v>
      </c>
      <c r="B26781" t="s">
        <v>26786</v>
      </c>
      <c r="C26781" t="s">
        <v>48135</v>
      </c>
      <c r="D26781" t="s">
        <v>47978</v>
      </c>
      <c r="E26781" t="s">
        <v>48544</v>
      </c>
      <c r="F26781" t="s">
        <v>47931</v>
      </c>
      <c r="G26781" t="s">
        <v>99365</v>
      </c>
      <c r="H26781">
        <v>6.9304814429848247E-3</v>
      </c>
    </row>
    <row r="26782" spans="1:8" x14ac:dyDescent="0.3">
      <c r="A26782" s="1">
        <v>26781</v>
      </c>
      <c r="B26782" t="s">
        <v>26787</v>
      </c>
      <c r="C26782" t="s">
        <v>47931</v>
      </c>
      <c r="D26782" t="s">
        <v>48694</v>
      </c>
      <c r="E26782" t="s">
        <v>47981</v>
      </c>
      <c r="F26782" t="s">
        <v>48502</v>
      </c>
      <c r="G26782" t="s">
        <v>99366</v>
      </c>
      <c r="H26782">
        <v>-6.4485150106491423E-3</v>
      </c>
    </row>
    <row r="26783" spans="1:8" x14ac:dyDescent="0.3">
      <c r="A26783" s="1">
        <v>26782</v>
      </c>
      <c r="B26783" t="s">
        <v>26788</v>
      </c>
      <c r="C26783" t="s">
        <v>48136</v>
      </c>
      <c r="D26783" t="s">
        <v>59031</v>
      </c>
      <c r="E26783" t="s">
        <v>48470</v>
      </c>
      <c r="F26783" t="s">
        <v>47458</v>
      </c>
      <c r="G26783" t="s">
        <v>99367</v>
      </c>
      <c r="H26783">
        <v>-9.9137364551299192E-3</v>
      </c>
    </row>
    <row r="26784" spans="1:8" x14ac:dyDescent="0.3">
      <c r="A26784" s="1">
        <v>26783</v>
      </c>
      <c r="B26784" t="s">
        <v>26789</v>
      </c>
      <c r="C26784" t="s">
        <v>47458</v>
      </c>
      <c r="D26784" t="s">
        <v>48504</v>
      </c>
      <c r="E26784" t="s">
        <v>47534</v>
      </c>
      <c r="F26784" t="s">
        <v>47612</v>
      </c>
      <c r="G26784" t="s">
        <v>99368</v>
      </c>
      <c r="H26784">
        <v>1.911132927604567E-3</v>
      </c>
    </row>
    <row r="26785" spans="1:8" x14ac:dyDescent="0.3">
      <c r="A26785" s="1">
        <v>26784</v>
      </c>
      <c r="B26785" t="s">
        <v>26790</v>
      </c>
      <c r="C26785" t="s">
        <v>48137</v>
      </c>
      <c r="D26785" t="s">
        <v>48496</v>
      </c>
      <c r="E26785" t="s">
        <v>48509</v>
      </c>
      <c r="F26785" t="s">
        <v>48469</v>
      </c>
      <c r="G26785" t="s">
        <v>99369</v>
      </c>
      <c r="H26785">
        <v>-4.7812575617993988E-4</v>
      </c>
    </row>
    <row r="26786" spans="1:8" x14ac:dyDescent="0.3">
      <c r="A26786" s="1">
        <v>26785</v>
      </c>
      <c r="B26786" t="s">
        <v>26791</v>
      </c>
      <c r="C26786" t="s">
        <v>47601</v>
      </c>
      <c r="D26786" t="s">
        <v>48499</v>
      </c>
      <c r="E26786" t="s">
        <v>47935</v>
      </c>
      <c r="F26786" t="s">
        <v>47987</v>
      </c>
      <c r="G26786" t="s">
        <v>99370</v>
      </c>
      <c r="H26786">
        <v>2.2332119665721571E-3</v>
      </c>
    </row>
    <row r="26787" spans="1:8" x14ac:dyDescent="0.3">
      <c r="A26787" s="1">
        <v>26786</v>
      </c>
      <c r="B26787" t="s">
        <v>26792</v>
      </c>
      <c r="C26787" t="s">
        <v>47563</v>
      </c>
      <c r="D26787" t="s">
        <v>48005</v>
      </c>
      <c r="E26787" t="s">
        <v>48745</v>
      </c>
      <c r="F26787" t="s">
        <v>48743</v>
      </c>
      <c r="G26787" t="s">
        <v>99371</v>
      </c>
      <c r="H26787">
        <v>4.0003253602283262E-3</v>
      </c>
    </row>
    <row r="26788" spans="1:8" x14ac:dyDescent="0.3">
      <c r="A26788" s="1">
        <v>26787</v>
      </c>
      <c r="B26788" t="s">
        <v>26793</v>
      </c>
      <c r="C26788" t="s">
        <v>48138</v>
      </c>
      <c r="D26788" t="s">
        <v>48693</v>
      </c>
      <c r="E26788" t="s">
        <v>47615</v>
      </c>
      <c r="F26788" t="s">
        <v>48483</v>
      </c>
      <c r="G26788" t="s">
        <v>99372</v>
      </c>
      <c r="H26788">
        <v>-1.6032064162586109E-4</v>
      </c>
    </row>
    <row r="26789" spans="1:8" x14ac:dyDescent="0.3">
      <c r="A26789" s="1">
        <v>26788</v>
      </c>
      <c r="B26789" t="s">
        <v>26794</v>
      </c>
      <c r="C26789" t="s">
        <v>47999</v>
      </c>
      <c r="D26789" t="s">
        <v>48509</v>
      </c>
      <c r="E26789" t="s">
        <v>47932</v>
      </c>
      <c r="F26789" t="s">
        <v>48484</v>
      </c>
      <c r="G26789" t="s">
        <v>99373</v>
      </c>
      <c r="H26789">
        <v>4.1767128991707326E-3</v>
      </c>
    </row>
    <row r="26790" spans="1:8" x14ac:dyDescent="0.3">
      <c r="A26790" s="1">
        <v>26789</v>
      </c>
      <c r="B26790" t="s">
        <v>26795</v>
      </c>
      <c r="C26790" t="s">
        <v>48139</v>
      </c>
      <c r="D26790" t="s">
        <v>48456</v>
      </c>
      <c r="E26790" t="s">
        <v>48501</v>
      </c>
      <c r="F26790" t="s">
        <v>48487</v>
      </c>
      <c r="G26790" t="s">
        <v>99374</v>
      </c>
      <c r="H26790">
        <v>-1.247816542590841E-2</v>
      </c>
    </row>
    <row r="26791" spans="1:8" x14ac:dyDescent="0.3">
      <c r="A26791" s="1">
        <v>26790</v>
      </c>
      <c r="B26791" t="s">
        <v>26796</v>
      </c>
      <c r="C26791" t="s">
        <v>48140</v>
      </c>
      <c r="D26791" t="s">
        <v>48496</v>
      </c>
      <c r="E26791" t="s">
        <v>47534</v>
      </c>
      <c r="F26791" t="s">
        <v>48499</v>
      </c>
      <c r="G26791" t="s">
        <v>99375</v>
      </c>
      <c r="H26791">
        <v>-3.4915128312239829E-3</v>
      </c>
    </row>
    <row r="26792" spans="1:8" x14ac:dyDescent="0.3">
      <c r="A26792" s="1">
        <v>26791</v>
      </c>
      <c r="B26792" t="s">
        <v>26797</v>
      </c>
      <c r="C26792" t="s">
        <v>47598</v>
      </c>
      <c r="D26792" t="s">
        <v>48496</v>
      </c>
      <c r="E26792" t="s">
        <v>48491</v>
      </c>
      <c r="F26792" t="s">
        <v>47998</v>
      </c>
      <c r="G26792" t="s">
        <v>99376</v>
      </c>
      <c r="H26792">
        <v>3.0146789987766142E-3</v>
      </c>
    </row>
    <row r="26793" spans="1:8" x14ac:dyDescent="0.3">
      <c r="A26793" s="1">
        <v>26792</v>
      </c>
      <c r="B26793" t="s">
        <v>26798</v>
      </c>
      <c r="C26793" t="s">
        <v>47998</v>
      </c>
      <c r="D26793" t="s">
        <v>55038</v>
      </c>
      <c r="E26793" t="s">
        <v>47593</v>
      </c>
      <c r="F26793" t="s">
        <v>47998</v>
      </c>
      <c r="G26793" t="s">
        <v>99377</v>
      </c>
      <c r="H26793">
        <v>0</v>
      </c>
    </row>
    <row r="26794" spans="1:8" x14ac:dyDescent="0.3">
      <c r="A26794" s="1">
        <v>26793</v>
      </c>
      <c r="B26794" t="s">
        <v>26799</v>
      </c>
      <c r="C26794" t="s">
        <v>48141</v>
      </c>
      <c r="D26794" t="s">
        <v>47989</v>
      </c>
      <c r="E26794" t="s">
        <v>48508</v>
      </c>
      <c r="F26794" t="s">
        <v>47563</v>
      </c>
      <c r="G26794" t="s">
        <v>99378</v>
      </c>
      <c r="H26794">
        <v>4.7786010015207301E-3</v>
      </c>
    </row>
    <row r="26795" spans="1:8" x14ac:dyDescent="0.3">
      <c r="A26795" s="1">
        <v>26794</v>
      </c>
      <c r="B26795" t="s">
        <v>26800</v>
      </c>
      <c r="C26795" t="s">
        <v>47593</v>
      </c>
      <c r="D26795" t="s">
        <v>48499</v>
      </c>
      <c r="E26795" t="s">
        <v>48000</v>
      </c>
      <c r="F26795" t="s">
        <v>59030</v>
      </c>
      <c r="G26795" t="s">
        <v>99379</v>
      </c>
      <c r="H26795">
        <v>-3.347416850098768E-3</v>
      </c>
    </row>
    <row r="26796" spans="1:8" x14ac:dyDescent="0.3">
      <c r="A26796" s="1">
        <v>26795</v>
      </c>
      <c r="B26796" t="s">
        <v>26801</v>
      </c>
      <c r="C26796" t="s">
        <v>48006</v>
      </c>
      <c r="D26796" t="s">
        <v>47384</v>
      </c>
      <c r="E26796" t="s">
        <v>48006</v>
      </c>
      <c r="F26796" t="s">
        <v>48142</v>
      </c>
      <c r="G26796" t="s">
        <v>99380</v>
      </c>
      <c r="H26796">
        <v>-3.9012592785503779E-2</v>
      </c>
    </row>
    <row r="26797" spans="1:8" x14ac:dyDescent="0.3">
      <c r="A26797" s="1">
        <v>26796</v>
      </c>
      <c r="B26797" t="s">
        <v>26802</v>
      </c>
      <c r="C26797" t="s">
        <v>48142</v>
      </c>
      <c r="D26797" t="s">
        <v>47779</v>
      </c>
      <c r="E26797" t="s">
        <v>48425</v>
      </c>
      <c r="F26797" t="s">
        <v>48681</v>
      </c>
      <c r="G26797" t="s">
        <v>99381</v>
      </c>
      <c r="H26797">
        <v>-3.2088040367847792E-3</v>
      </c>
    </row>
    <row r="26798" spans="1:8" x14ac:dyDescent="0.3">
      <c r="A26798" s="1">
        <v>26797</v>
      </c>
      <c r="B26798" t="s">
        <v>26803</v>
      </c>
      <c r="C26798" t="s">
        <v>48143</v>
      </c>
      <c r="D26798" t="s">
        <v>47396</v>
      </c>
      <c r="E26798" t="s">
        <v>66767</v>
      </c>
      <c r="F26798" t="s">
        <v>48144</v>
      </c>
      <c r="G26798" t="s">
        <v>99382</v>
      </c>
      <c r="H26798">
        <v>9.1575097974644815E-4</v>
      </c>
    </row>
    <row r="26799" spans="1:8" x14ac:dyDescent="0.3">
      <c r="A26799" s="1">
        <v>26798</v>
      </c>
      <c r="B26799" t="s">
        <v>26804</v>
      </c>
      <c r="C26799" t="s">
        <v>48144</v>
      </c>
      <c r="D26799" t="s">
        <v>47623</v>
      </c>
      <c r="E26799" t="s">
        <v>48733</v>
      </c>
      <c r="F26799" t="s">
        <v>59022</v>
      </c>
      <c r="G26799" t="s">
        <v>99383</v>
      </c>
      <c r="H26799">
        <v>2.752295315396492E-3</v>
      </c>
    </row>
    <row r="26800" spans="1:8" x14ac:dyDescent="0.3">
      <c r="A26800" s="1">
        <v>26799</v>
      </c>
      <c r="B26800" t="s">
        <v>26805</v>
      </c>
      <c r="C26800" t="s">
        <v>47573</v>
      </c>
      <c r="D26800" t="s">
        <v>47785</v>
      </c>
      <c r="E26800" t="s">
        <v>47573</v>
      </c>
      <c r="F26800" t="s">
        <v>47575</v>
      </c>
      <c r="G26800" t="s">
        <v>99384</v>
      </c>
      <c r="H26800">
        <v>-1.7906396499797621E-2</v>
      </c>
    </row>
    <row r="26801" spans="1:8" x14ac:dyDescent="0.3">
      <c r="A26801" s="1">
        <v>26800</v>
      </c>
      <c r="B26801" t="s">
        <v>26806</v>
      </c>
      <c r="C26801" t="s">
        <v>48145</v>
      </c>
      <c r="D26801" t="s">
        <v>48146</v>
      </c>
      <c r="E26801" t="s">
        <v>66760</v>
      </c>
      <c r="F26801" t="s">
        <v>47725</v>
      </c>
      <c r="G26801" t="s">
        <v>99385</v>
      </c>
      <c r="H26801">
        <v>-1.077048556751106E-2</v>
      </c>
    </row>
    <row r="26802" spans="1:8" x14ac:dyDescent="0.3">
      <c r="A26802" s="1">
        <v>26801</v>
      </c>
      <c r="B26802" t="s">
        <v>26807</v>
      </c>
      <c r="C26802" t="s">
        <v>48146</v>
      </c>
      <c r="D26802" t="s">
        <v>47913</v>
      </c>
      <c r="E26802" t="s">
        <v>58909</v>
      </c>
      <c r="F26802" t="s">
        <v>59156</v>
      </c>
      <c r="G26802" t="s">
        <v>99386</v>
      </c>
      <c r="H26802">
        <v>1.287828520365808E-2</v>
      </c>
    </row>
    <row r="26803" spans="1:8" x14ac:dyDescent="0.3">
      <c r="A26803" s="1">
        <v>26802</v>
      </c>
      <c r="B26803" t="s">
        <v>26808</v>
      </c>
      <c r="C26803" t="s">
        <v>47817</v>
      </c>
      <c r="D26803" t="s">
        <v>48038</v>
      </c>
      <c r="E26803" t="s">
        <v>47779</v>
      </c>
      <c r="F26803" t="s">
        <v>47776</v>
      </c>
      <c r="G26803" t="s">
        <v>99387</v>
      </c>
      <c r="H26803">
        <v>4.6831417262892311E-3</v>
      </c>
    </row>
    <row r="26804" spans="1:8" x14ac:dyDescent="0.3">
      <c r="A26804" s="1">
        <v>26803</v>
      </c>
      <c r="B26804" t="s">
        <v>26809</v>
      </c>
      <c r="C26804" t="s">
        <v>48027</v>
      </c>
      <c r="D26804" t="s">
        <v>47914</v>
      </c>
      <c r="E26804" t="s">
        <v>47576</v>
      </c>
      <c r="F26804" t="s">
        <v>47393</v>
      </c>
      <c r="G26804" t="s">
        <v>99388</v>
      </c>
      <c r="H26804">
        <v>-1.6072445118220639E-2</v>
      </c>
    </row>
    <row r="26805" spans="1:8" x14ac:dyDescent="0.3">
      <c r="A26805" s="1">
        <v>26804</v>
      </c>
      <c r="B26805" t="s">
        <v>26810</v>
      </c>
      <c r="C26805" t="s">
        <v>47393</v>
      </c>
      <c r="D26805" t="s">
        <v>48209</v>
      </c>
      <c r="E26805" t="s">
        <v>48033</v>
      </c>
      <c r="F26805" t="s">
        <v>47570</v>
      </c>
      <c r="G26805" t="s">
        <v>99389</v>
      </c>
      <c r="H26805">
        <v>6.4280062875547326E-3</v>
      </c>
    </row>
    <row r="26806" spans="1:8" x14ac:dyDescent="0.3">
      <c r="A26806" s="1">
        <v>26805</v>
      </c>
      <c r="B26806" t="s">
        <v>26811</v>
      </c>
      <c r="C26806" t="s">
        <v>47570</v>
      </c>
      <c r="D26806" t="s">
        <v>47630</v>
      </c>
      <c r="E26806" t="s">
        <v>48147</v>
      </c>
      <c r="F26806" t="s">
        <v>48147</v>
      </c>
      <c r="G26806" t="s">
        <v>99390</v>
      </c>
      <c r="H26806">
        <v>4.358615151525214E-3</v>
      </c>
    </row>
    <row r="26807" spans="1:8" x14ac:dyDescent="0.3">
      <c r="A26807" s="1">
        <v>26806</v>
      </c>
      <c r="B26807" t="s">
        <v>26812</v>
      </c>
      <c r="C26807" t="s">
        <v>48147</v>
      </c>
      <c r="D26807" t="s">
        <v>47790</v>
      </c>
      <c r="E26807" t="s">
        <v>47652</v>
      </c>
      <c r="F26807" t="s">
        <v>47792</v>
      </c>
      <c r="G26807" t="s">
        <v>99391</v>
      </c>
      <c r="H26807">
        <v>-6.4559941975424707E-3</v>
      </c>
    </row>
    <row r="26808" spans="1:8" x14ac:dyDescent="0.3">
      <c r="A26808" s="1">
        <v>26807</v>
      </c>
      <c r="B26808" t="s">
        <v>26813</v>
      </c>
      <c r="C26808" t="s">
        <v>47630</v>
      </c>
      <c r="D26808" t="s">
        <v>47629</v>
      </c>
      <c r="E26808" t="s">
        <v>48030</v>
      </c>
      <c r="F26808" t="s">
        <v>48148</v>
      </c>
      <c r="G26808" t="s">
        <v>99392</v>
      </c>
      <c r="H26808">
        <v>-2.5409175915655992E-3</v>
      </c>
    </row>
    <row r="26809" spans="1:8" x14ac:dyDescent="0.3">
      <c r="A26809" s="1">
        <v>26808</v>
      </c>
      <c r="B26809" t="s">
        <v>26814</v>
      </c>
      <c r="C26809" t="s">
        <v>48148</v>
      </c>
      <c r="D26809" t="s">
        <v>48148</v>
      </c>
      <c r="E26809" t="s">
        <v>47652</v>
      </c>
      <c r="F26809" t="s">
        <v>47782</v>
      </c>
      <c r="G26809" t="s">
        <v>99393</v>
      </c>
      <c r="H26809">
        <v>7.040700195449179E-3</v>
      </c>
    </row>
    <row r="26810" spans="1:8" x14ac:dyDescent="0.3">
      <c r="A26810" s="1">
        <v>26809</v>
      </c>
      <c r="B26810" t="s">
        <v>26815</v>
      </c>
      <c r="C26810" t="s">
        <v>47816</v>
      </c>
      <c r="D26810" t="s">
        <v>48408</v>
      </c>
      <c r="E26810" t="s">
        <v>66760</v>
      </c>
      <c r="F26810" t="s">
        <v>47748</v>
      </c>
      <c r="G26810" t="s">
        <v>99394</v>
      </c>
      <c r="H26810">
        <v>-2.85221239669723E-3</v>
      </c>
    </row>
    <row r="26811" spans="1:8" x14ac:dyDescent="0.3">
      <c r="A26811" s="1">
        <v>26810</v>
      </c>
      <c r="B26811" t="s">
        <v>26816</v>
      </c>
      <c r="C26811" t="s">
        <v>47748</v>
      </c>
      <c r="D26811" t="s">
        <v>59004</v>
      </c>
      <c r="E26811" t="s">
        <v>47809</v>
      </c>
      <c r="F26811" t="s">
        <v>59008</v>
      </c>
      <c r="G26811" t="s">
        <v>99395</v>
      </c>
      <c r="H26811">
        <v>3.6041486679336018E-3</v>
      </c>
    </row>
    <row r="26812" spans="1:8" x14ac:dyDescent="0.3">
      <c r="A26812" s="1">
        <v>26811</v>
      </c>
      <c r="B26812" t="s">
        <v>26817</v>
      </c>
      <c r="C26812" t="s">
        <v>47575</v>
      </c>
      <c r="D26812" t="s">
        <v>48208</v>
      </c>
      <c r="E26812" t="s">
        <v>47652</v>
      </c>
      <c r="F26812" t="s">
        <v>47816</v>
      </c>
      <c r="G26812" t="s">
        <v>99396</v>
      </c>
      <c r="H26812">
        <v>-6.0159424283927202E-4</v>
      </c>
    </row>
    <row r="26813" spans="1:8" x14ac:dyDescent="0.3">
      <c r="A26813" s="1">
        <v>26812</v>
      </c>
      <c r="B26813" t="s">
        <v>26818</v>
      </c>
      <c r="C26813" t="s">
        <v>47782</v>
      </c>
      <c r="D26813" t="s">
        <v>48210</v>
      </c>
      <c r="E26813" t="s">
        <v>47656</v>
      </c>
      <c r="F26813" t="s">
        <v>47790</v>
      </c>
      <c r="G26813" t="s">
        <v>99397</v>
      </c>
      <c r="H26813">
        <v>-5.3981237695573704E-3</v>
      </c>
    </row>
    <row r="26814" spans="1:8" x14ac:dyDescent="0.3">
      <c r="A26814" s="1">
        <v>26813</v>
      </c>
      <c r="B26814" t="s">
        <v>26819</v>
      </c>
      <c r="C26814" t="s">
        <v>48149</v>
      </c>
      <c r="D26814" t="s">
        <v>48221</v>
      </c>
      <c r="E26814" t="s">
        <v>47775</v>
      </c>
      <c r="F26814" t="s">
        <v>48800</v>
      </c>
      <c r="G26814" t="s">
        <v>99398</v>
      </c>
      <c r="H26814">
        <v>1.0221041935055729E-2</v>
      </c>
    </row>
    <row r="26815" spans="1:8" x14ac:dyDescent="0.3">
      <c r="A26815" s="1">
        <v>26814</v>
      </c>
      <c r="B26815" t="s">
        <v>26820</v>
      </c>
      <c r="C26815" t="s">
        <v>47571</v>
      </c>
      <c r="D26815" t="s">
        <v>48410</v>
      </c>
      <c r="E26815" t="s">
        <v>47655</v>
      </c>
      <c r="F26815" t="s">
        <v>47728</v>
      </c>
      <c r="G26815" t="s">
        <v>99399</v>
      </c>
      <c r="H26815">
        <v>8.801270774045182E-3</v>
      </c>
    </row>
    <row r="26816" spans="1:8" x14ac:dyDescent="0.3">
      <c r="A26816" s="1">
        <v>26815</v>
      </c>
      <c r="B26816" t="s">
        <v>26821</v>
      </c>
      <c r="C26816" t="s">
        <v>48150</v>
      </c>
      <c r="D26816" t="s">
        <v>47816</v>
      </c>
      <c r="E26816" t="s">
        <v>47382</v>
      </c>
      <c r="F26816" t="s">
        <v>59008</v>
      </c>
      <c r="G26816" t="s">
        <v>99400</v>
      </c>
      <c r="H26816">
        <v>-1.30225946967043E-2</v>
      </c>
    </row>
    <row r="26817" spans="1:8" x14ac:dyDescent="0.3">
      <c r="A26817" s="1">
        <v>26816</v>
      </c>
      <c r="B26817" t="s">
        <v>26822</v>
      </c>
      <c r="C26817" t="s">
        <v>48145</v>
      </c>
      <c r="D26817" t="s">
        <v>47865</v>
      </c>
      <c r="E26817" t="s">
        <v>47817</v>
      </c>
      <c r="F26817" t="s">
        <v>47826</v>
      </c>
      <c r="G26817" t="s">
        <v>99401</v>
      </c>
      <c r="H26817">
        <v>-2.4666926732086241E-2</v>
      </c>
    </row>
    <row r="26818" spans="1:8" x14ac:dyDescent="0.3">
      <c r="A26818" s="1">
        <v>26817</v>
      </c>
      <c r="B26818" t="s">
        <v>26823</v>
      </c>
      <c r="C26818" t="s">
        <v>47826</v>
      </c>
      <c r="D26818" t="s">
        <v>59019</v>
      </c>
      <c r="E26818" t="s">
        <v>48417</v>
      </c>
      <c r="F26818" t="s">
        <v>48241</v>
      </c>
      <c r="G26818" t="s">
        <v>99402</v>
      </c>
      <c r="H26818">
        <v>-2.7849046947377889E-3</v>
      </c>
    </row>
    <row r="26819" spans="1:8" x14ac:dyDescent="0.3">
      <c r="A26819" s="1">
        <v>26818</v>
      </c>
      <c r="B26819" t="s">
        <v>26824</v>
      </c>
      <c r="C26819" t="s">
        <v>48151</v>
      </c>
      <c r="D26819" t="s">
        <v>48186</v>
      </c>
      <c r="E26819" t="s">
        <v>47648</v>
      </c>
      <c r="F26819" t="s">
        <v>48152</v>
      </c>
      <c r="G26819" t="s">
        <v>99403</v>
      </c>
      <c r="H26819">
        <v>-2.0858230120409691E-2</v>
      </c>
    </row>
    <row r="26820" spans="1:8" x14ac:dyDescent="0.3">
      <c r="A26820" s="1">
        <v>26819</v>
      </c>
      <c r="B26820" t="s">
        <v>26825</v>
      </c>
      <c r="C26820" t="s">
        <v>48152</v>
      </c>
      <c r="D26820" t="s">
        <v>48074</v>
      </c>
      <c r="E26820" t="s">
        <v>48240</v>
      </c>
      <c r="F26820" t="s">
        <v>48046</v>
      </c>
      <c r="G26820" t="s">
        <v>99404</v>
      </c>
      <c r="H26820">
        <v>1.066446193086701E-2</v>
      </c>
    </row>
    <row r="26821" spans="1:8" x14ac:dyDescent="0.3">
      <c r="A26821" s="1">
        <v>26820</v>
      </c>
      <c r="B26821" t="s">
        <v>26826</v>
      </c>
      <c r="C26821" t="s">
        <v>47897</v>
      </c>
      <c r="D26821" t="s">
        <v>59020</v>
      </c>
      <c r="E26821" t="s">
        <v>48169</v>
      </c>
      <c r="F26821" t="s">
        <v>47375</v>
      </c>
      <c r="G26821" t="s">
        <v>99405</v>
      </c>
      <c r="H26821">
        <v>-1.324141396537252E-2</v>
      </c>
    </row>
    <row r="26822" spans="1:8" x14ac:dyDescent="0.3">
      <c r="A26822" s="1">
        <v>26821</v>
      </c>
      <c r="B26822" t="s">
        <v>26827</v>
      </c>
      <c r="C26822" t="s">
        <v>48078</v>
      </c>
      <c r="D26822" t="s">
        <v>59055</v>
      </c>
      <c r="E26822" t="s">
        <v>48076</v>
      </c>
      <c r="F26822" t="s">
        <v>48185</v>
      </c>
      <c r="G26822" t="s">
        <v>99406</v>
      </c>
      <c r="H26822">
        <v>-5.7175530431221244E-4</v>
      </c>
    </row>
    <row r="26823" spans="1:8" x14ac:dyDescent="0.3">
      <c r="A26823" s="1">
        <v>26822</v>
      </c>
      <c r="B26823" t="s">
        <v>26828</v>
      </c>
      <c r="C26823" t="s">
        <v>48073</v>
      </c>
      <c r="D26823" t="s">
        <v>48255</v>
      </c>
      <c r="E26823" t="s">
        <v>59019</v>
      </c>
      <c r="F26823" t="s">
        <v>47886</v>
      </c>
      <c r="G26823" t="s">
        <v>99407</v>
      </c>
      <c r="H26823">
        <v>4.0091691730638887E-3</v>
      </c>
    </row>
    <row r="26824" spans="1:8" x14ac:dyDescent="0.3">
      <c r="A26824" s="1">
        <v>26823</v>
      </c>
      <c r="B26824" t="s">
        <v>26829</v>
      </c>
      <c r="C26824" t="s">
        <v>47896</v>
      </c>
      <c r="D26824" t="s">
        <v>48235</v>
      </c>
      <c r="E26824" t="s">
        <v>47880</v>
      </c>
      <c r="F26824" t="s">
        <v>48398</v>
      </c>
      <c r="G26824" t="s">
        <v>99408</v>
      </c>
      <c r="H26824">
        <v>2.585836809341535E-3</v>
      </c>
    </row>
    <row r="26825" spans="1:8" x14ac:dyDescent="0.3">
      <c r="A26825" s="1">
        <v>26824</v>
      </c>
      <c r="B26825" t="s">
        <v>26830</v>
      </c>
      <c r="C26825" t="s">
        <v>48153</v>
      </c>
      <c r="D26825" t="s">
        <v>47742</v>
      </c>
      <c r="E26825" t="s">
        <v>48100</v>
      </c>
      <c r="F26825" t="s">
        <v>66763</v>
      </c>
      <c r="G26825" t="s">
        <v>99409</v>
      </c>
      <c r="H26825">
        <v>6.2044784564330799E-3</v>
      </c>
    </row>
    <row r="26826" spans="1:8" x14ac:dyDescent="0.3">
      <c r="A26826" s="1">
        <v>26825</v>
      </c>
      <c r="B26826" t="s">
        <v>26831</v>
      </c>
      <c r="C26826" t="s">
        <v>47899</v>
      </c>
      <c r="D26826" t="s">
        <v>47368</v>
      </c>
      <c r="E26826" t="s">
        <v>47908</v>
      </c>
      <c r="F26826" t="s">
        <v>48045</v>
      </c>
      <c r="G26826" t="s">
        <v>99410</v>
      </c>
      <c r="H26826">
        <v>-9.2206387322158745E-3</v>
      </c>
    </row>
    <row r="26827" spans="1:8" x14ac:dyDescent="0.3">
      <c r="A26827" s="1">
        <v>26826</v>
      </c>
      <c r="B26827" t="s">
        <v>26832</v>
      </c>
      <c r="C26827" t="s">
        <v>48045</v>
      </c>
      <c r="D26827" t="s">
        <v>49860</v>
      </c>
      <c r="E26827" t="s">
        <v>59039</v>
      </c>
      <c r="F26827" t="s">
        <v>47880</v>
      </c>
      <c r="G26827" t="s">
        <v>99411</v>
      </c>
      <c r="H26827">
        <v>6.1857350370617126E-3</v>
      </c>
    </row>
    <row r="26828" spans="1:8" x14ac:dyDescent="0.3">
      <c r="A26828" s="1">
        <v>26827</v>
      </c>
      <c r="B26828" t="s">
        <v>26833</v>
      </c>
      <c r="C26828" t="s">
        <v>48154</v>
      </c>
      <c r="D26828" t="s">
        <v>49860</v>
      </c>
      <c r="E26828" t="s">
        <v>48046</v>
      </c>
      <c r="F26828" t="s">
        <v>48155</v>
      </c>
      <c r="G26828" t="s">
        <v>99412</v>
      </c>
      <c r="H26828">
        <v>-5.0377940299571808E-3</v>
      </c>
    </row>
    <row r="26829" spans="1:8" x14ac:dyDescent="0.3">
      <c r="A26829" s="1">
        <v>26828</v>
      </c>
      <c r="B26829" t="s">
        <v>26834</v>
      </c>
      <c r="C26829" t="s">
        <v>48155</v>
      </c>
      <c r="D26829" t="s">
        <v>40917</v>
      </c>
      <c r="E26829" t="s">
        <v>48227</v>
      </c>
      <c r="F26829" t="s">
        <v>47710</v>
      </c>
      <c r="G26829" t="s">
        <v>99413</v>
      </c>
      <c r="H26829">
        <v>-2.7752028793033571E-2</v>
      </c>
    </row>
    <row r="26830" spans="1:8" x14ac:dyDescent="0.3">
      <c r="A26830" s="1">
        <v>26829</v>
      </c>
      <c r="B26830" t="s">
        <v>26835</v>
      </c>
      <c r="C26830" t="s">
        <v>48156</v>
      </c>
      <c r="D26830" t="s">
        <v>59056</v>
      </c>
      <c r="E26830" t="s">
        <v>49879</v>
      </c>
      <c r="F26830" t="s">
        <v>48157</v>
      </c>
      <c r="G26830" t="s">
        <v>99414</v>
      </c>
      <c r="H26830">
        <v>9.7799518797648806E-4</v>
      </c>
    </row>
    <row r="26831" spans="1:8" x14ac:dyDescent="0.3">
      <c r="A26831" s="1">
        <v>26830</v>
      </c>
      <c r="B26831" t="s">
        <v>26836</v>
      </c>
      <c r="C26831" t="s">
        <v>48157</v>
      </c>
      <c r="D26831" t="s">
        <v>59057</v>
      </c>
      <c r="E26831" t="s">
        <v>48083</v>
      </c>
      <c r="F26831" t="s">
        <v>48158</v>
      </c>
      <c r="G26831" t="s">
        <v>99415</v>
      </c>
      <c r="H26831">
        <v>2.7960296561309388E-4</v>
      </c>
    </row>
    <row r="26832" spans="1:8" x14ac:dyDescent="0.3">
      <c r="A26832" s="1">
        <v>26831</v>
      </c>
      <c r="B26832" t="s">
        <v>26837</v>
      </c>
      <c r="C26832" t="s">
        <v>48158</v>
      </c>
      <c r="D26832" t="s">
        <v>49895</v>
      </c>
      <c r="E26832" t="s">
        <v>58906</v>
      </c>
      <c r="F26832" t="s">
        <v>49855</v>
      </c>
      <c r="G26832" t="s">
        <v>99416</v>
      </c>
      <c r="H26832">
        <v>1.252214744442787E-2</v>
      </c>
    </row>
    <row r="26833" spans="1:8" x14ac:dyDescent="0.3">
      <c r="A26833" s="1">
        <v>26832</v>
      </c>
      <c r="B26833" t="s">
        <v>26838</v>
      </c>
      <c r="C26833" t="s">
        <v>48159</v>
      </c>
      <c r="D26833" t="s">
        <v>48232</v>
      </c>
      <c r="E26833" t="s">
        <v>48396</v>
      </c>
      <c r="F26833" t="s">
        <v>48160</v>
      </c>
      <c r="G26833" t="s">
        <v>99417</v>
      </c>
      <c r="H26833">
        <v>8.3884760031797557E-3</v>
      </c>
    </row>
    <row r="26834" spans="1:8" x14ac:dyDescent="0.3">
      <c r="A26834" s="1">
        <v>26833</v>
      </c>
      <c r="B26834" t="s">
        <v>26839</v>
      </c>
      <c r="C26834" t="s">
        <v>48160</v>
      </c>
      <c r="D26834" t="s">
        <v>48256</v>
      </c>
      <c r="E26834" t="s">
        <v>48070</v>
      </c>
      <c r="F26834" t="s">
        <v>47738</v>
      </c>
      <c r="G26834" t="s">
        <v>99418</v>
      </c>
      <c r="H26834">
        <v>-7.1362309458219834E-4</v>
      </c>
    </row>
    <row r="26835" spans="1:8" x14ac:dyDescent="0.3">
      <c r="A26835" s="1">
        <v>26834</v>
      </c>
      <c r="B26835" t="s">
        <v>26840</v>
      </c>
      <c r="C26835" t="s">
        <v>47372</v>
      </c>
      <c r="D26835" t="s">
        <v>59058</v>
      </c>
      <c r="E26835" t="s">
        <v>47884</v>
      </c>
      <c r="F26835" t="s">
        <v>48083</v>
      </c>
      <c r="G26835" t="s">
        <v>99419</v>
      </c>
      <c r="H26835">
        <v>-8.8068751039160047E-3</v>
      </c>
    </row>
    <row r="26836" spans="1:8" x14ac:dyDescent="0.3">
      <c r="A26836" s="1">
        <v>26835</v>
      </c>
      <c r="B26836" t="s">
        <v>26841</v>
      </c>
      <c r="C26836" t="s">
        <v>48161</v>
      </c>
      <c r="D26836" t="s">
        <v>48289</v>
      </c>
      <c r="E26836" t="s">
        <v>47707</v>
      </c>
      <c r="F26836" t="s">
        <v>59064</v>
      </c>
      <c r="G26836" t="s">
        <v>99420</v>
      </c>
      <c r="H26836">
        <v>-1.1307421699485419E-3</v>
      </c>
    </row>
    <row r="26837" spans="1:8" x14ac:dyDescent="0.3">
      <c r="A26837" s="1">
        <v>26836</v>
      </c>
      <c r="B26837" t="s">
        <v>26842</v>
      </c>
      <c r="C26837" t="s">
        <v>48162</v>
      </c>
      <c r="D26837" t="s">
        <v>48252</v>
      </c>
      <c r="E26837" t="s">
        <v>47859</v>
      </c>
      <c r="F26837" t="s">
        <v>59039</v>
      </c>
      <c r="G26837" t="s">
        <v>99421</v>
      </c>
      <c r="H26837">
        <v>2.749707822949107E-2</v>
      </c>
    </row>
    <row r="26838" spans="1:8" x14ac:dyDescent="0.3">
      <c r="A26838" s="1">
        <v>26837</v>
      </c>
      <c r="B26838" t="s">
        <v>26843</v>
      </c>
      <c r="C26838" t="s">
        <v>47903</v>
      </c>
      <c r="D26838" t="s">
        <v>47890</v>
      </c>
      <c r="E26838" t="s">
        <v>48416</v>
      </c>
      <c r="F26838" t="s">
        <v>48163</v>
      </c>
      <c r="G26838" t="s">
        <v>99422</v>
      </c>
      <c r="H26838">
        <v>1.905657199252369E-2</v>
      </c>
    </row>
    <row r="26839" spans="1:8" x14ac:dyDescent="0.3">
      <c r="A26839" s="1">
        <v>26838</v>
      </c>
      <c r="B26839" t="s">
        <v>26844</v>
      </c>
      <c r="C26839" t="s">
        <v>48163</v>
      </c>
      <c r="D26839" t="s">
        <v>47902</v>
      </c>
      <c r="E26839" t="s">
        <v>47645</v>
      </c>
      <c r="F26839" t="s">
        <v>48087</v>
      </c>
      <c r="G26839" t="s">
        <v>99423</v>
      </c>
      <c r="H26839">
        <v>-1.52741991387162E-2</v>
      </c>
    </row>
    <row r="26840" spans="1:8" x14ac:dyDescent="0.3">
      <c r="A26840" s="1">
        <v>26839</v>
      </c>
      <c r="B26840" t="s">
        <v>26845</v>
      </c>
      <c r="C26840" t="s">
        <v>48087</v>
      </c>
      <c r="D26840" t="s">
        <v>48160</v>
      </c>
      <c r="E26840" t="s">
        <v>47865</v>
      </c>
      <c r="F26840" t="s">
        <v>48067</v>
      </c>
      <c r="G26840" t="s">
        <v>99424</v>
      </c>
      <c r="H26840">
        <v>-7.5504932543741018E-3</v>
      </c>
    </row>
    <row r="26841" spans="1:8" x14ac:dyDescent="0.3">
      <c r="A26841" s="1">
        <v>26840</v>
      </c>
      <c r="B26841" t="s">
        <v>26846</v>
      </c>
      <c r="C26841" t="s">
        <v>47899</v>
      </c>
      <c r="D26841" t="s">
        <v>47902</v>
      </c>
      <c r="E26841" t="s">
        <v>47837</v>
      </c>
      <c r="F26841" t="s">
        <v>48404</v>
      </c>
      <c r="G26841" t="s">
        <v>99425</v>
      </c>
      <c r="H26841">
        <v>4.3405918354939279E-4</v>
      </c>
    </row>
    <row r="26842" spans="1:8" x14ac:dyDescent="0.3">
      <c r="A26842" s="1">
        <v>26841</v>
      </c>
      <c r="B26842" t="s">
        <v>26847</v>
      </c>
      <c r="C26842" t="s">
        <v>48044</v>
      </c>
      <c r="D26842" t="s">
        <v>48067</v>
      </c>
      <c r="E26842" t="s">
        <v>48420</v>
      </c>
      <c r="F26842" t="s">
        <v>47649</v>
      </c>
      <c r="G26842" t="s">
        <v>99426</v>
      </c>
      <c r="H26842">
        <v>1.1791387800626199E-2</v>
      </c>
    </row>
    <row r="26843" spans="1:8" x14ac:dyDescent="0.3">
      <c r="A26843" s="1">
        <v>26842</v>
      </c>
      <c r="B26843" t="s">
        <v>26848</v>
      </c>
      <c r="C26843" t="s">
        <v>48164</v>
      </c>
      <c r="D26843" t="s">
        <v>47824</v>
      </c>
      <c r="E26843" t="s">
        <v>47763</v>
      </c>
      <c r="F26843" t="s">
        <v>47649</v>
      </c>
      <c r="G26843" t="s">
        <v>99427</v>
      </c>
      <c r="H26843">
        <v>0</v>
      </c>
    </row>
    <row r="26844" spans="1:8" x14ac:dyDescent="0.3">
      <c r="A26844" s="1">
        <v>26843</v>
      </c>
      <c r="B26844" t="s">
        <v>26849</v>
      </c>
      <c r="C26844" t="s">
        <v>47908</v>
      </c>
      <c r="D26844" t="s">
        <v>48168</v>
      </c>
      <c r="E26844" t="s">
        <v>47855</v>
      </c>
      <c r="F26844" t="s">
        <v>47903</v>
      </c>
      <c r="G26844" t="s">
        <v>99428</v>
      </c>
      <c r="H26844">
        <v>-8.3121149373798359E-3</v>
      </c>
    </row>
    <row r="26845" spans="1:8" x14ac:dyDescent="0.3">
      <c r="A26845" s="1">
        <v>26844</v>
      </c>
      <c r="B26845" t="s">
        <v>26850</v>
      </c>
      <c r="C26845" t="s">
        <v>47863</v>
      </c>
      <c r="D26845" t="s">
        <v>48076</v>
      </c>
      <c r="E26845" t="s">
        <v>48264</v>
      </c>
      <c r="F26845" t="s">
        <v>48226</v>
      </c>
      <c r="G26845" t="s">
        <v>99429</v>
      </c>
      <c r="H26845">
        <v>-2.610588864794794E-3</v>
      </c>
    </row>
    <row r="26846" spans="1:8" x14ac:dyDescent="0.3">
      <c r="A26846" s="1">
        <v>26845</v>
      </c>
      <c r="B26846" t="s">
        <v>26851</v>
      </c>
      <c r="C26846" t="s">
        <v>48046</v>
      </c>
      <c r="D26846" t="s">
        <v>48237</v>
      </c>
      <c r="E26846" t="s">
        <v>48422</v>
      </c>
      <c r="F26846" t="s">
        <v>48045</v>
      </c>
      <c r="G26846" t="s">
        <v>99430</v>
      </c>
      <c r="H26846">
        <v>-9.9445944577467756E-3</v>
      </c>
    </row>
    <row r="26847" spans="1:8" x14ac:dyDescent="0.3">
      <c r="A26847" s="1">
        <v>26846</v>
      </c>
      <c r="B26847" t="s">
        <v>26852</v>
      </c>
      <c r="C26847" t="s">
        <v>48165</v>
      </c>
      <c r="D26847" t="s">
        <v>48234</v>
      </c>
      <c r="E26847" t="s">
        <v>47662</v>
      </c>
      <c r="F26847" t="s">
        <v>48201</v>
      </c>
      <c r="G26847" t="s">
        <v>99431</v>
      </c>
      <c r="H26847">
        <v>8.3525831221520283E-3</v>
      </c>
    </row>
    <row r="26848" spans="1:8" x14ac:dyDescent="0.3">
      <c r="A26848" s="1">
        <v>26847</v>
      </c>
      <c r="B26848" t="s">
        <v>26853</v>
      </c>
      <c r="C26848" t="s">
        <v>48091</v>
      </c>
      <c r="D26848" t="s">
        <v>48187</v>
      </c>
      <c r="E26848" t="s">
        <v>48226</v>
      </c>
      <c r="F26848" t="s">
        <v>49878</v>
      </c>
      <c r="G26848" t="s">
        <v>99432</v>
      </c>
      <c r="H26848">
        <v>-1.335938851736874E-2</v>
      </c>
    </row>
    <row r="26849" spans="1:8" x14ac:dyDescent="0.3">
      <c r="A26849" s="1">
        <v>26848</v>
      </c>
      <c r="B26849" t="s">
        <v>26854</v>
      </c>
      <c r="C26849" t="s">
        <v>47738</v>
      </c>
      <c r="D26849" t="s">
        <v>48187</v>
      </c>
      <c r="E26849" t="s">
        <v>48412</v>
      </c>
      <c r="F26849" t="s">
        <v>48422</v>
      </c>
      <c r="G26849" t="s">
        <v>99433</v>
      </c>
      <c r="H26849">
        <v>1.8869843296391291E-2</v>
      </c>
    </row>
    <row r="26850" spans="1:8" x14ac:dyDescent="0.3">
      <c r="A26850" s="1">
        <v>26849</v>
      </c>
      <c r="B26850" t="s">
        <v>26855</v>
      </c>
      <c r="C26850" t="s">
        <v>48166</v>
      </c>
      <c r="D26850" t="s">
        <v>48155</v>
      </c>
      <c r="E26850" t="s">
        <v>47662</v>
      </c>
      <c r="F26850" t="s">
        <v>47742</v>
      </c>
      <c r="G26850" t="s">
        <v>99434</v>
      </c>
      <c r="H26850">
        <v>-1.170956639205125E-2</v>
      </c>
    </row>
    <row r="26851" spans="1:8" x14ac:dyDescent="0.3">
      <c r="A26851" s="1">
        <v>26850</v>
      </c>
      <c r="B26851" t="s">
        <v>26856</v>
      </c>
      <c r="C26851" t="s">
        <v>48167</v>
      </c>
      <c r="D26851" t="s">
        <v>48077</v>
      </c>
      <c r="E26851" t="s">
        <v>48268</v>
      </c>
      <c r="F26851" t="s">
        <v>47833</v>
      </c>
      <c r="G26851" t="s">
        <v>99435</v>
      </c>
      <c r="H26851">
        <v>1.1504171530495361E-3</v>
      </c>
    </row>
    <row r="26852" spans="1:8" x14ac:dyDescent="0.3">
      <c r="A26852" s="1">
        <v>26851</v>
      </c>
      <c r="B26852" t="s">
        <v>26857</v>
      </c>
      <c r="C26852" t="s">
        <v>47833</v>
      </c>
      <c r="D26852" t="s">
        <v>48153</v>
      </c>
      <c r="E26852" t="s">
        <v>47907</v>
      </c>
      <c r="F26852" t="s">
        <v>40853</v>
      </c>
      <c r="G26852" t="s">
        <v>99436</v>
      </c>
      <c r="H26852">
        <v>7.0753309382360682E-3</v>
      </c>
    </row>
    <row r="26853" spans="1:8" x14ac:dyDescent="0.3">
      <c r="A26853" s="1">
        <v>26852</v>
      </c>
      <c r="B26853" t="s">
        <v>26858</v>
      </c>
      <c r="C26853" t="s">
        <v>48168</v>
      </c>
      <c r="D26853" t="s">
        <v>47832</v>
      </c>
      <c r="E26853" t="s">
        <v>48412</v>
      </c>
      <c r="F26853" t="s">
        <v>48422</v>
      </c>
      <c r="G26853" t="s">
        <v>99437</v>
      </c>
      <c r="H26853">
        <v>3.4838183007657969E-3</v>
      </c>
    </row>
    <row r="26854" spans="1:8" x14ac:dyDescent="0.3">
      <c r="A26854" s="1">
        <v>26853</v>
      </c>
      <c r="B26854" t="s">
        <v>26859</v>
      </c>
      <c r="C26854" t="s">
        <v>48042</v>
      </c>
      <c r="D26854" t="s">
        <v>47864</v>
      </c>
      <c r="E26854" t="s">
        <v>47764</v>
      </c>
      <c r="F26854" t="s">
        <v>47906</v>
      </c>
      <c r="G26854" t="s">
        <v>99438</v>
      </c>
      <c r="H26854">
        <v>5.9797450843545267E-3</v>
      </c>
    </row>
    <row r="26855" spans="1:8" x14ac:dyDescent="0.3">
      <c r="A26855" s="1">
        <v>26854</v>
      </c>
      <c r="B26855" t="s">
        <v>26860</v>
      </c>
      <c r="C26855" t="s">
        <v>47906</v>
      </c>
      <c r="D26855" t="s">
        <v>48168</v>
      </c>
      <c r="E26855" t="s">
        <v>47823</v>
      </c>
      <c r="F26855" t="s">
        <v>48068</v>
      </c>
      <c r="G26855" t="s">
        <v>99439</v>
      </c>
      <c r="H26855">
        <v>-8.7387681080474157E-3</v>
      </c>
    </row>
    <row r="26856" spans="1:8" x14ac:dyDescent="0.3">
      <c r="A26856" s="1">
        <v>26855</v>
      </c>
      <c r="B26856" t="s">
        <v>26861</v>
      </c>
      <c r="C26856" t="s">
        <v>48169</v>
      </c>
      <c r="D26856" t="s">
        <v>47902</v>
      </c>
      <c r="E26856" t="s">
        <v>48047</v>
      </c>
      <c r="F26856" t="s">
        <v>48170</v>
      </c>
      <c r="G26856" t="s">
        <v>99440</v>
      </c>
      <c r="H26856">
        <v>-5.6395204054029268E-3</v>
      </c>
    </row>
    <row r="26857" spans="1:8" x14ac:dyDescent="0.3">
      <c r="A26857" s="1">
        <v>26856</v>
      </c>
      <c r="B26857" t="s">
        <v>26862</v>
      </c>
      <c r="C26857" t="s">
        <v>48170</v>
      </c>
      <c r="D26857" t="s">
        <v>47831</v>
      </c>
      <c r="E26857" t="s">
        <v>47898</v>
      </c>
      <c r="F26857" t="s">
        <v>48152</v>
      </c>
      <c r="G26857" t="s">
        <v>99441</v>
      </c>
      <c r="H26857">
        <v>-5.8946328398836664E-3</v>
      </c>
    </row>
    <row r="26858" spans="1:8" x14ac:dyDescent="0.3">
      <c r="A26858" s="1">
        <v>26857</v>
      </c>
      <c r="B26858" t="s">
        <v>26863</v>
      </c>
      <c r="C26858" t="s">
        <v>47884</v>
      </c>
      <c r="D26858" t="s">
        <v>49764</v>
      </c>
      <c r="E26858" t="s">
        <v>47894</v>
      </c>
      <c r="F26858" t="s">
        <v>48171</v>
      </c>
      <c r="G26858" t="s">
        <v>99442</v>
      </c>
      <c r="H26858">
        <v>-5.8328409556084627E-2</v>
      </c>
    </row>
    <row r="26859" spans="1:8" x14ac:dyDescent="0.3">
      <c r="A26859" s="1">
        <v>26858</v>
      </c>
      <c r="B26859" t="s">
        <v>26864</v>
      </c>
      <c r="C26859" t="s">
        <v>48171</v>
      </c>
      <c r="D26859" t="s">
        <v>59059</v>
      </c>
      <c r="E26859" t="s">
        <v>49903</v>
      </c>
      <c r="F26859" t="s">
        <v>49883</v>
      </c>
      <c r="G26859" t="s">
        <v>99443</v>
      </c>
      <c r="H26859">
        <v>2.3810648693718611E-2</v>
      </c>
    </row>
    <row r="26860" spans="1:8" x14ac:dyDescent="0.3">
      <c r="A26860" s="1">
        <v>26859</v>
      </c>
      <c r="B26860" t="s">
        <v>26865</v>
      </c>
      <c r="C26860" t="s">
        <v>48172</v>
      </c>
      <c r="D26860" t="s">
        <v>56299</v>
      </c>
      <c r="E26860" t="s">
        <v>47707</v>
      </c>
      <c r="F26860" t="s">
        <v>48294</v>
      </c>
      <c r="G26860" t="s">
        <v>99444</v>
      </c>
      <c r="H26860">
        <v>7.6458285862824379E-3</v>
      </c>
    </row>
    <row r="26861" spans="1:8" x14ac:dyDescent="0.3">
      <c r="A26861" s="1">
        <v>26860</v>
      </c>
      <c r="B26861" t="s">
        <v>26866</v>
      </c>
      <c r="C26861" t="s">
        <v>48173</v>
      </c>
      <c r="D26861" t="s">
        <v>49767</v>
      </c>
      <c r="E26861" t="s">
        <v>47698</v>
      </c>
      <c r="F26861" t="s">
        <v>48174</v>
      </c>
      <c r="G26861" t="s">
        <v>99445</v>
      </c>
      <c r="H26861">
        <v>9.7731246871413254E-4</v>
      </c>
    </row>
    <row r="26862" spans="1:8" x14ac:dyDescent="0.3">
      <c r="A26862" s="1">
        <v>26861</v>
      </c>
      <c r="B26862" t="s">
        <v>26867</v>
      </c>
      <c r="C26862" t="s">
        <v>48174</v>
      </c>
      <c r="D26862" t="s">
        <v>48172</v>
      </c>
      <c r="E26862" t="s">
        <v>49879</v>
      </c>
      <c r="F26862" t="s">
        <v>49867</v>
      </c>
      <c r="G26862" t="s">
        <v>99446</v>
      </c>
      <c r="H26862">
        <v>-7.7918858117863076E-3</v>
      </c>
    </row>
    <row r="26863" spans="1:8" x14ac:dyDescent="0.3">
      <c r="A26863" s="1">
        <v>26862</v>
      </c>
      <c r="B26863" t="s">
        <v>26868</v>
      </c>
      <c r="C26863" t="s">
        <v>47876</v>
      </c>
      <c r="D26863" t="s">
        <v>59060</v>
      </c>
      <c r="E26863" t="s">
        <v>59047</v>
      </c>
      <c r="F26863" t="s">
        <v>48175</v>
      </c>
      <c r="G26863" t="s">
        <v>99447</v>
      </c>
      <c r="H26863">
        <v>1.8034269991507269E-3</v>
      </c>
    </row>
    <row r="26864" spans="1:8" x14ac:dyDescent="0.3">
      <c r="A26864" s="1">
        <v>26863</v>
      </c>
      <c r="B26864" t="s">
        <v>26869</v>
      </c>
      <c r="C26864" t="s">
        <v>48175</v>
      </c>
      <c r="D26864" t="s">
        <v>47683</v>
      </c>
      <c r="E26864" t="s">
        <v>48159</v>
      </c>
      <c r="F26864" t="s">
        <v>58904</v>
      </c>
      <c r="G26864" t="s">
        <v>99448</v>
      </c>
      <c r="H26864">
        <v>9.7670652257896909E-3</v>
      </c>
    </row>
    <row r="26865" spans="1:8" x14ac:dyDescent="0.3">
      <c r="A26865" s="1">
        <v>26864</v>
      </c>
      <c r="B26865" t="s">
        <v>26870</v>
      </c>
      <c r="C26865" t="s">
        <v>47709</v>
      </c>
      <c r="D26865" t="s">
        <v>59061</v>
      </c>
      <c r="E26865" t="s">
        <v>47709</v>
      </c>
      <c r="F26865" t="s">
        <v>48176</v>
      </c>
      <c r="G26865" t="s">
        <v>99449</v>
      </c>
      <c r="H26865">
        <v>-1.5029506396731181E-2</v>
      </c>
    </row>
    <row r="26866" spans="1:8" x14ac:dyDescent="0.3">
      <c r="A26866" s="1">
        <v>26865</v>
      </c>
      <c r="B26866" t="s">
        <v>26871</v>
      </c>
      <c r="C26866" t="s">
        <v>48176</v>
      </c>
      <c r="D26866" t="s">
        <v>59062</v>
      </c>
      <c r="E26866" t="s">
        <v>48295</v>
      </c>
      <c r="F26866" t="s">
        <v>48177</v>
      </c>
      <c r="G26866" t="s">
        <v>99450</v>
      </c>
      <c r="H26866">
        <v>-7.4308859888635144E-3</v>
      </c>
    </row>
    <row r="26867" spans="1:8" x14ac:dyDescent="0.3">
      <c r="A26867" s="1">
        <v>26866</v>
      </c>
      <c r="B26867" t="s">
        <v>26872</v>
      </c>
      <c r="C26867" t="s">
        <v>48177</v>
      </c>
      <c r="D26867" t="s">
        <v>48177</v>
      </c>
      <c r="E26867" t="s">
        <v>47365</v>
      </c>
      <c r="F26867" t="s">
        <v>48178</v>
      </c>
      <c r="G26867" t="s">
        <v>99451</v>
      </c>
      <c r="H26867">
        <v>7.1546810430391846E-3</v>
      </c>
    </row>
    <row r="26868" spans="1:8" x14ac:dyDescent="0.3">
      <c r="A26868" s="1">
        <v>26867</v>
      </c>
      <c r="B26868" t="s">
        <v>26873</v>
      </c>
      <c r="C26868" t="s">
        <v>48178</v>
      </c>
      <c r="D26868" t="s">
        <v>49899</v>
      </c>
      <c r="E26868" t="s">
        <v>48802</v>
      </c>
      <c r="F26868" t="s">
        <v>48179</v>
      </c>
      <c r="G26868" t="s">
        <v>99452</v>
      </c>
      <c r="H26868">
        <v>3.59662858312697E-3</v>
      </c>
    </row>
    <row r="26869" spans="1:8" x14ac:dyDescent="0.3">
      <c r="A26869" s="1">
        <v>26868</v>
      </c>
      <c r="B26869" t="s">
        <v>26874</v>
      </c>
      <c r="C26869" t="s">
        <v>48179</v>
      </c>
      <c r="D26869" t="s">
        <v>56299</v>
      </c>
      <c r="E26869" t="s">
        <v>66768</v>
      </c>
      <c r="F26869" t="s">
        <v>48195</v>
      </c>
      <c r="G26869" t="s">
        <v>99453</v>
      </c>
      <c r="H26869">
        <v>2.270595094646221E-2</v>
      </c>
    </row>
    <row r="26870" spans="1:8" x14ac:dyDescent="0.3">
      <c r="A26870" s="1">
        <v>26869</v>
      </c>
      <c r="B26870" t="s">
        <v>26875</v>
      </c>
      <c r="C26870" t="s">
        <v>48180</v>
      </c>
      <c r="D26870" t="s">
        <v>48192</v>
      </c>
      <c r="E26870" t="s">
        <v>47670</v>
      </c>
      <c r="F26870" t="s">
        <v>48180</v>
      </c>
      <c r="G26870" t="s">
        <v>99454</v>
      </c>
      <c r="H26870">
        <v>4.2538107695664962E-4</v>
      </c>
    </row>
    <row r="26871" spans="1:8" x14ac:dyDescent="0.3">
      <c r="A26871" s="1">
        <v>26870</v>
      </c>
      <c r="B26871" t="s">
        <v>26876</v>
      </c>
      <c r="C26871" t="s">
        <v>48181</v>
      </c>
      <c r="D26871" t="s">
        <v>47878</v>
      </c>
      <c r="E26871" t="s">
        <v>48184</v>
      </c>
      <c r="F26871" t="s">
        <v>48182</v>
      </c>
      <c r="G26871" t="s">
        <v>99455</v>
      </c>
      <c r="H26871">
        <v>9.2613043522633207E-3</v>
      </c>
    </row>
    <row r="26872" spans="1:8" x14ac:dyDescent="0.3">
      <c r="A26872" s="1">
        <v>26871</v>
      </c>
      <c r="B26872" t="s">
        <v>26877</v>
      </c>
      <c r="C26872" t="s">
        <v>48182</v>
      </c>
      <c r="D26872" t="s">
        <v>48182</v>
      </c>
      <c r="E26872" t="s">
        <v>47865</v>
      </c>
      <c r="F26872" t="s">
        <v>48048</v>
      </c>
      <c r="G26872" t="s">
        <v>99456</v>
      </c>
      <c r="H26872">
        <v>3.2977304242305791E-3</v>
      </c>
    </row>
    <row r="26873" spans="1:8" x14ac:dyDescent="0.3">
      <c r="A26873" s="1">
        <v>26872</v>
      </c>
      <c r="B26873" t="s">
        <v>26878</v>
      </c>
      <c r="C26873" t="s">
        <v>48183</v>
      </c>
      <c r="D26873" t="s">
        <v>47895</v>
      </c>
      <c r="E26873" t="s">
        <v>47737</v>
      </c>
      <c r="F26873" t="s">
        <v>48155</v>
      </c>
      <c r="G26873" t="s">
        <v>99457</v>
      </c>
      <c r="H26873">
        <v>-2.8719127135944669E-4</v>
      </c>
    </row>
    <row r="26874" spans="1:8" x14ac:dyDescent="0.3">
      <c r="A26874" s="1">
        <v>26873</v>
      </c>
      <c r="B26874" t="s">
        <v>26879</v>
      </c>
      <c r="C26874" t="s">
        <v>48184</v>
      </c>
      <c r="D26874" t="s">
        <v>59005</v>
      </c>
      <c r="E26874" t="s">
        <v>48169</v>
      </c>
      <c r="F26874" t="s">
        <v>48234</v>
      </c>
      <c r="G26874" t="s">
        <v>99458</v>
      </c>
      <c r="H26874">
        <v>-5.0125418235442863E-3</v>
      </c>
    </row>
    <row r="26875" spans="1:8" x14ac:dyDescent="0.3">
      <c r="A26875" s="1">
        <v>26874</v>
      </c>
      <c r="B26875" t="s">
        <v>26880</v>
      </c>
      <c r="C26875" t="s">
        <v>48185</v>
      </c>
      <c r="D26875" t="s">
        <v>48190</v>
      </c>
      <c r="E26875" t="s">
        <v>48165</v>
      </c>
      <c r="F26875" t="s">
        <v>48182</v>
      </c>
      <c r="G26875" t="s">
        <v>99459</v>
      </c>
      <c r="H26875">
        <v>2.0020026706731898E-3</v>
      </c>
    </row>
    <row r="26876" spans="1:8" x14ac:dyDescent="0.3">
      <c r="A26876" s="1">
        <v>26875</v>
      </c>
      <c r="B26876" t="s">
        <v>26881</v>
      </c>
      <c r="C26876" t="s">
        <v>48186</v>
      </c>
      <c r="D26876" t="s">
        <v>48187</v>
      </c>
      <c r="E26876" t="s">
        <v>48165</v>
      </c>
      <c r="F26876" t="s">
        <v>47873</v>
      </c>
      <c r="G26876" t="s">
        <v>99460</v>
      </c>
      <c r="H26876">
        <v>-7.1316804906714822E-3</v>
      </c>
    </row>
    <row r="26877" spans="1:8" x14ac:dyDescent="0.3">
      <c r="A26877" s="1">
        <v>26876</v>
      </c>
      <c r="B26877" t="s">
        <v>26882</v>
      </c>
      <c r="C26877" t="s">
        <v>48187</v>
      </c>
      <c r="D26877" t="s">
        <v>49844</v>
      </c>
      <c r="E26877" t="s">
        <v>48254</v>
      </c>
      <c r="F26877" t="s">
        <v>59117</v>
      </c>
      <c r="G26877" t="s">
        <v>99461</v>
      </c>
      <c r="H26877">
        <v>-7.1037866168433841E-4</v>
      </c>
    </row>
    <row r="26878" spans="1:8" x14ac:dyDescent="0.3">
      <c r="A26878" s="1">
        <v>26877</v>
      </c>
      <c r="B26878" t="s">
        <v>26883</v>
      </c>
      <c r="C26878" t="s">
        <v>48188</v>
      </c>
      <c r="D26878" t="s">
        <v>48174</v>
      </c>
      <c r="E26878" t="s">
        <v>59117</v>
      </c>
      <c r="F26878" t="s">
        <v>49906</v>
      </c>
      <c r="G26878" t="s">
        <v>99462</v>
      </c>
      <c r="H26878">
        <v>-9.7520382781532584E-3</v>
      </c>
    </row>
    <row r="26879" spans="1:8" x14ac:dyDescent="0.3">
      <c r="A26879" s="1">
        <v>26878</v>
      </c>
      <c r="B26879" t="s">
        <v>26884</v>
      </c>
      <c r="C26879" t="s">
        <v>48189</v>
      </c>
      <c r="D26879" t="s">
        <v>47870</v>
      </c>
      <c r="E26879" t="s">
        <v>47376</v>
      </c>
      <c r="F26879" t="s">
        <v>47866</v>
      </c>
      <c r="G26879" t="s">
        <v>99463</v>
      </c>
      <c r="H26879">
        <v>1.231176663826599E-2</v>
      </c>
    </row>
    <row r="26880" spans="1:8" x14ac:dyDescent="0.3">
      <c r="A26880" s="1">
        <v>26879</v>
      </c>
      <c r="B26880" t="s">
        <v>26885</v>
      </c>
      <c r="C26880" t="s">
        <v>48190</v>
      </c>
      <c r="D26880" t="s">
        <v>48061</v>
      </c>
      <c r="E26880" t="s">
        <v>47740</v>
      </c>
      <c r="F26880" t="s">
        <v>48248</v>
      </c>
      <c r="G26880" t="s">
        <v>99464</v>
      </c>
      <c r="H26880">
        <v>-1.034076783039487E-2</v>
      </c>
    </row>
    <row r="26881" spans="1:8" x14ac:dyDescent="0.3">
      <c r="A26881" s="1">
        <v>26880</v>
      </c>
      <c r="B26881" t="s">
        <v>26886</v>
      </c>
      <c r="C26881" t="s">
        <v>48191</v>
      </c>
      <c r="D26881" t="s">
        <v>49842</v>
      </c>
      <c r="E26881" t="s">
        <v>47376</v>
      </c>
      <c r="F26881" t="s">
        <v>47879</v>
      </c>
      <c r="G26881" t="s">
        <v>99465</v>
      </c>
      <c r="H26881">
        <v>6.7873563733999269E-3</v>
      </c>
    </row>
    <row r="26882" spans="1:8" x14ac:dyDescent="0.3">
      <c r="A26882" s="1">
        <v>26881</v>
      </c>
      <c r="B26882" t="s">
        <v>26887</v>
      </c>
      <c r="C26882" t="s">
        <v>47708</v>
      </c>
      <c r="D26882" t="s">
        <v>47877</v>
      </c>
      <c r="E26882" t="s">
        <v>48170</v>
      </c>
      <c r="F26882" t="s">
        <v>47834</v>
      </c>
      <c r="G26882" t="s">
        <v>99466</v>
      </c>
      <c r="H26882">
        <v>1.558621671646666E-2</v>
      </c>
    </row>
    <row r="26883" spans="1:8" x14ac:dyDescent="0.3">
      <c r="A26883" s="1">
        <v>26882</v>
      </c>
      <c r="B26883" t="s">
        <v>26888</v>
      </c>
      <c r="C26883" t="s">
        <v>47902</v>
      </c>
      <c r="D26883" t="s">
        <v>48194</v>
      </c>
      <c r="E26883" t="s">
        <v>66763</v>
      </c>
      <c r="F26883" t="s">
        <v>48190</v>
      </c>
      <c r="G26883" t="s">
        <v>99467</v>
      </c>
      <c r="H26883">
        <v>-1.245988192622364E-2</v>
      </c>
    </row>
    <row r="26884" spans="1:8" x14ac:dyDescent="0.3">
      <c r="A26884" s="1">
        <v>26883</v>
      </c>
      <c r="B26884" t="s">
        <v>26889</v>
      </c>
      <c r="C26884" t="s">
        <v>47707</v>
      </c>
      <c r="D26884" t="s">
        <v>48290</v>
      </c>
      <c r="E26884" t="s">
        <v>48071</v>
      </c>
      <c r="F26884" t="s">
        <v>49846</v>
      </c>
      <c r="G26884" t="s">
        <v>99468</v>
      </c>
      <c r="H26884">
        <v>-7.6563538619930371E-3</v>
      </c>
    </row>
    <row r="26885" spans="1:8" x14ac:dyDescent="0.3">
      <c r="A26885" s="1">
        <v>26884</v>
      </c>
      <c r="B26885" t="s">
        <v>26890</v>
      </c>
      <c r="C26885" t="s">
        <v>48192</v>
      </c>
      <c r="D26885" t="s">
        <v>48248</v>
      </c>
      <c r="E26885" t="s">
        <v>47376</v>
      </c>
      <c r="F26885" t="s">
        <v>47868</v>
      </c>
      <c r="G26885" t="s">
        <v>99469</v>
      </c>
      <c r="H26885">
        <v>3.2538756869353739E-3</v>
      </c>
    </row>
    <row r="26886" spans="1:8" x14ac:dyDescent="0.3">
      <c r="A26886" s="1">
        <v>26885</v>
      </c>
      <c r="B26886" t="s">
        <v>26891</v>
      </c>
      <c r="C26886" t="s">
        <v>47868</v>
      </c>
      <c r="D26886" t="s">
        <v>48049</v>
      </c>
      <c r="E26886" t="s">
        <v>66768</v>
      </c>
      <c r="F26886" t="s">
        <v>48193</v>
      </c>
      <c r="G26886" t="s">
        <v>99470</v>
      </c>
      <c r="H26886">
        <v>-6.4971979969797823E-3</v>
      </c>
    </row>
    <row r="26887" spans="1:8" x14ac:dyDescent="0.3">
      <c r="A26887" s="1">
        <v>26886</v>
      </c>
      <c r="B26887" t="s">
        <v>26892</v>
      </c>
      <c r="C26887" t="s">
        <v>48193</v>
      </c>
      <c r="D26887" t="s">
        <v>59063</v>
      </c>
      <c r="E26887" t="s">
        <v>47369</v>
      </c>
      <c r="F26887" t="s">
        <v>66768</v>
      </c>
      <c r="G26887" t="s">
        <v>99471</v>
      </c>
      <c r="H26887">
        <v>1.018828679864861E-2</v>
      </c>
    </row>
    <row r="26888" spans="1:8" x14ac:dyDescent="0.3">
      <c r="A26888" s="1">
        <v>26887</v>
      </c>
      <c r="B26888" t="s">
        <v>26893</v>
      </c>
      <c r="C26888" t="s">
        <v>48194</v>
      </c>
      <c r="D26888" t="s">
        <v>48257</v>
      </c>
      <c r="E26888" t="s">
        <v>48184</v>
      </c>
      <c r="F26888" t="s">
        <v>49856</v>
      </c>
      <c r="G26888" t="s">
        <v>99472</v>
      </c>
      <c r="H26888">
        <v>2.1356881471422239E-3</v>
      </c>
    </row>
    <row r="26889" spans="1:8" x14ac:dyDescent="0.3">
      <c r="A26889" s="1">
        <v>26888</v>
      </c>
      <c r="B26889" t="s">
        <v>26894</v>
      </c>
      <c r="C26889" t="s">
        <v>48077</v>
      </c>
      <c r="D26889" t="s">
        <v>59058</v>
      </c>
      <c r="E26889" t="s">
        <v>47375</v>
      </c>
      <c r="F26889" t="s">
        <v>47869</v>
      </c>
      <c r="G26889" t="s">
        <v>99473</v>
      </c>
      <c r="H26889">
        <v>-7.1012938670716088E-3</v>
      </c>
    </row>
    <row r="26890" spans="1:8" x14ac:dyDescent="0.3">
      <c r="A26890" s="1">
        <v>26889</v>
      </c>
      <c r="B26890" t="s">
        <v>26895</v>
      </c>
      <c r="C26890" t="s">
        <v>47869</v>
      </c>
      <c r="D26890" t="s">
        <v>47870</v>
      </c>
      <c r="E26890" t="s">
        <v>48190</v>
      </c>
      <c r="F26890" t="s">
        <v>48270</v>
      </c>
      <c r="G26890" t="s">
        <v>99474</v>
      </c>
      <c r="H26890">
        <v>-3.813833282996323E-3</v>
      </c>
    </row>
    <row r="26891" spans="1:8" x14ac:dyDescent="0.3">
      <c r="A26891" s="1">
        <v>26890</v>
      </c>
      <c r="B26891" t="s">
        <v>26896</v>
      </c>
      <c r="C26891" t="s">
        <v>48191</v>
      </c>
      <c r="D26891" t="s">
        <v>49905</v>
      </c>
      <c r="E26891" t="s">
        <v>48192</v>
      </c>
      <c r="F26891" t="s">
        <v>48288</v>
      </c>
      <c r="G26891" t="s">
        <v>99475</v>
      </c>
      <c r="H26891">
        <v>-7.0467200435499905E-4</v>
      </c>
    </row>
    <row r="26892" spans="1:8" x14ac:dyDescent="0.3">
      <c r="A26892" s="1">
        <v>26891</v>
      </c>
      <c r="B26892" t="s">
        <v>26897</v>
      </c>
      <c r="C26892" t="s">
        <v>48061</v>
      </c>
      <c r="D26892" t="s">
        <v>56299</v>
      </c>
      <c r="E26892" t="s">
        <v>59119</v>
      </c>
      <c r="F26892" t="s">
        <v>59118</v>
      </c>
      <c r="G26892" t="s">
        <v>99476</v>
      </c>
      <c r="H26892">
        <v>6.3599959982627513E-3</v>
      </c>
    </row>
    <row r="26893" spans="1:8" x14ac:dyDescent="0.3">
      <c r="A26893" s="1">
        <v>26892</v>
      </c>
      <c r="B26893" t="s">
        <v>26898</v>
      </c>
      <c r="C26893" t="s">
        <v>48195</v>
      </c>
      <c r="D26893" t="s">
        <v>48279</v>
      </c>
      <c r="E26893" t="s">
        <v>48393</v>
      </c>
      <c r="F26893" t="s">
        <v>48081</v>
      </c>
      <c r="G26893" t="s">
        <v>99477</v>
      </c>
      <c r="H26893">
        <v>-2.6902671093002629E-3</v>
      </c>
    </row>
    <row r="26894" spans="1:8" x14ac:dyDescent="0.3">
      <c r="A26894" s="1">
        <v>26893</v>
      </c>
      <c r="B26894" t="s">
        <v>26899</v>
      </c>
      <c r="C26894" t="s">
        <v>48081</v>
      </c>
      <c r="D26894" t="s">
        <v>48290</v>
      </c>
      <c r="E26894" t="s">
        <v>47708</v>
      </c>
      <c r="F26894" t="s">
        <v>48192</v>
      </c>
      <c r="G26894" t="s">
        <v>99478</v>
      </c>
      <c r="H26894">
        <v>-8.4805658792921879E-4</v>
      </c>
    </row>
    <row r="26895" spans="1:8" x14ac:dyDescent="0.3">
      <c r="A26895" s="1">
        <v>26894</v>
      </c>
      <c r="B26895" t="s">
        <v>26900</v>
      </c>
      <c r="C26895" t="s">
        <v>48162</v>
      </c>
      <c r="D26895" t="s">
        <v>59064</v>
      </c>
      <c r="E26895" t="s">
        <v>48165</v>
      </c>
      <c r="F26895" t="s">
        <v>47369</v>
      </c>
      <c r="G26895" t="s">
        <v>99479</v>
      </c>
      <c r="H26895">
        <v>1.279698965146144E-2</v>
      </c>
    </row>
    <row r="26896" spans="1:8" x14ac:dyDescent="0.3">
      <c r="A26896" s="1">
        <v>26895</v>
      </c>
      <c r="B26896" t="s">
        <v>26901</v>
      </c>
      <c r="C26896" t="s">
        <v>47369</v>
      </c>
      <c r="D26896" t="s">
        <v>47900</v>
      </c>
      <c r="E26896" t="s">
        <v>40971</v>
      </c>
      <c r="F26896" t="s">
        <v>47907</v>
      </c>
      <c r="G26896" t="s">
        <v>99480</v>
      </c>
      <c r="H26896">
        <v>2.0383792132884191E-2</v>
      </c>
    </row>
    <row r="26897" spans="1:8" x14ac:dyDescent="0.3">
      <c r="A26897" s="1">
        <v>26896</v>
      </c>
      <c r="B26897" t="s">
        <v>26902</v>
      </c>
      <c r="C26897" t="s">
        <v>47718</v>
      </c>
      <c r="D26897" t="s">
        <v>48413</v>
      </c>
      <c r="E26897" t="s">
        <v>47735</v>
      </c>
      <c r="F26897" t="s">
        <v>48098</v>
      </c>
      <c r="G26897" t="s">
        <v>99481</v>
      </c>
      <c r="H26897">
        <v>5.8591056731115577E-3</v>
      </c>
    </row>
    <row r="26898" spans="1:8" x14ac:dyDescent="0.3">
      <c r="A26898" s="1">
        <v>26897</v>
      </c>
      <c r="B26898" t="s">
        <v>26903</v>
      </c>
      <c r="C26898" t="s">
        <v>48196</v>
      </c>
      <c r="D26898" t="s">
        <v>48046</v>
      </c>
      <c r="E26898" t="s">
        <v>48102</v>
      </c>
      <c r="F26898" t="s">
        <v>48197</v>
      </c>
      <c r="G26898" t="s">
        <v>99482</v>
      </c>
      <c r="H26898">
        <v>-1.081249575452828E-2</v>
      </c>
    </row>
    <row r="26899" spans="1:8" x14ac:dyDescent="0.3">
      <c r="A26899" s="1">
        <v>26898</v>
      </c>
      <c r="B26899" t="s">
        <v>26904</v>
      </c>
      <c r="C26899" t="s">
        <v>48197</v>
      </c>
      <c r="D26899" t="s">
        <v>48165</v>
      </c>
      <c r="E26899" t="s">
        <v>48412</v>
      </c>
      <c r="F26899" t="s">
        <v>47886</v>
      </c>
      <c r="G26899" t="s">
        <v>99483</v>
      </c>
      <c r="H26899">
        <v>-1.2851234552089761E-2</v>
      </c>
    </row>
    <row r="26900" spans="1:8" x14ac:dyDescent="0.3">
      <c r="A26900" s="1">
        <v>26899</v>
      </c>
      <c r="B26900" t="s">
        <v>26905</v>
      </c>
      <c r="C26900" t="s">
        <v>47896</v>
      </c>
      <c r="D26900" t="s">
        <v>49839</v>
      </c>
      <c r="E26900" t="s">
        <v>48155</v>
      </c>
      <c r="F26900" t="s">
        <v>48185</v>
      </c>
      <c r="G26900" t="s">
        <v>99484</v>
      </c>
      <c r="H26900">
        <v>-4.0091691730638531E-3</v>
      </c>
    </row>
    <row r="26901" spans="1:8" x14ac:dyDescent="0.3">
      <c r="A26901" s="1">
        <v>26900</v>
      </c>
      <c r="B26901" t="s">
        <v>26906</v>
      </c>
      <c r="C26901" t="s">
        <v>48078</v>
      </c>
      <c r="D26901" t="s">
        <v>49878</v>
      </c>
      <c r="E26901" t="s">
        <v>48402</v>
      </c>
      <c r="F26901" t="s">
        <v>48160</v>
      </c>
      <c r="G26901" t="s">
        <v>99485</v>
      </c>
      <c r="H26901">
        <v>-8.5702047810919221E-4</v>
      </c>
    </row>
    <row r="26902" spans="1:8" x14ac:dyDescent="0.3">
      <c r="A26902" s="1">
        <v>26901</v>
      </c>
      <c r="B26902" t="s">
        <v>26907</v>
      </c>
      <c r="C26902" t="s">
        <v>48198</v>
      </c>
      <c r="D26902" t="s">
        <v>48292</v>
      </c>
      <c r="E26902" t="s">
        <v>47886</v>
      </c>
      <c r="F26902" t="s">
        <v>48199</v>
      </c>
      <c r="G26902" t="s">
        <v>99486</v>
      </c>
      <c r="H26902">
        <v>-1.426737294380791E-3</v>
      </c>
    </row>
    <row r="26903" spans="1:8" x14ac:dyDescent="0.3">
      <c r="A26903" s="1">
        <v>26902</v>
      </c>
      <c r="B26903" t="s">
        <v>26908</v>
      </c>
      <c r="C26903" t="s">
        <v>48199</v>
      </c>
      <c r="D26903" t="s">
        <v>47669</v>
      </c>
      <c r="E26903" t="s">
        <v>48044</v>
      </c>
      <c r="F26903" t="s">
        <v>48153</v>
      </c>
      <c r="G26903" t="s">
        <v>99487</v>
      </c>
      <c r="H26903">
        <v>8.7349306011056567E-3</v>
      </c>
    </row>
    <row r="26904" spans="1:8" x14ac:dyDescent="0.3">
      <c r="A26904" s="1">
        <v>26903</v>
      </c>
      <c r="B26904" t="s">
        <v>26909</v>
      </c>
      <c r="C26904" t="s">
        <v>48153</v>
      </c>
      <c r="D26904" t="s">
        <v>48405</v>
      </c>
      <c r="E26904" t="s">
        <v>48240</v>
      </c>
      <c r="F26904" t="s">
        <v>48201</v>
      </c>
      <c r="G26904" t="s">
        <v>99488</v>
      </c>
      <c r="H26904">
        <v>5.4802560001590266E-3</v>
      </c>
    </row>
    <row r="26905" spans="1:8" x14ac:dyDescent="0.3">
      <c r="A26905" s="1">
        <v>26904</v>
      </c>
      <c r="B26905" t="s">
        <v>26910</v>
      </c>
      <c r="C26905" t="s">
        <v>48091</v>
      </c>
      <c r="D26905" t="s">
        <v>47889</v>
      </c>
      <c r="E26905" t="s">
        <v>47660</v>
      </c>
      <c r="F26905" t="s">
        <v>47833</v>
      </c>
      <c r="G26905" t="s">
        <v>99489</v>
      </c>
      <c r="H26905">
        <v>-5.0486944599792234E-3</v>
      </c>
    </row>
    <row r="26906" spans="1:8" x14ac:dyDescent="0.3">
      <c r="A26906" s="1">
        <v>26905</v>
      </c>
      <c r="B26906" t="s">
        <v>26911</v>
      </c>
      <c r="C26906" t="s">
        <v>48075</v>
      </c>
      <c r="D26906" t="s">
        <v>48396</v>
      </c>
      <c r="E26906" t="s">
        <v>48244</v>
      </c>
      <c r="F26906" t="s">
        <v>47881</v>
      </c>
      <c r="G26906" t="s">
        <v>99490</v>
      </c>
      <c r="H26906">
        <v>6.061499292268604E-3</v>
      </c>
    </row>
    <row r="26907" spans="1:8" x14ac:dyDescent="0.3">
      <c r="A26907" s="1">
        <v>26906</v>
      </c>
      <c r="B26907" t="s">
        <v>26912</v>
      </c>
      <c r="C26907" t="s">
        <v>48200</v>
      </c>
      <c r="D26907" t="s">
        <v>59019</v>
      </c>
      <c r="E26907" t="s">
        <v>48090</v>
      </c>
      <c r="F26907" t="s">
        <v>48067</v>
      </c>
      <c r="G26907" t="s">
        <v>99491</v>
      </c>
      <c r="H26907">
        <v>-7.2353667869572179E-4</v>
      </c>
    </row>
    <row r="26908" spans="1:8" x14ac:dyDescent="0.3">
      <c r="A26908" s="1">
        <v>26907</v>
      </c>
      <c r="B26908" t="s">
        <v>26913</v>
      </c>
      <c r="C26908" t="s">
        <v>48201</v>
      </c>
      <c r="D26908" t="s">
        <v>48231</v>
      </c>
      <c r="E26908" t="s">
        <v>47377</v>
      </c>
      <c r="F26908" t="s">
        <v>47815</v>
      </c>
      <c r="G26908" t="s">
        <v>99492</v>
      </c>
      <c r="H26908">
        <v>1.706949315344224E-2</v>
      </c>
    </row>
    <row r="26909" spans="1:8" x14ac:dyDescent="0.3">
      <c r="A26909" s="1">
        <v>26908</v>
      </c>
      <c r="B26909" t="s">
        <v>26914</v>
      </c>
      <c r="C26909" t="s">
        <v>48105</v>
      </c>
      <c r="D26909" t="s">
        <v>48242</v>
      </c>
      <c r="E26909" t="s">
        <v>48088</v>
      </c>
      <c r="F26909" t="s">
        <v>47717</v>
      </c>
      <c r="G26909" t="s">
        <v>99493</v>
      </c>
      <c r="H26909">
        <v>-8.4982196427314128E-3</v>
      </c>
    </row>
    <row r="26910" spans="1:8" x14ac:dyDescent="0.3">
      <c r="A26910" s="1">
        <v>26909</v>
      </c>
      <c r="B26910" t="s">
        <v>26915</v>
      </c>
      <c r="C26910" t="s">
        <v>48202</v>
      </c>
      <c r="D26910" t="s">
        <v>48090</v>
      </c>
      <c r="E26910" t="s">
        <v>48102</v>
      </c>
      <c r="F26910" t="s">
        <v>48196</v>
      </c>
      <c r="G26910" t="s">
        <v>99494</v>
      </c>
      <c r="H26910">
        <v>6.587156951587494E-3</v>
      </c>
    </row>
    <row r="26911" spans="1:8" x14ac:dyDescent="0.3">
      <c r="A26911" s="1">
        <v>26910</v>
      </c>
      <c r="B26911" t="s">
        <v>26916</v>
      </c>
      <c r="C26911" t="s">
        <v>48196</v>
      </c>
      <c r="D26911" t="s">
        <v>47863</v>
      </c>
      <c r="E26911" t="s">
        <v>47843</v>
      </c>
      <c r="F26911" t="s">
        <v>47827</v>
      </c>
      <c r="G26911" t="s">
        <v>99495</v>
      </c>
      <c r="H26911">
        <v>-8.3364285346707815E-3</v>
      </c>
    </row>
    <row r="26912" spans="1:8" x14ac:dyDescent="0.3">
      <c r="A26912" s="1">
        <v>26911</v>
      </c>
      <c r="B26912" t="s">
        <v>26917</v>
      </c>
      <c r="C26912" t="s">
        <v>48032</v>
      </c>
      <c r="D26912" t="s">
        <v>48155</v>
      </c>
      <c r="E26912" t="s">
        <v>47746</v>
      </c>
      <c r="F26912" t="s">
        <v>48265</v>
      </c>
      <c r="G26912" t="s">
        <v>99496</v>
      </c>
      <c r="H26912">
        <v>-1.1152262735636159E-2</v>
      </c>
    </row>
    <row r="26913" spans="1:8" x14ac:dyDescent="0.3">
      <c r="A26913" s="1">
        <v>26912</v>
      </c>
      <c r="B26913" t="s">
        <v>26918</v>
      </c>
      <c r="C26913" t="s">
        <v>48072</v>
      </c>
      <c r="D26913" t="s">
        <v>47366</v>
      </c>
      <c r="E26913" t="s">
        <v>47745</v>
      </c>
      <c r="F26913" t="s">
        <v>48046</v>
      </c>
      <c r="G26913" t="s">
        <v>99497</v>
      </c>
      <c r="H26913">
        <v>5.9227330953247953E-3</v>
      </c>
    </row>
    <row r="26914" spans="1:8" x14ac:dyDescent="0.3">
      <c r="A26914" s="1">
        <v>26913</v>
      </c>
      <c r="B26914" t="s">
        <v>26919</v>
      </c>
      <c r="C26914" t="s">
        <v>47897</v>
      </c>
      <c r="D26914" t="s">
        <v>48226</v>
      </c>
      <c r="E26914" t="s">
        <v>47663</v>
      </c>
      <c r="F26914" t="s">
        <v>48151</v>
      </c>
      <c r="G26914" t="s">
        <v>99498</v>
      </c>
      <c r="H26914">
        <v>1.034014892609942E-2</v>
      </c>
    </row>
    <row r="26915" spans="1:8" x14ac:dyDescent="0.3">
      <c r="A26915" s="1">
        <v>26914</v>
      </c>
      <c r="B26915" t="s">
        <v>26920</v>
      </c>
      <c r="C26915" t="s">
        <v>48151</v>
      </c>
      <c r="D26915" t="s">
        <v>47901</v>
      </c>
      <c r="E26915" t="s">
        <v>47792</v>
      </c>
      <c r="F26915" t="s">
        <v>48203</v>
      </c>
      <c r="G26915" t="s">
        <v>99499</v>
      </c>
      <c r="H26915">
        <v>1.000449715690928E-2</v>
      </c>
    </row>
    <row r="26916" spans="1:8" x14ac:dyDescent="0.3">
      <c r="A26916" s="1">
        <v>26915</v>
      </c>
      <c r="B26916" t="s">
        <v>26921</v>
      </c>
      <c r="C26916" t="s">
        <v>48203</v>
      </c>
      <c r="D26916" t="s">
        <v>59065</v>
      </c>
      <c r="E26916" t="s">
        <v>48416</v>
      </c>
      <c r="F26916" t="s">
        <v>48088</v>
      </c>
      <c r="G26916" t="s">
        <v>99500</v>
      </c>
      <c r="H26916">
        <v>-1.4785244353110471E-4</v>
      </c>
    </row>
    <row r="26917" spans="1:8" x14ac:dyDescent="0.3">
      <c r="A26917" s="1">
        <v>26916</v>
      </c>
      <c r="B26917" t="s">
        <v>26922</v>
      </c>
      <c r="C26917" t="s">
        <v>48088</v>
      </c>
      <c r="D26917" t="s">
        <v>48102</v>
      </c>
      <c r="E26917" t="s">
        <v>47726</v>
      </c>
      <c r="F26917" t="s">
        <v>47850</v>
      </c>
      <c r="G26917" t="s">
        <v>99501</v>
      </c>
      <c r="H26917">
        <v>-4.4342621375443962E-4</v>
      </c>
    </row>
    <row r="26918" spans="1:8" x14ac:dyDescent="0.3">
      <c r="A26918" s="1">
        <v>26917</v>
      </c>
      <c r="B26918" t="s">
        <v>26923</v>
      </c>
      <c r="C26918" t="s">
        <v>48204</v>
      </c>
      <c r="D26918" t="s">
        <v>47862</v>
      </c>
      <c r="E26918" t="s">
        <v>47651</v>
      </c>
      <c r="F26918" t="s">
        <v>47862</v>
      </c>
      <c r="G26918" t="s">
        <v>99502</v>
      </c>
      <c r="H26918">
        <v>-9.9986129258244714E-3</v>
      </c>
    </row>
    <row r="26919" spans="1:8" x14ac:dyDescent="0.3">
      <c r="A26919" s="1">
        <v>26918</v>
      </c>
      <c r="B26919" t="s">
        <v>26924</v>
      </c>
      <c r="C26919" t="s">
        <v>47862</v>
      </c>
      <c r="D26919" t="s">
        <v>47824</v>
      </c>
      <c r="E26919" t="s">
        <v>47744</v>
      </c>
      <c r="F26919" t="s">
        <v>47904</v>
      </c>
      <c r="G26919" t="s">
        <v>99503</v>
      </c>
      <c r="H26919">
        <v>4.2518940971988644E-3</v>
      </c>
    </row>
    <row r="26920" spans="1:8" x14ac:dyDescent="0.3">
      <c r="A26920" s="1">
        <v>26919</v>
      </c>
      <c r="B26920" t="s">
        <v>26925</v>
      </c>
      <c r="C26920" t="s">
        <v>47904</v>
      </c>
      <c r="D26920" t="s">
        <v>47745</v>
      </c>
      <c r="E26920" t="s">
        <v>48031</v>
      </c>
      <c r="F26920" t="s">
        <v>49853</v>
      </c>
      <c r="G26920" t="s">
        <v>99504</v>
      </c>
      <c r="H26920">
        <v>-6.1520627607269968E-3</v>
      </c>
    </row>
    <row r="26921" spans="1:8" x14ac:dyDescent="0.3">
      <c r="A26921" s="1">
        <v>26920</v>
      </c>
      <c r="B26921" t="s">
        <v>26926</v>
      </c>
      <c r="C26921" t="s">
        <v>47660</v>
      </c>
      <c r="D26921" t="s">
        <v>47837</v>
      </c>
      <c r="E26921" t="s">
        <v>47649</v>
      </c>
      <c r="F26921" t="s">
        <v>48205</v>
      </c>
      <c r="G26921" t="s">
        <v>99505</v>
      </c>
      <c r="H26921">
        <v>4.3818009902884001E-4</v>
      </c>
    </row>
    <row r="26922" spans="1:8" x14ac:dyDescent="0.3">
      <c r="A26922" s="1">
        <v>26921</v>
      </c>
      <c r="B26922" t="s">
        <v>26927</v>
      </c>
      <c r="C26922" t="s">
        <v>48205</v>
      </c>
      <c r="D26922" t="s">
        <v>48067</v>
      </c>
      <c r="E26922" t="s">
        <v>48196</v>
      </c>
      <c r="F26922" t="s">
        <v>48206</v>
      </c>
      <c r="G26922" t="s">
        <v>99506</v>
      </c>
      <c r="H26922">
        <v>3.3657747439580308E-3</v>
      </c>
    </row>
    <row r="26923" spans="1:8" x14ac:dyDescent="0.3">
      <c r="A26923" s="1">
        <v>26922</v>
      </c>
      <c r="B26923" t="s">
        <v>26928</v>
      </c>
      <c r="C26923" t="s">
        <v>48206</v>
      </c>
      <c r="D26923" t="s">
        <v>47737</v>
      </c>
      <c r="E26923" t="s">
        <v>47393</v>
      </c>
      <c r="F26923" t="s">
        <v>48207</v>
      </c>
      <c r="G26923" t="s">
        <v>99507</v>
      </c>
      <c r="H26923">
        <v>1.090651931273208E-2</v>
      </c>
    </row>
    <row r="26924" spans="1:8" x14ac:dyDescent="0.3">
      <c r="A26924" s="1">
        <v>26923</v>
      </c>
      <c r="B26924" t="s">
        <v>26929</v>
      </c>
      <c r="C26924" t="s">
        <v>48207</v>
      </c>
      <c r="D26924" t="s">
        <v>47735</v>
      </c>
      <c r="E26924" t="s">
        <v>59008</v>
      </c>
      <c r="F26924" t="s">
        <v>47912</v>
      </c>
      <c r="G26924" t="s">
        <v>99508</v>
      </c>
      <c r="H26924">
        <v>1.0577379807990169E-2</v>
      </c>
    </row>
    <row r="26925" spans="1:8" x14ac:dyDescent="0.3">
      <c r="A26925" s="1">
        <v>26924</v>
      </c>
      <c r="B26925" t="s">
        <v>26930</v>
      </c>
      <c r="C26925" t="s">
        <v>48208</v>
      </c>
      <c r="D26925" t="s">
        <v>48208</v>
      </c>
      <c r="E26925" t="s">
        <v>59161</v>
      </c>
      <c r="F26925" t="s">
        <v>47803</v>
      </c>
      <c r="G26925" t="s">
        <v>99509</v>
      </c>
      <c r="H26925">
        <v>1.23569987064539E-2</v>
      </c>
    </row>
    <row r="26926" spans="1:8" x14ac:dyDescent="0.3">
      <c r="A26926" s="1">
        <v>26925</v>
      </c>
      <c r="B26926" t="s">
        <v>26931</v>
      </c>
      <c r="C26926" t="s">
        <v>47803</v>
      </c>
      <c r="D26926" t="s">
        <v>59015</v>
      </c>
      <c r="E26926" t="s">
        <v>58986</v>
      </c>
      <c r="F26926" t="s">
        <v>47804</v>
      </c>
      <c r="G26926" t="s">
        <v>99510</v>
      </c>
      <c r="H26926">
        <v>-7.5786286310202799E-4</v>
      </c>
    </row>
    <row r="26927" spans="1:8" x14ac:dyDescent="0.3">
      <c r="A26927" s="1">
        <v>26926</v>
      </c>
      <c r="B26927" t="s">
        <v>26932</v>
      </c>
      <c r="C26927" t="s">
        <v>47804</v>
      </c>
      <c r="D26927" t="s">
        <v>48038</v>
      </c>
      <c r="E26927" t="s">
        <v>47915</v>
      </c>
      <c r="F26927" t="s">
        <v>47723</v>
      </c>
      <c r="G26927" t="s">
        <v>99511</v>
      </c>
      <c r="H26927">
        <v>-1.514004831215072E-3</v>
      </c>
    </row>
    <row r="26928" spans="1:8" x14ac:dyDescent="0.3">
      <c r="A26928" s="1">
        <v>26927</v>
      </c>
      <c r="B26928" t="s">
        <v>26933</v>
      </c>
      <c r="C26928" t="s">
        <v>47572</v>
      </c>
      <c r="D26928" t="s">
        <v>48219</v>
      </c>
      <c r="E26928" t="s">
        <v>47395</v>
      </c>
      <c r="F26928" t="s">
        <v>47634</v>
      </c>
      <c r="G26928" t="s">
        <v>99512</v>
      </c>
      <c r="H26928">
        <v>-7.2354852892381706E-3</v>
      </c>
    </row>
    <row r="26929" spans="1:8" x14ac:dyDescent="0.3">
      <c r="A26929" s="1">
        <v>26928</v>
      </c>
      <c r="B26929" t="s">
        <v>26934</v>
      </c>
      <c r="C26929" t="s">
        <v>47634</v>
      </c>
      <c r="D26929" t="s">
        <v>59066</v>
      </c>
      <c r="E26929" t="s">
        <v>47379</v>
      </c>
      <c r="F26929" t="s">
        <v>47785</v>
      </c>
      <c r="G26929" t="s">
        <v>99513</v>
      </c>
      <c r="H26929">
        <v>1.5020653426648219E-4</v>
      </c>
    </row>
    <row r="26930" spans="1:8" x14ac:dyDescent="0.3">
      <c r="A26930" s="1">
        <v>26929</v>
      </c>
      <c r="B26930" t="s">
        <v>26935</v>
      </c>
      <c r="C26930" t="s">
        <v>47783</v>
      </c>
      <c r="D26930" t="s">
        <v>47727</v>
      </c>
      <c r="E26930" t="s">
        <v>48213</v>
      </c>
      <c r="F26930" t="s">
        <v>47776</v>
      </c>
      <c r="G26930" t="s">
        <v>99514</v>
      </c>
      <c r="H26930">
        <v>7.9934065606850537E-3</v>
      </c>
    </row>
    <row r="26931" spans="1:8" x14ac:dyDescent="0.3">
      <c r="A26931" s="1">
        <v>26930</v>
      </c>
      <c r="B26931" t="s">
        <v>26936</v>
      </c>
      <c r="C26931" t="s">
        <v>47379</v>
      </c>
      <c r="D26931" t="s">
        <v>59015</v>
      </c>
      <c r="E26931" t="s">
        <v>59050</v>
      </c>
      <c r="F26931" t="s">
        <v>47915</v>
      </c>
      <c r="G26931" t="s">
        <v>99515</v>
      </c>
      <c r="H26931">
        <v>1.212121360529102E-3</v>
      </c>
    </row>
    <row r="26932" spans="1:8" x14ac:dyDescent="0.3">
      <c r="A26932" s="1">
        <v>26931</v>
      </c>
      <c r="B26932" t="s">
        <v>26937</v>
      </c>
      <c r="C26932" t="s">
        <v>47813</v>
      </c>
      <c r="D26932" t="s">
        <v>47748</v>
      </c>
      <c r="E26932" t="s">
        <v>48736</v>
      </c>
      <c r="F26932" t="s">
        <v>47656</v>
      </c>
      <c r="G26932" t="s">
        <v>99516</v>
      </c>
      <c r="H26932">
        <v>-8.1534499704102419E-3</v>
      </c>
    </row>
    <row r="26933" spans="1:8" x14ac:dyDescent="0.3">
      <c r="A26933" s="1">
        <v>26932</v>
      </c>
      <c r="B26933" t="s">
        <v>26938</v>
      </c>
      <c r="C26933" t="s">
        <v>47782</v>
      </c>
      <c r="D26933" t="s">
        <v>59004</v>
      </c>
      <c r="E26933" t="s">
        <v>47842</v>
      </c>
      <c r="F26933" t="s">
        <v>47777</v>
      </c>
      <c r="G26933" t="s">
        <v>99517</v>
      </c>
      <c r="H26933">
        <v>-1.952978912637185E-3</v>
      </c>
    </row>
    <row r="26934" spans="1:8" x14ac:dyDescent="0.3">
      <c r="A26934" s="1">
        <v>26933</v>
      </c>
      <c r="B26934" t="s">
        <v>26939</v>
      </c>
      <c r="C26934" t="s">
        <v>48033</v>
      </c>
      <c r="D26934" t="s">
        <v>48039</v>
      </c>
      <c r="E26934" t="s">
        <v>47633</v>
      </c>
      <c r="F26934" t="s">
        <v>47572</v>
      </c>
      <c r="G26934" t="s">
        <v>99518</v>
      </c>
      <c r="H26934">
        <v>7.8349052289590042E-3</v>
      </c>
    </row>
    <row r="26935" spans="1:8" x14ac:dyDescent="0.3">
      <c r="A26935" s="1">
        <v>26934</v>
      </c>
      <c r="B26935" t="s">
        <v>26940</v>
      </c>
      <c r="C26935" t="s">
        <v>47818</v>
      </c>
      <c r="D26935" t="s">
        <v>47912</v>
      </c>
      <c r="E26935" t="s">
        <v>48680</v>
      </c>
      <c r="F26935" t="s">
        <v>47762</v>
      </c>
      <c r="G26935" t="s">
        <v>99519</v>
      </c>
      <c r="H26935">
        <v>-4.6781946031137873E-3</v>
      </c>
    </row>
    <row r="26936" spans="1:8" x14ac:dyDescent="0.3">
      <c r="A26936" s="1">
        <v>26935</v>
      </c>
      <c r="B26936" t="s">
        <v>26941</v>
      </c>
      <c r="C26936" t="s">
        <v>47762</v>
      </c>
      <c r="D26936" t="s">
        <v>48094</v>
      </c>
      <c r="E26936" t="s">
        <v>47384</v>
      </c>
      <c r="F26936" t="s">
        <v>47645</v>
      </c>
      <c r="G26936" t="s">
        <v>99520</v>
      </c>
      <c r="H26936">
        <v>-1.331059807402103E-2</v>
      </c>
    </row>
    <row r="26937" spans="1:8" x14ac:dyDescent="0.3">
      <c r="A26937" s="1">
        <v>26936</v>
      </c>
      <c r="B26937" t="s">
        <v>26942</v>
      </c>
      <c r="C26937" t="s">
        <v>48209</v>
      </c>
      <c r="D26937" t="s">
        <v>47646</v>
      </c>
      <c r="E26937" t="s">
        <v>47727</v>
      </c>
      <c r="F26937" t="s">
        <v>58976</v>
      </c>
      <c r="G26937" t="s">
        <v>99521</v>
      </c>
      <c r="H26937">
        <v>-1.4855529998367969E-4</v>
      </c>
    </row>
    <row r="26938" spans="1:8" x14ac:dyDescent="0.3">
      <c r="A26938" s="1">
        <v>26937</v>
      </c>
      <c r="B26938" t="s">
        <v>26943</v>
      </c>
      <c r="C26938" t="s">
        <v>47853</v>
      </c>
      <c r="D26938" t="s">
        <v>47718</v>
      </c>
      <c r="E26938" t="s">
        <v>48416</v>
      </c>
      <c r="F26938" t="s">
        <v>47647</v>
      </c>
      <c r="G26938" t="s">
        <v>99522</v>
      </c>
      <c r="H26938">
        <v>-1.489153947008163E-2</v>
      </c>
    </row>
    <row r="26939" spans="1:8" x14ac:dyDescent="0.3">
      <c r="A26939" s="1">
        <v>26938</v>
      </c>
      <c r="B26939" t="s">
        <v>26944</v>
      </c>
      <c r="C26939" t="s">
        <v>47647</v>
      </c>
      <c r="D26939" t="s">
        <v>47824</v>
      </c>
      <c r="E26939" t="s">
        <v>48096</v>
      </c>
      <c r="F26939" t="s">
        <v>48088</v>
      </c>
      <c r="G26939" t="s">
        <v>99523</v>
      </c>
      <c r="H26939">
        <v>1.014938476230721E-2</v>
      </c>
    </row>
    <row r="26940" spans="1:8" x14ac:dyDescent="0.3">
      <c r="A26940" s="1">
        <v>26939</v>
      </c>
      <c r="B26940" t="s">
        <v>26945</v>
      </c>
      <c r="C26940" t="s">
        <v>48203</v>
      </c>
      <c r="D26940" t="s">
        <v>47815</v>
      </c>
      <c r="E26940" t="s">
        <v>59012</v>
      </c>
      <c r="F26940" t="s">
        <v>59012</v>
      </c>
      <c r="G26940" t="s">
        <v>99524</v>
      </c>
      <c r="H26940">
        <v>8.9100678565519394E-3</v>
      </c>
    </row>
    <row r="26941" spans="1:8" x14ac:dyDescent="0.3">
      <c r="A26941" s="1">
        <v>26940</v>
      </c>
      <c r="B26941" t="s">
        <v>26946</v>
      </c>
      <c r="C26941" t="s">
        <v>48093</v>
      </c>
      <c r="D26941" t="s">
        <v>47838</v>
      </c>
      <c r="E26941" t="s">
        <v>47911</v>
      </c>
      <c r="F26941" t="s">
        <v>48214</v>
      </c>
      <c r="G26941" t="s">
        <v>99525</v>
      </c>
      <c r="H26941">
        <v>5.9683678286152496E-4</v>
      </c>
    </row>
    <row r="26942" spans="1:8" x14ac:dyDescent="0.3">
      <c r="A26942" s="1">
        <v>26941</v>
      </c>
      <c r="B26942" t="s">
        <v>26947</v>
      </c>
      <c r="C26942" t="s">
        <v>48210</v>
      </c>
      <c r="D26942" t="s">
        <v>47644</v>
      </c>
      <c r="E26942" t="s">
        <v>47814</v>
      </c>
      <c r="F26942" t="s">
        <v>48211</v>
      </c>
      <c r="G26942" t="s">
        <v>99526</v>
      </c>
      <c r="H26942">
        <v>-3.873086921157465E-3</v>
      </c>
    </row>
    <row r="26943" spans="1:8" x14ac:dyDescent="0.3">
      <c r="A26943" s="1">
        <v>26942</v>
      </c>
      <c r="B26943" t="s">
        <v>26948</v>
      </c>
      <c r="C26943" t="s">
        <v>48211</v>
      </c>
      <c r="D26943" t="s">
        <v>47843</v>
      </c>
      <c r="E26943" t="s">
        <v>47790</v>
      </c>
      <c r="F26943" t="s">
        <v>47853</v>
      </c>
      <c r="G26943" t="s">
        <v>99527</v>
      </c>
      <c r="H26943">
        <v>-1.188707420804804E-3</v>
      </c>
    </row>
    <row r="26944" spans="1:8" x14ac:dyDescent="0.3">
      <c r="A26944" s="1">
        <v>26943</v>
      </c>
      <c r="B26944" t="s">
        <v>26949</v>
      </c>
      <c r="C26944" t="s">
        <v>47763</v>
      </c>
      <c r="D26944" t="s">
        <v>48035</v>
      </c>
      <c r="E26944" t="s">
        <v>47389</v>
      </c>
      <c r="F26944" t="s">
        <v>48415</v>
      </c>
      <c r="G26944" t="s">
        <v>99528</v>
      </c>
      <c r="H26944">
        <v>-1.4848912344450239E-4</v>
      </c>
    </row>
    <row r="26945" spans="1:8" x14ac:dyDescent="0.3">
      <c r="A26945" s="1">
        <v>26944</v>
      </c>
      <c r="B26945" t="s">
        <v>26950</v>
      </c>
      <c r="C26945" t="s">
        <v>47853</v>
      </c>
      <c r="D26945" t="s">
        <v>47658</v>
      </c>
      <c r="E26945" t="s">
        <v>59156</v>
      </c>
      <c r="F26945" t="s">
        <v>47782</v>
      </c>
      <c r="G26945" t="s">
        <v>99529</v>
      </c>
      <c r="H26945">
        <v>1.2400248531645961E-2</v>
      </c>
    </row>
    <row r="26946" spans="1:8" x14ac:dyDescent="0.3">
      <c r="A26946" s="1">
        <v>26945</v>
      </c>
      <c r="B26946" t="s">
        <v>26951</v>
      </c>
      <c r="C26946" t="s">
        <v>47782</v>
      </c>
      <c r="D26946" t="s">
        <v>59014</v>
      </c>
      <c r="E26946" t="s">
        <v>59006</v>
      </c>
      <c r="F26946" t="s">
        <v>48212</v>
      </c>
      <c r="G26946" t="s">
        <v>99530</v>
      </c>
      <c r="H26946">
        <v>1.6216161968818091E-2</v>
      </c>
    </row>
    <row r="26947" spans="1:8" x14ac:dyDescent="0.3">
      <c r="A26947" s="1">
        <v>26946</v>
      </c>
      <c r="B26947" t="s">
        <v>26952</v>
      </c>
      <c r="C26947" t="s">
        <v>48212</v>
      </c>
      <c r="D26947" t="s">
        <v>47818</v>
      </c>
      <c r="E26947" t="s">
        <v>66769</v>
      </c>
      <c r="F26947" t="s">
        <v>55145</v>
      </c>
      <c r="G26947" t="s">
        <v>99531</v>
      </c>
      <c r="H26947">
        <v>-8.2167230394212896E-3</v>
      </c>
    </row>
    <row r="26948" spans="1:8" x14ac:dyDescent="0.3">
      <c r="A26948" s="1">
        <v>26947</v>
      </c>
      <c r="B26948" t="s">
        <v>26953</v>
      </c>
      <c r="C26948" t="s">
        <v>48213</v>
      </c>
      <c r="D26948" t="s">
        <v>47778</v>
      </c>
      <c r="E26948" t="s">
        <v>47781</v>
      </c>
      <c r="F26948" t="s">
        <v>47812</v>
      </c>
      <c r="G26948" t="s">
        <v>99532</v>
      </c>
      <c r="H26948">
        <v>1.516530469601624E-3</v>
      </c>
    </row>
    <row r="26949" spans="1:8" x14ac:dyDescent="0.3">
      <c r="A26949" s="1">
        <v>26948</v>
      </c>
      <c r="B26949" t="s">
        <v>26954</v>
      </c>
      <c r="C26949" t="s">
        <v>47812</v>
      </c>
      <c r="D26949" t="s">
        <v>47785</v>
      </c>
      <c r="E26949" t="s">
        <v>47565</v>
      </c>
      <c r="F26949" t="s">
        <v>47782</v>
      </c>
      <c r="G26949" t="s">
        <v>99533</v>
      </c>
      <c r="H26949">
        <v>-9.515969398998278E-3</v>
      </c>
    </row>
    <row r="26950" spans="1:8" x14ac:dyDescent="0.3">
      <c r="A26950" s="1">
        <v>26949</v>
      </c>
      <c r="B26950" t="s">
        <v>26955</v>
      </c>
      <c r="C26950" t="s">
        <v>47782</v>
      </c>
      <c r="D26950" t="s">
        <v>47734</v>
      </c>
      <c r="E26950" t="s">
        <v>47842</v>
      </c>
      <c r="F26950" t="s">
        <v>47777</v>
      </c>
      <c r="G26950" t="s">
        <v>99534</v>
      </c>
      <c r="H26950">
        <v>-1.652272249718879E-3</v>
      </c>
    </row>
    <row r="26951" spans="1:8" x14ac:dyDescent="0.3">
      <c r="A26951" s="1">
        <v>26950</v>
      </c>
      <c r="B26951" t="s">
        <v>26956</v>
      </c>
      <c r="C26951" t="s">
        <v>47777</v>
      </c>
      <c r="D26951" t="s">
        <v>47796</v>
      </c>
      <c r="E26951" t="s">
        <v>47785</v>
      </c>
      <c r="F26951" t="s">
        <v>47393</v>
      </c>
      <c r="G26951" t="s">
        <v>99535</v>
      </c>
      <c r="H26951">
        <v>-7.1781375957022343E-3</v>
      </c>
    </row>
    <row r="26952" spans="1:8" x14ac:dyDescent="0.3">
      <c r="A26952" s="1">
        <v>26951</v>
      </c>
      <c r="B26952" t="s">
        <v>26957</v>
      </c>
      <c r="C26952" t="s">
        <v>47791</v>
      </c>
      <c r="D26952" t="s">
        <v>48094</v>
      </c>
      <c r="E26952" t="s">
        <v>59009</v>
      </c>
      <c r="F26952" t="s">
        <v>47796</v>
      </c>
      <c r="G26952" t="s">
        <v>99536</v>
      </c>
      <c r="H26952">
        <v>-4.4692738174100861E-4</v>
      </c>
    </row>
    <row r="26953" spans="1:8" x14ac:dyDescent="0.3">
      <c r="A26953" s="1">
        <v>26952</v>
      </c>
      <c r="B26953" t="s">
        <v>26958</v>
      </c>
      <c r="C26953" t="s">
        <v>47796</v>
      </c>
      <c r="D26953" t="s">
        <v>47629</v>
      </c>
      <c r="E26953" t="s">
        <v>48223</v>
      </c>
      <c r="F26953" t="s">
        <v>48410</v>
      </c>
      <c r="G26953" t="s">
        <v>99537</v>
      </c>
      <c r="H26953">
        <v>2.5352336299301111E-3</v>
      </c>
    </row>
    <row r="26954" spans="1:8" x14ac:dyDescent="0.3">
      <c r="A26954" s="1">
        <v>26953</v>
      </c>
      <c r="B26954" t="s">
        <v>26959</v>
      </c>
      <c r="C26954" t="s">
        <v>48214</v>
      </c>
      <c r="D26954" t="s">
        <v>47744</v>
      </c>
      <c r="E26954" t="s">
        <v>48148</v>
      </c>
      <c r="F26954" t="s">
        <v>48215</v>
      </c>
      <c r="G26954" t="s">
        <v>99538</v>
      </c>
      <c r="H26954">
        <v>-1.069370059855739E-2</v>
      </c>
    </row>
    <row r="26955" spans="1:8" x14ac:dyDescent="0.3">
      <c r="A26955" s="1">
        <v>26954</v>
      </c>
      <c r="B26955" t="s">
        <v>26960</v>
      </c>
      <c r="C26955" t="s">
        <v>48215</v>
      </c>
      <c r="D26955" t="s">
        <v>47392</v>
      </c>
      <c r="E26955" t="s">
        <v>47651</v>
      </c>
      <c r="F26955" t="s">
        <v>47643</v>
      </c>
      <c r="G26955" t="s">
        <v>99539</v>
      </c>
      <c r="H26955">
        <v>-7.3838886910928474E-4</v>
      </c>
    </row>
    <row r="26956" spans="1:8" x14ac:dyDescent="0.3">
      <c r="A26956" s="1">
        <v>26955</v>
      </c>
      <c r="B26956" t="s">
        <v>26961</v>
      </c>
      <c r="C26956" t="s">
        <v>47637</v>
      </c>
      <c r="D26956" t="s">
        <v>48196</v>
      </c>
      <c r="E26956" t="s">
        <v>47646</v>
      </c>
      <c r="F26956" t="s">
        <v>47666</v>
      </c>
      <c r="G26956" t="s">
        <v>99540</v>
      </c>
      <c r="H26956">
        <v>-2.8009158135850311E-3</v>
      </c>
    </row>
    <row r="26957" spans="1:8" x14ac:dyDescent="0.3">
      <c r="A26957" s="1">
        <v>26956</v>
      </c>
      <c r="B26957" t="s">
        <v>26962</v>
      </c>
      <c r="C26957" t="s">
        <v>47666</v>
      </c>
      <c r="D26957" t="s">
        <v>47667</v>
      </c>
      <c r="E26957" t="s">
        <v>48216</v>
      </c>
      <c r="F26957" t="s">
        <v>47764</v>
      </c>
      <c r="G26957" t="s">
        <v>99541</v>
      </c>
      <c r="H26957">
        <v>7.363228371850244E-4</v>
      </c>
    </row>
    <row r="26958" spans="1:8" x14ac:dyDescent="0.3">
      <c r="A26958" s="1">
        <v>26957</v>
      </c>
      <c r="B26958" t="s">
        <v>26963</v>
      </c>
      <c r="C26958" t="s">
        <v>47764</v>
      </c>
      <c r="D26958" t="s">
        <v>47824</v>
      </c>
      <c r="E26958" t="s">
        <v>48035</v>
      </c>
      <c r="F26958" t="s">
        <v>47651</v>
      </c>
      <c r="G26958" t="s">
        <v>99542</v>
      </c>
      <c r="H26958">
        <v>3.8376430862855498E-3</v>
      </c>
    </row>
    <row r="26959" spans="1:8" x14ac:dyDescent="0.3">
      <c r="A26959" s="1">
        <v>26958</v>
      </c>
      <c r="B26959" t="s">
        <v>26964</v>
      </c>
      <c r="C26959" t="s">
        <v>47651</v>
      </c>
      <c r="D26959" t="s">
        <v>47910</v>
      </c>
      <c r="E26959" t="s">
        <v>47646</v>
      </c>
      <c r="F26959" t="s">
        <v>48041</v>
      </c>
      <c r="G26959" t="s">
        <v>99543</v>
      </c>
      <c r="H26959">
        <v>-3.9849510338158742E-3</v>
      </c>
    </row>
    <row r="26960" spans="1:8" x14ac:dyDescent="0.3">
      <c r="A26960" s="1">
        <v>26959</v>
      </c>
      <c r="B26960" t="s">
        <v>26965</v>
      </c>
      <c r="C26960" t="s">
        <v>48041</v>
      </c>
      <c r="D26960" t="s">
        <v>47826</v>
      </c>
      <c r="E26960" t="s">
        <v>47390</v>
      </c>
      <c r="F26960" t="s">
        <v>47720</v>
      </c>
      <c r="G26960" t="s">
        <v>99544</v>
      </c>
      <c r="H26960">
        <v>3.541393696758756E-3</v>
      </c>
    </row>
    <row r="26961" spans="1:8" x14ac:dyDescent="0.3">
      <c r="A26961" s="1">
        <v>26960</v>
      </c>
      <c r="B26961" t="s">
        <v>26966</v>
      </c>
      <c r="C26961" t="s">
        <v>48216</v>
      </c>
      <c r="D26961" t="s">
        <v>48098</v>
      </c>
      <c r="E26961" t="s">
        <v>47765</v>
      </c>
      <c r="F26961" t="s">
        <v>48417</v>
      </c>
      <c r="G26961" t="s">
        <v>99545</v>
      </c>
      <c r="H26961">
        <v>-3.8359445089029371E-3</v>
      </c>
    </row>
    <row r="26962" spans="1:8" x14ac:dyDescent="0.3">
      <c r="A26962" s="1">
        <v>26961</v>
      </c>
      <c r="B26962" t="s">
        <v>26967</v>
      </c>
      <c r="C26962" t="s">
        <v>48041</v>
      </c>
      <c r="D26962" t="s">
        <v>47905</v>
      </c>
      <c r="E26962" t="s">
        <v>47843</v>
      </c>
      <c r="F26962" t="s">
        <v>48105</v>
      </c>
      <c r="G26962" t="s">
        <v>99546</v>
      </c>
      <c r="H26962">
        <v>-5.8884147145269589E-4</v>
      </c>
    </row>
    <row r="26963" spans="1:8" x14ac:dyDescent="0.3">
      <c r="A26963" s="1">
        <v>26962</v>
      </c>
      <c r="B26963" t="s">
        <v>26968</v>
      </c>
      <c r="C26963" t="s">
        <v>48105</v>
      </c>
      <c r="D26963" t="s">
        <v>48086</v>
      </c>
      <c r="E26963" t="s">
        <v>47659</v>
      </c>
      <c r="F26963" t="s">
        <v>47657</v>
      </c>
      <c r="G26963" t="s">
        <v>99547</v>
      </c>
      <c r="H26963">
        <v>1.9150038996600619E-3</v>
      </c>
    </row>
    <row r="26964" spans="1:8" x14ac:dyDescent="0.3">
      <c r="A26964" s="1">
        <v>26963</v>
      </c>
      <c r="B26964" t="s">
        <v>26969</v>
      </c>
      <c r="C26964" t="s">
        <v>48217</v>
      </c>
      <c r="D26964" t="s">
        <v>47826</v>
      </c>
      <c r="E26964" t="s">
        <v>48216</v>
      </c>
      <c r="F26964" t="s">
        <v>47825</v>
      </c>
      <c r="G26964" t="s">
        <v>99548</v>
      </c>
      <c r="H26964">
        <v>-2.7976164900547001E-3</v>
      </c>
    </row>
    <row r="26965" spans="1:8" x14ac:dyDescent="0.3">
      <c r="A26965" s="1">
        <v>26964</v>
      </c>
      <c r="B26965" t="s">
        <v>26970</v>
      </c>
      <c r="C26965" t="s">
        <v>47825</v>
      </c>
      <c r="D26965" t="s">
        <v>47844</v>
      </c>
      <c r="E26965" t="s">
        <v>48089</v>
      </c>
      <c r="F26965" t="s">
        <v>48218</v>
      </c>
      <c r="G26965" t="s">
        <v>99549</v>
      </c>
      <c r="H26965">
        <v>3.3875870086420182E-3</v>
      </c>
    </row>
    <row r="26966" spans="1:8" x14ac:dyDescent="0.3">
      <c r="A26966" s="1">
        <v>26965</v>
      </c>
      <c r="B26966" t="s">
        <v>26971</v>
      </c>
      <c r="C26966" t="s">
        <v>48218</v>
      </c>
      <c r="D26966" t="s">
        <v>48417</v>
      </c>
      <c r="E26966" t="s">
        <v>47569</v>
      </c>
      <c r="F26966" t="s">
        <v>48089</v>
      </c>
      <c r="G26966" t="s">
        <v>99550</v>
      </c>
      <c r="H26966">
        <v>4.4270641909494599E-4</v>
      </c>
    </row>
    <row r="26967" spans="1:8" x14ac:dyDescent="0.3">
      <c r="A26967" s="1">
        <v>26966</v>
      </c>
      <c r="B26967" t="s">
        <v>26972</v>
      </c>
      <c r="C26967" t="s">
        <v>48089</v>
      </c>
      <c r="D26967" t="s">
        <v>47744</v>
      </c>
      <c r="E26967" t="s">
        <v>48031</v>
      </c>
      <c r="F26967" t="s">
        <v>48094</v>
      </c>
      <c r="G26967" t="s">
        <v>99551</v>
      </c>
      <c r="H26967">
        <v>3.6968618813262031E-3</v>
      </c>
    </row>
    <row r="26968" spans="1:8" x14ac:dyDescent="0.3">
      <c r="A26968" s="1">
        <v>26967</v>
      </c>
      <c r="B26968" t="s">
        <v>26973</v>
      </c>
      <c r="C26968" t="s">
        <v>47658</v>
      </c>
      <c r="D26968" t="s">
        <v>47843</v>
      </c>
      <c r="E26968" t="s">
        <v>48222</v>
      </c>
      <c r="F26968" t="s">
        <v>47802</v>
      </c>
      <c r="G26968" t="s">
        <v>99552</v>
      </c>
      <c r="H26968">
        <v>1.4474624124688E-2</v>
      </c>
    </row>
    <row r="26969" spans="1:8" x14ac:dyDescent="0.3">
      <c r="A26969" s="1">
        <v>26968</v>
      </c>
      <c r="B26969" t="s">
        <v>26974</v>
      </c>
      <c r="C26969" t="s">
        <v>47656</v>
      </c>
      <c r="D26969" t="s">
        <v>47656</v>
      </c>
      <c r="E26969" t="s">
        <v>63303</v>
      </c>
      <c r="F26969" t="s">
        <v>48029</v>
      </c>
      <c r="G26969" t="s">
        <v>99553</v>
      </c>
      <c r="H26969">
        <v>4.8214648170413514E-3</v>
      </c>
    </row>
    <row r="26970" spans="1:8" x14ac:dyDescent="0.3">
      <c r="A26970" s="1">
        <v>26969</v>
      </c>
      <c r="B26970" t="s">
        <v>26975</v>
      </c>
      <c r="C26970" t="s">
        <v>48029</v>
      </c>
      <c r="D26970" t="s">
        <v>59012</v>
      </c>
      <c r="E26970" t="s">
        <v>47395</v>
      </c>
      <c r="F26970" t="s">
        <v>48149</v>
      </c>
      <c r="G26970" t="s">
        <v>99554</v>
      </c>
      <c r="H26970">
        <v>-1.0068459839691299E-2</v>
      </c>
    </row>
    <row r="26971" spans="1:8" x14ac:dyDescent="0.3">
      <c r="A26971" s="1">
        <v>26970</v>
      </c>
      <c r="B26971" t="s">
        <v>26976</v>
      </c>
      <c r="C26971" t="s">
        <v>48149</v>
      </c>
      <c r="D26971" t="s">
        <v>47721</v>
      </c>
      <c r="E26971" t="s">
        <v>47792</v>
      </c>
      <c r="F26971" t="s">
        <v>59004</v>
      </c>
      <c r="G26971" t="s">
        <v>99555</v>
      </c>
      <c r="H26971">
        <v>-5.9790734217704923E-4</v>
      </c>
    </row>
    <row r="26972" spans="1:8" x14ac:dyDescent="0.3">
      <c r="A26972" s="1">
        <v>26971</v>
      </c>
      <c r="B26972" t="s">
        <v>26977</v>
      </c>
      <c r="C26972" t="s">
        <v>47639</v>
      </c>
      <c r="D26972" t="s">
        <v>47853</v>
      </c>
      <c r="E26972" t="s">
        <v>47630</v>
      </c>
      <c r="F26972" t="s">
        <v>59012</v>
      </c>
      <c r="G26972" t="s">
        <v>99556</v>
      </c>
      <c r="H26972">
        <v>-1.7915800552045539E-3</v>
      </c>
    </row>
    <row r="26973" spans="1:8" x14ac:dyDescent="0.3">
      <c r="A26973" s="1">
        <v>26972</v>
      </c>
      <c r="B26973" t="s">
        <v>26978</v>
      </c>
      <c r="C26973" t="s">
        <v>47849</v>
      </c>
      <c r="D26973" t="s">
        <v>47725</v>
      </c>
      <c r="E26973" t="s">
        <v>47794</v>
      </c>
      <c r="F26973" t="s">
        <v>59012</v>
      </c>
      <c r="G26973" t="s">
        <v>99557</v>
      </c>
      <c r="H26973">
        <v>0</v>
      </c>
    </row>
    <row r="26974" spans="1:8" x14ac:dyDescent="0.3">
      <c r="A26974" s="1">
        <v>26973</v>
      </c>
      <c r="B26974" t="s">
        <v>26979</v>
      </c>
      <c r="C26974" t="s">
        <v>48093</v>
      </c>
      <c r="D26974" t="s">
        <v>48035</v>
      </c>
      <c r="E26974" t="s">
        <v>48214</v>
      </c>
      <c r="F26974" t="s">
        <v>47635</v>
      </c>
      <c r="G26974" t="s">
        <v>99558</v>
      </c>
      <c r="H26974">
        <v>-3.1275623081209458E-3</v>
      </c>
    </row>
    <row r="26975" spans="1:8" x14ac:dyDescent="0.3">
      <c r="A26975" s="1">
        <v>26974</v>
      </c>
      <c r="B26975" t="s">
        <v>26980</v>
      </c>
      <c r="C26975" t="s">
        <v>47635</v>
      </c>
      <c r="D26975" t="s">
        <v>48414</v>
      </c>
      <c r="E26975" t="s">
        <v>47638</v>
      </c>
      <c r="F26975" t="s">
        <v>47645</v>
      </c>
      <c r="G26975" t="s">
        <v>99559</v>
      </c>
      <c r="H26975">
        <v>-8.9179554067314744E-4</v>
      </c>
    </row>
    <row r="26976" spans="1:8" x14ac:dyDescent="0.3">
      <c r="A26976" s="1">
        <v>26975</v>
      </c>
      <c r="B26976" t="s">
        <v>26981</v>
      </c>
      <c r="C26976" t="s">
        <v>48209</v>
      </c>
      <c r="D26976" t="s">
        <v>48414</v>
      </c>
      <c r="E26976" t="s">
        <v>48029</v>
      </c>
      <c r="F26976" t="s">
        <v>47748</v>
      </c>
      <c r="G26976" t="s">
        <v>99560</v>
      </c>
      <c r="H26976">
        <v>8.9539473011974804E-3</v>
      </c>
    </row>
    <row r="26977" spans="1:8" x14ac:dyDescent="0.3">
      <c r="A26977" s="1">
        <v>26976</v>
      </c>
      <c r="B26977" t="s">
        <v>26982</v>
      </c>
      <c r="C26977" t="s">
        <v>48219</v>
      </c>
      <c r="D26977" t="s">
        <v>47797</v>
      </c>
      <c r="E26977" t="s">
        <v>47785</v>
      </c>
      <c r="F26977" t="s">
        <v>48220</v>
      </c>
      <c r="G26977" t="s">
        <v>99561</v>
      </c>
      <c r="H26977">
        <v>-2.9976019409098378E-4</v>
      </c>
    </row>
    <row r="26978" spans="1:8" x14ac:dyDescent="0.3">
      <c r="A26978" s="1">
        <v>26977</v>
      </c>
      <c r="B26978" t="s">
        <v>26983</v>
      </c>
      <c r="C26978" t="s">
        <v>48220</v>
      </c>
      <c r="D26978" t="s">
        <v>47911</v>
      </c>
      <c r="E26978" t="s">
        <v>48222</v>
      </c>
      <c r="F26978" t="s">
        <v>47394</v>
      </c>
      <c r="G26978" t="s">
        <v>99562</v>
      </c>
      <c r="H26978">
        <v>5.2588206236867359E-3</v>
      </c>
    </row>
    <row r="26979" spans="1:8" x14ac:dyDescent="0.3">
      <c r="A26979" s="1">
        <v>26978</v>
      </c>
      <c r="B26979" t="s">
        <v>26984</v>
      </c>
      <c r="C26979" t="s">
        <v>48147</v>
      </c>
      <c r="D26979" t="s">
        <v>47792</v>
      </c>
      <c r="E26979" t="s">
        <v>47642</v>
      </c>
      <c r="F26979" t="s">
        <v>48208</v>
      </c>
      <c r="G26979" t="s">
        <v>99563</v>
      </c>
      <c r="H26979">
        <v>-5.4086670313994046E-3</v>
      </c>
    </row>
    <row r="26980" spans="1:8" x14ac:dyDescent="0.3">
      <c r="A26980" s="1">
        <v>26979</v>
      </c>
      <c r="B26980" t="s">
        <v>26985</v>
      </c>
      <c r="C26980" t="s">
        <v>48208</v>
      </c>
      <c r="D26980" t="s">
        <v>47639</v>
      </c>
      <c r="E26980" t="s">
        <v>47782</v>
      </c>
      <c r="F26980" t="s">
        <v>48033</v>
      </c>
      <c r="G26980" t="s">
        <v>99564</v>
      </c>
      <c r="H26980">
        <v>1.7996405576941961E-3</v>
      </c>
    </row>
    <row r="26981" spans="1:8" x14ac:dyDescent="0.3">
      <c r="A26981" s="1">
        <v>26980</v>
      </c>
      <c r="B26981" t="s">
        <v>26986</v>
      </c>
      <c r="C26981" t="s">
        <v>47727</v>
      </c>
      <c r="D26981" t="s">
        <v>47912</v>
      </c>
      <c r="E26981" t="s">
        <v>47394</v>
      </c>
      <c r="F26981" t="s">
        <v>47653</v>
      </c>
      <c r="G26981" t="s">
        <v>99565</v>
      </c>
      <c r="H26981">
        <v>2.4045698390853499E-3</v>
      </c>
    </row>
    <row r="26982" spans="1:8" x14ac:dyDescent="0.3">
      <c r="A26982" s="1">
        <v>26981</v>
      </c>
      <c r="B26982" t="s">
        <v>26987</v>
      </c>
      <c r="C26982" t="s">
        <v>47653</v>
      </c>
      <c r="D26982" t="s">
        <v>47839</v>
      </c>
      <c r="E26982" t="s">
        <v>47379</v>
      </c>
      <c r="F26982" t="s">
        <v>47784</v>
      </c>
      <c r="G26982" t="s">
        <v>99566</v>
      </c>
      <c r="H26982">
        <v>-2.2544534986397541E-3</v>
      </c>
    </row>
    <row r="26983" spans="1:8" x14ac:dyDescent="0.3">
      <c r="A26983" s="1">
        <v>26982</v>
      </c>
      <c r="B26983" t="s">
        <v>26988</v>
      </c>
      <c r="C26983" t="s">
        <v>47727</v>
      </c>
      <c r="D26983" t="s">
        <v>59016</v>
      </c>
      <c r="E26983" t="s">
        <v>47762</v>
      </c>
      <c r="F26983" t="s">
        <v>47638</v>
      </c>
      <c r="G26983" t="s">
        <v>99567</v>
      </c>
      <c r="H26983">
        <v>-8.0742065441585034E-3</v>
      </c>
    </row>
    <row r="26984" spans="1:8" x14ac:dyDescent="0.3">
      <c r="A26984" s="1">
        <v>26983</v>
      </c>
      <c r="B26984" t="s">
        <v>26989</v>
      </c>
      <c r="C26984" t="s">
        <v>47796</v>
      </c>
      <c r="D26984" t="s">
        <v>58976</v>
      </c>
      <c r="E26984" t="s">
        <v>48106</v>
      </c>
      <c r="F26984" t="s">
        <v>47630</v>
      </c>
      <c r="G26984" t="s">
        <v>99568</v>
      </c>
      <c r="H26984">
        <v>4.6272192420535952E-3</v>
      </c>
    </row>
    <row r="26985" spans="1:8" x14ac:dyDescent="0.3">
      <c r="A26985" s="1">
        <v>26984</v>
      </c>
      <c r="B26985" t="s">
        <v>26990</v>
      </c>
      <c r="C26985" t="s">
        <v>47789</v>
      </c>
      <c r="D26985" t="s">
        <v>47636</v>
      </c>
      <c r="E26985" t="s">
        <v>47727</v>
      </c>
      <c r="F26985" t="s">
        <v>48210</v>
      </c>
      <c r="G26985" t="s">
        <v>99569</v>
      </c>
      <c r="H26985">
        <v>-2.540158257886459E-3</v>
      </c>
    </row>
    <row r="26986" spans="1:8" x14ac:dyDescent="0.3">
      <c r="A26986" s="1">
        <v>26985</v>
      </c>
      <c r="B26986" t="s">
        <v>26991</v>
      </c>
      <c r="C26986" t="s">
        <v>48221</v>
      </c>
      <c r="D26986" t="s">
        <v>47913</v>
      </c>
      <c r="E26986" t="s">
        <v>48736</v>
      </c>
      <c r="F26986" t="s">
        <v>47803</v>
      </c>
      <c r="G26986" t="s">
        <v>99570</v>
      </c>
      <c r="H26986">
        <v>1.5944982821755861E-2</v>
      </c>
    </row>
    <row r="26987" spans="1:8" x14ac:dyDescent="0.3">
      <c r="A26987" s="1">
        <v>26986</v>
      </c>
      <c r="B26987" t="s">
        <v>26992</v>
      </c>
      <c r="C26987" t="s">
        <v>47803</v>
      </c>
      <c r="D26987" t="s">
        <v>47842</v>
      </c>
      <c r="E26987" t="s">
        <v>48423</v>
      </c>
      <c r="F26987" t="s">
        <v>48799</v>
      </c>
      <c r="G26987" t="s">
        <v>99571</v>
      </c>
      <c r="H26987">
        <v>-5.4438362174526094E-3</v>
      </c>
    </row>
    <row r="26988" spans="1:8" x14ac:dyDescent="0.3">
      <c r="A26988" s="1">
        <v>26987</v>
      </c>
      <c r="B26988" t="s">
        <v>26993</v>
      </c>
      <c r="C26988" t="s">
        <v>47652</v>
      </c>
      <c r="D26988" t="s">
        <v>47734</v>
      </c>
      <c r="E26988" t="s">
        <v>47574</v>
      </c>
      <c r="F26988" t="s">
        <v>47631</v>
      </c>
      <c r="G26988" t="s">
        <v>99572</v>
      </c>
      <c r="H26988">
        <v>-7.5374994146759611E-4</v>
      </c>
    </row>
    <row r="26989" spans="1:8" x14ac:dyDescent="0.3">
      <c r="A26989" s="1">
        <v>26988</v>
      </c>
      <c r="B26989" t="s">
        <v>26994</v>
      </c>
      <c r="C26989" t="s">
        <v>47642</v>
      </c>
      <c r="D26989" t="s">
        <v>59067</v>
      </c>
      <c r="E26989" t="s">
        <v>47804</v>
      </c>
      <c r="F26989" t="s">
        <v>66759</v>
      </c>
      <c r="G26989" t="s">
        <v>99573</v>
      </c>
      <c r="H26989">
        <v>1.8099552452396079E-3</v>
      </c>
    </row>
    <row r="26990" spans="1:8" x14ac:dyDescent="0.3">
      <c r="A26990" s="1">
        <v>26989</v>
      </c>
      <c r="B26990" t="s">
        <v>26995</v>
      </c>
      <c r="C26990" t="s">
        <v>48222</v>
      </c>
      <c r="D26990" t="s">
        <v>48223</v>
      </c>
      <c r="E26990" t="s">
        <v>58908</v>
      </c>
      <c r="F26990" t="s">
        <v>47727</v>
      </c>
      <c r="G26990" t="s">
        <v>99574</v>
      </c>
      <c r="H26990">
        <v>-5.4200674693393666E-3</v>
      </c>
    </row>
    <row r="26991" spans="1:8" x14ac:dyDescent="0.3">
      <c r="A26991" s="1">
        <v>26990</v>
      </c>
      <c r="B26991" t="s">
        <v>26996</v>
      </c>
      <c r="C26991" t="s">
        <v>48033</v>
      </c>
      <c r="D26991" t="s">
        <v>47814</v>
      </c>
      <c r="E26991" t="s">
        <v>47394</v>
      </c>
      <c r="F26991" t="s">
        <v>47762</v>
      </c>
      <c r="G26991" t="s">
        <v>99575</v>
      </c>
      <c r="H26991">
        <v>2.7063615977428461E-3</v>
      </c>
    </row>
    <row r="26992" spans="1:8" x14ac:dyDescent="0.3">
      <c r="A26992" s="1">
        <v>26991</v>
      </c>
      <c r="B26992" t="s">
        <v>26997</v>
      </c>
      <c r="C26992" t="s">
        <v>47762</v>
      </c>
      <c r="D26992" t="s">
        <v>48410</v>
      </c>
      <c r="E26992" t="s">
        <v>47801</v>
      </c>
      <c r="F26992" t="s">
        <v>47640</v>
      </c>
      <c r="G26992" t="s">
        <v>99576</v>
      </c>
      <c r="H26992">
        <v>-7.2007511855822093E-3</v>
      </c>
    </row>
    <row r="26993" spans="1:8" x14ac:dyDescent="0.3">
      <c r="A26993" s="1">
        <v>26992</v>
      </c>
      <c r="B26993" t="s">
        <v>26998</v>
      </c>
      <c r="C26993" t="s">
        <v>48223</v>
      </c>
      <c r="D26993" t="s">
        <v>47850</v>
      </c>
      <c r="E26993" t="s">
        <v>48223</v>
      </c>
      <c r="F26993" t="s">
        <v>47635</v>
      </c>
      <c r="G26993" t="s">
        <v>99577</v>
      </c>
      <c r="H26993">
        <v>-5.2180513477657828E-3</v>
      </c>
    </row>
    <row r="26994" spans="1:8" x14ac:dyDescent="0.3">
      <c r="A26994" s="1">
        <v>26993</v>
      </c>
      <c r="B26994" t="s">
        <v>26999</v>
      </c>
      <c r="C26994" t="s">
        <v>47635</v>
      </c>
      <c r="D26994" t="s">
        <v>48163</v>
      </c>
      <c r="E26994" t="s">
        <v>47787</v>
      </c>
      <c r="F26994" t="s">
        <v>47747</v>
      </c>
      <c r="G26994" t="s">
        <v>99578</v>
      </c>
      <c r="H26994">
        <v>7.437709528446807E-4</v>
      </c>
    </row>
    <row r="26995" spans="1:8" x14ac:dyDescent="0.3">
      <c r="A26995" s="1">
        <v>26994</v>
      </c>
      <c r="B26995" t="s">
        <v>27000</v>
      </c>
      <c r="C26995" t="s">
        <v>47747</v>
      </c>
      <c r="D26995" t="s">
        <v>47743</v>
      </c>
      <c r="E26995" t="s">
        <v>47747</v>
      </c>
      <c r="F26995" t="s">
        <v>47764</v>
      </c>
      <c r="G26995" t="s">
        <v>99579</v>
      </c>
      <c r="H26995">
        <v>-1.0068192836921669E-2</v>
      </c>
    </row>
    <row r="26996" spans="1:8" x14ac:dyDescent="0.3">
      <c r="A26996" s="1">
        <v>26995</v>
      </c>
      <c r="B26996" t="s">
        <v>27001</v>
      </c>
      <c r="C26996" t="s">
        <v>48041</v>
      </c>
      <c r="D26996" t="s">
        <v>48241</v>
      </c>
      <c r="E26996" t="s">
        <v>47637</v>
      </c>
      <c r="F26996" t="s">
        <v>48086</v>
      </c>
      <c r="G26996" t="s">
        <v>99580</v>
      </c>
      <c r="H26996">
        <v>-4.1164421550348128E-3</v>
      </c>
    </row>
    <row r="26997" spans="1:8" x14ac:dyDescent="0.3">
      <c r="A26997" s="1">
        <v>26996</v>
      </c>
      <c r="B26997" t="s">
        <v>27002</v>
      </c>
      <c r="C26997" t="s">
        <v>48086</v>
      </c>
      <c r="D26997" t="s">
        <v>49853</v>
      </c>
      <c r="E26997" t="s">
        <v>48196</v>
      </c>
      <c r="F26997" t="s">
        <v>48224</v>
      </c>
      <c r="G26997" t="s">
        <v>99581</v>
      </c>
      <c r="H26997">
        <v>-3.222501690094956E-3</v>
      </c>
    </row>
    <row r="26998" spans="1:8" x14ac:dyDescent="0.3">
      <c r="A26998" s="1">
        <v>26997</v>
      </c>
      <c r="B26998" t="s">
        <v>27003</v>
      </c>
      <c r="C26998" t="s">
        <v>48224</v>
      </c>
      <c r="D26998" t="s">
        <v>47717</v>
      </c>
      <c r="E26998" t="s">
        <v>47905</v>
      </c>
      <c r="F26998" t="s">
        <v>47667</v>
      </c>
      <c r="G26998" t="s">
        <v>99582</v>
      </c>
      <c r="H26998">
        <v>3.8095284166676491E-3</v>
      </c>
    </row>
    <row r="26999" spans="1:8" x14ac:dyDescent="0.3">
      <c r="A26999" s="1">
        <v>26998</v>
      </c>
      <c r="B26999" t="s">
        <v>27004</v>
      </c>
      <c r="C26999" t="s">
        <v>48225</v>
      </c>
      <c r="D26999" t="s">
        <v>47647</v>
      </c>
      <c r="E26999" t="s">
        <v>48041</v>
      </c>
      <c r="F26999" t="s">
        <v>48241</v>
      </c>
      <c r="G26999" t="s">
        <v>99583</v>
      </c>
      <c r="H26999">
        <v>-2.9316936858269521E-3</v>
      </c>
    </row>
    <row r="27000" spans="1:8" x14ac:dyDescent="0.3">
      <c r="A27000" s="1">
        <v>26999</v>
      </c>
      <c r="B27000" t="s">
        <v>27005</v>
      </c>
      <c r="C27000" t="s">
        <v>47647</v>
      </c>
      <c r="D27000" t="s">
        <v>47884</v>
      </c>
      <c r="E27000" t="s">
        <v>47648</v>
      </c>
      <c r="F27000" t="s">
        <v>48201</v>
      </c>
      <c r="G27000" t="s">
        <v>99584</v>
      </c>
      <c r="H27000">
        <v>-1.2075508630452789E-2</v>
      </c>
    </row>
    <row r="27001" spans="1:8" x14ac:dyDescent="0.3">
      <c r="A27001" s="1">
        <v>27000</v>
      </c>
      <c r="B27001" t="s">
        <v>27006</v>
      </c>
      <c r="C27001" t="s">
        <v>48067</v>
      </c>
      <c r="D27001" t="s">
        <v>47891</v>
      </c>
      <c r="E27001" t="s">
        <v>47837</v>
      </c>
      <c r="F27001" t="s">
        <v>48226</v>
      </c>
      <c r="G27001" t="s">
        <v>99585</v>
      </c>
      <c r="H27001">
        <v>1.5920113355945881E-3</v>
      </c>
    </row>
    <row r="27002" spans="1:8" x14ac:dyDescent="0.3">
      <c r="A27002" s="1">
        <v>27001</v>
      </c>
      <c r="B27002" t="s">
        <v>27007</v>
      </c>
      <c r="C27002" t="s">
        <v>48226</v>
      </c>
      <c r="D27002" t="s">
        <v>48170</v>
      </c>
      <c r="E27002" t="s">
        <v>48197</v>
      </c>
      <c r="F27002" t="s">
        <v>48200</v>
      </c>
      <c r="G27002" t="s">
        <v>99586</v>
      </c>
      <c r="H27002">
        <v>-4.3443632570909171E-4</v>
      </c>
    </row>
    <row r="27003" spans="1:8" x14ac:dyDescent="0.3">
      <c r="A27003" s="1">
        <v>27002</v>
      </c>
      <c r="B27003" t="s">
        <v>27008</v>
      </c>
      <c r="C27003" t="s">
        <v>47890</v>
      </c>
      <c r="D27003" t="s">
        <v>48167</v>
      </c>
      <c r="E27003" t="s">
        <v>48069</v>
      </c>
      <c r="F27003" t="s">
        <v>48227</v>
      </c>
      <c r="G27003" t="s">
        <v>99587</v>
      </c>
      <c r="H27003">
        <v>-5.4865860994711161E-3</v>
      </c>
    </row>
    <row r="27004" spans="1:8" x14ac:dyDescent="0.3">
      <c r="A27004" s="1">
        <v>27003</v>
      </c>
      <c r="B27004" t="s">
        <v>27009</v>
      </c>
      <c r="C27004" t="s">
        <v>48227</v>
      </c>
      <c r="D27004" t="s">
        <v>47894</v>
      </c>
      <c r="E27004" t="s">
        <v>48231</v>
      </c>
      <c r="F27004" t="s">
        <v>48167</v>
      </c>
      <c r="G27004" t="s">
        <v>99588</v>
      </c>
      <c r="H27004">
        <v>-2.0138096564059648E-3</v>
      </c>
    </row>
    <row r="27005" spans="1:8" x14ac:dyDescent="0.3">
      <c r="A27005" s="1">
        <v>27004</v>
      </c>
      <c r="B27005" t="s">
        <v>27010</v>
      </c>
      <c r="C27005" t="s">
        <v>48228</v>
      </c>
      <c r="D27005" t="s">
        <v>59021</v>
      </c>
      <c r="E27005" t="s">
        <v>40982</v>
      </c>
      <c r="F27005" t="s">
        <v>48199</v>
      </c>
      <c r="G27005" t="s">
        <v>99589</v>
      </c>
      <c r="H27005">
        <v>-7.8723658552732976E-3</v>
      </c>
    </row>
    <row r="27006" spans="1:8" x14ac:dyDescent="0.3">
      <c r="A27006" s="1">
        <v>27005</v>
      </c>
      <c r="B27006" t="s">
        <v>27011</v>
      </c>
      <c r="C27006" t="s">
        <v>48063</v>
      </c>
      <c r="D27006" t="s">
        <v>48255</v>
      </c>
      <c r="E27006" t="s">
        <v>48412</v>
      </c>
      <c r="F27006" t="s">
        <v>48243</v>
      </c>
      <c r="G27006" t="s">
        <v>99590</v>
      </c>
      <c r="H27006">
        <v>2.0889616486241779E-2</v>
      </c>
    </row>
    <row r="27007" spans="1:8" x14ac:dyDescent="0.3">
      <c r="A27007" s="1">
        <v>27006</v>
      </c>
      <c r="B27007" t="s">
        <v>27012</v>
      </c>
      <c r="C27007" t="s">
        <v>48229</v>
      </c>
      <c r="D27007" t="s">
        <v>48169</v>
      </c>
      <c r="E27007" t="s">
        <v>47904</v>
      </c>
      <c r="F27007" t="s">
        <v>47737</v>
      </c>
      <c r="G27007" t="s">
        <v>99591</v>
      </c>
      <c r="H27007">
        <v>-1.890772143544136E-3</v>
      </c>
    </row>
    <row r="27008" spans="1:8" x14ac:dyDescent="0.3">
      <c r="A27008" s="1">
        <v>27007</v>
      </c>
      <c r="B27008" t="s">
        <v>27013</v>
      </c>
      <c r="C27008" t="s">
        <v>48197</v>
      </c>
      <c r="D27008" t="s">
        <v>48398</v>
      </c>
      <c r="E27008" t="s">
        <v>48047</v>
      </c>
      <c r="F27008" t="s">
        <v>48197</v>
      </c>
      <c r="G27008" t="s">
        <v>99592</v>
      </c>
      <c r="H27008">
        <v>1.4531715494588881E-4</v>
      </c>
    </row>
    <row r="27009" spans="1:8" x14ac:dyDescent="0.3">
      <c r="A27009" s="1">
        <v>27008</v>
      </c>
      <c r="B27009" t="s">
        <v>27014</v>
      </c>
      <c r="C27009" t="s">
        <v>48197</v>
      </c>
      <c r="D27009" t="s">
        <v>47882</v>
      </c>
      <c r="E27009" t="s">
        <v>47908</v>
      </c>
      <c r="F27009" t="s">
        <v>47861</v>
      </c>
      <c r="G27009" t="s">
        <v>99593</v>
      </c>
      <c r="H27009">
        <v>3.0565484825488742E-3</v>
      </c>
    </row>
    <row r="27010" spans="1:8" x14ac:dyDescent="0.3">
      <c r="A27010" s="1">
        <v>27009</v>
      </c>
      <c r="B27010" t="s">
        <v>27015</v>
      </c>
      <c r="C27010" t="s">
        <v>47746</v>
      </c>
      <c r="D27010" t="s">
        <v>58978</v>
      </c>
      <c r="E27010" t="s">
        <v>47650</v>
      </c>
      <c r="F27010" t="s">
        <v>58989</v>
      </c>
      <c r="G27010" t="s">
        <v>99594</v>
      </c>
      <c r="H27010">
        <v>-2.911210207458553E-3</v>
      </c>
    </row>
    <row r="27011" spans="1:8" x14ac:dyDescent="0.3">
      <c r="A27011" s="1">
        <v>27010</v>
      </c>
      <c r="B27011" t="s">
        <v>27016</v>
      </c>
      <c r="C27011" t="s">
        <v>48166</v>
      </c>
      <c r="D27011" t="s">
        <v>47832</v>
      </c>
      <c r="E27011" t="s">
        <v>47907</v>
      </c>
      <c r="F27011" t="s">
        <v>48087</v>
      </c>
      <c r="G27011" t="s">
        <v>99595</v>
      </c>
      <c r="H27011">
        <v>2.765448236498384E-3</v>
      </c>
    </row>
    <row r="27012" spans="1:8" x14ac:dyDescent="0.3">
      <c r="A27012" s="1">
        <v>27011</v>
      </c>
      <c r="B27012" t="s">
        <v>27017</v>
      </c>
      <c r="C27012" t="s">
        <v>47861</v>
      </c>
      <c r="D27012" t="s">
        <v>48421</v>
      </c>
      <c r="E27012" t="s">
        <v>47856</v>
      </c>
      <c r="F27012" t="s">
        <v>48032</v>
      </c>
      <c r="G27012" t="s">
        <v>99596</v>
      </c>
      <c r="H27012">
        <v>-4.3715847690735648E-4</v>
      </c>
    </row>
    <row r="27013" spans="1:8" x14ac:dyDescent="0.3">
      <c r="A27013" s="1">
        <v>27012</v>
      </c>
      <c r="B27013" t="s">
        <v>27018</v>
      </c>
      <c r="C27013" t="s">
        <v>47745</v>
      </c>
      <c r="D27013" t="s">
        <v>48200</v>
      </c>
      <c r="E27013" t="s">
        <v>48087</v>
      </c>
      <c r="F27013" t="s">
        <v>48397</v>
      </c>
      <c r="G27013" t="s">
        <v>99597</v>
      </c>
      <c r="H27013">
        <v>-5.2310494175525557E-3</v>
      </c>
    </row>
    <row r="27014" spans="1:8" x14ac:dyDescent="0.3">
      <c r="A27014" s="1">
        <v>27013</v>
      </c>
      <c r="B27014" t="s">
        <v>27019</v>
      </c>
      <c r="C27014" t="s">
        <v>48069</v>
      </c>
      <c r="D27014" t="s">
        <v>47833</v>
      </c>
      <c r="E27014" t="s">
        <v>48169</v>
      </c>
      <c r="F27014" t="s">
        <v>47366</v>
      </c>
      <c r="G27014" t="s">
        <v>99598</v>
      </c>
      <c r="H27014">
        <v>-7.0763527289764211E-3</v>
      </c>
    </row>
    <row r="27015" spans="1:8" x14ac:dyDescent="0.3">
      <c r="A27015" s="1">
        <v>27014</v>
      </c>
      <c r="B27015" t="s">
        <v>27020</v>
      </c>
      <c r="C27015" t="s">
        <v>47366</v>
      </c>
      <c r="D27015" t="s">
        <v>48186</v>
      </c>
      <c r="E27015" t="s">
        <v>48170</v>
      </c>
      <c r="F27015" t="s">
        <v>47902</v>
      </c>
      <c r="G27015" t="s">
        <v>99599</v>
      </c>
      <c r="H27015">
        <v>1.2959898134771309E-3</v>
      </c>
    </row>
    <row r="27016" spans="1:8" x14ac:dyDescent="0.3">
      <c r="A27016" s="1">
        <v>27015</v>
      </c>
      <c r="B27016" t="s">
        <v>27021</v>
      </c>
      <c r="C27016" t="s">
        <v>47902</v>
      </c>
      <c r="D27016" t="s">
        <v>48238</v>
      </c>
      <c r="E27016" t="s">
        <v>47902</v>
      </c>
      <c r="F27016" t="s">
        <v>48237</v>
      </c>
      <c r="G27016" t="s">
        <v>99600</v>
      </c>
      <c r="H27016">
        <v>-5.6038655163014499E-3</v>
      </c>
    </row>
    <row r="27017" spans="1:8" x14ac:dyDescent="0.3">
      <c r="A27017" s="1">
        <v>27016</v>
      </c>
      <c r="B27017" t="s">
        <v>27022</v>
      </c>
      <c r="C27017" t="s">
        <v>48230</v>
      </c>
      <c r="D27017" t="s">
        <v>59018</v>
      </c>
      <c r="E27017" t="s">
        <v>48245</v>
      </c>
      <c r="F27017" t="s">
        <v>48074</v>
      </c>
      <c r="G27017" t="s">
        <v>99601</v>
      </c>
      <c r="H27017">
        <v>-2.8653295324971971E-4</v>
      </c>
    </row>
    <row r="27018" spans="1:8" x14ac:dyDescent="0.3">
      <c r="A27018" s="1">
        <v>27017</v>
      </c>
      <c r="B27018" t="s">
        <v>27023</v>
      </c>
      <c r="C27018" t="s">
        <v>48074</v>
      </c>
      <c r="D27018" t="s">
        <v>48234</v>
      </c>
      <c r="E27018" t="s">
        <v>48226</v>
      </c>
      <c r="F27018" t="s">
        <v>59119</v>
      </c>
      <c r="G27018" t="s">
        <v>99602</v>
      </c>
      <c r="H27018">
        <v>8.9209224715902542E-3</v>
      </c>
    </row>
    <row r="27019" spans="1:8" x14ac:dyDescent="0.3">
      <c r="A27019" s="1">
        <v>27018</v>
      </c>
      <c r="B27019" t="s">
        <v>27024</v>
      </c>
      <c r="C27019" t="s">
        <v>48231</v>
      </c>
      <c r="D27019" t="s">
        <v>48258</v>
      </c>
      <c r="E27019" t="s">
        <v>47828</v>
      </c>
      <c r="F27019" t="s">
        <v>49845</v>
      </c>
      <c r="G27019" t="s">
        <v>99603</v>
      </c>
      <c r="H27019">
        <v>-2.130630394077607E-2</v>
      </c>
    </row>
    <row r="27020" spans="1:8" x14ac:dyDescent="0.3">
      <c r="A27020" s="1">
        <v>27019</v>
      </c>
      <c r="B27020" t="s">
        <v>27025</v>
      </c>
      <c r="C27020" t="s">
        <v>48232</v>
      </c>
      <c r="D27020" t="s">
        <v>47709</v>
      </c>
      <c r="E27020" t="s">
        <v>48399</v>
      </c>
      <c r="F27020" t="s">
        <v>48233</v>
      </c>
      <c r="G27020" t="s">
        <v>99604</v>
      </c>
      <c r="H27020">
        <v>6.6718964223384187E-3</v>
      </c>
    </row>
    <row r="27021" spans="1:8" x14ac:dyDescent="0.3">
      <c r="A27021" s="1">
        <v>27020</v>
      </c>
      <c r="B27021" t="s">
        <v>27026</v>
      </c>
      <c r="C27021" t="s">
        <v>48233</v>
      </c>
      <c r="D27021" t="s">
        <v>48079</v>
      </c>
      <c r="E27021" t="s">
        <v>47894</v>
      </c>
      <c r="F27021" t="s">
        <v>48198</v>
      </c>
      <c r="G27021" t="s">
        <v>99605</v>
      </c>
      <c r="H27021">
        <v>2.8526620400511761E-3</v>
      </c>
    </row>
    <row r="27022" spans="1:8" x14ac:dyDescent="0.3">
      <c r="A27022" s="1">
        <v>27021</v>
      </c>
      <c r="B27022" t="s">
        <v>27027</v>
      </c>
      <c r="C27022" t="s">
        <v>48234</v>
      </c>
      <c r="D27022" t="s">
        <v>59068</v>
      </c>
      <c r="E27022" t="s">
        <v>48238</v>
      </c>
      <c r="F27022" t="s">
        <v>48071</v>
      </c>
      <c r="G27022" t="s">
        <v>99606</v>
      </c>
      <c r="H27022">
        <v>-1.4282653741333809E-4</v>
      </c>
    </row>
    <row r="27023" spans="1:8" x14ac:dyDescent="0.3">
      <c r="A27023" s="1">
        <v>27022</v>
      </c>
      <c r="B27023" t="s">
        <v>27028</v>
      </c>
      <c r="C27023" t="s">
        <v>48071</v>
      </c>
      <c r="D27023" t="s">
        <v>47376</v>
      </c>
      <c r="E27023" t="s">
        <v>48167</v>
      </c>
      <c r="F27023" t="s">
        <v>47895</v>
      </c>
      <c r="G27023" t="s">
        <v>99607</v>
      </c>
      <c r="H27023">
        <v>1.286173810744085E-3</v>
      </c>
    </row>
    <row r="27024" spans="1:8" x14ac:dyDescent="0.3">
      <c r="A27024" s="1">
        <v>27023</v>
      </c>
      <c r="B27024" t="s">
        <v>27029</v>
      </c>
      <c r="C27024" t="s">
        <v>47375</v>
      </c>
      <c r="D27024" t="s">
        <v>59020</v>
      </c>
      <c r="E27024" t="s">
        <v>48167</v>
      </c>
      <c r="F27024" t="s">
        <v>47894</v>
      </c>
      <c r="G27024" t="s">
        <v>99608</v>
      </c>
      <c r="H27024">
        <v>2.5773210143005408E-3</v>
      </c>
    </row>
    <row r="27025" spans="1:8" x14ac:dyDescent="0.3">
      <c r="A27025" s="1">
        <v>27024</v>
      </c>
      <c r="B27025" t="s">
        <v>27030</v>
      </c>
      <c r="C27025" t="s">
        <v>48152</v>
      </c>
      <c r="D27025" t="s">
        <v>47369</v>
      </c>
      <c r="E27025" t="s">
        <v>48419</v>
      </c>
      <c r="F27025" t="s">
        <v>48235</v>
      </c>
      <c r="G27025" t="s">
        <v>99609</v>
      </c>
      <c r="H27025">
        <v>-1.289490829871639E-3</v>
      </c>
    </row>
    <row r="27026" spans="1:8" x14ac:dyDescent="0.3">
      <c r="A27026" s="1">
        <v>27025</v>
      </c>
      <c r="B27026" t="s">
        <v>27031</v>
      </c>
      <c r="C27026" t="s">
        <v>48235</v>
      </c>
      <c r="D27026" t="s">
        <v>47376</v>
      </c>
      <c r="E27026" t="s">
        <v>47834</v>
      </c>
      <c r="F27026" t="s">
        <v>48396</v>
      </c>
      <c r="G27026" t="s">
        <v>99610</v>
      </c>
      <c r="H27026">
        <v>4.0172220452645464E-3</v>
      </c>
    </row>
    <row r="27027" spans="1:8" x14ac:dyDescent="0.3">
      <c r="A27027" s="1">
        <v>27026</v>
      </c>
      <c r="B27027" t="s">
        <v>27032</v>
      </c>
      <c r="C27027" t="s">
        <v>48236</v>
      </c>
      <c r="D27027" t="s">
        <v>48184</v>
      </c>
      <c r="E27027" t="s">
        <v>47834</v>
      </c>
      <c r="F27027" t="s">
        <v>47742</v>
      </c>
      <c r="G27027" t="s">
        <v>99611</v>
      </c>
      <c r="H27027">
        <v>-2.8748023771380389E-4</v>
      </c>
    </row>
    <row r="27028" spans="1:8" x14ac:dyDescent="0.3">
      <c r="A27028" s="1">
        <v>27027</v>
      </c>
      <c r="B27028" t="s">
        <v>27033</v>
      </c>
      <c r="C27028" t="s">
        <v>47742</v>
      </c>
      <c r="D27028" t="s">
        <v>48233</v>
      </c>
      <c r="E27028" t="s">
        <v>47742</v>
      </c>
      <c r="F27028" t="s">
        <v>47895</v>
      </c>
      <c r="G27028" t="s">
        <v>99612</v>
      </c>
      <c r="H27028">
        <v>-5.0175719919794814E-3</v>
      </c>
    </row>
    <row r="27029" spans="1:8" x14ac:dyDescent="0.3">
      <c r="A27029" s="1">
        <v>27028</v>
      </c>
      <c r="B27029" t="s">
        <v>27034</v>
      </c>
      <c r="C27029" t="s">
        <v>47900</v>
      </c>
      <c r="D27029" t="s">
        <v>47670</v>
      </c>
      <c r="E27029" t="s">
        <v>47742</v>
      </c>
      <c r="F27029" t="s">
        <v>48184</v>
      </c>
      <c r="G27029" t="s">
        <v>99613</v>
      </c>
      <c r="H27029">
        <v>3.8684767779203319E-3</v>
      </c>
    </row>
    <row r="27030" spans="1:8" x14ac:dyDescent="0.3">
      <c r="A27030" s="1">
        <v>27029</v>
      </c>
      <c r="B27030" t="s">
        <v>27035</v>
      </c>
      <c r="C27030" t="s">
        <v>47901</v>
      </c>
      <c r="D27030" t="s">
        <v>47900</v>
      </c>
      <c r="E27030" t="s">
        <v>48419</v>
      </c>
      <c r="F27030" t="s">
        <v>48084</v>
      </c>
      <c r="G27030" t="s">
        <v>99614</v>
      </c>
      <c r="H27030">
        <v>-1.1477763096498809E-3</v>
      </c>
    </row>
    <row r="27031" spans="1:8" x14ac:dyDescent="0.3">
      <c r="A27031" s="1">
        <v>27030</v>
      </c>
      <c r="B27031" t="s">
        <v>27036</v>
      </c>
      <c r="C27031" t="s">
        <v>48084</v>
      </c>
      <c r="D27031" t="s">
        <v>48077</v>
      </c>
      <c r="E27031" t="s">
        <v>48405</v>
      </c>
      <c r="F27031" t="s">
        <v>48237</v>
      </c>
      <c r="G27031" t="s">
        <v>99615</v>
      </c>
      <c r="H27031">
        <v>-7.1669178155524173E-4</v>
      </c>
    </row>
    <row r="27032" spans="1:8" x14ac:dyDescent="0.3">
      <c r="A27032" s="1">
        <v>27031</v>
      </c>
      <c r="B27032" t="s">
        <v>27037</v>
      </c>
      <c r="C27032" t="s">
        <v>48237</v>
      </c>
      <c r="D27032" t="s">
        <v>59020</v>
      </c>
      <c r="E27032" t="s">
        <v>48152</v>
      </c>
      <c r="F27032" t="s">
        <v>48238</v>
      </c>
      <c r="G27032" t="s">
        <v>99616</v>
      </c>
      <c r="H27032">
        <v>-1.4318444599771751E-3</v>
      </c>
    </row>
    <row r="27033" spans="1:8" x14ac:dyDescent="0.3">
      <c r="A27033" s="1">
        <v>27032</v>
      </c>
      <c r="B27033" t="s">
        <v>27038</v>
      </c>
      <c r="C27033" t="s">
        <v>48238</v>
      </c>
      <c r="D27033" t="s">
        <v>47895</v>
      </c>
      <c r="E27033" t="s">
        <v>48155</v>
      </c>
      <c r="F27033" t="s">
        <v>47884</v>
      </c>
      <c r="G27033" t="s">
        <v>99617</v>
      </c>
      <c r="H27033">
        <v>1.7184595378923039E-3</v>
      </c>
    </row>
    <row r="27034" spans="1:8" x14ac:dyDescent="0.3">
      <c r="A27034" s="1">
        <v>27033</v>
      </c>
      <c r="B27034" t="s">
        <v>27039</v>
      </c>
      <c r="C27034" t="s">
        <v>48152</v>
      </c>
      <c r="D27034" t="s">
        <v>59005</v>
      </c>
      <c r="E27034" t="s">
        <v>48155</v>
      </c>
      <c r="F27034" t="s">
        <v>47886</v>
      </c>
      <c r="G27034" t="s">
        <v>99618</v>
      </c>
      <c r="H27034">
        <v>1.003800184666971E-3</v>
      </c>
    </row>
    <row r="27035" spans="1:8" x14ac:dyDescent="0.3">
      <c r="A27035" s="1">
        <v>27034</v>
      </c>
      <c r="B27035" t="s">
        <v>27040</v>
      </c>
      <c r="C27035" t="s">
        <v>47896</v>
      </c>
      <c r="D27035" t="s">
        <v>48237</v>
      </c>
      <c r="E27035" t="s">
        <v>48100</v>
      </c>
      <c r="F27035" t="s">
        <v>47891</v>
      </c>
      <c r="G27035" t="s">
        <v>99619</v>
      </c>
      <c r="H27035">
        <v>6.7660230765440926E-3</v>
      </c>
    </row>
    <row r="27036" spans="1:8" x14ac:dyDescent="0.3">
      <c r="A27036" s="1">
        <v>27035</v>
      </c>
      <c r="B27036" t="s">
        <v>27041</v>
      </c>
      <c r="C27036" t="s">
        <v>47891</v>
      </c>
      <c r="D27036" t="s">
        <v>48227</v>
      </c>
      <c r="E27036" t="s">
        <v>48067</v>
      </c>
      <c r="F27036" t="s">
        <v>48170</v>
      </c>
      <c r="G27036" t="s">
        <v>99620</v>
      </c>
      <c r="H27036">
        <v>-1.7318520709064551E-3</v>
      </c>
    </row>
    <row r="27037" spans="1:8" x14ac:dyDescent="0.3">
      <c r="A27037" s="1">
        <v>27036</v>
      </c>
      <c r="B27037" t="s">
        <v>27042</v>
      </c>
      <c r="C27037" t="s">
        <v>48170</v>
      </c>
      <c r="D27037" t="s">
        <v>47892</v>
      </c>
      <c r="E27037" t="s">
        <v>48091</v>
      </c>
      <c r="F27037" t="s">
        <v>48402</v>
      </c>
      <c r="G27037" t="s">
        <v>99621</v>
      </c>
      <c r="H27037">
        <v>1.4420650396327611E-4</v>
      </c>
    </row>
    <row r="27038" spans="1:8" x14ac:dyDescent="0.3">
      <c r="A27038" s="1">
        <v>27037</v>
      </c>
      <c r="B27038" t="s">
        <v>27043</v>
      </c>
      <c r="C27038" t="s">
        <v>48076</v>
      </c>
      <c r="D27038" t="s">
        <v>47892</v>
      </c>
      <c r="E27038" t="s">
        <v>48394</v>
      </c>
      <c r="F27038" t="s">
        <v>48239</v>
      </c>
      <c r="G27038" t="s">
        <v>99622</v>
      </c>
      <c r="H27038">
        <v>1.154401282601462E-3</v>
      </c>
    </row>
    <row r="27039" spans="1:8" x14ac:dyDescent="0.3">
      <c r="A27039" s="1">
        <v>27038</v>
      </c>
      <c r="B27039" t="s">
        <v>27044</v>
      </c>
      <c r="C27039" t="s">
        <v>48064</v>
      </c>
      <c r="D27039" t="s">
        <v>59019</v>
      </c>
      <c r="E27039" t="s">
        <v>48067</v>
      </c>
      <c r="F27039" t="s">
        <v>48239</v>
      </c>
      <c r="G27039" t="s">
        <v>99623</v>
      </c>
      <c r="H27039">
        <v>0</v>
      </c>
    </row>
    <row r="27040" spans="1:8" x14ac:dyDescent="0.3">
      <c r="A27040" s="1">
        <v>27039</v>
      </c>
      <c r="B27040" t="s">
        <v>27045</v>
      </c>
      <c r="C27040" t="s">
        <v>48239</v>
      </c>
      <c r="D27040" t="s">
        <v>40982</v>
      </c>
      <c r="E27040" t="s">
        <v>48169</v>
      </c>
      <c r="F27040" t="s">
        <v>48266</v>
      </c>
      <c r="G27040" t="s">
        <v>99624</v>
      </c>
      <c r="H27040">
        <v>1.734104480797478E-3</v>
      </c>
    </row>
    <row r="27041" spans="1:8" x14ac:dyDescent="0.3">
      <c r="A27041" s="1">
        <v>27040</v>
      </c>
      <c r="B27041" t="s">
        <v>27046</v>
      </c>
      <c r="C27041" t="s">
        <v>48067</v>
      </c>
      <c r="D27041" t="s">
        <v>48091</v>
      </c>
      <c r="E27041" t="s">
        <v>47845</v>
      </c>
      <c r="F27041" t="s">
        <v>48240</v>
      </c>
      <c r="G27041" t="s">
        <v>99625</v>
      </c>
      <c r="H27041">
        <v>7.4036775729350718E-3</v>
      </c>
    </row>
    <row r="27042" spans="1:8" x14ac:dyDescent="0.3">
      <c r="A27042" s="1">
        <v>27041</v>
      </c>
      <c r="B27042" t="s">
        <v>27047</v>
      </c>
      <c r="C27042" t="s">
        <v>48240</v>
      </c>
      <c r="D27042" t="s">
        <v>47897</v>
      </c>
      <c r="E27042" t="s">
        <v>48415</v>
      </c>
      <c r="F27042" t="s">
        <v>47850</v>
      </c>
      <c r="G27042" t="s">
        <v>99626</v>
      </c>
      <c r="H27042">
        <v>1.408680667640912E-2</v>
      </c>
    </row>
    <row r="27043" spans="1:8" x14ac:dyDescent="0.3">
      <c r="A27043" s="1">
        <v>27042</v>
      </c>
      <c r="B27043" t="s">
        <v>27048</v>
      </c>
      <c r="C27043" t="s">
        <v>47850</v>
      </c>
      <c r="D27043" t="s">
        <v>47650</v>
      </c>
      <c r="E27043" t="s">
        <v>48031</v>
      </c>
      <c r="F27043" t="s">
        <v>47667</v>
      </c>
      <c r="G27043" t="s">
        <v>99627</v>
      </c>
      <c r="H27043">
        <v>-6.6279055503534919E-3</v>
      </c>
    </row>
    <row r="27044" spans="1:8" x14ac:dyDescent="0.3">
      <c r="A27044" s="1">
        <v>27043</v>
      </c>
      <c r="B27044" t="s">
        <v>27049</v>
      </c>
      <c r="C27044" t="s">
        <v>47667</v>
      </c>
      <c r="D27044" t="s">
        <v>47859</v>
      </c>
      <c r="E27044" t="s">
        <v>47825</v>
      </c>
      <c r="F27044" t="s">
        <v>48224</v>
      </c>
      <c r="G27044" t="s">
        <v>99628</v>
      </c>
      <c r="H27044">
        <v>-3.8095284166676192E-3</v>
      </c>
    </row>
    <row r="27045" spans="1:8" x14ac:dyDescent="0.3">
      <c r="A27045" s="1">
        <v>27044</v>
      </c>
      <c r="B27045" t="s">
        <v>27050</v>
      </c>
      <c r="C27045" t="s">
        <v>48040</v>
      </c>
      <c r="D27045" t="s">
        <v>48205</v>
      </c>
      <c r="E27045" t="s">
        <v>48225</v>
      </c>
      <c r="F27045" t="s">
        <v>47862</v>
      </c>
      <c r="G27045" t="s">
        <v>99629</v>
      </c>
      <c r="H27045">
        <v>4.3882104119661951E-4</v>
      </c>
    </row>
    <row r="27046" spans="1:8" x14ac:dyDescent="0.3">
      <c r="A27046" s="1">
        <v>27045</v>
      </c>
      <c r="B27046" t="s">
        <v>27051</v>
      </c>
      <c r="C27046" t="s">
        <v>47862</v>
      </c>
      <c r="D27046" t="s">
        <v>48202</v>
      </c>
      <c r="E27046" t="s">
        <v>47846</v>
      </c>
      <c r="F27046" t="s">
        <v>48241</v>
      </c>
      <c r="G27046" t="s">
        <v>99630</v>
      </c>
      <c r="H27046">
        <v>4.3901368964396371E-4</v>
      </c>
    </row>
    <row r="27047" spans="1:8" x14ac:dyDescent="0.3">
      <c r="A27047" s="1">
        <v>27046</v>
      </c>
      <c r="B27047" t="s">
        <v>27052</v>
      </c>
      <c r="C27047" t="s">
        <v>48241</v>
      </c>
      <c r="D27047" t="s">
        <v>48413</v>
      </c>
      <c r="E27047" t="s">
        <v>47908</v>
      </c>
      <c r="F27047" t="s">
        <v>48264</v>
      </c>
      <c r="G27047" t="s">
        <v>99631</v>
      </c>
      <c r="H27047">
        <v>-2.7771705344932251E-3</v>
      </c>
    </row>
    <row r="27048" spans="1:8" x14ac:dyDescent="0.3">
      <c r="A27048" s="1">
        <v>27047</v>
      </c>
      <c r="B27048" t="s">
        <v>27053</v>
      </c>
      <c r="C27048" t="s">
        <v>47865</v>
      </c>
      <c r="D27048" t="s">
        <v>48103</v>
      </c>
      <c r="E27048" t="s">
        <v>47907</v>
      </c>
      <c r="F27048" t="s">
        <v>48242</v>
      </c>
      <c r="G27048" t="s">
        <v>99632</v>
      </c>
      <c r="H27048">
        <v>-1.1670314964222831E-3</v>
      </c>
    </row>
    <row r="27049" spans="1:8" x14ac:dyDescent="0.3">
      <c r="A27049" s="1">
        <v>27048</v>
      </c>
      <c r="B27049" t="s">
        <v>27054</v>
      </c>
      <c r="C27049" t="s">
        <v>48242</v>
      </c>
      <c r="D27049" t="s">
        <v>48422</v>
      </c>
      <c r="E27049" t="s">
        <v>47717</v>
      </c>
      <c r="F27049" t="s">
        <v>47745</v>
      </c>
      <c r="G27049" t="s">
        <v>99633</v>
      </c>
      <c r="H27049">
        <v>-4.3728591907365891E-4</v>
      </c>
    </row>
    <row r="27050" spans="1:8" x14ac:dyDescent="0.3">
      <c r="A27050" s="1">
        <v>27049</v>
      </c>
      <c r="B27050" t="s">
        <v>27055</v>
      </c>
      <c r="C27050" t="s">
        <v>47745</v>
      </c>
      <c r="D27050" t="s">
        <v>47858</v>
      </c>
      <c r="E27050" t="s">
        <v>48268</v>
      </c>
      <c r="F27050" t="s">
        <v>47908</v>
      </c>
      <c r="G27050" t="s">
        <v>99634</v>
      </c>
      <c r="H27050">
        <v>4.674270853559234E-3</v>
      </c>
    </row>
    <row r="27051" spans="1:8" x14ac:dyDescent="0.3">
      <c r="A27051" s="1">
        <v>27050</v>
      </c>
      <c r="B27051" t="s">
        <v>27056</v>
      </c>
      <c r="C27051" t="s">
        <v>48151</v>
      </c>
      <c r="D27051" t="s">
        <v>47718</v>
      </c>
      <c r="E27051" t="s">
        <v>47826</v>
      </c>
      <c r="F27051" t="s">
        <v>47845</v>
      </c>
      <c r="G27051" t="s">
        <v>99635</v>
      </c>
      <c r="H27051">
        <v>-1.4630580517604401E-3</v>
      </c>
    </row>
    <row r="27052" spans="1:8" x14ac:dyDescent="0.3">
      <c r="A27052" s="1">
        <v>27051</v>
      </c>
      <c r="B27052" t="s">
        <v>27057</v>
      </c>
      <c r="C27052" t="s">
        <v>47845</v>
      </c>
      <c r="D27052" t="s">
        <v>48066</v>
      </c>
      <c r="E27052" t="s">
        <v>48151</v>
      </c>
      <c r="F27052" t="s">
        <v>48243</v>
      </c>
      <c r="G27052" t="s">
        <v>99636</v>
      </c>
      <c r="H27052">
        <v>-4.2308035972854364E-3</v>
      </c>
    </row>
    <row r="27053" spans="1:8" x14ac:dyDescent="0.3">
      <c r="A27053" s="1">
        <v>27052</v>
      </c>
      <c r="B27053" t="s">
        <v>27058</v>
      </c>
      <c r="C27053" t="s">
        <v>48243</v>
      </c>
      <c r="D27053" t="s">
        <v>48169</v>
      </c>
      <c r="E27053" t="s">
        <v>48085</v>
      </c>
      <c r="F27053" t="s">
        <v>47860</v>
      </c>
      <c r="G27053" t="s">
        <v>99637</v>
      </c>
      <c r="H27053">
        <v>-3.342783433938503E-3</v>
      </c>
    </row>
    <row r="27054" spans="1:8" x14ac:dyDescent="0.3">
      <c r="A27054" s="1">
        <v>27053</v>
      </c>
      <c r="B27054" t="s">
        <v>27059</v>
      </c>
      <c r="C27054" t="s">
        <v>47860</v>
      </c>
      <c r="D27054" t="s">
        <v>47880</v>
      </c>
      <c r="E27054" t="s">
        <v>58989</v>
      </c>
      <c r="F27054" t="s">
        <v>48091</v>
      </c>
      <c r="G27054" t="s">
        <v>99638</v>
      </c>
      <c r="H27054">
        <v>-3.4762491553608972E-3</v>
      </c>
    </row>
    <row r="27055" spans="1:8" x14ac:dyDescent="0.3">
      <c r="A27055" s="1">
        <v>27054</v>
      </c>
      <c r="B27055" t="s">
        <v>27060</v>
      </c>
      <c r="C27055" t="s">
        <v>48091</v>
      </c>
      <c r="D27055" t="s">
        <v>47836</v>
      </c>
      <c r="E27055" t="s">
        <v>47897</v>
      </c>
      <c r="F27055" t="s">
        <v>59119</v>
      </c>
      <c r="G27055" t="s">
        <v>99639</v>
      </c>
      <c r="H27055">
        <v>-4.3368269562992938E-4</v>
      </c>
    </row>
    <row r="27056" spans="1:8" x14ac:dyDescent="0.3">
      <c r="A27056" s="1">
        <v>27055</v>
      </c>
      <c r="B27056" t="s">
        <v>27061</v>
      </c>
      <c r="C27056" t="s">
        <v>48231</v>
      </c>
      <c r="D27056" t="s">
        <v>48064</v>
      </c>
      <c r="E27056" t="s">
        <v>48244</v>
      </c>
      <c r="F27056" t="s">
        <v>48395</v>
      </c>
      <c r="G27056" t="s">
        <v>99640</v>
      </c>
      <c r="H27056">
        <v>-4.3349469647852137E-4</v>
      </c>
    </row>
    <row r="27057" spans="1:8" x14ac:dyDescent="0.3">
      <c r="A27057" s="1">
        <v>27056</v>
      </c>
      <c r="B27057" t="s">
        <v>27062</v>
      </c>
      <c r="C27057" t="s">
        <v>47883</v>
      </c>
      <c r="D27057" t="s">
        <v>48070</v>
      </c>
      <c r="E27057" t="s">
        <v>58978</v>
      </c>
      <c r="F27057" t="s">
        <v>40904</v>
      </c>
      <c r="G27057" t="s">
        <v>99641</v>
      </c>
      <c r="H27057">
        <v>4.6336601875853747E-3</v>
      </c>
    </row>
    <row r="27058" spans="1:8" x14ac:dyDescent="0.3">
      <c r="A27058" s="1">
        <v>27057</v>
      </c>
      <c r="B27058" t="s">
        <v>27063</v>
      </c>
      <c r="C27058" t="s">
        <v>48244</v>
      </c>
      <c r="D27058" t="s">
        <v>48064</v>
      </c>
      <c r="E27058" t="s">
        <v>48197</v>
      </c>
      <c r="F27058" t="s">
        <v>48231</v>
      </c>
      <c r="G27058" t="s">
        <v>99642</v>
      </c>
      <c r="H27058">
        <v>-4.3446846040108679E-3</v>
      </c>
    </row>
    <row r="27059" spans="1:8" x14ac:dyDescent="0.3">
      <c r="A27059" s="1">
        <v>27058</v>
      </c>
      <c r="B27059" t="s">
        <v>27064</v>
      </c>
      <c r="C27059" t="s">
        <v>48231</v>
      </c>
      <c r="D27059" t="s">
        <v>49876</v>
      </c>
      <c r="E27059" t="s">
        <v>47828</v>
      </c>
      <c r="F27059" t="s">
        <v>48184</v>
      </c>
      <c r="G27059" t="s">
        <v>99643</v>
      </c>
      <c r="H27059">
        <v>-6.625402314231252E-3</v>
      </c>
    </row>
    <row r="27060" spans="1:8" x14ac:dyDescent="0.3">
      <c r="A27060" s="1">
        <v>27059</v>
      </c>
      <c r="B27060" t="s">
        <v>27065</v>
      </c>
      <c r="C27060" t="s">
        <v>47901</v>
      </c>
      <c r="D27060" t="s">
        <v>48152</v>
      </c>
      <c r="E27060" t="s">
        <v>48064</v>
      </c>
      <c r="F27060" t="s">
        <v>48076</v>
      </c>
      <c r="G27060" t="s">
        <v>99644</v>
      </c>
      <c r="H27060">
        <v>4.3159324655687292E-3</v>
      </c>
    </row>
    <row r="27061" spans="1:8" x14ac:dyDescent="0.3">
      <c r="A27061" s="1">
        <v>27060</v>
      </c>
      <c r="B27061" t="s">
        <v>27066</v>
      </c>
      <c r="C27061" t="s">
        <v>47834</v>
      </c>
      <c r="D27061" t="s">
        <v>48153</v>
      </c>
      <c r="E27061" t="s">
        <v>48263</v>
      </c>
      <c r="F27061" t="s">
        <v>48245</v>
      </c>
      <c r="G27061" t="s">
        <v>99645</v>
      </c>
      <c r="H27061">
        <v>-2.8830906931717531E-4</v>
      </c>
    </row>
    <row r="27062" spans="1:8" x14ac:dyDescent="0.3">
      <c r="A27062" s="1">
        <v>27061</v>
      </c>
      <c r="B27062" t="s">
        <v>27067</v>
      </c>
      <c r="C27062" t="s">
        <v>48245</v>
      </c>
      <c r="D27062" t="s">
        <v>48186</v>
      </c>
      <c r="E27062" t="s">
        <v>48170</v>
      </c>
      <c r="F27062" t="s">
        <v>49860</v>
      </c>
      <c r="G27062" t="s">
        <v>99646</v>
      </c>
      <c r="H27062">
        <v>-6.0353682267231699E-3</v>
      </c>
    </row>
    <row r="27063" spans="1:8" x14ac:dyDescent="0.3">
      <c r="A27063" s="1">
        <v>27062</v>
      </c>
      <c r="B27063" t="s">
        <v>27068</v>
      </c>
      <c r="C27063" t="s">
        <v>48074</v>
      </c>
      <c r="D27063" t="s">
        <v>48234</v>
      </c>
      <c r="E27063" t="s">
        <v>48075</v>
      </c>
      <c r="F27063" t="s">
        <v>48167</v>
      </c>
      <c r="G27063" t="s">
        <v>99647</v>
      </c>
      <c r="H27063">
        <v>3.0131309115681831E-3</v>
      </c>
    </row>
    <row r="27064" spans="1:8" x14ac:dyDescent="0.3">
      <c r="A27064" s="1">
        <v>27063</v>
      </c>
      <c r="B27064" t="s">
        <v>27069</v>
      </c>
      <c r="C27064" t="s">
        <v>48228</v>
      </c>
      <c r="D27064" t="s">
        <v>48183</v>
      </c>
      <c r="E27064" t="s">
        <v>48068</v>
      </c>
      <c r="F27064" t="s">
        <v>48266</v>
      </c>
      <c r="G27064" t="s">
        <v>99648</v>
      </c>
      <c r="H27064">
        <v>6.4874443632802299E-3</v>
      </c>
    </row>
    <row r="27065" spans="1:8" x14ac:dyDescent="0.3">
      <c r="A27065" s="1">
        <v>27064</v>
      </c>
      <c r="B27065" t="s">
        <v>27070</v>
      </c>
      <c r="C27065" t="s">
        <v>48067</v>
      </c>
      <c r="D27065" t="s">
        <v>48201</v>
      </c>
      <c r="E27065" t="s">
        <v>59038</v>
      </c>
      <c r="F27065" t="s">
        <v>48043</v>
      </c>
      <c r="G27065" t="s">
        <v>99649</v>
      </c>
      <c r="H27065">
        <v>2.4618070502785529E-3</v>
      </c>
    </row>
    <row r="27066" spans="1:8" x14ac:dyDescent="0.3">
      <c r="A27066" s="1">
        <v>27065</v>
      </c>
      <c r="B27066" t="s">
        <v>27071</v>
      </c>
      <c r="C27066" t="s">
        <v>48068</v>
      </c>
      <c r="D27066" t="s">
        <v>48084</v>
      </c>
      <c r="E27066" t="s">
        <v>48197</v>
      </c>
      <c r="F27066" t="s">
        <v>47898</v>
      </c>
      <c r="G27066" t="s">
        <v>99650</v>
      </c>
      <c r="H27066">
        <v>-5.0618374042054881E-3</v>
      </c>
    </row>
    <row r="27067" spans="1:8" x14ac:dyDescent="0.3">
      <c r="A27067" s="1">
        <v>27066</v>
      </c>
      <c r="B27067" t="s">
        <v>27072</v>
      </c>
      <c r="C27067" t="s">
        <v>47736</v>
      </c>
      <c r="D27067" t="s">
        <v>48265</v>
      </c>
      <c r="E27067" t="s">
        <v>47897</v>
      </c>
      <c r="F27067" t="s">
        <v>48064</v>
      </c>
      <c r="G27067" t="s">
        <v>99651</v>
      </c>
      <c r="H27067">
        <v>7.2155281289174131E-4</v>
      </c>
    </row>
    <row r="27068" spans="1:8" x14ac:dyDescent="0.3">
      <c r="A27068" s="1">
        <v>27067</v>
      </c>
      <c r="B27068" t="s">
        <v>27073</v>
      </c>
      <c r="C27068" t="s">
        <v>48239</v>
      </c>
      <c r="D27068" t="s">
        <v>48185</v>
      </c>
      <c r="E27068" t="s">
        <v>47891</v>
      </c>
      <c r="F27068" t="s">
        <v>47369</v>
      </c>
      <c r="G27068" t="s">
        <v>99652</v>
      </c>
      <c r="H27068">
        <v>-8.7675732313421146E-3</v>
      </c>
    </row>
    <row r="27069" spans="1:8" x14ac:dyDescent="0.3">
      <c r="A27069" s="1">
        <v>27068</v>
      </c>
      <c r="B27069" t="s">
        <v>27074</v>
      </c>
      <c r="C27069" t="s">
        <v>47368</v>
      </c>
      <c r="D27069" t="s">
        <v>47888</v>
      </c>
      <c r="E27069" t="s">
        <v>48405</v>
      </c>
      <c r="F27069" t="s">
        <v>48186</v>
      </c>
      <c r="G27069" t="s">
        <v>99653</v>
      </c>
      <c r="H27069">
        <v>4.293995628850436E-4</v>
      </c>
    </row>
    <row r="27070" spans="1:8" x14ac:dyDescent="0.3">
      <c r="A27070" s="1">
        <v>27069</v>
      </c>
      <c r="B27070" t="s">
        <v>27075</v>
      </c>
      <c r="C27070" t="s">
        <v>48186</v>
      </c>
      <c r="D27070" t="s">
        <v>48063</v>
      </c>
      <c r="E27070" t="s">
        <v>47886</v>
      </c>
      <c r="F27070" t="s">
        <v>48078</v>
      </c>
      <c r="G27070" t="s">
        <v>99654</v>
      </c>
      <c r="H27070">
        <v>-1.4306154085194449E-3</v>
      </c>
    </row>
    <row r="27071" spans="1:8" x14ac:dyDescent="0.3">
      <c r="A27071" s="1">
        <v>27070</v>
      </c>
      <c r="B27071" t="s">
        <v>27076</v>
      </c>
      <c r="C27071" t="s">
        <v>47895</v>
      </c>
      <c r="D27071" t="s">
        <v>48188</v>
      </c>
      <c r="E27071" t="s">
        <v>48238</v>
      </c>
      <c r="F27071" t="s">
        <v>49854</v>
      </c>
      <c r="G27071" t="s">
        <v>99655</v>
      </c>
      <c r="H27071">
        <v>-4.5642640926162169E-3</v>
      </c>
    </row>
    <row r="27072" spans="1:8" x14ac:dyDescent="0.3">
      <c r="A27072" s="1">
        <v>27071</v>
      </c>
      <c r="B27072" t="s">
        <v>27077</v>
      </c>
      <c r="C27072" t="s">
        <v>48190</v>
      </c>
      <c r="D27072" t="s">
        <v>59064</v>
      </c>
      <c r="E27072" t="s">
        <v>47707</v>
      </c>
      <c r="F27072" t="s">
        <v>48161</v>
      </c>
      <c r="G27072" t="s">
        <v>99656</v>
      </c>
      <c r="H27072">
        <v>-6.1006076984207467E-3</v>
      </c>
    </row>
    <row r="27073" spans="1:8" x14ac:dyDescent="0.3">
      <c r="A27073" s="1">
        <v>27072</v>
      </c>
      <c r="B27073" t="s">
        <v>27078</v>
      </c>
      <c r="C27073" t="s">
        <v>48083</v>
      </c>
      <c r="D27073" t="s">
        <v>49851</v>
      </c>
      <c r="E27073" t="s">
        <v>47879</v>
      </c>
      <c r="F27073" t="s">
        <v>48195</v>
      </c>
      <c r="G27073" t="s">
        <v>99657</v>
      </c>
      <c r="H27073">
        <v>2.2656480946210032E-3</v>
      </c>
    </row>
    <row r="27074" spans="1:8" x14ac:dyDescent="0.3">
      <c r="A27074" s="1">
        <v>27073</v>
      </c>
      <c r="B27074" t="s">
        <v>27079</v>
      </c>
      <c r="C27074" t="s">
        <v>48246</v>
      </c>
      <c r="D27074" t="s">
        <v>48158</v>
      </c>
      <c r="E27074" t="s">
        <v>59117</v>
      </c>
      <c r="F27074" t="s">
        <v>48247</v>
      </c>
      <c r="G27074" t="s">
        <v>99658</v>
      </c>
      <c r="H27074">
        <v>-8.8914565032736665E-3</v>
      </c>
    </row>
    <row r="27075" spans="1:8" x14ac:dyDescent="0.3">
      <c r="A27075" s="1">
        <v>27074</v>
      </c>
      <c r="B27075" t="s">
        <v>27080</v>
      </c>
      <c r="C27075" t="s">
        <v>48247</v>
      </c>
      <c r="D27075" t="s">
        <v>58904</v>
      </c>
      <c r="E27075" t="s">
        <v>48083</v>
      </c>
      <c r="F27075" t="s">
        <v>48162</v>
      </c>
      <c r="G27075" t="s">
        <v>99659</v>
      </c>
      <c r="H27075">
        <v>5.6361992234864348E-3</v>
      </c>
    </row>
    <row r="27076" spans="1:8" x14ac:dyDescent="0.3">
      <c r="A27076" s="1">
        <v>27075</v>
      </c>
      <c r="B27076" t="s">
        <v>27081</v>
      </c>
      <c r="C27076" t="s">
        <v>48162</v>
      </c>
      <c r="D27076" t="s">
        <v>48250</v>
      </c>
      <c r="E27076" t="s">
        <v>48081</v>
      </c>
      <c r="F27076" t="s">
        <v>48248</v>
      </c>
      <c r="G27076" t="s">
        <v>99660</v>
      </c>
      <c r="H27076">
        <v>-2.6811559136306418E-3</v>
      </c>
    </row>
    <row r="27077" spans="1:8" x14ac:dyDescent="0.3">
      <c r="A27077" s="1">
        <v>27076</v>
      </c>
      <c r="B27077" t="s">
        <v>27082</v>
      </c>
      <c r="C27077" t="s">
        <v>48248</v>
      </c>
      <c r="D27077" t="s">
        <v>48247</v>
      </c>
      <c r="E27077" t="s">
        <v>47869</v>
      </c>
      <c r="F27077" t="s">
        <v>47870</v>
      </c>
      <c r="G27077" t="s">
        <v>99661</v>
      </c>
      <c r="H27077">
        <v>-2.8145247963104062E-3</v>
      </c>
    </row>
    <row r="27078" spans="1:8" x14ac:dyDescent="0.3">
      <c r="A27078" s="1">
        <v>27077</v>
      </c>
      <c r="B27078" t="s">
        <v>27083</v>
      </c>
      <c r="C27078" t="s">
        <v>48249</v>
      </c>
      <c r="D27078" t="s">
        <v>49917</v>
      </c>
      <c r="E27078" t="s">
        <v>47371</v>
      </c>
      <c r="F27078" t="s">
        <v>48250</v>
      </c>
      <c r="G27078" t="s">
        <v>99662</v>
      </c>
      <c r="H27078">
        <v>1.1248595111837841E-3</v>
      </c>
    </row>
    <row r="27079" spans="1:8" x14ac:dyDescent="0.3">
      <c r="A27079" s="1">
        <v>27078</v>
      </c>
      <c r="B27079" t="s">
        <v>27084</v>
      </c>
      <c r="C27079" t="s">
        <v>48250</v>
      </c>
      <c r="D27079" t="s">
        <v>48297</v>
      </c>
      <c r="E27079" t="s">
        <v>49854</v>
      </c>
      <c r="F27079" t="s">
        <v>48251</v>
      </c>
      <c r="G27079" t="s">
        <v>99663</v>
      </c>
      <c r="H27079">
        <v>-1.438672764221738E-2</v>
      </c>
    </row>
    <row r="27080" spans="1:8" x14ac:dyDescent="0.3">
      <c r="A27080" s="1">
        <v>27079</v>
      </c>
      <c r="B27080" t="s">
        <v>27085</v>
      </c>
      <c r="C27080" t="s">
        <v>48251</v>
      </c>
      <c r="D27080" t="s">
        <v>49912</v>
      </c>
      <c r="E27080" t="s">
        <v>48247</v>
      </c>
      <c r="F27080" t="s">
        <v>48050</v>
      </c>
      <c r="G27080" t="s">
        <v>99664</v>
      </c>
      <c r="H27080">
        <v>8.4952812287062314E-3</v>
      </c>
    </row>
    <row r="27081" spans="1:8" x14ac:dyDescent="0.3">
      <c r="A27081" s="1">
        <v>27080</v>
      </c>
      <c r="B27081" t="s">
        <v>27086</v>
      </c>
      <c r="C27081" t="s">
        <v>48252</v>
      </c>
      <c r="D27081" t="s">
        <v>48156</v>
      </c>
      <c r="E27081" t="s">
        <v>47831</v>
      </c>
      <c r="F27081" t="s">
        <v>47741</v>
      </c>
      <c r="G27081" t="s">
        <v>99665</v>
      </c>
      <c r="H27081">
        <v>1.63568226541255E-2</v>
      </c>
    </row>
    <row r="27082" spans="1:8" x14ac:dyDescent="0.3">
      <c r="A27082" s="1">
        <v>27081</v>
      </c>
      <c r="B27082" t="s">
        <v>27087</v>
      </c>
      <c r="C27082" t="s">
        <v>48253</v>
      </c>
      <c r="D27082" t="s">
        <v>48393</v>
      </c>
      <c r="E27082" t="s">
        <v>48227</v>
      </c>
      <c r="F27082" t="s">
        <v>59020</v>
      </c>
      <c r="G27082" t="s">
        <v>99666</v>
      </c>
      <c r="H27082">
        <v>4.988252344388145E-3</v>
      </c>
    </row>
    <row r="27083" spans="1:8" x14ac:dyDescent="0.3">
      <c r="A27083" s="1">
        <v>27082</v>
      </c>
      <c r="B27083" t="s">
        <v>27088</v>
      </c>
      <c r="C27083" t="s">
        <v>48185</v>
      </c>
      <c r="D27083" t="s">
        <v>47888</v>
      </c>
      <c r="E27083" t="s">
        <v>47831</v>
      </c>
      <c r="F27083" t="s">
        <v>47740</v>
      </c>
      <c r="G27083" t="s">
        <v>99667</v>
      </c>
      <c r="H27083">
        <v>-3.565574625412972E-3</v>
      </c>
    </row>
    <row r="27084" spans="1:8" x14ac:dyDescent="0.3">
      <c r="A27084" s="1">
        <v>27083</v>
      </c>
      <c r="B27084" t="s">
        <v>27089</v>
      </c>
      <c r="C27084" t="s">
        <v>47740</v>
      </c>
      <c r="D27084" t="s">
        <v>47740</v>
      </c>
      <c r="E27084" t="s">
        <v>48419</v>
      </c>
      <c r="F27084" t="s">
        <v>48254</v>
      </c>
      <c r="G27084" t="s">
        <v>99668</v>
      </c>
      <c r="H27084">
        <v>4.5662179795811844E-3</v>
      </c>
    </row>
    <row r="27085" spans="1:8" x14ac:dyDescent="0.3">
      <c r="A27085" s="1">
        <v>27084</v>
      </c>
      <c r="B27085" t="s">
        <v>27090</v>
      </c>
      <c r="C27085" t="s">
        <v>48254</v>
      </c>
      <c r="D27085" t="s">
        <v>47707</v>
      </c>
      <c r="E27085" t="s">
        <v>47886</v>
      </c>
      <c r="F27085" t="s">
        <v>48160</v>
      </c>
      <c r="G27085" t="s">
        <v>99669</v>
      </c>
      <c r="H27085">
        <v>-1.7147760703711979E-3</v>
      </c>
    </row>
    <row r="27086" spans="1:8" x14ac:dyDescent="0.3">
      <c r="A27086" s="1">
        <v>27085</v>
      </c>
      <c r="B27086" t="s">
        <v>27091</v>
      </c>
      <c r="C27086" t="s">
        <v>48071</v>
      </c>
      <c r="D27086" t="s">
        <v>49848</v>
      </c>
      <c r="E27086" t="s">
        <v>59020</v>
      </c>
      <c r="F27086" t="s">
        <v>48083</v>
      </c>
      <c r="G27086" t="s">
        <v>99670</v>
      </c>
      <c r="H27086">
        <v>-9.5204981984981854E-3</v>
      </c>
    </row>
    <row r="27087" spans="1:8" x14ac:dyDescent="0.3">
      <c r="A27087" s="1">
        <v>27086</v>
      </c>
      <c r="B27087" t="s">
        <v>27092</v>
      </c>
      <c r="C27087" t="s">
        <v>48083</v>
      </c>
      <c r="D27087" t="s">
        <v>48083</v>
      </c>
      <c r="E27087" t="s">
        <v>49860</v>
      </c>
      <c r="F27087" t="s">
        <v>48063</v>
      </c>
      <c r="G27087" t="s">
        <v>99671</v>
      </c>
      <c r="H27087">
        <v>8.3789455631155304E-3</v>
      </c>
    </row>
    <row r="27088" spans="1:8" x14ac:dyDescent="0.3">
      <c r="A27088" s="1">
        <v>27087</v>
      </c>
      <c r="B27088" t="s">
        <v>27093</v>
      </c>
      <c r="C27088" t="s">
        <v>48077</v>
      </c>
      <c r="D27088" t="s">
        <v>59005</v>
      </c>
      <c r="E27088" t="s">
        <v>48046</v>
      </c>
      <c r="F27088" t="s">
        <v>47830</v>
      </c>
      <c r="G27088" t="s">
        <v>99672</v>
      </c>
      <c r="H27088">
        <v>4.2875583761439132E-3</v>
      </c>
    </row>
    <row r="27089" spans="1:8" x14ac:dyDescent="0.3">
      <c r="A27089" s="1">
        <v>27088</v>
      </c>
      <c r="B27089" t="s">
        <v>27094</v>
      </c>
      <c r="C27089" t="s">
        <v>48186</v>
      </c>
      <c r="D27089" t="s">
        <v>58906</v>
      </c>
      <c r="E27089" t="s">
        <v>48152</v>
      </c>
      <c r="F27089" t="s">
        <v>48400</v>
      </c>
      <c r="G27089" t="s">
        <v>99673</v>
      </c>
      <c r="H27089">
        <v>-4.1449355419864789E-3</v>
      </c>
    </row>
    <row r="27090" spans="1:8" x14ac:dyDescent="0.3">
      <c r="A27090" s="1">
        <v>27089</v>
      </c>
      <c r="B27090" t="s">
        <v>27095</v>
      </c>
      <c r="C27090" t="s">
        <v>47738</v>
      </c>
      <c r="D27090" t="s">
        <v>47370</v>
      </c>
      <c r="E27090" t="s">
        <v>48183</v>
      </c>
      <c r="F27090" t="s">
        <v>48190</v>
      </c>
      <c r="G27090" t="s">
        <v>99674</v>
      </c>
      <c r="H27090">
        <v>-2.137209618804621E-3</v>
      </c>
    </row>
    <row r="27091" spans="1:8" x14ac:dyDescent="0.3">
      <c r="A27091" s="1">
        <v>27090</v>
      </c>
      <c r="B27091" t="s">
        <v>27096</v>
      </c>
      <c r="C27091" t="s">
        <v>48255</v>
      </c>
      <c r="D27091" t="s">
        <v>47373</v>
      </c>
      <c r="E27091" t="s">
        <v>47901</v>
      </c>
      <c r="F27091" t="s">
        <v>48185</v>
      </c>
      <c r="G27091" t="s">
        <v>99675</v>
      </c>
      <c r="H27091">
        <v>3.9931598981389803E-3</v>
      </c>
    </row>
    <row r="27092" spans="1:8" x14ac:dyDescent="0.3">
      <c r="A27092" s="1">
        <v>27091</v>
      </c>
      <c r="B27092" t="s">
        <v>27097</v>
      </c>
      <c r="C27092" t="s">
        <v>48073</v>
      </c>
      <c r="D27092" t="s">
        <v>48194</v>
      </c>
      <c r="E27092" t="s">
        <v>48074</v>
      </c>
      <c r="F27092" t="s">
        <v>48255</v>
      </c>
      <c r="G27092" t="s">
        <v>99676</v>
      </c>
      <c r="H27092">
        <v>-4.2777763793544381E-3</v>
      </c>
    </row>
    <row r="27093" spans="1:8" x14ac:dyDescent="0.3">
      <c r="A27093" s="1">
        <v>27092</v>
      </c>
      <c r="B27093" t="s">
        <v>27098</v>
      </c>
      <c r="C27093" t="s">
        <v>48256</v>
      </c>
      <c r="D27093" t="s">
        <v>48272</v>
      </c>
      <c r="E27093" t="s">
        <v>59005</v>
      </c>
      <c r="F27093" t="s">
        <v>48081</v>
      </c>
      <c r="G27093" t="s">
        <v>99677</v>
      </c>
      <c r="H27093">
        <v>-6.2411550104916431E-3</v>
      </c>
    </row>
    <row r="27094" spans="1:8" x14ac:dyDescent="0.3">
      <c r="A27094" s="1">
        <v>27093</v>
      </c>
      <c r="B27094" t="s">
        <v>27099</v>
      </c>
      <c r="C27094" t="s">
        <v>48257</v>
      </c>
      <c r="D27094" t="s">
        <v>47374</v>
      </c>
      <c r="E27094" t="s">
        <v>55081</v>
      </c>
      <c r="F27094" t="s">
        <v>48290</v>
      </c>
      <c r="G27094" t="s">
        <v>99678</v>
      </c>
      <c r="H27094">
        <v>-2.683048986517265E-3</v>
      </c>
    </row>
    <row r="27095" spans="1:8" x14ac:dyDescent="0.3">
      <c r="A27095" s="1">
        <v>27094</v>
      </c>
      <c r="B27095" t="s">
        <v>27100</v>
      </c>
      <c r="C27095" t="s">
        <v>48258</v>
      </c>
      <c r="D27095" t="s">
        <v>49903</v>
      </c>
      <c r="E27095" t="s">
        <v>48081</v>
      </c>
      <c r="F27095" t="s">
        <v>48259</v>
      </c>
      <c r="G27095" t="s">
        <v>99679</v>
      </c>
      <c r="H27095">
        <v>-6.4661456670706656E-3</v>
      </c>
    </row>
    <row r="27096" spans="1:8" x14ac:dyDescent="0.3">
      <c r="A27096" s="1">
        <v>27095</v>
      </c>
      <c r="B27096" t="s">
        <v>27101</v>
      </c>
      <c r="C27096" t="s">
        <v>48259</v>
      </c>
      <c r="D27096" t="s">
        <v>59069</v>
      </c>
      <c r="E27096" t="s">
        <v>48272</v>
      </c>
      <c r="F27096" t="s">
        <v>48260</v>
      </c>
      <c r="G27096" t="s">
        <v>99680</v>
      </c>
      <c r="H27096">
        <v>-3.1174938397649461E-2</v>
      </c>
    </row>
    <row r="27097" spans="1:8" x14ac:dyDescent="0.3">
      <c r="A27097" s="1">
        <v>27096</v>
      </c>
      <c r="B27097" t="s">
        <v>27102</v>
      </c>
      <c r="C27097" t="s">
        <v>48260</v>
      </c>
      <c r="D27097" t="s">
        <v>48309</v>
      </c>
      <c r="E27097" t="s">
        <v>47704</v>
      </c>
      <c r="F27097" t="s">
        <v>49889</v>
      </c>
      <c r="G27097" t="s">
        <v>99681</v>
      </c>
      <c r="H27097">
        <v>6.2670504846870012E-3</v>
      </c>
    </row>
    <row r="27098" spans="1:8" x14ac:dyDescent="0.3">
      <c r="A27098" s="1">
        <v>27097</v>
      </c>
      <c r="B27098" t="s">
        <v>27103</v>
      </c>
      <c r="C27098" t="s">
        <v>48261</v>
      </c>
      <c r="D27098" t="s">
        <v>49769</v>
      </c>
      <c r="E27098" t="s">
        <v>48294</v>
      </c>
      <c r="F27098" t="s">
        <v>49913</v>
      </c>
      <c r="G27098" t="s">
        <v>99682</v>
      </c>
      <c r="H27098">
        <v>1.8344076901994341E-2</v>
      </c>
    </row>
    <row r="27099" spans="1:8" x14ac:dyDescent="0.3">
      <c r="A27099" s="1">
        <v>27098</v>
      </c>
      <c r="B27099" t="s">
        <v>27104</v>
      </c>
      <c r="C27099" t="s">
        <v>47706</v>
      </c>
      <c r="D27099" t="s">
        <v>49897</v>
      </c>
      <c r="E27099" t="s">
        <v>49848</v>
      </c>
      <c r="F27099" t="s">
        <v>48262</v>
      </c>
      <c r="G27099" t="s">
        <v>99683</v>
      </c>
      <c r="H27099">
        <v>5.7234748270631733E-3</v>
      </c>
    </row>
    <row r="27100" spans="1:8" x14ac:dyDescent="0.3">
      <c r="A27100" s="1">
        <v>27099</v>
      </c>
      <c r="B27100" t="s">
        <v>27105</v>
      </c>
      <c r="C27100" t="s">
        <v>48262</v>
      </c>
      <c r="D27100" t="s">
        <v>47715</v>
      </c>
      <c r="E27100" t="s">
        <v>47868</v>
      </c>
      <c r="F27100" t="s">
        <v>47869</v>
      </c>
      <c r="G27100" t="s">
        <v>99684</v>
      </c>
      <c r="H27100">
        <v>1.083830723588195E-2</v>
      </c>
    </row>
    <row r="27101" spans="1:8" x14ac:dyDescent="0.3">
      <c r="A27101" s="1">
        <v>27100</v>
      </c>
      <c r="B27101" t="s">
        <v>27106</v>
      </c>
      <c r="C27101" t="s">
        <v>47869</v>
      </c>
      <c r="D27101" t="s">
        <v>47870</v>
      </c>
      <c r="E27101" t="s">
        <v>47889</v>
      </c>
      <c r="F27101" t="s">
        <v>49860</v>
      </c>
      <c r="G27101" t="s">
        <v>99685</v>
      </c>
      <c r="H27101">
        <v>1.224563216267237E-2</v>
      </c>
    </row>
    <row r="27102" spans="1:8" x14ac:dyDescent="0.3">
      <c r="A27102" s="1">
        <v>27101</v>
      </c>
      <c r="B27102" t="s">
        <v>27107</v>
      </c>
      <c r="C27102" t="s">
        <v>48074</v>
      </c>
      <c r="D27102" t="s">
        <v>58906</v>
      </c>
      <c r="E27102" t="s">
        <v>48419</v>
      </c>
      <c r="F27102" t="s">
        <v>48399</v>
      </c>
      <c r="G27102" t="s">
        <v>99686</v>
      </c>
      <c r="H27102">
        <v>-5.7143012634386639E-3</v>
      </c>
    </row>
    <row r="27103" spans="1:8" x14ac:dyDescent="0.3">
      <c r="A27103" s="1">
        <v>27102</v>
      </c>
      <c r="B27103" t="s">
        <v>27108</v>
      </c>
      <c r="C27103" t="s">
        <v>48233</v>
      </c>
      <c r="D27103" t="s">
        <v>48159</v>
      </c>
      <c r="E27103" t="s">
        <v>47890</v>
      </c>
      <c r="F27103" t="s">
        <v>47736</v>
      </c>
      <c r="G27103" t="s">
        <v>99687</v>
      </c>
      <c r="H27103">
        <v>1.247059807736633E-2</v>
      </c>
    </row>
    <row r="27104" spans="1:8" x14ac:dyDescent="0.3">
      <c r="A27104" s="1">
        <v>27103</v>
      </c>
      <c r="B27104" t="s">
        <v>27109</v>
      </c>
      <c r="C27104" t="s">
        <v>48263</v>
      </c>
      <c r="D27104" t="s">
        <v>48265</v>
      </c>
      <c r="E27104" t="s">
        <v>48031</v>
      </c>
      <c r="F27104" t="s">
        <v>47717</v>
      </c>
      <c r="G27104" t="s">
        <v>99688</v>
      </c>
      <c r="H27104">
        <v>1.1460196507936201E-2</v>
      </c>
    </row>
    <row r="27105" spans="1:8" x14ac:dyDescent="0.3">
      <c r="A27105" s="1">
        <v>27104</v>
      </c>
      <c r="B27105" t="s">
        <v>27110</v>
      </c>
      <c r="C27105" t="s">
        <v>47717</v>
      </c>
      <c r="D27105" t="s">
        <v>48169</v>
      </c>
      <c r="E27105" t="s">
        <v>47846</v>
      </c>
      <c r="F27105" t="s">
        <v>48264</v>
      </c>
      <c r="G27105" t="s">
        <v>99689</v>
      </c>
      <c r="H27105">
        <v>4.3779643165514192E-4</v>
      </c>
    </row>
    <row r="27106" spans="1:8" x14ac:dyDescent="0.3">
      <c r="A27106" s="1">
        <v>27105</v>
      </c>
      <c r="B27106" t="s">
        <v>27111</v>
      </c>
      <c r="C27106" t="s">
        <v>48264</v>
      </c>
      <c r="D27106" t="s">
        <v>47832</v>
      </c>
      <c r="E27106" t="s">
        <v>47660</v>
      </c>
      <c r="F27106" t="s">
        <v>48168</v>
      </c>
      <c r="G27106" t="s">
        <v>99690</v>
      </c>
      <c r="H27106">
        <v>-6.8368874938871246E-3</v>
      </c>
    </row>
    <row r="27107" spans="1:8" x14ac:dyDescent="0.3">
      <c r="A27107" s="1">
        <v>27106</v>
      </c>
      <c r="B27107" t="s">
        <v>27112</v>
      </c>
      <c r="C27107" t="s">
        <v>48043</v>
      </c>
      <c r="D27107" t="s">
        <v>48404</v>
      </c>
      <c r="E27107" t="s">
        <v>47717</v>
      </c>
      <c r="F27107" t="s">
        <v>48244</v>
      </c>
      <c r="G27107" t="s">
        <v>99691</v>
      </c>
      <c r="H27107">
        <v>1.015302139578291E-3</v>
      </c>
    </row>
    <row r="27108" spans="1:8" x14ac:dyDescent="0.3">
      <c r="A27108" s="1">
        <v>27107</v>
      </c>
      <c r="B27108" t="s">
        <v>27113</v>
      </c>
      <c r="C27108" t="s">
        <v>48244</v>
      </c>
      <c r="D27108" t="s">
        <v>47882</v>
      </c>
      <c r="E27108" t="s">
        <v>47845</v>
      </c>
      <c r="F27108" t="s">
        <v>48047</v>
      </c>
      <c r="G27108" t="s">
        <v>99692</v>
      </c>
      <c r="H27108">
        <v>2.6155202356027739E-3</v>
      </c>
    </row>
    <row r="27109" spans="1:8" x14ac:dyDescent="0.3">
      <c r="A27109" s="1">
        <v>27108</v>
      </c>
      <c r="B27109" t="s">
        <v>27114</v>
      </c>
      <c r="C27109" t="s">
        <v>48100</v>
      </c>
      <c r="D27109" t="s">
        <v>48422</v>
      </c>
      <c r="E27109" t="s">
        <v>48412</v>
      </c>
      <c r="F27109" t="s">
        <v>47718</v>
      </c>
      <c r="G27109" t="s">
        <v>99693</v>
      </c>
      <c r="H27109">
        <v>3.9361520314747083E-3</v>
      </c>
    </row>
    <row r="27110" spans="1:8" x14ac:dyDescent="0.3">
      <c r="A27110" s="1">
        <v>27109</v>
      </c>
      <c r="B27110" t="s">
        <v>27115</v>
      </c>
      <c r="C27110" t="s">
        <v>47718</v>
      </c>
      <c r="D27110" t="s">
        <v>48067</v>
      </c>
      <c r="E27110" t="s">
        <v>48205</v>
      </c>
      <c r="F27110" t="s">
        <v>47890</v>
      </c>
      <c r="G27110" t="s">
        <v>99694</v>
      </c>
      <c r="H27110">
        <v>-8.7260588598070156E-3</v>
      </c>
    </row>
    <row r="27111" spans="1:8" x14ac:dyDescent="0.3">
      <c r="A27111" s="1">
        <v>27110</v>
      </c>
      <c r="B27111" t="s">
        <v>27116</v>
      </c>
      <c r="C27111" t="s">
        <v>47890</v>
      </c>
      <c r="D27111" t="s">
        <v>47366</v>
      </c>
      <c r="E27111" t="s">
        <v>48397</v>
      </c>
      <c r="F27111" t="s">
        <v>48265</v>
      </c>
      <c r="G27111" t="s">
        <v>99695</v>
      </c>
      <c r="H27111">
        <v>-5.3433588033358816E-3</v>
      </c>
    </row>
    <row r="27112" spans="1:8" x14ac:dyDescent="0.3">
      <c r="A27112" s="1">
        <v>27111</v>
      </c>
      <c r="B27112" t="s">
        <v>27117</v>
      </c>
      <c r="C27112" t="s">
        <v>48265</v>
      </c>
      <c r="D27112" t="s">
        <v>48228</v>
      </c>
      <c r="E27112" t="s">
        <v>48197</v>
      </c>
      <c r="F27112" t="s">
        <v>48044</v>
      </c>
      <c r="G27112" t="s">
        <v>99696</v>
      </c>
      <c r="H27112">
        <v>4.6196126618789539E-3</v>
      </c>
    </row>
    <row r="27113" spans="1:8" x14ac:dyDescent="0.3">
      <c r="A27113" s="1">
        <v>27112</v>
      </c>
      <c r="B27113" t="s">
        <v>27118</v>
      </c>
      <c r="C27113" t="s">
        <v>48266</v>
      </c>
      <c r="D27113" t="s">
        <v>48072</v>
      </c>
      <c r="E27113" t="s">
        <v>48068</v>
      </c>
      <c r="F27113" t="s">
        <v>48226</v>
      </c>
      <c r="G27113" t="s">
        <v>99697</v>
      </c>
      <c r="H27113">
        <v>1.013391328130462E-3</v>
      </c>
    </row>
    <row r="27114" spans="1:8" x14ac:dyDescent="0.3">
      <c r="A27114" s="1">
        <v>27113</v>
      </c>
      <c r="B27114" t="s">
        <v>27119</v>
      </c>
      <c r="C27114" t="s">
        <v>48046</v>
      </c>
      <c r="D27114" t="s">
        <v>47881</v>
      </c>
      <c r="E27114" t="s">
        <v>47575</v>
      </c>
      <c r="F27114" t="s">
        <v>47851</v>
      </c>
      <c r="G27114" t="s">
        <v>99698</v>
      </c>
      <c r="H27114">
        <v>2.3002992135838569E-2</v>
      </c>
    </row>
    <row r="27115" spans="1:8" x14ac:dyDescent="0.3">
      <c r="A27115" s="1">
        <v>27114</v>
      </c>
      <c r="B27115" t="s">
        <v>27120</v>
      </c>
      <c r="C27115" t="s">
        <v>47851</v>
      </c>
      <c r="D27115" t="s">
        <v>48206</v>
      </c>
      <c r="E27115" t="s">
        <v>47788</v>
      </c>
      <c r="F27115" t="s">
        <v>47825</v>
      </c>
      <c r="G27115" t="s">
        <v>99699</v>
      </c>
      <c r="H27115">
        <v>-7.97169854821329E-3</v>
      </c>
    </row>
    <row r="27116" spans="1:8" x14ac:dyDescent="0.3">
      <c r="A27116" s="1">
        <v>27115</v>
      </c>
      <c r="B27116" t="s">
        <v>27121</v>
      </c>
      <c r="C27116" t="s">
        <v>47909</v>
      </c>
      <c r="D27116" t="s">
        <v>48104</v>
      </c>
      <c r="E27116" t="s">
        <v>58976</v>
      </c>
      <c r="F27116" t="s">
        <v>47819</v>
      </c>
      <c r="G27116" t="s">
        <v>99700</v>
      </c>
      <c r="H27116">
        <v>-4.4101434011368129E-4</v>
      </c>
    </row>
    <row r="27117" spans="1:8" x14ac:dyDescent="0.3">
      <c r="A27117" s="1">
        <v>27116</v>
      </c>
      <c r="B27117" t="s">
        <v>27122</v>
      </c>
      <c r="C27117" t="s">
        <v>48267</v>
      </c>
      <c r="D27117" t="s">
        <v>47650</v>
      </c>
      <c r="E27117" t="s">
        <v>47637</v>
      </c>
      <c r="F27117" t="s">
        <v>47820</v>
      </c>
      <c r="G27117" t="s">
        <v>99701</v>
      </c>
      <c r="H27117">
        <v>2.7963812467830329E-3</v>
      </c>
    </row>
    <row r="27118" spans="1:8" x14ac:dyDescent="0.3">
      <c r="A27118" s="1">
        <v>27117</v>
      </c>
      <c r="B27118" t="s">
        <v>27123</v>
      </c>
      <c r="C27118" t="s">
        <v>40971</v>
      </c>
      <c r="D27118" t="s">
        <v>48040</v>
      </c>
      <c r="E27118" t="s">
        <v>47657</v>
      </c>
      <c r="F27118" t="s">
        <v>48268</v>
      </c>
      <c r="G27118" t="s">
        <v>99702</v>
      </c>
      <c r="H27118">
        <v>-5.2917953857500311E-3</v>
      </c>
    </row>
    <row r="27119" spans="1:8" x14ac:dyDescent="0.3">
      <c r="A27119" s="1">
        <v>27118</v>
      </c>
      <c r="B27119" t="s">
        <v>27124</v>
      </c>
      <c r="C27119" t="s">
        <v>48268</v>
      </c>
      <c r="D27119" t="s">
        <v>47906</v>
      </c>
      <c r="E27119" t="s">
        <v>48101</v>
      </c>
      <c r="F27119" t="s">
        <v>48101</v>
      </c>
      <c r="G27119" t="s">
        <v>99703</v>
      </c>
      <c r="H27119">
        <v>3.2305461282597868E-3</v>
      </c>
    </row>
    <row r="27120" spans="1:8" x14ac:dyDescent="0.3">
      <c r="A27120" s="1">
        <v>27119</v>
      </c>
      <c r="B27120" t="s">
        <v>27125</v>
      </c>
      <c r="C27120" t="s">
        <v>47909</v>
      </c>
      <c r="D27120" t="s">
        <v>47904</v>
      </c>
      <c r="E27120" t="s">
        <v>48094</v>
      </c>
      <c r="F27120" t="s">
        <v>48105</v>
      </c>
      <c r="G27120" t="s">
        <v>99704</v>
      </c>
      <c r="H27120">
        <v>5.8849494121545015E-4</v>
      </c>
    </row>
    <row r="27121" spans="1:8" x14ac:dyDescent="0.3">
      <c r="A27121" s="1">
        <v>27120</v>
      </c>
      <c r="B27121" t="s">
        <v>27126</v>
      </c>
      <c r="C27121" t="s">
        <v>48105</v>
      </c>
      <c r="D27121" t="s">
        <v>48151</v>
      </c>
      <c r="E27121" t="s">
        <v>48097</v>
      </c>
      <c r="F27121" t="s">
        <v>48104</v>
      </c>
      <c r="G27121" t="s">
        <v>99705</v>
      </c>
      <c r="H27121">
        <v>-3.3791261126044211E-3</v>
      </c>
    </row>
    <row r="27122" spans="1:8" x14ac:dyDescent="0.3">
      <c r="A27122" s="1">
        <v>27121</v>
      </c>
      <c r="B27122" t="s">
        <v>27127</v>
      </c>
      <c r="C27122" t="s">
        <v>48269</v>
      </c>
      <c r="D27122" t="s">
        <v>47861</v>
      </c>
      <c r="E27122" t="s">
        <v>47822</v>
      </c>
      <c r="F27122" t="s">
        <v>47660</v>
      </c>
      <c r="G27122" t="s">
        <v>99706</v>
      </c>
      <c r="H27122">
        <v>-4.5364825000567214E-3</v>
      </c>
    </row>
    <row r="27123" spans="1:8" x14ac:dyDescent="0.3">
      <c r="A27123" s="1">
        <v>27122</v>
      </c>
      <c r="B27123" t="s">
        <v>27128</v>
      </c>
      <c r="C27123" t="s">
        <v>47660</v>
      </c>
      <c r="D27123" t="s">
        <v>59038</v>
      </c>
      <c r="E27123" t="s">
        <v>47844</v>
      </c>
      <c r="F27123" t="s">
        <v>48040</v>
      </c>
      <c r="G27123" t="s">
        <v>99707</v>
      </c>
      <c r="H27123">
        <v>1.7536172841112439E-3</v>
      </c>
    </row>
    <row r="27124" spans="1:8" x14ac:dyDescent="0.3">
      <c r="A27124" s="1">
        <v>27123</v>
      </c>
      <c r="B27124" t="s">
        <v>27129</v>
      </c>
      <c r="C27124" t="s">
        <v>47906</v>
      </c>
      <c r="D27124" t="s">
        <v>47845</v>
      </c>
      <c r="E27124" t="s">
        <v>47910</v>
      </c>
      <c r="F27124" t="s">
        <v>48206</v>
      </c>
      <c r="G27124" t="s">
        <v>99708</v>
      </c>
      <c r="H27124">
        <v>2.1963549352027739E-3</v>
      </c>
    </row>
    <row r="27125" spans="1:8" x14ac:dyDescent="0.3">
      <c r="A27125" s="1">
        <v>27124</v>
      </c>
      <c r="B27125" t="s">
        <v>27130</v>
      </c>
      <c r="C27125" t="s">
        <v>48206</v>
      </c>
      <c r="D27125" t="s">
        <v>48166</v>
      </c>
      <c r="E27125" t="s">
        <v>48086</v>
      </c>
      <c r="F27125" t="s">
        <v>47858</v>
      </c>
      <c r="G27125" t="s">
        <v>99709</v>
      </c>
      <c r="H27125">
        <v>-6.2833552234803289E-3</v>
      </c>
    </row>
    <row r="27126" spans="1:8" x14ac:dyDescent="0.3">
      <c r="A27126" s="1">
        <v>27125</v>
      </c>
      <c r="B27126" t="s">
        <v>27131</v>
      </c>
      <c r="C27126" t="s">
        <v>47858</v>
      </c>
      <c r="D27126" t="s">
        <v>59070</v>
      </c>
      <c r="E27126" t="s">
        <v>47908</v>
      </c>
      <c r="F27126" t="s">
        <v>48191</v>
      </c>
      <c r="G27126" t="s">
        <v>99710</v>
      </c>
      <c r="H27126">
        <v>-3.2954271392071598E-2</v>
      </c>
    </row>
    <row r="27127" spans="1:8" x14ac:dyDescent="0.3">
      <c r="A27127" s="1">
        <v>27126</v>
      </c>
      <c r="B27127" t="s">
        <v>27132</v>
      </c>
      <c r="C27127" t="s">
        <v>48191</v>
      </c>
      <c r="D27127" t="s">
        <v>49875</v>
      </c>
      <c r="E27127" t="s">
        <v>58906</v>
      </c>
      <c r="F27127" t="s">
        <v>47370</v>
      </c>
      <c r="G27127" t="s">
        <v>99711</v>
      </c>
      <c r="H27127">
        <v>3.9542489032888158E-3</v>
      </c>
    </row>
    <row r="27128" spans="1:8" x14ac:dyDescent="0.3">
      <c r="A27128" s="1">
        <v>27127</v>
      </c>
      <c r="B27128" t="s">
        <v>27133</v>
      </c>
      <c r="C27128" t="s">
        <v>47370</v>
      </c>
      <c r="D27128" t="s">
        <v>55075</v>
      </c>
      <c r="E27128" t="s">
        <v>58906</v>
      </c>
      <c r="F27128" t="s">
        <v>48270</v>
      </c>
      <c r="G27128" t="s">
        <v>99712</v>
      </c>
      <c r="H27128">
        <v>-3.6723205112326172E-3</v>
      </c>
    </row>
    <row r="27129" spans="1:8" x14ac:dyDescent="0.3">
      <c r="A27129" s="1">
        <v>27128</v>
      </c>
      <c r="B27129" t="s">
        <v>27134</v>
      </c>
      <c r="C27129" t="s">
        <v>48270</v>
      </c>
      <c r="D27129" t="s">
        <v>47713</v>
      </c>
      <c r="E27129" t="s">
        <v>48287</v>
      </c>
      <c r="F27129" t="s">
        <v>48289</v>
      </c>
      <c r="G27129" t="s">
        <v>99713</v>
      </c>
      <c r="H27129">
        <v>-2.8157135314283098E-3</v>
      </c>
    </row>
    <row r="27130" spans="1:8" x14ac:dyDescent="0.3">
      <c r="A27130" s="1">
        <v>27129</v>
      </c>
      <c r="B27130" t="s">
        <v>27135</v>
      </c>
      <c r="C27130" t="s">
        <v>48189</v>
      </c>
      <c r="D27130" t="s">
        <v>49869</v>
      </c>
      <c r="E27130" t="s">
        <v>47872</v>
      </c>
      <c r="F27130" t="s">
        <v>48081</v>
      </c>
      <c r="G27130" t="s">
        <v>99714</v>
      </c>
      <c r="H27130">
        <v>5.7807704160356766E-3</v>
      </c>
    </row>
    <row r="27131" spans="1:8" x14ac:dyDescent="0.3">
      <c r="A27131" s="1">
        <v>27130</v>
      </c>
      <c r="B27131" t="s">
        <v>27136</v>
      </c>
      <c r="C27131" t="s">
        <v>48081</v>
      </c>
      <c r="D27131" t="s">
        <v>48286</v>
      </c>
      <c r="E27131" t="s">
        <v>59117</v>
      </c>
      <c r="F27131" t="s">
        <v>48161</v>
      </c>
      <c r="G27131" t="s">
        <v>99715</v>
      </c>
      <c r="H27131">
        <v>2.8284542686095532E-4</v>
      </c>
    </row>
    <row r="27132" spans="1:8" x14ac:dyDescent="0.3">
      <c r="A27132" s="1">
        <v>27131</v>
      </c>
      <c r="B27132" t="s">
        <v>27137</v>
      </c>
      <c r="C27132" t="s">
        <v>48161</v>
      </c>
      <c r="D27132" t="s">
        <v>48080</v>
      </c>
      <c r="E27132" t="s">
        <v>48084</v>
      </c>
      <c r="F27132" t="s">
        <v>47375</v>
      </c>
      <c r="G27132" t="s">
        <v>99716</v>
      </c>
      <c r="H27132">
        <v>1.0807841267297219E-2</v>
      </c>
    </row>
    <row r="27133" spans="1:8" x14ac:dyDescent="0.3">
      <c r="A27133" s="1">
        <v>27132</v>
      </c>
      <c r="B27133" t="s">
        <v>27138</v>
      </c>
      <c r="C27133" t="s">
        <v>47895</v>
      </c>
      <c r="D27133" t="s">
        <v>49854</v>
      </c>
      <c r="E27133" t="s">
        <v>47900</v>
      </c>
      <c r="F27133" t="s">
        <v>48400</v>
      </c>
      <c r="G27133" t="s">
        <v>99717</v>
      </c>
      <c r="H27133">
        <v>-2.4277055836465669E-3</v>
      </c>
    </row>
    <row r="27134" spans="1:8" x14ac:dyDescent="0.3">
      <c r="A27134" s="1">
        <v>27133</v>
      </c>
      <c r="B27134" t="s">
        <v>27139</v>
      </c>
      <c r="C27134" t="s">
        <v>47372</v>
      </c>
      <c r="D27134" t="s">
        <v>48290</v>
      </c>
      <c r="E27134" t="s">
        <v>47372</v>
      </c>
      <c r="F27134" t="s">
        <v>48286</v>
      </c>
      <c r="G27134" t="s">
        <v>99718</v>
      </c>
      <c r="H27134">
        <v>-1.0781775603288361E-2</v>
      </c>
    </row>
    <row r="27135" spans="1:8" x14ac:dyDescent="0.3">
      <c r="A27135" s="1">
        <v>27134</v>
      </c>
      <c r="B27135" t="s">
        <v>27140</v>
      </c>
      <c r="C27135" t="s">
        <v>47874</v>
      </c>
      <c r="D27135" t="s">
        <v>48277</v>
      </c>
      <c r="E27135" t="s">
        <v>47869</v>
      </c>
      <c r="F27135" t="s">
        <v>48271</v>
      </c>
      <c r="G27135" t="s">
        <v>99719</v>
      </c>
      <c r="H27135">
        <v>-3.380761073261955E-3</v>
      </c>
    </row>
    <row r="27136" spans="1:8" x14ac:dyDescent="0.3">
      <c r="A27136" s="1">
        <v>27135</v>
      </c>
      <c r="B27136" t="s">
        <v>27141</v>
      </c>
      <c r="C27136" t="s">
        <v>48271</v>
      </c>
      <c r="D27136" t="s">
        <v>49842</v>
      </c>
      <c r="E27136" t="s">
        <v>47370</v>
      </c>
      <c r="F27136" t="s">
        <v>49847</v>
      </c>
      <c r="G27136" t="s">
        <v>99720</v>
      </c>
      <c r="H27136">
        <v>3.8041609807939031E-3</v>
      </c>
    </row>
    <row r="27137" spans="1:8" x14ac:dyDescent="0.3">
      <c r="A27137" s="1">
        <v>27136</v>
      </c>
      <c r="B27137" t="s">
        <v>27142</v>
      </c>
      <c r="C27137" t="s">
        <v>48272</v>
      </c>
      <c r="D27137" t="s">
        <v>47698</v>
      </c>
      <c r="E27137" t="s">
        <v>59064</v>
      </c>
      <c r="F27137" t="s">
        <v>48273</v>
      </c>
      <c r="G27137" t="s">
        <v>99721</v>
      </c>
      <c r="H27137">
        <v>-5.9113472630572374E-3</v>
      </c>
    </row>
    <row r="27138" spans="1:8" x14ac:dyDescent="0.3">
      <c r="A27138" s="1">
        <v>27137</v>
      </c>
      <c r="B27138" t="s">
        <v>27143</v>
      </c>
      <c r="C27138" t="s">
        <v>48273</v>
      </c>
      <c r="D27138" t="s">
        <v>49881</v>
      </c>
      <c r="E27138" t="s">
        <v>47870</v>
      </c>
      <c r="F27138" t="s">
        <v>48802</v>
      </c>
      <c r="G27138" t="s">
        <v>99722</v>
      </c>
      <c r="H27138">
        <v>-1.158017823879723E-2</v>
      </c>
    </row>
    <row r="27139" spans="1:8" x14ac:dyDescent="0.3">
      <c r="A27139" s="1">
        <v>27138</v>
      </c>
      <c r="B27139" t="s">
        <v>27144</v>
      </c>
      <c r="C27139" t="s">
        <v>48274</v>
      </c>
      <c r="D27139" t="s">
        <v>47363</v>
      </c>
      <c r="E27139" t="s">
        <v>59072</v>
      </c>
      <c r="F27139" t="s">
        <v>47700</v>
      </c>
      <c r="G27139" t="s">
        <v>99723</v>
      </c>
      <c r="H27139">
        <v>-5.5470809909396188E-4</v>
      </c>
    </row>
    <row r="27140" spans="1:8" x14ac:dyDescent="0.3">
      <c r="A27140" s="1">
        <v>27139</v>
      </c>
      <c r="B27140" t="s">
        <v>27145</v>
      </c>
      <c r="C27140" t="s">
        <v>47700</v>
      </c>
      <c r="D27140" t="s">
        <v>48172</v>
      </c>
      <c r="E27140" t="s">
        <v>49841</v>
      </c>
      <c r="F27140" t="s">
        <v>48282</v>
      </c>
      <c r="G27140" t="s">
        <v>99724</v>
      </c>
      <c r="H27140">
        <v>9.052356224353908E-3</v>
      </c>
    </row>
    <row r="27141" spans="1:8" x14ac:dyDescent="0.3">
      <c r="A27141" s="1">
        <v>27140</v>
      </c>
      <c r="B27141" t="s">
        <v>27146</v>
      </c>
      <c r="C27141" t="s">
        <v>47698</v>
      </c>
      <c r="D27141" t="s">
        <v>49919</v>
      </c>
      <c r="E27141" t="s">
        <v>47709</v>
      </c>
      <c r="F27141" t="s">
        <v>49907</v>
      </c>
      <c r="G27141" t="s">
        <v>99725</v>
      </c>
      <c r="H27141">
        <v>-5.4412411891239616E-3</v>
      </c>
    </row>
    <row r="27142" spans="1:8" x14ac:dyDescent="0.3">
      <c r="A27142" s="1">
        <v>27141</v>
      </c>
      <c r="B27142" t="s">
        <v>27147</v>
      </c>
      <c r="C27142" t="s">
        <v>48275</v>
      </c>
      <c r="D27142" t="s">
        <v>48274</v>
      </c>
      <c r="E27142" t="s">
        <v>48293</v>
      </c>
      <c r="F27142" t="s">
        <v>59056</v>
      </c>
      <c r="G27142" t="s">
        <v>99726</v>
      </c>
      <c r="H27142">
        <v>-2.223767420920258E-3</v>
      </c>
    </row>
    <row r="27143" spans="1:8" x14ac:dyDescent="0.3">
      <c r="A27143" s="1">
        <v>27142</v>
      </c>
      <c r="B27143" t="s">
        <v>27148</v>
      </c>
      <c r="C27143" t="s">
        <v>47701</v>
      </c>
      <c r="D27143" t="s">
        <v>49868</v>
      </c>
      <c r="E27143" t="s">
        <v>48283</v>
      </c>
      <c r="F27143" t="s">
        <v>48276</v>
      </c>
      <c r="G27143" t="s">
        <v>99727</v>
      </c>
      <c r="H27143">
        <v>-1.2486994338450879E-3</v>
      </c>
    </row>
    <row r="27144" spans="1:8" x14ac:dyDescent="0.3">
      <c r="A27144" s="1">
        <v>27143</v>
      </c>
      <c r="B27144" t="s">
        <v>27149</v>
      </c>
      <c r="C27144" t="s">
        <v>48276</v>
      </c>
      <c r="D27144" t="s">
        <v>40932</v>
      </c>
      <c r="E27144" t="s">
        <v>49872</v>
      </c>
      <c r="F27144" t="s">
        <v>48175</v>
      </c>
      <c r="G27144" t="s">
        <v>99728</v>
      </c>
      <c r="H27144">
        <v>1.3875401143874321E-3</v>
      </c>
    </row>
    <row r="27145" spans="1:8" x14ac:dyDescent="0.3">
      <c r="A27145" s="1">
        <v>27144</v>
      </c>
      <c r="B27145" t="s">
        <v>27150</v>
      </c>
      <c r="C27145" t="s">
        <v>48175</v>
      </c>
      <c r="D27145" t="s">
        <v>48176</v>
      </c>
      <c r="E27145" t="s">
        <v>48290</v>
      </c>
      <c r="F27145" t="s">
        <v>58904</v>
      </c>
      <c r="G27145" t="s">
        <v>99729</v>
      </c>
      <c r="H27145">
        <v>9.7670652257896909E-3</v>
      </c>
    </row>
    <row r="27146" spans="1:8" x14ac:dyDescent="0.3">
      <c r="A27146" s="1">
        <v>27145</v>
      </c>
      <c r="B27146" t="s">
        <v>27151</v>
      </c>
      <c r="C27146" t="s">
        <v>48277</v>
      </c>
      <c r="D27146" t="s">
        <v>48173</v>
      </c>
      <c r="E27146" t="s">
        <v>59063</v>
      </c>
      <c r="F27146" t="s">
        <v>59733</v>
      </c>
      <c r="G27146" t="s">
        <v>99730</v>
      </c>
      <c r="H27146">
        <v>-3.499198755566515E-3</v>
      </c>
    </row>
    <row r="27147" spans="1:8" x14ac:dyDescent="0.3">
      <c r="A27147" s="1">
        <v>27146</v>
      </c>
      <c r="B27147" t="s">
        <v>27152</v>
      </c>
      <c r="C27147" t="s">
        <v>48278</v>
      </c>
      <c r="D27147" t="s">
        <v>59071</v>
      </c>
      <c r="E27147" t="s">
        <v>48271</v>
      </c>
      <c r="F27147" t="s">
        <v>47870</v>
      </c>
      <c r="G27147" t="s">
        <v>99731</v>
      </c>
      <c r="H27147">
        <v>5.7451289528716899E-3</v>
      </c>
    </row>
    <row r="27148" spans="1:8" x14ac:dyDescent="0.3">
      <c r="A27148" s="1">
        <v>27147</v>
      </c>
      <c r="B27148" t="s">
        <v>27153</v>
      </c>
      <c r="C27148" t="s">
        <v>48247</v>
      </c>
      <c r="D27148" t="s">
        <v>59072</v>
      </c>
      <c r="E27148" t="s">
        <v>48418</v>
      </c>
      <c r="F27148" t="s">
        <v>48273</v>
      </c>
      <c r="G27148" t="s">
        <v>99732</v>
      </c>
      <c r="H27148">
        <v>-1.404297380055593E-3</v>
      </c>
    </row>
    <row r="27149" spans="1:8" x14ac:dyDescent="0.3">
      <c r="A27149" s="1">
        <v>27148</v>
      </c>
      <c r="B27149" t="s">
        <v>27154</v>
      </c>
      <c r="C27149" t="s">
        <v>48279</v>
      </c>
      <c r="D27149" t="s">
        <v>47716</v>
      </c>
      <c r="E27149" t="s">
        <v>48285</v>
      </c>
      <c r="F27149" t="s">
        <v>59721</v>
      </c>
      <c r="G27149" t="s">
        <v>99733</v>
      </c>
      <c r="H27149">
        <v>-6.852694462040395E-3</v>
      </c>
    </row>
    <row r="27150" spans="1:8" x14ac:dyDescent="0.3">
      <c r="A27150" s="1">
        <v>27149</v>
      </c>
      <c r="B27150" t="s">
        <v>27155</v>
      </c>
      <c r="C27150" t="s">
        <v>47697</v>
      </c>
      <c r="D27150" t="s">
        <v>49816</v>
      </c>
      <c r="E27150" t="s">
        <v>59071</v>
      </c>
      <c r="F27150" t="s">
        <v>49757</v>
      </c>
      <c r="G27150" t="s">
        <v>99734</v>
      </c>
      <c r="H27150">
        <v>-3.6402486769439503E-2</v>
      </c>
    </row>
    <row r="27151" spans="1:8" x14ac:dyDescent="0.3">
      <c r="A27151" s="1">
        <v>27150</v>
      </c>
      <c r="B27151" t="s">
        <v>27156</v>
      </c>
      <c r="C27151" t="s">
        <v>47015</v>
      </c>
      <c r="D27151" t="s">
        <v>49762</v>
      </c>
      <c r="E27151" t="s">
        <v>47679</v>
      </c>
      <c r="F27151" t="s">
        <v>47014</v>
      </c>
      <c r="G27151" t="s">
        <v>99735</v>
      </c>
      <c r="H27151">
        <v>1.7761974653437079E-2</v>
      </c>
    </row>
    <row r="27152" spans="1:8" x14ac:dyDescent="0.3">
      <c r="A27152" s="1">
        <v>27151</v>
      </c>
      <c r="B27152" t="s">
        <v>27157</v>
      </c>
      <c r="C27152" t="s">
        <v>48280</v>
      </c>
      <c r="D27152" t="s">
        <v>49781</v>
      </c>
      <c r="E27152" t="s">
        <v>49905</v>
      </c>
      <c r="F27152" t="s">
        <v>48281</v>
      </c>
      <c r="G27152" t="s">
        <v>99736</v>
      </c>
      <c r="H27152">
        <v>1.017470622863844E-2</v>
      </c>
    </row>
    <row r="27153" spans="1:8" x14ac:dyDescent="0.3">
      <c r="A27153" s="1">
        <v>27152</v>
      </c>
      <c r="B27153" t="s">
        <v>27158</v>
      </c>
      <c r="C27153" t="s">
        <v>48281</v>
      </c>
      <c r="D27153" t="s">
        <v>59060</v>
      </c>
      <c r="E27153" t="s">
        <v>48285</v>
      </c>
      <c r="F27153" t="s">
        <v>48282</v>
      </c>
      <c r="G27153" t="s">
        <v>99737</v>
      </c>
      <c r="H27153">
        <v>1.223597023586708E-2</v>
      </c>
    </row>
    <row r="27154" spans="1:8" x14ac:dyDescent="0.3">
      <c r="A27154" s="1">
        <v>27153</v>
      </c>
      <c r="B27154" t="s">
        <v>27159</v>
      </c>
      <c r="C27154" t="s">
        <v>48282</v>
      </c>
      <c r="D27154" t="s">
        <v>48175</v>
      </c>
      <c r="E27154" t="s">
        <v>48060</v>
      </c>
      <c r="F27154" t="s">
        <v>48283</v>
      </c>
      <c r="G27154" t="s">
        <v>99738</v>
      </c>
      <c r="H27154">
        <v>-4.6060518309988452E-3</v>
      </c>
    </row>
    <row r="27155" spans="1:8" x14ac:dyDescent="0.3">
      <c r="A27155" s="1">
        <v>27154</v>
      </c>
      <c r="B27155" t="s">
        <v>27160</v>
      </c>
      <c r="C27155" t="s">
        <v>48283</v>
      </c>
      <c r="D27155" t="s">
        <v>40917</v>
      </c>
      <c r="E27155" t="s">
        <v>59073</v>
      </c>
      <c r="F27155" t="s">
        <v>48284</v>
      </c>
      <c r="G27155" t="s">
        <v>99739</v>
      </c>
      <c r="H27155">
        <v>1.951492116398281E-3</v>
      </c>
    </row>
    <row r="27156" spans="1:8" x14ac:dyDescent="0.3">
      <c r="A27156" s="1">
        <v>27155</v>
      </c>
      <c r="B27156" t="s">
        <v>27161</v>
      </c>
      <c r="C27156" t="s">
        <v>48284</v>
      </c>
      <c r="D27156" t="s">
        <v>59071</v>
      </c>
      <c r="E27156" t="s">
        <v>48161</v>
      </c>
      <c r="F27156" t="s">
        <v>49840</v>
      </c>
      <c r="G27156" t="s">
        <v>99740</v>
      </c>
      <c r="H27156">
        <v>6.2985721561960237E-3</v>
      </c>
    </row>
    <row r="27157" spans="1:8" x14ac:dyDescent="0.3">
      <c r="A27157" s="1">
        <v>27156</v>
      </c>
      <c r="B27157" t="s">
        <v>27162</v>
      </c>
      <c r="C27157" t="s">
        <v>48285</v>
      </c>
      <c r="D27157" t="s">
        <v>48282</v>
      </c>
      <c r="E27157" t="s">
        <v>48191</v>
      </c>
      <c r="F27157" t="s">
        <v>49870</v>
      </c>
      <c r="G27157" t="s">
        <v>99741</v>
      </c>
      <c r="H27157">
        <v>-2.804264316670579E-3</v>
      </c>
    </row>
    <row r="27158" spans="1:8" x14ac:dyDescent="0.3">
      <c r="A27158" s="1">
        <v>27157</v>
      </c>
      <c r="B27158" t="s">
        <v>27163</v>
      </c>
      <c r="C27158" t="s">
        <v>48060</v>
      </c>
      <c r="D27158" t="s">
        <v>48050</v>
      </c>
      <c r="E27158" t="s">
        <v>66770</v>
      </c>
      <c r="F27158" t="s">
        <v>48050</v>
      </c>
      <c r="G27158" t="s">
        <v>99742</v>
      </c>
      <c r="H27158">
        <v>-1.1195075336594979E-3</v>
      </c>
    </row>
    <row r="27159" spans="1:8" x14ac:dyDescent="0.3">
      <c r="A27159" s="1">
        <v>27158</v>
      </c>
      <c r="B27159" t="s">
        <v>27164</v>
      </c>
      <c r="C27159" t="s">
        <v>48050</v>
      </c>
      <c r="D27159" t="s">
        <v>48294</v>
      </c>
      <c r="E27159" t="s">
        <v>48061</v>
      </c>
      <c r="F27159" t="s">
        <v>59723</v>
      </c>
      <c r="G27159" t="s">
        <v>99743</v>
      </c>
      <c r="H27159">
        <v>2.24026976921632E-3</v>
      </c>
    </row>
    <row r="27160" spans="1:8" x14ac:dyDescent="0.3">
      <c r="A27160" s="1">
        <v>27159</v>
      </c>
      <c r="B27160" t="s">
        <v>27165</v>
      </c>
      <c r="C27160" t="s">
        <v>47709</v>
      </c>
      <c r="D27160" t="s">
        <v>49869</v>
      </c>
      <c r="E27160" t="s">
        <v>49848</v>
      </c>
      <c r="F27160" t="s">
        <v>59055</v>
      </c>
      <c r="G27160" t="s">
        <v>99744</v>
      </c>
      <c r="H27160">
        <v>6.3278000638193809E-3</v>
      </c>
    </row>
    <row r="27161" spans="1:8" x14ac:dyDescent="0.3">
      <c r="A27161" s="1">
        <v>27160</v>
      </c>
      <c r="B27161" t="s">
        <v>27166</v>
      </c>
      <c r="C27161" t="s">
        <v>48286</v>
      </c>
      <c r="D27161" t="s">
        <v>48270</v>
      </c>
      <c r="E27161" t="s">
        <v>48188</v>
      </c>
      <c r="F27161" t="s">
        <v>49847</v>
      </c>
      <c r="G27161" t="s">
        <v>99745</v>
      </c>
      <c r="H27161">
        <v>7.0556695229331845E-4</v>
      </c>
    </row>
    <row r="27162" spans="1:8" x14ac:dyDescent="0.3">
      <c r="A27162" s="1">
        <v>27161</v>
      </c>
      <c r="B27162" t="s">
        <v>27167</v>
      </c>
      <c r="C27162" t="s">
        <v>48287</v>
      </c>
      <c r="D27162" t="s">
        <v>48061</v>
      </c>
      <c r="E27162" t="s">
        <v>49876</v>
      </c>
      <c r="F27162" t="s">
        <v>48288</v>
      </c>
      <c r="G27162" t="s">
        <v>99746</v>
      </c>
      <c r="H27162">
        <v>-1.9743343037176299E-3</v>
      </c>
    </row>
    <row r="27163" spans="1:8" x14ac:dyDescent="0.3">
      <c r="A27163" s="1">
        <v>27162</v>
      </c>
      <c r="B27163" t="s">
        <v>27168</v>
      </c>
      <c r="C27163" t="s">
        <v>48288</v>
      </c>
      <c r="D27163" t="s">
        <v>48249</v>
      </c>
      <c r="E27163" t="s">
        <v>48081</v>
      </c>
      <c r="F27163" t="s">
        <v>48290</v>
      </c>
      <c r="G27163" t="s">
        <v>99747</v>
      </c>
      <c r="H27163">
        <v>9.8667990244510635E-4</v>
      </c>
    </row>
    <row r="27164" spans="1:8" x14ac:dyDescent="0.3">
      <c r="A27164" s="1">
        <v>27163</v>
      </c>
      <c r="B27164" t="s">
        <v>27169</v>
      </c>
      <c r="C27164" t="s">
        <v>48080</v>
      </c>
      <c r="D27164" t="s">
        <v>59073</v>
      </c>
      <c r="E27164" t="s">
        <v>49857</v>
      </c>
      <c r="F27164" t="s">
        <v>48289</v>
      </c>
      <c r="G27164" t="s">
        <v>99748</v>
      </c>
      <c r="H27164">
        <v>-3.0977214295184199E-3</v>
      </c>
    </row>
    <row r="27165" spans="1:8" x14ac:dyDescent="0.3">
      <c r="A27165" s="1">
        <v>27164</v>
      </c>
      <c r="B27165" t="s">
        <v>27170</v>
      </c>
      <c r="C27165" t="s">
        <v>48289</v>
      </c>
      <c r="D27165" t="s">
        <v>59074</v>
      </c>
      <c r="E27165" t="s">
        <v>48082</v>
      </c>
      <c r="F27165" t="s">
        <v>49869</v>
      </c>
      <c r="G27165" t="s">
        <v>99749</v>
      </c>
      <c r="H27165">
        <v>-3.5085293165904512E-3</v>
      </c>
    </row>
    <row r="27166" spans="1:8" x14ac:dyDescent="0.3">
      <c r="A27166" s="1">
        <v>27165</v>
      </c>
      <c r="B27166" t="s">
        <v>27171</v>
      </c>
      <c r="C27166" t="s">
        <v>48259</v>
      </c>
      <c r="D27166" t="s">
        <v>47713</v>
      </c>
      <c r="E27166" t="s">
        <v>48061</v>
      </c>
      <c r="F27166" t="s">
        <v>48189</v>
      </c>
      <c r="G27166" t="s">
        <v>99750</v>
      </c>
      <c r="H27166">
        <v>3.649126856365207E-3</v>
      </c>
    </row>
    <row r="27167" spans="1:8" x14ac:dyDescent="0.3">
      <c r="A27167" s="1">
        <v>27166</v>
      </c>
      <c r="B27167" t="s">
        <v>27172</v>
      </c>
      <c r="C27167" t="s">
        <v>48271</v>
      </c>
      <c r="D27167" t="s">
        <v>48259</v>
      </c>
      <c r="E27167" t="s">
        <v>48191</v>
      </c>
      <c r="F27167" t="s">
        <v>59063</v>
      </c>
      <c r="G27167" t="s">
        <v>99751</v>
      </c>
      <c r="H27167">
        <v>4.2191126425742971E-4</v>
      </c>
    </row>
    <row r="27168" spans="1:8" x14ac:dyDescent="0.3">
      <c r="A27168" s="1">
        <v>27167</v>
      </c>
      <c r="B27168" t="s">
        <v>27173</v>
      </c>
      <c r="C27168" t="s">
        <v>48250</v>
      </c>
      <c r="D27168" t="s">
        <v>49840</v>
      </c>
      <c r="E27168" t="s">
        <v>47878</v>
      </c>
      <c r="F27168" t="s">
        <v>48290</v>
      </c>
      <c r="G27168" t="s">
        <v>99752</v>
      </c>
      <c r="H27168">
        <v>2.5352126254864198E-3</v>
      </c>
    </row>
    <row r="27169" spans="1:8" x14ac:dyDescent="0.3">
      <c r="A27169" s="1">
        <v>27168</v>
      </c>
      <c r="B27169" t="s">
        <v>27174</v>
      </c>
      <c r="C27169" t="s">
        <v>48290</v>
      </c>
      <c r="D27169" t="s">
        <v>49841</v>
      </c>
      <c r="E27169" t="s">
        <v>48162</v>
      </c>
      <c r="F27169" t="s">
        <v>48291</v>
      </c>
      <c r="G27169" t="s">
        <v>99753</v>
      </c>
      <c r="H27169">
        <v>-1.8316313680094339E-3</v>
      </c>
    </row>
    <row r="27170" spans="1:8" x14ac:dyDescent="0.3">
      <c r="A27170" s="1">
        <v>27169</v>
      </c>
      <c r="B27170" t="s">
        <v>27175</v>
      </c>
      <c r="C27170" t="s">
        <v>48291</v>
      </c>
      <c r="D27170" t="s">
        <v>48262</v>
      </c>
      <c r="E27170" t="s">
        <v>48258</v>
      </c>
      <c r="F27170" t="s">
        <v>48271</v>
      </c>
      <c r="G27170" t="s">
        <v>99754</v>
      </c>
      <c r="H27170">
        <v>-9.8487521151200937E-4</v>
      </c>
    </row>
    <row r="27171" spans="1:8" x14ac:dyDescent="0.3">
      <c r="A27171" s="1">
        <v>27170</v>
      </c>
      <c r="B27171" t="s">
        <v>27176</v>
      </c>
      <c r="C27171" t="s">
        <v>48250</v>
      </c>
      <c r="D27171" t="s">
        <v>59075</v>
      </c>
      <c r="E27171" t="s">
        <v>48291</v>
      </c>
      <c r="F27171" t="s">
        <v>47697</v>
      </c>
      <c r="G27171" t="s">
        <v>99755</v>
      </c>
      <c r="H27171">
        <v>-8.8204982087098007E-3</v>
      </c>
    </row>
    <row r="27172" spans="1:8" x14ac:dyDescent="0.3">
      <c r="A27172" s="1">
        <v>27171</v>
      </c>
      <c r="B27172" t="s">
        <v>27177</v>
      </c>
      <c r="C27172" t="s">
        <v>47671</v>
      </c>
      <c r="D27172" t="s">
        <v>48281</v>
      </c>
      <c r="E27172" t="s">
        <v>47707</v>
      </c>
      <c r="F27172" t="s">
        <v>48292</v>
      </c>
      <c r="G27172" t="s">
        <v>99756</v>
      </c>
      <c r="H27172">
        <v>1.956568854373859E-2</v>
      </c>
    </row>
    <row r="27173" spans="1:8" x14ac:dyDescent="0.3">
      <c r="A27173" s="1">
        <v>27172</v>
      </c>
      <c r="B27173" t="s">
        <v>27178</v>
      </c>
      <c r="C27173" t="s">
        <v>48292</v>
      </c>
      <c r="D27173" t="s">
        <v>49845</v>
      </c>
      <c r="E27173" t="s">
        <v>48184</v>
      </c>
      <c r="F27173" t="s">
        <v>47670</v>
      </c>
      <c r="G27173" t="s">
        <v>99757</v>
      </c>
      <c r="H27173">
        <v>4.1307657910571952E-3</v>
      </c>
    </row>
    <row r="27174" spans="1:8" x14ac:dyDescent="0.3">
      <c r="A27174" s="1">
        <v>27173</v>
      </c>
      <c r="B27174" t="s">
        <v>27179</v>
      </c>
      <c r="C27174" t="s">
        <v>47670</v>
      </c>
      <c r="D27174" t="s">
        <v>49858</v>
      </c>
      <c r="E27174" t="s">
        <v>49877</v>
      </c>
      <c r="F27174" t="s">
        <v>48292</v>
      </c>
      <c r="G27174" t="s">
        <v>99758</v>
      </c>
      <c r="H27174">
        <v>-4.1307657910573071E-3</v>
      </c>
    </row>
    <row r="27175" spans="1:8" x14ac:dyDescent="0.3">
      <c r="A27175" s="1">
        <v>27174</v>
      </c>
      <c r="B27175" t="s">
        <v>27180</v>
      </c>
      <c r="C27175" t="s">
        <v>48292</v>
      </c>
      <c r="D27175" t="s">
        <v>48061</v>
      </c>
      <c r="E27175" t="s">
        <v>59021</v>
      </c>
      <c r="F27175" t="s">
        <v>49845</v>
      </c>
      <c r="G27175" t="s">
        <v>99759</v>
      </c>
      <c r="H27175">
        <v>-4.6798638910977687E-3</v>
      </c>
    </row>
    <row r="27176" spans="1:8" x14ac:dyDescent="0.3">
      <c r="A27176" s="1">
        <v>27175</v>
      </c>
      <c r="B27176" t="s">
        <v>27181</v>
      </c>
      <c r="C27176" t="s">
        <v>47370</v>
      </c>
      <c r="D27176" t="s">
        <v>59055</v>
      </c>
      <c r="E27176" t="s">
        <v>59021</v>
      </c>
      <c r="F27176" t="s">
        <v>49845</v>
      </c>
      <c r="G27176" t="s">
        <v>99760</v>
      </c>
      <c r="H27176">
        <v>0</v>
      </c>
    </row>
    <row r="27177" spans="1:8" x14ac:dyDescent="0.3">
      <c r="A27177" s="1">
        <v>27176</v>
      </c>
      <c r="B27177" t="s">
        <v>27182</v>
      </c>
      <c r="C27177" t="s">
        <v>47370</v>
      </c>
      <c r="D27177" t="s">
        <v>49840</v>
      </c>
      <c r="E27177" t="s">
        <v>47739</v>
      </c>
      <c r="F27177" t="s">
        <v>48258</v>
      </c>
      <c r="G27177" t="s">
        <v>99761</v>
      </c>
      <c r="H27177">
        <v>-3.3898337545113168E-3</v>
      </c>
    </row>
    <row r="27178" spans="1:8" x14ac:dyDescent="0.3">
      <c r="A27178" s="1">
        <v>27177</v>
      </c>
      <c r="B27178" t="s">
        <v>27183</v>
      </c>
      <c r="C27178" t="s">
        <v>48258</v>
      </c>
      <c r="D27178" t="s">
        <v>48062</v>
      </c>
      <c r="E27178" t="s">
        <v>48232</v>
      </c>
      <c r="F27178" t="s">
        <v>48272</v>
      </c>
      <c r="G27178" t="s">
        <v>99762</v>
      </c>
      <c r="H27178">
        <v>1.269841440475715E-3</v>
      </c>
    </row>
    <row r="27179" spans="1:8" x14ac:dyDescent="0.3">
      <c r="A27179" s="1">
        <v>27178</v>
      </c>
      <c r="B27179" t="s">
        <v>27184</v>
      </c>
      <c r="C27179" t="s">
        <v>48272</v>
      </c>
      <c r="D27179" t="s">
        <v>47870</v>
      </c>
      <c r="E27179" t="s">
        <v>48272</v>
      </c>
      <c r="F27179" t="s">
        <v>48062</v>
      </c>
      <c r="G27179" t="s">
        <v>99763</v>
      </c>
      <c r="H27179">
        <v>-4.5076847703301856E-3</v>
      </c>
    </row>
    <row r="27180" spans="1:8" x14ac:dyDescent="0.3">
      <c r="A27180" s="1">
        <v>27179</v>
      </c>
      <c r="B27180" t="s">
        <v>27185</v>
      </c>
      <c r="C27180" t="s">
        <v>47870</v>
      </c>
      <c r="D27180" t="s">
        <v>40917</v>
      </c>
      <c r="E27180" t="s">
        <v>49851</v>
      </c>
      <c r="F27180" t="s">
        <v>48293</v>
      </c>
      <c r="G27180" t="s">
        <v>99764</v>
      </c>
      <c r="H27180">
        <v>-6.5840400344251929E-3</v>
      </c>
    </row>
    <row r="27181" spans="1:8" x14ac:dyDescent="0.3">
      <c r="A27181" s="1">
        <v>27180</v>
      </c>
      <c r="B27181" t="s">
        <v>27186</v>
      </c>
      <c r="C27181" t="s">
        <v>48293</v>
      </c>
      <c r="D27181" t="s">
        <v>49910</v>
      </c>
      <c r="E27181" t="s">
        <v>59073</v>
      </c>
      <c r="F27181" t="s">
        <v>49914</v>
      </c>
      <c r="G27181" t="s">
        <v>99765</v>
      </c>
      <c r="H27181">
        <v>-8.3740409638830948E-4</v>
      </c>
    </row>
    <row r="27182" spans="1:8" x14ac:dyDescent="0.3">
      <c r="A27182" s="1">
        <v>27181</v>
      </c>
      <c r="B27182" t="s">
        <v>27187</v>
      </c>
      <c r="C27182" t="s">
        <v>48294</v>
      </c>
      <c r="D27182" t="s">
        <v>48276</v>
      </c>
      <c r="E27182" t="s">
        <v>59074</v>
      </c>
      <c r="F27182" t="s">
        <v>59056</v>
      </c>
      <c r="G27182" t="s">
        <v>99766</v>
      </c>
      <c r="H27182">
        <v>-4.870930234596566E-3</v>
      </c>
    </row>
    <row r="27183" spans="1:8" x14ac:dyDescent="0.3">
      <c r="A27183" s="1">
        <v>27182</v>
      </c>
      <c r="B27183" t="s">
        <v>27188</v>
      </c>
      <c r="C27183" t="s">
        <v>48175</v>
      </c>
      <c r="D27183" t="s">
        <v>48274</v>
      </c>
      <c r="E27183" t="s">
        <v>47698</v>
      </c>
      <c r="F27183" t="s">
        <v>48284</v>
      </c>
      <c r="G27183" t="s">
        <v>99767</v>
      </c>
      <c r="H27183">
        <v>5.0104488954437502E-3</v>
      </c>
    </row>
    <row r="27184" spans="1:8" x14ac:dyDescent="0.3">
      <c r="A27184" s="1">
        <v>27183</v>
      </c>
      <c r="B27184" t="s">
        <v>27189</v>
      </c>
      <c r="C27184" t="s">
        <v>47715</v>
      </c>
      <c r="D27184" t="s">
        <v>47716</v>
      </c>
      <c r="E27184" t="s">
        <v>48282</v>
      </c>
      <c r="F27184" t="s">
        <v>47703</v>
      </c>
      <c r="G27184" t="s">
        <v>99768</v>
      </c>
      <c r="H27184">
        <v>-4.3160526450569036E-3</v>
      </c>
    </row>
    <row r="27185" spans="1:8" x14ac:dyDescent="0.3">
      <c r="A27185" s="1">
        <v>27184</v>
      </c>
      <c r="B27185" t="s">
        <v>27190</v>
      </c>
      <c r="C27185" t="s">
        <v>48295</v>
      </c>
      <c r="D27185" t="s">
        <v>59076</v>
      </c>
      <c r="E27185" t="s">
        <v>49872</v>
      </c>
      <c r="F27185" t="s">
        <v>49886</v>
      </c>
      <c r="G27185" t="s">
        <v>99769</v>
      </c>
      <c r="H27185">
        <v>-4.4358265138343461E-3</v>
      </c>
    </row>
    <row r="27186" spans="1:8" x14ac:dyDescent="0.3">
      <c r="A27186" s="1">
        <v>27185</v>
      </c>
      <c r="B27186" t="s">
        <v>27191</v>
      </c>
      <c r="C27186" t="s">
        <v>48296</v>
      </c>
      <c r="D27186" t="s">
        <v>48297</v>
      </c>
      <c r="E27186" t="s">
        <v>49861</v>
      </c>
      <c r="F27186" t="s">
        <v>49768</v>
      </c>
      <c r="G27186" t="s">
        <v>99770</v>
      </c>
      <c r="H27186">
        <v>-3.7274841253264971E-3</v>
      </c>
    </row>
    <row r="27187" spans="1:8" x14ac:dyDescent="0.3">
      <c r="A27187" s="1">
        <v>27186</v>
      </c>
      <c r="B27187" t="s">
        <v>27192</v>
      </c>
      <c r="C27187" t="s">
        <v>48297</v>
      </c>
      <c r="D27187" t="s">
        <v>49769</v>
      </c>
      <c r="E27187" t="s">
        <v>47363</v>
      </c>
      <c r="F27187" t="s">
        <v>47683</v>
      </c>
      <c r="G27187" t="s">
        <v>99771</v>
      </c>
      <c r="H27187">
        <v>-5.4967844874831296E-3</v>
      </c>
    </row>
    <row r="27188" spans="1:8" x14ac:dyDescent="0.3">
      <c r="A27188" s="1">
        <v>27187</v>
      </c>
      <c r="B27188" t="s">
        <v>27193</v>
      </c>
      <c r="C27188" t="s">
        <v>47683</v>
      </c>
      <c r="D27188" t="s">
        <v>48303</v>
      </c>
      <c r="E27188" t="s">
        <v>59725</v>
      </c>
      <c r="F27188" t="s">
        <v>49752</v>
      </c>
      <c r="G27188" t="s">
        <v>99772</v>
      </c>
      <c r="H27188">
        <v>-3.8298501196480238E-3</v>
      </c>
    </row>
    <row r="27189" spans="1:8" x14ac:dyDescent="0.3">
      <c r="A27189" s="1">
        <v>27188</v>
      </c>
      <c r="B27189" t="s">
        <v>27194</v>
      </c>
      <c r="C27189" t="s">
        <v>48298</v>
      </c>
      <c r="D27189" t="s">
        <v>48298</v>
      </c>
      <c r="E27189" t="s">
        <v>49900</v>
      </c>
      <c r="F27189" t="s">
        <v>48299</v>
      </c>
      <c r="G27189" t="s">
        <v>99773</v>
      </c>
      <c r="H27189">
        <v>2.5972265300401301E-3</v>
      </c>
    </row>
    <row r="27190" spans="1:8" x14ac:dyDescent="0.3">
      <c r="A27190" s="1">
        <v>27189</v>
      </c>
      <c r="B27190" t="s">
        <v>27195</v>
      </c>
      <c r="C27190" t="s">
        <v>48299</v>
      </c>
      <c r="D27190" t="s">
        <v>59077</v>
      </c>
      <c r="E27190" t="s">
        <v>49901</v>
      </c>
      <c r="F27190" t="s">
        <v>49773</v>
      </c>
      <c r="G27190" t="s">
        <v>99774</v>
      </c>
      <c r="H27190">
        <v>3.01576650772915E-3</v>
      </c>
    </row>
    <row r="27191" spans="1:8" x14ac:dyDescent="0.3">
      <c r="A27191" s="1">
        <v>27190</v>
      </c>
      <c r="B27191" t="s">
        <v>27196</v>
      </c>
      <c r="C27191" t="s">
        <v>48300</v>
      </c>
      <c r="D27191" t="s">
        <v>59078</v>
      </c>
      <c r="E27191" t="s">
        <v>40939</v>
      </c>
      <c r="F27191" t="s">
        <v>72350</v>
      </c>
      <c r="G27191" t="s">
        <v>99775</v>
      </c>
      <c r="H27191">
        <v>-2.5616363082791631E-2</v>
      </c>
    </row>
    <row r="27192" spans="1:8" x14ac:dyDescent="0.3">
      <c r="A27192" s="1">
        <v>27191</v>
      </c>
      <c r="B27192" t="s">
        <v>27197</v>
      </c>
      <c r="C27192" t="s">
        <v>48301</v>
      </c>
      <c r="D27192" t="s">
        <v>49828</v>
      </c>
      <c r="E27192" t="s">
        <v>49892</v>
      </c>
      <c r="F27192" t="s">
        <v>72351</v>
      </c>
      <c r="G27192" t="s">
        <v>99776</v>
      </c>
      <c r="H27192">
        <v>1.116878998804283E-2</v>
      </c>
    </row>
    <row r="27193" spans="1:8" x14ac:dyDescent="0.3">
      <c r="A27193" s="1">
        <v>27192</v>
      </c>
      <c r="B27193" t="s">
        <v>27198</v>
      </c>
      <c r="C27193" t="s">
        <v>48302</v>
      </c>
      <c r="D27193" t="s">
        <v>59079</v>
      </c>
      <c r="E27193" t="s">
        <v>48304</v>
      </c>
      <c r="F27193" t="s">
        <v>67159</v>
      </c>
      <c r="G27193" t="s">
        <v>99777</v>
      </c>
      <c r="H27193">
        <v>7.6066653109760941E-3</v>
      </c>
    </row>
    <row r="27194" spans="1:8" x14ac:dyDescent="0.3">
      <c r="A27194" s="1">
        <v>27193</v>
      </c>
      <c r="B27194" t="s">
        <v>27199</v>
      </c>
      <c r="C27194" t="s">
        <v>48303</v>
      </c>
      <c r="D27194" t="s">
        <v>59080</v>
      </c>
      <c r="E27194" t="s">
        <v>49900</v>
      </c>
      <c r="F27194" t="s">
        <v>72352</v>
      </c>
      <c r="G27194" t="s">
        <v>99778</v>
      </c>
      <c r="H27194">
        <v>6.2919096914770944E-3</v>
      </c>
    </row>
    <row r="27195" spans="1:8" x14ac:dyDescent="0.3">
      <c r="A27195" s="1">
        <v>27194</v>
      </c>
      <c r="B27195" t="s">
        <v>27200</v>
      </c>
      <c r="C27195" t="s">
        <v>47680</v>
      </c>
      <c r="D27195" t="s">
        <v>59081</v>
      </c>
      <c r="E27195" t="s">
        <v>49899</v>
      </c>
      <c r="F27195" t="s">
        <v>49769</v>
      </c>
      <c r="G27195" t="s">
        <v>99779</v>
      </c>
      <c r="H27195">
        <v>-5.7463559409030151E-3</v>
      </c>
    </row>
    <row r="27196" spans="1:8" x14ac:dyDescent="0.3">
      <c r="A27196" s="1">
        <v>27195</v>
      </c>
      <c r="B27196" t="s">
        <v>27201</v>
      </c>
      <c r="C27196" t="s">
        <v>48304</v>
      </c>
      <c r="D27196" t="s">
        <v>59082</v>
      </c>
      <c r="E27196" t="s">
        <v>58998</v>
      </c>
      <c r="F27196" t="s">
        <v>47683</v>
      </c>
      <c r="G27196" t="s">
        <v>99780</v>
      </c>
      <c r="H27196">
        <v>4.512211115077127E-3</v>
      </c>
    </row>
    <row r="27197" spans="1:8" x14ac:dyDescent="0.3">
      <c r="A27197" s="1">
        <v>27196</v>
      </c>
      <c r="B27197" t="s">
        <v>27202</v>
      </c>
      <c r="C27197" t="s">
        <v>47683</v>
      </c>
      <c r="D27197" t="s">
        <v>59083</v>
      </c>
      <c r="E27197" t="s">
        <v>49885</v>
      </c>
      <c r="F27197" t="s">
        <v>48305</v>
      </c>
      <c r="G27197" t="s">
        <v>99781</v>
      </c>
      <c r="H27197">
        <v>6.854479670664335E-4</v>
      </c>
    </row>
    <row r="27198" spans="1:8" x14ac:dyDescent="0.3">
      <c r="A27198" s="1">
        <v>27197</v>
      </c>
      <c r="B27198" t="s">
        <v>27203</v>
      </c>
      <c r="C27198" t="s">
        <v>48305</v>
      </c>
      <c r="D27198" t="s">
        <v>48056</v>
      </c>
      <c r="E27198" t="s">
        <v>49887</v>
      </c>
      <c r="F27198" t="s">
        <v>48306</v>
      </c>
      <c r="G27198" t="s">
        <v>99782</v>
      </c>
      <c r="H27198">
        <v>-2.8757294723976089E-3</v>
      </c>
    </row>
    <row r="27199" spans="1:8" x14ac:dyDescent="0.3">
      <c r="A27199" s="1">
        <v>27198</v>
      </c>
      <c r="B27199" t="s">
        <v>27204</v>
      </c>
      <c r="C27199" t="s">
        <v>48306</v>
      </c>
      <c r="D27199" t="s">
        <v>59084</v>
      </c>
      <c r="E27199" t="s">
        <v>55099</v>
      </c>
      <c r="F27199" t="s">
        <v>59077</v>
      </c>
      <c r="G27199" t="s">
        <v>99783</v>
      </c>
      <c r="H27199">
        <v>5.4712079055940646E-4</v>
      </c>
    </row>
    <row r="27200" spans="1:8" x14ac:dyDescent="0.3">
      <c r="A27200" s="1">
        <v>27199</v>
      </c>
      <c r="B27200" t="s">
        <v>27205</v>
      </c>
      <c r="C27200" t="s">
        <v>47014</v>
      </c>
      <c r="D27200" t="s">
        <v>59085</v>
      </c>
      <c r="E27200" t="s">
        <v>59083</v>
      </c>
      <c r="F27200" t="s">
        <v>48313</v>
      </c>
      <c r="G27200" t="s">
        <v>99784</v>
      </c>
      <c r="H27200">
        <v>-1.7770491997896481E-3</v>
      </c>
    </row>
    <row r="27201" spans="1:8" x14ac:dyDescent="0.3">
      <c r="A27201" s="1">
        <v>27200</v>
      </c>
      <c r="B27201" t="s">
        <v>27206</v>
      </c>
      <c r="C27201" t="s">
        <v>48307</v>
      </c>
      <c r="D27201" t="s">
        <v>58990</v>
      </c>
      <c r="E27201" t="s">
        <v>49774</v>
      </c>
      <c r="F27201" t="s">
        <v>49259</v>
      </c>
      <c r="G27201" t="s">
        <v>99785</v>
      </c>
      <c r="H27201">
        <v>-8.1911267378477243E-4</v>
      </c>
    </row>
    <row r="27202" spans="1:8" x14ac:dyDescent="0.3">
      <c r="A27202" s="1">
        <v>27201</v>
      </c>
      <c r="B27202" t="s">
        <v>27207</v>
      </c>
      <c r="C27202" t="s">
        <v>47672</v>
      </c>
      <c r="D27202" t="s">
        <v>59086</v>
      </c>
      <c r="E27202" t="s">
        <v>66771</v>
      </c>
      <c r="F27202" t="s">
        <v>59698</v>
      </c>
      <c r="G27202" t="s">
        <v>99786</v>
      </c>
      <c r="H27202">
        <v>-8.1544349651644105E-3</v>
      </c>
    </row>
    <row r="27203" spans="1:8" x14ac:dyDescent="0.3">
      <c r="A27203" s="1">
        <v>27202</v>
      </c>
      <c r="B27203" t="s">
        <v>27208</v>
      </c>
      <c r="C27203" t="s">
        <v>48308</v>
      </c>
      <c r="D27203" t="s">
        <v>49261</v>
      </c>
      <c r="E27203" t="s">
        <v>48312</v>
      </c>
      <c r="F27203" t="s">
        <v>49834</v>
      </c>
      <c r="G27203" t="s">
        <v>99787</v>
      </c>
      <c r="H27203">
        <v>-1.4877936064203641E-3</v>
      </c>
    </row>
    <row r="27204" spans="1:8" x14ac:dyDescent="0.3">
      <c r="A27204" s="1">
        <v>27203</v>
      </c>
      <c r="B27204" t="s">
        <v>27209</v>
      </c>
      <c r="C27204" t="s">
        <v>48309</v>
      </c>
      <c r="D27204" t="s">
        <v>49763</v>
      </c>
      <c r="E27204" t="s">
        <v>49889</v>
      </c>
      <c r="F27204" t="s">
        <v>48260</v>
      </c>
      <c r="G27204" t="s">
        <v>99788</v>
      </c>
      <c r="H27204">
        <v>4.8773975568341564E-3</v>
      </c>
    </row>
    <row r="27205" spans="1:8" x14ac:dyDescent="0.3">
      <c r="A27205" s="1">
        <v>27204</v>
      </c>
      <c r="B27205" t="s">
        <v>27210</v>
      </c>
      <c r="C27205" t="s">
        <v>48310</v>
      </c>
      <c r="D27205" t="s">
        <v>59042</v>
      </c>
      <c r="E27205" t="s">
        <v>58999</v>
      </c>
      <c r="F27205" t="s">
        <v>48311</v>
      </c>
      <c r="G27205" t="s">
        <v>99789</v>
      </c>
      <c r="H27205">
        <v>5.9937517674897378E-3</v>
      </c>
    </row>
    <row r="27206" spans="1:8" x14ac:dyDescent="0.3">
      <c r="A27206" s="1">
        <v>27205</v>
      </c>
      <c r="B27206" t="s">
        <v>27211</v>
      </c>
      <c r="C27206" t="s">
        <v>48311</v>
      </c>
      <c r="D27206" t="s">
        <v>49922</v>
      </c>
      <c r="E27206" t="s">
        <v>48300</v>
      </c>
      <c r="F27206" t="s">
        <v>48312</v>
      </c>
      <c r="G27206" t="s">
        <v>99790</v>
      </c>
      <c r="H27206">
        <v>-5.0426001229845786E-3</v>
      </c>
    </row>
    <row r="27207" spans="1:8" x14ac:dyDescent="0.3">
      <c r="A27207" s="1">
        <v>27206</v>
      </c>
      <c r="B27207" t="s">
        <v>27212</v>
      </c>
      <c r="C27207" t="s">
        <v>48312</v>
      </c>
      <c r="D27207" t="s">
        <v>49268</v>
      </c>
      <c r="E27207" t="s">
        <v>48261</v>
      </c>
      <c r="F27207" t="s">
        <v>48298</v>
      </c>
      <c r="G27207" t="s">
        <v>99791</v>
      </c>
      <c r="H27207">
        <v>4.0866423854520077E-3</v>
      </c>
    </row>
    <row r="27208" spans="1:8" x14ac:dyDescent="0.3">
      <c r="A27208" s="1">
        <v>27207</v>
      </c>
      <c r="B27208" t="s">
        <v>27213</v>
      </c>
      <c r="C27208" t="s">
        <v>48298</v>
      </c>
      <c r="D27208" t="s">
        <v>59087</v>
      </c>
      <c r="E27208" t="s">
        <v>59076</v>
      </c>
      <c r="F27208" t="s">
        <v>40939</v>
      </c>
      <c r="G27208" t="s">
        <v>99792</v>
      </c>
      <c r="H27208">
        <v>6.2988021480280048E-3</v>
      </c>
    </row>
    <row r="27209" spans="1:8" x14ac:dyDescent="0.3">
      <c r="A27209" s="1">
        <v>27208</v>
      </c>
      <c r="B27209" t="s">
        <v>27214</v>
      </c>
      <c r="C27209" t="s">
        <v>40939</v>
      </c>
      <c r="D27209" t="s">
        <v>49259</v>
      </c>
      <c r="E27209" t="s">
        <v>48297</v>
      </c>
      <c r="F27209" t="s">
        <v>49890</v>
      </c>
      <c r="G27209" t="s">
        <v>99793</v>
      </c>
      <c r="H27209">
        <v>-1.7841217935013311E-3</v>
      </c>
    </row>
    <row r="27210" spans="1:8" x14ac:dyDescent="0.3">
      <c r="A27210" s="1">
        <v>27209</v>
      </c>
      <c r="B27210" t="s">
        <v>27215</v>
      </c>
      <c r="C27210" t="s">
        <v>48305</v>
      </c>
      <c r="D27210" t="s">
        <v>48312</v>
      </c>
      <c r="E27210" t="s">
        <v>66772</v>
      </c>
      <c r="F27210" t="s">
        <v>48307</v>
      </c>
      <c r="G27210" t="s">
        <v>99794</v>
      </c>
      <c r="H27210">
        <v>-4.1050960768368016E-3</v>
      </c>
    </row>
    <row r="27211" spans="1:8" x14ac:dyDescent="0.3">
      <c r="A27211" s="1">
        <v>27210</v>
      </c>
      <c r="B27211" t="s">
        <v>27216</v>
      </c>
      <c r="C27211" t="s">
        <v>48313</v>
      </c>
      <c r="D27211" t="s">
        <v>49262</v>
      </c>
      <c r="E27211" t="s">
        <v>48388</v>
      </c>
      <c r="F27211" t="s">
        <v>48309</v>
      </c>
      <c r="G27211" t="s">
        <v>99795</v>
      </c>
      <c r="H27211">
        <v>-1.0459920131191311E-2</v>
      </c>
    </row>
    <row r="27212" spans="1:8" x14ac:dyDescent="0.3">
      <c r="A27212" s="1">
        <v>27211</v>
      </c>
      <c r="B27212" t="s">
        <v>27217</v>
      </c>
      <c r="C27212" t="s">
        <v>48314</v>
      </c>
      <c r="D27212" t="s">
        <v>48387</v>
      </c>
      <c r="E27212" t="s">
        <v>47678</v>
      </c>
      <c r="F27212" t="s">
        <v>49836</v>
      </c>
      <c r="G27212" t="s">
        <v>99796</v>
      </c>
      <c r="H27212">
        <v>3.7909604025473239E-3</v>
      </c>
    </row>
    <row r="27213" spans="1:8" x14ac:dyDescent="0.3">
      <c r="A27213" s="1">
        <v>27212</v>
      </c>
      <c r="B27213" t="s">
        <v>27218</v>
      </c>
      <c r="C27213" t="s">
        <v>48315</v>
      </c>
      <c r="D27213" t="s">
        <v>59059</v>
      </c>
      <c r="E27213" t="s">
        <v>47677</v>
      </c>
      <c r="F27213" t="s">
        <v>48316</v>
      </c>
      <c r="G27213" t="s">
        <v>99797</v>
      </c>
      <c r="H27213">
        <v>-4.6014426838442346E-3</v>
      </c>
    </row>
    <row r="27214" spans="1:8" x14ac:dyDescent="0.3">
      <c r="A27214" s="1">
        <v>27213</v>
      </c>
      <c r="B27214" t="s">
        <v>27219</v>
      </c>
      <c r="C27214" t="s">
        <v>48316</v>
      </c>
      <c r="D27214" t="s">
        <v>49808</v>
      </c>
      <c r="E27214" t="s">
        <v>48316</v>
      </c>
      <c r="F27214" t="s">
        <v>48317</v>
      </c>
      <c r="G27214" t="s">
        <v>99798</v>
      </c>
      <c r="H27214">
        <v>-1.647174837656425E-2</v>
      </c>
    </row>
    <row r="27215" spans="1:8" x14ac:dyDescent="0.3">
      <c r="A27215" s="1">
        <v>27214</v>
      </c>
      <c r="B27215" t="s">
        <v>27220</v>
      </c>
      <c r="C27215" t="s">
        <v>48317</v>
      </c>
      <c r="D27215" t="s">
        <v>49953</v>
      </c>
      <c r="E27215" t="s">
        <v>47346</v>
      </c>
      <c r="F27215" t="s">
        <v>49248</v>
      </c>
      <c r="G27215" t="s">
        <v>99799</v>
      </c>
      <c r="H27215">
        <v>-2.401532644025928E-2</v>
      </c>
    </row>
    <row r="27216" spans="1:8" x14ac:dyDescent="0.3">
      <c r="A27216" s="1">
        <v>27215</v>
      </c>
      <c r="B27216" t="s">
        <v>27221</v>
      </c>
      <c r="C27216" t="s">
        <v>48318</v>
      </c>
      <c r="D27216" t="s">
        <v>47016</v>
      </c>
      <c r="E27216" t="s">
        <v>49949</v>
      </c>
      <c r="F27216" t="s">
        <v>59426</v>
      </c>
      <c r="G27216" t="s">
        <v>99800</v>
      </c>
      <c r="H27216">
        <v>-1.352329192994896E-2</v>
      </c>
    </row>
    <row r="27217" spans="1:8" x14ac:dyDescent="0.3">
      <c r="A27217" s="1">
        <v>27216</v>
      </c>
      <c r="B27217" t="s">
        <v>27222</v>
      </c>
      <c r="C27217" t="s">
        <v>48319</v>
      </c>
      <c r="D27217" t="s">
        <v>47124</v>
      </c>
      <c r="E27217" t="s">
        <v>66773</v>
      </c>
      <c r="F27217" t="s">
        <v>49789</v>
      </c>
      <c r="G27217" t="s">
        <v>99801</v>
      </c>
      <c r="H27217">
        <v>1.6770258871198561E-2</v>
      </c>
    </row>
    <row r="27218" spans="1:8" x14ac:dyDescent="0.3">
      <c r="A27218" s="1">
        <v>27217</v>
      </c>
      <c r="B27218" t="s">
        <v>27223</v>
      </c>
      <c r="C27218" t="s">
        <v>48320</v>
      </c>
      <c r="D27218" t="s">
        <v>50030</v>
      </c>
      <c r="E27218" t="s">
        <v>58993</v>
      </c>
      <c r="F27218" t="s">
        <v>47122</v>
      </c>
      <c r="G27218" t="s">
        <v>99802</v>
      </c>
      <c r="H27218">
        <v>-3.8660169411188383E-2</v>
      </c>
    </row>
    <row r="27219" spans="1:8" x14ac:dyDescent="0.3">
      <c r="A27219" s="1">
        <v>27218</v>
      </c>
      <c r="B27219" t="s">
        <v>27224</v>
      </c>
      <c r="C27219" t="s">
        <v>47323</v>
      </c>
      <c r="D27219" t="s">
        <v>47327</v>
      </c>
      <c r="E27219" t="s">
        <v>59707</v>
      </c>
      <c r="F27219" t="s">
        <v>59429</v>
      </c>
      <c r="G27219" t="s">
        <v>99803</v>
      </c>
      <c r="H27219">
        <v>1.2087782537527901E-2</v>
      </c>
    </row>
    <row r="27220" spans="1:8" x14ac:dyDescent="0.3">
      <c r="A27220" s="1">
        <v>27219</v>
      </c>
      <c r="B27220" t="s">
        <v>27225</v>
      </c>
      <c r="C27220" t="s">
        <v>47340</v>
      </c>
      <c r="D27220" t="s">
        <v>49967</v>
      </c>
      <c r="E27220" t="s">
        <v>47126</v>
      </c>
      <c r="F27220" t="s">
        <v>48321</v>
      </c>
      <c r="G27220" t="s">
        <v>99804</v>
      </c>
      <c r="H27220">
        <v>6.9917020340701692E-3</v>
      </c>
    </row>
    <row r="27221" spans="1:8" x14ac:dyDescent="0.3">
      <c r="A27221" s="1">
        <v>27220</v>
      </c>
      <c r="B27221" t="s">
        <v>27226</v>
      </c>
      <c r="C27221" t="s">
        <v>48321</v>
      </c>
      <c r="D27221" t="s">
        <v>48344</v>
      </c>
      <c r="E27221" t="s">
        <v>47020</v>
      </c>
      <c r="F27221" t="s">
        <v>48385</v>
      </c>
      <c r="G27221" t="s">
        <v>99805</v>
      </c>
      <c r="H27221">
        <v>5.7570682900677239E-3</v>
      </c>
    </row>
    <row r="27222" spans="1:8" x14ac:dyDescent="0.3">
      <c r="A27222" s="1">
        <v>27221</v>
      </c>
      <c r="B27222" t="s">
        <v>27227</v>
      </c>
      <c r="C27222" t="s">
        <v>48322</v>
      </c>
      <c r="D27222" t="s">
        <v>58830</v>
      </c>
      <c r="E27222" t="s">
        <v>66656</v>
      </c>
      <c r="F27222" t="s">
        <v>47119</v>
      </c>
      <c r="G27222" t="s">
        <v>99806</v>
      </c>
      <c r="H27222">
        <v>-2.0507569350771779E-3</v>
      </c>
    </row>
    <row r="27223" spans="1:8" x14ac:dyDescent="0.3">
      <c r="A27223" s="1">
        <v>27222</v>
      </c>
      <c r="B27223" t="s">
        <v>27228</v>
      </c>
      <c r="C27223" t="s">
        <v>47119</v>
      </c>
      <c r="D27223" t="s">
        <v>59088</v>
      </c>
      <c r="E27223" t="s">
        <v>59423</v>
      </c>
      <c r="F27223" t="s">
        <v>48323</v>
      </c>
      <c r="G27223" t="s">
        <v>99807</v>
      </c>
      <c r="H27223">
        <v>9.6494798265651192E-3</v>
      </c>
    </row>
    <row r="27224" spans="1:8" x14ac:dyDescent="0.3">
      <c r="A27224" s="1">
        <v>27223</v>
      </c>
      <c r="B27224" t="s">
        <v>27229</v>
      </c>
      <c r="C27224" t="s">
        <v>48323</v>
      </c>
      <c r="D27224" t="s">
        <v>49744</v>
      </c>
      <c r="E27224" t="s">
        <v>49720</v>
      </c>
      <c r="F27224" t="s">
        <v>47118</v>
      </c>
      <c r="G27224" t="s">
        <v>99808</v>
      </c>
      <c r="H27224">
        <v>-5.800854165270708E-3</v>
      </c>
    </row>
    <row r="27225" spans="1:8" x14ac:dyDescent="0.3">
      <c r="A27225" s="1">
        <v>27224</v>
      </c>
      <c r="B27225" t="s">
        <v>27230</v>
      </c>
      <c r="C27225" t="s">
        <v>47118</v>
      </c>
      <c r="D27225" t="s">
        <v>47205</v>
      </c>
      <c r="E27225" t="s">
        <v>49933</v>
      </c>
      <c r="F27225" t="s">
        <v>49291</v>
      </c>
      <c r="G27225" t="s">
        <v>99809</v>
      </c>
      <c r="H27225">
        <v>-4.0431172658053988E-2</v>
      </c>
    </row>
    <row r="27226" spans="1:8" x14ac:dyDescent="0.3">
      <c r="A27226" s="1">
        <v>27225</v>
      </c>
      <c r="B27226" t="s">
        <v>27231</v>
      </c>
      <c r="C27226" t="s">
        <v>47196</v>
      </c>
      <c r="D27226" t="s">
        <v>49216</v>
      </c>
      <c r="E27226" t="s">
        <v>59681</v>
      </c>
      <c r="F27226" t="s">
        <v>48324</v>
      </c>
      <c r="G27226" t="s">
        <v>99810</v>
      </c>
      <c r="H27226">
        <v>1.3046094210200551E-2</v>
      </c>
    </row>
    <row r="27227" spans="1:8" x14ac:dyDescent="0.3">
      <c r="A27227" s="1">
        <v>27226</v>
      </c>
      <c r="B27227" t="s">
        <v>27232</v>
      </c>
      <c r="C27227" t="s">
        <v>48324</v>
      </c>
      <c r="D27227" t="s">
        <v>59089</v>
      </c>
      <c r="E27227" t="s">
        <v>47125</v>
      </c>
      <c r="F27227" t="s">
        <v>47339</v>
      </c>
      <c r="G27227" t="s">
        <v>99811</v>
      </c>
      <c r="H27227">
        <v>1.4106027347680079E-2</v>
      </c>
    </row>
    <row r="27228" spans="1:8" x14ac:dyDescent="0.3">
      <c r="A27228" s="1">
        <v>27227</v>
      </c>
      <c r="B27228" t="s">
        <v>27233</v>
      </c>
      <c r="C27228" t="s">
        <v>48325</v>
      </c>
      <c r="D27228" t="s">
        <v>47308</v>
      </c>
      <c r="E27228" t="s">
        <v>66774</v>
      </c>
      <c r="F27228" t="s">
        <v>49286</v>
      </c>
      <c r="G27228" t="s">
        <v>99812</v>
      </c>
      <c r="H27228">
        <v>-9.4679745332385597E-3</v>
      </c>
    </row>
    <row r="27229" spans="1:8" x14ac:dyDescent="0.3">
      <c r="A27229" s="1">
        <v>27228</v>
      </c>
      <c r="B27229" t="s">
        <v>27234</v>
      </c>
      <c r="C27229" t="s">
        <v>47005</v>
      </c>
      <c r="D27229" t="s">
        <v>48369</v>
      </c>
      <c r="E27229" t="s">
        <v>59091</v>
      </c>
      <c r="F27229" t="s">
        <v>47230</v>
      </c>
      <c r="G27229" t="s">
        <v>99813</v>
      </c>
      <c r="H27229">
        <v>-5.5131075611969567E-3</v>
      </c>
    </row>
    <row r="27230" spans="1:8" x14ac:dyDescent="0.3">
      <c r="A27230" s="1">
        <v>27229</v>
      </c>
      <c r="B27230" t="s">
        <v>27235</v>
      </c>
      <c r="C27230" t="s">
        <v>47318</v>
      </c>
      <c r="D27230" t="s">
        <v>47226</v>
      </c>
      <c r="E27230" t="s">
        <v>49085</v>
      </c>
      <c r="F27230" t="s">
        <v>48327</v>
      </c>
      <c r="G27230" t="s">
        <v>99814</v>
      </c>
      <c r="H27230">
        <v>-7.9651945699282124E-3</v>
      </c>
    </row>
    <row r="27231" spans="1:8" x14ac:dyDescent="0.3">
      <c r="A27231" s="1">
        <v>27230</v>
      </c>
      <c r="B27231" t="s">
        <v>27236</v>
      </c>
      <c r="C27231" t="s">
        <v>47194</v>
      </c>
      <c r="D27231" t="s">
        <v>48380</v>
      </c>
      <c r="E27231" t="s">
        <v>47337</v>
      </c>
      <c r="F27231" t="s">
        <v>48326</v>
      </c>
      <c r="G27231" t="s">
        <v>99815</v>
      </c>
      <c r="H27231">
        <v>6.3421216123284779E-3</v>
      </c>
    </row>
    <row r="27232" spans="1:8" x14ac:dyDescent="0.3">
      <c r="A27232" s="1">
        <v>27231</v>
      </c>
      <c r="B27232" t="s">
        <v>27237</v>
      </c>
      <c r="C27232" t="s">
        <v>48326</v>
      </c>
      <c r="D27232" t="s">
        <v>58873</v>
      </c>
      <c r="E27232" t="s">
        <v>59097</v>
      </c>
      <c r="F27232" t="s">
        <v>58859</v>
      </c>
      <c r="G27232" t="s">
        <v>99816</v>
      </c>
      <c r="H27232">
        <v>-1.215142044174667E-2</v>
      </c>
    </row>
    <row r="27233" spans="1:8" x14ac:dyDescent="0.3">
      <c r="A27233" s="1">
        <v>27232</v>
      </c>
      <c r="B27233" t="s">
        <v>27238</v>
      </c>
      <c r="C27233" t="s">
        <v>47204</v>
      </c>
      <c r="D27233" t="s">
        <v>47184</v>
      </c>
      <c r="E27233" t="s">
        <v>47270</v>
      </c>
      <c r="F27233" t="s">
        <v>47303</v>
      </c>
      <c r="G27233" t="s">
        <v>99817</v>
      </c>
      <c r="H27233">
        <v>-6.6331160781089573E-3</v>
      </c>
    </row>
    <row r="27234" spans="1:8" x14ac:dyDescent="0.3">
      <c r="A27234" s="1">
        <v>27233</v>
      </c>
      <c r="B27234" t="s">
        <v>27239</v>
      </c>
      <c r="C27234" t="s">
        <v>47303</v>
      </c>
      <c r="D27234" t="s">
        <v>50027</v>
      </c>
      <c r="E27234" t="s">
        <v>49085</v>
      </c>
      <c r="F27234" t="s">
        <v>49289</v>
      </c>
      <c r="G27234" t="s">
        <v>99818</v>
      </c>
      <c r="H27234">
        <v>7.742925674724975E-3</v>
      </c>
    </row>
    <row r="27235" spans="1:8" x14ac:dyDescent="0.3">
      <c r="A27235" s="1">
        <v>27234</v>
      </c>
      <c r="B27235" t="s">
        <v>27240</v>
      </c>
      <c r="C27235" t="s">
        <v>47190</v>
      </c>
      <c r="D27235" t="s">
        <v>50037</v>
      </c>
      <c r="E27235" t="s">
        <v>47324</v>
      </c>
      <c r="F27235" t="s">
        <v>47194</v>
      </c>
      <c r="G27235" t="s">
        <v>99819</v>
      </c>
      <c r="H27235">
        <v>4.5755350956741114E-3</v>
      </c>
    </row>
    <row r="27236" spans="1:8" x14ac:dyDescent="0.3">
      <c r="A27236" s="1">
        <v>27235</v>
      </c>
      <c r="B27236" t="s">
        <v>27241</v>
      </c>
      <c r="C27236" t="s">
        <v>48327</v>
      </c>
      <c r="D27236" t="s">
        <v>58868</v>
      </c>
      <c r="E27236" t="s">
        <v>66775</v>
      </c>
      <c r="F27236" t="s">
        <v>48328</v>
      </c>
      <c r="G27236" t="s">
        <v>99820</v>
      </c>
      <c r="H27236">
        <v>-1.354200185048529E-2</v>
      </c>
    </row>
    <row r="27237" spans="1:8" x14ac:dyDescent="0.3">
      <c r="A27237" s="1">
        <v>27236</v>
      </c>
      <c r="B27237" t="s">
        <v>27242</v>
      </c>
      <c r="C27237" t="s">
        <v>48328</v>
      </c>
      <c r="D27237" t="s">
        <v>47027</v>
      </c>
      <c r="E27237" t="s">
        <v>48324</v>
      </c>
      <c r="F27237" t="s">
        <v>47309</v>
      </c>
      <c r="G27237" t="s">
        <v>99821</v>
      </c>
      <c r="H27237">
        <v>1.751617498976267E-2</v>
      </c>
    </row>
    <row r="27238" spans="1:8" x14ac:dyDescent="0.3">
      <c r="A27238" s="1">
        <v>27237</v>
      </c>
      <c r="B27238" t="s">
        <v>27243</v>
      </c>
      <c r="C27238" t="s">
        <v>48329</v>
      </c>
      <c r="D27238" t="s">
        <v>59090</v>
      </c>
      <c r="E27238" t="s">
        <v>48344</v>
      </c>
      <c r="F27238" t="s">
        <v>72316</v>
      </c>
      <c r="G27238" t="s">
        <v>99822</v>
      </c>
      <c r="H27238">
        <v>7.8706134323296879E-3</v>
      </c>
    </row>
    <row r="27239" spans="1:8" x14ac:dyDescent="0.3">
      <c r="A27239" s="1">
        <v>27238</v>
      </c>
      <c r="B27239" t="s">
        <v>27244</v>
      </c>
      <c r="C27239" t="s">
        <v>47241</v>
      </c>
      <c r="D27239" t="s">
        <v>49976</v>
      </c>
      <c r="E27239" t="s">
        <v>59168</v>
      </c>
      <c r="F27239" t="s">
        <v>47333</v>
      </c>
      <c r="G27239" t="s">
        <v>99823</v>
      </c>
      <c r="H27239">
        <v>6.5433730382156814E-3</v>
      </c>
    </row>
    <row r="27240" spans="1:8" x14ac:dyDescent="0.3">
      <c r="A27240" s="1">
        <v>27239</v>
      </c>
      <c r="B27240" t="s">
        <v>27245</v>
      </c>
      <c r="C27240" t="s">
        <v>47333</v>
      </c>
      <c r="D27240" t="s">
        <v>59091</v>
      </c>
      <c r="E27240" t="s">
        <v>49806</v>
      </c>
      <c r="F27240" t="s">
        <v>48340</v>
      </c>
      <c r="G27240" t="s">
        <v>99824</v>
      </c>
      <c r="H27240">
        <v>2.725870993002277E-2</v>
      </c>
    </row>
    <row r="27241" spans="1:8" x14ac:dyDescent="0.3">
      <c r="A27241" s="1">
        <v>27240</v>
      </c>
      <c r="B27241" t="s">
        <v>27246</v>
      </c>
      <c r="C27241" t="s">
        <v>48330</v>
      </c>
      <c r="D27241" t="s">
        <v>59092</v>
      </c>
      <c r="E27241" t="s">
        <v>47349</v>
      </c>
      <c r="F27241" t="s">
        <v>48331</v>
      </c>
      <c r="G27241" t="s">
        <v>99825</v>
      </c>
      <c r="H27241">
        <v>1.4242090864472069E-2</v>
      </c>
    </row>
    <row r="27242" spans="1:8" x14ac:dyDescent="0.3">
      <c r="A27242" s="1">
        <v>27241</v>
      </c>
      <c r="B27242" t="s">
        <v>27247</v>
      </c>
      <c r="C27242" t="s">
        <v>48331</v>
      </c>
      <c r="D27242" t="s">
        <v>59093</v>
      </c>
      <c r="E27242" t="s">
        <v>58992</v>
      </c>
      <c r="F27242" t="s">
        <v>49821</v>
      </c>
      <c r="G27242" t="s">
        <v>99826</v>
      </c>
      <c r="H27242">
        <v>5.939435397382814E-3</v>
      </c>
    </row>
    <row r="27243" spans="1:8" x14ac:dyDescent="0.3">
      <c r="A27243" s="1">
        <v>27242</v>
      </c>
      <c r="B27243" t="s">
        <v>27248</v>
      </c>
      <c r="C27243" t="s">
        <v>48332</v>
      </c>
      <c r="D27243" t="s">
        <v>49084</v>
      </c>
      <c r="E27243" t="s">
        <v>49251</v>
      </c>
      <c r="F27243" t="s">
        <v>67153</v>
      </c>
      <c r="G27243" t="s">
        <v>99827</v>
      </c>
      <c r="H27243">
        <v>-7.9114336700405064E-3</v>
      </c>
    </row>
    <row r="27244" spans="1:8" x14ac:dyDescent="0.3">
      <c r="A27244" s="1">
        <v>27243</v>
      </c>
      <c r="B27244" t="s">
        <v>27249</v>
      </c>
      <c r="C27244" t="s">
        <v>48333</v>
      </c>
      <c r="D27244" t="s">
        <v>49809</v>
      </c>
      <c r="E27244" t="s">
        <v>47355</v>
      </c>
      <c r="F27244" t="s">
        <v>59703</v>
      </c>
      <c r="G27244" t="s">
        <v>99828</v>
      </c>
      <c r="H27244">
        <v>-5.2397290432049303E-3</v>
      </c>
    </row>
    <row r="27245" spans="1:8" x14ac:dyDescent="0.3">
      <c r="A27245" s="1">
        <v>27244</v>
      </c>
      <c r="B27245" t="s">
        <v>27250</v>
      </c>
      <c r="C27245" t="s">
        <v>48334</v>
      </c>
      <c r="D27245" t="s">
        <v>49722</v>
      </c>
      <c r="E27245" t="s">
        <v>48317</v>
      </c>
      <c r="F27245" t="s">
        <v>47018</v>
      </c>
      <c r="G27245" t="s">
        <v>99829</v>
      </c>
      <c r="H27245">
        <v>1.103531955415301E-2</v>
      </c>
    </row>
    <row r="27246" spans="1:8" x14ac:dyDescent="0.3">
      <c r="A27246" s="1">
        <v>27245</v>
      </c>
      <c r="B27246" t="s">
        <v>27251</v>
      </c>
      <c r="C27246" t="s">
        <v>48335</v>
      </c>
      <c r="D27246" t="s">
        <v>48333</v>
      </c>
      <c r="E27246" t="s">
        <v>49258</v>
      </c>
      <c r="F27246" t="s">
        <v>49750</v>
      </c>
      <c r="G27246" t="s">
        <v>99830</v>
      </c>
      <c r="H27246">
        <v>8.0907663316105091E-3</v>
      </c>
    </row>
    <row r="27247" spans="1:8" x14ac:dyDescent="0.3">
      <c r="A27247" s="1">
        <v>27246</v>
      </c>
      <c r="B27247" t="s">
        <v>27252</v>
      </c>
      <c r="C27247" t="s">
        <v>47013</v>
      </c>
      <c r="D27247" t="s">
        <v>49959</v>
      </c>
      <c r="E27247" t="s">
        <v>59691</v>
      </c>
      <c r="F27247" t="s">
        <v>66975</v>
      </c>
      <c r="G27247" t="s">
        <v>99831</v>
      </c>
      <c r="H27247">
        <v>-2.147503646339009E-2</v>
      </c>
    </row>
    <row r="27248" spans="1:8" x14ac:dyDescent="0.3">
      <c r="A27248" s="1">
        <v>27247</v>
      </c>
      <c r="B27248" t="s">
        <v>27253</v>
      </c>
      <c r="C27248" t="s">
        <v>47682</v>
      </c>
      <c r="D27248" t="s">
        <v>47128</v>
      </c>
      <c r="E27248" t="s">
        <v>49960</v>
      </c>
      <c r="F27248" t="s">
        <v>72353</v>
      </c>
      <c r="G27248" t="s">
        <v>99832</v>
      </c>
      <c r="H27248">
        <v>4.9653832580990294E-3</v>
      </c>
    </row>
    <row r="27249" spans="1:8" x14ac:dyDescent="0.3">
      <c r="A27249" s="1">
        <v>27248</v>
      </c>
      <c r="B27249" t="s">
        <v>27254</v>
      </c>
      <c r="C27249" t="s">
        <v>40859</v>
      </c>
      <c r="D27249" t="s">
        <v>59094</v>
      </c>
      <c r="E27249" t="s">
        <v>59170</v>
      </c>
      <c r="F27249" t="s">
        <v>59711</v>
      </c>
      <c r="G27249" t="s">
        <v>99833</v>
      </c>
      <c r="H27249">
        <v>-1.288493130386029E-2</v>
      </c>
    </row>
    <row r="27250" spans="1:8" x14ac:dyDescent="0.3">
      <c r="A27250" s="1">
        <v>27249</v>
      </c>
      <c r="B27250" t="s">
        <v>27255</v>
      </c>
      <c r="C27250" t="s">
        <v>48336</v>
      </c>
      <c r="D27250" t="s">
        <v>49970</v>
      </c>
      <c r="E27250" t="s">
        <v>49959</v>
      </c>
      <c r="F27250" t="s">
        <v>48337</v>
      </c>
      <c r="G27250" t="s">
        <v>99834</v>
      </c>
      <c r="H27250">
        <v>-1.3486814150541459E-2</v>
      </c>
    </row>
    <row r="27251" spans="1:8" x14ac:dyDescent="0.3">
      <c r="A27251" s="1">
        <v>27250</v>
      </c>
      <c r="B27251" t="s">
        <v>27256</v>
      </c>
      <c r="C27251" t="s">
        <v>48337</v>
      </c>
      <c r="D27251" t="s">
        <v>49739</v>
      </c>
      <c r="E27251" t="s">
        <v>49957</v>
      </c>
      <c r="F27251" t="s">
        <v>48338</v>
      </c>
      <c r="G27251" t="s">
        <v>99835</v>
      </c>
      <c r="H27251">
        <v>7.8130400646334065E-3</v>
      </c>
    </row>
    <row r="27252" spans="1:8" x14ac:dyDescent="0.3">
      <c r="A27252" s="1">
        <v>27251</v>
      </c>
      <c r="B27252" t="s">
        <v>27257</v>
      </c>
      <c r="C27252" t="s">
        <v>48338</v>
      </c>
      <c r="D27252" t="s">
        <v>59095</v>
      </c>
      <c r="E27252" t="s">
        <v>59710</v>
      </c>
      <c r="F27252" t="s">
        <v>48339</v>
      </c>
      <c r="G27252" t="s">
        <v>99836</v>
      </c>
      <c r="H27252">
        <v>2.5720164750857392E-4</v>
      </c>
    </row>
    <row r="27253" spans="1:8" x14ac:dyDescent="0.3">
      <c r="A27253" s="1">
        <v>27252</v>
      </c>
      <c r="B27253" t="s">
        <v>27258</v>
      </c>
      <c r="C27253" t="s">
        <v>48339</v>
      </c>
      <c r="D27253" t="s">
        <v>49965</v>
      </c>
      <c r="E27253" t="s">
        <v>49958</v>
      </c>
      <c r="F27253" t="s">
        <v>49798</v>
      </c>
      <c r="G27253" t="s">
        <v>99837</v>
      </c>
      <c r="H27253">
        <v>8.9142118613318808E-3</v>
      </c>
    </row>
    <row r="27254" spans="1:8" x14ac:dyDescent="0.3">
      <c r="A27254" s="1">
        <v>27253</v>
      </c>
      <c r="B27254" t="s">
        <v>27259</v>
      </c>
      <c r="C27254" t="s">
        <v>48340</v>
      </c>
      <c r="D27254" t="s">
        <v>49803</v>
      </c>
      <c r="E27254" t="s">
        <v>49809</v>
      </c>
      <c r="F27254" t="s">
        <v>49807</v>
      </c>
      <c r="G27254" t="s">
        <v>99838</v>
      </c>
      <c r="H27254">
        <v>3.893828331371172E-4</v>
      </c>
    </row>
    <row r="27255" spans="1:8" x14ac:dyDescent="0.3">
      <c r="A27255" s="1">
        <v>27254</v>
      </c>
      <c r="B27255" t="s">
        <v>27260</v>
      </c>
      <c r="C27255" t="s">
        <v>48341</v>
      </c>
      <c r="D27255" t="s">
        <v>59096</v>
      </c>
      <c r="E27255" t="s">
        <v>49711</v>
      </c>
      <c r="F27255" t="s">
        <v>49276</v>
      </c>
      <c r="G27255" t="s">
        <v>99839</v>
      </c>
      <c r="H27255">
        <v>5.1941307491619405E-4</v>
      </c>
    </row>
    <row r="27256" spans="1:8" x14ac:dyDescent="0.3">
      <c r="A27256" s="1">
        <v>27255</v>
      </c>
      <c r="B27256" t="s">
        <v>27261</v>
      </c>
      <c r="C27256" t="s">
        <v>48342</v>
      </c>
      <c r="D27256" t="s">
        <v>47693</v>
      </c>
      <c r="E27256" t="s">
        <v>66776</v>
      </c>
      <c r="F27256" t="s">
        <v>67160</v>
      </c>
      <c r="G27256" t="s">
        <v>99840</v>
      </c>
      <c r="H27256">
        <v>7.9546614925880398E-3</v>
      </c>
    </row>
    <row r="27257" spans="1:8" x14ac:dyDescent="0.3">
      <c r="A27257" s="1">
        <v>27256</v>
      </c>
      <c r="B27257" t="s">
        <v>27262</v>
      </c>
      <c r="C27257" t="s">
        <v>47356</v>
      </c>
      <c r="D27257" t="s">
        <v>49795</v>
      </c>
      <c r="E27257" t="s">
        <v>49927</v>
      </c>
      <c r="F27257" t="s">
        <v>47689</v>
      </c>
      <c r="G27257" t="s">
        <v>99841</v>
      </c>
      <c r="H27257">
        <v>-3.1372574751326568E-3</v>
      </c>
    </row>
    <row r="27258" spans="1:8" x14ac:dyDescent="0.3">
      <c r="A27258" s="1">
        <v>27257</v>
      </c>
      <c r="B27258" t="s">
        <v>27263</v>
      </c>
      <c r="C27258" t="s">
        <v>48343</v>
      </c>
      <c r="D27258" t="s">
        <v>47319</v>
      </c>
      <c r="E27258" t="s">
        <v>59093</v>
      </c>
      <c r="F27258" t="s">
        <v>48344</v>
      </c>
      <c r="G27258" t="s">
        <v>99842</v>
      </c>
      <c r="H27258">
        <v>-3.4127750749229788E-2</v>
      </c>
    </row>
    <row r="27259" spans="1:8" x14ac:dyDescent="0.3">
      <c r="A27259" s="1">
        <v>27258</v>
      </c>
      <c r="B27259" t="s">
        <v>27264</v>
      </c>
      <c r="C27259" t="s">
        <v>48344</v>
      </c>
      <c r="D27259" t="s">
        <v>48329</v>
      </c>
      <c r="E27259" t="s">
        <v>48345</v>
      </c>
      <c r="F27259" t="s">
        <v>49936</v>
      </c>
      <c r="G27259" t="s">
        <v>99843</v>
      </c>
      <c r="H27259">
        <v>8.3597700280184182E-3</v>
      </c>
    </row>
    <row r="27260" spans="1:8" x14ac:dyDescent="0.3">
      <c r="A27260" s="1">
        <v>27259</v>
      </c>
      <c r="B27260" t="s">
        <v>27265</v>
      </c>
      <c r="C27260" t="s">
        <v>48345</v>
      </c>
      <c r="D27260" t="s">
        <v>59097</v>
      </c>
      <c r="E27260" t="s">
        <v>47126</v>
      </c>
      <c r="F27260" t="s">
        <v>48346</v>
      </c>
      <c r="G27260" t="s">
        <v>99844</v>
      </c>
      <c r="H27260">
        <v>1.145402606930932E-3</v>
      </c>
    </row>
    <row r="27261" spans="1:8" x14ac:dyDescent="0.3">
      <c r="A27261" s="1">
        <v>27260</v>
      </c>
      <c r="B27261" t="s">
        <v>27266</v>
      </c>
      <c r="C27261" t="s">
        <v>48346</v>
      </c>
      <c r="D27261" t="s">
        <v>58883</v>
      </c>
      <c r="E27261" t="s">
        <v>48330</v>
      </c>
      <c r="F27261" t="s">
        <v>58895</v>
      </c>
      <c r="G27261" t="s">
        <v>99845</v>
      </c>
      <c r="H27261">
        <v>-1.0891698350238699E-2</v>
      </c>
    </row>
    <row r="27262" spans="1:8" x14ac:dyDescent="0.3">
      <c r="A27262" s="1">
        <v>27261</v>
      </c>
      <c r="B27262" t="s">
        <v>27267</v>
      </c>
      <c r="C27262" t="s">
        <v>47129</v>
      </c>
      <c r="D27262" t="s">
        <v>49978</v>
      </c>
      <c r="E27262" t="s">
        <v>49966</v>
      </c>
      <c r="F27262" t="s">
        <v>49964</v>
      </c>
      <c r="G27262" t="s">
        <v>99846</v>
      </c>
      <c r="H27262">
        <v>3.0276294100009672E-3</v>
      </c>
    </row>
    <row r="27263" spans="1:8" x14ac:dyDescent="0.3">
      <c r="A27263" s="1">
        <v>27262</v>
      </c>
      <c r="B27263" t="s">
        <v>27268</v>
      </c>
      <c r="C27263" t="s">
        <v>48347</v>
      </c>
      <c r="D27263" t="s">
        <v>58895</v>
      </c>
      <c r="E27263" t="s">
        <v>49970</v>
      </c>
      <c r="F27263" t="s">
        <v>47290</v>
      </c>
      <c r="G27263" t="s">
        <v>99847</v>
      </c>
      <c r="H27263">
        <v>2.2767528175315702E-3</v>
      </c>
    </row>
    <row r="27264" spans="1:8" x14ac:dyDescent="0.3">
      <c r="A27264" s="1">
        <v>27263</v>
      </c>
      <c r="B27264" t="s">
        <v>27269</v>
      </c>
      <c r="C27264" t="s">
        <v>47290</v>
      </c>
      <c r="D27264" t="s">
        <v>47265</v>
      </c>
      <c r="E27264" t="s">
        <v>59428</v>
      </c>
      <c r="F27264" t="s">
        <v>47204</v>
      </c>
      <c r="G27264" t="s">
        <v>99848</v>
      </c>
      <c r="H27264">
        <v>-2.6984772897483921E-2</v>
      </c>
    </row>
    <row r="27265" spans="1:8" x14ac:dyDescent="0.3">
      <c r="A27265" s="1">
        <v>27264</v>
      </c>
      <c r="B27265" t="s">
        <v>27270</v>
      </c>
      <c r="C27265" t="s">
        <v>47204</v>
      </c>
      <c r="D27265" t="s">
        <v>47027</v>
      </c>
      <c r="E27265" t="s">
        <v>48327</v>
      </c>
      <c r="F27265" t="s">
        <v>47186</v>
      </c>
      <c r="G27265" t="s">
        <v>99849</v>
      </c>
      <c r="H27265">
        <v>-8.5911181323167878E-3</v>
      </c>
    </row>
    <row r="27266" spans="1:8" x14ac:dyDescent="0.3">
      <c r="A27266" s="1">
        <v>27265</v>
      </c>
      <c r="B27266" t="s">
        <v>27271</v>
      </c>
      <c r="C27266" t="s">
        <v>47186</v>
      </c>
      <c r="D27266" t="s">
        <v>47160</v>
      </c>
      <c r="E27266" t="s">
        <v>47198</v>
      </c>
      <c r="F27266" t="s">
        <v>47105</v>
      </c>
      <c r="G27266" t="s">
        <v>99850</v>
      </c>
      <c r="H27266">
        <v>-5.2026253130357088E-2</v>
      </c>
    </row>
    <row r="27267" spans="1:8" x14ac:dyDescent="0.3">
      <c r="A27267" s="1">
        <v>27266</v>
      </c>
      <c r="B27267" t="s">
        <v>27272</v>
      </c>
      <c r="C27267" t="s">
        <v>48348</v>
      </c>
      <c r="D27267" t="s">
        <v>59098</v>
      </c>
      <c r="E27267" t="s">
        <v>59797</v>
      </c>
      <c r="F27267" t="s">
        <v>49171</v>
      </c>
      <c r="G27267" t="s">
        <v>99851</v>
      </c>
      <c r="H27267">
        <v>-2.123465727256775E-2</v>
      </c>
    </row>
    <row r="27268" spans="1:8" x14ac:dyDescent="0.3">
      <c r="A27268" s="1">
        <v>27267</v>
      </c>
      <c r="B27268" t="s">
        <v>27273</v>
      </c>
      <c r="C27268" t="s">
        <v>48349</v>
      </c>
      <c r="D27268" t="s">
        <v>47076</v>
      </c>
      <c r="E27268" t="s">
        <v>59755</v>
      </c>
      <c r="F27268" t="s">
        <v>46997</v>
      </c>
      <c r="G27268" t="s">
        <v>99852</v>
      </c>
      <c r="H27268">
        <v>1.54509511557191E-2</v>
      </c>
    </row>
    <row r="27269" spans="1:8" x14ac:dyDescent="0.3">
      <c r="A27269" s="1">
        <v>27268</v>
      </c>
      <c r="B27269" t="s">
        <v>27274</v>
      </c>
      <c r="C27269" t="s">
        <v>46997</v>
      </c>
      <c r="D27269" t="s">
        <v>47039</v>
      </c>
      <c r="E27269" t="s">
        <v>48359</v>
      </c>
      <c r="F27269" t="s">
        <v>47142</v>
      </c>
      <c r="G27269" t="s">
        <v>99853</v>
      </c>
      <c r="H27269">
        <v>1.1484378875704779E-2</v>
      </c>
    </row>
    <row r="27270" spans="1:8" x14ac:dyDescent="0.3">
      <c r="A27270" s="1">
        <v>27269</v>
      </c>
      <c r="B27270" t="s">
        <v>27275</v>
      </c>
      <c r="C27270" t="s">
        <v>47142</v>
      </c>
      <c r="D27270" t="s">
        <v>59099</v>
      </c>
      <c r="E27270" t="s">
        <v>59101</v>
      </c>
      <c r="F27270" t="s">
        <v>59757</v>
      </c>
      <c r="G27270" t="s">
        <v>99854</v>
      </c>
      <c r="H27270">
        <v>-1.4248720649854709E-2</v>
      </c>
    </row>
    <row r="27271" spans="1:8" x14ac:dyDescent="0.3">
      <c r="A27271" s="1">
        <v>27270</v>
      </c>
      <c r="B27271" t="s">
        <v>27276</v>
      </c>
      <c r="C27271" t="s">
        <v>48350</v>
      </c>
      <c r="D27271" t="s">
        <v>49684</v>
      </c>
      <c r="E27271" t="s">
        <v>50051</v>
      </c>
      <c r="F27271" t="s">
        <v>48351</v>
      </c>
      <c r="G27271" t="s">
        <v>99855</v>
      </c>
      <c r="H27271">
        <v>-8.2474694300171143E-3</v>
      </c>
    </row>
    <row r="27272" spans="1:8" x14ac:dyDescent="0.3">
      <c r="A27272" s="1">
        <v>27271</v>
      </c>
      <c r="B27272" t="s">
        <v>27277</v>
      </c>
      <c r="C27272" t="s">
        <v>48351</v>
      </c>
      <c r="D27272" t="s">
        <v>50110</v>
      </c>
      <c r="E27272" t="s">
        <v>50088</v>
      </c>
      <c r="F27272" t="s">
        <v>48352</v>
      </c>
      <c r="G27272" t="s">
        <v>99856</v>
      </c>
      <c r="H27272">
        <v>3.2934330944218368E-2</v>
      </c>
    </row>
    <row r="27273" spans="1:8" x14ac:dyDescent="0.3">
      <c r="A27273" s="1">
        <v>27272</v>
      </c>
      <c r="B27273" t="s">
        <v>27278</v>
      </c>
      <c r="C27273" t="s">
        <v>48352</v>
      </c>
      <c r="D27273" t="s">
        <v>48839</v>
      </c>
      <c r="E27273" t="s">
        <v>66777</v>
      </c>
      <c r="F27273" t="s">
        <v>47280</v>
      </c>
      <c r="G27273" t="s">
        <v>99857</v>
      </c>
      <c r="H27273">
        <v>4.3717207926357226E-3</v>
      </c>
    </row>
    <row r="27274" spans="1:8" x14ac:dyDescent="0.3">
      <c r="A27274" s="1">
        <v>27273</v>
      </c>
      <c r="B27274" t="s">
        <v>27279</v>
      </c>
      <c r="C27274" t="s">
        <v>48353</v>
      </c>
      <c r="D27274" t="s">
        <v>59100</v>
      </c>
      <c r="E27274" t="s">
        <v>59760</v>
      </c>
      <c r="F27274" t="s">
        <v>48354</v>
      </c>
      <c r="G27274" t="s">
        <v>99858</v>
      </c>
      <c r="H27274">
        <v>1.8964092444181599E-3</v>
      </c>
    </row>
    <row r="27275" spans="1:8" x14ac:dyDescent="0.3">
      <c r="A27275" s="1">
        <v>27274</v>
      </c>
      <c r="B27275" t="s">
        <v>27280</v>
      </c>
      <c r="C27275" t="s">
        <v>48354</v>
      </c>
      <c r="D27275" t="s">
        <v>59101</v>
      </c>
      <c r="E27275" t="s">
        <v>59356</v>
      </c>
      <c r="F27275" t="s">
        <v>49997</v>
      </c>
      <c r="G27275" t="s">
        <v>99859</v>
      </c>
      <c r="H27275">
        <v>-1.0972914062375241E-2</v>
      </c>
    </row>
    <row r="27276" spans="1:8" x14ac:dyDescent="0.3">
      <c r="A27276" s="1">
        <v>27275</v>
      </c>
      <c r="B27276" t="s">
        <v>27281</v>
      </c>
      <c r="C27276" t="s">
        <v>47008</v>
      </c>
      <c r="D27276" t="s">
        <v>59102</v>
      </c>
      <c r="E27276" t="s">
        <v>50087</v>
      </c>
      <c r="F27276" t="s">
        <v>49699</v>
      </c>
      <c r="G27276" t="s">
        <v>99860</v>
      </c>
      <c r="H27276">
        <v>7.7748065097837807E-3</v>
      </c>
    </row>
    <row r="27277" spans="1:8" x14ac:dyDescent="0.3">
      <c r="A27277" s="1">
        <v>27276</v>
      </c>
      <c r="B27277" t="s">
        <v>27282</v>
      </c>
      <c r="C27277" t="s">
        <v>48355</v>
      </c>
      <c r="D27277" t="s">
        <v>50099</v>
      </c>
      <c r="E27277" t="s">
        <v>49222</v>
      </c>
      <c r="F27277" t="s">
        <v>48356</v>
      </c>
      <c r="G27277" t="s">
        <v>99861</v>
      </c>
      <c r="H27277">
        <v>-6.2481782994837877E-3</v>
      </c>
    </row>
    <row r="27278" spans="1:8" x14ac:dyDescent="0.3">
      <c r="A27278" s="1">
        <v>27277</v>
      </c>
      <c r="B27278" t="s">
        <v>27283</v>
      </c>
      <c r="C27278" t="s">
        <v>48356</v>
      </c>
      <c r="D27278" t="s">
        <v>50040</v>
      </c>
      <c r="E27278" t="s">
        <v>48834</v>
      </c>
      <c r="F27278" t="s">
        <v>47142</v>
      </c>
      <c r="G27278" t="s">
        <v>99862</v>
      </c>
      <c r="H27278">
        <v>-7.2599850493254344E-3</v>
      </c>
    </row>
    <row r="27279" spans="1:8" x14ac:dyDescent="0.3">
      <c r="A27279" s="1">
        <v>27278</v>
      </c>
      <c r="B27279" t="s">
        <v>27284</v>
      </c>
      <c r="C27279" t="s">
        <v>47167</v>
      </c>
      <c r="D27279" t="s">
        <v>49694</v>
      </c>
      <c r="E27279" t="s">
        <v>50025</v>
      </c>
      <c r="F27279" t="s">
        <v>59399</v>
      </c>
      <c r="G27279" t="s">
        <v>99863</v>
      </c>
      <c r="H27279">
        <v>-1.7485578856232689E-3</v>
      </c>
    </row>
    <row r="27280" spans="1:8" x14ac:dyDescent="0.3">
      <c r="A27280" s="1">
        <v>27279</v>
      </c>
      <c r="B27280" t="s">
        <v>27285</v>
      </c>
      <c r="C27280" t="s">
        <v>47175</v>
      </c>
      <c r="D27280" t="s">
        <v>50002</v>
      </c>
      <c r="E27280" t="s">
        <v>49700</v>
      </c>
      <c r="F27280" t="s">
        <v>50097</v>
      </c>
      <c r="G27280" t="s">
        <v>99864</v>
      </c>
      <c r="H27280">
        <v>-5.5749273309168706E-3</v>
      </c>
    </row>
    <row r="27281" spans="1:8" x14ac:dyDescent="0.3">
      <c r="A27281" s="1">
        <v>27280</v>
      </c>
      <c r="B27281" t="s">
        <v>27286</v>
      </c>
      <c r="C27281" t="s">
        <v>48357</v>
      </c>
      <c r="D27281" t="s">
        <v>50077</v>
      </c>
      <c r="E27281" t="s">
        <v>59799</v>
      </c>
      <c r="F27281" t="s">
        <v>48358</v>
      </c>
      <c r="G27281" t="s">
        <v>99865</v>
      </c>
      <c r="H27281">
        <v>-4.9679496780669187E-3</v>
      </c>
    </row>
    <row r="27282" spans="1:8" x14ac:dyDescent="0.3">
      <c r="A27282" s="1">
        <v>27281</v>
      </c>
      <c r="B27282" t="s">
        <v>27287</v>
      </c>
      <c r="C27282" t="s">
        <v>48358</v>
      </c>
      <c r="D27282" t="s">
        <v>59103</v>
      </c>
      <c r="E27282" t="s">
        <v>47152</v>
      </c>
      <c r="F27282" t="s">
        <v>48359</v>
      </c>
      <c r="G27282" t="s">
        <v>99866</v>
      </c>
      <c r="H27282">
        <v>1.4159939467195921E-2</v>
      </c>
    </row>
    <row r="27283" spans="1:8" x14ac:dyDescent="0.3">
      <c r="A27283" s="1">
        <v>27282</v>
      </c>
      <c r="B27283" t="s">
        <v>27288</v>
      </c>
      <c r="C27283" t="s">
        <v>48359</v>
      </c>
      <c r="D27283" t="s">
        <v>49697</v>
      </c>
      <c r="E27283" t="s">
        <v>59762</v>
      </c>
      <c r="F27283" t="s">
        <v>49210</v>
      </c>
      <c r="G27283" t="s">
        <v>99867</v>
      </c>
      <c r="H27283">
        <v>7.9803263566169506E-3</v>
      </c>
    </row>
    <row r="27284" spans="1:8" x14ac:dyDescent="0.3">
      <c r="A27284" s="1">
        <v>27283</v>
      </c>
      <c r="B27284" t="s">
        <v>27289</v>
      </c>
      <c r="C27284" t="s">
        <v>47145</v>
      </c>
      <c r="D27284" t="s">
        <v>47106</v>
      </c>
      <c r="E27284" t="s">
        <v>47280</v>
      </c>
      <c r="F27284" t="s">
        <v>48360</v>
      </c>
      <c r="G27284" t="s">
        <v>99868</v>
      </c>
      <c r="H27284">
        <v>-2.356267682908528E-4</v>
      </c>
    </row>
    <row r="27285" spans="1:8" x14ac:dyDescent="0.3">
      <c r="A27285" s="1">
        <v>27284</v>
      </c>
      <c r="B27285" t="s">
        <v>27290</v>
      </c>
      <c r="C27285" t="s">
        <v>48360</v>
      </c>
      <c r="D27285" t="s">
        <v>58835</v>
      </c>
      <c r="E27285" t="s">
        <v>59409</v>
      </c>
      <c r="F27285" t="s">
        <v>48361</v>
      </c>
      <c r="G27285" t="s">
        <v>99869</v>
      </c>
      <c r="H27285">
        <v>-1.177301760658532E-3</v>
      </c>
    </row>
    <row r="27286" spans="1:8" x14ac:dyDescent="0.3">
      <c r="A27286" s="1">
        <v>27285</v>
      </c>
      <c r="B27286" t="s">
        <v>27291</v>
      </c>
      <c r="C27286" t="s">
        <v>48361</v>
      </c>
      <c r="D27286" t="s">
        <v>49991</v>
      </c>
      <c r="E27286" t="s">
        <v>59100</v>
      </c>
      <c r="F27286" t="s">
        <v>49212</v>
      </c>
      <c r="G27286" t="s">
        <v>99870</v>
      </c>
      <c r="H27286">
        <v>-1.541186372103134E-2</v>
      </c>
    </row>
    <row r="27287" spans="1:8" x14ac:dyDescent="0.3">
      <c r="A27287" s="1">
        <v>27286</v>
      </c>
      <c r="B27287" t="s">
        <v>27292</v>
      </c>
      <c r="C27287" t="s">
        <v>48362</v>
      </c>
      <c r="D27287" t="s">
        <v>59104</v>
      </c>
      <c r="E27287" t="s">
        <v>49212</v>
      </c>
      <c r="F27287" t="s">
        <v>48350</v>
      </c>
      <c r="G27287" t="s">
        <v>99871</v>
      </c>
      <c r="H27287">
        <v>-7.1577308594066667E-3</v>
      </c>
    </row>
    <row r="27288" spans="1:8" x14ac:dyDescent="0.3">
      <c r="A27288" s="1">
        <v>27287</v>
      </c>
      <c r="B27288" t="s">
        <v>27293</v>
      </c>
      <c r="C27288" t="s">
        <v>48350</v>
      </c>
      <c r="D27288" t="s">
        <v>59105</v>
      </c>
      <c r="E27288" t="s">
        <v>47079</v>
      </c>
      <c r="F27288" t="s">
        <v>48363</v>
      </c>
      <c r="G27288" t="s">
        <v>99872</v>
      </c>
      <c r="H27288">
        <v>-2.2980591522225209E-3</v>
      </c>
    </row>
    <row r="27289" spans="1:8" x14ac:dyDescent="0.3">
      <c r="A27289" s="1">
        <v>27288</v>
      </c>
      <c r="B27289" t="s">
        <v>27294</v>
      </c>
      <c r="C27289" t="s">
        <v>48363</v>
      </c>
      <c r="D27289" t="s">
        <v>47154</v>
      </c>
      <c r="E27289" t="s">
        <v>49227</v>
      </c>
      <c r="F27289" t="s">
        <v>48364</v>
      </c>
      <c r="G27289" t="s">
        <v>99873</v>
      </c>
      <c r="H27289">
        <v>3.468150725379579E-2</v>
      </c>
    </row>
    <row r="27290" spans="1:8" x14ac:dyDescent="0.3">
      <c r="A27290" s="1">
        <v>27289</v>
      </c>
      <c r="B27290" t="s">
        <v>27295</v>
      </c>
      <c r="C27290" t="s">
        <v>48364</v>
      </c>
      <c r="D27290" t="s">
        <v>47104</v>
      </c>
      <c r="E27290" t="s">
        <v>66778</v>
      </c>
      <c r="F27290" t="s">
        <v>49230</v>
      </c>
      <c r="G27290" t="s">
        <v>99874</v>
      </c>
      <c r="H27290">
        <v>-8.3140333787260845E-4</v>
      </c>
    </row>
    <row r="27291" spans="1:8" x14ac:dyDescent="0.3">
      <c r="A27291" s="1">
        <v>27290</v>
      </c>
      <c r="B27291" t="s">
        <v>27296</v>
      </c>
      <c r="C27291" t="s">
        <v>48365</v>
      </c>
      <c r="D27291" t="s">
        <v>48361</v>
      </c>
      <c r="E27291" t="s">
        <v>59408</v>
      </c>
      <c r="F27291" t="s">
        <v>50046</v>
      </c>
      <c r="G27291" t="s">
        <v>99875</v>
      </c>
      <c r="H27291">
        <v>-5.3282939393920993E-3</v>
      </c>
    </row>
    <row r="27292" spans="1:8" x14ac:dyDescent="0.3">
      <c r="A27292" s="1">
        <v>27291</v>
      </c>
      <c r="B27292" t="s">
        <v>27297</v>
      </c>
      <c r="C27292" t="s">
        <v>48366</v>
      </c>
      <c r="D27292" t="s">
        <v>50046</v>
      </c>
      <c r="E27292" t="s">
        <v>47093</v>
      </c>
      <c r="F27292" t="s">
        <v>47102</v>
      </c>
      <c r="G27292" t="s">
        <v>99876</v>
      </c>
      <c r="H27292">
        <v>4.4975812588546422E-3</v>
      </c>
    </row>
    <row r="27293" spans="1:8" x14ac:dyDescent="0.3">
      <c r="A27293" s="1">
        <v>27292</v>
      </c>
      <c r="B27293" t="s">
        <v>27298</v>
      </c>
      <c r="C27293" t="s">
        <v>47102</v>
      </c>
      <c r="D27293" t="s">
        <v>59106</v>
      </c>
      <c r="E27293" t="s">
        <v>47164</v>
      </c>
      <c r="F27293" t="s">
        <v>48367</v>
      </c>
      <c r="G27293" t="s">
        <v>99877</v>
      </c>
      <c r="H27293">
        <v>4.3987469130734903E-3</v>
      </c>
    </row>
    <row r="27294" spans="1:8" x14ac:dyDescent="0.3">
      <c r="A27294" s="1">
        <v>27293</v>
      </c>
      <c r="B27294" t="s">
        <v>27299</v>
      </c>
      <c r="C27294" t="s">
        <v>48367</v>
      </c>
      <c r="D27294" t="s">
        <v>59107</v>
      </c>
      <c r="E27294" t="s">
        <v>58862</v>
      </c>
      <c r="F27294" t="s">
        <v>48368</v>
      </c>
      <c r="G27294" t="s">
        <v>99878</v>
      </c>
      <c r="H27294">
        <v>6.5746456420853853E-3</v>
      </c>
    </row>
    <row r="27295" spans="1:8" x14ac:dyDescent="0.3">
      <c r="A27295" s="1">
        <v>27294</v>
      </c>
      <c r="B27295" t="s">
        <v>27300</v>
      </c>
      <c r="C27295" t="s">
        <v>48368</v>
      </c>
      <c r="D27295" t="s">
        <v>59108</v>
      </c>
      <c r="E27295" t="s">
        <v>47205</v>
      </c>
      <c r="F27295" t="s">
        <v>50027</v>
      </c>
      <c r="G27295" t="s">
        <v>99879</v>
      </c>
      <c r="H27295">
        <v>1.63234384379921E-2</v>
      </c>
    </row>
    <row r="27296" spans="1:8" x14ac:dyDescent="0.3">
      <c r="A27296" s="1">
        <v>27295</v>
      </c>
      <c r="B27296" t="s">
        <v>27301</v>
      </c>
      <c r="C27296" t="s">
        <v>47285</v>
      </c>
      <c r="D27296" t="s">
        <v>58880</v>
      </c>
      <c r="E27296" t="s">
        <v>49238</v>
      </c>
      <c r="F27296" t="s">
        <v>48369</v>
      </c>
      <c r="G27296" t="s">
        <v>99880</v>
      </c>
      <c r="H27296">
        <v>1.3994826984797379E-2</v>
      </c>
    </row>
    <row r="27297" spans="1:8" x14ac:dyDescent="0.3">
      <c r="A27297" s="1">
        <v>27296</v>
      </c>
      <c r="B27297" t="s">
        <v>27302</v>
      </c>
      <c r="C27297" t="s">
        <v>48369</v>
      </c>
      <c r="D27297" t="s">
        <v>47027</v>
      </c>
      <c r="E27297" t="s">
        <v>49086</v>
      </c>
      <c r="F27297" t="s">
        <v>47110</v>
      </c>
      <c r="G27297" t="s">
        <v>99881</v>
      </c>
      <c r="H27297">
        <v>-5.0558095239035964E-3</v>
      </c>
    </row>
    <row r="27298" spans="1:8" x14ac:dyDescent="0.3">
      <c r="A27298" s="1">
        <v>27297</v>
      </c>
      <c r="B27298" t="s">
        <v>27303</v>
      </c>
      <c r="C27298" t="s">
        <v>47110</v>
      </c>
      <c r="D27298" t="s">
        <v>49293</v>
      </c>
      <c r="E27298" t="s">
        <v>47026</v>
      </c>
      <c r="F27298" t="s">
        <v>48370</v>
      </c>
      <c r="G27298" t="s">
        <v>99882</v>
      </c>
      <c r="H27298">
        <v>-1.23465904307877E-2</v>
      </c>
    </row>
    <row r="27299" spans="1:8" x14ac:dyDescent="0.3">
      <c r="A27299" s="1">
        <v>27298</v>
      </c>
      <c r="B27299" t="s">
        <v>27304</v>
      </c>
      <c r="C27299" t="s">
        <v>48370</v>
      </c>
      <c r="D27299" t="s">
        <v>50082</v>
      </c>
      <c r="E27299" t="s">
        <v>49152</v>
      </c>
      <c r="F27299" t="s">
        <v>48371</v>
      </c>
      <c r="G27299" t="s">
        <v>99883</v>
      </c>
      <c r="H27299">
        <v>-7.9864896916414015E-3</v>
      </c>
    </row>
    <row r="27300" spans="1:8" x14ac:dyDescent="0.3">
      <c r="A27300" s="1">
        <v>27299</v>
      </c>
      <c r="B27300" t="s">
        <v>27305</v>
      </c>
      <c r="C27300" t="s">
        <v>48371</v>
      </c>
      <c r="D27300" t="s">
        <v>59108</v>
      </c>
      <c r="E27300" t="s">
        <v>47287</v>
      </c>
      <c r="F27300" t="s">
        <v>48372</v>
      </c>
      <c r="G27300" t="s">
        <v>99884</v>
      </c>
      <c r="H27300">
        <v>6.0445058309299988E-3</v>
      </c>
    </row>
    <row r="27301" spans="1:8" x14ac:dyDescent="0.3">
      <c r="A27301" s="1">
        <v>27300</v>
      </c>
      <c r="B27301" t="s">
        <v>27306</v>
      </c>
      <c r="C27301" t="s">
        <v>48372</v>
      </c>
      <c r="D27301" t="s">
        <v>49706</v>
      </c>
      <c r="E27301" t="s">
        <v>50035</v>
      </c>
      <c r="F27301" t="s">
        <v>47203</v>
      </c>
      <c r="G27301" t="s">
        <v>99885</v>
      </c>
      <c r="H27301">
        <v>8.5241626713782794E-3</v>
      </c>
    </row>
    <row r="27302" spans="1:8" x14ac:dyDescent="0.3">
      <c r="A27302" s="1">
        <v>27301</v>
      </c>
      <c r="B27302" t="s">
        <v>27307</v>
      </c>
      <c r="C27302" t="s">
        <v>47203</v>
      </c>
      <c r="D27302" t="s">
        <v>59109</v>
      </c>
      <c r="E27302" t="s">
        <v>47199</v>
      </c>
      <c r="F27302" t="s">
        <v>59413</v>
      </c>
      <c r="G27302" t="s">
        <v>99886</v>
      </c>
      <c r="H27302">
        <v>-4.7581374464169233E-3</v>
      </c>
    </row>
    <row r="27303" spans="1:8" x14ac:dyDescent="0.3">
      <c r="A27303" s="1">
        <v>27302</v>
      </c>
      <c r="B27303" t="s">
        <v>27308</v>
      </c>
      <c r="C27303" t="s">
        <v>48373</v>
      </c>
      <c r="D27303" t="s">
        <v>47286</v>
      </c>
      <c r="E27303" t="s">
        <v>47291</v>
      </c>
      <c r="F27303" t="s">
        <v>47225</v>
      </c>
      <c r="G27303" t="s">
        <v>99887</v>
      </c>
      <c r="H27303">
        <v>2.3272613476817441E-2</v>
      </c>
    </row>
    <row r="27304" spans="1:8" x14ac:dyDescent="0.3">
      <c r="A27304" s="1">
        <v>27303</v>
      </c>
      <c r="B27304" t="s">
        <v>27309</v>
      </c>
      <c r="C27304" t="s">
        <v>47225</v>
      </c>
      <c r="D27304" t="s">
        <v>49980</v>
      </c>
      <c r="E27304" t="s">
        <v>66775</v>
      </c>
      <c r="F27304" t="s">
        <v>49976</v>
      </c>
      <c r="G27304" t="s">
        <v>99888</v>
      </c>
      <c r="H27304">
        <v>2.869442427952739E-3</v>
      </c>
    </row>
    <row r="27305" spans="1:8" x14ac:dyDescent="0.3">
      <c r="A27305" s="1">
        <v>27304</v>
      </c>
      <c r="B27305" t="s">
        <v>27310</v>
      </c>
      <c r="C27305" t="s">
        <v>47301</v>
      </c>
      <c r="D27305" t="s">
        <v>58889</v>
      </c>
      <c r="E27305" t="s">
        <v>66674</v>
      </c>
      <c r="F27305" t="s">
        <v>48374</v>
      </c>
      <c r="G27305" t="s">
        <v>99889</v>
      </c>
      <c r="H27305">
        <v>-2.1216856633005971E-3</v>
      </c>
    </row>
    <row r="27306" spans="1:8" x14ac:dyDescent="0.3">
      <c r="A27306" s="1">
        <v>27305</v>
      </c>
      <c r="B27306" t="s">
        <v>27311</v>
      </c>
      <c r="C27306" t="s">
        <v>48374</v>
      </c>
      <c r="D27306" t="s">
        <v>47199</v>
      </c>
      <c r="E27306" t="s">
        <v>49975</v>
      </c>
      <c r="F27306" t="s">
        <v>59111</v>
      </c>
      <c r="G27306" t="s">
        <v>99890</v>
      </c>
      <c r="H27306">
        <v>-8.9363881287772978E-3</v>
      </c>
    </row>
    <row r="27307" spans="1:8" x14ac:dyDescent="0.3">
      <c r="A27307" s="1">
        <v>27306</v>
      </c>
      <c r="B27307" t="s">
        <v>27312</v>
      </c>
      <c r="C27307" t="s">
        <v>48375</v>
      </c>
      <c r="D27307" t="s">
        <v>47111</v>
      </c>
      <c r="E27307" t="s">
        <v>49238</v>
      </c>
      <c r="F27307" t="s">
        <v>47261</v>
      </c>
      <c r="G27307" t="s">
        <v>99891</v>
      </c>
      <c r="H27307">
        <v>-4.069307051970142E-3</v>
      </c>
    </row>
    <row r="27308" spans="1:8" x14ac:dyDescent="0.3">
      <c r="A27308" s="1">
        <v>27307</v>
      </c>
      <c r="B27308" t="s">
        <v>27313</v>
      </c>
      <c r="C27308" t="s">
        <v>48376</v>
      </c>
      <c r="D27308" t="s">
        <v>47205</v>
      </c>
      <c r="E27308" t="s">
        <v>48329</v>
      </c>
      <c r="F27308" t="s">
        <v>47226</v>
      </c>
      <c r="G27308" t="s">
        <v>99892</v>
      </c>
      <c r="H27308">
        <v>6.2959284568148309E-3</v>
      </c>
    </row>
    <row r="27309" spans="1:8" x14ac:dyDescent="0.3">
      <c r="A27309" s="1">
        <v>27308</v>
      </c>
      <c r="B27309" t="s">
        <v>27314</v>
      </c>
      <c r="C27309" t="s">
        <v>47226</v>
      </c>
      <c r="D27309" t="s">
        <v>47259</v>
      </c>
      <c r="E27309" t="s">
        <v>58885</v>
      </c>
      <c r="F27309" t="s">
        <v>47306</v>
      </c>
      <c r="G27309" t="s">
        <v>99893</v>
      </c>
      <c r="H27309">
        <v>-1.4849650049647491E-3</v>
      </c>
    </row>
    <row r="27310" spans="1:8" x14ac:dyDescent="0.3">
      <c r="A27310" s="1">
        <v>27309</v>
      </c>
      <c r="B27310" t="s">
        <v>27315</v>
      </c>
      <c r="C27310" t="s">
        <v>47260</v>
      </c>
      <c r="D27310" t="s">
        <v>58870</v>
      </c>
      <c r="E27310" t="s">
        <v>58883</v>
      </c>
      <c r="F27310" t="s">
        <v>47318</v>
      </c>
      <c r="G27310" t="s">
        <v>99894</v>
      </c>
      <c r="H27310">
        <v>1.0566323678641919E-2</v>
      </c>
    </row>
    <row r="27311" spans="1:8" x14ac:dyDescent="0.3">
      <c r="A27311" s="1">
        <v>27310</v>
      </c>
      <c r="B27311" t="s">
        <v>27316</v>
      </c>
      <c r="C27311" t="s">
        <v>47318</v>
      </c>
      <c r="D27311" t="s">
        <v>47111</v>
      </c>
      <c r="E27311" t="s">
        <v>47330</v>
      </c>
      <c r="F27311" t="s">
        <v>47026</v>
      </c>
      <c r="G27311" t="s">
        <v>99895</v>
      </c>
      <c r="H27311">
        <v>-1.2172551243349899E-2</v>
      </c>
    </row>
    <row r="27312" spans="1:8" x14ac:dyDescent="0.3">
      <c r="A27312" s="1">
        <v>27311</v>
      </c>
      <c r="B27312" t="s">
        <v>27317</v>
      </c>
      <c r="C27312" t="s">
        <v>48377</v>
      </c>
      <c r="D27312" t="s">
        <v>59110</v>
      </c>
      <c r="E27312" t="s">
        <v>58861</v>
      </c>
      <c r="F27312" t="s">
        <v>49079</v>
      </c>
      <c r="G27312" t="s">
        <v>99896</v>
      </c>
      <c r="H27312">
        <v>-4.9370526798918216E-4</v>
      </c>
    </row>
    <row r="27313" spans="1:8" x14ac:dyDescent="0.3">
      <c r="A27313" s="1">
        <v>27312</v>
      </c>
      <c r="B27313" t="s">
        <v>27318</v>
      </c>
      <c r="C27313" t="s">
        <v>48378</v>
      </c>
      <c r="D27313" t="s">
        <v>47205</v>
      </c>
      <c r="E27313" t="s">
        <v>47258</v>
      </c>
      <c r="F27313" t="s">
        <v>48379</v>
      </c>
      <c r="G27313" t="s">
        <v>99897</v>
      </c>
      <c r="H27313">
        <v>-2.2186623177237841E-3</v>
      </c>
    </row>
    <row r="27314" spans="1:8" x14ac:dyDescent="0.3">
      <c r="A27314" s="1">
        <v>27313</v>
      </c>
      <c r="B27314" t="s">
        <v>27319</v>
      </c>
      <c r="C27314" t="s">
        <v>48379</v>
      </c>
      <c r="D27314" t="s">
        <v>47251</v>
      </c>
      <c r="E27314" t="s">
        <v>47314</v>
      </c>
      <c r="F27314" t="s">
        <v>47200</v>
      </c>
      <c r="G27314" t="s">
        <v>99898</v>
      </c>
      <c r="H27314">
        <v>1.2319824152786771E-3</v>
      </c>
    </row>
    <row r="27315" spans="1:8" x14ac:dyDescent="0.3">
      <c r="A27315" s="1">
        <v>27314</v>
      </c>
      <c r="B27315" t="s">
        <v>27320</v>
      </c>
      <c r="C27315" t="s">
        <v>47204</v>
      </c>
      <c r="D27315" t="s">
        <v>47224</v>
      </c>
      <c r="E27315" t="s">
        <v>47130</v>
      </c>
      <c r="F27315" t="s">
        <v>48380</v>
      </c>
      <c r="G27315" t="s">
        <v>99899</v>
      </c>
      <c r="H27315">
        <v>-2.462448917272945E-3</v>
      </c>
    </row>
    <row r="27316" spans="1:8" x14ac:dyDescent="0.3">
      <c r="A27316" s="1">
        <v>27315</v>
      </c>
      <c r="B27316" t="s">
        <v>27321</v>
      </c>
      <c r="C27316" t="s">
        <v>48380</v>
      </c>
      <c r="D27316" t="s">
        <v>47111</v>
      </c>
      <c r="E27316" t="s">
        <v>47139</v>
      </c>
      <c r="F27316" t="s">
        <v>49980</v>
      </c>
      <c r="G27316" t="s">
        <v>99900</v>
      </c>
      <c r="H27316">
        <v>8.149199314923963E-3</v>
      </c>
    </row>
    <row r="27317" spans="1:8" x14ac:dyDescent="0.3">
      <c r="A27317" s="1">
        <v>27316</v>
      </c>
      <c r="B27317" t="s">
        <v>27322</v>
      </c>
      <c r="C27317" t="s">
        <v>48327</v>
      </c>
      <c r="D27317" t="s">
        <v>59111</v>
      </c>
      <c r="E27317" t="s">
        <v>58884</v>
      </c>
      <c r="F27317" t="s">
        <v>47195</v>
      </c>
      <c r="G27317" t="s">
        <v>99901</v>
      </c>
      <c r="H27317">
        <v>-9.9132597957281689E-4</v>
      </c>
    </row>
    <row r="27318" spans="1:8" x14ac:dyDescent="0.3">
      <c r="A27318" s="1">
        <v>27317</v>
      </c>
      <c r="B27318" t="s">
        <v>27323</v>
      </c>
      <c r="C27318" t="s">
        <v>47195</v>
      </c>
      <c r="D27318" t="s">
        <v>47247</v>
      </c>
      <c r="E27318" t="s">
        <v>47239</v>
      </c>
      <c r="F27318" t="s">
        <v>47263</v>
      </c>
      <c r="G27318" t="s">
        <v>99902</v>
      </c>
      <c r="H27318">
        <v>-1.120770399167925E-2</v>
      </c>
    </row>
    <row r="27319" spans="1:8" x14ac:dyDescent="0.3">
      <c r="A27319" s="1">
        <v>27318</v>
      </c>
      <c r="B27319" t="s">
        <v>27324</v>
      </c>
      <c r="C27319" t="s">
        <v>48381</v>
      </c>
      <c r="D27319" t="s">
        <v>49294</v>
      </c>
      <c r="E27319" t="s">
        <v>47115</v>
      </c>
      <c r="F27319" t="s">
        <v>58861</v>
      </c>
      <c r="G27319" t="s">
        <v>99903</v>
      </c>
      <c r="H27319">
        <v>1.0341099171117691E-2</v>
      </c>
    </row>
    <row r="27320" spans="1:8" x14ac:dyDescent="0.3">
      <c r="A27320" s="1">
        <v>27319</v>
      </c>
      <c r="B27320" t="s">
        <v>27325</v>
      </c>
      <c r="C27320" t="s">
        <v>47028</v>
      </c>
      <c r="D27320" t="s">
        <v>47199</v>
      </c>
      <c r="E27320" t="s">
        <v>66779</v>
      </c>
      <c r="F27320" t="s">
        <v>47139</v>
      </c>
      <c r="G27320" t="s">
        <v>99904</v>
      </c>
      <c r="H27320">
        <v>2.6020707327735811E-3</v>
      </c>
    </row>
    <row r="27321" spans="1:8" x14ac:dyDescent="0.3">
      <c r="A27321" s="1">
        <v>27320</v>
      </c>
      <c r="B27321" t="s">
        <v>27326</v>
      </c>
      <c r="C27321" t="s">
        <v>47139</v>
      </c>
      <c r="D27321" t="s">
        <v>48376</v>
      </c>
      <c r="E27321" t="s">
        <v>49977</v>
      </c>
      <c r="F27321" t="s">
        <v>47030</v>
      </c>
      <c r="G27321" t="s">
        <v>99905</v>
      </c>
      <c r="H27321">
        <v>-6.1843116087846569E-3</v>
      </c>
    </row>
    <row r="27322" spans="1:8" x14ac:dyDescent="0.3">
      <c r="A27322" s="1">
        <v>27321</v>
      </c>
      <c r="B27322" t="s">
        <v>27327</v>
      </c>
      <c r="C27322" t="s">
        <v>47200</v>
      </c>
      <c r="D27322" t="s">
        <v>47201</v>
      </c>
      <c r="E27322" t="s">
        <v>49734</v>
      </c>
      <c r="F27322" t="s">
        <v>48382</v>
      </c>
      <c r="G27322" t="s">
        <v>99906</v>
      </c>
      <c r="H27322">
        <v>3.0421072780216159E-2</v>
      </c>
    </row>
    <row r="27323" spans="1:8" x14ac:dyDescent="0.3">
      <c r="A27323" s="1">
        <v>27322</v>
      </c>
      <c r="B27323" t="s">
        <v>27328</v>
      </c>
      <c r="C27323" t="s">
        <v>48382</v>
      </c>
      <c r="D27323" t="s">
        <v>49729</v>
      </c>
      <c r="E27323" t="s">
        <v>49794</v>
      </c>
      <c r="F27323" t="s">
        <v>47020</v>
      </c>
      <c r="G27323" t="s">
        <v>99907</v>
      </c>
      <c r="H27323">
        <v>1.369446115197802E-2</v>
      </c>
    </row>
    <row r="27324" spans="1:8" x14ac:dyDescent="0.3">
      <c r="A27324" s="1">
        <v>27323</v>
      </c>
      <c r="B27324" t="s">
        <v>27329</v>
      </c>
      <c r="C27324" t="s">
        <v>48383</v>
      </c>
      <c r="D27324" t="s">
        <v>59112</v>
      </c>
      <c r="E27324" t="s">
        <v>49723</v>
      </c>
      <c r="F27324" t="s">
        <v>48384</v>
      </c>
      <c r="G27324" t="s">
        <v>99908</v>
      </c>
      <c r="H27324">
        <v>-8.0857785078160688E-3</v>
      </c>
    </row>
    <row r="27325" spans="1:8" x14ac:dyDescent="0.3">
      <c r="A27325" s="1">
        <v>27324</v>
      </c>
      <c r="B27325" t="s">
        <v>27330</v>
      </c>
      <c r="C27325" t="s">
        <v>48384</v>
      </c>
      <c r="D27325" t="s">
        <v>58818</v>
      </c>
      <c r="E27325" t="s">
        <v>66780</v>
      </c>
      <c r="F27325" t="s">
        <v>48385</v>
      </c>
      <c r="G27325" t="s">
        <v>99909</v>
      </c>
      <c r="H27325">
        <v>3.713905786426156E-3</v>
      </c>
    </row>
    <row r="27326" spans="1:8" x14ac:dyDescent="0.3">
      <c r="A27326" s="1">
        <v>27325</v>
      </c>
      <c r="B27326" t="s">
        <v>27331</v>
      </c>
      <c r="C27326" t="s">
        <v>48385</v>
      </c>
      <c r="D27326" t="s">
        <v>59113</v>
      </c>
      <c r="E27326" t="s">
        <v>48330</v>
      </c>
      <c r="F27326" t="s">
        <v>47693</v>
      </c>
      <c r="G27326" t="s">
        <v>99910</v>
      </c>
      <c r="H27326">
        <v>3.7277503158670709E-3</v>
      </c>
    </row>
    <row r="27327" spans="1:8" x14ac:dyDescent="0.3">
      <c r="A27327" s="1">
        <v>27326</v>
      </c>
      <c r="B27327" t="s">
        <v>27332</v>
      </c>
      <c r="C27327" t="s">
        <v>48386</v>
      </c>
      <c r="D27327" t="s">
        <v>49716</v>
      </c>
      <c r="E27327" t="s">
        <v>49796</v>
      </c>
      <c r="F27327" t="s">
        <v>47693</v>
      </c>
      <c r="G27327" t="s">
        <v>99911</v>
      </c>
      <c r="H27327">
        <v>0</v>
      </c>
    </row>
    <row r="27328" spans="1:8" x14ac:dyDescent="0.3">
      <c r="A27328" s="1">
        <v>27327</v>
      </c>
      <c r="B27328" t="s">
        <v>27333</v>
      </c>
      <c r="C27328" t="s">
        <v>48386</v>
      </c>
      <c r="D27328" t="s">
        <v>49732</v>
      </c>
      <c r="E27328" t="s">
        <v>66781</v>
      </c>
      <c r="F27328" t="s">
        <v>48342</v>
      </c>
      <c r="G27328" t="s">
        <v>99912</v>
      </c>
      <c r="H27328">
        <v>8.2762660435372684E-3</v>
      </c>
    </row>
    <row r="27329" spans="1:8" x14ac:dyDescent="0.3">
      <c r="A27329" s="1">
        <v>27328</v>
      </c>
      <c r="B27329" t="s">
        <v>27334</v>
      </c>
      <c r="C27329" t="s">
        <v>48342</v>
      </c>
      <c r="D27329" t="s">
        <v>49799</v>
      </c>
      <c r="E27329" t="s">
        <v>49777</v>
      </c>
      <c r="F27329" t="s">
        <v>47345</v>
      </c>
      <c r="G27329" t="s">
        <v>99913</v>
      </c>
      <c r="H27329">
        <v>2.991985949382089E-2</v>
      </c>
    </row>
    <row r="27330" spans="1:8" x14ac:dyDescent="0.3">
      <c r="A27330" s="1">
        <v>27329</v>
      </c>
      <c r="B27330" t="s">
        <v>27335</v>
      </c>
      <c r="C27330" t="s">
        <v>47345</v>
      </c>
      <c r="D27330" t="s">
        <v>48317</v>
      </c>
      <c r="E27330" t="s">
        <v>49773</v>
      </c>
      <c r="F27330" t="s">
        <v>72354</v>
      </c>
      <c r="G27330" t="s">
        <v>99914</v>
      </c>
      <c r="H27330">
        <v>7.925355473396848E-3</v>
      </c>
    </row>
    <row r="27331" spans="1:8" x14ac:dyDescent="0.3">
      <c r="A27331" s="1">
        <v>27330</v>
      </c>
      <c r="B27331" t="s">
        <v>27336</v>
      </c>
      <c r="C27331" t="s">
        <v>48387</v>
      </c>
      <c r="D27331" t="s">
        <v>59114</v>
      </c>
      <c r="E27331" t="s">
        <v>48251</v>
      </c>
      <c r="F27331" t="s">
        <v>48388</v>
      </c>
      <c r="G27331" t="s">
        <v>99915</v>
      </c>
      <c r="H27331">
        <v>1.919862902509813E-2</v>
      </c>
    </row>
    <row r="27332" spans="1:8" x14ac:dyDescent="0.3">
      <c r="A27332" s="1">
        <v>27331</v>
      </c>
      <c r="B27332" t="s">
        <v>27337</v>
      </c>
      <c r="C27332" t="s">
        <v>48388</v>
      </c>
      <c r="D27332" t="s">
        <v>59115</v>
      </c>
      <c r="E27332" t="s">
        <v>48281</v>
      </c>
      <c r="F27332" t="s">
        <v>59729</v>
      </c>
      <c r="G27332" t="s">
        <v>99916</v>
      </c>
      <c r="H27332">
        <v>-8.7599793682930829E-3</v>
      </c>
    </row>
    <row r="27333" spans="1:8" x14ac:dyDescent="0.3">
      <c r="A27333" s="1">
        <v>27332</v>
      </c>
      <c r="B27333" t="s">
        <v>27338</v>
      </c>
      <c r="C27333" t="s">
        <v>48389</v>
      </c>
      <c r="D27333" t="s">
        <v>59116</v>
      </c>
      <c r="E27333" t="s">
        <v>49768</v>
      </c>
      <c r="F27333" t="s">
        <v>48390</v>
      </c>
      <c r="G27333" t="s">
        <v>99917</v>
      </c>
      <c r="H27333">
        <v>-6.3845900502527897E-3</v>
      </c>
    </row>
    <row r="27334" spans="1:8" x14ac:dyDescent="0.3">
      <c r="A27334" s="1">
        <v>27333</v>
      </c>
      <c r="B27334" t="s">
        <v>27339</v>
      </c>
      <c r="C27334" t="s">
        <v>48390</v>
      </c>
      <c r="D27334" t="s">
        <v>49762</v>
      </c>
      <c r="E27334" t="s">
        <v>48312</v>
      </c>
      <c r="F27334" t="s">
        <v>49755</v>
      </c>
      <c r="G27334" t="s">
        <v>99918</v>
      </c>
      <c r="H27334">
        <v>-6.4786297598131834E-3</v>
      </c>
    </row>
    <row r="27335" spans="1:8" x14ac:dyDescent="0.3">
      <c r="A27335" s="1">
        <v>27334</v>
      </c>
      <c r="B27335" t="s">
        <v>27340</v>
      </c>
      <c r="C27335" t="s">
        <v>48391</v>
      </c>
      <c r="D27335" t="s">
        <v>59043</v>
      </c>
      <c r="E27335" t="s">
        <v>48302</v>
      </c>
      <c r="F27335" t="s">
        <v>49262</v>
      </c>
      <c r="G27335" t="s">
        <v>99919</v>
      </c>
      <c r="H27335">
        <v>5.3828557348713495E-4</v>
      </c>
    </row>
    <row r="27336" spans="1:8" x14ac:dyDescent="0.3">
      <c r="A27336" s="1">
        <v>27335</v>
      </c>
      <c r="B27336" t="s">
        <v>27341</v>
      </c>
      <c r="C27336" t="s">
        <v>48392</v>
      </c>
      <c r="D27336" t="s">
        <v>49812</v>
      </c>
      <c r="E27336" t="s">
        <v>47865</v>
      </c>
      <c r="F27336" t="s">
        <v>48153</v>
      </c>
      <c r="G27336" t="s">
        <v>99920</v>
      </c>
      <c r="H27336">
        <v>6.6218039052788488E-2</v>
      </c>
    </row>
    <row r="27337" spans="1:8" x14ac:dyDescent="0.3">
      <c r="A27337" s="1">
        <v>27336</v>
      </c>
      <c r="B27337" t="s">
        <v>27342</v>
      </c>
      <c r="C27337" t="s">
        <v>48153</v>
      </c>
      <c r="D27337" t="s">
        <v>59017</v>
      </c>
      <c r="E27337" t="s">
        <v>59119</v>
      </c>
      <c r="F27337" t="s">
        <v>48393</v>
      </c>
      <c r="G27337" t="s">
        <v>99921</v>
      </c>
      <c r="H27337">
        <v>-1.2292893509113721E-2</v>
      </c>
    </row>
    <row r="27338" spans="1:8" x14ac:dyDescent="0.3">
      <c r="A27338" s="1">
        <v>27337</v>
      </c>
      <c r="B27338" t="s">
        <v>27343</v>
      </c>
      <c r="C27338" t="s">
        <v>48393</v>
      </c>
      <c r="D27338" t="s">
        <v>48181</v>
      </c>
      <c r="E27338" t="s">
        <v>48226</v>
      </c>
      <c r="F27338" t="s">
        <v>47902</v>
      </c>
      <c r="G27338" t="s">
        <v>99922</v>
      </c>
      <c r="H27338">
        <v>1.416434010728128E-2</v>
      </c>
    </row>
    <row r="27339" spans="1:8" x14ac:dyDescent="0.3">
      <c r="A27339" s="1">
        <v>27338</v>
      </c>
      <c r="B27339" t="s">
        <v>27344</v>
      </c>
      <c r="C27339" t="s">
        <v>40982</v>
      </c>
      <c r="D27339" t="s">
        <v>48400</v>
      </c>
      <c r="E27339" t="s">
        <v>48231</v>
      </c>
      <c r="F27339" t="s">
        <v>47831</v>
      </c>
      <c r="G27339" t="s">
        <v>99923</v>
      </c>
      <c r="H27339">
        <v>-6.1768493451850783E-3</v>
      </c>
    </row>
    <row r="27340" spans="1:8" x14ac:dyDescent="0.3">
      <c r="A27340" s="1">
        <v>27339</v>
      </c>
      <c r="B27340" t="s">
        <v>27345</v>
      </c>
      <c r="C27340" t="s">
        <v>47831</v>
      </c>
      <c r="D27340" t="s">
        <v>48185</v>
      </c>
      <c r="E27340" t="s">
        <v>48166</v>
      </c>
      <c r="F27340" t="s">
        <v>47828</v>
      </c>
      <c r="G27340" t="s">
        <v>99924</v>
      </c>
      <c r="H27340">
        <v>9.4964742454507391E-3</v>
      </c>
    </row>
    <row r="27341" spans="1:8" x14ac:dyDescent="0.3">
      <c r="A27341" s="1">
        <v>27340</v>
      </c>
      <c r="B27341" t="s">
        <v>27346</v>
      </c>
      <c r="C27341" t="s">
        <v>48091</v>
      </c>
      <c r="D27341" t="s">
        <v>47883</v>
      </c>
      <c r="E27341" t="s">
        <v>47646</v>
      </c>
      <c r="F27341" t="s">
        <v>48394</v>
      </c>
      <c r="G27341" t="s">
        <v>99925</v>
      </c>
      <c r="H27341">
        <v>4.0562130073888104E-3</v>
      </c>
    </row>
    <row r="27342" spans="1:8" x14ac:dyDescent="0.3">
      <c r="A27342" s="1">
        <v>27341</v>
      </c>
      <c r="B27342" t="s">
        <v>27347</v>
      </c>
      <c r="C27342" t="s">
        <v>48394</v>
      </c>
      <c r="D27342" t="s">
        <v>47834</v>
      </c>
      <c r="E27342" t="s">
        <v>48102</v>
      </c>
      <c r="F27342" t="s">
        <v>47880</v>
      </c>
      <c r="G27342" t="s">
        <v>99926</v>
      </c>
      <c r="H27342">
        <v>-5.9338765907530266E-3</v>
      </c>
    </row>
    <row r="27343" spans="1:8" x14ac:dyDescent="0.3">
      <c r="A27343" s="1">
        <v>27342</v>
      </c>
      <c r="B27343" t="s">
        <v>27348</v>
      </c>
      <c r="C27343" t="s">
        <v>47836</v>
      </c>
      <c r="D27343" t="s">
        <v>40982</v>
      </c>
      <c r="E27343" t="s">
        <v>48047</v>
      </c>
      <c r="F27343" t="s">
        <v>48090</v>
      </c>
      <c r="G27343" t="s">
        <v>99927</v>
      </c>
      <c r="H27343">
        <v>5.35340929829694E-3</v>
      </c>
    </row>
    <row r="27344" spans="1:8" x14ac:dyDescent="0.3">
      <c r="A27344" s="1">
        <v>27343</v>
      </c>
      <c r="B27344" t="s">
        <v>27349</v>
      </c>
      <c r="C27344" t="s">
        <v>48090</v>
      </c>
      <c r="D27344" t="s">
        <v>48237</v>
      </c>
      <c r="E27344" t="s">
        <v>58978</v>
      </c>
      <c r="F27344" t="s">
        <v>48244</v>
      </c>
      <c r="G27344" t="s">
        <v>99928</v>
      </c>
      <c r="H27344">
        <v>2.9019152844400679E-4</v>
      </c>
    </row>
    <row r="27345" spans="1:8" x14ac:dyDescent="0.3">
      <c r="A27345" s="1">
        <v>27344</v>
      </c>
      <c r="B27345" t="s">
        <v>27350</v>
      </c>
      <c r="C27345" t="s">
        <v>47860</v>
      </c>
      <c r="D27345" t="s">
        <v>48402</v>
      </c>
      <c r="E27345" t="s">
        <v>48242</v>
      </c>
      <c r="F27345" t="s">
        <v>47891</v>
      </c>
      <c r="G27345" t="s">
        <v>99929</v>
      </c>
      <c r="H27345">
        <v>-4.6329893208174834E-3</v>
      </c>
    </row>
    <row r="27346" spans="1:8" x14ac:dyDescent="0.3">
      <c r="A27346" s="1">
        <v>27345</v>
      </c>
      <c r="B27346" t="s">
        <v>27351</v>
      </c>
      <c r="C27346" t="s">
        <v>48395</v>
      </c>
      <c r="D27346" t="s">
        <v>49875</v>
      </c>
      <c r="E27346" t="s">
        <v>48046</v>
      </c>
      <c r="F27346" t="s">
        <v>48191</v>
      </c>
      <c r="G27346" t="s">
        <v>99930</v>
      </c>
      <c r="H27346">
        <v>-2.454110891611766E-2</v>
      </c>
    </row>
    <row r="27347" spans="1:8" x14ac:dyDescent="0.3">
      <c r="A27347" s="1">
        <v>27346</v>
      </c>
      <c r="B27347" t="s">
        <v>27352</v>
      </c>
      <c r="C27347" t="s">
        <v>48191</v>
      </c>
      <c r="D27347" t="s">
        <v>47374</v>
      </c>
      <c r="E27347" t="s">
        <v>47887</v>
      </c>
      <c r="F27347" t="s">
        <v>47867</v>
      </c>
      <c r="G27347" t="s">
        <v>99931</v>
      </c>
      <c r="H27347">
        <v>1.248066122360922E-2</v>
      </c>
    </row>
    <row r="27348" spans="1:8" x14ac:dyDescent="0.3">
      <c r="A27348" s="1">
        <v>27347</v>
      </c>
      <c r="B27348" t="s">
        <v>27353</v>
      </c>
      <c r="C27348" t="s">
        <v>47867</v>
      </c>
      <c r="D27348" t="s">
        <v>49878</v>
      </c>
      <c r="E27348" t="s">
        <v>48154</v>
      </c>
      <c r="F27348" t="s">
        <v>59120</v>
      </c>
      <c r="G27348" t="s">
        <v>99932</v>
      </c>
      <c r="H27348">
        <v>8.455801009538343E-3</v>
      </c>
    </row>
    <row r="27349" spans="1:8" x14ac:dyDescent="0.3">
      <c r="A27349" s="1">
        <v>27348</v>
      </c>
      <c r="B27349" t="s">
        <v>27354</v>
      </c>
      <c r="C27349" t="s">
        <v>47893</v>
      </c>
      <c r="D27349" t="s">
        <v>49856</v>
      </c>
      <c r="E27349" t="s">
        <v>59038</v>
      </c>
      <c r="F27349" t="s">
        <v>47889</v>
      </c>
      <c r="G27349" t="s">
        <v>99933</v>
      </c>
      <c r="H27349">
        <v>-8.6318520681123896E-4</v>
      </c>
    </row>
    <row r="27350" spans="1:8" x14ac:dyDescent="0.3">
      <c r="A27350" s="1">
        <v>27349</v>
      </c>
      <c r="B27350" t="s">
        <v>27355</v>
      </c>
      <c r="C27350" t="s">
        <v>48396</v>
      </c>
      <c r="D27350" t="s">
        <v>48182</v>
      </c>
      <c r="E27350" t="s">
        <v>48066</v>
      </c>
      <c r="F27350" t="s">
        <v>48044</v>
      </c>
      <c r="G27350" t="s">
        <v>99934</v>
      </c>
      <c r="H27350">
        <v>6.2026884764124334E-3</v>
      </c>
    </row>
    <row r="27351" spans="1:8" x14ac:dyDescent="0.3">
      <c r="A27351" s="1">
        <v>27350</v>
      </c>
      <c r="B27351" t="s">
        <v>27356</v>
      </c>
      <c r="C27351" t="s">
        <v>48044</v>
      </c>
      <c r="D27351" t="s">
        <v>47893</v>
      </c>
      <c r="E27351" t="s">
        <v>47788</v>
      </c>
      <c r="F27351" t="s">
        <v>48417</v>
      </c>
      <c r="G27351" t="s">
        <v>99935</v>
      </c>
      <c r="H27351">
        <v>1.751613897760293E-2</v>
      </c>
    </row>
    <row r="27352" spans="1:8" x14ac:dyDescent="0.3">
      <c r="A27352" s="1">
        <v>27351</v>
      </c>
      <c r="B27352" t="s">
        <v>27357</v>
      </c>
      <c r="C27352" t="s">
        <v>48097</v>
      </c>
      <c r="D27352" t="s">
        <v>47898</v>
      </c>
      <c r="E27352" t="s">
        <v>47735</v>
      </c>
      <c r="F27352" t="s">
        <v>47826</v>
      </c>
      <c r="G27352" t="s">
        <v>99936</v>
      </c>
      <c r="H27352">
        <v>-3.2343456598767349E-3</v>
      </c>
    </row>
    <row r="27353" spans="1:8" x14ac:dyDescent="0.3">
      <c r="A27353" s="1">
        <v>27352</v>
      </c>
      <c r="B27353" t="s">
        <v>27358</v>
      </c>
      <c r="C27353" t="s">
        <v>47826</v>
      </c>
      <c r="D27353" t="s">
        <v>48244</v>
      </c>
      <c r="E27353" t="s">
        <v>47389</v>
      </c>
      <c r="F27353" t="s">
        <v>47665</v>
      </c>
      <c r="G27353" t="s">
        <v>99937</v>
      </c>
      <c r="H27353">
        <v>5.4455944417777053E-3</v>
      </c>
    </row>
    <row r="27354" spans="1:8" x14ac:dyDescent="0.3">
      <c r="A27354" s="1">
        <v>27353</v>
      </c>
      <c r="B27354" t="s">
        <v>27359</v>
      </c>
      <c r="C27354" t="s">
        <v>47659</v>
      </c>
      <c r="D27354" t="s">
        <v>48230</v>
      </c>
      <c r="E27354" t="s">
        <v>47735</v>
      </c>
      <c r="F27354" t="s">
        <v>58978</v>
      </c>
      <c r="G27354" t="s">
        <v>99938</v>
      </c>
      <c r="H27354">
        <v>-1.5667646066473931E-2</v>
      </c>
    </row>
    <row r="27355" spans="1:8" x14ac:dyDescent="0.3">
      <c r="A27355" s="1">
        <v>27354</v>
      </c>
      <c r="B27355" t="s">
        <v>27360</v>
      </c>
      <c r="C27355" t="s">
        <v>47737</v>
      </c>
      <c r="D27355" t="s">
        <v>48167</v>
      </c>
      <c r="E27355" t="s">
        <v>58989</v>
      </c>
      <c r="F27355" t="s">
        <v>40853</v>
      </c>
      <c r="G27355" t="s">
        <v>99939</v>
      </c>
      <c r="H27355">
        <v>-2.6117252222376602E-3</v>
      </c>
    </row>
    <row r="27356" spans="1:8" x14ac:dyDescent="0.3">
      <c r="A27356" s="1">
        <v>27355</v>
      </c>
      <c r="B27356" t="s">
        <v>27361</v>
      </c>
      <c r="C27356" t="s">
        <v>48397</v>
      </c>
      <c r="D27356" t="s">
        <v>48152</v>
      </c>
      <c r="E27356" t="s">
        <v>48169</v>
      </c>
      <c r="F27356" t="s">
        <v>47883</v>
      </c>
      <c r="G27356" t="s">
        <v>99940</v>
      </c>
      <c r="H27356">
        <v>-3.327308675497939E-3</v>
      </c>
    </row>
    <row r="27357" spans="1:8" x14ac:dyDescent="0.3">
      <c r="A27357" s="1">
        <v>27356</v>
      </c>
      <c r="B27357" t="s">
        <v>27362</v>
      </c>
      <c r="C27357" t="s">
        <v>48070</v>
      </c>
      <c r="D27357" t="s">
        <v>47884</v>
      </c>
      <c r="E27357" t="s">
        <v>47860</v>
      </c>
      <c r="F27357" t="s">
        <v>48398</v>
      </c>
      <c r="G27357" t="s">
        <v>99941</v>
      </c>
      <c r="H27357">
        <v>-4.0357506491281274E-3</v>
      </c>
    </row>
    <row r="27358" spans="1:8" x14ac:dyDescent="0.3">
      <c r="A27358" s="1">
        <v>27357</v>
      </c>
      <c r="B27358" t="s">
        <v>27363</v>
      </c>
      <c r="C27358" t="s">
        <v>48398</v>
      </c>
      <c r="D27358" t="s">
        <v>47707</v>
      </c>
      <c r="E27358" t="s">
        <v>48091</v>
      </c>
      <c r="F27358" t="s">
        <v>59021</v>
      </c>
      <c r="G27358" t="s">
        <v>99942</v>
      </c>
      <c r="H27358">
        <v>-9.5913697851935931E-3</v>
      </c>
    </row>
    <row r="27359" spans="1:8" x14ac:dyDescent="0.3">
      <c r="A27359" s="1">
        <v>27358</v>
      </c>
      <c r="B27359" t="s">
        <v>27364</v>
      </c>
      <c r="C27359" t="s">
        <v>48399</v>
      </c>
      <c r="D27359" t="s">
        <v>59117</v>
      </c>
      <c r="E27359" t="s">
        <v>48154</v>
      </c>
      <c r="F27359" t="s">
        <v>48165</v>
      </c>
      <c r="G27359" t="s">
        <v>99943</v>
      </c>
      <c r="H27359">
        <v>6.8620712440228436E-3</v>
      </c>
    </row>
    <row r="27360" spans="1:8" x14ac:dyDescent="0.3">
      <c r="A27360" s="1">
        <v>27359</v>
      </c>
      <c r="B27360" t="s">
        <v>27365</v>
      </c>
      <c r="C27360" t="s">
        <v>48165</v>
      </c>
      <c r="D27360" t="s">
        <v>59017</v>
      </c>
      <c r="E27360" t="s">
        <v>48165</v>
      </c>
      <c r="F27360" t="s">
        <v>48257</v>
      </c>
      <c r="G27360" t="s">
        <v>99944</v>
      </c>
      <c r="H27360">
        <v>-1.4526031549591289E-2</v>
      </c>
    </row>
    <row r="27361" spans="1:8" x14ac:dyDescent="0.3">
      <c r="A27361" s="1">
        <v>27360</v>
      </c>
      <c r="B27361" t="s">
        <v>27366</v>
      </c>
      <c r="C27361" t="s">
        <v>48257</v>
      </c>
      <c r="D27361" t="s">
        <v>48049</v>
      </c>
      <c r="E27361" t="s">
        <v>48187</v>
      </c>
      <c r="F27361" t="s">
        <v>47868</v>
      </c>
      <c r="G27361" t="s">
        <v>99945</v>
      </c>
      <c r="H27361">
        <v>2.2646860351597312E-3</v>
      </c>
    </row>
    <row r="27362" spans="1:8" x14ac:dyDescent="0.3">
      <c r="A27362" s="1">
        <v>27361</v>
      </c>
      <c r="B27362" t="s">
        <v>27367</v>
      </c>
      <c r="C27362" t="s">
        <v>47872</v>
      </c>
      <c r="D27362" t="s">
        <v>49844</v>
      </c>
      <c r="E27362" t="s">
        <v>48198</v>
      </c>
      <c r="F27362" t="s">
        <v>47372</v>
      </c>
      <c r="G27362" t="s">
        <v>99946</v>
      </c>
      <c r="H27362">
        <v>6.6823309721944814E-3</v>
      </c>
    </row>
    <row r="27363" spans="1:8" x14ac:dyDescent="0.3">
      <c r="A27363" s="1">
        <v>27362</v>
      </c>
      <c r="B27363" t="s">
        <v>27368</v>
      </c>
      <c r="C27363" t="s">
        <v>48400</v>
      </c>
      <c r="D27363" t="s">
        <v>59118</v>
      </c>
      <c r="E27363" t="s">
        <v>48198</v>
      </c>
      <c r="F27363" t="s">
        <v>48393</v>
      </c>
      <c r="G27363" t="s">
        <v>99947</v>
      </c>
      <c r="H27363">
        <v>-4.1284135794957752E-3</v>
      </c>
    </row>
    <row r="27364" spans="1:8" x14ac:dyDescent="0.3">
      <c r="A27364" s="1">
        <v>27363</v>
      </c>
      <c r="B27364" t="s">
        <v>27369</v>
      </c>
      <c r="C27364" t="s">
        <v>48187</v>
      </c>
      <c r="D27364" t="s">
        <v>48393</v>
      </c>
      <c r="E27364" t="s">
        <v>48045</v>
      </c>
      <c r="F27364" t="s">
        <v>48255</v>
      </c>
      <c r="G27364" t="s">
        <v>99948</v>
      </c>
      <c r="H27364">
        <v>1.5639443011437289E-3</v>
      </c>
    </row>
    <row r="27365" spans="1:8" x14ac:dyDescent="0.3">
      <c r="A27365" s="1">
        <v>27364</v>
      </c>
      <c r="B27365" t="s">
        <v>27370</v>
      </c>
      <c r="C27365" t="s">
        <v>48255</v>
      </c>
      <c r="D27365" t="s">
        <v>47888</v>
      </c>
      <c r="E27365" t="s">
        <v>47900</v>
      </c>
      <c r="F27365" t="s">
        <v>47895</v>
      </c>
      <c r="G27365" t="s">
        <v>99949</v>
      </c>
      <c r="H27365">
        <v>4.992521603120764E-3</v>
      </c>
    </row>
    <row r="27366" spans="1:8" x14ac:dyDescent="0.3">
      <c r="A27366" s="1">
        <v>27365</v>
      </c>
      <c r="B27366" t="s">
        <v>27371</v>
      </c>
      <c r="C27366" t="s">
        <v>48254</v>
      </c>
      <c r="D27366" t="s">
        <v>47879</v>
      </c>
      <c r="E27366" t="s">
        <v>48155</v>
      </c>
      <c r="F27366" t="s">
        <v>48078</v>
      </c>
      <c r="G27366" t="s">
        <v>99950</v>
      </c>
      <c r="H27366">
        <v>-2.859593957145659E-4</v>
      </c>
    </row>
    <row r="27367" spans="1:8" x14ac:dyDescent="0.3">
      <c r="A27367" s="1">
        <v>27366</v>
      </c>
      <c r="B27367" t="s">
        <v>27372</v>
      </c>
      <c r="C27367" t="s">
        <v>48073</v>
      </c>
      <c r="D27367" t="s">
        <v>48190</v>
      </c>
      <c r="E27367" t="s">
        <v>47887</v>
      </c>
      <c r="F27367" t="s">
        <v>47376</v>
      </c>
      <c r="G27367" t="s">
        <v>99951</v>
      </c>
      <c r="H27367">
        <v>-3.140168152707169E-3</v>
      </c>
    </row>
    <row r="27368" spans="1:8" x14ac:dyDescent="0.3">
      <c r="A27368" s="1">
        <v>27367</v>
      </c>
      <c r="B27368" t="s">
        <v>27373</v>
      </c>
      <c r="C27368" t="s">
        <v>48401</v>
      </c>
      <c r="D27368" t="s">
        <v>48253</v>
      </c>
      <c r="E27368" t="s">
        <v>40982</v>
      </c>
      <c r="F27368" t="s">
        <v>48405</v>
      </c>
      <c r="G27368" t="s">
        <v>99952</v>
      </c>
      <c r="H27368">
        <v>7.0075367199497612E-3</v>
      </c>
    </row>
    <row r="27369" spans="1:8" x14ac:dyDescent="0.3">
      <c r="A27369" s="1">
        <v>27368</v>
      </c>
      <c r="B27369" t="s">
        <v>27374</v>
      </c>
      <c r="C27369" t="s">
        <v>47896</v>
      </c>
      <c r="D27369" t="s">
        <v>48165</v>
      </c>
      <c r="E27369" t="s">
        <v>48090</v>
      </c>
      <c r="F27369" t="s">
        <v>48153</v>
      </c>
      <c r="G27369" t="s">
        <v>99953</v>
      </c>
      <c r="H27369">
        <v>2.1550184333210352E-3</v>
      </c>
    </row>
    <row r="27370" spans="1:8" x14ac:dyDescent="0.3">
      <c r="A27370" s="1">
        <v>27369</v>
      </c>
      <c r="B27370" t="s">
        <v>27375</v>
      </c>
      <c r="C27370" t="s">
        <v>48153</v>
      </c>
      <c r="D27370" t="s">
        <v>47884</v>
      </c>
      <c r="E27370" t="s">
        <v>58978</v>
      </c>
      <c r="F27370" t="s">
        <v>40904</v>
      </c>
      <c r="G27370" t="s">
        <v>99954</v>
      </c>
      <c r="H27370">
        <v>9.1021360913135108E-3</v>
      </c>
    </row>
    <row r="27371" spans="1:8" x14ac:dyDescent="0.3">
      <c r="A27371" s="1">
        <v>27370</v>
      </c>
      <c r="B27371" t="s">
        <v>27376</v>
      </c>
      <c r="C27371" t="s">
        <v>47860</v>
      </c>
      <c r="D27371" t="s">
        <v>47890</v>
      </c>
      <c r="E27371" t="s">
        <v>48104</v>
      </c>
      <c r="F27371" t="s">
        <v>47827</v>
      </c>
      <c r="G27371" t="s">
        <v>99955</v>
      </c>
      <c r="H27371">
        <v>3.489389990066915E-3</v>
      </c>
    </row>
    <row r="27372" spans="1:8" x14ac:dyDescent="0.3">
      <c r="A27372" s="1">
        <v>27371</v>
      </c>
      <c r="B27372" t="s">
        <v>27377</v>
      </c>
      <c r="C27372" t="s">
        <v>48032</v>
      </c>
      <c r="D27372" t="s">
        <v>47899</v>
      </c>
      <c r="E27372" t="s">
        <v>47719</v>
      </c>
      <c r="F27372" t="s">
        <v>47825</v>
      </c>
      <c r="G27372" t="s">
        <v>99956</v>
      </c>
      <c r="H27372">
        <v>9.5120348419987094E-3</v>
      </c>
    </row>
    <row r="27373" spans="1:8" x14ac:dyDescent="0.3">
      <c r="A27373" s="1">
        <v>27372</v>
      </c>
      <c r="B27373" t="s">
        <v>27378</v>
      </c>
      <c r="C27373" t="s">
        <v>47825</v>
      </c>
      <c r="D27373" t="s">
        <v>47903</v>
      </c>
      <c r="E27373" t="s">
        <v>48088</v>
      </c>
      <c r="F27373" t="s">
        <v>48032</v>
      </c>
      <c r="G27373" t="s">
        <v>99957</v>
      </c>
      <c r="H27373">
        <v>-9.2207019921596231E-3</v>
      </c>
    </row>
    <row r="27374" spans="1:8" x14ac:dyDescent="0.3">
      <c r="A27374" s="1">
        <v>27373</v>
      </c>
      <c r="B27374" t="s">
        <v>27379</v>
      </c>
      <c r="C27374" t="s">
        <v>48032</v>
      </c>
      <c r="D27374" t="s">
        <v>48184</v>
      </c>
      <c r="E27374" t="s">
        <v>47844</v>
      </c>
      <c r="F27374" t="s">
        <v>47856</v>
      </c>
      <c r="G27374" t="s">
        <v>99958</v>
      </c>
      <c r="H27374">
        <v>3.6488400697021581E-3</v>
      </c>
    </row>
    <row r="27375" spans="1:8" x14ac:dyDescent="0.3">
      <c r="A27375" s="1">
        <v>27374</v>
      </c>
      <c r="B27375" t="s">
        <v>27380</v>
      </c>
      <c r="C27375" t="s">
        <v>48224</v>
      </c>
      <c r="D27375" t="s">
        <v>48292</v>
      </c>
      <c r="E27375" t="s">
        <v>48225</v>
      </c>
      <c r="F27375" t="s">
        <v>48185</v>
      </c>
      <c r="G27375" t="s">
        <v>99959</v>
      </c>
      <c r="H27375">
        <v>-2.2982871829537239E-2</v>
      </c>
    </row>
    <row r="27376" spans="1:8" x14ac:dyDescent="0.3">
      <c r="A27376" s="1">
        <v>27375</v>
      </c>
      <c r="B27376" t="s">
        <v>27381</v>
      </c>
      <c r="C27376" t="s">
        <v>48185</v>
      </c>
      <c r="D27376" t="s">
        <v>49878</v>
      </c>
      <c r="E27376" t="s">
        <v>48091</v>
      </c>
      <c r="F27376" t="s">
        <v>47367</v>
      </c>
      <c r="G27376" t="s">
        <v>99960</v>
      </c>
      <c r="H27376">
        <v>1.106412608577007E-2</v>
      </c>
    </row>
    <row r="27377" spans="1:8" x14ac:dyDescent="0.3">
      <c r="A27377" s="1">
        <v>27376</v>
      </c>
      <c r="B27377" t="s">
        <v>27382</v>
      </c>
      <c r="C27377" t="s">
        <v>48395</v>
      </c>
      <c r="D27377" t="s">
        <v>48073</v>
      </c>
      <c r="E27377" t="s">
        <v>48090</v>
      </c>
      <c r="F27377" t="s">
        <v>47736</v>
      </c>
      <c r="G27377" t="s">
        <v>99961</v>
      </c>
      <c r="H27377">
        <v>-1.7323521006271611E-3</v>
      </c>
    </row>
    <row r="27378" spans="1:8" x14ac:dyDescent="0.3">
      <c r="A27378" s="1">
        <v>27377</v>
      </c>
      <c r="B27378" t="s">
        <v>27383</v>
      </c>
      <c r="C27378" t="s">
        <v>48402</v>
      </c>
      <c r="D27378" t="s">
        <v>47372</v>
      </c>
      <c r="E27378" t="s">
        <v>48422</v>
      </c>
      <c r="F27378" t="s">
        <v>47864</v>
      </c>
      <c r="G27378" t="s">
        <v>99962</v>
      </c>
      <c r="H27378">
        <v>6.9474877797352456E-3</v>
      </c>
    </row>
    <row r="27379" spans="1:8" x14ac:dyDescent="0.3">
      <c r="A27379" s="1">
        <v>27378</v>
      </c>
      <c r="B27379" t="s">
        <v>27384</v>
      </c>
      <c r="C27379" t="s">
        <v>47864</v>
      </c>
      <c r="D27379" t="s">
        <v>47886</v>
      </c>
      <c r="E27379" t="s">
        <v>48042</v>
      </c>
      <c r="F27379" t="s">
        <v>48183</v>
      </c>
      <c r="G27379" t="s">
        <v>99963</v>
      </c>
      <c r="H27379">
        <v>-1.1121657208629111E-2</v>
      </c>
    </row>
    <row r="27380" spans="1:8" x14ac:dyDescent="0.3">
      <c r="A27380" s="1">
        <v>27379</v>
      </c>
      <c r="B27380" t="s">
        <v>27385</v>
      </c>
      <c r="C27380" t="s">
        <v>48403</v>
      </c>
      <c r="D27380" t="s">
        <v>47901</v>
      </c>
      <c r="E27380" t="s">
        <v>48069</v>
      </c>
      <c r="F27380" t="s">
        <v>66763</v>
      </c>
      <c r="G27380" t="s">
        <v>99964</v>
      </c>
      <c r="H27380">
        <v>7.6418798825894484E-3</v>
      </c>
    </row>
    <row r="27381" spans="1:8" x14ac:dyDescent="0.3">
      <c r="A27381" s="1">
        <v>27380</v>
      </c>
      <c r="B27381" t="s">
        <v>27386</v>
      </c>
      <c r="C27381" t="s">
        <v>48404</v>
      </c>
      <c r="D27381" t="s">
        <v>48067</v>
      </c>
      <c r="E27381" t="s">
        <v>47908</v>
      </c>
      <c r="F27381" t="s">
        <v>47865</v>
      </c>
      <c r="G27381" t="s">
        <v>99965</v>
      </c>
      <c r="H27381">
        <v>8.5762572325237558E-3</v>
      </c>
    </row>
    <row r="27382" spans="1:8" x14ac:dyDescent="0.3">
      <c r="A27382" s="1">
        <v>27381</v>
      </c>
      <c r="B27382" t="s">
        <v>27387</v>
      </c>
      <c r="C27382" t="s">
        <v>47865</v>
      </c>
      <c r="D27382" t="s">
        <v>47860</v>
      </c>
      <c r="E27382" t="s">
        <v>47906</v>
      </c>
      <c r="F27382" t="s">
        <v>48092</v>
      </c>
      <c r="G27382" t="s">
        <v>99966</v>
      </c>
      <c r="H27382">
        <v>-4.3786032955256892E-4</v>
      </c>
    </row>
    <row r="27383" spans="1:8" x14ac:dyDescent="0.3">
      <c r="A27383" s="1">
        <v>27382</v>
      </c>
      <c r="B27383" t="s">
        <v>27388</v>
      </c>
      <c r="C27383" t="s">
        <v>48092</v>
      </c>
      <c r="D27383" t="s">
        <v>47863</v>
      </c>
      <c r="E27383" t="s">
        <v>47862</v>
      </c>
      <c r="F27383" t="s">
        <v>48042</v>
      </c>
      <c r="G27383" t="s">
        <v>99967</v>
      </c>
      <c r="H27383">
        <v>-3.6413994063878869E-3</v>
      </c>
    </row>
    <row r="27384" spans="1:8" x14ac:dyDescent="0.3">
      <c r="A27384" s="1">
        <v>27383</v>
      </c>
      <c r="B27384" t="s">
        <v>27389</v>
      </c>
      <c r="C27384" t="s">
        <v>47568</v>
      </c>
      <c r="D27384" t="s">
        <v>58989</v>
      </c>
      <c r="E27384" t="s">
        <v>48096</v>
      </c>
      <c r="F27384" t="s">
        <v>47664</v>
      </c>
      <c r="G27384" t="s">
        <v>99968</v>
      </c>
      <c r="H27384">
        <v>1.376101352047236E-2</v>
      </c>
    </row>
    <row r="27385" spans="1:8" x14ac:dyDescent="0.3">
      <c r="A27385" s="1">
        <v>27384</v>
      </c>
      <c r="B27385" t="s">
        <v>27390</v>
      </c>
      <c r="C27385" t="s">
        <v>47664</v>
      </c>
      <c r="D27385" t="s">
        <v>48103</v>
      </c>
      <c r="E27385" t="s">
        <v>47651</v>
      </c>
      <c r="F27385" t="s">
        <v>47858</v>
      </c>
      <c r="G27385" t="s">
        <v>99969</v>
      </c>
      <c r="H27385">
        <v>-1.186914073033256E-2</v>
      </c>
    </row>
    <row r="27386" spans="1:8" x14ac:dyDescent="0.3">
      <c r="A27386" s="1">
        <v>27385</v>
      </c>
      <c r="B27386" t="s">
        <v>27391</v>
      </c>
      <c r="C27386" t="s">
        <v>48240</v>
      </c>
      <c r="D27386" t="s">
        <v>48234</v>
      </c>
      <c r="E27386" t="s">
        <v>48242</v>
      </c>
      <c r="F27386" t="s">
        <v>47367</v>
      </c>
      <c r="G27386" t="s">
        <v>99970</v>
      </c>
      <c r="H27386">
        <v>-8.1242286397918192E-3</v>
      </c>
    </row>
    <row r="27387" spans="1:8" x14ac:dyDescent="0.3">
      <c r="A27387" s="1">
        <v>27386</v>
      </c>
      <c r="B27387" t="s">
        <v>27392</v>
      </c>
      <c r="C27387" t="s">
        <v>47367</v>
      </c>
      <c r="D27387" t="s">
        <v>48186</v>
      </c>
      <c r="E27387" t="s">
        <v>47881</v>
      </c>
      <c r="F27387" t="s">
        <v>47835</v>
      </c>
      <c r="G27387" t="s">
        <v>99971</v>
      </c>
      <c r="H27387">
        <v>-4.9005575156799768E-3</v>
      </c>
    </row>
    <row r="27388" spans="1:8" x14ac:dyDescent="0.3">
      <c r="A27388" s="1">
        <v>27387</v>
      </c>
      <c r="B27388" t="s">
        <v>27393</v>
      </c>
      <c r="C27388" t="s">
        <v>48228</v>
      </c>
      <c r="D27388" t="s">
        <v>48084</v>
      </c>
      <c r="E27388" t="s">
        <v>48070</v>
      </c>
      <c r="F27388" t="s">
        <v>47736</v>
      </c>
      <c r="G27388" t="s">
        <v>99972</v>
      </c>
      <c r="H27388">
        <v>3.1682054150529008E-3</v>
      </c>
    </row>
    <row r="27389" spans="1:8" x14ac:dyDescent="0.3">
      <c r="A27389" s="1">
        <v>27388</v>
      </c>
      <c r="B27389" t="s">
        <v>27394</v>
      </c>
      <c r="C27389" t="s">
        <v>48402</v>
      </c>
      <c r="D27389" t="s">
        <v>48074</v>
      </c>
      <c r="E27389" t="s">
        <v>48239</v>
      </c>
      <c r="F27389" t="s">
        <v>47886</v>
      </c>
      <c r="G27389" t="s">
        <v>99973</v>
      </c>
      <c r="H27389">
        <v>-5.3226048120790957E-3</v>
      </c>
    </row>
    <row r="27390" spans="1:8" x14ac:dyDescent="0.3">
      <c r="A27390" s="1">
        <v>27389</v>
      </c>
      <c r="B27390" t="s">
        <v>27395</v>
      </c>
      <c r="C27390" t="s">
        <v>47886</v>
      </c>
      <c r="D27390" t="s">
        <v>48233</v>
      </c>
      <c r="E27390" t="s">
        <v>48226</v>
      </c>
      <c r="F27390" t="s">
        <v>48067</v>
      </c>
      <c r="G27390" t="s">
        <v>99974</v>
      </c>
      <c r="H27390">
        <v>8.2115278093046508E-3</v>
      </c>
    </row>
    <row r="27391" spans="1:8" x14ac:dyDescent="0.3">
      <c r="A27391" s="1">
        <v>27390</v>
      </c>
      <c r="B27391" t="s">
        <v>27396</v>
      </c>
      <c r="C27391" t="s">
        <v>48266</v>
      </c>
      <c r="D27391" t="s">
        <v>48402</v>
      </c>
      <c r="E27391" t="s">
        <v>47737</v>
      </c>
      <c r="F27391" t="s">
        <v>47832</v>
      </c>
      <c r="G27391" t="s">
        <v>99975</v>
      </c>
      <c r="H27391">
        <v>1.157910101872496E-3</v>
      </c>
    </row>
    <row r="27392" spans="1:8" x14ac:dyDescent="0.3">
      <c r="A27392" s="1">
        <v>27391</v>
      </c>
      <c r="B27392" t="s">
        <v>27397</v>
      </c>
      <c r="C27392" t="s">
        <v>47890</v>
      </c>
      <c r="D27392" t="s">
        <v>59119</v>
      </c>
      <c r="E27392" t="s">
        <v>47861</v>
      </c>
      <c r="F27392" t="s">
        <v>47890</v>
      </c>
      <c r="G27392" t="s">
        <v>99976</v>
      </c>
      <c r="H27392">
        <v>-1.4481210654508899E-4</v>
      </c>
    </row>
    <row r="27393" spans="1:8" x14ac:dyDescent="0.3">
      <c r="A27393" s="1">
        <v>27392</v>
      </c>
      <c r="B27393" t="s">
        <v>27398</v>
      </c>
      <c r="C27393" t="s">
        <v>47890</v>
      </c>
      <c r="D27393" t="s">
        <v>48265</v>
      </c>
      <c r="E27393" t="s">
        <v>48043</v>
      </c>
      <c r="F27393" t="s">
        <v>47367</v>
      </c>
      <c r="G27393" t="s">
        <v>99977</v>
      </c>
      <c r="H27393">
        <v>-2.169668891925638E-3</v>
      </c>
    </row>
    <row r="27394" spans="1:8" x14ac:dyDescent="0.3">
      <c r="A27394" s="1">
        <v>27393</v>
      </c>
      <c r="B27394" t="s">
        <v>27399</v>
      </c>
      <c r="C27394" t="s">
        <v>47367</v>
      </c>
      <c r="D27394" t="s">
        <v>48165</v>
      </c>
      <c r="E27394" t="s">
        <v>47568</v>
      </c>
      <c r="F27394" t="s">
        <v>48245</v>
      </c>
      <c r="G27394" t="s">
        <v>99978</v>
      </c>
      <c r="H27394">
        <v>-2.4532806878316761E-3</v>
      </c>
    </row>
    <row r="27395" spans="1:8" x14ac:dyDescent="0.3">
      <c r="A27395" s="1">
        <v>27394</v>
      </c>
      <c r="B27395" t="s">
        <v>27400</v>
      </c>
      <c r="C27395" t="s">
        <v>48245</v>
      </c>
      <c r="D27395" t="s">
        <v>48152</v>
      </c>
      <c r="E27395" t="s">
        <v>48043</v>
      </c>
      <c r="F27395" t="s">
        <v>48067</v>
      </c>
      <c r="G27395" t="s">
        <v>99979</v>
      </c>
      <c r="H27395">
        <v>3.6098515844299249E-3</v>
      </c>
    </row>
    <row r="27396" spans="1:8" x14ac:dyDescent="0.3">
      <c r="A27396" s="1">
        <v>27395</v>
      </c>
      <c r="B27396" t="s">
        <v>27401</v>
      </c>
      <c r="C27396" t="s">
        <v>48266</v>
      </c>
      <c r="D27396" t="s">
        <v>47829</v>
      </c>
      <c r="E27396" t="s">
        <v>47882</v>
      </c>
      <c r="F27396" t="s">
        <v>47736</v>
      </c>
      <c r="G27396" t="s">
        <v>99980</v>
      </c>
      <c r="H27396">
        <v>-2.888922997225507E-3</v>
      </c>
    </row>
    <row r="27397" spans="1:8" x14ac:dyDescent="0.3">
      <c r="A27397" s="1">
        <v>27396</v>
      </c>
      <c r="B27397" t="s">
        <v>27402</v>
      </c>
      <c r="C27397" t="s">
        <v>47736</v>
      </c>
      <c r="D27397" t="s">
        <v>48403</v>
      </c>
      <c r="E27397" t="s">
        <v>48201</v>
      </c>
      <c r="F27397" t="s">
        <v>48245</v>
      </c>
      <c r="G27397" t="s">
        <v>99981</v>
      </c>
      <c r="H27397">
        <v>-7.2092858720455291E-4</v>
      </c>
    </row>
    <row r="27398" spans="1:8" x14ac:dyDescent="0.3">
      <c r="A27398" s="1">
        <v>27397</v>
      </c>
      <c r="B27398" t="s">
        <v>27403</v>
      </c>
      <c r="C27398" t="s">
        <v>47834</v>
      </c>
      <c r="D27398" t="s">
        <v>47872</v>
      </c>
      <c r="E27398" t="s">
        <v>47836</v>
      </c>
      <c r="F27398" t="s">
        <v>48405</v>
      </c>
      <c r="G27398" t="s">
        <v>99982</v>
      </c>
      <c r="H27398">
        <v>-4.3146910026438164E-3</v>
      </c>
    </row>
    <row r="27399" spans="1:8" x14ac:dyDescent="0.3">
      <c r="A27399" s="1">
        <v>27398</v>
      </c>
      <c r="B27399" t="s">
        <v>27404</v>
      </c>
      <c r="C27399" t="s">
        <v>48405</v>
      </c>
      <c r="D27399" t="s">
        <v>49846</v>
      </c>
      <c r="E27399" t="s">
        <v>47901</v>
      </c>
      <c r="F27399" t="s">
        <v>48400</v>
      </c>
      <c r="G27399" t="s">
        <v>99983</v>
      </c>
      <c r="H27399">
        <v>-6.1521046746289207E-3</v>
      </c>
    </row>
    <row r="27400" spans="1:8" x14ac:dyDescent="0.3">
      <c r="A27400" s="1">
        <v>27399</v>
      </c>
      <c r="B27400" t="s">
        <v>27405</v>
      </c>
      <c r="C27400" t="s">
        <v>47372</v>
      </c>
      <c r="D27400" t="s">
        <v>47372</v>
      </c>
      <c r="E27400" t="s">
        <v>47846</v>
      </c>
      <c r="F27400" t="s">
        <v>47889</v>
      </c>
      <c r="G27400" t="s">
        <v>99984</v>
      </c>
      <c r="H27400">
        <v>8.1633106391610557E-3</v>
      </c>
    </row>
    <row r="27401" spans="1:8" x14ac:dyDescent="0.3">
      <c r="A27401" s="1">
        <v>27400</v>
      </c>
      <c r="B27401" t="s">
        <v>27406</v>
      </c>
      <c r="C27401" t="s">
        <v>47889</v>
      </c>
      <c r="D27401" t="s">
        <v>48078</v>
      </c>
      <c r="E27401" t="s">
        <v>66764</v>
      </c>
      <c r="F27401" t="s">
        <v>47898</v>
      </c>
      <c r="G27401" t="s">
        <v>99985</v>
      </c>
      <c r="H27401">
        <v>3.1686617323100348E-3</v>
      </c>
    </row>
    <row r="27402" spans="1:8" x14ac:dyDescent="0.3">
      <c r="A27402" s="1">
        <v>27401</v>
      </c>
      <c r="B27402" t="s">
        <v>27407</v>
      </c>
      <c r="C27402" t="s">
        <v>47736</v>
      </c>
      <c r="D27402" t="s">
        <v>59019</v>
      </c>
      <c r="E27402" t="s">
        <v>48242</v>
      </c>
      <c r="F27402" t="s">
        <v>48244</v>
      </c>
      <c r="G27402" t="s">
        <v>99986</v>
      </c>
      <c r="H27402">
        <v>5.9321594782887933E-3</v>
      </c>
    </row>
    <row r="27403" spans="1:8" x14ac:dyDescent="0.3">
      <c r="A27403" s="1">
        <v>27402</v>
      </c>
      <c r="B27403" t="s">
        <v>27408</v>
      </c>
      <c r="C27403" t="s">
        <v>47860</v>
      </c>
      <c r="D27403" t="s">
        <v>40853</v>
      </c>
      <c r="E27403" t="s">
        <v>48412</v>
      </c>
      <c r="F27403" t="s">
        <v>47858</v>
      </c>
      <c r="G27403" t="s">
        <v>99987</v>
      </c>
      <c r="H27403">
        <v>3.7801731551363881E-3</v>
      </c>
    </row>
    <row r="27404" spans="1:8" x14ac:dyDescent="0.3">
      <c r="A27404" s="1">
        <v>27403</v>
      </c>
      <c r="B27404" t="s">
        <v>27409</v>
      </c>
      <c r="C27404" t="s">
        <v>47827</v>
      </c>
      <c r="D27404" t="s">
        <v>48244</v>
      </c>
      <c r="E27404" t="s">
        <v>47717</v>
      </c>
      <c r="F27404" t="s">
        <v>48422</v>
      </c>
      <c r="G27404" t="s">
        <v>99988</v>
      </c>
      <c r="H27404">
        <v>-1.746471117764625E-3</v>
      </c>
    </row>
    <row r="27405" spans="1:8" x14ac:dyDescent="0.3">
      <c r="A27405" s="1">
        <v>27404</v>
      </c>
      <c r="B27405" t="s">
        <v>27410</v>
      </c>
      <c r="C27405" t="s">
        <v>47568</v>
      </c>
      <c r="D27405" t="s">
        <v>48068</v>
      </c>
      <c r="E27405" t="s">
        <v>48268</v>
      </c>
      <c r="F27405" t="s">
        <v>47647</v>
      </c>
      <c r="G27405" t="s">
        <v>99989</v>
      </c>
      <c r="H27405">
        <v>6.4186945390578721E-3</v>
      </c>
    </row>
    <row r="27406" spans="1:8" x14ac:dyDescent="0.3">
      <c r="A27406" s="1">
        <v>27405</v>
      </c>
      <c r="B27406" t="s">
        <v>27411</v>
      </c>
      <c r="C27406" t="s">
        <v>48241</v>
      </c>
      <c r="D27406" t="s">
        <v>47861</v>
      </c>
      <c r="E27406" t="s">
        <v>47820</v>
      </c>
      <c r="F27406" t="s">
        <v>48406</v>
      </c>
      <c r="G27406" t="s">
        <v>99990</v>
      </c>
      <c r="H27406">
        <v>-1.6085402313057459E-3</v>
      </c>
    </row>
    <row r="27407" spans="1:8" x14ac:dyDescent="0.3">
      <c r="A27407" s="1">
        <v>27406</v>
      </c>
      <c r="B27407" t="s">
        <v>27412</v>
      </c>
      <c r="C27407" t="s">
        <v>48406</v>
      </c>
      <c r="D27407" t="s">
        <v>48229</v>
      </c>
      <c r="E27407" t="s">
        <v>48151</v>
      </c>
      <c r="F27407" t="s">
        <v>47660</v>
      </c>
      <c r="G27407" t="s">
        <v>99991</v>
      </c>
      <c r="H27407">
        <v>-7.3030018582103599E-4</v>
      </c>
    </row>
    <row r="27408" spans="1:8" x14ac:dyDescent="0.3">
      <c r="A27408" s="1">
        <v>27407</v>
      </c>
      <c r="B27408" t="s">
        <v>27413</v>
      </c>
      <c r="C27408" t="s">
        <v>47660</v>
      </c>
      <c r="D27408" t="s">
        <v>47660</v>
      </c>
      <c r="E27408" t="s">
        <v>48039</v>
      </c>
      <c r="F27408" t="s">
        <v>47636</v>
      </c>
      <c r="G27408" t="s">
        <v>99992</v>
      </c>
      <c r="H27408">
        <v>2.0652747635017132E-2</v>
      </c>
    </row>
    <row r="27409" spans="1:8" x14ac:dyDescent="0.3">
      <c r="A27409" s="1">
        <v>27408</v>
      </c>
      <c r="B27409" t="s">
        <v>27414</v>
      </c>
      <c r="C27409" t="s">
        <v>47840</v>
      </c>
      <c r="D27409" t="s">
        <v>47763</v>
      </c>
      <c r="E27409" t="s">
        <v>47812</v>
      </c>
      <c r="F27409" t="s">
        <v>48407</v>
      </c>
      <c r="G27409" t="s">
        <v>99993</v>
      </c>
      <c r="H27409">
        <v>1.5925817368316591E-2</v>
      </c>
    </row>
    <row r="27410" spans="1:8" x14ac:dyDescent="0.3">
      <c r="A27410" s="1">
        <v>27409</v>
      </c>
      <c r="B27410" t="s">
        <v>27415</v>
      </c>
      <c r="C27410" t="s">
        <v>48407</v>
      </c>
      <c r="D27410" t="s">
        <v>48095</v>
      </c>
      <c r="E27410" t="s">
        <v>47775</v>
      </c>
      <c r="F27410" t="s">
        <v>47723</v>
      </c>
      <c r="G27410" t="s">
        <v>99994</v>
      </c>
      <c r="H27410">
        <v>-1.059562651160622E-3</v>
      </c>
    </row>
    <row r="27411" spans="1:8" x14ac:dyDescent="0.3">
      <c r="A27411" s="1">
        <v>27410</v>
      </c>
      <c r="B27411" t="s">
        <v>27416</v>
      </c>
      <c r="C27411" t="s">
        <v>47723</v>
      </c>
      <c r="D27411" t="s">
        <v>59008</v>
      </c>
      <c r="E27411" t="s">
        <v>47722</v>
      </c>
      <c r="F27411" t="s">
        <v>48106</v>
      </c>
      <c r="G27411" t="s">
        <v>99995</v>
      </c>
      <c r="H27411">
        <v>-1.8137852614595531E-3</v>
      </c>
    </row>
    <row r="27412" spans="1:8" x14ac:dyDescent="0.3">
      <c r="A27412" s="1">
        <v>27411</v>
      </c>
      <c r="B27412" t="s">
        <v>27417</v>
      </c>
      <c r="C27412" t="s">
        <v>48029</v>
      </c>
      <c r="D27412" t="s">
        <v>47847</v>
      </c>
      <c r="E27412" t="s">
        <v>55145</v>
      </c>
      <c r="F27412" t="s">
        <v>47794</v>
      </c>
      <c r="G27412" t="s">
        <v>99996</v>
      </c>
      <c r="H27412">
        <v>-8.5708366184443843E-3</v>
      </c>
    </row>
    <row r="27413" spans="1:8" x14ac:dyDescent="0.3">
      <c r="A27413" s="1">
        <v>27412</v>
      </c>
      <c r="B27413" t="s">
        <v>27418</v>
      </c>
      <c r="C27413" t="s">
        <v>48408</v>
      </c>
      <c r="D27413" t="s">
        <v>48409</v>
      </c>
      <c r="E27413" t="s">
        <v>47802</v>
      </c>
      <c r="F27413" t="s">
        <v>47839</v>
      </c>
      <c r="G27413" t="s">
        <v>99997</v>
      </c>
      <c r="H27413">
        <v>1.348415815966577E-3</v>
      </c>
    </row>
    <row r="27414" spans="1:8" x14ac:dyDescent="0.3">
      <c r="A27414" s="1">
        <v>27413</v>
      </c>
      <c r="B27414" t="s">
        <v>27419</v>
      </c>
      <c r="C27414" t="s">
        <v>47839</v>
      </c>
      <c r="D27414" t="s">
        <v>48410</v>
      </c>
      <c r="E27414" t="s">
        <v>47723</v>
      </c>
      <c r="F27414" t="s">
        <v>47642</v>
      </c>
      <c r="G27414" t="s">
        <v>99998</v>
      </c>
      <c r="H27414">
        <v>5.5626693841132786E-3</v>
      </c>
    </row>
    <row r="27415" spans="1:8" x14ac:dyDescent="0.3">
      <c r="A27415" s="1">
        <v>27414</v>
      </c>
      <c r="B27415" t="s">
        <v>27420</v>
      </c>
      <c r="C27415" t="s">
        <v>47642</v>
      </c>
      <c r="D27415" t="s">
        <v>47791</v>
      </c>
      <c r="E27415" t="s">
        <v>48736</v>
      </c>
      <c r="F27415" t="s">
        <v>58988</v>
      </c>
      <c r="G27415" t="s">
        <v>99999</v>
      </c>
      <c r="H27415">
        <v>-4.9627893421290139E-3</v>
      </c>
    </row>
    <row r="27416" spans="1:8" x14ac:dyDescent="0.3">
      <c r="A27416" s="1">
        <v>27415</v>
      </c>
      <c r="B27416" t="s">
        <v>27421</v>
      </c>
      <c r="C27416" t="s">
        <v>40960</v>
      </c>
      <c r="D27416" t="s">
        <v>48148</v>
      </c>
      <c r="E27416" t="s">
        <v>47395</v>
      </c>
      <c r="F27416" t="s">
        <v>59156</v>
      </c>
      <c r="G27416" t="s">
        <v>100000</v>
      </c>
      <c r="H27416">
        <v>4.6613121013768964E-3</v>
      </c>
    </row>
    <row r="27417" spans="1:8" x14ac:dyDescent="0.3">
      <c r="A27417" s="1">
        <v>27416</v>
      </c>
      <c r="B27417" t="s">
        <v>27422</v>
      </c>
      <c r="C27417" t="s">
        <v>47817</v>
      </c>
      <c r="D27417" t="s">
        <v>47721</v>
      </c>
      <c r="E27417" t="s">
        <v>48036</v>
      </c>
      <c r="F27417" t="s">
        <v>47853</v>
      </c>
      <c r="G27417" t="s">
        <v>100001</v>
      </c>
      <c r="H27417">
        <v>-1.48106529547118E-2</v>
      </c>
    </row>
    <row r="27418" spans="1:8" x14ac:dyDescent="0.3">
      <c r="A27418" s="1">
        <v>27417</v>
      </c>
      <c r="B27418" t="s">
        <v>27423</v>
      </c>
      <c r="C27418" t="s">
        <v>47763</v>
      </c>
      <c r="D27418" t="s">
        <v>48204</v>
      </c>
      <c r="E27418" t="s">
        <v>48148</v>
      </c>
      <c r="F27418" t="s">
        <v>59003</v>
      </c>
      <c r="G27418" t="s">
        <v>100002</v>
      </c>
      <c r="H27418">
        <v>3.27235157397777E-3</v>
      </c>
    </row>
    <row r="27419" spans="1:8" x14ac:dyDescent="0.3">
      <c r="A27419" s="1">
        <v>27418</v>
      </c>
      <c r="B27419" t="s">
        <v>27424</v>
      </c>
      <c r="C27419" t="s">
        <v>48409</v>
      </c>
      <c r="D27419" t="s">
        <v>47747</v>
      </c>
      <c r="E27419" t="s">
        <v>48219</v>
      </c>
      <c r="F27419" t="s">
        <v>48410</v>
      </c>
      <c r="G27419" t="s">
        <v>100003</v>
      </c>
      <c r="H27419">
        <v>2.237304236991935E-3</v>
      </c>
    </row>
    <row r="27420" spans="1:8" x14ac:dyDescent="0.3">
      <c r="A27420" s="1">
        <v>27419</v>
      </c>
      <c r="B27420" t="s">
        <v>27425</v>
      </c>
      <c r="C27420" t="s">
        <v>48410</v>
      </c>
      <c r="D27420" t="s">
        <v>48214</v>
      </c>
      <c r="E27420" t="s">
        <v>47804</v>
      </c>
      <c r="F27420" t="s">
        <v>47656</v>
      </c>
      <c r="G27420" t="s">
        <v>100004</v>
      </c>
      <c r="H27420">
        <v>7.04281026015037E-3</v>
      </c>
    </row>
    <row r="27421" spans="1:8" x14ac:dyDescent="0.3">
      <c r="A27421" s="1">
        <v>27420</v>
      </c>
      <c r="B27421" t="s">
        <v>27426</v>
      </c>
      <c r="C27421" t="s">
        <v>47575</v>
      </c>
      <c r="D27421" t="s">
        <v>47630</v>
      </c>
      <c r="E27421" t="s">
        <v>59007</v>
      </c>
      <c r="F27421" t="s">
        <v>48219</v>
      </c>
      <c r="G27421" t="s">
        <v>100005</v>
      </c>
      <c r="H27421">
        <v>-3.3028103886828422E-3</v>
      </c>
    </row>
    <row r="27422" spans="1:8" x14ac:dyDescent="0.3">
      <c r="A27422" s="1">
        <v>27421</v>
      </c>
      <c r="B27422" t="s">
        <v>27427</v>
      </c>
      <c r="C27422" t="s">
        <v>48219</v>
      </c>
      <c r="D27422" t="s">
        <v>48041</v>
      </c>
      <c r="E27422" t="s">
        <v>48219</v>
      </c>
      <c r="F27422" t="s">
        <v>48088</v>
      </c>
      <c r="G27422" t="s">
        <v>100006</v>
      </c>
      <c r="H27422">
        <v>-1.3694765979888239E-2</v>
      </c>
    </row>
    <row r="27423" spans="1:8" x14ac:dyDescent="0.3">
      <c r="A27423" s="1">
        <v>27422</v>
      </c>
      <c r="B27423" t="s">
        <v>27428</v>
      </c>
      <c r="C27423" t="s">
        <v>48088</v>
      </c>
      <c r="D27423" t="s">
        <v>59065</v>
      </c>
      <c r="E27423" t="s">
        <v>66766</v>
      </c>
      <c r="F27423" t="s">
        <v>59013</v>
      </c>
      <c r="G27423" t="s">
        <v>100007</v>
      </c>
      <c r="H27423">
        <v>6.6750970983210896E-3</v>
      </c>
    </row>
    <row r="27424" spans="1:8" x14ac:dyDescent="0.3">
      <c r="A27424" s="1">
        <v>27423</v>
      </c>
      <c r="B27424" t="s">
        <v>27429</v>
      </c>
      <c r="C27424" t="s">
        <v>47725</v>
      </c>
      <c r="D27424" t="s">
        <v>48097</v>
      </c>
      <c r="E27424" t="s">
        <v>59003</v>
      </c>
      <c r="F27424" t="s">
        <v>48035</v>
      </c>
      <c r="G27424" t="s">
        <v>100008</v>
      </c>
      <c r="H27424">
        <v>-5.3436374741492104E-3</v>
      </c>
    </row>
    <row r="27425" spans="1:8" x14ac:dyDescent="0.3">
      <c r="A27425" s="1">
        <v>27424</v>
      </c>
      <c r="B27425" t="s">
        <v>27430</v>
      </c>
      <c r="C27425" t="s">
        <v>48411</v>
      </c>
      <c r="D27425" t="s">
        <v>47718</v>
      </c>
      <c r="E27425" t="s">
        <v>48207</v>
      </c>
      <c r="F27425" t="s">
        <v>47845</v>
      </c>
      <c r="G27425" t="s">
        <v>100009</v>
      </c>
      <c r="H27425">
        <v>-1.2504760222296929E-2</v>
      </c>
    </row>
    <row r="27426" spans="1:8" x14ac:dyDescent="0.3">
      <c r="A27426" s="1">
        <v>27425</v>
      </c>
      <c r="B27426" t="s">
        <v>27431</v>
      </c>
      <c r="C27426" t="s">
        <v>48412</v>
      </c>
      <c r="D27426" t="s">
        <v>58989</v>
      </c>
      <c r="E27426" t="s">
        <v>47661</v>
      </c>
      <c r="F27426" t="s">
        <v>47861</v>
      </c>
      <c r="G27426" t="s">
        <v>100010</v>
      </c>
      <c r="H27426">
        <v>-2.9197101033346389E-3</v>
      </c>
    </row>
    <row r="27427" spans="1:8" x14ac:dyDescent="0.3">
      <c r="A27427" s="1">
        <v>27426</v>
      </c>
      <c r="B27427" t="s">
        <v>27432</v>
      </c>
      <c r="C27427" t="s">
        <v>47745</v>
      </c>
      <c r="D27427" t="s">
        <v>47863</v>
      </c>
      <c r="E27427" t="s">
        <v>47718</v>
      </c>
      <c r="F27427" t="s">
        <v>47660</v>
      </c>
      <c r="G27427" t="s">
        <v>100011</v>
      </c>
      <c r="H27427">
        <v>1.604785522025611E-3</v>
      </c>
    </row>
    <row r="27428" spans="1:8" x14ac:dyDescent="0.3">
      <c r="A27428" s="1">
        <v>27427</v>
      </c>
      <c r="B27428" t="s">
        <v>27433</v>
      </c>
      <c r="C27428" t="s">
        <v>47865</v>
      </c>
      <c r="D27428" t="s">
        <v>47568</v>
      </c>
      <c r="E27428" t="s">
        <v>47906</v>
      </c>
      <c r="F27428" t="s">
        <v>48413</v>
      </c>
      <c r="G27428" t="s">
        <v>100012</v>
      </c>
      <c r="H27428">
        <v>-3.0614500184898228E-3</v>
      </c>
    </row>
    <row r="27429" spans="1:8" x14ac:dyDescent="0.3">
      <c r="A27429" s="1">
        <v>27428</v>
      </c>
      <c r="B27429" t="s">
        <v>27434</v>
      </c>
      <c r="C27429" t="s">
        <v>48413</v>
      </c>
      <c r="D27429" t="s">
        <v>48397</v>
      </c>
      <c r="E27429" t="s">
        <v>48205</v>
      </c>
      <c r="F27429" t="s">
        <v>47717</v>
      </c>
      <c r="G27429" t="s">
        <v>100013</v>
      </c>
      <c r="H27429">
        <v>2.3316827818407829E-3</v>
      </c>
    </row>
    <row r="27430" spans="1:8" x14ac:dyDescent="0.3">
      <c r="A27430" s="1">
        <v>27429</v>
      </c>
      <c r="B27430" t="s">
        <v>27435</v>
      </c>
      <c r="C27430" t="s">
        <v>47717</v>
      </c>
      <c r="D27430" t="s">
        <v>47858</v>
      </c>
      <c r="E27430" t="s">
        <v>47908</v>
      </c>
      <c r="F27430" t="s">
        <v>48151</v>
      </c>
      <c r="G27430" t="s">
        <v>100014</v>
      </c>
      <c r="H27430">
        <v>3.361347702704927E-3</v>
      </c>
    </row>
    <row r="27431" spans="1:8" x14ac:dyDescent="0.3">
      <c r="A27431" s="1">
        <v>27430</v>
      </c>
      <c r="B27431" t="s">
        <v>27436</v>
      </c>
      <c r="C27431" t="s">
        <v>47908</v>
      </c>
      <c r="D27431" t="s">
        <v>49853</v>
      </c>
      <c r="E27431" t="s">
        <v>48148</v>
      </c>
      <c r="F27431" t="s">
        <v>48210</v>
      </c>
      <c r="G27431" t="s">
        <v>100015</v>
      </c>
      <c r="H27431">
        <v>1.9214306758678419E-2</v>
      </c>
    </row>
    <row r="27432" spans="1:8" x14ac:dyDescent="0.3">
      <c r="A27432" s="1">
        <v>27431</v>
      </c>
      <c r="B27432" t="s">
        <v>27437</v>
      </c>
      <c r="C27432" t="s">
        <v>48214</v>
      </c>
      <c r="D27432" t="s">
        <v>47646</v>
      </c>
      <c r="E27432" t="s">
        <v>47790</v>
      </c>
      <c r="F27432" t="s">
        <v>47838</v>
      </c>
      <c r="G27432" t="s">
        <v>100016</v>
      </c>
      <c r="H27432">
        <v>-7.5819883026223001E-3</v>
      </c>
    </row>
    <row r="27433" spans="1:8" x14ac:dyDescent="0.3">
      <c r="A27433" s="1">
        <v>27432</v>
      </c>
      <c r="B27433" t="s">
        <v>27438</v>
      </c>
      <c r="C27433" t="s">
        <v>48414</v>
      </c>
      <c r="D27433" t="s">
        <v>47910</v>
      </c>
      <c r="E27433" t="s">
        <v>48094</v>
      </c>
      <c r="F27433" t="s">
        <v>47825</v>
      </c>
      <c r="G27433" t="s">
        <v>100017</v>
      </c>
      <c r="H27433">
        <v>-7.2309028998456789E-3</v>
      </c>
    </row>
    <row r="27434" spans="1:8" x14ac:dyDescent="0.3">
      <c r="A27434" s="1">
        <v>27433</v>
      </c>
      <c r="B27434" t="s">
        <v>27439</v>
      </c>
      <c r="C27434" t="s">
        <v>47854</v>
      </c>
      <c r="D27434" t="s">
        <v>47858</v>
      </c>
      <c r="E27434" t="s">
        <v>48101</v>
      </c>
      <c r="F27434" t="s">
        <v>47906</v>
      </c>
      <c r="G27434" t="s">
        <v>100018</v>
      </c>
      <c r="H27434">
        <v>-5.1331050598429013E-3</v>
      </c>
    </row>
    <row r="27435" spans="1:8" x14ac:dyDescent="0.3">
      <c r="A27435" s="1">
        <v>27434</v>
      </c>
      <c r="B27435" t="s">
        <v>27440</v>
      </c>
      <c r="C27435" t="s">
        <v>47906</v>
      </c>
      <c r="D27435" t="s">
        <v>58989</v>
      </c>
      <c r="E27435" t="s">
        <v>48217</v>
      </c>
      <c r="F27435" t="s">
        <v>48092</v>
      </c>
      <c r="G27435" t="s">
        <v>100019</v>
      </c>
      <c r="H27435">
        <v>-2.4837473503419891E-3</v>
      </c>
    </row>
    <row r="27436" spans="1:8" x14ac:dyDescent="0.3">
      <c r="A27436" s="1">
        <v>27435</v>
      </c>
      <c r="B27436" t="s">
        <v>27441</v>
      </c>
      <c r="C27436" t="s">
        <v>48092</v>
      </c>
      <c r="D27436" t="s">
        <v>48087</v>
      </c>
      <c r="E27436" t="s">
        <v>47392</v>
      </c>
      <c r="F27436" t="s">
        <v>48269</v>
      </c>
      <c r="G27436" t="s">
        <v>100020</v>
      </c>
      <c r="H27436">
        <v>5.2670202230384062E-3</v>
      </c>
    </row>
    <row r="27437" spans="1:8" x14ac:dyDescent="0.3">
      <c r="A27437" s="1">
        <v>27436</v>
      </c>
      <c r="B27437" t="s">
        <v>27442</v>
      </c>
      <c r="C27437" t="s">
        <v>48269</v>
      </c>
      <c r="D27437" t="s">
        <v>47827</v>
      </c>
      <c r="E27437" t="s">
        <v>47764</v>
      </c>
      <c r="F27437" t="s">
        <v>47827</v>
      </c>
      <c r="G27437" t="s">
        <v>100021</v>
      </c>
      <c r="H27437">
        <v>-7.1622026548521529E-3</v>
      </c>
    </row>
    <row r="27438" spans="1:8" x14ac:dyDescent="0.3">
      <c r="A27438" s="1">
        <v>27437</v>
      </c>
      <c r="B27438" t="s">
        <v>27443</v>
      </c>
      <c r="C27438" t="s">
        <v>47827</v>
      </c>
      <c r="D27438" t="s">
        <v>48197</v>
      </c>
      <c r="E27438" t="s">
        <v>47844</v>
      </c>
      <c r="F27438" t="s">
        <v>47661</v>
      </c>
      <c r="G27438" t="s">
        <v>100022</v>
      </c>
      <c r="H27438">
        <v>6.8688614969843508E-3</v>
      </c>
    </row>
    <row r="27439" spans="1:8" x14ac:dyDescent="0.3">
      <c r="A27439" s="1">
        <v>27438</v>
      </c>
      <c r="B27439" t="s">
        <v>27444</v>
      </c>
      <c r="C27439" t="s">
        <v>48104</v>
      </c>
      <c r="D27439" t="s">
        <v>47828</v>
      </c>
      <c r="E27439" t="s">
        <v>47854</v>
      </c>
      <c r="F27439" t="s">
        <v>47863</v>
      </c>
      <c r="G27439" t="s">
        <v>100023</v>
      </c>
      <c r="H27439">
        <v>-1.0067933586913781E-2</v>
      </c>
    </row>
    <row r="27440" spans="1:8" x14ac:dyDescent="0.3">
      <c r="A27440" s="1">
        <v>27439</v>
      </c>
      <c r="B27440" t="s">
        <v>27445</v>
      </c>
      <c r="C27440" t="s">
        <v>47863</v>
      </c>
      <c r="D27440" t="s">
        <v>47891</v>
      </c>
      <c r="E27440" t="s">
        <v>47907</v>
      </c>
      <c r="F27440" t="s">
        <v>47746</v>
      </c>
      <c r="G27440" t="s">
        <v>100024</v>
      </c>
      <c r="H27440">
        <v>4.5107388232021733E-3</v>
      </c>
    </row>
    <row r="27441" spans="1:8" x14ac:dyDescent="0.3">
      <c r="A27441" s="1">
        <v>27440</v>
      </c>
      <c r="B27441" t="s">
        <v>27446</v>
      </c>
      <c r="C27441" t="s">
        <v>47746</v>
      </c>
      <c r="D27441" t="s">
        <v>59039</v>
      </c>
      <c r="E27441" t="s">
        <v>47650</v>
      </c>
      <c r="F27441" t="s">
        <v>48240</v>
      </c>
      <c r="G27441" t="s">
        <v>100025</v>
      </c>
      <c r="H27441">
        <v>-8.7463562427006676E-4</v>
      </c>
    </row>
    <row r="27442" spans="1:8" x14ac:dyDescent="0.3">
      <c r="A27442" s="1">
        <v>27441</v>
      </c>
      <c r="B27442" t="s">
        <v>27447</v>
      </c>
      <c r="C27442" t="s">
        <v>47745</v>
      </c>
      <c r="D27442" t="s">
        <v>48240</v>
      </c>
      <c r="E27442" t="s">
        <v>47904</v>
      </c>
      <c r="F27442" t="s">
        <v>48151</v>
      </c>
      <c r="G27442" t="s">
        <v>100026</v>
      </c>
      <c r="H27442">
        <v>4.6735881767852941E-3</v>
      </c>
    </row>
    <row r="27443" spans="1:8" x14ac:dyDescent="0.3">
      <c r="A27443" s="1">
        <v>27442</v>
      </c>
      <c r="B27443" t="s">
        <v>27448</v>
      </c>
      <c r="C27443" t="s">
        <v>47649</v>
      </c>
      <c r="D27443" t="s">
        <v>49853</v>
      </c>
      <c r="E27443" t="s">
        <v>48102</v>
      </c>
      <c r="F27443" t="s">
        <v>47815</v>
      </c>
      <c r="G27443" t="s">
        <v>100027</v>
      </c>
      <c r="H27443">
        <v>5.1368719400264034E-3</v>
      </c>
    </row>
    <row r="27444" spans="1:8" x14ac:dyDescent="0.3">
      <c r="A27444" s="1">
        <v>27443</v>
      </c>
      <c r="B27444" t="s">
        <v>27449</v>
      </c>
      <c r="C27444" t="s">
        <v>48105</v>
      </c>
      <c r="D27444" t="s">
        <v>48069</v>
      </c>
      <c r="E27444" t="s">
        <v>47820</v>
      </c>
      <c r="F27444" t="s">
        <v>47662</v>
      </c>
      <c r="G27444" t="s">
        <v>100028</v>
      </c>
      <c r="H27444">
        <v>-8.206376652187786E-3</v>
      </c>
    </row>
    <row r="27445" spans="1:8" x14ac:dyDescent="0.3">
      <c r="A27445" s="1">
        <v>27444</v>
      </c>
      <c r="B27445" t="s">
        <v>27450</v>
      </c>
      <c r="C27445" t="s">
        <v>47662</v>
      </c>
      <c r="D27445" t="s">
        <v>48087</v>
      </c>
      <c r="E27445" t="s">
        <v>48065</v>
      </c>
      <c r="F27445" t="s">
        <v>48164</v>
      </c>
      <c r="G27445" t="s">
        <v>100029</v>
      </c>
      <c r="H27445">
        <v>3.5087755296792701E-3</v>
      </c>
    </row>
    <row r="27446" spans="1:8" x14ac:dyDescent="0.3">
      <c r="A27446" s="1">
        <v>27445</v>
      </c>
      <c r="B27446" t="s">
        <v>27451</v>
      </c>
      <c r="C27446" t="s">
        <v>47649</v>
      </c>
      <c r="D27446" t="s">
        <v>47568</v>
      </c>
      <c r="E27446" t="s">
        <v>47661</v>
      </c>
      <c r="F27446" t="s">
        <v>47856</v>
      </c>
      <c r="G27446" t="s">
        <v>100030</v>
      </c>
      <c r="H27446">
        <v>-1.609717183765025E-3</v>
      </c>
    </row>
    <row r="27447" spans="1:8" x14ac:dyDescent="0.3">
      <c r="A27447" s="1">
        <v>27446</v>
      </c>
      <c r="B27447" t="s">
        <v>27452</v>
      </c>
      <c r="C27447" t="s">
        <v>47856</v>
      </c>
      <c r="D27447" t="s">
        <v>48240</v>
      </c>
      <c r="E27447" t="s">
        <v>47647</v>
      </c>
      <c r="F27447" t="s">
        <v>48202</v>
      </c>
      <c r="G27447" t="s">
        <v>100031</v>
      </c>
      <c r="H27447">
        <v>-2.4826591795194921E-3</v>
      </c>
    </row>
    <row r="27448" spans="1:8" x14ac:dyDescent="0.3">
      <c r="A27448" s="1">
        <v>27447</v>
      </c>
      <c r="B27448" t="s">
        <v>27453</v>
      </c>
      <c r="C27448" t="s">
        <v>48202</v>
      </c>
      <c r="D27448" t="s">
        <v>40904</v>
      </c>
      <c r="E27448" t="s">
        <v>48040</v>
      </c>
      <c r="F27448" t="s">
        <v>47865</v>
      </c>
      <c r="G27448" t="s">
        <v>100032</v>
      </c>
      <c r="H27448">
        <v>8.7552902134456956E-4</v>
      </c>
    </row>
    <row r="27449" spans="1:8" x14ac:dyDescent="0.3">
      <c r="A27449" s="1">
        <v>27448</v>
      </c>
      <c r="B27449" t="s">
        <v>27454</v>
      </c>
      <c r="C27449" t="s">
        <v>48264</v>
      </c>
      <c r="D27449" t="s">
        <v>48067</v>
      </c>
      <c r="E27449" t="s">
        <v>48151</v>
      </c>
      <c r="F27449" t="s">
        <v>47837</v>
      </c>
      <c r="G27449" t="s">
        <v>100033</v>
      </c>
      <c r="H27449">
        <v>-4.9512260751589966E-3</v>
      </c>
    </row>
    <row r="27450" spans="1:8" x14ac:dyDescent="0.3">
      <c r="A27450" s="1">
        <v>27449</v>
      </c>
      <c r="B27450" t="s">
        <v>27455</v>
      </c>
      <c r="C27450" t="s">
        <v>47837</v>
      </c>
      <c r="D27450" t="s">
        <v>48231</v>
      </c>
      <c r="E27450" t="s">
        <v>47646</v>
      </c>
      <c r="F27450" t="s">
        <v>47826</v>
      </c>
      <c r="G27450" t="s">
        <v>100034</v>
      </c>
      <c r="H27450">
        <v>1.0367326557761861E-2</v>
      </c>
    </row>
    <row r="27451" spans="1:8" x14ac:dyDescent="0.3">
      <c r="A27451" s="1">
        <v>27450</v>
      </c>
      <c r="B27451" t="s">
        <v>27456</v>
      </c>
      <c r="C27451" t="s">
        <v>47826</v>
      </c>
      <c r="D27451" t="s">
        <v>47846</v>
      </c>
      <c r="E27451" t="s">
        <v>48093</v>
      </c>
      <c r="F27451" t="s">
        <v>59016</v>
      </c>
      <c r="G27451" t="s">
        <v>100035</v>
      </c>
      <c r="H27451">
        <v>1.1217829813008191E-2</v>
      </c>
    </row>
    <row r="27452" spans="1:8" x14ac:dyDescent="0.3">
      <c r="A27452" s="1">
        <v>27451</v>
      </c>
      <c r="B27452" t="s">
        <v>27457</v>
      </c>
      <c r="C27452" t="s">
        <v>48415</v>
      </c>
      <c r="D27452" t="s">
        <v>47735</v>
      </c>
      <c r="E27452" t="s">
        <v>47636</v>
      </c>
      <c r="F27452" t="s">
        <v>48416</v>
      </c>
      <c r="G27452" t="s">
        <v>100036</v>
      </c>
      <c r="H27452">
        <v>2.0802384916231579E-3</v>
      </c>
    </row>
    <row r="27453" spans="1:8" x14ac:dyDescent="0.3">
      <c r="A27453" s="1">
        <v>27452</v>
      </c>
      <c r="B27453" t="s">
        <v>27458</v>
      </c>
      <c r="C27453" t="s">
        <v>48416</v>
      </c>
      <c r="D27453" t="s">
        <v>47658</v>
      </c>
      <c r="E27453" t="s">
        <v>48221</v>
      </c>
      <c r="F27453" t="s">
        <v>47747</v>
      </c>
      <c r="G27453" t="s">
        <v>100037</v>
      </c>
      <c r="H27453">
        <v>4.4632895184140437E-4</v>
      </c>
    </row>
    <row r="27454" spans="1:8" x14ac:dyDescent="0.3">
      <c r="A27454" s="1">
        <v>27453</v>
      </c>
      <c r="B27454" t="s">
        <v>27459</v>
      </c>
      <c r="C27454" t="s">
        <v>47747</v>
      </c>
      <c r="D27454" t="s">
        <v>59011</v>
      </c>
      <c r="E27454" t="s">
        <v>47791</v>
      </c>
      <c r="F27454" t="s">
        <v>47843</v>
      </c>
      <c r="G27454" t="s">
        <v>100038</v>
      </c>
      <c r="H27454">
        <v>-4.8986960576468137E-3</v>
      </c>
    </row>
    <row r="27455" spans="1:8" x14ac:dyDescent="0.3">
      <c r="A27455" s="1">
        <v>27454</v>
      </c>
      <c r="B27455" t="s">
        <v>27460</v>
      </c>
      <c r="C27455" t="s">
        <v>47843</v>
      </c>
      <c r="D27455" t="s">
        <v>47910</v>
      </c>
      <c r="E27455" t="s">
        <v>47658</v>
      </c>
      <c r="F27455" t="s">
        <v>47377</v>
      </c>
      <c r="G27455" t="s">
        <v>100039</v>
      </c>
      <c r="H27455">
        <v>-4.4326313712375106E-3</v>
      </c>
    </row>
    <row r="27456" spans="1:8" x14ac:dyDescent="0.3">
      <c r="A27456" s="1">
        <v>27455</v>
      </c>
      <c r="B27456" t="s">
        <v>27461</v>
      </c>
      <c r="C27456" t="s">
        <v>47657</v>
      </c>
      <c r="D27456" t="s">
        <v>47825</v>
      </c>
      <c r="E27456" t="s">
        <v>47843</v>
      </c>
      <c r="F27456" t="s">
        <v>48102</v>
      </c>
      <c r="G27456" t="s">
        <v>100040</v>
      </c>
      <c r="H27456">
        <v>-1.031459606662271E-3</v>
      </c>
    </row>
    <row r="27457" spans="1:8" x14ac:dyDescent="0.3">
      <c r="A27457" s="1">
        <v>27456</v>
      </c>
      <c r="B27457" t="s">
        <v>27462</v>
      </c>
      <c r="C27457" t="s">
        <v>48102</v>
      </c>
      <c r="D27457" t="s">
        <v>48098</v>
      </c>
      <c r="E27457" t="s">
        <v>48093</v>
      </c>
      <c r="F27457" t="s">
        <v>48096</v>
      </c>
      <c r="G27457" t="s">
        <v>100041</v>
      </c>
      <c r="H27457">
        <v>7.5393956065246768E-3</v>
      </c>
    </row>
    <row r="27458" spans="1:8" x14ac:dyDescent="0.3">
      <c r="A27458" s="1">
        <v>27457</v>
      </c>
      <c r="B27458" t="s">
        <v>27463</v>
      </c>
      <c r="C27458" t="s">
        <v>48096</v>
      </c>
      <c r="D27458" t="s">
        <v>48417</v>
      </c>
      <c r="E27458" t="s">
        <v>48211</v>
      </c>
      <c r="F27458" t="s">
        <v>48035</v>
      </c>
      <c r="G27458" t="s">
        <v>100042</v>
      </c>
      <c r="H27458">
        <v>-2.3714254480821859E-3</v>
      </c>
    </row>
    <row r="27459" spans="1:8" x14ac:dyDescent="0.3">
      <c r="A27459" s="1">
        <v>27458</v>
      </c>
      <c r="B27459" t="s">
        <v>27464</v>
      </c>
      <c r="C27459" t="s">
        <v>48035</v>
      </c>
      <c r="D27459" t="s">
        <v>48217</v>
      </c>
      <c r="E27459" t="s">
        <v>48207</v>
      </c>
      <c r="F27459" t="s">
        <v>47646</v>
      </c>
      <c r="G27459" t="s">
        <v>100043</v>
      </c>
      <c r="H27459">
        <v>-7.3991864271046384E-4</v>
      </c>
    </row>
    <row r="27460" spans="1:8" x14ac:dyDescent="0.3">
      <c r="A27460" s="1">
        <v>27459</v>
      </c>
      <c r="B27460" t="s">
        <v>27465</v>
      </c>
      <c r="C27460" t="s">
        <v>47646</v>
      </c>
      <c r="D27460" t="s">
        <v>48097</v>
      </c>
      <c r="E27460" t="s">
        <v>48420</v>
      </c>
      <c r="F27460" t="s">
        <v>48207</v>
      </c>
      <c r="G27460" t="s">
        <v>100044</v>
      </c>
      <c r="H27460">
        <v>1.776725371150849E-3</v>
      </c>
    </row>
    <row r="27461" spans="1:8" x14ac:dyDescent="0.3">
      <c r="A27461" s="1">
        <v>27460</v>
      </c>
      <c r="B27461" t="s">
        <v>27466</v>
      </c>
      <c r="C27461" t="s">
        <v>48207</v>
      </c>
      <c r="D27461" t="s">
        <v>47844</v>
      </c>
      <c r="E27461" t="s">
        <v>47569</v>
      </c>
      <c r="F27461" t="s">
        <v>47854</v>
      </c>
      <c r="G27461" t="s">
        <v>100045</v>
      </c>
      <c r="H27461">
        <v>-8.1175266792017711E-3</v>
      </c>
    </row>
    <row r="27462" spans="1:8" x14ac:dyDescent="0.3">
      <c r="A27462" s="1">
        <v>27461</v>
      </c>
      <c r="B27462" t="s">
        <v>27467</v>
      </c>
      <c r="C27462" t="s">
        <v>47819</v>
      </c>
      <c r="D27462" t="s">
        <v>47661</v>
      </c>
      <c r="E27462" t="s">
        <v>47820</v>
      </c>
      <c r="F27462" t="s">
        <v>48267</v>
      </c>
      <c r="G27462" t="s">
        <v>100046</v>
      </c>
      <c r="H27462">
        <v>-2.9394474050571402E-4</v>
      </c>
    </row>
    <row r="27463" spans="1:8" x14ac:dyDescent="0.3">
      <c r="A27463" s="1">
        <v>27462</v>
      </c>
      <c r="B27463" t="s">
        <v>27468</v>
      </c>
      <c r="C27463" t="s">
        <v>47904</v>
      </c>
      <c r="D27463" t="s">
        <v>47826</v>
      </c>
      <c r="E27463" t="s">
        <v>47637</v>
      </c>
      <c r="F27463" t="s">
        <v>58977</v>
      </c>
      <c r="G27463" t="s">
        <v>100047</v>
      </c>
      <c r="H27463">
        <v>2.7959697413909119E-3</v>
      </c>
    </row>
    <row r="27464" spans="1:8" x14ac:dyDescent="0.3">
      <c r="A27464" s="1">
        <v>27463</v>
      </c>
      <c r="B27464" t="s">
        <v>27469</v>
      </c>
      <c r="C27464" t="s">
        <v>47820</v>
      </c>
      <c r="D27464" t="s">
        <v>48268</v>
      </c>
      <c r="E27464" t="s">
        <v>48216</v>
      </c>
      <c r="F27464" t="s">
        <v>47392</v>
      </c>
      <c r="G27464" t="s">
        <v>100048</v>
      </c>
      <c r="H27464">
        <v>-1.619672002462786E-3</v>
      </c>
    </row>
    <row r="27465" spans="1:8" x14ac:dyDescent="0.3">
      <c r="A27465" s="1">
        <v>27464</v>
      </c>
      <c r="B27465" t="s">
        <v>27470</v>
      </c>
      <c r="C27465" t="s">
        <v>47392</v>
      </c>
      <c r="D27465" t="s">
        <v>48397</v>
      </c>
      <c r="E27465" t="s">
        <v>48102</v>
      </c>
      <c r="F27465" t="s">
        <v>47860</v>
      </c>
      <c r="G27465" t="s">
        <v>100049</v>
      </c>
      <c r="H27465">
        <v>-1.3879980301181869E-2</v>
      </c>
    </row>
    <row r="27466" spans="1:8" x14ac:dyDescent="0.3">
      <c r="A27466" s="1">
        <v>27465</v>
      </c>
      <c r="B27466" t="s">
        <v>27471</v>
      </c>
      <c r="C27466" t="s">
        <v>48169</v>
      </c>
      <c r="D27466" t="s">
        <v>47901</v>
      </c>
      <c r="E27466" t="s">
        <v>48197</v>
      </c>
      <c r="F27466" t="s">
        <v>48154</v>
      </c>
      <c r="G27466" t="s">
        <v>100050</v>
      </c>
      <c r="H27466">
        <v>-5.2098525944508541E-3</v>
      </c>
    </row>
    <row r="27467" spans="1:8" x14ac:dyDescent="0.3">
      <c r="A27467" s="1">
        <v>27466</v>
      </c>
      <c r="B27467" t="s">
        <v>27472</v>
      </c>
      <c r="C27467" t="s">
        <v>48154</v>
      </c>
      <c r="D27467" t="s">
        <v>47736</v>
      </c>
      <c r="E27467" t="s">
        <v>48422</v>
      </c>
      <c r="F27467" t="s">
        <v>48044</v>
      </c>
      <c r="G27467" t="s">
        <v>100051</v>
      </c>
      <c r="H27467">
        <v>2.4568261508765778E-3</v>
      </c>
    </row>
    <row r="27468" spans="1:8" x14ac:dyDescent="0.3">
      <c r="A27468" s="1">
        <v>27467</v>
      </c>
      <c r="B27468" t="s">
        <v>27473</v>
      </c>
      <c r="C27468" t="s">
        <v>48044</v>
      </c>
      <c r="D27468" t="s">
        <v>48228</v>
      </c>
      <c r="E27468" t="s">
        <v>47832</v>
      </c>
      <c r="F27468" t="s">
        <v>48404</v>
      </c>
      <c r="G27468" t="s">
        <v>100052</v>
      </c>
      <c r="H27468">
        <v>1.447073296788899E-4</v>
      </c>
    </row>
    <row r="27469" spans="1:8" x14ac:dyDescent="0.3">
      <c r="A27469" s="1">
        <v>27468</v>
      </c>
      <c r="B27469" t="s">
        <v>27474</v>
      </c>
      <c r="C27469" t="s">
        <v>48044</v>
      </c>
      <c r="D27469" t="s">
        <v>48265</v>
      </c>
      <c r="E27469" t="s">
        <v>47890</v>
      </c>
      <c r="F27469" t="s">
        <v>48044</v>
      </c>
      <c r="G27469" t="s">
        <v>100053</v>
      </c>
      <c r="H27469">
        <v>-1.4470732967884661E-4</v>
      </c>
    </row>
    <row r="27470" spans="1:8" x14ac:dyDescent="0.3">
      <c r="A27470" s="1">
        <v>27469</v>
      </c>
      <c r="B27470" t="s">
        <v>27475</v>
      </c>
      <c r="C27470" t="s">
        <v>48404</v>
      </c>
      <c r="D27470" t="s">
        <v>48265</v>
      </c>
      <c r="E27470" t="s">
        <v>48069</v>
      </c>
      <c r="F27470" t="s">
        <v>47891</v>
      </c>
      <c r="G27470" t="s">
        <v>100054</v>
      </c>
      <c r="H27470">
        <v>-1.7348565866309919E-3</v>
      </c>
    </row>
    <row r="27471" spans="1:8" x14ac:dyDescent="0.3">
      <c r="A27471" s="1">
        <v>27470</v>
      </c>
      <c r="B27471" t="s">
        <v>27476</v>
      </c>
      <c r="C27471" t="s">
        <v>47883</v>
      </c>
      <c r="D27471" t="s">
        <v>48154</v>
      </c>
      <c r="E27471" t="s">
        <v>47865</v>
      </c>
      <c r="F27471" t="s">
        <v>48103</v>
      </c>
      <c r="G27471" t="s">
        <v>100055</v>
      </c>
      <c r="H27471">
        <v>7.9762586606590951E-3</v>
      </c>
    </row>
    <row r="27472" spans="1:8" x14ac:dyDescent="0.3">
      <c r="A27472" s="1">
        <v>27471</v>
      </c>
      <c r="B27472" t="s">
        <v>27477</v>
      </c>
      <c r="C27472" t="s">
        <v>48243</v>
      </c>
      <c r="D27472" t="s">
        <v>59039</v>
      </c>
      <c r="E27472" t="s">
        <v>47764</v>
      </c>
      <c r="F27472" t="s">
        <v>47392</v>
      </c>
      <c r="G27472" t="s">
        <v>100056</v>
      </c>
      <c r="H27472">
        <v>1.0391604670727909E-2</v>
      </c>
    </row>
    <row r="27473" spans="1:8" x14ac:dyDescent="0.3">
      <c r="A27473" s="1">
        <v>27472</v>
      </c>
      <c r="B27473" t="s">
        <v>27478</v>
      </c>
      <c r="C27473" t="s">
        <v>47815</v>
      </c>
      <c r="D27473" t="s">
        <v>48164</v>
      </c>
      <c r="E27473" t="s">
        <v>47646</v>
      </c>
      <c r="F27473" t="s">
        <v>48417</v>
      </c>
      <c r="G27473" t="s">
        <v>100057</v>
      </c>
      <c r="H27473">
        <v>8.8313223284680424E-4</v>
      </c>
    </row>
    <row r="27474" spans="1:8" x14ac:dyDescent="0.3">
      <c r="A27474" s="1">
        <v>27473</v>
      </c>
      <c r="B27474" t="s">
        <v>27479</v>
      </c>
      <c r="C27474" t="s">
        <v>48417</v>
      </c>
      <c r="D27474" t="s">
        <v>48205</v>
      </c>
      <c r="E27474" t="s">
        <v>47744</v>
      </c>
      <c r="F27474" t="s">
        <v>48224</v>
      </c>
      <c r="G27474" t="s">
        <v>100058</v>
      </c>
      <c r="H27474">
        <v>-6.8970850854552174E-3</v>
      </c>
    </row>
    <row r="27475" spans="1:8" x14ac:dyDescent="0.3">
      <c r="A27475" s="1">
        <v>27474</v>
      </c>
      <c r="B27475" t="s">
        <v>27480</v>
      </c>
      <c r="C27475" t="s">
        <v>47856</v>
      </c>
      <c r="D27475" t="s">
        <v>47903</v>
      </c>
      <c r="E27475" t="s">
        <v>47908</v>
      </c>
      <c r="F27475" t="s">
        <v>47717</v>
      </c>
      <c r="G27475" t="s">
        <v>100059</v>
      </c>
      <c r="H27475">
        <v>-2.337132235307667E-3</v>
      </c>
    </row>
    <row r="27476" spans="1:8" x14ac:dyDescent="0.3">
      <c r="A27476" s="1">
        <v>27475</v>
      </c>
      <c r="B27476" t="s">
        <v>27481</v>
      </c>
      <c r="C27476" t="s">
        <v>47717</v>
      </c>
      <c r="D27476" t="s">
        <v>48087</v>
      </c>
      <c r="E27476" t="s">
        <v>47823</v>
      </c>
      <c r="F27476" t="s">
        <v>59038</v>
      </c>
      <c r="G27476" t="s">
        <v>100060</v>
      </c>
      <c r="H27476">
        <v>-5.8343058831145675E-4</v>
      </c>
    </row>
    <row r="27477" spans="1:8" x14ac:dyDescent="0.3">
      <c r="A27477" s="1">
        <v>27476</v>
      </c>
      <c r="B27477" t="s">
        <v>27482</v>
      </c>
      <c r="C27477" t="s">
        <v>47861</v>
      </c>
      <c r="D27477" t="s">
        <v>47568</v>
      </c>
      <c r="E27477" t="s">
        <v>47909</v>
      </c>
      <c r="F27477" t="s">
        <v>47647</v>
      </c>
      <c r="G27477" t="s">
        <v>100061</v>
      </c>
      <c r="H27477">
        <v>3.6520382420874731E-3</v>
      </c>
    </row>
    <row r="27478" spans="1:8" x14ac:dyDescent="0.3">
      <c r="A27478" s="1">
        <v>27477</v>
      </c>
      <c r="B27478" t="s">
        <v>27483</v>
      </c>
      <c r="C27478" t="s">
        <v>48241</v>
      </c>
      <c r="D27478" t="s">
        <v>48092</v>
      </c>
      <c r="E27478" t="s">
        <v>48065</v>
      </c>
      <c r="F27478" t="s">
        <v>49853</v>
      </c>
      <c r="G27478" t="s">
        <v>100062</v>
      </c>
      <c r="H27478">
        <v>-2.1928230407996631E-3</v>
      </c>
    </row>
    <row r="27479" spans="1:8" x14ac:dyDescent="0.3">
      <c r="A27479" s="1">
        <v>27478</v>
      </c>
      <c r="B27479" t="s">
        <v>27484</v>
      </c>
      <c r="C27479" t="s">
        <v>47660</v>
      </c>
      <c r="D27479" t="s">
        <v>48202</v>
      </c>
      <c r="E27479" t="s">
        <v>47908</v>
      </c>
      <c r="F27479" t="s">
        <v>47907</v>
      </c>
      <c r="G27479" t="s">
        <v>100063</v>
      </c>
      <c r="H27479">
        <v>1.46038700515063E-4</v>
      </c>
    </row>
    <row r="27480" spans="1:8" x14ac:dyDescent="0.3">
      <c r="A27480" s="1">
        <v>27479</v>
      </c>
      <c r="B27480" t="s">
        <v>27485</v>
      </c>
      <c r="C27480" t="s">
        <v>47907</v>
      </c>
      <c r="D27480" t="s">
        <v>48170</v>
      </c>
      <c r="E27480" t="s">
        <v>47907</v>
      </c>
      <c r="F27480" t="s">
        <v>48263</v>
      </c>
      <c r="G27480" t="s">
        <v>100064</v>
      </c>
      <c r="H27480">
        <v>-1.2193502796921669E-2</v>
      </c>
    </row>
    <row r="27481" spans="1:8" x14ac:dyDescent="0.3">
      <c r="A27481" s="1">
        <v>27480</v>
      </c>
      <c r="B27481" t="s">
        <v>27486</v>
      </c>
      <c r="C27481" t="s">
        <v>47898</v>
      </c>
      <c r="D27481" t="s">
        <v>59120</v>
      </c>
      <c r="E27481" t="s">
        <v>47737</v>
      </c>
      <c r="F27481" t="s">
        <v>47883</v>
      </c>
      <c r="G27481" t="s">
        <v>100065</v>
      </c>
      <c r="H27481">
        <v>1.0104656218847771E-3</v>
      </c>
    </row>
    <row r="27482" spans="1:8" x14ac:dyDescent="0.3">
      <c r="A27482" s="1">
        <v>27481</v>
      </c>
      <c r="B27482" t="s">
        <v>27487</v>
      </c>
      <c r="C27482" t="s">
        <v>47883</v>
      </c>
      <c r="D27482" t="s">
        <v>47736</v>
      </c>
      <c r="E27482" t="s">
        <v>47881</v>
      </c>
      <c r="F27482" t="s">
        <v>48266</v>
      </c>
      <c r="G27482" t="s">
        <v>100066</v>
      </c>
      <c r="H27482">
        <v>1.4452958145301071E-3</v>
      </c>
    </row>
    <row r="27483" spans="1:8" x14ac:dyDescent="0.3">
      <c r="A27483" s="1">
        <v>27482</v>
      </c>
      <c r="B27483" t="s">
        <v>27488</v>
      </c>
      <c r="C27483" t="s">
        <v>48067</v>
      </c>
      <c r="D27483" t="s">
        <v>48231</v>
      </c>
      <c r="E27483" t="s">
        <v>47827</v>
      </c>
      <c r="F27483" t="s">
        <v>48043</v>
      </c>
      <c r="G27483" t="s">
        <v>100067</v>
      </c>
      <c r="H27483">
        <v>2.4618070502785529E-3</v>
      </c>
    </row>
    <row r="27484" spans="1:8" x14ac:dyDescent="0.3">
      <c r="A27484" s="1">
        <v>27483</v>
      </c>
      <c r="B27484" t="s">
        <v>27489</v>
      </c>
      <c r="C27484" t="s">
        <v>48043</v>
      </c>
      <c r="D27484" t="s">
        <v>49872</v>
      </c>
      <c r="E27484" t="s">
        <v>47863</v>
      </c>
      <c r="F27484" t="s">
        <v>48187</v>
      </c>
      <c r="G27484" t="s">
        <v>100068</v>
      </c>
      <c r="H27484">
        <v>-2.0237504450239141E-2</v>
      </c>
    </row>
    <row r="27485" spans="1:8" x14ac:dyDescent="0.3">
      <c r="A27485" s="1">
        <v>27484</v>
      </c>
      <c r="B27485" t="s">
        <v>27490</v>
      </c>
      <c r="C27485" t="s">
        <v>48187</v>
      </c>
      <c r="D27485" t="s">
        <v>48189</v>
      </c>
      <c r="E27485" t="s">
        <v>48400</v>
      </c>
      <c r="F27485" t="s">
        <v>48288</v>
      </c>
      <c r="G27485" t="s">
        <v>100069</v>
      </c>
      <c r="H27485">
        <v>-8.4890153249113105E-3</v>
      </c>
    </row>
    <row r="27486" spans="1:8" x14ac:dyDescent="0.3">
      <c r="A27486" s="1">
        <v>27485</v>
      </c>
      <c r="B27486" t="s">
        <v>27491</v>
      </c>
      <c r="C27486" t="s">
        <v>48418</v>
      </c>
      <c r="D27486" t="s">
        <v>49849</v>
      </c>
      <c r="E27486" t="s">
        <v>48396</v>
      </c>
      <c r="F27486" t="s">
        <v>47886</v>
      </c>
      <c r="G27486" t="s">
        <v>100070</v>
      </c>
      <c r="H27486">
        <v>1.819782945187216E-2</v>
      </c>
    </row>
    <row r="27487" spans="1:8" x14ac:dyDescent="0.3">
      <c r="A27487" s="1">
        <v>27486</v>
      </c>
      <c r="B27487" t="s">
        <v>27492</v>
      </c>
      <c r="C27487" t="s">
        <v>47896</v>
      </c>
      <c r="D27487" t="s">
        <v>48152</v>
      </c>
      <c r="E27487" t="s">
        <v>47899</v>
      </c>
      <c r="F27487" t="s">
        <v>48228</v>
      </c>
      <c r="G27487" t="s">
        <v>100071</v>
      </c>
      <c r="H27487">
        <v>1.435750426104194E-3</v>
      </c>
    </row>
    <row r="27488" spans="1:8" x14ac:dyDescent="0.3">
      <c r="A27488" s="1">
        <v>27487</v>
      </c>
      <c r="B27488" t="s">
        <v>27493</v>
      </c>
      <c r="C27488" t="s">
        <v>48419</v>
      </c>
      <c r="D27488" t="s">
        <v>47830</v>
      </c>
      <c r="E27488" t="s">
        <v>66764</v>
      </c>
      <c r="F27488" t="s">
        <v>47880</v>
      </c>
      <c r="G27488" t="s">
        <v>100072</v>
      </c>
      <c r="H27488">
        <v>4.3196611445163796E-3</v>
      </c>
    </row>
    <row r="27489" spans="1:8" x14ac:dyDescent="0.3">
      <c r="A27489" s="1">
        <v>27488</v>
      </c>
      <c r="B27489" t="s">
        <v>27494</v>
      </c>
      <c r="C27489" t="s">
        <v>47880</v>
      </c>
      <c r="D27489" t="s">
        <v>47829</v>
      </c>
      <c r="E27489" t="s">
        <v>59011</v>
      </c>
      <c r="F27489" t="s">
        <v>47857</v>
      </c>
      <c r="G27489" t="s">
        <v>100073</v>
      </c>
      <c r="H27489">
        <v>1.394965950871188E-2</v>
      </c>
    </row>
    <row r="27490" spans="1:8" x14ac:dyDescent="0.3">
      <c r="A27490" s="1">
        <v>27489</v>
      </c>
      <c r="B27490" t="s">
        <v>27495</v>
      </c>
      <c r="C27490" t="s">
        <v>47647</v>
      </c>
      <c r="D27490" t="s">
        <v>47865</v>
      </c>
      <c r="E27490" t="s">
        <v>47764</v>
      </c>
      <c r="F27490" t="s">
        <v>48225</v>
      </c>
      <c r="G27490" t="s">
        <v>100074</v>
      </c>
      <c r="H27490">
        <v>3.3712014339187389E-3</v>
      </c>
    </row>
    <row r="27491" spans="1:8" x14ac:dyDescent="0.3">
      <c r="A27491" s="1">
        <v>27490</v>
      </c>
      <c r="B27491" t="s">
        <v>27496</v>
      </c>
      <c r="C27491" t="s">
        <v>48225</v>
      </c>
      <c r="D27491" t="s">
        <v>47737</v>
      </c>
      <c r="E27491" t="s">
        <v>47819</v>
      </c>
      <c r="F27491" t="s">
        <v>48092</v>
      </c>
      <c r="G27491" t="s">
        <v>100075</v>
      </c>
      <c r="H27491">
        <v>-6.1475603445051829E-3</v>
      </c>
    </row>
    <row r="27492" spans="1:8" x14ac:dyDescent="0.3">
      <c r="A27492" s="1">
        <v>27491</v>
      </c>
      <c r="B27492" t="s">
        <v>27497</v>
      </c>
      <c r="C27492" t="s">
        <v>48092</v>
      </c>
      <c r="D27492" t="s">
        <v>47858</v>
      </c>
      <c r="E27492" t="s">
        <v>47855</v>
      </c>
      <c r="F27492" t="s">
        <v>47856</v>
      </c>
      <c r="G27492" t="s">
        <v>100076</v>
      </c>
      <c r="H27492">
        <v>2.0449904877274262E-3</v>
      </c>
    </row>
    <row r="27493" spans="1:8" x14ac:dyDescent="0.3">
      <c r="A27493" s="1">
        <v>27492</v>
      </c>
      <c r="B27493" t="s">
        <v>27498</v>
      </c>
      <c r="C27493" t="s">
        <v>47856</v>
      </c>
      <c r="D27493" t="s">
        <v>48069</v>
      </c>
      <c r="E27493" t="s">
        <v>47862</v>
      </c>
      <c r="F27493" t="s">
        <v>47882</v>
      </c>
      <c r="G27493" t="s">
        <v>100077</v>
      </c>
      <c r="H27493">
        <v>-8.0099459787145583E-3</v>
      </c>
    </row>
    <row r="27494" spans="1:8" x14ac:dyDescent="0.3">
      <c r="A27494" s="1">
        <v>27493</v>
      </c>
      <c r="B27494" t="s">
        <v>27499</v>
      </c>
      <c r="C27494" t="s">
        <v>48169</v>
      </c>
      <c r="D27494" t="s">
        <v>48265</v>
      </c>
      <c r="E27494" t="s">
        <v>48421</v>
      </c>
      <c r="F27494" t="s">
        <v>48239</v>
      </c>
      <c r="G27494" t="s">
        <v>100078</v>
      </c>
      <c r="H27494">
        <v>-4.630977885556554E-3</v>
      </c>
    </row>
    <row r="27495" spans="1:8" x14ac:dyDescent="0.3">
      <c r="A27495" s="1">
        <v>27494</v>
      </c>
      <c r="B27495" t="s">
        <v>27500</v>
      </c>
      <c r="C27495" t="s">
        <v>48070</v>
      </c>
      <c r="D27495" t="s">
        <v>48265</v>
      </c>
      <c r="E27495" t="s">
        <v>48397</v>
      </c>
      <c r="F27495" t="s">
        <v>66764</v>
      </c>
      <c r="G27495" t="s">
        <v>100079</v>
      </c>
      <c r="H27495">
        <v>1.15573546525316E-3</v>
      </c>
    </row>
    <row r="27496" spans="1:8" x14ac:dyDescent="0.3">
      <c r="A27496" s="1">
        <v>27495</v>
      </c>
      <c r="B27496" t="s">
        <v>27501</v>
      </c>
      <c r="C27496" t="s">
        <v>47828</v>
      </c>
      <c r="D27496" t="s">
        <v>48263</v>
      </c>
      <c r="E27496" t="s">
        <v>47568</v>
      </c>
      <c r="F27496" t="s">
        <v>48169</v>
      </c>
      <c r="G27496" t="s">
        <v>100080</v>
      </c>
      <c r="H27496">
        <v>3.3301992697119418E-3</v>
      </c>
    </row>
    <row r="27497" spans="1:8" x14ac:dyDescent="0.3">
      <c r="A27497" s="1">
        <v>27496</v>
      </c>
      <c r="B27497" t="s">
        <v>27502</v>
      </c>
      <c r="C27497" t="s">
        <v>48169</v>
      </c>
      <c r="D27497" t="s">
        <v>48395</v>
      </c>
      <c r="E27497" t="s">
        <v>47745</v>
      </c>
      <c r="F27497" t="s">
        <v>48168</v>
      </c>
      <c r="G27497" t="s">
        <v>100081</v>
      </c>
      <c r="H27497">
        <v>-4.3500326938405862E-4</v>
      </c>
    </row>
    <row r="27498" spans="1:8" x14ac:dyDescent="0.3">
      <c r="A27498" s="1">
        <v>27497</v>
      </c>
      <c r="B27498" t="s">
        <v>27503</v>
      </c>
      <c r="C27498" t="s">
        <v>48168</v>
      </c>
      <c r="D27498" t="s">
        <v>47832</v>
      </c>
      <c r="E27498" t="s">
        <v>47667</v>
      </c>
      <c r="F27498" t="s">
        <v>47845</v>
      </c>
      <c r="G27498" t="s">
        <v>100082</v>
      </c>
      <c r="H27498">
        <v>8.443782880190133E-3</v>
      </c>
    </row>
    <row r="27499" spans="1:8" x14ac:dyDescent="0.3">
      <c r="A27499" s="1">
        <v>27498</v>
      </c>
      <c r="B27499" t="s">
        <v>27504</v>
      </c>
      <c r="C27499" t="s">
        <v>48040</v>
      </c>
      <c r="D27499" t="s">
        <v>48069</v>
      </c>
      <c r="E27499" t="s">
        <v>48241</v>
      </c>
      <c r="F27499" t="s">
        <v>48090</v>
      </c>
      <c r="G27499" t="s">
        <v>100083</v>
      </c>
      <c r="H27499">
        <v>-7.7186722690557024E-3</v>
      </c>
    </row>
    <row r="27500" spans="1:8" x14ac:dyDescent="0.3">
      <c r="A27500" s="1">
        <v>27499</v>
      </c>
      <c r="B27500" t="s">
        <v>27505</v>
      </c>
      <c r="C27500" t="s">
        <v>47860</v>
      </c>
      <c r="D27500" t="s">
        <v>47829</v>
      </c>
      <c r="E27500" t="s">
        <v>47903</v>
      </c>
      <c r="F27500" t="s">
        <v>47898</v>
      </c>
      <c r="G27500" t="s">
        <v>100084</v>
      </c>
      <c r="H27500">
        <v>-5.641967949844894E-3</v>
      </c>
    </row>
    <row r="27501" spans="1:8" x14ac:dyDescent="0.3">
      <c r="A27501" s="1">
        <v>27500</v>
      </c>
      <c r="B27501" t="s">
        <v>27506</v>
      </c>
      <c r="C27501" t="s">
        <v>47736</v>
      </c>
      <c r="D27501" t="s">
        <v>47736</v>
      </c>
      <c r="E27501" t="s">
        <v>48068</v>
      </c>
      <c r="F27501" t="s">
        <v>47897</v>
      </c>
      <c r="G27501" t="s">
        <v>100085</v>
      </c>
      <c r="H27501">
        <v>4.192272132021343E-3</v>
      </c>
    </row>
    <row r="27502" spans="1:8" x14ac:dyDescent="0.3">
      <c r="A27502" s="1">
        <v>27501</v>
      </c>
      <c r="B27502" t="s">
        <v>27507</v>
      </c>
      <c r="C27502" t="s">
        <v>48046</v>
      </c>
      <c r="D27502" t="s">
        <v>47891</v>
      </c>
      <c r="E27502" t="s">
        <v>48413</v>
      </c>
      <c r="F27502" t="s">
        <v>47864</v>
      </c>
      <c r="G27502" t="s">
        <v>100086</v>
      </c>
      <c r="H27502">
        <v>2.6109675407203401E-3</v>
      </c>
    </row>
    <row r="27503" spans="1:8" x14ac:dyDescent="0.3">
      <c r="A27503" s="1">
        <v>27502</v>
      </c>
      <c r="B27503" t="s">
        <v>27508</v>
      </c>
      <c r="C27503" t="s">
        <v>47864</v>
      </c>
      <c r="D27503" t="s">
        <v>48244</v>
      </c>
      <c r="E27503" t="s">
        <v>59016</v>
      </c>
      <c r="F27503" t="s">
        <v>47657</v>
      </c>
      <c r="G27503" t="s">
        <v>100087</v>
      </c>
      <c r="H27503">
        <v>1.5073088477171131E-2</v>
      </c>
    </row>
    <row r="27504" spans="1:8" x14ac:dyDescent="0.3">
      <c r="A27504" s="1">
        <v>27503</v>
      </c>
      <c r="B27504" t="s">
        <v>27509</v>
      </c>
      <c r="C27504" t="s">
        <v>47657</v>
      </c>
      <c r="D27504" t="s">
        <v>48196</v>
      </c>
      <c r="E27504" t="s">
        <v>59065</v>
      </c>
      <c r="F27504" t="s">
        <v>47764</v>
      </c>
      <c r="G27504" t="s">
        <v>100088</v>
      </c>
      <c r="H27504">
        <v>-8.8430366853286808E-4</v>
      </c>
    </row>
    <row r="27505" spans="1:8" x14ac:dyDescent="0.3">
      <c r="A27505" s="1">
        <v>27504</v>
      </c>
      <c r="B27505" t="s">
        <v>27510</v>
      </c>
      <c r="C27505" t="s">
        <v>48102</v>
      </c>
      <c r="D27505" t="s">
        <v>47743</v>
      </c>
      <c r="E27505" t="s">
        <v>47747</v>
      </c>
      <c r="F27505" t="s">
        <v>47815</v>
      </c>
      <c r="G27505" t="s">
        <v>100089</v>
      </c>
      <c r="H27505">
        <v>-1.1778564377058921E-3</v>
      </c>
    </row>
    <row r="27506" spans="1:8" x14ac:dyDescent="0.3">
      <c r="A27506" s="1">
        <v>27505</v>
      </c>
      <c r="B27506" t="s">
        <v>27511</v>
      </c>
      <c r="C27506" t="s">
        <v>48105</v>
      </c>
      <c r="D27506" t="s">
        <v>48406</v>
      </c>
      <c r="E27506" t="s">
        <v>48204</v>
      </c>
      <c r="F27506" t="s">
        <v>47862</v>
      </c>
      <c r="G27506" t="s">
        <v>100090</v>
      </c>
      <c r="H27506">
        <v>-5.7222663662270783E-3</v>
      </c>
    </row>
    <row r="27507" spans="1:8" x14ac:dyDescent="0.3">
      <c r="A27507" s="1">
        <v>27506</v>
      </c>
      <c r="B27507" t="s">
        <v>27512</v>
      </c>
      <c r="C27507" t="s">
        <v>47857</v>
      </c>
      <c r="D27507" t="s">
        <v>48265</v>
      </c>
      <c r="E27507" t="s">
        <v>47846</v>
      </c>
      <c r="F27507" t="s">
        <v>47827</v>
      </c>
      <c r="G27507" t="s">
        <v>100091</v>
      </c>
      <c r="H27507">
        <v>-4.5252248595874641E-3</v>
      </c>
    </row>
    <row r="27508" spans="1:8" x14ac:dyDescent="0.3">
      <c r="A27508" s="1">
        <v>27507</v>
      </c>
      <c r="B27508" t="s">
        <v>27513</v>
      </c>
      <c r="C27508" t="s">
        <v>48229</v>
      </c>
      <c r="D27508" t="s">
        <v>47668</v>
      </c>
      <c r="E27508" t="s">
        <v>47744</v>
      </c>
      <c r="F27508" t="s">
        <v>47910</v>
      </c>
      <c r="G27508" t="s">
        <v>100092</v>
      </c>
      <c r="H27508">
        <v>9.3650084504965786E-3</v>
      </c>
    </row>
    <row r="27509" spans="1:8" x14ac:dyDescent="0.3">
      <c r="A27509" s="1">
        <v>27508</v>
      </c>
      <c r="B27509" t="s">
        <v>27514</v>
      </c>
      <c r="C27509" t="s">
        <v>47854</v>
      </c>
      <c r="D27509" t="s">
        <v>47826</v>
      </c>
      <c r="E27509" t="s">
        <v>47783</v>
      </c>
      <c r="F27509" t="s">
        <v>48420</v>
      </c>
      <c r="G27509" t="s">
        <v>100093</v>
      </c>
      <c r="H27509">
        <v>9.0084047137019632E-3</v>
      </c>
    </row>
    <row r="27510" spans="1:8" x14ac:dyDescent="0.3">
      <c r="A27510" s="1">
        <v>27509</v>
      </c>
      <c r="B27510" t="s">
        <v>27515</v>
      </c>
      <c r="C27510" t="s">
        <v>48420</v>
      </c>
      <c r="D27510" t="s">
        <v>48244</v>
      </c>
      <c r="E27510" t="s">
        <v>47629</v>
      </c>
      <c r="F27510" t="s">
        <v>48066</v>
      </c>
      <c r="G27510" t="s">
        <v>100094</v>
      </c>
      <c r="H27510">
        <v>-1.9537896556340251E-2</v>
      </c>
    </row>
    <row r="27511" spans="1:8" x14ac:dyDescent="0.3">
      <c r="A27511" s="1">
        <v>27510</v>
      </c>
      <c r="B27511" t="s">
        <v>27516</v>
      </c>
      <c r="C27511" t="s">
        <v>48421</v>
      </c>
      <c r="D27511" t="s">
        <v>48236</v>
      </c>
      <c r="E27511" t="s">
        <v>48225</v>
      </c>
      <c r="F27511" t="s">
        <v>48042</v>
      </c>
      <c r="G27511" t="s">
        <v>100095</v>
      </c>
      <c r="H27511">
        <v>-5.8173358243229225E-4</v>
      </c>
    </row>
    <row r="27512" spans="1:8" x14ac:dyDescent="0.3">
      <c r="A27512" s="1">
        <v>27511</v>
      </c>
      <c r="B27512" t="s">
        <v>27517</v>
      </c>
      <c r="C27512" t="s">
        <v>48422</v>
      </c>
      <c r="D27512" t="s">
        <v>48397</v>
      </c>
      <c r="E27512" t="s">
        <v>47725</v>
      </c>
      <c r="F27512" t="s">
        <v>47914</v>
      </c>
      <c r="G27512" t="s">
        <v>100096</v>
      </c>
      <c r="H27512">
        <v>2.0267987085858721E-2</v>
      </c>
    </row>
    <row r="27513" spans="1:8" x14ac:dyDescent="0.3">
      <c r="A27513" s="1">
        <v>27512</v>
      </c>
      <c r="B27513" t="s">
        <v>27518</v>
      </c>
      <c r="C27513" t="s">
        <v>48096</v>
      </c>
      <c r="D27513" t="s">
        <v>47390</v>
      </c>
      <c r="E27513" t="s">
        <v>59159</v>
      </c>
      <c r="F27513" t="s">
        <v>48423</v>
      </c>
      <c r="G27513" t="s">
        <v>100097</v>
      </c>
      <c r="H27513">
        <v>2.235484285363281E-2</v>
      </c>
    </row>
    <row r="27514" spans="1:8" x14ac:dyDescent="0.3">
      <c r="A27514" s="1">
        <v>27513</v>
      </c>
      <c r="B27514" t="s">
        <v>27519</v>
      </c>
      <c r="C27514" t="s">
        <v>48423</v>
      </c>
      <c r="D27514" t="s">
        <v>48680</v>
      </c>
      <c r="E27514" t="s">
        <v>47378</v>
      </c>
      <c r="F27514" t="s">
        <v>47633</v>
      </c>
      <c r="G27514" t="s">
        <v>100098</v>
      </c>
      <c r="H27514">
        <v>9.1074687533839393E-4</v>
      </c>
    </row>
    <row r="27515" spans="1:8" x14ac:dyDescent="0.3">
      <c r="A27515" s="1">
        <v>27514</v>
      </c>
      <c r="B27515" t="s">
        <v>27520</v>
      </c>
      <c r="C27515" t="s">
        <v>48424</v>
      </c>
      <c r="D27515" t="s">
        <v>48034</v>
      </c>
      <c r="E27515" t="s">
        <v>47624</v>
      </c>
      <c r="F27515" t="s">
        <v>48731</v>
      </c>
      <c r="G27515" t="s">
        <v>100099</v>
      </c>
      <c r="H27515">
        <v>7.928079336631224E-3</v>
      </c>
    </row>
    <row r="27516" spans="1:8" x14ac:dyDescent="0.3">
      <c r="A27516" s="1">
        <v>27515</v>
      </c>
      <c r="B27516" t="s">
        <v>27521</v>
      </c>
      <c r="C27516" t="s">
        <v>48142</v>
      </c>
      <c r="D27516" t="s">
        <v>48212</v>
      </c>
      <c r="E27516" t="s">
        <v>58985</v>
      </c>
      <c r="F27516" t="s">
        <v>48425</v>
      </c>
      <c r="G27516" t="s">
        <v>100100</v>
      </c>
      <c r="H27516">
        <v>7.6563819680737597E-4</v>
      </c>
    </row>
    <row r="27517" spans="1:8" x14ac:dyDescent="0.3">
      <c r="A27517" s="1">
        <v>27516</v>
      </c>
      <c r="B27517" t="s">
        <v>27522</v>
      </c>
      <c r="C27517" t="s">
        <v>48425</v>
      </c>
      <c r="D27517" t="s">
        <v>47623</v>
      </c>
      <c r="E27517" t="s">
        <v>59166</v>
      </c>
      <c r="F27517" t="s">
        <v>48730</v>
      </c>
      <c r="G27517" t="s">
        <v>100101</v>
      </c>
      <c r="H27517">
        <v>-1.836547807301392E-3</v>
      </c>
    </row>
    <row r="27518" spans="1:8" x14ac:dyDescent="0.3">
      <c r="A27518" s="1">
        <v>27517</v>
      </c>
      <c r="B27518" t="s">
        <v>27523</v>
      </c>
      <c r="C27518" t="s">
        <v>48426</v>
      </c>
      <c r="D27518" t="s">
        <v>48798</v>
      </c>
      <c r="E27518" t="s">
        <v>48427</v>
      </c>
      <c r="F27518" t="s">
        <v>47806</v>
      </c>
      <c r="G27518" t="s">
        <v>100102</v>
      </c>
      <c r="H27518">
        <v>-3.9676536102935672E-3</v>
      </c>
    </row>
    <row r="27519" spans="1:8" x14ac:dyDescent="0.3">
      <c r="A27519" s="1">
        <v>27518</v>
      </c>
      <c r="B27519" t="s">
        <v>27524</v>
      </c>
      <c r="C27519" t="s">
        <v>47732</v>
      </c>
      <c r="D27519" t="s">
        <v>48423</v>
      </c>
      <c r="E27519" t="s">
        <v>47749</v>
      </c>
      <c r="F27519" t="s">
        <v>47811</v>
      </c>
      <c r="G27519" t="s">
        <v>100103</v>
      </c>
      <c r="H27519">
        <v>4.2735107773820852E-3</v>
      </c>
    </row>
    <row r="27520" spans="1:8" x14ac:dyDescent="0.3">
      <c r="A27520" s="1">
        <v>27519</v>
      </c>
      <c r="B27520" t="s">
        <v>27525</v>
      </c>
      <c r="C27520" t="s">
        <v>48427</v>
      </c>
      <c r="D27520" t="s">
        <v>47809</v>
      </c>
      <c r="E27520" t="s">
        <v>47989</v>
      </c>
      <c r="F27520" t="s">
        <v>47924</v>
      </c>
      <c r="G27520" t="s">
        <v>100104</v>
      </c>
      <c r="H27520">
        <v>1.510276818575665E-2</v>
      </c>
    </row>
    <row r="27521" spans="1:8" x14ac:dyDescent="0.3">
      <c r="A27521" s="1">
        <v>27520</v>
      </c>
      <c r="B27521" t="s">
        <v>27526</v>
      </c>
      <c r="C27521" t="s">
        <v>48018</v>
      </c>
      <c r="D27521" t="s">
        <v>47567</v>
      </c>
      <c r="E27521" t="s">
        <v>47612</v>
      </c>
      <c r="F27521" t="s">
        <v>47588</v>
      </c>
      <c r="G27521" t="s">
        <v>100105</v>
      </c>
      <c r="H27521">
        <v>1.391625929542456E-2</v>
      </c>
    </row>
    <row r="27522" spans="1:8" x14ac:dyDescent="0.3">
      <c r="A27522" s="1">
        <v>27521</v>
      </c>
      <c r="B27522" t="s">
        <v>27527</v>
      </c>
      <c r="C27522" t="s">
        <v>47588</v>
      </c>
      <c r="D27522" t="s">
        <v>48013</v>
      </c>
      <c r="E27522" t="s">
        <v>47760</v>
      </c>
      <c r="F27522" t="s">
        <v>48556</v>
      </c>
      <c r="G27522" t="s">
        <v>100106</v>
      </c>
      <c r="H27522">
        <v>-4.0854865122967286E-3</v>
      </c>
    </row>
    <row r="27523" spans="1:8" x14ac:dyDescent="0.3">
      <c r="A27523" s="1">
        <v>27522</v>
      </c>
      <c r="B27523" t="s">
        <v>27528</v>
      </c>
      <c r="C27523" t="s">
        <v>47608</v>
      </c>
      <c r="D27523" t="s">
        <v>48551</v>
      </c>
      <c r="E27523" t="s">
        <v>48679</v>
      </c>
      <c r="F27523" t="s">
        <v>47589</v>
      </c>
      <c r="G27523" t="s">
        <v>100107</v>
      </c>
      <c r="H27523">
        <v>-9.4043894078580628E-4</v>
      </c>
    </row>
    <row r="27524" spans="1:8" x14ac:dyDescent="0.3">
      <c r="A27524" s="1">
        <v>27523</v>
      </c>
      <c r="B27524" t="s">
        <v>27529</v>
      </c>
      <c r="C27524" t="s">
        <v>47617</v>
      </c>
      <c r="D27524" t="s">
        <v>48564</v>
      </c>
      <c r="E27524" t="s">
        <v>48461</v>
      </c>
      <c r="F27524" t="s">
        <v>58981</v>
      </c>
      <c r="G27524" t="s">
        <v>100108</v>
      </c>
      <c r="H27524">
        <v>2.0387366898480868E-3</v>
      </c>
    </row>
    <row r="27525" spans="1:8" x14ac:dyDescent="0.3">
      <c r="A27525" s="1">
        <v>27524</v>
      </c>
      <c r="B27525" t="s">
        <v>27530</v>
      </c>
      <c r="C27525" t="s">
        <v>48428</v>
      </c>
      <c r="D27525" t="s">
        <v>48444</v>
      </c>
      <c r="E27525" t="s">
        <v>48494</v>
      </c>
      <c r="F27525" t="s">
        <v>47609</v>
      </c>
      <c r="G27525" t="s">
        <v>100109</v>
      </c>
      <c r="H27525">
        <v>-1.568627772626376E-3</v>
      </c>
    </row>
    <row r="27526" spans="1:8" x14ac:dyDescent="0.3">
      <c r="A27526" s="1">
        <v>27525</v>
      </c>
      <c r="B27526" t="s">
        <v>27531</v>
      </c>
      <c r="C27526" t="s">
        <v>47995</v>
      </c>
      <c r="D27526" t="s">
        <v>47926</v>
      </c>
      <c r="E27526" t="s">
        <v>48741</v>
      </c>
      <c r="F27526" t="s">
        <v>48548</v>
      </c>
      <c r="G27526" t="s">
        <v>100110</v>
      </c>
      <c r="H27526">
        <v>5.6586130241516996E-3</v>
      </c>
    </row>
    <row r="27527" spans="1:8" x14ac:dyDescent="0.3">
      <c r="A27527" s="1">
        <v>27526</v>
      </c>
      <c r="B27527" t="s">
        <v>27532</v>
      </c>
      <c r="C27527" t="s">
        <v>47618</v>
      </c>
      <c r="D27527" t="s">
        <v>47581</v>
      </c>
      <c r="E27527" t="s">
        <v>47614</v>
      </c>
      <c r="F27527" t="s">
        <v>47752</v>
      </c>
      <c r="G27527" t="s">
        <v>100111</v>
      </c>
      <c r="H27527">
        <v>5.5322989438745876E-3</v>
      </c>
    </row>
    <row r="27528" spans="1:8" x14ac:dyDescent="0.3">
      <c r="A27528" s="1">
        <v>27527</v>
      </c>
      <c r="B27528" t="s">
        <v>27533</v>
      </c>
      <c r="C27528" t="s">
        <v>47752</v>
      </c>
      <c r="D27528" t="s">
        <v>48436</v>
      </c>
      <c r="E27528" t="s">
        <v>59031</v>
      </c>
      <c r="F27528" t="s">
        <v>48429</v>
      </c>
      <c r="G27528" t="s">
        <v>100112</v>
      </c>
      <c r="H27528">
        <v>-4.5860758800568124E-3</v>
      </c>
    </row>
    <row r="27529" spans="1:8" x14ac:dyDescent="0.3">
      <c r="A27529" s="1">
        <v>27528</v>
      </c>
      <c r="B27529" t="s">
        <v>27534</v>
      </c>
      <c r="C27529" t="s">
        <v>48429</v>
      </c>
      <c r="D27529" t="s">
        <v>47619</v>
      </c>
      <c r="E27529" t="s">
        <v>48498</v>
      </c>
      <c r="F27529" t="s">
        <v>47617</v>
      </c>
      <c r="G27529" t="s">
        <v>100113</v>
      </c>
      <c r="H27529">
        <v>-6.9182665873227071E-3</v>
      </c>
    </row>
    <row r="27530" spans="1:8" x14ac:dyDescent="0.3">
      <c r="A27530" s="1">
        <v>27529</v>
      </c>
      <c r="B27530" t="s">
        <v>27535</v>
      </c>
      <c r="C27530" t="s">
        <v>47589</v>
      </c>
      <c r="D27530" t="s">
        <v>47620</v>
      </c>
      <c r="E27530" t="s">
        <v>47566</v>
      </c>
      <c r="F27530" t="s">
        <v>47927</v>
      </c>
      <c r="G27530" t="s">
        <v>100114</v>
      </c>
      <c r="H27530">
        <v>1.0974368115619459E-3</v>
      </c>
    </row>
    <row r="27531" spans="1:8" x14ac:dyDescent="0.3">
      <c r="A27531" s="1">
        <v>27530</v>
      </c>
      <c r="B27531" t="s">
        <v>27536</v>
      </c>
      <c r="C27531" t="s">
        <v>47578</v>
      </c>
      <c r="D27531" t="s">
        <v>47619</v>
      </c>
      <c r="E27531" t="s">
        <v>58983</v>
      </c>
      <c r="F27531" t="s">
        <v>48430</v>
      </c>
      <c r="G27531" t="s">
        <v>100115</v>
      </c>
      <c r="H27531">
        <v>6.2764791013856895E-4</v>
      </c>
    </row>
    <row r="27532" spans="1:8" x14ac:dyDescent="0.3">
      <c r="A27532" s="1">
        <v>27531</v>
      </c>
      <c r="B27532" t="s">
        <v>27537</v>
      </c>
      <c r="C27532" t="s">
        <v>48430</v>
      </c>
      <c r="D27532" t="s">
        <v>48020</v>
      </c>
      <c r="E27532" t="s">
        <v>47566</v>
      </c>
      <c r="F27532" t="s">
        <v>47989</v>
      </c>
      <c r="G27532" t="s">
        <v>100116</v>
      </c>
      <c r="H27532">
        <v>-3.1387319780581269E-4</v>
      </c>
    </row>
    <row r="27533" spans="1:8" x14ac:dyDescent="0.3">
      <c r="A27533" s="1">
        <v>27532</v>
      </c>
      <c r="B27533" t="s">
        <v>27538</v>
      </c>
      <c r="C27533" t="s">
        <v>48430</v>
      </c>
      <c r="D27533" t="s">
        <v>48558</v>
      </c>
      <c r="E27533" t="s">
        <v>48506</v>
      </c>
      <c r="F27533" t="s">
        <v>47616</v>
      </c>
      <c r="G27533" t="s">
        <v>100117</v>
      </c>
      <c r="H27533">
        <v>-7.8425225570899276E-4</v>
      </c>
    </row>
    <row r="27534" spans="1:8" x14ac:dyDescent="0.3">
      <c r="A27534" s="1">
        <v>27533</v>
      </c>
      <c r="B27534" t="s">
        <v>27539</v>
      </c>
      <c r="C27534" t="s">
        <v>47995</v>
      </c>
      <c r="D27534" t="s">
        <v>48114</v>
      </c>
      <c r="E27534" t="s">
        <v>48570</v>
      </c>
      <c r="F27534" t="s">
        <v>47989</v>
      </c>
      <c r="G27534" t="s">
        <v>100118</v>
      </c>
      <c r="H27534">
        <v>7.8425225570895318E-4</v>
      </c>
    </row>
    <row r="27535" spans="1:8" x14ac:dyDescent="0.3">
      <c r="A27535" s="1">
        <v>27534</v>
      </c>
      <c r="B27535" t="s">
        <v>27540</v>
      </c>
      <c r="C27535" t="s">
        <v>48431</v>
      </c>
      <c r="D27535" t="s">
        <v>47926</v>
      </c>
      <c r="E27535" t="s">
        <v>48453</v>
      </c>
      <c r="F27535" t="s">
        <v>48430</v>
      </c>
      <c r="G27535" t="s">
        <v>100119</v>
      </c>
      <c r="H27535">
        <v>3.1387319780575289E-4</v>
      </c>
    </row>
    <row r="27536" spans="1:8" x14ac:dyDescent="0.3">
      <c r="A27536" s="1">
        <v>27535</v>
      </c>
      <c r="B27536" t="s">
        <v>27541</v>
      </c>
      <c r="C27536" t="s">
        <v>48430</v>
      </c>
      <c r="D27536" t="s">
        <v>59121</v>
      </c>
      <c r="E27536" t="s">
        <v>48499</v>
      </c>
      <c r="F27536" t="s">
        <v>47598</v>
      </c>
      <c r="G27536" t="s">
        <v>100120</v>
      </c>
      <c r="H27536">
        <v>9.1454437488624335E-3</v>
      </c>
    </row>
    <row r="27537" spans="1:8" x14ac:dyDescent="0.3">
      <c r="A27537" s="1">
        <v>27536</v>
      </c>
      <c r="B27537" t="s">
        <v>27542</v>
      </c>
      <c r="C27537" t="s">
        <v>47598</v>
      </c>
      <c r="D27537" t="s">
        <v>47761</v>
      </c>
      <c r="E27537" t="s">
        <v>48695</v>
      </c>
      <c r="F27537" t="s">
        <v>47586</v>
      </c>
      <c r="G27537" t="s">
        <v>100121</v>
      </c>
      <c r="H27537">
        <v>7.9233028469665476E-4</v>
      </c>
    </row>
    <row r="27538" spans="1:8" x14ac:dyDescent="0.3">
      <c r="A27538" s="1">
        <v>27537</v>
      </c>
      <c r="B27538" t="s">
        <v>27543</v>
      </c>
      <c r="C27538" t="s">
        <v>47752</v>
      </c>
      <c r="D27538" t="s">
        <v>47760</v>
      </c>
      <c r="E27538" t="s">
        <v>47978</v>
      </c>
      <c r="F27538" t="s">
        <v>48432</v>
      </c>
      <c r="G27538" t="s">
        <v>100122</v>
      </c>
      <c r="H27538">
        <v>-1.742298690526254E-3</v>
      </c>
    </row>
    <row r="27539" spans="1:8" x14ac:dyDescent="0.3">
      <c r="A27539" s="1">
        <v>27538</v>
      </c>
      <c r="B27539" t="s">
        <v>27544</v>
      </c>
      <c r="C27539" t="s">
        <v>48432</v>
      </c>
      <c r="D27539" t="s">
        <v>48571</v>
      </c>
      <c r="E27539" t="s">
        <v>48006</v>
      </c>
      <c r="F27539" t="s">
        <v>48140</v>
      </c>
      <c r="G27539" t="s">
        <v>100123</v>
      </c>
      <c r="H27539">
        <v>4.4409272034257024E-3</v>
      </c>
    </row>
    <row r="27540" spans="1:8" x14ac:dyDescent="0.3">
      <c r="A27540" s="1">
        <v>27539</v>
      </c>
      <c r="B27540" t="s">
        <v>27545</v>
      </c>
      <c r="C27540" t="s">
        <v>48140</v>
      </c>
      <c r="D27540" t="s">
        <v>47586</v>
      </c>
      <c r="E27540" t="s">
        <v>47590</v>
      </c>
      <c r="F27540" t="s">
        <v>48433</v>
      </c>
      <c r="G27540" t="s">
        <v>100124</v>
      </c>
      <c r="H27540">
        <v>3.8222693453539682E-3</v>
      </c>
    </row>
    <row r="27541" spans="1:8" x14ac:dyDescent="0.3">
      <c r="A27541" s="1">
        <v>27540</v>
      </c>
      <c r="B27541" t="s">
        <v>27546</v>
      </c>
      <c r="C27541" t="s">
        <v>48433</v>
      </c>
      <c r="D27541" t="s">
        <v>48432</v>
      </c>
      <c r="E27541" t="s">
        <v>47585</v>
      </c>
      <c r="F27541" t="s">
        <v>47586</v>
      </c>
      <c r="G27541" t="s">
        <v>100125</v>
      </c>
      <c r="H27541">
        <v>-6.5208978582534417E-3</v>
      </c>
    </row>
    <row r="27542" spans="1:8" x14ac:dyDescent="0.3">
      <c r="A27542" s="1">
        <v>27541</v>
      </c>
      <c r="B27542" t="s">
        <v>27547</v>
      </c>
      <c r="C27542" t="s">
        <v>47928</v>
      </c>
      <c r="D27542" t="s">
        <v>48467</v>
      </c>
      <c r="E27542" t="s">
        <v>47579</v>
      </c>
      <c r="F27542" t="s">
        <v>59122</v>
      </c>
      <c r="G27542" t="s">
        <v>100126</v>
      </c>
      <c r="H27542">
        <v>-2.058754389369811E-3</v>
      </c>
    </row>
    <row r="27543" spans="1:8" x14ac:dyDescent="0.3">
      <c r="A27543" s="1">
        <v>27542</v>
      </c>
      <c r="B27543" t="s">
        <v>27548</v>
      </c>
      <c r="C27543" t="s">
        <v>47993</v>
      </c>
      <c r="D27543" t="s">
        <v>48741</v>
      </c>
      <c r="E27543" t="s">
        <v>47612</v>
      </c>
      <c r="F27543" t="s">
        <v>47579</v>
      </c>
      <c r="G27543" t="s">
        <v>100127</v>
      </c>
      <c r="H27543">
        <v>6.8259650703998906E-3</v>
      </c>
    </row>
    <row r="27544" spans="1:8" x14ac:dyDescent="0.3">
      <c r="A27544" s="1">
        <v>27543</v>
      </c>
      <c r="B27544" t="s">
        <v>27549</v>
      </c>
      <c r="C27544" t="s">
        <v>47601</v>
      </c>
      <c r="D27544" t="s">
        <v>47927</v>
      </c>
      <c r="E27544" t="s">
        <v>47564</v>
      </c>
      <c r="F27544" t="s">
        <v>48434</v>
      </c>
      <c r="G27544" t="s">
        <v>100128</v>
      </c>
      <c r="H27544">
        <v>-9.0383553533405474E-3</v>
      </c>
    </row>
    <row r="27545" spans="1:8" x14ac:dyDescent="0.3">
      <c r="A27545" s="1">
        <v>27544</v>
      </c>
      <c r="B27545" t="s">
        <v>27550</v>
      </c>
      <c r="C27545" t="s">
        <v>48434</v>
      </c>
      <c r="D27545" t="s">
        <v>47989</v>
      </c>
      <c r="E27545" t="s">
        <v>59122</v>
      </c>
      <c r="F27545" t="s">
        <v>47588</v>
      </c>
      <c r="G27545" t="s">
        <v>100129</v>
      </c>
      <c r="H27545">
        <v>-2.5224670477353248E-3</v>
      </c>
    </row>
    <row r="27546" spans="1:8" x14ac:dyDescent="0.3">
      <c r="A27546" s="1">
        <v>27545</v>
      </c>
      <c r="B27546" t="s">
        <v>27551</v>
      </c>
      <c r="C27546" t="s">
        <v>47750</v>
      </c>
      <c r="D27546" t="s">
        <v>48549</v>
      </c>
      <c r="E27546" t="s">
        <v>47586</v>
      </c>
      <c r="F27546" t="s">
        <v>47580</v>
      </c>
      <c r="G27546" t="s">
        <v>100130</v>
      </c>
      <c r="H27546">
        <v>1.5746791623754241E-4</v>
      </c>
    </row>
    <row r="27547" spans="1:8" x14ac:dyDescent="0.3">
      <c r="A27547" s="1">
        <v>27546</v>
      </c>
      <c r="B27547" t="s">
        <v>27552</v>
      </c>
      <c r="C27547" t="s">
        <v>47580</v>
      </c>
      <c r="D27547" t="s">
        <v>48444</v>
      </c>
      <c r="E27547" t="s">
        <v>48434</v>
      </c>
      <c r="F27547" t="s">
        <v>48430</v>
      </c>
      <c r="G27547" t="s">
        <v>100131</v>
      </c>
      <c r="H27547">
        <v>-3.301630229750867E-3</v>
      </c>
    </row>
    <row r="27548" spans="1:8" x14ac:dyDescent="0.3">
      <c r="A27548" s="1">
        <v>27547</v>
      </c>
      <c r="B27548" t="s">
        <v>27553</v>
      </c>
      <c r="C27548" t="s">
        <v>48435</v>
      </c>
      <c r="D27548" t="s">
        <v>48557</v>
      </c>
      <c r="E27548" t="s">
        <v>47581</v>
      </c>
      <c r="F27548" t="s">
        <v>48570</v>
      </c>
      <c r="G27548" t="s">
        <v>100132</v>
      </c>
      <c r="H27548">
        <v>2.0425806457401979E-3</v>
      </c>
    </row>
    <row r="27549" spans="1:8" x14ac:dyDescent="0.3">
      <c r="A27549" s="1">
        <v>27548</v>
      </c>
      <c r="B27549" t="s">
        <v>27554</v>
      </c>
      <c r="C27549" t="s">
        <v>48436</v>
      </c>
      <c r="D27549" t="s">
        <v>48435</v>
      </c>
      <c r="E27549" t="s">
        <v>48496</v>
      </c>
      <c r="F27549" t="s">
        <v>47760</v>
      </c>
      <c r="G27549" t="s">
        <v>100133</v>
      </c>
      <c r="H27549">
        <v>5.0457376051538019E-3</v>
      </c>
    </row>
    <row r="27550" spans="1:8" x14ac:dyDescent="0.3">
      <c r="A27550" s="1">
        <v>27549</v>
      </c>
      <c r="B27550" t="s">
        <v>27555</v>
      </c>
      <c r="C27550" t="s">
        <v>47760</v>
      </c>
      <c r="D27550" t="s">
        <v>48461</v>
      </c>
      <c r="E27550" t="s">
        <v>47985</v>
      </c>
      <c r="F27550" t="s">
        <v>48437</v>
      </c>
      <c r="G27550" t="s">
        <v>100134</v>
      </c>
      <c r="H27550">
        <v>-7.9007667853247827E-4</v>
      </c>
    </row>
    <row r="27551" spans="1:8" x14ac:dyDescent="0.3">
      <c r="A27551" s="1">
        <v>27550</v>
      </c>
      <c r="B27551" t="s">
        <v>27556</v>
      </c>
      <c r="C27551" t="s">
        <v>48437</v>
      </c>
      <c r="D27551" t="s">
        <v>48438</v>
      </c>
      <c r="E27551" t="s">
        <v>48797</v>
      </c>
      <c r="F27551" t="s">
        <v>48438</v>
      </c>
      <c r="G27551" t="s">
        <v>100135</v>
      </c>
      <c r="H27551">
        <v>-5.1989089135509106E-3</v>
      </c>
    </row>
    <row r="27552" spans="1:8" x14ac:dyDescent="0.3">
      <c r="A27552" s="1">
        <v>27551</v>
      </c>
      <c r="B27552" t="s">
        <v>27557</v>
      </c>
      <c r="C27552" t="s">
        <v>48438</v>
      </c>
      <c r="D27552" t="s">
        <v>58981</v>
      </c>
      <c r="E27552" t="s">
        <v>48548</v>
      </c>
      <c r="F27552" t="s">
        <v>47581</v>
      </c>
      <c r="G27552" t="s">
        <v>100136</v>
      </c>
      <c r="H27552">
        <v>1.2578618010709291E-3</v>
      </c>
    </row>
    <row r="27553" spans="1:8" x14ac:dyDescent="0.3">
      <c r="A27553" s="1">
        <v>27552</v>
      </c>
      <c r="B27553" t="s">
        <v>27558</v>
      </c>
      <c r="C27553" t="s">
        <v>47581</v>
      </c>
      <c r="D27553" t="s">
        <v>48460</v>
      </c>
      <c r="E27553" t="s">
        <v>47588</v>
      </c>
      <c r="F27553" t="s">
        <v>47995</v>
      </c>
      <c r="G27553" t="s">
        <v>100137</v>
      </c>
      <c r="H27553">
        <v>-3.6120965853486359E-3</v>
      </c>
    </row>
    <row r="27554" spans="1:8" x14ac:dyDescent="0.3">
      <c r="A27554" s="1">
        <v>27553</v>
      </c>
      <c r="B27554" t="s">
        <v>27559</v>
      </c>
      <c r="C27554" t="s">
        <v>47995</v>
      </c>
      <c r="D27554" t="s">
        <v>48740</v>
      </c>
      <c r="E27554" t="s">
        <v>47997</v>
      </c>
      <c r="F27554" t="s">
        <v>58983</v>
      </c>
      <c r="G27554" t="s">
        <v>100138</v>
      </c>
      <c r="H27554">
        <v>3.7694406184009999E-3</v>
      </c>
    </row>
    <row r="27555" spans="1:8" x14ac:dyDescent="0.3">
      <c r="A27555" s="1">
        <v>27554</v>
      </c>
      <c r="B27555" t="s">
        <v>27560</v>
      </c>
      <c r="C27555" t="s">
        <v>48436</v>
      </c>
      <c r="D27555" t="s">
        <v>59121</v>
      </c>
      <c r="E27555" t="s">
        <v>47618</v>
      </c>
      <c r="F27555" t="s">
        <v>48556</v>
      </c>
      <c r="G27555" t="s">
        <v>100139</v>
      </c>
      <c r="H27555">
        <v>-3.4558626917171858E-3</v>
      </c>
    </row>
    <row r="27556" spans="1:8" x14ac:dyDescent="0.3">
      <c r="A27556" s="1">
        <v>27555</v>
      </c>
      <c r="B27556" t="s">
        <v>27561</v>
      </c>
      <c r="C27556" t="s">
        <v>47608</v>
      </c>
      <c r="D27556" t="s">
        <v>48009</v>
      </c>
      <c r="E27556" t="s">
        <v>48548</v>
      </c>
      <c r="F27556" t="s">
        <v>48728</v>
      </c>
      <c r="G27556" t="s">
        <v>100140</v>
      </c>
      <c r="H27556">
        <v>-5.6294128335914861E-3</v>
      </c>
    </row>
    <row r="27557" spans="1:8" x14ac:dyDescent="0.3">
      <c r="A27557" s="1">
        <v>27556</v>
      </c>
      <c r="B27557" t="s">
        <v>27562</v>
      </c>
      <c r="C27557" t="s">
        <v>48013</v>
      </c>
      <c r="D27557" t="s">
        <v>47606</v>
      </c>
      <c r="E27557" t="s">
        <v>47398</v>
      </c>
      <c r="F27557" t="s">
        <v>48444</v>
      </c>
      <c r="G27557" t="s">
        <v>100141</v>
      </c>
      <c r="H27557">
        <v>3.7494185465197808E-3</v>
      </c>
    </row>
    <row r="27558" spans="1:8" x14ac:dyDescent="0.3">
      <c r="A27558" s="1">
        <v>27557</v>
      </c>
      <c r="B27558" t="s">
        <v>27563</v>
      </c>
      <c r="C27558" t="s">
        <v>48439</v>
      </c>
      <c r="D27558" t="s">
        <v>48564</v>
      </c>
      <c r="E27558" t="s">
        <v>48741</v>
      </c>
      <c r="F27558" t="s">
        <v>48440</v>
      </c>
      <c r="G27558" t="s">
        <v>100142</v>
      </c>
      <c r="H27558">
        <v>9.2775254641214045E-3</v>
      </c>
    </row>
    <row r="27559" spans="1:8" x14ac:dyDescent="0.3">
      <c r="A27559" s="1">
        <v>27558</v>
      </c>
      <c r="B27559" t="s">
        <v>27564</v>
      </c>
      <c r="C27559" t="s">
        <v>48440</v>
      </c>
      <c r="D27559" t="s">
        <v>47581</v>
      </c>
      <c r="E27559" t="s">
        <v>47993</v>
      </c>
      <c r="F27559" t="s">
        <v>48441</v>
      </c>
      <c r="G27559" t="s">
        <v>100143</v>
      </c>
      <c r="H27559">
        <v>-1.4207911459446609E-3</v>
      </c>
    </row>
    <row r="27560" spans="1:8" x14ac:dyDescent="0.3">
      <c r="A27560" s="1">
        <v>27559</v>
      </c>
      <c r="B27560" t="s">
        <v>27565</v>
      </c>
      <c r="C27560" t="s">
        <v>48441</v>
      </c>
      <c r="D27560" t="s">
        <v>59121</v>
      </c>
      <c r="E27560" t="s">
        <v>48490</v>
      </c>
      <c r="F27560" t="s">
        <v>47750</v>
      </c>
      <c r="G27560" t="s">
        <v>100144</v>
      </c>
      <c r="H27560">
        <v>-2.2061149823668549E-3</v>
      </c>
    </row>
    <row r="27561" spans="1:8" x14ac:dyDescent="0.3">
      <c r="A27561" s="1">
        <v>27560</v>
      </c>
      <c r="B27561" t="s">
        <v>27566</v>
      </c>
      <c r="C27561" t="s">
        <v>47921</v>
      </c>
      <c r="D27561" t="s">
        <v>48443</v>
      </c>
      <c r="E27561" t="s">
        <v>47618</v>
      </c>
      <c r="F27561" t="s">
        <v>47616</v>
      </c>
      <c r="G27561" t="s">
        <v>100145</v>
      </c>
      <c r="H27561">
        <v>-3.9274263034697228E-3</v>
      </c>
    </row>
    <row r="27562" spans="1:8" x14ac:dyDescent="0.3">
      <c r="A27562" s="1">
        <v>27561</v>
      </c>
      <c r="B27562" t="s">
        <v>27567</v>
      </c>
      <c r="C27562" t="s">
        <v>47995</v>
      </c>
      <c r="D27562" t="s">
        <v>48563</v>
      </c>
      <c r="E27562" t="s">
        <v>48549</v>
      </c>
      <c r="F27562" t="s">
        <v>48435</v>
      </c>
      <c r="G27562" t="s">
        <v>100146</v>
      </c>
      <c r="H27562">
        <v>1.412097198637167E-3</v>
      </c>
    </row>
    <row r="27563" spans="1:8" x14ac:dyDescent="0.3">
      <c r="A27563" s="1">
        <v>27562</v>
      </c>
      <c r="B27563" t="s">
        <v>27568</v>
      </c>
      <c r="C27563" t="s">
        <v>48435</v>
      </c>
      <c r="D27563" t="s">
        <v>47926</v>
      </c>
      <c r="E27563" t="s">
        <v>48549</v>
      </c>
      <c r="F27563" t="s">
        <v>47604</v>
      </c>
      <c r="G27563" t="s">
        <v>100147</v>
      </c>
      <c r="H27563">
        <v>-2.3523887582789101E-3</v>
      </c>
    </row>
    <row r="27564" spans="1:8" x14ac:dyDescent="0.3">
      <c r="A27564" s="1">
        <v>27563</v>
      </c>
      <c r="B27564" t="s">
        <v>27569</v>
      </c>
      <c r="C27564" t="s">
        <v>47604</v>
      </c>
      <c r="D27564" t="s">
        <v>48019</v>
      </c>
      <c r="E27564" t="s">
        <v>47589</v>
      </c>
      <c r="F27564" t="s">
        <v>48442</v>
      </c>
      <c r="G27564" t="s">
        <v>100148</v>
      </c>
      <c r="H27564">
        <v>-3.9083923745821536E-3</v>
      </c>
    </row>
    <row r="27565" spans="1:8" x14ac:dyDescent="0.3">
      <c r="A27565" s="1">
        <v>27564</v>
      </c>
      <c r="B27565" t="s">
        <v>27570</v>
      </c>
      <c r="C27565" t="s">
        <v>48442</v>
      </c>
      <c r="D27565" t="s">
        <v>48553</v>
      </c>
      <c r="E27565" t="s">
        <v>47995</v>
      </c>
      <c r="F27565" t="s">
        <v>59121</v>
      </c>
      <c r="G27565" t="s">
        <v>100149</v>
      </c>
      <c r="H27565">
        <v>3.282022169323647E-3</v>
      </c>
    </row>
    <row r="27566" spans="1:8" x14ac:dyDescent="0.3">
      <c r="A27566" s="1">
        <v>27565</v>
      </c>
      <c r="B27566" t="s">
        <v>27571</v>
      </c>
      <c r="C27566" t="s">
        <v>48443</v>
      </c>
      <c r="D27566" t="s">
        <v>47755</v>
      </c>
      <c r="E27566" t="s">
        <v>47609</v>
      </c>
      <c r="F27566" t="s">
        <v>59121</v>
      </c>
      <c r="G27566" t="s">
        <v>100150</v>
      </c>
      <c r="H27566">
        <v>0</v>
      </c>
    </row>
    <row r="27567" spans="1:8" x14ac:dyDescent="0.3">
      <c r="A27567" s="1">
        <v>27566</v>
      </c>
      <c r="B27567" t="s">
        <v>27572</v>
      </c>
      <c r="C27567" t="s">
        <v>48444</v>
      </c>
      <c r="D27567" t="s">
        <v>48558</v>
      </c>
      <c r="E27567" t="s">
        <v>48548</v>
      </c>
      <c r="F27567" t="s">
        <v>48435</v>
      </c>
      <c r="G27567" t="s">
        <v>100151</v>
      </c>
      <c r="H27567">
        <v>2.978758963537343E-3</v>
      </c>
    </row>
    <row r="27568" spans="1:8" x14ac:dyDescent="0.3">
      <c r="A27568" s="1">
        <v>27567</v>
      </c>
      <c r="B27568" t="s">
        <v>27573</v>
      </c>
      <c r="C27568" t="s">
        <v>48428</v>
      </c>
      <c r="D27568" t="s">
        <v>48443</v>
      </c>
      <c r="E27568" t="s">
        <v>47992</v>
      </c>
      <c r="F27568" t="s">
        <v>47598</v>
      </c>
      <c r="G27568" t="s">
        <v>100152</v>
      </c>
      <c r="H27568">
        <v>8.8314720037399822E-3</v>
      </c>
    </row>
    <row r="27569" spans="1:8" x14ac:dyDescent="0.3">
      <c r="A27569" s="1">
        <v>27568</v>
      </c>
      <c r="B27569" t="s">
        <v>27574</v>
      </c>
      <c r="C27569" t="s">
        <v>47598</v>
      </c>
      <c r="D27569" t="s">
        <v>47993</v>
      </c>
      <c r="E27569" t="s">
        <v>47940</v>
      </c>
      <c r="F27569" t="s">
        <v>48544</v>
      </c>
      <c r="G27569" t="s">
        <v>100153</v>
      </c>
      <c r="H27569">
        <v>2.1616404889098668E-2</v>
      </c>
    </row>
    <row r="27570" spans="1:8" x14ac:dyDescent="0.3">
      <c r="A27570" s="1">
        <v>27569</v>
      </c>
      <c r="B27570" t="s">
        <v>27575</v>
      </c>
      <c r="C27570" t="s">
        <v>48445</v>
      </c>
      <c r="D27570" t="s">
        <v>47583</v>
      </c>
      <c r="E27570" t="s">
        <v>48533</v>
      </c>
      <c r="F27570" t="s">
        <v>47941</v>
      </c>
      <c r="G27570" t="s">
        <v>100154</v>
      </c>
      <c r="H27570">
        <v>4.2173622930471791E-3</v>
      </c>
    </row>
    <row r="27571" spans="1:8" x14ac:dyDescent="0.3">
      <c r="A27571" s="1">
        <v>27570</v>
      </c>
      <c r="B27571" t="s">
        <v>27576</v>
      </c>
      <c r="C27571" t="s">
        <v>48446</v>
      </c>
      <c r="D27571" t="s">
        <v>47957</v>
      </c>
      <c r="E27571" t="s">
        <v>48131</v>
      </c>
      <c r="F27571" t="s">
        <v>48447</v>
      </c>
      <c r="G27571" t="s">
        <v>100155</v>
      </c>
      <c r="H27571">
        <v>2.6041681383877301E-3</v>
      </c>
    </row>
    <row r="27572" spans="1:8" x14ac:dyDescent="0.3">
      <c r="A27572" s="1">
        <v>27571</v>
      </c>
      <c r="B27572" t="s">
        <v>27577</v>
      </c>
      <c r="C27572" t="s">
        <v>48447</v>
      </c>
      <c r="D27572" t="s">
        <v>48445</v>
      </c>
      <c r="E27572" t="s">
        <v>48581</v>
      </c>
      <c r="F27572" t="s">
        <v>47929</v>
      </c>
      <c r="G27572" t="s">
        <v>100156</v>
      </c>
      <c r="H27572">
        <v>-3.091695571461803E-3</v>
      </c>
    </row>
    <row r="27573" spans="1:8" x14ac:dyDescent="0.3">
      <c r="A27573" s="1">
        <v>27572</v>
      </c>
      <c r="B27573" t="s">
        <v>27578</v>
      </c>
      <c r="C27573" t="s">
        <v>47929</v>
      </c>
      <c r="D27573" t="s">
        <v>59029</v>
      </c>
      <c r="E27573" t="s">
        <v>48479</v>
      </c>
      <c r="F27573" t="s">
        <v>48471</v>
      </c>
      <c r="G27573" t="s">
        <v>100157</v>
      </c>
      <c r="H27573">
        <v>-5.1855569124349236E-3</v>
      </c>
    </row>
    <row r="27574" spans="1:8" x14ac:dyDescent="0.3">
      <c r="A27574" s="1">
        <v>27573</v>
      </c>
      <c r="B27574" t="s">
        <v>27579</v>
      </c>
      <c r="C27574" t="s">
        <v>48448</v>
      </c>
      <c r="D27574" t="s">
        <v>47932</v>
      </c>
      <c r="E27574" t="s">
        <v>47946</v>
      </c>
      <c r="F27574" t="s">
        <v>48449</v>
      </c>
      <c r="G27574" t="s">
        <v>100158</v>
      </c>
      <c r="H27574">
        <v>2.265373137092898E-3</v>
      </c>
    </row>
    <row r="27575" spans="1:8" x14ac:dyDescent="0.3">
      <c r="A27575" s="1">
        <v>27574</v>
      </c>
      <c r="B27575" t="s">
        <v>27580</v>
      </c>
      <c r="C27575" t="s">
        <v>48449</v>
      </c>
      <c r="D27575" t="s">
        <v>48118</v>
      </c>
      <c r="E27575" t="s">
        <v>47459</v>
      </c>
      <c r="F27575" t="s">
        <v>48447</v>
      </c>
      <c r="G27575" t="s">
        <v>100159</v>
      </c>
      <c r="H27575">
        <v>6.0118793468039011E-3</v>
      </c>
    </row>
    <row r="27576" spans="1:8" x14ac:dyDescent="0.3">
      <c r="A27576" s="1">
        <v>27575</v>
      </c>
      <c r="B27576" t="s">
        <v>27581</v>
      </c>
      <c r="C27576" t="s">
        <v>48450</v>
      </c>
      <c r="D27576" t="s">
        <v>47965</v>
      </c>
      <c r="E27576" t="s">
        <v>48450</v>
      </c>
      <c r="F27576" t="s">
        <v>48463</v>
      </c>
      <c r="G27576" t="s">
        <v>100160</v>
      </c>
      <c r="H27576">
        <v>-7.4687796449695708E-3</v>
      </c>
    </row>
    <row r="27577" spans="1:8" x14ac:dyDescent="0.3">
      <c r="A27577" s="1">
        <v>27576</v>
      </c>
      <c r="B27577" t="s">
        <v>27582</v>
      </c>
      <c r="C27577" t="s">
        <v>48451</v>
      </c>
      <c r="D27577" t="s">
        <v>47595</v>
      </c>
      <c r="E27577" t="s">
        <v>47941</v>
      </c>
      <c r="F27577" t="s">
        <v>48544</v>
      </c>
      <c r="G27577" t="s">
        <v>100161</v>
      </c>
      <c r="H27577">
        <v>6.472492135345129E-4</v>
      </c>
    </row>
    <row r="27578" spans="1:8" x14ac:dyDescent="0.3">
      <c r="A27578" s="1">
        <v>27577</v>
      </c>
      <c r="B27578" t="s">
        <v>27583</v>
      </c>
      <c r="C27578" t="s">
        <v>47981</v>
      </c>
      <c r="D27578" t="s">
        <v>47982</v>
      </c>
      <c r="E27578" t="s">
        <v>48478</v>
      </c>
      <c r="F27578" t="s">
        <v>48120</v>
      </c>
      <c r="G27578" t="s">
        <v>100162</v>
      </c>
      <c r="H27578">
        <v>7.3105678525433688E-3</v>
      </c>
    </row>
    <row r="27579" spans="1:8" x14ac:dyDescent="0.3">
      <c r="A27579" s="1">
        <v>27578</v>
      </c>
      <c r="B27579" t="s">
        <v>27584</v>
      </c>
      <c r="C27579" t="s">
        <v>48452</v>
      </c>
      <c r="D27579" t="s">
        <v>48445</v>
      </c>
      <c r="E27579" t="s">
        <v>42291</v>
      </c>
      <c r="F27579" t="s">
        <v>48486</v>
      </c>
      <c r="G27579" t="s">
        <v>100163</v>
      </c>
      <c r="H27579">
        <v>-6.0148112734496823E-3</v>
      </c>
    </row>
    <row r="27580" spans="1:8" x14ac:dyDescent="0.3">
      <c r="A27580" s="1">
        <v>27579</v>
      </c>
      <c r="B27580" t="s">
        <v>27585</v>
      </c>
      <c r="C27580" t="s">
        <v>47946</v>
      </c>
      <c r="D27580" t="s">
        <v>47982</v>
      </c>
      <c r="E27580" t="s">
        <v>47966</v>
      </c>
      <c r="F27580" t="s">
        <v>48676</v>
      </c>
      <c r="G27580" t="s">
        <v>100164</v>
      </c>
      <c r="H27580">
        <v>-6.4808816267116843E-4</v>
      </c>
    </row>
    <row r="27581" spans="1:8" x14ac:dyDescent="0.3">
      <c r="A27581" s="1">
        <v>27580</v>
      </c>
      <c r="B27581" t="s">
        <v>27586</v>
      </c>
      <c r="C27581" t="s">
        <v>48449</v>
      </c>
      <c r="D27581" t="s">
        <v>48002</v>
      </c>
      <c r="E27581" t="s">
        <v>48446</v>
      </c>
      <c r="F27581" t="s">
        <v>48002</v>
      </c>
      <c r="G27581" t="s">
        <v>100165</v>
      </c>
      <c r="H27581">
        <v>-1.7800797644836721E-3</v>
      </c>
    </row>
    <row r="27582" spans="1:8" x14ac:dyDescent="0.3">
      <c r="A27582" s="1">
        <v>27581</v>
      </c>
      <c r="B27582" t="s">
        <v>27587</v>
      </c>
      <c r="C27582" t="s">
        <v>47982</v>
      </c>
      <c r="D27582" t="s">
        <v>48007</v>
      </c>
      <c r="E27582" t="s">
        <v>48451</v>
      </c>
      <c r="F27582" t="s">
        <v>48137</v>
      </c>
      <c r="G27582" t="s">
        <v>100166</v>
      </c>
      <c r="H27582">
        <v>-1.396827720365546E-2</v>
      </c>
    </row>
    <row r="27583" spans="1:8" x14ac:dyDescent="0.3">
      <c r="A27583" s="1">
        <v>27582</v>
      </c>
      <c r="B27583" t="s">
        <v>27588</v>
      </c>
      <c r="C27583" t="s">
        <v>47612</v>
      </c>
      <c r="D27583" t="s">
        <v>48494</v>
      </c>
      <c r="E27583" t="s">
        <v>47591</v>
      </c>
      <c r="F27583" t="s">
        <v>47991</v>
      </c>
      <c r="G27583" t="s">
        <v>100167</v>
      </c>
      <c r="H27583">
        <v>-7.3074193317867794E-3</v>
      </c>
    </row>
    <row r="27584" spans="1:8" x14ac:dyDescent="0.3">
      <c r="A27584" s="1">
        <v>27583</v>
      </c>
      <c r="B27584" t="s">
        <v>27589</v>
      </c>
      <c r="C27584" t="s">
        <v>47991</v>
      </c>
      <c r="D27584" t="s">
        <v>48442</v>
      </c>
      <c r="E27584" t="s">
        <v>47586</v>
      </c>
      <c r="F27584" t="s">
        <v>48434</v>
      </c>
      <c r="G27584" t="s">
        <v>100168</v>
      </c>
      <c r="H27584">
        <v>-2.687111393209003E-3</v>
      </c>
    </row>
    <row r="27585" spans="1:8" x14ac:dyDescent="0.3">
      <c r="A27585" s="1">
        <v>27584</v>
      </c>
      <c r="B27585" t="s">
        <v>27590</v>
      </c>
      <c r="C27585" t="s">
        <v>48453</v>
      </c>
      <c r="D27585" t="s">
        <v>48431</v>
      </c>
      <c r="E27585" t="s">
        <v>48741</v>
      </c>
      <c r="F27585" t="s">
        <v>48454</v>
      </c>
      <c r="G27585" t="s">
        <v>100169</v>
      </c>
      <c r="H27585">
        <v>-1.8924465512306231E-3</v>
      </c>
    </row>
    <row r="27586" spans="1:8" x14ac:dyDescent="0.3">
      <c r="A27586" s="1">
        <v>27585</v>
      </c>
      <c r="B27586" t="s">
        <v>27591</v>
      </c>
      <c r="C27586" t="s">
        <v>48454</v>
      </c>
      <c r="D27586" t="s">
        <v>48506</v>
      </c>
      <c r="E27586" t="s">
        <v>48493</v>
      </c>
      <c r="F27586" t="s">
        <v>48507</v>
      </c>
      <c r="G27586" t="s">
        <v>100170</v>
      </c>
      <c r="H27586">
        <v>2.9980298589801298E-3</v>
      </c>
    </row>
    <row r="27587" spans="1:8" x14ac:dyDescent="0.3">
      <c r="A27587" s="1">
        <v>27586</v>
      </c>
      <c r="B27587" t="s">
        <v>27592</v>
      </c>
      <c r="C27587" t="s">
        <v>48455</v>
      </c>
      <c r="D27587" t="s">
        <v>48494</v>
      </c>
      <c r="E27587" t="s">
        <v>47752</v>
      </c>
      <c r="F27587" t="s">
        <v>48440</v>
      </c>
      <c r="G27587" t="s">
        <v>100171</v>
      </c>
      <c r="H27587">
        <v>-3.1600569073192441E-4</v>
      </c>
    </row>
    <row r="27588" spans="1:8" x14ac:dyDescent="0.3">
      <c r="A27588" s="1">
        <v>27587</v>
      </c>
      <c r="B27588" t="s">
        <v>27593</v>
      </c>
      <c r="C27588" t="s">
        <v>48440</v>
      </c>
      <c r="D27588" t="s">
        <v>48437</v>
      </c>
      <c r="E27588" t="s">
        <v>48545</v>
      </c>
      <c r="F27588" t="s">
        <v>59153</v>
      </c>
      <c r="G27588" t="s">
        <v>100172</v>
      </c>
      <c r="H27588">
        <v>3.006093553982354E-3</v>
      </c>
    </row>
    <row r="27589" spans="1:8" x14ac:dyDescent="0.3">
      <c r="A27589" s="1">
        <v>27588</v>
      </c>
      <c r="B27589" t="s">
        <v>27594</v>
      </c>
      <c r="C27589" t="s">
        <v>47992</v>
      </c>
      <c r="D27589" t="s">
        <v>48498</v>
      </c>
      <c r="E27589" t="s">
        <v>48006</v>
      </c>
      <c r="F27589" t="s">
        <v>48456</v>
      </c>
      <c r="G27589" t="s">
        <v>100173</v>
      </c>
      <c r="H27589">
        <v>1.2684320711292671E-3</v>
      </c>
    </row>
    <row r="27590" spans="1:8" x14ac:dyDescent="0.3">
      <c r="A27590" s="1">
        <v>27589</v>
      </c>
      <c r="B27590" t="s">
        <v>27595</v>
      </c>
      <c r="C27590" t="s">
        <v>48456</v>
      </c>
      <c r="D27590" t="s">
        <v>47761</v>
      </c>
      <c r="E27590" t="s">
        <v>48141</v>
      </c>
      <c r="F27590" t="s">
        <v>48548</v>
      </c>
      <c r="G27590" t="s">
        <v>100174</v>
      </c>
      <c r="H27590">
        <v>-6.4837738015736807E-3</v>
      </c>
    </row>
    <row r="27591" spans="1:8" x14ac:dyDescent="0.3">
      <c r="A27591" s="1">
        <v>27590</v>
      </c>
      <c r="B27591" t="s">
        <v>27596</v>
      </c>
      <c r="C27591" t="s">
        <v>47618</v>
      </c>
      <c r="D27591" t="s">
        <v>58983</v>
      </c>
      <c r="E27591" t="s">
        <v>48496</v>
      </c>
      <c r="F27591" t="s">
        <v>48457</v>
      </c>
      <c r="G27591" t="s">
        <v>100175</v>
      </c>
      <c r="H27591">
        <v>1.57641680786795E-4</v>
      </c>
    </row>
    <row r="27592" spans="1:8" x14ac:dyDescent="0.3">
      <c r="A27592" s="1">
        <v>27591</v>
      </c>
      <c r="B27592" t="s">
        <v>27597</v>
      </c>
      <c r="C27592" t="s">
        <v>48457</v>
      </c>
      <c r="D27592" t="s">
        <v>48436</v>
      </c>
      <c r="E27592" t="s">
        <v>48741</v>
      </c>
      <c r="F27592" t="s">
        <v>48457</v>
      </c>
      <c r="G27592" t="s">
        <v>100176</v>
      </c>
      <c r="H27592">
        <v>0</v>
      </c>
    </row>
    <row r="27593" spans="1:8" x14ac:dyDescent="0.3">
      <c r="A27593" s="1">
        <v>27592</v>
      </c>
      <c r="B27593" t="s">
        <v>27598</v>
      </c>
      <c r="C27593" t="s">
        <v>48457</v>
      </c>
      <c r="D27593" t="s">
        <v>47605</v>
      </c>
      <c r="E27593" t="s">
        <v>48432</v>
      </c>
      <c r="F27593" t="s">
        <v>47604</v>
      </c>
      <c r="G27593" t="s">
        <v>100177</v>
      </c>
      <c r="H27593">
        <v>-6.4430174957474688E-3</v>
      </c>
    </row>
    <row r="27594" spans="1:8" x14ac:dyDescent="0.3">
      <c r="A27594" s="1">
        <v>27593</v>
      </c>
      <c r="B27594" t="s">
        <v>27599</v>
      </c>
      <c r="C27594" t="s">
        <v>47589</v>
      </c>
      <c r="D27594" t="s">
        <v>48017</v>
      </c>
      <c r="E27594" t="s">
        <v>47398</v>
      </c>
      <c r="F27594" t="s">
        <v>47604</v>
      </c>
      <c r="G27594" t="s">
        <v>100178</v>
      </c>
      <c r="H27594">
        <v>0</v>
      </c>
    </row>
    <row r="27595" spans="1:8" x14ac:dyDescent="0.3">
      <c r="A27595" s="1">
        <v>27594</v>
      </c>
      <c r="B27595" t="s">
        <v>27600</v>
      </c>
      <c r="C27595" t="s">
        <v>48458</v>
      </c>
      <c r="D27595" t="s">
        <v>48114</v>
      </c>
      <c r="E27595" t="s">
        <v>48455</v>
      </c>
      <c r="F27595" t="s">
        <v>48461</v>
      </c>
      <c r="G27595" t="s">
        <v>100179</v>
      </c>
      <c r="H27595">
        <v>7.5472056353829038E-3</v>
      </c>
    </row>
    <row r="27596" spans="1:8" x14ac:dyDescent="0.3">
      <c r="A27596" s="1">
        <v>27595</v>
      </c>
      <c r="B27596" t="s">
        <v>27601</v>
      </c>
      <c r="C27596" t="s">
        <v>48434</v>
      </c>
      <c r="D27596" t="s">
        <v>47600</v>
      </c>
      <c r="E27596" t="s">
        <v>48497</v>
      </c>
      <c r="F27596" t="s">
        <v>48455</v>
      </c>
      <c r="G27596" t="s">
        <v>100180</v>
      </c>
      <c r="H27596">
        <v>1.105408718956423E-3</v>
      </c>
    </row>
    <row r="27597" spans="1:8" x14ac:dyDescent="0.3">
      <c r="A27597" s="1">
        <v>27596</v>
      </c>
      <c r="B27597" t="s">
        <v>27602</v>
      </c>
      <c r="C27597" t="s">
        <v>48455</v>
      </c>
      <c r="D27597" t="s">
        <v>48686</v>
      </c>
      <c r="E27597" t="s">
        <v>48467</v>
      </c>
      <c r="F27597" t="s">
        <v>47921</v>
      </c>
      <c r="G27597" t="s">
        <v>100181</v>
      </c>
      <c r="H27597">
        <v>-3.9422900541561286E-3</v>
      </c>
    </row>
    <row r="27598" spans="1:8" x14ac:dyDescent="0.3">
      <c r="A27598" s="1">
        <v>27597</v>
      </c>
      <c r="B27598" t="s">
        <v>27603</v>
      </c>
      <c r="C27598" t="s">
        <v>47921</v>
      </c>
      <c r="D27598" t="s">
        <v>48010</v>
      </c>
      <c r="E27598" t="s">
        <v>47921</v>
      </c>
      <c r="F27598" t="s">
        <v>48459</v>
      </c>
      <c r="G27598" t="s">
        <v>100182</v>
      </c>
      <c r="H27598">
        <v>-1.0022006840340689E-2</v>
      </c>
    </row>
    <row r="27599" spans="1:8" x14ac:dyDescent="0.3">
      <c r="A27599" s="1">
        <v>27598</v>
      </c>
      <c r="B27599" t="s">
        <v>27604</v>
      </c>
      <c r="C27599" t="s">
        <v>48459</v>
      </c>
      <c r="D27599" t="s">
        <v>48559</v>
      </c>
      <c r="E27599" t="s">
        <v>47922</v>
      </c>
      <c r="F27599" t="s">
        <v>48460</v>
      </c>
      <c r="G27599" t="s">
        <v>100183</v>
      </c>
      <c r="H27599">
        <v>3.590107656859009E-3</v>
      </c>
    </row>
    <row r="27600" spans="1:8" x14ac:dyDescent="0.3">
      <c r="A27600" s="1">
        <v>27599</v>
      </c>
      <c r="B27600" t="s">
        <v>27605</v>
      </c>
      <c r="C27600" t="s">
        <v>48460</v>
      </c>
      <c r="D27600" t="s">
        <v>48551</v>
      </c>
      <c r="E27600" t="s">
        <v>48430</v>
      </c>
      <c r="F27600" t="s">
        <v>47616</v>
      </c>
      <c r="G27600" t="s">
        <v>100184</v>
      </c>
      <c r="H27600">
        <v>2.6618664429402341E-3</v>
      </c>
    </row>
    <row r="27601" spans="1:8" x14ac:dyDescent="0.3">
      <c r="A27601" s="1">
        <v>27600</v>
      </c>
      <c r="B27601" t="s">
        <v>27606</v>
      </c>
      <c r="C27601" t="s">
        <v>47616</v>
      </c>
      <c r="D27601" t="s">
        <v>47606</v>
      </c>
      <c r="E27601" t="s">
        <v>47927</v>
      </c>
      <c r="F27601" t="s">
        <v>59129</v>
      </c>
      <c r="G27601" t="s">
        <v>100185</v>
      </c>
      <c r="H27601">
        <v>-2.9745618801346211E-3</v>
      </c>
    </row>
    <row r="27602" spans="1:8" x14ac:dyDescent="0.3">
      <c r="A27602" s="1">
        <v>27601</v>
      </c>
      <c r="B27602" t="s">
        <v>27607</v>
      </c>
      <c r="C27602" t="s">
        <v>47620</v>
      </c>
      <c r="D27602" t="s">
        <v>47758</v>
      </c>
      <c r="E27602" t="s">
        <v>47604</v>
      </c>
      <c r="F27602" t="s">
        <v>47922</v>
      </c>
      <c r="G27602" t="s">
        <v>100186</v>
      </c>
      <c r="H27602">
        <v>4.6907983035089331E-4</v>
      </c>
    </row>
    <row r="27603" spans="1:8" x14ac:dyDescent="0.3">
      <c r="A27603" s="1">
        <v>27602</v>
      </c>
      <c r="B27603" t="s">
        <v>27608</v>
      </c>
      <c r="C27603" t="s">
        <v>47922</v>
      </c>
      <c r="D27603" t="s">
        <v>48564</v>
      </c>
      <c r="E27603" t="s">
        <v>48443</v>
      </c>
      <c r="F27603" t="s">
        <v>48024</v>
      </c>
      <c r="G27603" t="s">
        <v>100187</v>
      </c>
      <c r="H27603">
        <v>-1.250390910021555E-3</v>
      </c>
    </row>
    <row r="27604" spans="1:8" x14ac:dyDescent="0.3">
      <c r="A27604" s="1">
        <v>27603</v>
      </c>
      <c r="B27604" t="s">
        <v>27609</v>
      </c>
      <c r="C27604" t="s">
        <v>47926</v>
      </c>
      <c r="D27604" t="s">
        <v>47759</v>
      </c>
      <c r="E27604" t="s">
        <v>58983</v>
      </c>
      <c r="F27604" t="s">
        <v>48439</v>
      </c>
      <c r="G27604" t="s">
        <v>100188</v>
      </c>
      <c r="H27604">
        <v>1.719690879526679E-3</v>
      </c>
    </row>
    <row r="27605" spans="1:8" x14ac:dyDescent="0.3">
      <c r="A27605" s="1">
        <v>27604</v>
      </c>
      <c r="B27605" t="s">
        <v>27610</v>
      </c>
      <c r="C27605" t="s">
        <v>48439</v>
      </c>
      <c r="D27605" t="s">
        <v>48024</v>
      </c>
      <c r="E27605" t="s">
        <v>47927</v>
      </c>
      <c r="F27605" t="s">
        <v>47923</v>
      </c>
      <c r="G27605" t="s">
        <v>100189</v>
      </c>
      <c r="H27605">
        <v>1.5648227870130899E-4</v>
      </c>
    </row>
    <row r="27606" spans="1:8" x14ac:dyDescent="0.3">
      <c r="A27606" s="1">
        <v>27605</v>
      </c>
      <c r="B27606" t="s">
        <v>27611</v>
      </c>
      <c r="C27606" t="s">
        <v>48439</v>
      </c>
      <c r="D27606" t="s">
        <v>48558</v>
      </c>
      <c r="E27606" t="s">
        <v>48741</v>
      </c>
      <c r="F27606" t="s">
        <v>47761</v>
      </c>
      <c r="G27606" t="s">
        <v>100190</v>
      </c>
      <c r="H27606">
        <v>6.5944657252807494E-3</v>
      </c>
    </row>
    <row r="27607" spans="1:8" x14ac:dyDescent="0.3">
      <c r="A27607" s="1">
        <v>27606</v>
      </c>
      <c r="B27607" t="s">
        <v>27612</v>
      </c>
      <c r="C27607" t="s">
        <v>47761</v>
      </c>
      <c r="D27607" t="s">
        <v>48506</v>
      </c>
      <c r="E27607" t="s">
        <v>47610</v>
      </c>
      <c r="F27607" t="s">
        <v>48461</v>
      </c>
      <c r="G27607" t="s">
        <v>100191</v>
      </c>
      <c r="H27607">
        <v>1.8921481520377411E-3</v>
      </c>
    </row>
    <row r="27608" spans="1:8" x14ac:dyDescent="0.3">
      <c r="A27608" s="1">
        <v>27607</v>
      </c>
      <c r="B27608" t="s">
        <v>27613</v>
      </c>
      <c r="C27608" t="s">
        <v>48461</v>
      </c>
      <c r="D27608" t="s">
        <v>48457</v>
      </c>
      <c r="E27608" t="s">
        <v>48480</v>
      </c>
      <c r="F27608" t="s">
        <v>47946</v>
      </c>
      <c r="G27608" t="s">
        <v>100192</v>
      </c>
      <c r="H27608">
        <v>2.6386755173194811E-2</v>
      </c>
    </row>
    <row r="27609" spans="1:8" x14ac:dyDescent="0.3">
      <c r="A27609" s="1">
        <v>27608</v>
      </c>
      <c r="B27609" t="s">
        <v>27614</v>
      </c>
      <c r="C27609" t="s">
        <v>47597</v>
      </c>
      <c r="D27609" t="s">
        <v>48748</v>
      </c>
      <c r="E27609" t="s">
        <v>47941</v>
      </c>
      <c r="F27609" t="s">
        <v>48543</v>
      </c>
      <c r="G27609" t="s">
        <v>100193</v>
      </c>
      <c r="H27609">
        <v>9.7276272262214155E-4</v>
      </c>
    </row>
    <row r="27610" spans="1:8" x14ac:dyDescent="0.3">
      <c r="A27610" s="1">
        <v>27609</v>
      </c>
      <c r="B27610" t="s">
        <v>27615</v>
      </c>
      <c r="C27610" t="s">
        <v>48123</v>
      </c>
      <c r="D27610" t="s">
        <v>47936</v>
      </c>
      <c r="E27610" t="s">
        <v>47973</v>
      </c>
      <c r="F27610" t="s">
        <v>47559</v>
      </c>
      <c r="G27610" t="s">
        <v>100194</v>
      </c>
      <c r="H27610">
        <v>2.048412466958412E-2</v>
      </c>
    </row>
    <row r="27611" spans="1:8" x14ac:dyDescent="0.3">
      <c r="A27611" s="1">
        <v>27610</v>
      </c>
      <c r="B27611" t="s">
        <v>27616</v>
      </c>
      <c r="C27611" t="s">
        <v>47949</v>
      </c>
      <c r="D27611" t="s">
        <v>48690</v>
      </c>
      <c r="E27611" t="s">
        <v>48127</v>
      </c>
      <c r="F27611" t="s">
        <v>47971</v>
      </c>
      <c r="G27611" t="s">
        <v>100195</v>
      </c>
      <c r="H27611">
        <v>-5.4487049687146428E-3</v>
      </c>
    </row>
    <row r="27612" spans="1:8" x14ac:dyDescent="0.3">
      <c r="A27612" s="1">
        <v>27611</v>
      </c>
      <c r="B27612" t="s">
        <v>27617</v>
      </c>
      <c r="C27612" t="s">
        <v>48462</v>
      </c>
      <c r="D27612" t="s">
        <v>48572</v>
      </c>
      <c r="E27612" t="s">
        <v>47938</v>
      </c>
      <c r="F27612" t="s">
        <v>48126</v>
      </c>
      <c r="G27612" t="s">
        <v>100196</v>
      </c>
      <c r="H27612">
        <v>-3.2878543509189781E-3</v>
      </c>
    </row>
    <row r="27613" spans="1:8" x14ac:dyDescent="0.3">
      <c r="A27613" s="1">
        <v>27612</v>
      </c>
      <c r="B27613" t="s">
        <v>27618</v>
      </c>
      <c r="C27613" t="s">
        <v>48125</v>
      </c>
      <c r="D27613" t="s">
        <v>48502</v>
      </c>
      <c r="E27613" t="s">
        <v>48713</v>
      </c>
      <c r="F27613" t="s">
        <v>48122</v>
      </c>
      <c r="G27613" t="s">
        <v>100197</v>
      </c>
      <c r="H27613">
        <v>-1.028664471027543E-2</v>
      </c>
    </row>
    <row r="27614" spans="1:8" x14ac:dyDescent="0.3">
      <c r="A27614" s="1">
        <v>27613</v>
      </c>
      <c r="B27614" t="s">
        <v>27619</v>
      </c>
      <c r="C27614" t="s">
        <v>48122</v>
      </c>
      <c r="D27614" t="s">
        <v>47984</v>
      </c>
      <c r="E27614" t="s">
        <v>66762</v>
      </c>
      <c r="F27614" t="s">
        <v>59054</v>
      </c>
      <c r="G27614" t="s">
        <v>100198</v>
      </c>
      <c r="H27614">
        <v>-4.0528547005035153E-3</v>
      </c>
    </row>
    <row r="27615" spans="1:8" x14ac:dyDescent="0.3">
      <c r="A27615" s="1">
        <v>27614</v>
      </c>
      <c r="B27615" t="s">
        <v>27620</v>
      </c>
      <c r="C27615" t="s">
        <v>48463</v>
      </c>
      <c r="D27615" t="s">
        <v>47945</v>
      </c>
      <c r="E27615" t="s">
        <v>48452</v>
      </c>
      <c r="F27615" t="s">
        <v>59151</v>
      </c>
      <c r="G27615" t="s">
        <v>100199</v>
      </c>
      <c r="H27615">
        <v>4.8654004509050284E-3</v>
      </c>
    </row>
    <row r="27616" spans="1:8" x14ac:dyDescent="0.3">
      <c r="A27616" s="1">
        <v>27615</v>
      </c>
      <c r="B27616" t="s">
        <v>27621</v>
      </c>
      <c r="C27616" t="s">
        <v>48446</v>
      </c>
      <c r="D27616" t="s">
        <v>47934</v>
      </c>
      <c r="E27616" t="s">
        <v>47967</v>
      </c>
      <c r="F27616" t="s">
        <v>48464</v>
      </c>
      <c r="G27616" t="s">
        <v>100200</v>
      </c>
      <c r="H27616">
        <v>-9.2241126546864297E-3</v>
      </c>
    </row>
    <row r="27617" spans="1:8" x14ac:dyDescent="0.3">
      <c r="A27617" s="1">
        <v>27616</v>
      </c>
      <c r="B27617" t="s">
        <v>27622</v>
      </c>
      <c r="C27617" t="s">
        <v>48464</v>
      </c>
      <c r="D27617" t="s">
        <v>48001</v>
      </c>
      <c r="E27617" t="s">
        <v>48452</v>
      </c>
      <c r="F27617" t="s">
        <v>47532</v>
      </c>
      <c r="G27617" t="s">
        <v>100201</v>
      </c>
      <c r="H27617">
        <v>8.7365059810676163E-3</v>
      </c>
    </row>
    <row r="27618" spans="1:8" x14ac:dyDescent="0.3">
      <c r="A27618" s="1">
        <v>27617</v>
      </c>
      <c r="B27618" t="s">
        <v>27623</v>
      </c>
      <c r="C27618" t="s">
        <v>47929</v>
      </c>
      <c r="D27618" t="s">
        <v>48483</v>
      </c>
      <c r="E27618" t="s">
        <v>47941</v>
      </c>
      <c r="F27618" t="s">
        <v>48132</v>
      </c>
      <c r="G27618" t="s">
        <v>100202</v>
      </c>
      <c r="H27618">
        <v>-7.9307690911304199E-3</v>
      </c>
    </row>
    <row r="27619" spans="1:8" x14ac:dyDescent="0.3">
      <c r="A27619" s="1">
        <v>27618</v>
      </c>
      <c r="B27619" t="s">
        <v>27624</v>
      </c>
      <c r="C27619" t="s">
        <v>48003</v>
      </c>
      <c r="D27619" t="s">
        <v>48006</v>
      </c>
      <c r="E27619" t="s">
        <v>48503</v>
      </c>
      <c r="F27619" t="s">
        <v>48465</v>
      </c>
      <c r="G27619" t="s">
        <v>100203</v>
      </c>
      <c r="H27619">
        <v>-7.8683665682497492E-3</v>
      </c>
    </row>
    <row r="27620" spans="1:8" x14ac:dyDescent="0.3">
      <c r="A27620" s="1">
        <v>27619</v>
      </c>
      <c r="B27620" t="s">
        <v>27625</v>
      </c>
      <c r="C27620" t="s">
        <v>48465</v>
      </c>
      <c r="D27620" t="s">
        <v>59122</v>
      </c>
      <c r="E27620" t="s">
        <v>47983</v>
      </c>
      <c r="F27620" t="s">
        <v>48504</v>
      </c>
      <c r="G27620" t="s">
        <v>100204</v>
      </c>
      <c r="H27620">
        <v>-7.3307101196025846E-3</v>
      </c>
    </row>
    <row r="27621" spans="1:8" x14ac:dyDescent="0.3">
      <c r="A27621" s="1">
        <v>27620</v>
      </c>
      <c r="B27621" t="s">
        <v>27626</v>
      </c>
      <c r="C27621" t="s">
        <v>48466</v>
      </c>
      <c r="D27621" t="s">
        <v>48494</v>
      </c>
      <c r="E27621" t="s">
        <v>47998</v>
      </c>
      <c r="F27621" t="s">
        <v>48467</v>
      </c>
      <c r="G27621" t="s">
        <v>100205</v>
      </c>
      <c r="H27621">
        <v>-3.9616563976432847E-3</v>
      </c>
    </row>
    <row r="27622" spans="1:8" x14ac:dyDescent="0.3">
      <c r="A27622" s="1">
        <v>27621</v>
      </c>
      <c r="B27622" t="s">
        <v>27627</v>
      </c>
      <c r="C27622" t="s">
        <v>48467</v>
      </c>
      <c r="D27622" t="s">
        <v>48434</v>
      </c>
      <c r="E27622" t="s">
        <v>66782</v>
      </c>
      <c r="F27622" t="s">
        <v>48466</v>
      </c>
      <c r="G27622" t="s">
        <v>100206</v>
      </c>
      <c r="H27622">
        <v>3.8028884366839329E-3</v>
      </c>
    </row>
    <row r="27623" spans="1:8" x14ac:dyDescent="0.3">
      <c r="A27623" s="1">
        <v>27622</v>
      </c>
      <c r="B27623" t="s">
        <v>27628</v>
      </c>
      <c r="C27623" t="s">
        <v>48466</v>
      </c>
      <c r="D27623" t="s">
        <v>47996</v>
      </c>
      <c r="E27623" t="s">
        <v>48504</v>
      </c>
      <c r="F27623" t="s">
        <v>47752</v>
      </c>
      <c r="G27623" t="s">
        <v>100207</v>
      </c>
      <c r="H27623">
        <v>-1.586294748880235E-3</v>
      </c>
    </row>
    <row r="27624" spans="1:8" x14ac:dyDescent="0.3">
      <c r="A27624" s="1">
        <v>27623</v>
      </c>
      <c r="B27624" t="s">
        <v>27629</v>
      </c>
      <c r="C27624" t="s">
        <v>47752</v>
      </c>
      <c r="D27624" t="s">
        <v>48441</v>
      </c>
      <c r="E27624" t="s">
        <v>48693</v>
      </c>
      <c r="F27624" t="s">
        <v>48468</v>
      </c>
      <c r="G27624" t="s">
        <v>100208</v>
      </c>
      <c r="H27624">
        <v>6.0413538277884612E-3</v>
      </c>
    </row>
    <row r="27625" spans="1:8" x14ac:dyDescent="0.3">
      <c r="A27625" s="1">
        <v>27624</v>
      </c>
      <c r="B27625" t="s">
        <v>27630</v>
      </c>
      <c r="C27625" t="s">
        <v>48468</v>
      </c>
      <c r="D27625" t="s">
        <v>47599</v>
      </c>
      <c r="E27625" t="s">
        <v>48695</v>
      </c>
      <c r="F27625" t="s">
        <v>47994</v>
      </c>
      <c r="G27625" t="s">
        <v>100209</v>
      </c>
      <c r="H27625">
        <v>2.075186314193411E-3</v>
      </c>
    </row>
    <row r="27626" spans="1:8" x14ac:dyDescent="0.3">
      <c r="A27626" s="1">
        <v>27625</v>
      </c>
      <c r="B27626" t="s">
        <v>27631</v>
      </c>
      <c r="C27626" t="s">
        <v>47994</v>
      </c>
      <c r="D27626" t="s">
        <v>48547</v>
      </c>
      <c r="E27626" t="s">
        <v>47934</v>
      </c>
      <c r="F27626" t="s">
        <v>47563</v>
      </c>
      <c r="G27626" t="s">
        <v>100210</v>
      </c>
      <c r="H27626">
        <v>-7.9865829658551997E-4</v>
      </c>
    </row>
    <row r="27627" spans="1:8" x14ac:dyDescent="0.3">
      <c r="A27627" s="1">
        <v>27626</v>
      </c>
      <c r="B27627" t="s">
        <v>27632</v>
      </c>
      <c r="C27627" t="s">
        <v>47563</v>
      </c>
      <c r="D27627" t="s">
        <v>48137</v>
      </c>
      <c r="E27627" t="s">
        <v>47988</v>
      </c>
      <c r="F27627" t="s">
        <v>47613</v>
      </c>
      <c r="G27627" t="s">
        <v>100211</v>
      </c>
      <c r="H27627">
        <v>2.077839794965754E-3</v>
      </c>
    </row>
    <row r="27628" spans="1:8" x14ac:dyDescent="0.3">
      <c r="A27628" s="1">
        <v>27627</v>
      </c>
      <c r="B27628" t="s">
        <v>27633</v>
      </c>
      <c r="C27628" t="s">
        <v>48133</v>
      </c>
      <c r="D27628" t="s">
        <v>48441</v>
      </c>
      <c r="E27628" t="s">
        <v>47933</v>
      </c>
      <c r="F27628" t="s">
        <v>47586</v>
      </c>
      <c r="G27628" t="s">
        <v>100212</v>
      </c>
      <c r="H27628">
        <v>-9.237205352481806E-3</v>
      </c>
    </row>
    <row r="27629" spans="1:8" x14ac:dyDescent="0.3">
      <c r="A27629" s="1">
        <v>27628</v>
      </c>
      <c r="B27629" t="s">
        <v>27634</v>
      </c>
      <c r="C27629" t="s">
        <v>47586</v>
      </c>
      <c r="D27629" t="s">
        <v>48496</v>
      </c>
      <c r="E27629" t="s">
        <v>48469</v>
      </c>
      <c r="F27629" t="s">
        <v>48141</v>
      </c>
      <c r="G27629" t="s">
        <v>100213</v>
      </c>
      <c r="H27629">
        <v>2.5396839047605339E-3</v>
      </c>
    </row>
    <row r="27630" spans="1:8" x14ac:dyDescent="0.3">
      <c r="A27630" s="1">
        <v>27629</v>
      </c>
      <c r="B27630" t="s">
        <v>27635</v>
      </c>
      <c r="C27630" t="s">
        <v>47998</v>
      </c>
      <c r="D27630" t="s">
        <v>48007</v>
      </c>
      <c r="E27630" t="s">
        <v>47585</v>
      </c>
      <c r="F27630" t="s">
        <v>47985</v>
      </c>
      <c r="G27630" t="s">
        <v>100214</v>
      </c>
      <c r="H27630">
        <v>-1.588058139051572E-3</v>
      </c>
    </row>
    <row r="27631" spans="1:8" x14ac:dyDescent="0.3">
      <c r="A27631" s="1">
        <v>27630</v>
      </c>
      <c r="B27631" t="s">
        <v>27636</v>
      </c>
      <c r="C27631" t="s">
        <v>47985</v>
      </c>
      <c r="D27631" t="s">
        <v>47991</v>
      </c>
      <c r="E27631" t="s">
        <v>48133</v>
      </c>
      <c r="F27631" t="s">
        <v>47601</v>
      </c>
      <c r="G27631" t="s">
        <v>100215</v>
      </c>
      <c r="H27631">
        <v>3.9748839996882161E-3</v>
      </c>
    </row>
    <row r="27632" spans="1:8" x14ac:dyDescent="0.3">
      <c r="A27632" s="1">
        <v>27631</v>
      </c>
      <c r="B27632" t="s">
        <v>27637</v>
      </c>
      <c r="C27632" t="s">
        <v>48469</v>
      </c>
      <c r="D27632" t="s">
        <v>58982</v>
      </c>
      <c r="E27632" t="s">
        <v>48716</v>
      </c>
      <c r="F27632" t="s">
        <v>48613</v>
      </c>
      <c r="G27632" t="s">
        <v>100216</v>
      </c>
      <c r="H27632">
        <v>7.6763530633862809E-3</v>
      </c>
    </row>
    <row r="27633" spans="1:8" x14ac:dyDescent="0.3">
      <c r="A27633" s="1">
        <v>27632</v>
      </c>
      <c r="B27633" t="s">
        <v>27638</v>
      </c>
      <c r="C27633" t="s">
        <v>47988</v>
      </c>
      <c r="D27633" t="s">
        <v>47977</v>
      </c>
      <c r="E27633" t="s">
        <v>48124</v>
      </c>
      <c r="F27633" t="s">
        <v>47980</v>
      </c>
      <c r="G27633" t="s">
        <v>100217</v>
      </c>
      <c r="H27633">
        <v>1.9283309848079811E-3</v>
      </c>
    </row>
    <row r="27634" spans="1:8" x14ac:dyDescent="0.3">
      <c r="A27634" s="1">
        <v>27633</v>
      </c>
      <c r="B27634" t="s">
        <v>27639</v>
      </c>
      <c r="C27634" t="s">
        <v>48470</v>
      </c>
      <c r="D27634" t="s">
        <v>48694</v>
      </c>
      <c r="E27634" t="s">
        <v>48445</v>
      </c>
      <c r="F27634" t="s">
        <v>48471</v>
      </c>
      <c r="G27634" t="s">
        <v>100218</v>
      </c>
      <c r="H27634">
        <v>4.837158738348806E-3</v>
      </c>
    </row>
    <row r="27635" spans="1:8" x14ac:dyDescent="0.3">
      <c r="A27635" s="1">
        <v>27634</v>
      </c>
      <c r="B27635" t="s">
        <v>27640</v>
      </c>
      <c r="C27635" t="s">
        <v>48471</v>
      </c>
      <c r="D27635" t="s">
        <v>48001</v>
      </c>
      <c r="E27635" t="s">
        <v>47964</v>
      </c>
      <c r="F27635" t="s">
        <v>47582</v>
      </c>
      <c r="G27635" t="s">
        <v>100219</v>
      </c>
      <c r="H27635">
        <v>7.6255743898006757E-3</v>
      </c>
    </row>
    <row r="27636" spans="1:8" x14ac:dyDescent="0.3">
      <c r="A27636" s="1">
        <v>27635</v>
      </c>
      <c r="B27636" t="s">
        <v>27641</v>
      </c>
      <c r="C27636" t="s">
        <v>47582</v>
      </c>
      <c r="D27636" t="s">
        <v>47929</v>
      </c>
      <c r="E27636" t="s">
        <v>66783</v>
      </c>
      <c r="F27636" t="s">
        <v>48124</v>
      </c>
      <c r="G27636" t="s">
        <v>100220</v>
      </c>
      <c r="H27636">
        <v>-9.7672154924175305E-4</v>
      </c>
    </row>
    <row r="27637" spans="1:8" x14ac:dyDescent="0.3">
      <c r="A27637" s="1">
        <v>27636</v>
      </c>
      <c r="B27637" t="s">
        <v>27642</v>
      </c>
      <c r="C27637" t="s">
        <v>42301</v>
      </c>
      <c r="D27637" t="s">
        <v>48004</v>
      </c>
      <c r="E27637" t="s">
        <v>47582</v>
      </c>
      <c r="F27637" t="s">
        <v>48471</v>
      </c>
      <c r="G27637" t="s">
        <v>100221</v>
      </c>
      <c r="H27637">
        <v>-6.6488528405588441E-3</v>
      </c>
    </row>
    <row r="27638" spans="1:8" x14ac:dyDescent="0.3">
      <c r="A27638" s="1">
        <v>27637</v>
      </c>
      <c r="B27638" t="s">
        <v>27643</v>
      </c>
      <c r="C27638" t="s">
        <v>48471</v>
      </c>
      <c r="D27638" t="s">
        <v>48492</v>
      </c>
      <c r="E27638" t="s">
        <v>47956</v>
      </c>
      <c r="F27638" t="s">
        <v>48003</v>
      </c>
      <c r="G27638" t="s">
        <v>100222</v>
      </c>
      <c r="H27638">
        <v>-2.905102107718821E-3</v>
      </c>
    </row>
    <row r="27639" spans="1:8" x14ac:dyDescent="0.3">
      <c r="A27639" s="1">
        <v>27638</v>
      </c>
      <c r="B27639" t="s">
        <v>27644</v>
      </c>
      <c r="C27639" t="s">
        <v>48472</v>
      </c>
      <c r="D27639" t="s">
        <v>48746</v>
      </c>
      <c r="E27639" t="s">
        <v>47595</v>
      </c>
      <c r="F27639" t="s">
        <v>47978</v>
      </c>
      <c r="G27639" t="s">
        <v>100223</v>
      </c>
      <c r="H27639">
        <v>-4.6627626885747736E-3</v>
      </c>
    </row>
    <row r="27640" spans="1:8" x14ac:dyDescent="0.3">
      <c r="A27640" s="1">
        <v>27639</v>
      </c>
      <c r="B27640" t="s">
        <v>27645</v>
      </c>
      <c r="C27640" t="s">
        <v>47978</v>
      </c>
      <c r="D27640" t="s">
        <v>48508</v>
      </c>
      <c r="E27640" t="s">
        <v>48449</v>
      </c>
      <c r="F27640" t="s">
        <v>47945</v>
      </c>
      <c r="G27640" t="s">
        <v>100224</v>
      </c>
      <c r="H27640">
        <v>6.7600450577193624E-3</v>
      </c>
    </row>
    <row r="27641" spans="1:8" x14ac:dyDescent="0.3">
      <c r="A27641" s="1">
        <v>27640</v>
      </c>
      <c r="B27641" t="s">
        <v>27646</v>
      </c>
      <c r="C27641" t="s">
        <v>47945</v>
      </c>
      <c r="D27641" t="s">
        <v>47945</v>
      </c>
      <c r="E27641" t="s">
        <v>48462</v>
      </c>
      <c r="F27641" t="s">
        <v>48450</v>
      </c>
      <c r="G27641" t="s">
        <v>100225</v>
      </c>
      <c r="H27641">
        <v>9.2480581245513085E-3</v>
      </c>
    </row>
    <row r="27642" spans="1:8" x14ac:dyDescent="0.3">
      <c r="A27642" s="1">
        <v>27641</v>
      </c>
      <c r="B27642" t="s">
        <v>27647</v>
      </c>
      <c r="C27642" t="s">
        <v>48473</v>
      </c>
      <c r="D27642" t="s">
        <v>48123</v>
      </c>
      <c r="E27642" t="s">
        <v>48610</v>
      </c>
      <c r="F27642" t="s">
        <v>42291</v>
      </c>
      <c r="G27642" t="s">
        <v>100226</v>
      </c>
      <c r="H27642">
        <v>8.1532821475479233E-4</v>
      </c>
    </row>
    <row r="27643" spans="1:8" x14ac:dyDescent="0.3">
      <c r="A27643" s="1">
        <v>27642</v>
      </c>
      <c r="B27643" t="s">
        <v>27648</v>
      </c>
      <c r="C27643" t="s">
        <v>42291</v>
      </c>
      <c r="D27643" t="s">
        <v>48544</v>
      </c>
      <c r="E27643" t="s">
        <v>66783</v>
      </c>
      <c r="F27643" t="s">
        <v>47957</v>
      </c>
      <c r="G27643" t="s">
        <v>100227</v>
      </c>
      <c r="H27643">
        <v>-5.2066502263561952E-3</v>
      </c>
    </row>
    <row r="27644" spans="1:8" x14ac:dyDescent="0.3">
      <c r="A27644" s="1">
        <v>27643</v>
      </c>
      <c r="B27644" t="s">
        <v>27649</v>
      </c>
      <c r="C27644" t="s">
        <v>48474</v>
      </c>
      <c r="D27644" t="s">
        <v>47979</v>
      </c>
      <c r="E27644" t="s">
        <v>47939</v>
      </c>
      <c r="F27644" t="s">
        <v>47399</v>
      </c>
      <c r="G27644" t="s">
        <v>100228</v>
      </c>
      <c r="H27644">
        <v>5.8593917638927384E-3</v>
      </c>
    </row>
    <row r="27645" spans="1:8" x14ac:dyDescent="0.3">
      <c r="A27645" s="1">
        <v>27644</v>
      </c>
      <c r="B27645" t="s">
        <v>27650</v>
      </c>
      <c r="C27645" t="s">
        <v>47399</v>
      </c>
      <c r="D27645" t="s">
        <v>48124</v>
      </c>
      <c r="E27645" t="s">
        <v>47535</v>
      </c>
      <c r="F27645" t="s">
        <v>47938</v>
      </c>
      <c r="G27645" t="s">
        <v>100229</v>
      </c>
      <c r="H27645">
        <v>1.000746601457011E-2</v>
      </c>
    </row>
    <row r="27646" spans="1:8" x14ac:dyDescent="0.3">
      <c r="A27646" s="1">
        <v>27645</v>
      </c>
      <c r="B27646" t="s">
        <v>27651</v>
      </c>
      <c r="C27646" t="s">
        <v>48475</v>
      </c>
      <c r="D27646" t="s">
        <v>59123</v>
      </c>
      <c r="E27646" t="s">
        <v>48585</v>
      </c>
      <c r="F27646" t="s">
        <v>47544</v>
      </c>
      <c r="G27646" t="s">
        <v>100230</v>
      </c>
      <c r="H27646">
        <v>-2.6346137419592441E-3</v>
      </c>
    </row>
    <row r="27647" spans="1:8" x14ac:dyDescent="0.3">
      <c r="A27647" s="1">
        <v>27646</v>
      </c>
      <c r="B27647" t="s">
        <v>27652</v>
      </c>
      <c r="C27647" t="s">
        <v>48476</v>
      </c>
      <c r="D27647" t="s">
        <v>48582</v>
      </c>
      <c r="E27647" t="s">
        <v>48476</v>
      </c>
      <c r="F27647" t="s">
        <v>48131</v>
      </c>
      <c r="G27647" t="s">
        <v>100231</v>
      </c>
      <c r="H27647">
        <v>-1.1504644214119699E-3</v>
      </c>
    </row>
    <row r="27648" spans="1:8" x14ac:dyDescent="0.3">
      <c r="A27648" s="1">
        <v>27647</v>
      </c>
      <c r="B27648" t="s">
        <v>27653</v>
      </c>
      <c r="C27648" t="s">
        <v>48477</v>
      </c>
      <c r="D27648" t="s">
        <v>48534</v>
      </c>
      <c r="E27648" t="s">
        <v>47536</v>
      </c>
      <c r="F27648" t="s">
        <v>47974</v>
      </c>
      <c r="G27648" t="s">
        <v>100232</v>
      </c>
      <c r="H27648">
        <v>5.104992560574559E-3</v>
      </c>
    </row>
    <row r="27649" spans="1:8" x14ac:dyDescent="0.3">
      <c r="A27649" s="1">
        <v>27648</v>
      </c>
      <c r="B27649" t="s">
        <v>27654</v>
      </c>
      <c r="C27649" t="s">
        <v>47461</v>
      </c>
      <c r="D27649" t="s">
        <v>47461</v>
      </c>
      <c r="E27649" t="s">
        <v>48689</v>
      </c>
      <c r="F27649" t="s">
        <v>47559</v>
      </c>
      <c r="G27649" t="s">
        <v>100233</v>
      </c>
      <c r="H27649">
        <v>2.8106160520866091E-3</v>
      </c>
    </row>
    <row r="27650" spans="1:8" x14ac:dyDescent="0.3">
      <c r="A27650" s="1">
        <v>27649</v>
      </c>
      <c r="B27650" t="s">
        <v>27655</v>
      </c>
      <c r="C27650" t="s">
        <v>47559</v>
      </c>
      <c r="D27650" t="s">
        <v>48717</v>
      </c>
      <c r="E27650" t="s">
        <v>48724</v>
      </c>
      <c r="F27650" t="s">
        <v>47974</v>
      </c>
      <c r="G27650" t="s">
        <v>100234</v>
      </c>
      <c r="H27650">
        <v>-2.8106160520865462E-3</v>
      </c>
    </row>
    <row r="27651" spans="1:8" x14ac:dyDescent="0.3">
      <c r="A27651" s="1">
        <v>27650</v>
      </c>
      <c r="B27651" t="s">
        <v>27656</v>
      </c>
      <c r="C27651" t="s">
        <v>47974</v>
      </c>
      <c r="D27651" t="s">
        <v>48129</v>
      </c>
      <c r="E27651" t="s">
        <v>41684</v>
      </c>
      <c r="F27651" t="s">
        <v>47971</v>
      </c>
      <c r="G27651" t="s">
        <v>100235</v>
      </c>
      <c r="H27651">
        <v>-2.6380889166281942E-3</v>
      </c>
    </row>
    <row r="27652" spans="1:8" x14ac:dyDescent="0.3">
      <c r="A27652" s="1">
        <v>27651</v>
      </c>
      <c r="B27652" t="s">
        <v>27657</v>
      </c>
      <c r="C27652" t="s">
        <v>47953</v>
      </c>
      <c r="D27652" t="s">
        <v>48528</v>
      </c>
      <c r="E27652" t="s">
        <v>48717</v>
      </c>
      <c r="F27652" t="s">
        <v>48478</v>
      </c>
      <c r="G27652" t="s">
        <v>100236</v>
      </c>
      <c r="H27652">
        <v>-8.5260395153523363E-3</v>
      </c>
    </row>
    <row r="27653" spans="1:8" x14ac:dyDescent="0.3">
      <c r="A27653" s="1">
        <v>27652</v>
      </c>
      <c r="B27653" t="s">
        <v>27658</v>
      </c>
      <c r="C27653" t="s">
        <v>48478</v>
      </c>
      <c r="D27653" t="s">
        <v>47943</v>
      </c>
      <c r="E27653" t="s">
        <v>48712</v>
      </c>
      <c r="F27653" t="s">
        <v>48479</v>
      </c>
      <c r="G27653" t="s">
        <v>100237</v>
      </c>
      <c r="H27653">
        <v>-3.5854014940816942E-3</v>
      </c>
    </row>
    <row r="27654" spans="1:8" x14ac:dyDescent="0.3">
      <c r="A27654" s="1">
        <v>27653</v>
      </c>
      <c r="B27654" t="s">
        <v>27659</v>
      </c>
      <c r="C27654" t="s">
        <v>48479</v>
      </c>
      <c r="D27654" t="s">
        <v>47943</v>
      </c>
      <c r="E27654" t="s">
        <v>59136</v>
      </c>
      <c r="F27654" t="s">
        <v>48447</v>
      </c>
      <c r="G27654" t="s">
        <v>100238</v>
      </c>
      <c r="H27654">
        <v>1.7910938599172499E-3</v>
      </c>
    </row>
    <row r="27655" spans="1:8" x14ac:dyDescent="0.3">
      <c r="A27655" s="1">
        <v>27654</v>
      </c>
      <c r="B27655" t="s">
        <v>27660</v>
      </c>
      <c r="C27655" t="s">
        <v>48450</v>
      </c>
      <c r="D27655" t="s">
        <v>48122</v>
      </c>
      <c r="E27655" t="s">
        <v>47969</v>
      </c>
      <c r="F27655" t="s">
        <v>47399</v>
      </c>
      <c r="G27655" t="s">
        <v>100239</v>
      </c>
      <c r="H27655">
        <v>1.631055654371502E-3</v>
      </c>
    </row>
    <row r="27656" spans="1:8" x14ac:dyDescent="0.3">
      <c r="A27656" s="1">
        <v>27655</v>
      </c>
      <c r="B27656" t="s">
        <v>27661</v>
      </c>
      <c r="C27656" t="s">
        <v>48478</v>
      </c>
      <c r="D27656" t="s">
        <v>47945</v>
      </c>
      <c r="E27656" t="s">
        <v>48576</v>
      </c>
      <c r="F27656" t="s">
        <v>47974</v>
      </c>
      <c r="G27656" t="s">
        <v>100240</v>
      </c>
      <c r="H27656">
        <v>1.132738041177333E-2</v>
      </c>
    </row>
    <row r="27657" spans="1:8" x14ac:dyDescent="0.3">
      <c r="A27657" s="1">
        <v>27656</v>
      </c>
      <c r="B27657" t="s">
        <v>27662</v>
      </c>
      <c r="C27657" t="s">
        <v>47461</v>
      </c>
      <c r="D27657" t="s">
        <v>48485</v>
      </c>
      <c r="E27657" t="s">
        <v>48577</v>
      </c>
      <c r="F27657" t="s">
        <v>59135</v>
      </c>
      <c r="G27657" t="s">
        <v>100241</v>
      </c>
      <c r="H27657">
        <v>-1.0347468525424539E-2</v>
      </c>
    </row>
    <row r="27658" spans="1:8" x14ac:dyDescent="0.3">
      <c r="A27658" s="1">
        <v>27657</v>
      </c>
      <c r="B27658" t="s">
        <v>27663</v>
      </c>
      <c r="C27658" t="s">
        <v>48480</v>
      </c>
      <c r="D27658" t="s">
        <v>48124</v>
      </c>
      <c r="E27658" t="s">
        <v>48131</v>
      </c>
      <c r="F27658" t="s">
        <v>48452</v>
      </c>
      <c r="G27658" t="s">
        <v>100242</v>
      </c>
      <c r="H27658">
        <v>-1.958864485333034E-3</v>
      </c>
    </row>
    <row r="27659" spans="1:8" x14ac:dyDescent="0.3">
      <c r="A27659" s="1">
        <v>27658</v>
      </c>
      <c r="B27659" t="s">
        <v>27664</v>
      </c>
      <c r="C27659" t="s">
        <v>48452</v>
      </c>
      <c r="D27659" t="s">
        <v>48615</v>
      </c>
      <c r="E27659" t="s">
        <v>48528</v>
      </c>
      <c r="F27659" t="s">
        <v>48122</v>
      </c>
      <c r="G27659" t="s">
        <v>100243</v>
      </c>
      <c r="H27659">
        <v>-3.9062549670651004E-3</v>
      </c>
    </row>
    <row r="27660" spans="1:8" x14ac:dyDescent="0.3">
      <c r="A27660" s="1">
        <v>27659</v>
      </c>
      <c r="B27660" t="s">
        <v>27665</v>
      </c>
      <c r="C27660" t="s">
        <v>47929</v>
      </c>
      <c r="D27660" t="s">
        <v>48716</v>
      </c>
      <c r="E27660" t="s">
        <v>48119</v>
      </c>
      <c r="F27660" t="s">
        <v>47597</v>
      </c>
      <c r="G27660" t="s">
        <v>100244</v>
      </c>
      <c r="H27660">
        <v>-2.5957185242816241E-3</v>
      </c>
    </row>
    <row r="27661" spans="1:8" x14ac:dyDescent="0.3">
      <c r="A27661" s="1">
        <v>27660</v>
      </c>
      <c r="B27661" t="s">
        <v>27666</v>
      </c>
      <c r="C27661" t="s">
        <v>47597</v>
      </c>
      <c r="D27661" t="s">
        <v>48615</v>
      </c>
      <c r="E27661" t="s">
        <v>47582</v>
      </c>
      <c r="F27661" t="s">
        <v>48451</v>
      </c>
      <c r="G27661" t="s">
        <v>100245</v>
      </c>
      <c r="H27661">
        <v>-1.2953369686850931E-3</v>
      </c>
    </row>
    <row r="27662" spans="1:8" x14ac:dyDescent="0.3">
      <c r="A27662" s="1">
        <v>27661</v>
      </c>
      <c r="B27662" t="s">
        <v>27667</v>
      </c>
      <c r="C27662" t="s">
        <v>48451</v>
      </c>
      <c r="D27662" t="s">
        <v>48694</v>
      </c>
      <c r="E27662" t="s">
        <v>48445</v>
      </c>
      <c r="F27662" t="s">
        <v>48136</v>
      </c>
      <c r="G27662" t="s">
        <v>100246</v>
      </c>
      <c r="H27662">
        <v>-7.0945154064910613E-3</v>
      </c>
    </row>
    <row r="27663" spans="1:8" x14ac:dyDescent="0.3">
      <c r="A27663" s="1">
        <v>27662</v>
      </c>
      <c r="B27663" t="s">
        <v>27668</v>
      </c>
      <c r="C27663" t="s">
        <v>48136</v>
      </c>
      <c r="D27663" t="s">
        <v>47563</v>
      </c>
      <c r="E27663" t="s">
        <v>48488</v>
      </c>
      <c r="F27663" t="s">
        <v>48481</v>
      </c>
      <c r="G27663" t="s">
        <v>100247</v>
      </c>
      <c r="H27663">
        <v>6.4288012500235208E-4</v>
      </c>
    </row>
    <row r="27664" spans="1:8" x14ac:dyDescent="0.3">
      <c r="A27664" s="1">
        <v>27663</v>
      </c>
      <c r="B27664" t="s">
        <v>27669</v>
      </c>
      <c r="C27664" t="s">
        <v>48481</v>
      </c>
      <c r="D27664" t="s">
        <v>47613</v>
      </c>
      <c r="E27664" t="s">
        <v>48488</v>
      </c>
      <c r="F27664" t="s">
        <v>59029</v>
      </c>
      <c r="G27664" t="s">
        <v>100248</v>
      </c>
      <c r="H27664">
        <v>9.6509578023242198E-4</v>
      </c>
    </row>
    <row r="27665" spans="1:8" x14ac:dyDescent="0.3">
      <c r="A27665" s="1">
        <v>27664</v>
      </c>
      <c r="B27665" t="s">
        <v>27670</v>
      </c>
      <c r="C27665" t="s">
        <v>48482</v>
      </c>
      <c r="D27665" t="s">
        <v>47983</v>
      </c>
      <c r="E27665" t="s">
        <v>59124</v>
      </c>
      <c r="F27665" t="s">
        <v>47999</v>
      </c>
      <c r="G27665" t="s">
        <v>100249</v>
      </c>
      <c r="H27665">
        <v>-4.0151021577936137E-3</v>
      </c>
    </row>
    <row r="27666" spans="1:8" x14ac:dyDescent="0.3">
      <c r="A27666" s="1">
        <v>27665</v>
      </c>
      <c r="B27666" t="s">
        <v>27671</v>
      </c>
      <c r="C27666" t="s">
        <v>48483</v>
      </c>
      <c r="D27666" t="s">
        <v>48508</v>
      </c>
      <c r="E27666" t="s">
        <v>48004</v>
      </c>
      <c r="F27666" t="s">
        <v>48484</v>
      </c>
      <c r="G27666" t="s">
        <v>100250</v>
      </c>
      <c r="H27666">
        <v>4.3370078422086279E-3</v>
      </c>
    </row>
    <row r="27667" spans="1:8" x14ac:dyDescent="0.3">
      <c r="A27667" s="1">
        <v>27666</v>
      </c>
      <c r="B27667" t="s">
        <v>27672</v>
      </c>
      <c r="C27667" t="s">
        <v>48484</v>
      </c>
      <c r="D27667" t="s">
        <v>47978</v>
      </c>
      <c r="E27667" t="s">
        <v>47965</v>
      </c>
      <c r="F27667" t="s">
        <v>48716</v>
      </c>
      <c r="G27667" t="s">
        <v>100251</v>
      </c>
      <c r="H27667">
        <v>-1.1262168353116009E-3</v>
      </c>
    </row>
    <row r="27668" spans="1:8" x14ac:dyDescent="0.3">
      <c r="A27668" s="1">
        <v>27667</v>
      </c>
      <c r="B27668" t="s">
        <v>27673</v>
      </c>
      <c r="C27668" t="s">
        <v>47986</v>
      </c>
      <c r="D27668" t="s">
        <v>47614</v>
      </c>
      <c r="E27668" t="s">
        <v>47561</v>
      </c>
      <c r="F27668" t="s">
        <v>48482</v>
      </c>
      <c r="G27668" t="s">
        <v>100252</v>
      </c>
      <c r="H27668">
        <v>6.4339715907783758E-4</v>
      </c>
    </row>
    <row r="27669" spans="1:8" x14ac:dyDescent="0.3">
      <c r="A27669" s="1">
        <v>27668</v>
      </c>
      <c r="B27669" t="s">
        <v>27674</v>
      </c>
      <c r="C27669" t="s">
        <v>48470</v>
      </c>
      <c r="D27669" t="s">
        <v>47599</v>
      </c>
      <c r="E27669" t="s">
        <v>48470</v>
      </c>
      <c r="F27669" t="s">
        <v>48465</v>
      </c>
      <c r="G27669" t="s">
        <v>100253</v>
      </c>
      <c r="H27669">
        <v>-5.9356875965558501E-3</v>
      </c>
    </row>
    <row r="27670" spans="1:8" x14ac:dyDescent="0.3">
      <c r="A27670" s="1">
        <v>27669</v>
      </c>
      <c r="B27670" t="s">
        <v>27675</v>
      </c>
      <c r="C27670" t="s">
        <v>48465</v>
      </c>
      <c r="D27670" t="s">
        <v>48566</v>
      </c>
      <c r="E27670" t="s">
        <v>47596</v>
      </c>
      <c r="F27670" t="s">
        <v>47534</v>
      </c>
      <c r="G27670" t="s">
        <v>100254</v>
      </c>
      <c r="H27670">
        <v>4.7996161228569659E-4</v>
      </c>
    </row>
    <row r="27671" spans="1:8" x14ac:dyDescent="0.3">
      <c r="A27671" s="1">
        <v>27670</v>
      </c>
      <c r="B27671" t="s">
        <v>27676</v>
      </c>
      <c r="C27671" t="s">
        <v>47613</v>
      </c>
      <c r="D27671" t="s">
        <v>47585</v>
      </c>
      <c r="E27671" t="s">
        <v>48464</v>
      </c>
      <c r="F27671" t="s">
        <v>47986</v>
      </c>
      <c r="G27671" t="s">
        <v>100255</v>
      </c>
      <c r="H27671">
        <v>4.9731393103825596E-3</v>
      </c>
    </row>
    <row r="27672" spans="1:8" x14ac:dyDescent="0.3">
      <c r="A27672" s="1">
        <v>27671</v>
      </c>
      <c r="B27672" t="s">
        <v>27677</v>
      </c>
      <c r="C27672" t="s">
        <v>47986</v>
      </c>
      <c r="D27672" t="s">
        <v>48502</v>
      </c>
      <c r="E27672" t="s">
        <v>47936</v>
      </c>
      <c r="F27672" t="s">
        <v>48139</v>
      </c>
      <c r="G27672" t="s">
        <v>100256</v>
      </c>
      <c r="H27672">
        <v>8.0444055500532654E-4</v>
      </c>
    </row>
    <row r="27673" spans="1:8" x14ac:dyDescent="0.3">
      <c r="A27673" s="1">
        <v>27672</v>
      </c>
      <c r="B27673" t="s">
        <v>27678</v>
      </c>
      <c r="C27673" t="s">
        <v>48484</v>
      </c>
      <c r="D27673" t="s">
        <v>59029</v>
      </c>
      <c r="E27673" t="s">
        <v>48463</v>
      </c>
      <c r="F27673" t="s">
        <v>47979</v>
      </c>
      <c r="G27673" t="s">
        <v>100257</v>
      </c>
      <c r="H27673">
        <v>4.3551968186790208E-3</v>
      </c>
    </row>
    <row r="27674" spans="1:8" x14ac:dyDescent="0.3">
      <c r="A27674" s="1">
        <v>27673</v>
      </c>
      <c r="B27674" t="s">
        <v>27679</v>
      </c>
      <c r="C27674" t="s">
        <v>48471</v>
      </c>
      <c r="D27674" t="s">
        <v>48484</v>
      </c>
      <c r="E27674" t="s">
        <v>48486</v>
      </c>
      <c r="F27674" t="s">
        <v>47982</v>
      </c>
      <c r="G27674" t="s">
        <v>100258</v>
      </c>
      <c r="H27674">
        <v>3.2336297775704048E-4</v>
      </c>
    </row>
    <row r="27675" spans="1:8" x14ac:dyDescent="0.3">
      <c r="A27675" s="1">
        <v>27674</v>
      </c>
      <c r="B27675" t="s">
        <v>27680</v>
      </c>
      <c r="C27675" t="s">
        <v>47982</v>
      </c>
      <c r="D27675" t="s">
        <v>47932</v>
      </c>
      <c r="E27675" t="s">
        <v>47930</v>
      </c>
      <c r="F27675" t="s">
        <v>47965</v>
      </c>
      <c r="G27675" t="s">
        <v>100259</v>
      </c>
      <c r="H27675">
        <v>-1.615770265890245E-3</v>
      </c>
    </row>
    <row r="27676" spans="1:8" x14ac:dyDescent="0.3">
      <c r="A27676" s="1">
        <v>27675</v>
      </c>
      <c r="B27676" t="s">
        <v>27681</v>
      </c>
      <c r="C27676" t="s">
        <v>47583</v>
      </c>
      <c r="D27676" t="s">
        <v>48484</v>
      </c>
      <c r="E27676" t="s">
        <v>47929</v>
      </c>
      <c r="F27676" t="s">
        <v>47957</v>
      </c>
      <c r="G27676" t="s">
        <v>100260</v>
      </c>
      <c r="H27676">
        <v>5.1796813765348096E-3</v>
      </c>
    </row>
    <row r="27677" spans="1:8" x14ac:dyDescent="0.3">
      <c r="A27677" s="1">
        <v>27676</v>
      </c>
      <c r="B27677" t="s">
        <v>27682</v>
      </c>
      <c r="C27677" t="s">
        <v>48485</v>
      </c>
      <c r="D27677" t="s">
        <v>48747</v>
      </c>
      <c r="E27677" t="s">
        <v>48530</v>
      </c>
      <c r="F27677" t="s">
        <v>47943</v>
      </c>
      <c r="G27677" t="s">
        <v>100261</v>
      </c>
      <c r="H27677">
        <v>1.622981420426371E-4</v>
      </c>
    </row>
    <row r="27678" spans="1:8" x14ac:dyDescent="0.3">
      <c r="A27678" s="1">
        <v>27677</v>
      </c>
      <c r="B27678" t="s">
        <v>27683</v>
      </c>
      <c r="C27678" t="s">
        <v>48485</v>
      </c>
      <c r="D27678" t="s">
        <v>48469</v>
      </c>
      <c r="E27678" t="s">
        <v>47459</v>
      </c>
      <c r="F27678" t="s">
        <v>48502</v>
      </c>
      <c r="G27678" t="s">
        <v>100262</v>
      </c>
      <c r="H27678">
        <v>-1.0013003554647249E-2</v>
      </c>
    </row>
    <row r="27679" spans="1:8" x14ac:dyDescent="0.3">
      <c r="A27679" s="1">
        <v>27678</v>
      </c>
      <c r="B27679" t="s">
        <v>27684</v>
      </c>
      <c r="C27679" t="s">
        <v>48136</v>
      </c>
      <c r="D27679" t="s">
        <v>47592</v>
      </c>
      <c r="E27679" t="s">
        <v>48470</v>
      </c>
      <c r="F27679" t="s">
        <v>48135</v>
      </c>
      <c r="G27679" t="s">
        <v>100263</v>
      </c>
      <c r="H27679">
        <v>-6.4257030323406565E-4</v>
      </c>
    </row>
    <row r="27680" spans="1:8" x14ac:dyDescent="0.3">
      <c r="A27680" s="1">
        <v>27679</v>
      </c>
      <c r="B27680" t="s">
        <v>27685</v>
      </c>
      <c r="C27680" t="s">
        <v>47988</v>
      </c>
      <c r="D27680" t="s">
        <v>48545</v>
      </c>
      <c r="E27680" t="s">
        <v>48488</v>
      </c>
      <c r="F27680" t="s">
        <v>48465</v>
      </c>
      <c r="G27680" t="s">
        <v>100264</v>
      </c>
      <c r="H27680">
        <v>-4.0067366689154242E-3</v>
      </c>
    </row>
    <row r="27681" spans="1:8" x14ac:dyDescent="0.3">
      <c r="A27681" s="1">
        <v>27680</v>
      </c>
      <c r="B27681" t="s">
        <v>27686</v>
      </c>
      <c r="C27681" t="s">
        <v>48133</v>
      </c>
      <c r="D27681" t="s">
        <v>47612</v>
      </c>
      <c r="E27681" t="s">
        <v>48489</v>
      </c>
      <c r="F27681" t="s">
        <v>47534</v>
      </c>
      <c r="G27681" t="s">
        <v>100265</v>
      </c>
      <c r="H27681">
        <v>4.7996161228569659E-4</v>
      </c>
    </row>
    <row r="27682" spans="1:8" x14ac:dyDescent="0.3">
      <c r="A27682" s="1">
        <v>27681</v>
      </c>
      <c r="B27682" t="s">
        <v>27687</v>
      </c>
      <c r="C27682" t="s">
        <v>47587</v>
      </c>
      <c r="D27682" t="s">
        <v>47935</v>
      </c>
      <c r="E27682" t="s">
        <v>48451</v>
      </c>
      <c r="F27682" t="s">
        <v>47595</v>
      </c>
      <c r="G27682" t="s">
        <v>100266</v>
      </c>
      <c r="H27682">
        <v>8.0334622271620963E-3</v>
      </c>
    </row>
    <row r="27683" spans="1:8" x14ac:dyDescent="0.3">
      <c r="A27683" s="1">
        <v>27682</v>
      </c>
      <c r="B27683" t="s">
        <v>27688</v>
      </c>
      <c r="C27683" t="s">
        <v>47595</v>
      </c>
      <c r="D27683" t="s">
        <v>59124</v>
      </c>
      <c r="E27683" t="s">
        <v>47939</v>
      </c>
      <c r="F27683" t="s">
        <v>48121</v>
      </c>
      <c r="G27683" t="s">
        <v>100267</v>
      </c>
      <c r="H27683">
        <v>9.8890325222380521E-3</v>
      </c>
    </row>
    <row r="27684" spans="1:8" x14ac:dyDescent="0.3">
      <c r="A27684" s="1">
        <v>27683</v>
      </c>
      <c r="B27684" t="s">
        <v>27689</v>
      </c>
      <c r="C27684" t="s">
        <v>47967</v>
      </c>
      <c r="D27684" t="s">
        <v>48616</v>
      </c>
      <c r="E27684" t="s">
        <v>48131</v>
      </c>
      <c r="F27684" t="s">
        <v>48119</v>
      </c>
      <c r="G27684" t="s">
        <v>100268</v>
      </c>
      <c r="H27684">
        <v>-4.886391497178216E-4</v>
      </c>
    </row>
    <row r="27685" spans="1:8" x14ac:dyDescent="0.3">
      <c r="A27685" s="1">
        <v>27684</v>
      </c>
      <c r="B27685" t="s">
        <v>27690</v>
      </c>
      <c r="C27685" t="s">
        <v>47582</v>
      </c>
      <c r="D27685" t="s">
        <v>48479</v>
      </c>
      <c r="E27685" t="s">
        <v>47460</v>
      </c>
      <c r="F27685" t="s">
        <v>47939</v>
      </c>
      <c r="G27685" t="s">
        <v>100269</v>
      </c>
      <c r="H27685">
        <v>4.7335434830427627E-3</v>
      </c>
    </row>
    <row r="27686" spans="1:8" x14ac:dyDescent="0.3">
      <c r="A27686" s="1">
        <v>27685</v>
      </c>
      <c r="B27686" t="s">
        <v>27691</v>
      </c>
      <c r="C27686" t="s">
        <v>47939</v>
      </c>
      <c r="D27686" t="s">
        <v>48581</v>
      </c>
      <c r="E27686" t="s">
        <v>47954</v>
      </c>
      <c r="F27686" t="s">
        <v>48581</v>
      </c>
      <c r="G27686" t="s">
        <v>100270</v>
      </c>
      <c r="H27686">
        <v>-3.1038169163315789E-3</v>
      </c>
    </row>
    <row r="27687" spans="1:8" x14ac:dyDescent="0.3">
      <c r="A27687" s="1">
        <v>27686</v>
      </c>
      <c r="B27687" t="s">
        <v>27692</v>
      </c>
      <c r="C27687" t="s">
        <v>42291</v>
      </c>
      <c r="D27687" t="s">
        <v>47968</v>
      </c>
      <c r="E27687" t="s">
        <v>48478</v>
      </c>
      <c r="F27687" t="s">
        <v>48479</v>
      </c>
      <c r="G27687" t="s">
        <v>100271</v>
      </c>
      <c r="H27687">
        <v>-2.606289144321441E-3</v>
      </c>
    </row>
    <row r="27688" spans="1:8" x14ac:dyDescent="0.3">
      <c r="A27688" s="1">
        <v>27687</v>
      </c>
      <c r="B27688" t="s">
        <v>27693</v>
      </c>
      <c r="C27688" t="s">
        <v>48124</v>
      </c>
      <c r="D27688" t="s">
        <v>47400</v>
      </c>
      <c r="E27688" t="s">
        <v>47975</v>
      </c>
      <c r="F27688" t="s">
        <v>42301</v>
      </c>
      <c r="G27688" t="s">
        <v>100272</v>
      </c>
      <c r="H27688">
        <v>3.25414906874264E-4</v>
      </c>
    </row>
    <row r="27689" spans="1:8" x14ac:dyDescent="0.3">
      <c r="A27689" s="1">
        <v>27688</v>
      </c>
      <c r="B27689" t="s">
        <v>27694</v>
      </c>
      <c r="C27689" t="s">
        <v>48124</v>
      </c>
      <c r="D27689" t="s">
        <v>47930</v>
      </c>
      <c r="E27689" t="s">
        <v>48581</v>
      </c>
      <c r="F27689" t="s">
        <v>48543</v>
      </c>
      <c r="G27689" t="s">
        <v>100273</v>
      </c>
      <c r="H27689">
        <v>-3.2493935983096221E-3</v>
      </c>
    </row>
    <row r="27690" spans="1:8" x14ac:dyDescent="0.3">
      <c r="A27690" s="1">
        <v>27689</v>
      </c>
      <c r="B27690" t="s">
        <v>27695</v>
      </c>
      <c r="C27690" t="s">
        <v>48123</v>
      </c>
      <c r="D27690" t="s">
        <v>48676</v>
      </c>
      <c r="E27690" t="s">
        <v>42301</v>
      </c>
      <c r="F27690" t="s">
        <v>48117</v>
      </c>
      <c r="G27690" t="s">
        <v>100274</v>
      </c>
      <c r="H27690">
        <v>-6.4861361119399649E-4</v>
      </c>
    </row>
    <row r="27691" spans="1:8" x14ac:dyDescent="0.3">
      <c r="A27691" s="1">
        <v>27690</v>
      </c>
      <c r="B27691" t="s">
        <v>27696</v>
      </c>
      <c r="C27691" t="s">
        <v>48117</v>
      </c>
      <c r="D27691" t="s">
        <v>47946</v>
      </c>
      <c r="E27691" t="s">
        <v>59151</v>
      </c>
      <c r="F27691" t="s">
        <v>48117</v>
      </c>
      <c r="G27691" t="s">
        <v>100275</v>
      </c>
      <c r="H27691">
        <v>0</v>
      </c>
    </row>
    <row r="27692" spans="1:8" x14ac:dyDescent="0.3">
      <c r="A27692" s="1">
        <v>27691</v>
      </c>
      <c r="B27692" t="s">
        <v>27697</v>
      </c>
      <c r="C27692" t="s">
        <v>48486</v>
      </c>
      <c r="D27692" t="s">
        <v>48486</v>
      </c>
      <c r="E27692" t="s">
        <v>48581</v>
      </c>
      <c r="F27692" t="s">
        <v>48485</v>
      </c>
      <c r="G27692" t="s">
        <v>100276</v>
      </c>
      <c r="H27692">
        <v>1.4599726820732151E-3</v>
      </c>
    </row>
    <row r="27693" spans="1:8" x14ac:dyDescent="0.3">
      <c r="A27693" s="1">
        <v>27692</v>
      </c>
      <c r="B27693" t="s">
        <v>27698</v>
      </c>
      <c r="C27693" t="s">
        <v>48485</v>
      </c>
      <c r="D27693" t="s">
        <v>48485</v>
      </c>
      <c r="E27693" t="s">
        <v>48478</v>
      </c>
      <c r="F27693" t="s">
        <v>48450</v>
      </c>
      <c r="G27693" t="s">
        <v>100277</v>
      </c>
      <c r="H27693">
        <v>4.0666993825536129E-3</v>
      </c>
    </row>
    <row r="27694" spans="1:8" x14ac:dyDescent="0.3">
      <c r="A27694" s="1">
        <v>27693</v>
      </c>
      <c r="B27694" t="s">
        <v>27699</v>
      </c>
      <c r="C27694" t="s">
        <v>48450</v>
      </c>
      <c r="D27694" t="s">
        <v>47930</v>
      </c>
      <c r="E27694" t="s">
        <v>48120</v>
      </c>
      <c r="F27694" t="s">
        <v>47930</v>
      </c>
      <c r="G27694" t="s">
        <v>100278</v>
      </c>
      <c r="H27694">
        <v>-6.4988043511661278E-3</v>
      </c>
    </row>
    <row r="27695" spans="1:8" x14ac:dyDescent="0.3">
      <c r="A27695" s="1">
        <v>27694</v>
      </c>
      <c r="B27695" t="s">
        <v>27700</v>
      </c>
      <c r="C27695" t="s">
        <v>47561</v>
      </c>
      <c r="D27695" t="s">
        <v>48551</v>
      </c>
      <c r="E27695" t="s">
        <v>47561</v>
      </c>
      <c r="F27695" t="s">
        <v>48140</v>
      </c>
      <c r="G27695" t="s">
        <v>100279</v>
      </c>
      <c r="H27695">
        <v>-1.8611158073851559E-2</v>
      </c>
    </row>
    <row r="27696" spans="1:8" x14ac:dyDescent="0.3">
      <c r="A27696" s="1">
        <v>27695</v>
      </c>
      <c r="B27696" t="s">
        <v>27701</v>
      </c>
      <c r="C27696" t="s">
        <v>48487</v>
      </c>
      <c r="D27696" t="s">
        <v>58982</v>
      </c>
      <c r="E27696" t="s">
        <v>48484</v>
      </c>
      <c r="F27696" t="s">
        <v>47596</v>
      </c>
      <c r="G27696" t="s">
        <v>100280</v>
      </c>
      <c r="H27696">
        <v>7.9796146359865788E-3</v>
      </c>
    </row>
    <row r="27697" spans="1:8" x14ac:dyDescent="0.3">
      <c r="A27697" s="1">
        <v>27696</v>
      </c>
      <c r="B27697" t="s">
        <v>27702</v>
      </c>
      <c r="C27697" t="s">
        <v>48000</v>
      </c>
      <c r="D27697" t="s">
        <v>47935</v>
      </c>
      <c r="E27697" t="s">
        <v>47939</v>
      </c>
      <c r="F27697" t="s">
        <v>47966</v>
      </c>
      <c r="G27697" t="s">
        <v>100281</v>
      </c>
      <c r="H27697">
        <v>1.468834413347952E-2</v>
      </c>
    </row>
    <row r="27698" spans="1:8" x14ac:dyDescent="0.3">
      <c r="A27698" s="1">
        <v>27697</v>
      </c>
      <c r="B27698" t="s">
        <v>27703</v>
      </c>
      <c r="C27698" t="s">
        <v>47966</v>
      </c>
      <c r="D27698" t="s">
        <v>47981</v>
      </c>
      <c r="E27698" t="s">
        <v>47967</v>
      </c>
      <c r="F27698" t="s">
        <v>47968</v>
      </c>
      <c r="G27698" t="s">
        <v>100282</v>
      </c>
      <c r="H27698">
        <v>3.2525614207695502E-4</v>
      </c>
    </row>
    <row r="27699" spans="1:8" x14ac:dyDescent="0.3">
      <c r="A27699" s="1">
        <v>27698</v>
      </c>
      <c r="B27699" t="s">
        <v>27704</v>
      </c>
      <c r="C27699" t="s">
        <v>47968</v>
      </c>
      <c r="D27699" t="s">
        <v>47945</v>
      </c>
      <c r="E27699" t="s">
        <v>48116</v>
      </c>
      <c r="F27699" t="s">
        <v>47936</v>
      </c>
      <c r="G27699" t="s">
        <v>100283</v>
      </c>
      <c r="H27699">
        <v>-6.8082610201553066E-3</v>
      </c>
    </row>
    <row r="27700" spans="1:8" x14ac:dyDescent="0.3">
      <c r="A27700" s="1">
        <v>27699</v>
      </c>
      <c r="B27700" t="s">
        <v>27705</v>
      </c>
      <c r="C27700" t="s">
        <v>47936</v>
      </c>
      <c r="D27700" t="s">
        <v>59029</v>
      </c>
      <c r="E27700" t="s">
        <v>48451</v>
      </c>
      <c r="F27700" t="s">
        <v>48492</v>
      </c>
      <c r="G27700" t="s">
        <v>100284</v>
      </c>
      <c r="H27700">
        <v>-2.7426007350109371E-3</v>
      </c>
    </row>
    <row r="27701" spans="1:8" x14ac:dyDescent="0.3">
      <c r="A27701" s="1">
        <v>27700</v>
      </c>
      <c r="B27701" t="s">
        <v>27706</v>
      </c>
      <c r="C27701" t="s">
        <v>48488</v>
      </c>
      <c r="D27701" t="s">
        <v>48464</v>
      </c>
      <c r="E27701" t="s">
        <v>48445</v>
      </c>
      <c r="F27701" t="s">
        <v>47936</v>
      </c>
      <c r="G27701" t="s">
        <v>100285</v>
      </c>
      <c r="H27701">
        <v>2.742600735011E-3</v>
      </c>
    </row>
    <row r="27702" spans="1:8" x14ac:dyDescent="0.3">
      <c r="A27702" s="1">
        <v>27701</v>
      </c>
      <c r="B27702" t="s">
        <v>27707</v>
      </c>
      <c r="C27702" t="s">
        <v>47936</v>
      </c>
      <c r="D27702" t="s">
        <v>48006</v>
      </c>
      <c r="E27702" t="s">
        <v>48471</v>
      </c>
      <c r="F27702" t="s">
        <v>47933</v>
      </c>
      <c r="G27702" t="s">
        <v>100286</v>
      </c>
      <c r="H27702">
        <v>-8.685915956681018E-3</v>
      </c>
    </row>
    <row r="27703" spans="1:8" x14ac:dyDescent="0.3">
      <c r="A27703" s="1">
        <v>27702</v>
      </c>
      <c r="B27703" t="s">
        <v>27708</v>
      </c>
      <c r="C27703" t="s">
        <v>47933</v>
      </c>
      <c r="D27703" t="s">
        <v>48456</v>
      </c>
      <c r="E27703" t="s">
        <v>48135</v>
      </c>
      <c r="F27703" t="s">
        <v>47458</v>
      </c>
      <c r="G27703" t="s">
        <v>100287</v>
      </c>
      <c r="H27703">
        <v>-6.5448393890250936E-3</v>
      </c>
    </row>
    <row r="27704" spans="1:8" x14ac:dyDescent="0.3">
      <c r="A27704" s="1">
        <v>27703</v>
      </c>
      <c r="B27704" t="s">
        <v>27709</v>
      </c>
      <c r="C27704" t="s">
        <v>47458</v>
      </c>
      <c r="D27704" t="s">
        <v>47599</v>
      </c>
      <c r="E27704" t="s">
        <v>48489</v>
      </c>
      <c r="F27704" t="s">
        <v>47579</v>
      </c>
      <c r="G27704" t="s">
        <v>100288</v>
      </c>
      <c r="H27704">
        <v>1.11438362244897E-3</v>
      </c>
    </row>
    <row r="27705" spans="1:8" x14ac:dyDescent="0.3">
      <c r="A27705" s="1">
        <v>27704</v>
      </c>
      <c r="B27705" t="s">
        <v>27710</v>
      </c>
      <c r="C27705" t="s">
        <v>47579</v>
      </c>
      <c r="D27705" t="s">
        <v>47752</v>
      </c>
      <c r="E27705" t="s">
        <v>48743</v>
      </c>
      <c r="F27705" t="s">
        <v>47754</v>
      </c>
      <c r="G27705" t="s">
        <v>100289</v>
      </c>
      <c r="H27705">
        <v>1.9132658897620359E-3</v>
      </c>
    </row>
    <row r="27706" spans="1:8" x14ac:dyDescent="0.3">
      <c r="A27706" s="1">
        <v>27705</v>
      </c>
      <c r="B27706" t="s">
        <v>27711</v>
      </c>
      <c r="C27706" t="s">
        <v>48433</v>
      </c>
      <c r="D27706" t="s">
        <v>48487</v>
      </c>
      <c r="E27706" t="s">
        <v>48483</v>
      </c>
      <c r="F27706" t="s">
        <v>47564</v>
      </c>
      <c r="G27706" t="s">
        <v>100290</v>
      </c>
      <c r="H27706">
        <v>1.1177645874353361E-3</v>
      </c>
    </row>
    <row r="27707" spans="1:8" x14ac:dyDescent="0.3">
      <c r="A27707" s="1">
        <v>27706</v>
      </c>
      <c r="B27707" t="s">
        <v>27712</v>
      </c>
      <c r="C27707" t="s">
        <v>47987</v>
      </c>
      <c r="D27707" t="s">
        <v>48005</v>
      </c>
      <c r="E27707" t="s">
        <v>47614</v>
      </c>
      <c r="F27707" t="s">
        <v>47563</v>
      </c>
      <c r="G27707" t="s">
        <v>100291</v>
      </c>
      <c r="H27707">
        <v>-6.388756007114127E-4</v>
      </c>
    </row>
    <row r="27708" spans="1:8" x14ac:dyDescent="0.3">
      <c r="A27708" s="1">
        <v>27707</v>
      </c>
      <c r="B27708" t="s">
        <v>27713</v>
      </c>
      <c r="C27708" t="s">
        <v>47563</v>
      </c>
      <c r="D27708" t="s">
        <v>59028</v>
      </c>
      <c r="E27708" t="s">
        <v>59124</v>
      </c>
      <c r="F27708" t="s">
        <v>48502</v>
      </c>
      <c r="G27708" t="s">
        <v>100292</v>
      </c>
      <c r="H27708">
        <v>6.407197956195064E-3</v>
      </c>
    </row>
    <row r="27709" spans="1:8" x14ac:dyDescent="0.3">
      <c r="A27709" s="1">
        <v>27708</v>
      </c>
      <c r="B27709" t="s">
        <v>27714</v>
      </c>
      <c r="C27709" t="s">
        <v>48136</v>
      </c>
      <c r="D27709" t="s">
        <v>47585</v>
      </c>
      <c r="E27709" t="s">
        <v>47966</v>
      </c>
      <c r="F27709" t="s">
        <v>59124</v>
      </c>
      <c r="G27709" t="s">
        <v>100293</v>
      </c>
      <c r="H27709">
        <v>3.541536219339822E-3</v>
      </c>
    </row>
    <row r="27710" spans="1:8" x14ac:dyDescent="0.3">
      <c r="A27710" s="1">
        <v>27709</v>
      </c>
      <c r="B27710" t="s">
        <v>27715</v>
      </c>
      <c r="C27710" t="s">
        <v>47984</v>
      </c>
      <c r="D27710" t="s">
        <v>48745</v>
      </c>
      <c r="E27710" t="s">
        <v>48501</v>
      </c>
      <c r="F27710" t="s">
        <v>48139</v>
      </c>
      <c r="G27710" t="s">
        <v>100294</v>
      </c>
      <c r="H27710">
        <v>-1.9333017138157701E-3</v>
      </c>
    </row>
    <row r="27711" spans="1:8" x14ac:dyDescent="0.3">
      <c r="A27711" s="1">
        <v>27710</v>
      </c>
      <c r="B27711" t="s">
        <v>27716</v>
      </c>
      <c r="C27711" t="s">
        <v>48139</v>
      </c>
      <c r="D27711" t="s">
        <v>47999</v>
      </c>
      <c r="E27711" t="s">
        <v>48001</v>
      </c>
      <c r="F27711" t="s">
        <v>48489</v>
      </c>
      <c r="G27711" t="s">
        <v>100295</v>
      </c>
      <c r="H27711">
        <v>-2.8929624805280958E-3</v>
      </c>
    </row>
    <row r="27712" spans="1:8" x14ac:dyDescent="0.3">
      <c r="A27712" s="1">
        <v>27711</v>
      </c>
      <c r="B27712" t="s">
        <v>27717</v>
      </c>
      <c r="C27712" t="s">
        <v>48489</v>
      </c>
      <c r="D27712" t="s">
        <v>48137</v>
      </c>
      <c r="E27712" t="s">
        <v>48694</v>
      </c>
      <c r="F27712" t="s">
        <v>59162</v>
      </c>
      <c r="G27712" t="s">
        <v>100296</v>
      </c>
      <c r="H27712">
        <v>-3.6844254735645828E-3</v>
      </c>
    </row>
    <row r="27713" spans="1:8" x14ac:dyDescent="0.3">
      <c r="A27713" s="1">
        <v>27712</v>
      </c>
      <c r="B27713" t="s">
        <v>27718</v>
      </c>
      <c r="C27713" t="s">
        <v>47935</v>
      </c>
      <c r="D27713" t="s">
        <v>48500</v>
      </c>
      <c r="E27713" t="s">
        <v>47999</v>
      </c>
      <c r="F27713" t="s">
        <v>48468</v>
      </c>
      <c r="G27713" t="s">
        <v>100297</v>
      </c>
      <c r="H27713">
        <v>-2.7145725252343059E-3</v>
      </c>
    </row>
    <row r="27714" spans="1:8" x14ac:dyDescent="0.3">
      <c r="A27714" s="1">
        <v>27713</v>
      </c>
      <c r="B27714" t="s">
        <v>27719</v>
      </c>
      <c r="C27714" t="s">
        <v>48137</v>
      </c>
      <c r="D27714" t="s">
        <v>48566</v>
      </c>
      <c r="E27714" t="s">
        <v>48133</v>
      </c>
      <c r="F27714" t="s">
        <v>47590</v>
      </c>
      <c r="G27714" t="s">
        <v>100298</v>
      </c>
      <c r="H27714">
        <v>1.7556464488765111E-3</v>
      </c>
    </row>
    <row r="27715" spans="1:8" x14ac:dyDescent="0.3">
      <c r="A27715" s="1">
        <v>27714</v>
      </c>
      <c r="B27715" t="s">
        <v>27720</v>
      </c>
      <c r="C27715" t="s">
        <v>47590</v>
      </c>
      <c r="D27715" t="s">
        <v>48504</v>
      </c>
      <c r="E27715" t="s">
        <v>47983</v>
      </c>
      <c r="F27715" t="s">
        <v>47593</v>
      </c>
      <c r="G27715" t="s">
        <v>100299</v>
      </c>
      <c r="H27715">
        <v>-7.9840323602436178E-4</v>
      </c>
    </row>
    <row r="27716" spans="1:8" x14ac:dyDescent="0.3">
      <c r="A27716" s="1">
        <v>27715</v>
      </c>
      <c r="B27716" t="s">
        <v>27721</v>
      </c>
      <c r="C27716" t="s">
        <v>47591</v>
      </c>
      <c r="D27716" t="s">
        <v>48797</v>
      </c>
      <c r="E27716" t="s">
        <v>47591</v>
      </c>
      <c r="F27716" t="s">
        <v>66782</v>
      </c>
      <c r="G27716" t="s">
        <v>100300</v>
      </c>
      <c r="H27716">
        <v>-5.0947411585740444E-3</v>
      </c>
    </row>
    <row r="27717" spans="1:8" x14ac:dyDescent="0.3">
      <c r="A27717" s="1">
        <v>27716</v>
      </c>
      <c r="B27717" t="s">
        <v>27722</v>
      </c>
      <c r="C27717" t="s">
        <v>48490</v>
      </c>
      <c r="D27717" t="s">
        <v>47586</v>
      </c>
      <c r="E27717" t="s">
        <v>48134</v>
      </c>
      <c r="F27717" t="s">
        <v>48693</v>
      </c>
      <c r="G27717" t="s">
        <v>100301</v>
      </c>
      <c r="H27717">
        <v>6.5323262635956381E-3</v>
      </c>
    </row>
    <row r="27718" spans="1:8" x14ac:dyDescent="0.3">
      <c r="A27718" s="1">
        <v>27717</v>
      </c>
      <c r="B27718" t="s">
        <v>27723</v>
      </c>
      <c r="C27718" t="s">
        <v>47584</v>
      </c>
      <c r="D27718" t="s">
        <v>48006</v>
      </c>
      <c r="E27718" t="s">
        <v>48694</v>
      </c>
      <c r="F27718" t="s">
        <v>48491</v>
      </c>
      <c r="G27718" t="s">
        <v>100302</v>
      </c>
      <c r="H27718">
        <v>-4.3065701777999137E-3</v>
      </c>
    </row>
    <row r="27719" spans="1:8" x14ac:dyDescent="0.3">
      <c r="A27719" s="1">
        <v>27718</v>
      </c>
      <c r="B27719" t="s">
        <v>27724</v>
      </c>
      <c r="C27719" t="s">
        <v>48491</v>
      </c>
      <c r="D27719" t="s">
        <v>47599</v>
      </c>
      <c r="E27719" t="s">
        <v>47613</v>
      </c>
      <c r="F27719" t="s">
        <v>47585</v>
      </c>
      <c r="G27719" t="s">
        <v>100303</v>
      </c>
      <c r="H27719">
        <v>5.1061224711347617E-3</v>
      </c>
    </row>
    <row r="27720" spans="1:8" x14ac:dyDescent="0.3">
      <c r="A27720" s="1">
        <v>27719</v>
      </c>
      <c r="B27720" t="s">
        <v>27725</v>
      </c>
      <c r="C27720" t="s">
        <v>48465</v>
      </c>
      <c r="D27720" t="s">
        <v>48500</v>
      </c>
      <c r="E27720" t="s">
        <v>48489</v>
      </c>
      <c r="F27720" t="s">
        <v>48134</v>
      </c>
      <c r="G27720" t="s">
        <v>100304</v>
      </c>
      <c r="H27720">
        <v>1.761268568338886E-3</v>
      </c>
    </row>
    <row r="27721" spans="1:8" x14ac:dyDescent="0.3">
      <c r="A27721" s="1">
        <v>27720</v>
      </c>
      <c r="B27721" t="s">
        <v>27726</v>
      </c>
      <c r="C27721" t="s">
        <v>48134</v>
      </c>
      <c r="D27721" t="s">
        <v>48000</v>
      </c>
      <c r="E27721" t="s">
        <v>48488</v>
      </c>
      <c r="F27721" t="s">
        <v>48464</v>
      </c>
      <c r="G27721" t="s">
        <v>100305</v>
      </c>
      <c r="H27721">
        <v>5.1413995004186523E-3</v>
      </c>
    </row>
    <row r="27722" spans="1:8" x14ac:dyDescent="0.3">
      <c r="A27722" s="1">
        <v>27721</v>
      </c>
      <c r="B27722" t="s">
        <v>27727</v>
      </c>
      <c r="C27722" t="s">
        <v>48492</v>
      </c>
      <c r="D27722" t="s">
        <v>48508</v>
      </c>
      <c r="E27722" t="s">
        <v>48471</v>
      </c>
      <c r="F27722" t="s">
        <v>47978</v>
      </c>
      <c r="G27722" t="s">
        <v>100306</v>
      </c>
      <c r="H27722">
        <v>-4.1793984642276251E-3</v>
      </c>
    </row>
    <row r="27723" spans="1:8" x14ac:dyDescent="0.3">
      <c r="A27723" s="1">
        <v>27722</v>
      </c>
      <c r="B27723" t="s">
        <v>27728</v>
      </c>
      <c r="C27723" t="s">
        <v>47978</v>
      </c>
      <c r="D27723" t="s">
        <v>48439</v>
      </c>
      <c r="E27723" t="s">
        <v>48694</v>
      </c>
      <c r="F27723" t="s">
        <v>47990</v>
      </c>
      <c r="G27723" t="s">
        <v>100307</v>
      </c>
      <c r="H27723">
        <v>-1.8279138843167651E-2</v>
      </c>
    </row>
    <row r="27724" spans="1:8" x14ac:dyDescent="0.3">
      <c r="A27724" s="1">
        <v>27723</v>
      </c>
      <c r="B27724" t="s">
        <v>27729</v>
      </c>
      <c r="C27724" t="s">
        <v>47588</v>
      </c>
      <c r="D27724" t="s">
        <v>48570</v>
      </c>
      <c r="E27724" t="s">
        <v>66782</v>
      </c>
      <c r="F27724" t="s">
        <v>48493</v>
      </c>
      <c r="G27724" t="s">
        <v>100308</v>
      </c>
      <c r="H27724">
        <v>6.9543507714301712E-3</v>
      </c>
    </row>
    <row r="27725" spans="1:8" x14ac:dyDescent="0.3">
      <c r="A27725" s="1">
        <v>27724</v>
      </c>
      <c r="B27725" t="s">
        <v>27730</v>
      </c>
      <c r="C27725" t="s">
        <v>48493</v>
      </c>
      <c r="D27725" t="s">
        <v>48505</v>
      </c>
      <c r="E27725" t="s">
        <v>48005</v>
      </c>
      <c r="F27725" t="s">
        <v>48453</v>
      </c>
      <c r="G27725" t="s">
        <v>100309</v>
      </c>
      <c r="H27725">
        <v>-4.4310881174103624E-3</v>
      </c>
    </row>
    <row r="27726" spans="1:8" x14ac:dyDescent="0.3">
      <c r="A27726" s="1">
        <v>27725</v>
      </c>
      <c r="B27726" t="s">
        <v>27731</v>
      </c>
      <c r="C27726" t="s">
        <v>48453</v>
      </c>
      <c r="D27726" t="s">
        <v>48549</v>
      </c>
      <c r="E27726" t="s">
        <v>48140</v>
      </c>
      <c r="F27726" t="s">
        <v>48494</v>
      </c>
      <c r="G27726" t="s">
        <v>100310</v>
      </c>
      <c r="H27726">
        <v>-2.0506356267106529E-3</v>
      </c>
    </row>
    <row r="27727" spans="1:8" x14ac:dyDescent="0.3">
      <c r="A27727" s="1">
        <v>27726</v>
      </c>
      <c r="B27727" t="s">
        <v>27732</v>
      </c>
      <c r="C27727" t="s">
        <v>48494</v>
      </c>
      <c r="D27727" t="s">
        <v>48454</v>
      </c>
      <c r="E27727" t="s">
        <v>48137</v>
      </c>
      <c r="F27727" t="s">
        <v>48495</v>
      </c>
      <c r="G27727" t="s">
        <v>100311</v>
      </c>
      <c r="H27727">
        <v>1.0295489688760101E-2</v>
      </c>
    </row>
    <row r="27728" spans="1:8" x14ac:dyDescent="0.3">
      <c r="A27728" s="1">
        <v>27727</v>
      </c>
      <c r="B27728" t="s">
        <v>27733</v>
      </c>
      <c r="C27728" t="s">
        <v>48495</v>
      </c>
      <c r="D27728" t="s">
        <v>47586</v>
      </c>
      <c r="E27728" t="s">
        <v>47590</v>
      </c>
      <c r="F27728" t="s">
        <v>66782</v>
      </c>
      <c r="G27728" t="s">
        <v>100312</v>
      </c>
      <c r="H27728">
        <v>-2.544126034361772E-3</v>
      </c>
    </row>
    <row r="27729" spans="1:8" x14ac:dyDescent="0.3">
      <c r="A27729" s="1">
        <v>27728</v>
      </c>
      <c r="B27729" t="s">
        <v>27734</v>
      </c>
      <c r="C27729" t="s">
        <v>48466</v>
      </c>
      <c r="D27729" t="s">
        <v>48507</v>
      </c>
      <c r="E27729" t="s">
        <v>47458</v>
      </c>
      <c r="F27729" t="s">
        <v>48741</v>
      </c>
      <c r="G27729" t="s">
        <v>100313</v>
      </c>
      <c r="H27729">
        <v>-4.4367051069783238E-3</v>
      </c>
    </row>
    <row r="27730" spans="1:8" x14ac:dyDescent="0.3">
      <c r="A27730" s="1">
        <v>27729</v>
      </c>
      <c r="B27730" t="s">
        <v>27735</v>
      </c>
      <c r="C27730" t="s">
        <v>48496</v>
      </c>
      <c r="D27730" t="s">
        <v>48455</v>
      </c>
      <c r="E27730" t="s">
        <v>48547</v>
      </c>
      <c r="F27730" t="s">
        <v>48742</v>
      </c>
      <c r="G27730" t="s">
        <v>100314</v>
      </c>
      <c r="H27730">
        <v>1.740644477783897E-3</v>
      </c>
    </row>
    <row r="27731" spans="1:8" x14ac:dyDescent="0.3">
      <c r="A27731" s="1">
        <v>27730</v>
      </c>
      <c r="B27731" t="s">
        <v>27736</v>
      </c>
      <c r="C27731" t="s">
        <v>48497</v>
      </c>
      <c r="D27731" t="s">
        <v>48461</v>
      </c>
      <c r="E27731" t="s">
        <v>59153</v>
      </c>
      <c r="F27731" t="s">
        <v>48505</v>
      </c>
      <c r="G27731" t="s">
        <v>100315</v>
      </c>
      <c r="H27731">
        <v>-3.162557980647988E-3</v>
      </c>
    </row>
    <row r="27732" spans="1:8" x14ac:dyDescent="0.3">
      <c r="A27732" s="1">
        <v>27731</v>
      </c>
      <c r="B27732" t="s">
        <v>27737</v>
      </c>
      <c r="C27732" t="s">
        <v>47996</v>
      </c>
      <c r="D27732" t="s">
        <v>48434</v>
      </c>
      <c r="E27732" t="s">
        <v>47992</v>
      </c>
      <c r="F27732" t="s">
        <v>48498</v>
      </c>
      <c r="G27732" t="s">
        <v>100316</v>
      </c>
      <c r="H27732">
        <v>2.6875361998845901E-3</v>
      </c>
    </row>
    <row r="27733" spans="1:8" x14ac:dyDescent="0.3">
      <c r="A27733" s="1">
        <v>27732</v>
      </c>
      <c r="B27733" t="s">
        <v>27738</v>
      </c>
      <c r="C27733" t="s">
        <v>48498</v>
      </c>
      <c r="D27733" t="s">
        <v>48453</v>
      </c>
      <c r="E27733" t="s">
        <v>47752</v>
      </c>
      <c r="F27733" t="s">
        <v>48507</v>
      </c>
      <c r="G27733" t="s">
        <v>100317</v>
      </c>
      <c r="H27733">
        <v>-1.739818548789411E-3</v>
      </c>
    </row>
    <row r="27734" spans="1:8" x14ac:dyDescent="0.3">
      <c r="A27734" s="1">
        <v>27733</v>
      </c>
      <c r="B27734" t="s">
        <v>27739</v>
      </c>
      <c r="C27734" t="s">
        <v>48455</v>
      </c>
      <c r="D27734" t="s">
        <v>47600</v>
      </c>
      <c r="E27734" t="s">
        <v>47610</v>
      </c>
      <c r="F27734" t="s">
        <v>48467</v>
      </c>
      <c r="G27734" t="s">
        <v>100318</v>
      </c>
      <c r="H27734">
        <v>7.9045138887664829E-4</v>
      </c>
    </row>
    <row r="27735" spans="1:8" x14ac:dyDescent="0.3">
      <c r="A27735" s="1">
        <v>27734</v>
      </c>
      <c r="B27735" t="s">
        <v>27740</v>
      </c>
      <c r="C27735" t="s">
        <v>48467</v>
      </c>
      <c r="D27735" t="s">
        <v>47600</v>
      </c>
      <c r="E27735" t="s">
        <v>48487</v>
      </c>
      <c r="F27735" t="s">
        <v>48499</v>
      </c>
      <c r="G27735" t="s">
        <v>100319</v>
      </c>
      <c r="H27735">
        <v>1.7411955329029341E-3</v>
      </c>
    </row>
    <row r="27736" spans="1:8" x14ac:dyDescent="0.3">
      <c r="A27736" s="1">
        <v>27735</v>
      </c>
      <c r="B27736" t="s">
        <v>27741</v>
      </c>
      <c r="C27736" t="s">
        <v>48499</v>
      </c>
      <c r="D27736" t="s">
        <v>47991</v>
      </c>
      <c r="E27736" t="s">
        <v>47592</v>
      </c>
      <c r="F27736" t="s">
        <v>48500</v>
      </c>
      <c r="G27736" t="s">
        <v>100320</v>
      </c>
      <c r="H27736">
        <v>5.8790985257254954E-3</v>
      </c>
    </row>
    <row r="27737" spans="1:8" x14ac:dyDescent="0.3">
      <c r="A27737" s="1">
        <v>27736</v>
      </c>
      <c r="B27737" t="s">
        <v>27742</v>
      </c>
      <c r="C27737" t="s">
        <v>48500</v>
      </c>
      <c r="D27737" t="s">
        <v>48741</v>
      </c>
      <c r="E27737" t="s">
        <v>47612</v>
      </c>
      <c r="F27737" t="s">
        <v>48467</v>
      </c>
      <c r="G27737" t="s">
        <v>100321</v>
      </c>
      <c r="H27737">
        <v>-7.6202940586284863E-3</v>
      </c>
    </row>
    <row r="27738" spans="1:8" x14ac:dyDescent="0.3">
      <c r="A27738" s="1">
        <v>27737</v>
      </c>
      <c r="B27738" t="s">
        <v>27743</v>
      </c>
      <c r="C27738" t="s">
        <v>48467</v>
      </c>
      <c r="D27738" t="s">
        <v>47398</v>
      </c>
      <c r="E27738" t="s">
        <v>59153</v>
      </c>
      <c r="F27738" t="s">
        <v>48467</v>
      </c>
      <c r="G27738" t="s">
        <v>100322</v>
      </c>
      <c r="H27738">
        <v>0</v>
      </c>
    </row>
    <row r="27739" spans="1:8" x14ac:dyDescent="0.3">
      <c r="A27739" s="1">
        <v>27738</v>
      </c>
      <c r="B27739" t="s">
        <v>27744</v>
      </c>
      <c r="C27739" t="s">
        <v>48467</v>
      </c>
      <c r="D27739" t="s">
        <v>47578</v>
      </c>
      <c r="E27739" t="s">
        <v>47586</v>
      </c>
      <c r="F27739" t="s">
        <v>48742</v>
      </c>
      <c r="G27739" t="s">
        <v>100323</v>
      </c>
      <c r="H27739">
        <v>1.4243889406761201E-3</v>
      </c>
    </row>
    <row r="27740" spans="1:8" x14ac:dyDescent="0.3">
      <c r="A27740" s="1">
        <v>27739</v>
      </c>
      <c r="B27740" t="s">
        <v>27745</v>
      </c>
      <c r="C27740" t="s">
        <v>47598</v>
      </c>
      <c r="D27740" t="s">
        <v>47993</v>
      </c>
      <c r="E27740" t="s">
        <v>47998</v>
      </c>
      <c r="F27740" t="s">
        <v>47610</v>
      </c>
      <c r="G27740" t="s">
        <v>100324</v>
      </c>
      <c r="H27740">
        <v>-9.4981802296626014E-4</v>
      </c>
    </row>
    <row r="27741" spans="1:8" x14ac:dyDescent="0.3">
      <c r="A27741" s="1">
        <v>27740</v>
      </c>
      <c r="B27741" t="s">
        <v>27746</v>
      </c>
      <c r="C27741" t="s">
        <v>47610</v>
      </c>
      <c r="D27741" t="s">
        <v>47993</v>
      </c>
      <c r="E27741" t="s">
        <v>48493</v>
      </c>
      <c r="F27741" t="s">
        <v>48497</v>
      </c>
      <c r="G27741" t="s">
        <v>100325</v>
      </c>
      <c r="H27741">
        <v>7.9145235631177338E-4</v>
      </c>
    </row>
    <row r="27742" spans="1:8" x14ac:dyDescent="0.3">
      <c r="A27742" s="1">
        <v>27741</v>
      </c>
      <c r="B27742" t="s">
        <v>27747</v>
      </c>
      <c r="C27742" t="s">
        <v>47751</v>
      </c>
      <c r="D27742" t="s">
        <v>48440</v>
      </c>
      <c r="E27742" t="s">
        <v>47458</v>
      </c>
      <c r="F27742" t="s">
        <v>48140</v>
      </c>
      <c r="G27742" t="s">
        <v>100326</v>
      </c>
      <c r="H27742">
        <v>3.807715214561946E-3</v>
      </c>
    </row>
    <row r="27743" spans="1:8" x14ac:dyDescent="0.3">
      <c r="A27743" s="1">
        <v>27742</v>
      </c>
      <c r="B27743" t="s">
        <v>27748</v>
      </c>
      <c r="C27743" t="s">
        <v>48140</v>
      </c>
      <c r="D27743" t="s">
        <v>58982</v>
      </c>
      <c r="E27743" t="s">
        <v>48472</v>
      </c>
      <c r="F27743" t="s">
        <v>47988</v>
      </c>
      <c r="G27743" t="s">
        <v>100327</v>
      </c>
      <c r="H27743">
        <v>1.006478661614062E-2</v>
      </c>
    </row>
    <row r="27744" spans="1:8" x14ac:dyDescent="0.3">
      <c r="A27744" s="1">
        <v>27743</v>
      </c>
      <c r="B27744" t="s">
        <v>27749</v>
      </c>
      <c r="C27744" t="s">
        <v>48135</v>
      </c>
      <c r="D27744" t="s">
        <v>48000</v>
      </c>
      <c r="E27744" t="s">
        <v>48481</v>
      </c>
      <c r="F27744" t="s">
        <v>48745</v>
      </c>
      <c r="G27744" t="s">
        <v>100328</v>
      </c>
      <c r="H27744">
        <v>-6.4205459669522662E-4</v>
      </c>
    </row>
    <row r="27745" spans="1:8" x14ac:dyDescent="0.3">
      <c r="A27745" s="1">
        <v>27744</v>
      </c>
      <c r="B27745" t="s">
        <v>27750</v>
      </c>
      <c r="C27745" t="s">
        <v>47977</v>
      </c>
      <c r="D27745" t="s">
        <v>48746</v>
      </c>
      <c r="E27745" t="s">
        <v>48676</v>
      </c>
      <c r="F27745" t="s">
        <v>47932</v>
      </c>
      <c r="G27745" t="s">
        <v>100329</v>
      </c>
      <c r="H27745">
        <v>5.4706492028906489E-3</v>
      </c>
    </row>
    <row r="27746" spans="1:8" x14ac:dyDescent="0.3">
      <c r="A27746" s="1">
        <v>27745</v>
      </c>
      <c r="B27746" t="s">
        <v>27751</v>
      </c>
      <c r="C27746" t="s">
        <v>47932</v>
      </c>
      <c r="D27746" t="s">
        <v>48139</v>
      </c>
      <c r="E27746" t="s">
        <v>47981</v>
      </c>
      <c r="F27746" t="s">
        <v>48132</v>
      </c>
      <c r="G27746" t="s">
        <v>100330</v>
      </c>
      <c r="H27746">
        <v>-8.0638662542395652E-4</v>
      </c>
    </row>
    <row r="27747" spans="1:8" x14ac:dyDescent="0.3">
      <c r="A27747" s="1">
        <v>27746</v>
      </c>
      <c r="B27747" t="s">
        <v>27752</v>
      </c>
      <c r="C27747" t="s">
        <v>48132</v>
      </c>
      <c r="D27747" t="s">
        <v>48139</v>
      </c>
      <c r="E27747" t="s">
        <v>47956</v>
      </c>
      <c r="F27747" t="s">
        <v>47984</v>
      </c>
      <c r="G27747" t="s">
        <v>100331</v>
      </c>
      <c r="H27747">
        <v>4.837539399346115E-4</v>
      </c>
    </row>
    <row r="27748" spans="1:8" x14ac:dyDescent="0.3">
      <c r="A27748" s="1">
        <v>27747</v>
      </c>
      <c r="B27748" t="s">
        <v>27753</v>
      </c>
      <c r="C27748" t="s">
        <v>47984</v>
      </c>
      <c r="D27748" t="s">
        <v>48502</v>
      </c>
      <c r="E27748" t="s">
        <v>47969</v>
      </c>
      <c r="F27748" t="s">
        <v>47942</v>
      </c>
      <c r="G27748" t="s">
        <v>100332</v>
      </c>
      <c r="H27748">
        <v>9.8874296056865978E-3</v>
      </c>
    </row>
    <row r="27749" spans="1:8" x14ac:dyDescent="0.3">
      <c r="A27749" s="1">
        <v>27748</v>
      </c>
      <c r="B27749" t="s">
        <v>27754</v>
      </c>
      <c r="C27749" t="s">
        <v>47942</v>
      </c>
      <c r="D27749" t="s">
        <v>48451</v>
      </c>
      <c r="E27749" t="s">
        <v>48450</v>
      </c>
      <c r="F27749" t="s">
        <v>47946</v>
      </c>
      <c r="G27749" t="s">
        <v>100333</v>
      </c>
      <c r="H27749">
        <v>-5.1990368935705012E-3</v>
      </c>
    </row>
    <row r="27750" spans="1:8" x14ac:dyDescent="0.3">
      <c r="A27750" s="1">
        <v>27749</v>
      </c>
      <c r="B27750" t="s">
        <v>27755</v>
      </c>
      <c r="C27750" t="s">
        <v>48486</v>
      </c>
      <c r="D27750" t="s">
        <v>48503</v>
      </c>
      <c r="E27750" t="s">
        <v>42301</v>
      </c>
      <c r="F27750" t="s">
        <v>48117</v>
      </c>
      <c r="G27750" t="s">
        <v>100334</v>
      </c>
      <c r="H27750">
        <v>3.2414911142817688E-4</v>
      </c>
    </row>
    <row r="27751" spans="1:8" x14ac:dyDescent="0.3">
      <c r="A27751" s="1">
        <v>27750</v>
      </c>
      <c r="B27751" t="s">
        <v>27756</v>
      </c>
      <c r="C27751" t="s">
        <v>48117</v>
      </c>
      <c r="D27751" t="s">
        <v>48003</v>
      </c>
      <c r="E27751" t="s">
        <v>48543</v>
      </c>
      <c r="F27751" t="s">
        <v>48615</v>
      </c>
      <c r="G27751" t="s">
        <v>100335</v>
      </c>
      <c r="H27751">
        <v>-4.3671723271205814E-3</v>
      </c>
    </row>
    <row r="27752" spans="1:8" x14ac:dyDescent="0.3">
      <c r="A27752" s="1">
        <v>27751</v>
      </c>
      <c r="B27752" t="s">
        <v>27757</v>
      </c>
      <c r="C27752" t="s">
        <v>48501</v>
      </c>
      <c r="D27752" t="s">
        <v>48746</v>
      </c>
      <c r="E27752" t="s">
        <v>48448</v>
      </c>
      <c r="F27752" t="s">
        <v>47980</v>
      </c>
      <c r="G27752" t="s">
        <v>100336</v>
      </c>
      <c r="H27752">
        <v>-3.383552732578309E-3</v>
      </c>
    </row>
    <row r="27753" spans="1:8" x14ac:dyDescent="0.3">
      <c r="A27753" s="1">
        <v>27752</v>
      </c>
      <c r="B27753" t="s">
        <v>27758</v>
      </c>
      <c r="C27753" t="s">
        <v>47986</v>
      </c>
      <c r="D27753" t="s">
        <v>47587</v>
      </c>
      <c r="E27753" t="s">
        <v>47984</v>
      </c>
      <c r="F27753" t="s">
        <v>48694</v>
      </c>
      <c r="G27753" t="s">
        <v>100337</v>
      </c>
      <c r="H27753">
        <v>-2.088857512161227E-3</v>
      </c>
    </row>
    <row r="27754" spans="1:8" x14ac:dyDescent="0.3">
      <c r="A27754" s="1">
        <v>27753</v>
      </c>
      <c r="B27754" t="s">
        <v>27759</v>
      </c>
      <c r="C27754" t="s">
        <v>48489</v>
      </c>
      <c r="D27754" t="s">
        <v>47596</v>
      </c>
      <c r="E27754" t="s">
        <v>48615</v>
      </c>
      <c r="F27754" t="s">
        <v>48502</v>
      </c>
      <c r="G27754" t="s">
        <v>100338</v>
      </c>
      <c r="H27754">
        <v>1.1242272122809109E-3</v>
      </c>
    </row>
    <row r="27755" spans="1:8" x14ac:dyDescent="0.3">
      <c r="A27755" s="1">
        <v>27754</v>
      </c>
      <c r="B27755" t="s">
        <v>27760</v>
      </c>
      <c r="C27755" t="s">
        <v>48502</v>
      </c>
      <c r="D27755" t="s">
        <v>48135</v>
      </c>
      <c r="E27755" t="s">
        <v>47984</v>
      </c>
      <c r="F27755" t="s">
        <v>47980</v>
      </c>
      <c r="G27755" t="s">
        <v>100339</v>
      </c>
      <c r="H27755">
        <v>9.646302998802354E-4</v>
      </c>
    </row>
    <row r="27756" spans="1:8" x14ac:dyDescent="0.3">
      <c r="A27756" s="1">
        <v>27755</v>
      </c>
      <c r="B27756" t="s">
        <v>27761</v>
      </c>
      <c r="C27756" t="s">
        <v>48470</v>
      </c>
      <c r="D27756" t="s">
        <v>47594</v>
      </c>
      <c r="E27756" t="s">
        <v>47561</v>
      </c>
      <c r="F27756" t="s">
        <v>48132</v>
      </c>
      <c r="G27756" t="s">
        <v>100340</v>
      </c>
      <c r="H27756">
        <v>2.254429296220101E-3</v>
      </c>
    </row>
    <row r="27757" spans="1:8" x14ac:dyDescent="0.3">
      <c r="A27757" s="1">
        <v>27756</v>
      </c>
      <c r="B27757" t="s">
        <v>27762</v>
      </c>
      <c r="C27757" t="s">
        <v>48132</v>
      </c>
      <c r="D27757" t="s">
        <v>48132</v>
      </c>
      <c r="E27757" t="s">
        <v>48448</v>
      </c>
      <c r="F27757" t="s">
        <v>47583</v>
      </c>
      <c r="G27757" t="s">
        <v>100341</v>
      </c>
      <c r="H27757">
        <v>1.290530909874678E-3</v>
      </c>
    </row>
    <row r="27758" spans="1:8" x14ac:dyDescent="0.3">
      <c r="A27758" s="1">
        <v>27757</v>
      </c>
      <c r="B27758" t="s">
        <v>27763</v>
      </c>
      <c r="C27758" t="s">
        <v>48503</v>
      </c>
      <c r="D27758" t="s">
        <v>47594</v>
      </c>
      <c r="E27758" t="s">
        <v>48118</v>
      </c>
      <c r="F27758" t="s">
        <v>47980</v>
      </c>
      <c r="G27758" t="s">
        <v>100342</v>
      </c>
      <c r="H27758">
        <v>-3.5449602060948289E-3</v>
      </c>
    </row>
    <row r="27759" spans="1:8" x14ac:dyDescent="0.3">
      <c r="A27759" s="1">
        <v>27758</v>
      </c>
      <c r="B27759" t="s">
        <v>27764</v>
      </c>
      <c r="C27759" t="s">
        <v>48470</v>
      </c>
      <c r="D27759" t="s">
        <v>48000</v>
      </c>
      <c r="E27759" t="s">
        <v>48488</v>
      </c>
      <c r="F27759" t="s">
        <v>47596</v>
      </c>
      <c r="G27759" t="s">
        <v>100343</v>
      </c>
      <c r="H27759">
        <v>-3.8529506647054061E-3</v>
      </c>
    </row>
    <row r="27760" spans="1:8" x14ac:dyDescent="0.3">
      <c r="A27760" s="1">
        <v>27759</v>
      </c>
      <c r="B27760" t="s">
        <v>27765</v>
      </c>
      <c r="C27760" t="s">
        <v>48134</v>
      </c>
      <c r="D27760" t="s">
        <v>48433</v>
      </c>
      <c r="E27760" t="s">
        <v>48484</v>
      </c>
      <c r="F27760" t="s">
        <v>47987</v>
      </c>
      <c r="G27760" t="s">
        <v>100344</v>
      </c>
      <c r="H27760">
        <v>-3.3591969523079448E-3</v>
      </c>
    </row>
    <row r="27761" spans="1:8" x14ac:dyDescent="0.3">
      <c r="A27761" s="1">
        <v>27760</v>
      </c>
      <c r="B27761" t="s">
        <v>27766</v>
      </c>
      <c r="C27761" t="s">
        <v>47592</v>
      </c>
      <c r="D27761" t="s">
        <v>47752</v>
      </c>
      <c r="E27761" t="s">
        <v>48745</v>
      </c>
      <c r="F27761" t="s">
        <v>48500</v>
      </c>
      <c r="G27761" t="s">
        <v>100345</v>
      </c>
      <c r="H27761">
        <v>-2.0738621136336629E-3</v>
      </c>
    </row>
    <row r="27762" spans="1:8" x14ac:dyDescent="0.3">
      <c r="A27762" s="1">
        <v>27761</v>
      </c>
      <c r="B27762" t="s">
        <v>27767</v>
      </c>
      <c r="C27762" t="s">
        <v>48500</v>
      </c>
      <c r="D27762" t="s">
        <v>59022</v>
      </c>
      <c r="E27762" t="s">
        <v>48137</v>
      </c>
      <c r="F27762" t="s">
        <v>59132</v>
      </c>
      <c r="G27762" t="s">
        <v>100346</v>
      </c>
      <c r="H27762">
        <v>-2.502294379898691E-2</v>
      </c>
    </row>
    <row r="27763" spans="1:8" x14ac:dyDescent="0.3">
      <c r="A27763" s="1">
        <v>27762</v>
      </c>
      <c r="B27763" t="s">
        <v>27768</v>
      </c>
      <c r="C27763" t="s">
        <v>47753</v>
      </c>
      <c r="D27763" t="s">
        <v>48113</v>
      </c>
      <c r="E27763" t="s">
        <v>47998</v>
      </c>
      <c r="F27763" t="s">
        <v>48504</v>
      </c>
      <c r="G27763" t="s">
        <v>100347</v>
      </c>
      <c r="H27763">
        <v>2.1364306138001721E-2</v>
      </c>
    </row>
    <row r="27764" spans="1:8" x14ac:dyDescent="0.3">
      <c r="A27764" s="1">
        <v>27763</v>
      </c>
      <c r="B27764" t="s">
        <v>27769</v>
      </c>
      <c r="C27764" t="s">
        <v>48504</v>
      </c>
      <c r="D27764" t="s">
        <v>48453</v>
      </c>
      <c r="E27764" t="s">
        <v>47933</v>
      </c>
      <c r="F27764" t="s">
        <v>48453</v>
      </c>
      <c r="G27764" t="s">
        <v>100348</v>
      </c>
      <c r="H27764">
        <v>-5.5419348554604222E-3</v>
      </c>
    </row>
    <row r="27765" spans="1:8" x14ac:dyDescent="0.3">
      <c r="A27765" s="1">
        <v>27764</v>
      </c>
      <c r="B27765" t="s">
        <v>27770</v>
      </c>
      <c r="C27765" t="s">
        <v>48505</v>
      </c>
      <c r="D27765" t="s">
        <v>48429</v>
      </c>
      <c r="E27765" t="s">
        <v>48566</v>
      </c>
      <c r="F27765" t="s">
        <v>48434</v>
      </c>
      <c r="G27765" t="s">
        <v>100349</v>
      </c>
      <c r="H27765">
        <v>-3.1575623880922607E-4</v>
      </c>
    </row>
    <row r="27766" spans="1:8" x14ac:dyDescent="0.3">
      <c r="A27766" s="1">
        <v>27765</v>
      </c>
      <c r="B27766" t="s">
        <v>27771</v>
      </c>
      <c r="C27766" t="s">
        <v>48434</v>
      </c>
      <c r="D27766" t="s">
        <v>58983</v>
      </c>
      <c r="E27766" t="s">
        <v>47586</v>
      </c>
      <c r="F27766" t="s">
        <v>47752</v>
      </c>
      <c r="G27766" t="s">
        <v>100350</v>
      </c>
      <c r="H27766">
        <v>4.1126283844301831E-3</v>
      </c>
    </row>
    <row r="27767" spans="1:8" x14ac:dyDescent="0.3">
      <c r="A27767" s="1">
        <v>27766</v>
      </c>
      <c r="B27767" t="s">
        <v>27772</v>
      </c>
      <c r="C27767" t="s">
        <v>47752</v>
      </c>
      <c r="D27767" t="s">
        <v>48506</v>
      </c>
      <c r="E27767" t="s">
        <v>47586</v>
      </c>
      <c r="F27767" t="s">
        <v>47600</v>
      </c>
      <c r="G27767" t="s">
        <v>100351</v>
      </c>
      <c r="H27767">
        <v>-4.901583060462171E-3</v>
      </c>
    </row>
    <row r="27768" spans="1:8" x14ac:dyDescent="0.3">
      <c r="A27768" s="1">
        <v>27767</v>
      </c>
      <c r="B27768" t="s">
        <v>27773</v>
      </c>
      <c r="C27768" t="s">
        <v>47600</v>
      </c>
      <c r="D27768" t="s">
        <v>47617</v>
      </c>
      <c r="E27768" t="s">
        <v>48505</v>
      </c>
      <c r="F27768" t="s">
        <v>48438</v>
      </c>
      <c r="G27768" t="s">
        <v>100352</v>
      </c>
      <c r="H27768">
        <v>-3.7783420264058949E-3</v>
      </c>
    </row>
    <row r="27769" spans="1:8" x14ac:dyDescent="0.3">
      <c r="A27769" s="1">
        <v>27768</v>
      </c>
      <c r="B27769" t="s">
        <v>27774</v>
      </c>
      <c r="C27769" t="s">
        <v>48506</v>
      </c>
      <c r="D27769" t="s">
        <v>48431</v>
      </c>
      <c r="E27769" t="s">
        <v>47760</v>
      </c>
      <c r="F27769" t="s">
        <v>48505</v>
      </c>
      <c r="G27769" t="s">
        <v>100353</v>
      </c>
      <c r="H27769">
        <v>4.7251623590925922E-3</v>
      </c>
    </row>
    <row r="27770" spans="1:8" x14ac:dyDescent="0.3">
      <c r="A27770" s="1">
        <v>27769</v>
      </c>
      <c r="B27770" t="s">
        <v>27775</v>
      </c>
      <c r="C27770" t="s">
        <v>48505</v>
      </c>
      <c r="D27770" t="s">
        <v>48454</v>
      </c>
      <c r="E27770" t="s">
        <v>59153</v>
      </c>
      <c r="F27770" t="s">
        <v>47618</v>
      </c>
      <c r="G27770" t="s">
        <v>100354</v>
      </c>
      <c r="H27770">
        <v>-1.7351530499031551E-3</v>
      </c>
    </row>
    <row r="27771" spans="1:8" x14ac:dyDescent="0.3">
      <c r="A27771" s="1">
        <v>27770</v>
      </c>
      <c r="B27771" t="s">
        <v>27776</v>
      </c>
      <c r="C27771" t="s">
        <v>47618</v>
      </c>
      <c r="D27771" t="s">
        <v>47761</v>
      </c>
      <c r="E27771" t="s">
        <v>47579</v>
      </c>
      <c r="F27771" t="s">
        <v>47993</v>
      </c>
      <c r="G27771" t="s">
        <v>100355</v>
      </c>
      <c r="H27771">
        <v>3.631487372925111E-3</v>
      </c>
    </row>
    <row r="27772" spans="1:8" x14ac:dyDescent="0.3">
      <c r="A27772" s="1">
        <v>27771</v>
      </c>
      <c r="B27772" t="s">
        <v>27777</v>
      </c>
      <c r="C27772" t="s">
        <v>47993</v>
      </c>
      <c r="D27772" t="s">
        <v>47580</v>
      </c>
      <c r="E27772" t="s">
        <v>47992</v>
      </c>
      <c r="F27772" t="s">
        <v>47991</v>
      </c>
      <c r="G27772" t="s">
        <v>100356</v>
      </c>
      <c r="H27772">
        <v>6.329114135325487E-4</v>
      </c>
    </row>
    <row r="27773" spans="1:8" x14ac:dyDescent="0.3">
      <c r="A27773" s="1">
        <v>27772</v>
      </c>
      <c r="B27773" t="s">
        <v>27778</v>
      </c>
      <c r="C27773" t="s">
        <v>47991</v>
      </c>
      <c r="D27773" t="s">
        <v>48457</v>
      </c>
      <c r="E27773" t="s">
        <v>48466</v>
      </c>
      <c r="F27773" t="s">
        <v>48507</v>
      </c>
      <c r="G27773" t="s">
        <v>100357</v>
      </c>
      <c r="H27773">
        <v>-1.5815280854593889E-3</v>
      </c>
    </row>
    <row r="27774" spans="1:8" x14ac:dyDescent="0.3">
      <c r="A27774" s="1">
        <v>27773</v>
      </c>
      <c r="B27774" t="s">
        <v>27779</v>
      </c>
      <c r="C27774" t="s">
        <v>48507</v>
      </c>
      <c r="D27774" t="s">
        <v>48506</v>
      </c>
      <c r="E27774" t="s">
        <v>48797</v>
      </c>
      <c r="F27774" t="s">
        <v>48797</v>
      </c>
      <c r="G27774" t="s">
        <v>100358</v>
      </c>
      <c r="H27774">
        <v>3.7998779097748419E-3</v>
      </c>
    </row>
    <row r="27775" spans="1:8" x14ac:dyDescent="0.3">
      <c r="A27775" s="1">
        <v>27774</v>
      </c>
      <c r="B27775" t="s">
        <v>27780</v>
      </c>
      <c r="C27775" t="s">
        <v>48456</v>
      </c>
      <c r="D27775" t="s">
        <v>48498</v>
      </c>
      <c r="E27775" t="s">
        <v>48004</v>
      </c>
      <c r="F27775" t="s">
        <v>47933</v>
      </c>
      <c r="G27775" t="s">
        <v>100359</v>
      </c>
      <c r="H27775">
        <v>9.5633499023922101E-3</v>
      </c>
    </row>
    <row r="27776" spans="1:8" x14ac:dyDescent="0.3">
      <c r="A27776" s="1">
        <v>27775</v>
      </c>
      <c r="B27776" t="s">
        <v>27781</v>
      </c>
      <c r="C27776" t="s">
        <v>48508</v>
      </c>
      <c r="D27776" t="s">
        <v>48545</v>
      </c>
      <c r="E27776" t="s">
        <v>48451</v>
      </c>
      <c r="F27776" t="s">
        <v>59028</v>
      </c>
      <c r="G27776" t="s">
        <v>100360</v>
      </c>
      <c r="H27776">
        <v>-3.9958496386457371E-3</v>
      </c>
    </row>
    <row r="27777" spans="1:8" x14ac:dyDescent="0.3">
      <c r="A27777" s="1">
        <v>27776</v>
      </c>
      <c r="B27777" t="s">
        <v>27782</v>
      </c>
      <c r="C27777" t="s">
        <v>48509</v>
      </c>
      <c r="D27777" t="s">
        <v>48566</v>
      </c>
      <c r="E27777" t="s">
        <v>47999</v>
      </c>
      <c r="F27777" t="s">
        <v>47591</v>
      </c>
      <c r="G27777" t="s">
        <v>100361</v>
      </c>
      <c r="H27777">
        <v>7.9789360332936719E-4</v>
      </c>
    </row>
    <row r="27778" spans="1:8" x14ac:dyDescent="0.3">
      <c r="A27778" s="1">
        <v>27777</v>
      </c>
      <c r="B27778" t="s">
        <v>27783</v>
      </c>
      <c r="C27778" t="s">
        <v>47591</v>
      </c>
      <c r="D27778" t="s">
        <v>59125</v>
      </c>
      <c r="E27778" t="s">
        <v>48482</v>
      </c>
      <c r="F27778" t="s">
        <v>48135</v>
      </c>
      <c r="G27778" t="s">
        <v>100362</v>
      </c>
      <c r="H27778">
        <v>5.9242827981871296E-3</v>
      </c>
    </row>
    <row r="27779" spans="1:8" x14ac:dyDescent="0.3">
      <c r="A27779" s="1">
        <v>27778</v>
      </c>
      <c r="B27779" t="s">
        <v>27784</v>
      </c>
      <c r="C27779" t="s">
        <v>48135</v>
      </c>
      <c r="D27779" t="s">
        <v>48694</v>
      </c>
      <c r="E27779" t="s">
        <v>41017</v>
      </c>
      <c r="F27779" t="s">
        <v>48607</v>
      </c>
      <c r="G27779" t="s">
        <v>100363</v>
      </c>
      <c r="H27779">
        <v>4.0808612028568739E-2</v>
      </c>
    </row>
    <row r="27780" spans="1:8" x14ac:dyDescent="0.3">
      <c r="A27780" s="1">
        <v>27779</v>
      </c>
      <c r="B27780" t="s">
        <v>27785</v>
      </c>
      <c r="C27780" t="s">
        <v>48510</v>
      </c>
      <c r="D27780" t="s">
        <v>48719</v>
      </c>
      <c r="E27780" t="s">
        <v>48599</v>
      </c>
      <c r="F27780" t="s">
        <v>47553</v>
      </c>
      <c r="G27780" t="s">
        <v>100364</v>
      </c>
      <c r="H27780">
        <v>6.7136875201780737E-3</v>
      </c>
    </row>
    <row r="27781" spans="1:8" x14ac:dyDescent="0.3">
      <c r="A27781" s="1">
        <v>27780</v>
      </c>
      <c r="B27781" t="s">
        <v>27786</v>
      </c>
      <c r="C27781" t="s">
        <v>47553</v>
      </c>
      <c r="D27781" t="s">
        <v>48602</v>
      </c>
      <c r="E27781" t="s">
        <v>66784</v>
      </c>
      <c r="F27781" t="s">
        <v>47551</v>
      </c>
      <c r="G27781" t="s">
        <v>100365</v>
      </c>
      <c r="H27781">
        <v>5.0650116724346422E-3</v>
      </c>
    </row>
    <row r="27782" spans="1:8" x14ac:dyDescent="0.3">
      <c r="A27782" s="1">
        <v>27781</v>
      </c>
      <c r="B27782" t="s">
        <v>27787</v>
      </c>
      <c r="C27782" t="s">
        <v>47551</v>
      </c>
      <c r="D27782" t="s">
        <v>48668</v>
      </c>
      <c r="E27782" t="s">
        <v>55239</v>
      </c>
      <c r="F27782" t="s">
        <v>48603</v>
      </c>
      <c r="G27782" t="s">
        <v>100366</v>
      </c>
      <c r="H27782">
        <v>-1.8601510394545551E-3</v>
      </c>
    </row>
    <row r="27783" spans="1:8" x14ac:dyDescent="0.3">
      <c r="A27783" s="1">
        <v>27782</v>
      </c>
      <c r="B27783" t="s">
        <v>27788</v>
      </c>
      <c r="C27783" t="s">
        <v>47550</v>
      </c>
      <c r="D27783" t="s">
        <v>48512</v>
      </c>
      <c r="E27783" t="s">
        <v>48592</v>
      </c>
      <c r="F27783" t="s">
        <v>48511</v>
      </c>
      <c r="G27783" t="s">
        <v>100367</v>
      </c>
      <c r="H27783">
        <v>3.0456876335562032E-3</v>
      </c>
    </row>
    <row r="27784" spans="1:8" x14ac:dyDescent="0.3">
      <c r="A27784" s="1">
        <v>27783</v>
      </c>
      <c r="B27784" t="s">
        <v>27789</v>
      </c>
      <c r="C27784" t="s">
        <v>48511</v>
      </c>
      <c r="D27784" t="s">
        <v>48654</v>
      </c>
      <c r="E27784" t="s">
        <v>48658</v>
      </c>
      <c r="F27784" t="s">
        <v>48512</v>
      </c>
      <c r="G27784" t="s">
        <v>100368</v>
      </c>
      <c r="H27784">
        <v>-4.2276210763418278E-3</v>
      </c>
    </row>
    <row r="27785" spans="1:8" x14ac:dyDescent="0.3">
      <c r="A27785" s="1">
        <v>27784</v>
      </c>
      <c r="B27785" t="s">
        <v>27790</v>
      </c>
      <c r="C27785" t="s">
        <v>48512</v>
      </c>
      <c r="D27785" t="s">
        <v>47553</v>
      </c>
      <c r="E27785" t="s">
        <v>48793</v>
      </c>
      <c r="F27785" t="s">
        <v>47958</v>
      </c>
      <c r="G27785" t="s">
        <v>100369</v>
      </c>
      <c r="H27785">
        <v>6.2632451889398262E-3</v>
      </c>
    </row>
    <row r="27786" spans="1:8" x14ac:dyDescent="0.3">
      <c r="A27786" s="1">
        <v>27785</v>
      </c>
      <c r="B27786" t="s">
        <v>27791</v>
      </c>
      <c r="C27786" t="s">
        <v>48513</v>
      </c>
      <c r="D27786" t="s">
        <v>48777</v>
      </c>
      <c r="E27786" t="s">
        <v>58923</v>
      </c>
      <c r="F27786" t="s">
        <v>48587</v>
      </c>
      <c r="G27786" t="s">
        <v>100370</v>
      </c>
      <c r="H27786">
        <v>1.6995245423156819E-3</v>
      </c>
    </row>
    <row r="27787" spans="1:8" x14ac:dyDescent="0.3">
      <c r="A27787" s="1">
        <v>27786</v>
      </c>
      <c r="B27787" t="s">
        <v>27792</v>
      </c>
      <c r="C27787" t="s">
        <v>48514</v>
      </c>
      <c r="D27787" t="s">
        <v>48762</v>
      </c>
      <c r="E27787" t="s">
        <v>47471</v>
      </c>
      <c r="F27787" t="s">
        <v>42160</v>
      </c>
      <c r="G27787" t="s">
        <v>100371</v>
      </c>
      <c r="H27787">
        <v>2.89583713141726E-3</v>
      </c>
    </row>
    <row r="27788" spans="1:8" x14ac:dyDescent="0.3">
      <c r="A27788" s="1">
        <v>27787</v>
      </c>
      <c r="B27788" t="s">
        <v>27793</v>
      </c>
      <c r="C27788" t="s">
        <v>48515</v>
      </c>
      <c r="D27788" t="s">
        <v>48793</v>
      </c>
      <c r="E27788" t="s">
        <v>58927</v>
      </c>
      <c r="F27788" t="s">
        <v>48516</v>
      </c>
      <c r="G27788" t="s">
        <v>100372</v>
      </c>
      <c r="H27788">
        <v>1.304963573475719E-2</v>
      </c>
    </row>
    <row r="27789" spans="1:8" x14ac:dyDescent="0.3">
      <c r="A27789" s="1">
        <v>27788</v>
      </c>
      <c r="B27789" t="s">
        <v>27794</v>
      </c>
      <c r="C27789" t="s">
        <v>48516</v>
      </c>
      <c r="D27789" t="s">
        <v>59126</v>
      </c>
      <c r="E27789" t="s">
        <v>59149</v>
      </c>
      <c r="F27789" t="s">
        <v>47541</v>
      </c>
      <c r="G27789" t="s">
        <v>100373</v>
      </c>
      <c r="H27789">
        <v>-9.8031570183566199E-3</v>
      </c>
    </row>
    <row r="27790" spans="1:8" x14ac:dyDescent="0.3">
      <c r="A27790" s="1">
        <v>27789</v>
      </c>
      <c r="B27790" t="s">
        <v>27795</v>
      </c>
      <c r="C27790" t="s">
        <v>48517</v>
      </c>
      <c r="D27790" t="s">
        <v>48771</v>
      </c>
      <c r="E27790" t="s">
        <v>66785</v>
      </c>
      <c r="F27790" t="s">
        <v>48767</v>
      </c>
      <c r="G27790" t="s">
        <v>100374</v>
      </c>
      <c r="H27790">
        <v>-4.7806135097488113E-3</v>
      </c>
    </row>
    <row r="27791" spans="1:8" x14ac:dyDescent="0.3">
      <c r="A27791" s="1">
        <v>27790</v>
      </c>
      <c r="B27791" t="s">
        <v>27796</v>
      </c>
      <c r="C27791" t="s">
        <v>48518</v>
      </c>
      <c r="D27791" t="s">
        <v>42152</v>
      </c>
      <c r="E27791" t="s">
        <v>48794</v>
      </c>
      <c r="F27791" t="s">
        <v>48666</v>
      </c>
      <c r="G27791" t="s">
        <v>100375</v>
      </c>
      <c r="H27791">
        <v>-2.2118256571422952E-3</v>
      </c>
    </row>
    <row r="27792" spans="1:8" x14ac:dyDescent="0.3">
      <c r="A27792" s="1">
        <v>27791</v>
      </c>
      <c r="B27792" t="s">
        <v>27797</v>
      </c>
      <c r="C27792" t="s">
        <v>48519</v>
      </c>
      <c r="D27792" t="s">
        <v>48700</v>
      </c>
      <c r="E27792" t="s">
        <v>55294</v>
      </c>
      <c r="F27792" t="s">
        <v>48593</v>
      </c>
      <c r="G27792" t="s">
        <v>100376</v>
      </c>
      <c r="H27792">
        <v>-2.3765076538933491E-3</v>
      </c>
    </row>
    <row r="27793" spans="1:8" x14ac:dyDescent="0.3">
      <c r="A27793" s="1">
        <v>27792</v>
      </c>
      <c r="B27793" t="s">
        <v>27798</v>
      </c>
      <c r="C27793" t="s">
        <v>48520</v>
      </c>
      <c r="D27793" t="s">
        <v>47960</v>
      </c>
      <c r="E27793" t="s">
        <v>55294</v>
      </c>
      <c r="F27793" t="s">
        <v>48670</v>
      </c>
      <c r="G27793" t="s">
        <v>100377</v>
      </c>
      <c r="H27793">
        <v>-3.0472344554688582E-3</v>
      </c>
    </row>
    <row r="27794" spans="1:8" x14ac:dyDescent="0.3">
      <c r="A27794" s="1">
        <v>27793</v>
      </c>
      <c r="B27794" t="s">
        <v>27799</v>
      </c>
      <c r="C27794" t="s">
        <v>47456</v>
      </c>
      <c r="D27794" t="s">
        <v>48595</v>
      </c>
      <c r="E27794" t="s">
        <v>48721</v>
      </c>
      <c r="F27794" t="s">
        <v>48521</v>
      </c>
      <c r="G27794" t="s">
        <v>100378</v>
      </c>
      <c r="H27794">
        <v>-3.3749610165260458E-3</v>
      </c>
    </row>
    <row r="27795" spans="1:8" x14ac:dyDescent="0.3">
      <c r="A27795" s="1">
        <v>27794</v>
      </c>
      <c r="B27795" t="s">
        <v>27800</v>
      </c>
      <c r="C27795" t="s">
        <v>48521</v>
      </c>
      <c r="D27795" t="s">
        <v>48653</v>
      </c>
      <c r="E27795" t="s">
        <v>48776</v>
      </c>
      <c r="F27795" t="s">
        <v>48522</v>
      </c>
      <c r="G27795" t="s">
        <v>100379</v>
      </c>
      <c r="H27795">
        <v>6.7408158939371383E-4</v>
      </c>
    </row>
    <row r="27796" spans="1:8" x14ac:dyDescent="0.3">
      <c r="A27796" s="1">
        <v>27795</v>
      </c>
      <c r="B27796" t="s">
        <v>27801</v>
      </c>
      <c r="C27796" t="s">
        <v>48522</v>
      </c>
      <c r="D27796" t="s">
        <v>48586</v>
      </c>
      <c r="E27796" t="s">
        <v>48594</v>
      </c>
      <c r="F27796" t="s">
        <v>48699</v>
      </c>
      <c r="G27796" t="s">
        <v>100380</v>
      </c>
      <c r="H27796">
        <v>-5.0560378594569782E-4</v>
      </c>
    </row>
    <row r="27797" spans="1:8" x14ac:dyDescent="0.3">
      <c r="A27797" s="1">
        <v>27796</v>
      </c>
      <c r="B27797" t="s">
        <v>27802</v>
      </c>
      <c r="C27797" t="s">
        <v>48521</v>
      </c>
      <c r="D27797" t="s">
        <v>48590</v>
      </c>
      <c r="E27797" t="s">
        <v>47551</v>
      </c>
      <c r="F27797" t="s">
        <v>48523</v>
      </c>
      <c r="G27797" t="s">
        <v>100381</v>
      </c>
      <c r="H27797">
        <v>-6.7374097209171445E-4</v>
      </c>
    </row>
    <row r="27798" spans="1:8" x14ac:dyDescent="0.3">
      <c r="A27798" s="1">
        <v>27797</v>
      </c>
      <c r="B27798" t="s">
        <v>27803</v>
      </c>
      <c r="C27798" t="s">
        <v>48523</v>
      </c>
      <c r="D27798" t="s">
        <v>48749</v>
      </c>
      <c r="E27798" t="s">
        <v>48789</v>
      </c>
      <c r="F27798" t="s">
        <v>48749</v>
      </c>
      <c r="G27798" t="s">
        <v>100382</v>
      </c>
      <c r="H27798">
        <v>-3.8652262221565491E-3</v>
      </c>
    </row>
    <row r="27799" spans="1:8" x14ac:dyDescent="0.3">
      <c r="A27799" s="1">
        <v>27798</v>
      </c>
      <c r="B27799" t="s">
        <v>27804</v>
      </c>
      <c r="C27799" t="s">
        <v>48524</v>
      </c>
      <c r="D27799" t="s">
        <v>47963</v>
      </c>
      <c r="E27799" t="s">
        <v>48785</v>
      </c>
      <c r="F27799" t="s">
        <v>48606</v>
      </c>
      <c r="G27799" t="s">
        <v>100383</v>
      </c>
      <c r="H27799">
        <v>-7.1864602760671496E-3</v>
      </c>
    </row>
    <row r="27800" spans="1:8" x14ac:dyDescent="0.3">
      <c r="A27800" s="1">
        <v>27799</v>
      </c>
      <c r="B27800" t="s">
        <v>27805</v>
      </c>
      <c r="C27800" t="s">
        <v>48525</v>
      </c>
      <c r="D27800" t="s">
        <v>48535</v>
      </c>
      <c r="E27800" t="s">
        <v>47463</v>
      </c>
      <c r="F27800" t="s">
        <v>47401</v>
      </c>
      <c r="G27800" t="s">
        <v>100384</v>
      </c>
      <c r="H27800">
        <v>-9.9866852507805534E-4</v>
      </c>
    </row>
    <row r="27801" spans="1:8" x14ac:dyDescent="0.3">
      <c r="A27801" s="1">
        <v>27800</v>
      </c>
      <c r="B27801" t="s">
        <v>27806</v>
      </c>
      <c r="C27801" t="s">
        <v>48526</v>
      </c>
      <c r="D27801" t="s">
        <v>48127</v>
      </c>
      <c r="E27801" t="s">
        <v>48703</v>
      </c>
      <c r="F27801" t="s">
        <v>48708</v>
      </c>
      <c r="G27801" t="s">
        <v>100385</v>
      </c>
      <c r="H27801">
        <v>1.331779787318782E-3</v>
      </c>
    </row>
    <row r="27802" spans="1:8" x14ac:dyDescent="0.3">
      <c r="A27802" s="1">
        <v>27801</v>
      </c>
      <c r="B27802" t="s">
        <v>27807</v>
      </c>
      <c r="C27802" t="s">
        <v>48525</v>
      </c>
      <c r="D27802" t="s">
        <v>47461</v>
      </c>
      <c r="E27802" t="s">
        <v>48754</v>
      </c>
      <c r="F27802" t="s">
        <v>48527</v>
      </c>
      <c r="G27802" t="s">
        <v>100386</v>
      </c>
      <c r="H27802">
        <v>-4.4876664693880167E-3</v>
      </c>
    </row>
    <row r="27803" spans="1:8" x14ac:dyDescent="0.3">
      <c r="A27803" s="1">
        <v>27802</v>
      </c>
      <c r="B27803" t="s">
        <v>27808</v>
      </c>
      <c r="C27803" t="s">
        <v>48527</v>
      </c>
      <c r="D27803" t="s">
        <v>47457</v>
      </c>
      <c r="E27803" t="s">
        <v>47462</v>
      </c>
      <c r="F27803" t="s">
        <v>48705</v>
      </c>
      <c r="G27803" t="s">
        <v>100387</v>
      </c>
      <c r="H27803">
        <v>-8.0931980274913488E-3</v>
      </c>
    </row>
    <row r="27804" spans="1:8" x14ac:dyDescent="0.3">
      <c r="A27804" s="1">
        <v>27803</v>
      </c>
      <c r="B27804" t="s">
        <v>27809</v>
      </c>
      <c r="C27804" t="s">
        <v>47544</v>
      </c>
      <c r="D27804" t="s">
        <v>47969</v>
      </c>
      <c r="E27804" t="s">
        <v>47548</v>
      </c>
      <c r="F27804" t="s">
        <v>48711</v>
      </c>
      <c r="G27804" t="s">
        <v>100388</v>
      </c>
      <c r="H27804">
        <v>5.2779274755094807E-3</v>
      </c>
    </row>
    <row r="27805" spans="1:8" x14ac:dyDescent="0.3">
      <c r="A27805" s="1">
        <v>27804</v>
      </c>
      <c r="B27805" t="s">
        <v>27810</v>
      </c>
      <c r="C27805" t="s">
        <v>47533</v>
      </c>
      <c r="D27805" t="s">
        <v>48690</v>
      </c>
      <c r="E27805" t="s">
        <v>48540</v>
      </c>
      <c r="F27805" t="s">
        <v>47559</v>
      </c>
      <c r="G27805" t="s">
        <v>100389</v>
      </c>
      <c r="H27805">
        <v>1.1582693443523649E-3</v>
      </c>
    </row>
    <row r="27806" spans="1:8" x14ac:dyDescent="0.3">
      <c r="A27806" s="1">
        <v>27805</v>
      </c>
      <c r="B27806" t="s">
        <v>27811</v>
      </c>
      <c r="C27806" t="s">
        <v>47559</v>
      </c>
      <c r="D27806" t="s">
        <v>47929</v>
      </c>
      <c r="E27806" t="s">
        <v>48540</v>
      </c>
      <c r="F27806" t="s">
        <v>47459</v>
      </c>
      <c r="G27806" t="s">
        <v>100390</v>
      </c>
      <c r="H27806">
        <v>-1.4464420491566611E-2</v>
      </c>
    </row>
    <row r="27807" spans="1:8" x14ac:dyDescent="0.3">
      <c r="A27807" s="1">
        <v>27806</v>
      </c>
      <c r="B27807" t="s">
        <v>27812</v>
      </c>
      <c r="C27807" t="s">
        <v>48528</v>
      </c>
      <c r="D27807" t="s">
        <v>47968</v>
      </c>
      <c r="E27807" t="s">
        <v>48131</v>
      </c>
      <c r="F27807" t="s">
        <v>47975</v>
      </c>
      <c r="G27807" t="s">
        <v>100391</v>
      </c>
      <c r="H27807">
        <v>3.2690450819041349E-3</v>
      </c>
    </row>
    <row r="27808" spans="1:8" x14ac:dyDescent="0.3">
      <c r="A27808" s="1">
        <v>27807</v>
      </c>
      <c r="B27808" t="s">
        <v>27813</v>
      </c>
      <c r="C27808" t="s">
        <v>48529</v>
      </c>
      <c r="D27808" t="s">
        <v>48120</v>
      </c>
      <c r="E27808" t="s">
        <v>48125</v>
      </c>
      <c r="F27808" t="s">
        <v>59138</v>
      </c>
      <c r="G27808" t="s">
        <v>100392</v>
      </c>
      <c r="H27808">
        <v>-4.9103855639234415E-4</v>
      </c>
    </row>
    <row r="27809" spans="1:8" x14ac:dyDescent="0.3">
      <c r="A27809" s="1">
        <v>27808</v>
      </c>
      <c r="B27809" t="s">
        <v>27814</v>
      </c>
      <c r="C27809" t="s">
        <v>48530</v>
      </c>
      <c r="D27809" t="s">
        <v>48692</v>
      </c>
      <c r="E27809" t="s">
        <v>47954</v>
      </c>
      <c r="F27809" t="s">
        <v>47947</v>
      </c>
      <c r="G27809" t="s">
        <v>100393</v>
      </c>
      <c r="H27809">
        <v>2.293578987099365E-3</v>
      </c>
    </row>
    <row r="27810" spans="1:8" x14ac:dyDescent="0.3">
      <c r="A27810" s="1">
        <v>27809</v>
      </c>
      <c r="B27810" t="s">
        <v>27815</v>
      </c>
      <c r="C27810" t="s">
        <v>48531</v>
      </c>
      <c r="D27810" t="s">
        <v>48120</v>
      </c>
      <c r="E27810" t="s">
        <v>47460</v>
      </c>
      <c r="F27810" t="s">
        <v>47939</v>
      </c>
      <c r="G27810" t="s">
        <v>100394</v>
      </c>
      <c r="H27810">
        <v>-2.4572049385402609E-3</v>
      </c>
    </row>
    <row r="27811" spans="1:8" x14ac:dyDescent="0.3">
      <c r="A27811" s="1">
        <v>27810</v>
      </c>
      <c r="B27811" t="s">
        <v>27816</v>
      </c>
      <c r="C27811" t="s">
        <v>47939</v>
      </c>
      <c r="D27811" t="s">
        <v>48480</v>
      </c>
      <c r="E27811" t="s">
        <v>48612</v>
      </c>
      <c r="F27811" t="s">
        <v>48532</v>
      </c>
      <c r="G27811" t="s">
        <v>100395</v>
      </c>
      <c r="H27811">
        <v>4.5916774671728956E-3</v>
      </c>
    </row>
    <row r="27812" spans="1:8" x14ac:dyDescent="0.3">
      <c r="A27812" s="1">
        <v>27811</v>
      </c>
      <c r="B27812" t="s">
        <v>27817</v>
      </c>
      <c r="C27812" t="s">
        <v>48532</v>
      </c>
      <c r="D27812" t="s">
        <v>47562</v>
      </c>
      <c r="E27812" t="s">
        <v>48476</v>
      </c>
      <c r="F27812" t="s">
        <v>48533</v>
      </c>
      <c r="G27812" t="s">
        <v>100396</v>
      </c>
      <c r="H27812">
        <v>-2.6263967822191328E-3</v>
      </c>
    </row>
    <row r="27813" spans="1:8" x14ac:dyDescent="0.3">
      <c r="A27813" s="1">
        <v>27812</v>
      </c>
      <c r="B27813" t="s">
        <v>27818</v>
      </c>
      <c r="C27813" t="s">
        <v>48533</v>
      </c>
      <c r="D27813" t="s">
        <v>47964</v>
      </c>
      <c r="E27813" t="s">
        <v>47953</v>
      </c>
      <c r="F27813" t="s">
        <v>48534</v>
      </c>
      <c r="G27813" t="s">
        <v>100397</v>
      </c>
      <c r="H27813">
        <v>8.2000824603074601E-4</v>
      </c>
    </row>
    <row r="27814" spans="1:8" x14ac:dyDescent="0.3">
      <c r="A27814" s="1">
        <v>27813</v>
      </c>
      <c r="B27814" t="s">
        <v>27819</v>
      </c>
      <c r="C27814" t="s">
        <v>48534</v>
      </c>
      <c r="D27814" t="s">
        <v>59127</v>
      </c>
      <c r="E27814" t="s">
        <v>48612</v>
      </c>
      <c r="F27814" t="s">
        <v>47970</v>
      </c>
      <c r="G27814" t="s">
        <v>100398</v>
      </c>
      <c r="H27814">
        <v>1.9707675946663999E-3</v>
      </c>
    </row>
    <row r="27815" spans="1:8" x14ac:dyDescent="0.3">
      <c r="A27815" s="1">
        <v>27814</v>
      </c>
      <c r="B27815" t="s">
        <v>27820</v>
      </c>
      <c r="C27815" t="s">
        <v>47970</v>
      </c>
      <c r="D27815" t="s">
        <v>48534</v>
      </c>
      <c r="E27815" t="s">
        <v>48611</v>
      </c>
      <c r="F27815" t="s">
        <v>48125</v>
      </c>
      <c r="G27815" t="s">
        <v>100399</v>
      </c>
      <c r="H27815">
        <v>-1.8066852249490359E-3</v>
      </c>
    </row>
    <row r="27816" spans="1:8" x14ac:dyDescent="0.3">
      <c r="A27816" s="1">
        <v>27815</v>
      </c>
      <c r="B27816" t="s">
        <v>27821</v>
      </c>
      <c r="C27816" t="s">
        <v>48125</v>
      </c>
      <c r="D27816" t="s">
        <v>48480</v>
      </c>
      <c r="E27816" t="s">
        <v>48462</v>
      </c>
      <c r="F27816" t="s">
        <v>47544</v>
      </c>
      <c r="G27816" t="s">
        <v>100400</v>
      </c>
      <c r="H27816">
        <v>2.135524425544644E-3</v>
      </c>
    </row>
    <row r="27817" spans="1:8" x14ac:dyDescent="0.3">
      <c r="A27817" s="1">
        <v>27816</v>
      </c>
      <c r="B27817" t="s">
        <v>27822</v>
      </c>
      <c r="C27817" t="s">
        <v>48476</v>
      </c>
      <c r="D27817" t="s">
        <v>48131</v>
      </c>
      <c r="E27817" t="s">
        <v>47556</v>
      </c>
      <c r="F27817" t="s">
        <v>47533</v>
      </c>
      <c r="G27817" t="s">
        <v>100401</v>
      </c>
      <c r="H27817">
        <v>5.4415172607408923E-3</v>
      </c>
    </row>
    <row r="27818" spans="1:8" x14ac:dyDescent="0.3">
      <c r="A27818" s="1">
        <v>27817</v>
      </c>
      <c r="B27818" t="s">
        <v>27823</v>
      </c>
      <c r="C27818" t="s">
        <v>47533</v>
      </c>
      <c r="D27818" t="s">
        <v>47963</v>
      </c>
      <c r="E27818" t="s">
        <v>48539</v>
      </c>
      <c r="F27818" t="s">
        <v>47974</v>
      </c>
      <c r="G27818" t="s">
        <v>100402</v>
      </c>
      <c r="H27818">
        <v>-1.4869891215782559E-3</v>
      </c>
    </row>
    <row r="27819" spans="1:8" x14ac:dyDescent="0.3">
      <c r="A27819" s="1">
        <v>27818</v>
      </c>
      <c r="B27819" t="s">
        <v>27824</v>
      </c>
      <c r="C27819" t="s">
        <v>47461</v>
      </c>
      <c r="D27819" t="s">
        <v>48717</v>
      </c>
      <c r="E27819" t="s">
        <v>48608</v>
      </c>
      <c r="F27819" t="s">
        <v>48535</v>
      </c>
      <c r="G27819" t="s">
        <v>100403</v>
      </c>
      <c r="H27819">
        <v>3.9702285401853766E-3</v>
      </c>
    </row>
    <row r="27820" spans="1:8" x14ac:dyDescent="0.3">
      <c r="A27820" s="1">
        <v>27819</v>
      </c>
      <c r="B27820" t="s">
        <v>27825</v>
      </c>
      <c r="C27820" t="s">
        <v>48535</v>
      </c>
      <c r="D27820" t="s">
        <v>48533</v>
      </c>
      <c r="E27820" t="s">
        <v>48127</v>
      </c>
      <c r="F27820" t="s">
        <v>48532</v>
      </c>
      <c r="G27820" t="s">
        <v>100404</v>
      </c>
      <c r="H27820">
        <v>-8.4179749384217222E-3</v>
      </c>
    </row>
    <row r="27821" spans="1:8" x14ac:dyDescent="0.3">
      <c r="A27821" s="1">
        <v>27820</v>
      </c>
      <c r="B27821" t="s">
        <v>27826</v>
      </c>
      <c r="C27821" t="s">
        <v>47970</v>
      </c>
      <c r="D27821" t="s">
        <v>48534</v>
      </c>
      <c r="E27821" t="s">
        <v>48585</v>
      </c>
      <c r="F27821" t="s">
        <v>47953</v>
      </c>
      <c r="G27821" t="s">
        <v>100405</v>
      </c>
      <c r="H27821">
        <v>1.645007773489285E-3</v>
      </c>
    </row>
    <row r="27822" spans="1:8" x14ac:dyDescent="0.3">
      <c r="A27822" s="1">
        <v>27821</v>
      </c>
      <c r="B27822" t="s">
        <v>27827</v>
      </c>
      <c r="C27822" t="s">
        <v>47953</v>
      </c>
      <c r="D27822" t="s">
        <v>48126</v>
      </c>
      <c r="E27822" t="s">
        <v>48525</v>
      </c>
      <c r="F27822" t="s">
        <v>47962</v>
      </c>
      <c r="G27822" t="s">
        <v>100406</v>
      </c>
      <c r="H27822">
        <v>9.2623884157036797E-3</v>
      </c>
    </row>
    <row r="27823" spans="1:8" x14ac:dyDescent="0.3">
      <c r="A27823" s="1">
        <v>27822</v>
      </c>
      <c r="B27823" t="s">
        <v>27828</v>
      </c>
      <c r="C27823" t="s">
        <v>47962</v>
      </c>
      <c r="D27823" t="s">
        <v>48476</v>
      </c>
      <c r="E27823" t="s">
        <v>48578</v>
      </c>
      <c r="F27823" t="s">
        <v>48536</v>
      </c>
      <c r="G27823" t="s">
        <v>100407</v>
      </c>
      <c r="H27823">
        <v>-6.1293987972021796E-3</v>
      </c>
    </row>
    <row r="27824" spans="1:8" x14ac:dyDescent="0.3">
      <c r="A27824" s="1">
        <v>27823</v>
      </c>
      <c r="B27824" t="s">
        <v>27829</v>
      </c>
      <c r="C27824" t="s">
        <v>48536</v>
      </c>
      <c r="D27824" t="s">
        <v>48537</v>
      </c>
      <c r="E27824" t="s">
        <v>48724</v>
      </c>
      <c r="F27824" t="s">
        <v>59123</v>
      </c>
      <c r="G27824" t="s">
        <v>100408</v>
      </c>
      <c r="H27824">
        <v>-8.2237305576123836E-3</v>
      </c>
    </row>
    <row r="27825" spans="1:8" x14ac:dyDescent="0.3">
      <c r="A27825" s="1">
        <v>27824</v>
      </c>
      <c r="B27825" t="s">
        <v>27830</v>
      </c>
      <c r="C27825" t="s">
        <v>48537</v>
      </c>
      <c r="D27825" t="s">
        <v>48715</v>
      </c>
      <c r="E27825" t="s">
        <v>48585</v>
      </c>
      <c r="F27825" t="s">
        <v>47938</v>
      </c>
      <c r="G27825" t="s">
        <v>100409</v>
      </c>
      <c r="H27825">
        <v>6.5735651666544402E-3</v>
      </c>
    </row>
    <row r="27826" spans="1:8" x14ac:dyDescent="0.3">
      <c r="A27826" s="1">
        <v>27825</v>
      </c>
      <c r="B27826" t="s">
        <v>27831</v>
      </c>
      <c r="C27826" t="s">
        <v>48475</v>
      </c>
      <c r="D27826" t="s">
        <v>48704</v>
      </c>
      <c r="E27826" t="s">
        <v>48579</v>
      </c>
      <c r="F27826" t="s">
        <v>48619</v>
      </c>
      <c r="G27826" t="s">
        <v>100410</v>
      </c>
      <c r="H27826">
        <v>6.783051898421104E-3</v>
      </c>
    </row>
    <row r="27827" spans="1:8" x14ac:dyDescent="0.3">
      <c r="A27827" s="1">
        <v>27826</v>
      </c>
      <c r="B27827" t="s">
        <v>27832</v>
      </c>
      <c r="C27827" t="s">
        <v>48538</v>
      </c>
      <c r="D27827" t="s">
        <v>47972</v>
      </c>
      <c r="E27827" t="s">
        <v>48579</v>
      </c>
      <c r="F27827" t="s">
        <v>48539</v>
      </c>
      <c r="G27827" t="s">
        <v>100411</v>
      </c>
      <c r="H27827">
        <v>-1.161343971257284E-3</v>
      </c>
    </row>
    <row r="27828" spans="1:8" x14ac:dyDescent="0.3">
      <c r="A27828" s="1">
        <v>27827</v>
      </c>
      <c r="B27828" t="s">
        <v>27833</v>
      </c>
      <c r="C27828" t="s">
        <v>48539</v>
      </c>
      <c r="D27828" t="s">
        <v>47533</v>
      </c>
      <c r="E27828" t="s">
        <v>48579</v>
      </c>
      <c r="F27828" t="s">
        <v>47559</v>
      </c>
      <c r="G27828" t="s">
        <v>100412</v>
      </c>
      <c r="H27828">
        <v>-1.4911774778738551E-3</v>
      </c>
    </row>
    <row r="27829" spans="1:8" x14ac:dyDescent="0.3">
      <c r="A27829" s="1">
        <v>27828</v>
      </c>
      <c r="B27829" t="s">
        <v>27834</v>
      </c>
      <c r="C27829" t="s">
        <v>48540</v>
      </c>
      <c r="D27829" t="s">
        <v>48541</v>
      </c>
      <c r="E27829" t="s">
        <v>48538</v>
      </c>
      <c r="F27829" t="s">
        <v>48541</v>
      </c>
      <c r="G27829" t="s">
        <v>100413</v>
      </c>
      <c r="H27829">
        <v>-8.2440697750820659E-3</v>
      </c>
    </row>
    <row r="27830" spans="1:8" x14ac:dyDescent="0.3">
      <c r="A27830" s="1">
        <v>27829</v>
      </c>
      <c r="B27830" t="s">
        <v>27835</v>
      </c>
      <c r="C27830" t="s">
        <v>48541</v>
      </c>
      <c r="D27830" t="s">
        <v>48116</v>
      </c>
      <c r="E27830" t="s">
        <v>48705</v>
      </c>
      <c r="F27830" t="s">
        <v>48126</v>
      </c>
      <c r="G27830" t="s">
        <v>100414</v>
      </c>
      <c r="H27830">
        <v>-4.9248954455155471E-4</v>
      </c>
    </row>
    <row r="27831" spans="1:8" x14ac:dyDescent="0.3">
      <c r="A27831" s="1">
        <v>27830</v>
      </c>
      <c r="B27831" t="s">
        <v>27836</v>
      </c>
      <c r="C27831" t="s">
        <v>47969</v>
      </c>
      <c r="D27831" t="s">
        <v>48534</v>
      </c>
      <c r="E27831" t="s">
        <v>48130</v>
      </c>
      <c r="F27831" t="s">
        <v>47544</v>
      </c>
      <c r="G27831" t="s">
        <v>100415</v>
      </c>
      <c r="H27831">
        <v>1.9714151283846651E-3</v>
      </c>
    </row>
    <row r="27832" spans="1:8" x14ac:dyDescent="0.3">
      <c r="A27832" s="1">
        <v>27831</v>
      </c>
      <c r="B27832" t="s">
        <v>27837</v>
      </c>
      <c r="C27832" t="s">
        <v>47544</v>
      </c>
      <c r="D27832" t="s">
        <v>48534</v>
      </c>
      <c r="E27832" t="s">
        <v>47938</v>
      </c>
      <c r="F27832" t="s">
        <v>48125</v>
      </c>
      <c r="G27832" t="s">
        <v>100416</v>
      </c>
      <c r="H27832">
        <v>-2.1355244255446362E-3</v>
      </c>
    </row>
    <row r="27833" spans="1:8" x14ac:dyDescent="0.3">
      <c r="A27833" s="1">
        <v>27832</v>
      </c>
      <c r="B27833" t="s">
        <v>27838</v>
      </c>
      <c r="C27833" t="s">
        <v>48534</v>
      </c>
      <c r="D27833" t="s">
        <v>48572</v>
      </c>
      <c r="E27833" t="s">
        <v>48704</v>
      </c>
      <c r="F27833" t="s">
        <v>48691</v>
      </c>
      <c r="G27833" t="s">
        <v>100417</v>
      </c>
      <c r="H27833">
        <v>-3.281378208278852E-4</v>
      </c>
    </row>
    <row r="27834" spans="1:8" x14ac:dyDescent="0.3">
      <c r="A27834" s="1">
        <v>27833</v>
      </c>
      <c r="B27834" t="s">
        <v>27839</v>
      </c>
      <c r="C27834" t="s">
        <v>48542</v>
      </c>
      <c r="D27834" t="s">
        <v>47981</v>
      </c>
      <c r="E27834" t="s">
        <v>48541</v>
      </c>
      <c r="F27834" t="s">
        <v>48123</v>
      </c>
      <c r="G27834" t="s">
        <v>100418</v>
      </c>
      <c r="H27834">
        <v>-1.109309907352418E-2</v>
      </c>
    </row>
    <row r="27835" spans="1:8" x14ac:dyDescent="0.3">
      <c r="A27835" s="1">
        <v>27834</v>
      </c>
      <c r="B27835" t="s">
        <v>27840</v>
      </c>
      <c r="C27835" t="s">
        <v>48543</v>
      </c>
      <c r="D27835" t="s">
        <v>47946</v>
      </c>
      <c r="E27835" t="s">
        <v>59127</v>
      </c>
      <c r="F27835" t="s">
        <v>48473</v>
      </c>
      <c r="G27835" t="s">
        <v>100419</v>
      </c>
      <c r="H27835">
        <v>4.8788517658095382E-3</v>
      </c>
    </row>
    <row r="27836" spans="1:8" x14ac:dyDescent="0.3">
      <c r="A27836" s="1">
        <v>27835</v>
      </c>
      <c r="B27836" t="s">
        <v>27841</v>
      </c>
      <c r="C27836" t="s">
        <v>48452</v>
      </c>
      <c r="D27836" t="s">
        <v>59054</v>
      </c>
      <c r="E27836" t="s">
        <v>48581</v>
      </c>
      <c r="F27836" t="s">
        <v>48544</v>
      </c>
      <c r="G27836" t="s">
        <v>100420</v>
      </c>
      <c r="H27836">
        <v>-7.1475288043301782E-3</v>
      </c>
    </row>
    <row r="27837" spans="1:8" x14ac:dyDescent="0.3">
      <c r="A27837" s="1">
        <v>27836</v>
      </c>
      <c r="B27837" t="s">
        <v>27842</v>
      </c>
      <c r="C27837" t="s">
        <v>48544</v>
      </c>
      <c r="D27837" t="s">
        <v>47994</v>
      </c>
      <c r="E27837" t="s">
        <v>48123</v>
      </c>
      <c r="F27837" t="s">
        <v>47614</v>
      </c>
      <c r="G27837" t="s">
        <v>100421</v>
      </c>
      <c r="H27837">
        <v>-7.5788478543812772E-3</v>
      </c>
    </row>
    <row r="27838" spans="1:8" x14ac:dyDescent="0.3">
      <c r="A27838" s="1">
        <v>27837</v>
      </c>
      <c r="B27838" t="s">
        <v>27843</v>
      </c>
      <c r="C27838" t="s">
        <v>47614</v>
      </c>
      <c r="D27838" t="s">
        <v>47992</v>
      </c>
      <c r="E27838" t="s">
        <v>48003</v>
      </c>
      <c r="F27838" t="s">
        <v>48566</v>
      </c>
      <c r="G27838" t="s">
        <v>100422</v>
      </c>
      <c r="H27838">
        <v>-9.1149587656835472E-3</v>
      </c>
    </row>
    <row r="27839" spans="1:8" x14ac:dyDescent="0.3">
      <c r="A27839" s="1">
        <v>27838</v>
      </c>
      <c r="B27839" t="s">
        <v>27844</v>
      </c>
      <c r="C27839" t="s">
        <v>48545</v>
      </c>
      <c r="D27839" t="s">
        <v>48455</v>
      </c>
      <c r="E27839" t="s">
        <v>47587</v>
      </c>
      <c r="F27839" t="s">
        <v>48546</v>
      </c>
      <c r="G27839" t="s">
        <v>100423</v>
      </c>
      <c r="H27839">
        <v>-3.0199498434635469E-3</v>
      </c>
    </row>
    <row r="27840" spans="1:8" x14ac:dyDescent="0.3">
      <c r="A27840" s="1">
        <v>27839</v>
      </c>
      <c r="B27840" t="s">
        <v>27845</v>
      </c>
      <c r="C27840" t="s">
        <v>48546</v>
      </c>
      <c r="D27840" t="s">
        <v>48457</v>
      </c>
      <c r="E27840" t="s">
        <v>58982</v>
      </c>
      <c r="F27840" t="s">
        <v>48507</v>
      </c>
      <c r="G27840" t="s">
        <v>100424</v>
      </c>
      <c r="H27840">
        <v>-4.2758795054344068E-3</v>
      </c>
    </row>
    <row r="27841" spans="1:8" x14ac:dyDescent="0.3">
      <c r="A27841" s="1">
        <v>27840</v>
      </c>
      <c r="B27841" t="s">
        <v>27846</v>
      </c>
      <c r="C27841" t="s">
        <v>48455</v>
      </c>
      <c r="D27841" t="s">
        <v>48434</v>
      </c>
      <c r="E27841" t="s">
        <v>48137</v>
      </c>
      <c r="F27841" t="s">
        <v>48006</v>
      </c>
      <c r="G27841" t="s">
        <v>100425</v>
      </c>
      <c r="H27841">
        <v>6.5002210644289132E-3</v>
      </c>
    </row>
    <row r="27842" spans="1:8" x14ac:dyDescent="0.3">
      <c r="A27842" s="1">
        <v>27841</v>
      </c>
      <c r="B27842" t="s">
        <v>27847</v>
      </c>
      <c r="C27842" t="s">
        <v>48547</v>
      </c>
      <c r="D27842" t="s">
        <v>59128</v>
      </c>
      <c r="E27842" t="s">
        <v>47458</v>
      </c>
      <c r="F27842" t="s">
        <v>47924</v>
      </c>
      <c r="G27842" t="s">
        <v>100426</v>
      </c>
      <c r="H27842">
        <v>-2.4044530715338321E-2</v>
      </c>
    </row>
    <row r="27843" spans="1:8" x14ac:dyDescent="0.3">
      <c r="A27843" s="1">
        <v>27842</v>
      </c>
      <c r="B27843" t="s">
        <v>27848</v>
      </c>
      <c r="C27843" t="s">
        <v>48018</v>
      </c>
      <c r="D27843" t="s">
        <v>59027</v>
      </c>
      <c r="E27843" t="s">
        <v>48432</v>
      </c>
      <c r="F27843" t="s">
        <v>48548</v>
      </c>
      <c r="G27843" t="s">
        <v>100427</v>
      </c>
      <c r="H27843">
        <v>1.501905578371537E-2</v>
      </c>
    </row>
    <row r="27844" spans="1:8" x14ac:dyDescent="0.3">
      <c r="A27844" s="1">
        <v>27843</v>
      </c>
      <c r="B27844" t="s">
        <v>27849</v>
      </c>
      <c r="C27844" t="s">
        <v>48548</v>
      </c>
      <c r="D27844" t="s">
        <v>47995</v>
      </c>
      <c r="E27844" t="s">
        <v>48434</v>
      </c>
      <c r="F27844" t="s">
        <v>48431</v>
      </c>
      <c r="G27844" t="s">
        <v>100428</v>
      </c>
      <c r="H27844">
        <v>-4.4039077152552763E-3</v>
      </c>
    </row>
    <row r="27845" spans="1:8" x14ac:dyDescent="0.3">
      <c r="A27845" s="1">
        <v>27844</v>
      </c>
      <c r="B27845" t="s">
        <v>27850</v>
      </c>
      <c r="C27845" t="s">
        <v>47989</v>
      </c>
      <c r="D27845" t="s">
        <v>47926</v>
      </c>
      <c r="E27845" t="s">
        <v>48140</v>
      </c>
      <c r="F27845" t="s">
        <v>48556</v>
      </c>
      <c r="G27845" t="s">
        <v>100429</v>
      </c>
      <c r="H27845">
        <v>-7.8437528533241332E-4</v>
      </c>
    </row>
    <row r="27846" spans="1:8" x14ac:dyDescent="0.3">
      <c r="A27846" s="1">
        <v>27845</v>
      </c>
      <c r="B27846" t="s">
        <v>27851</v>
      </c>
      <c r="C27846" t="s">
        <v>47616</v>
      </c>
      <c r="D27846" t="s">
        <v>48554</v>
      </c>
      <c r="E27846" t="s">
        <v>48430</v>
      </c>
      <c r="F27846" t="s">
        <v>47995</v>
      </c>
      <c r="G27846" t="s">
        <v>100430</v>
      </c>
      <c r="H27846">
        <v>-3.1357792668382472E-4</v>
      </c>
    </row>
    <row r="27847" spans="1:8" x14ac:dyDescent="0.3">
      <c r="A27847" s="1">
        <v>27846</v>
      </c>
      <c r="B27847" t="s">
        <v>27852</v>
      </c>
      <c r="C27847" t="s">
        <v>47995</v>
      </c>
      <c r="D27847" t="s">
        <v>47589</v>
      </c>
      <c r="E27847" t="s">
        <v>47928</v>
      </c>
      <c r="F27847" t="s">
        <v>47581</v>
      </c>
      <c r="G27847" t="s">
        <v>100431</v>
      </c>
      <c r="H27847">
        <v>3.6120965853485231E-3</v>
      </c>
    </row>
    <row r="27848" spans="1:8" x14ac:dyDescent="0.3">
      <c r="A27848" s="1">
        <v>27847</v>
      </c>
      <c r="B27848" t="s">
        <v>27853</v>
      </c>
      <c r="C27848" t="s">
        <v>48436</v>
      </c>
      <c r="D27848" t="s">
        <v>48439</v>
      </c>
      <c r="E27848" t="s">
        <v>48441</v>
      </c>
      <c r="F27848" t="s">
        <v>47923</v>
      </c>
      <c r="G27848" t="s">
        <v>100432</v>
      </c>
      <c r="H27848">
        <v>-5.3350197149738326E-3</v>
      </c>
    </row>
    <row r="27849" spans="1:8" x14ac:dyDescent="0.3">
      <c r="A27849" s="1">
        <v>27848</v>
      </c>
      <c r="B27849" t="s">
        <v>27854</v>
      </c>
      <c r="C27849" t="s">
        <v>48439</v>
      </c>
      <c r="D27849" t="s">
        <v>59129</v>
      </c>
      <c r="E27849" t="s">
        <v>47588</v>
      </c>
      <c r="F27849" t="s">
        <v>48549</v>
      </c>
      <c r="G27849" t="s">
        <v>100433</v>
      </c>
      <c r="H27849">
        <v>3.6058673545551422E-3</v>
      </c>
    </row>
    <row r="27850" spans="1:8" x14ac:dyDescent="0.3">
      <c r="A27850" s="1">
        <v>27849</v>
      </c>
      <c r="B27850" t="s">
        <v>27855</v>
      </c>
      <c r="C27850" t="s">
        <v>48549</v>
      </c>
      <c r="D27850" t="s">
        <v>48443</v>
      </c>
      <c r="E27850" t="s">
        <v>48499</v>
      </c>
      <c r="F27850" t="s">
        <v>48431</v>
      </c>
      <c r="G27850" t="s">
        <v>100434</v>
      </c>
      <c r="H27850">
        <v>-7.8499101291376616E-4</v>
      </c>
    </row>
    <row r="27851" spans="1:8" x14ac:dyDescent="0.3">
      <c r="A27851" s="1">
        <v>27850</v>
      </c>
      <c r="B27851" t="s">
        <v>27856</v>
      </c>
      <c r="C27851" t="s">
        <v>48435</v>
      </c>
      <c r="D27851" t="s">
        <v>47995</v>
      </c>
      <c r="E27851" t="s">
        <v>47591</v>
      </c>
      <c r="F27851" t="s">
        <v>47458</v>
      </c>
      <c r="G27851" t="s">
        <v>100435</v>
      </c>
      <c r="H27851">
        <v>1.3747550005591211E-2</v>
      </c>
    </row>
    <row r="27852" spans="1:8" x14ac:dyDescent="0.3">
      <c r="A27852" s="1">
        <v>27851</v>
      </c>
      <c r="B27852" t="s">
        <v>27857</v>
      </c>
      <c r="C27852" t="s">
        <v>47458</v>
      </c>
      <c r="D27852" t="s">
        <v>47991</v>
      </c>
      <c r="E27852" t="s">
        <v>47590</v>
      </c>
      <c r="F27852" t="s">
        <v>47751</v>
      </c>
      <c r="G27852" t="s">
        <v>100436</v>
      </c>
      <c r="H27852">
        <v>-4.920254351184772E-3</v>
      </c>
    </row>
    <row r="27853" spans="1:8" x14ac:dyDescent="0.3">
      <c r="A27853" s="1">
        <v>27852</v>
      </c>
      <c r="B27853" t="s">
        <v>27858</v>
      </c>
      <c r="C27853" t="s">
        <v>47751</v>
      </c>
      <c r="D27853" t="s">
        <v>48441</v>
      </c>
      <c r="E27853" t="s">
        <v>59153</v>
      </c>
      <c r="F27853" t="s">
        <v>48007</v>
      </c>
      <c r="G27853" t="s">
        <v>100437</v>
      </c>
      <c r="H27853">
        <v>-1.7400937713518141E-3</v>
      </c>
    </row>
    <row r="27854" spans="1:8" x14ac:dyDescent="0.3">
      <c r="A27854" s="1">
        <v>27853</v>
      </c>
      <c r="B27854" t="s">
        <v>27859</v>
      </c>
      <c r="C27854" t="s">
        <v>48007</v>
      </c>
      <c r="D27854" t="s">
        <v>48686</v>
      </c>
      <c r="E27854" t="s">
        <v>48456</v>
      </c>
      <c r="F27854" t="s">
        <v>47588</v>
      </c>
      <c r="G27854" t="s">
        <v>100438</v>
      </c>
      <c r="H27854">
        <v>-3.7860906560903611E-3</v>
      </c>
    </row>
    <row r="27855" spans="1:8" x14ac:dyDescent="0.3">
      <c r="A27855" s="1">
        <v>27854</v>
      </c>
      <c r="B27855" t="s">
        <v>27860</v>
      </c>
      <c r="C27855" t="s">
        <v>47588</v>
      </c>
      <c r="D27855" t="s">
        <v>48570</v>
      </c>
      <c r="E27855" t="s">
        <v>48499</v>
      </c>
      <c r="F27855" t="s">
        <v>48432</v>
      </c>
      <c r="G27855" t="s">
        <v>100439</v>
      </c>
      <c r="H27855">
        <v>5.0513130295196784E-3</v>
      </c>
    </row>
    <row r="27856" spans="1:8" x14ac:dyDescent="0.3">
      <c r="A27856" s="1">
        <v>27855</v>
      </c>
      <c r="B27856" t="s">
        <v>27861</v>
      </c>
      <c r="C27856" t="s">
        <v>47991</v>
      </c>
      <c r="D27856" t="s">
        <v>48435</v>
      </c>
      <c r="E27856" t="s">
        <v>47992</v>
      </c>
      <c r="F27856" t="s">
        <v>48505</v>
      </c>
      <c r="G27856" t="s">
        <v>100440</v>
      </c>
      <c r="H27856">
        <v>-2.370980325129841E-3</v>
      </c>
    </row>
    <row r="27857" spans="1:8" x14ac:dyDescent="0.3">
      <c r="A27857" s="1">
        <v>27856</v>
      </c>
      <c r="B27857" t="s">
        <v>27862</v>
      </c>
      <c r="C27857" t="s">
        <v>48505</v>
      </c>
      <c r="D27857" t="s">
        <v>47919</v>
      </c>
      <c r="E27857" t="s">
        <v>59031</v>
      </c>
      <c r="F27857" t="s">
        <v>48458</v>
      </c>
      <c r="G27857" t="s">
        <v>100441</v>
      </c>
      <c r="H27857">
        <v>-8.0195413680546994E-3</v>
      </c>
    </row>
    <row r="27858" spans="1:8" x14ac:dyDescent="0.3">
      <c r="A27858" s="1">
        <v>27857</v>
      </c>
      <c r="B27858" t="s">
        <v>27863</v>
      </c>
      <c r="C27858" t="s">
        <v>48443</v>
      </c>
      <c r="D27858" t="s">
        <v>48460</v>
      </c>
      <c r="E27858" t="s">
        <v>48497</v>
      </c>
      <c r="F27858" t="s">
        <v>48549</v>
      </c>
      <c r="G27858" t="s">
        <v>100442</v>
      </c>
      <c r="H27858">
        <v>2.82308844961441E-3</v>
      </c>
    </row>
    <row r="27859" spans="1:8" x14ac:dyDescent="0.3">
      <c r="A27859" s="1">
        <v>27858</v>
      </c>
      <c r="B27859" t="s">
        <v>27864</v>
      </c>
      <c r="C27859" t="s">
        <v>48428</v>
      </c>
      <c r="D27859" t="s">
        <v>59130</v>
      </c>
      <c r="E27859" t="s">
        <v>47750</v>
      </c>
      <c r="F27859" t="s">
        <v>48550</v>
      </c>
      <c r="G27859" t="s">
        <v>100443</v>
      </c>
      <c r="H27859">
        <v>7.8560770793614787E-4</v>
      </c>
    </row>
    <row r="27860" spans="1:8" x14ac:dyDescent="0.3">
      <c r="A27860" s="1">
        <v>27859</v>
      </c>
      <c r="B27860" t="s">
        <v>27865</v>
      </c>
      <c r="C27860" t="s">
        <v>48550</v>
      </c>
      <c r="D27860" t="s">
        <v>48728</v>
      </c>
      <c r="E27860" t="s">
        <v>48550</v>
      </c>
      <c r="F27860" t="s">
        <v>48551</v>
      </c>
      <c r="G27860" t="s">
        <v>100444</v>
      </c>
      <c r="H27860">
        <v>-6.4238372097128477E-3</v>
      </c>
    </row>
    <row r="27861" spans="1:8" x14ac:dyDescent="0.3">
      <c r="A27861" s="1">
        <v>27860</v>
      </c>
      <c r="B27861" t="s">
        <v>27866</v>
      </c>
      <c r="C27861" t="s">
        <v>48551</v>
      </c>
      <c r="D27861" t="s">
        <v>48684</v>
      </c>
      <c r="E27861" t="s">
        <v>58981</v>
      </c>
      <c r="F27861" t="s">
        <v>47578</v>
      </c>
      <c r="G27861" t="s">
        <v>100445</v>
      </c>
      <c r="H27861">
        <v>4.5394145415205292E-3</v>
      </c>
    </row>
    <row r="27862" spans="1:8" x14ac:dyDescent="0.3">
      <c r="A27862" s="1">
        <v>27861</v>
      </c>
      <c r="B27862" t="s">
        <v>27867</v>
      </c>
      <c r="C27862" t="s">
        <v>47927</v>
      </c>
      <c r="D27862" t="s">
        <v>59131</v>
      </c>
      <c r="E27862" t="s">
        <v>47566</v>
      </c>
      <c r="F27862" t="s">
        <v>48552</v>
      </c>
      <c r="G27862" t="s">
        <v>100446</v>
      </c>
      <c r="H27862">
        <v>-3.9145121621785859E-3</v>
      </c>
    </row>
    <row r="27863" spans="1:8" x14ac:dyDescent="0.3">
      <c r="A27863" s="1">
        <v>27862</v>
      </c>
      <c r="B27863" t="s">
        <v>27868</v>
      </c>
      <c r="C27863" t="s">
        <v>48552</v>
      </c>
      <c r="D27863" t="s">
        <v>58984</v>
      </c>
      <c r="E27863" t="s">
        <v>47609</v>
      </c>
      <c r="F27863" t="s">
        <v>48017</v>
      </c>
      <c r="G27863" t="s">
        <v>100447</v>
      </c>
      <c r="H27863">
        <v>-4.9883189954029201E-3</v>
      </c>
    </row>
    <row r="27864" spans="1:8" x14ac:dyDescent="0.3">
      <c r="A27864" s="1">
        <v>27863</v>
      </c>
      <c r="B27864" t="s">
        <v>27869</v>
      </c>
      <c r="C27864" t="s">
        <v>48553</v>
      </c>
      <c r="D27864" t="s">
        <v>47628</v>
      </c>
      <c r="E27864" t="s">
        <v>48553</v>
      </c>
      <c r="F27864" t="s">
        <v>48554</v>
      </c>
      <c r="G27864" t="s">
        <v>100448</v>
      </c>
      <c r="H27864">
        <v>-5.118274066068091E-3</v>
      </c>
    </row>
    <row r="27865" spans="1:8" x14ac:dyDescent="0.3">
      <c r="A27865" s="1">
        <v>27864</v>
      </c>
      <c r="B27865" t="s">
        <v>27870</v>
      </c>
      <c r="C27865" t="s">
        <v>48554</v>
      </c>
      <c r="D27865" t="s">
        <v>58984</v>
      </c>
      <c r="E27865" t="s">
        <v>47991</v>
      </c>
      <c r="F27865" t="s">
        <v>48548</v>
      </c>
      <c r="G27865" t="s">
        <v>100449</v>
      </c>
      <c r="H27865">
        <v>1.873883688624748E-2</v>
      </c>
    </row>
    <row r="27866" spans="1:8" x14ac:dyDescent="0.3">
      <c r="A27866" s="1">
        <v>27865</v>
      </c>
      <c r="B27866" t="s">
        <v>27871</v>
      </c>
      <c r="C27866" t="s">
        <v>48548</v>
      </c>
      <c r="D27866" t="s">
        <v>59035</v>
      </c>
      <c r="E27866" t="s">
        <v>66786</v>
      </c>
      <c r="F27866" t="s">
        <v>48555</v>
      </c>
      <c r="G27866" t="s">
        <v>100450</v>
      </c>
      <c r="H27866">
        <v>-9.7255668544197135E-3</v>
      </c>
    </row>
    <row r="27867" spans="1:8" x14ac:dyDescent="0.3">
      <c r="A27867" s="1">
        <v>27866</v>
      </c>
      <c r="B27867" t="s">
        <v>27872</v>
      </c>
      <c r="C27867" t="s">
        <v>48555</v>
      </c>
      <c r="D27867" t="s">
        <v>48565</v>
      </c>
      <c r="E27867" t="s">
        <v>47926</v>
      </c>
      <c r="F27867" t="s">
        <v>47621</v>
      </c>
      <c r="G27867" t="s">
        <v>100451</v>
      </c>
      <c r="H27867">
        <v>-6.2421974561227892E-4</v>
      </c>
    </row>
    <row r="27868" spans="1:8" x14ac:dyDescent="0.3">
      <c r="A27868" s="1">
        <v>27867</v>
      </c>
      <c r="B27868" t="s">
        <v>27873</v>
      </c>
      <c r="C27868" t="s">
        <v>47621</v>
      </c>
      <c r="D27868" t="s">
        <v>59035</v>
      </c>
      <c r="E27868" t="s">
        <v>48428</v>
      </c>
      <c r="F27868" t="s">
        <v>47619</v>
      </c>
      <c r="G27868" t="s">
        <v>100452</v>
      </c>
      <c r="H27868">
        <v>3.594596353126795E-3</v>
      </c>
    </row>
    <row r="27869" spans="1:8" x14ac:dyDescent="0.3">
      <c r="A27869" s="1">
        <v>27868</v>
      </c>
      <c r="B27869" t="s">
        <v>27874</v>
      </c>
      <c r="C27869" t="s">
        <v>47619</v>
      </c>
      <c r="D27869" t="s">
        <v>48564</v>
      </c>
      <c r="E27869" t="s">
        <v>47927</v>
      </c>
      <c r="F27869" t="s">
        <v>48460</v>
      </c>
      <c r="G27869" t="s">
        <v>100453</v>
      </c>
      <c r="H27869">
        <v>-1.251760451354122E-3</v>
      </c>
    </row>
    <row r="27870" spans="1:8" x14ac:dyDescent="0.3">
      <c r="A27870" s="1">
        <v>27869</v>
      </c>
      <c r="B27870" t="s">
        <v>27875</v>
      </c>
      <c r="C27870" t="s">
        <v>48460</v>
      </c>
      <c r="D27870" t="s">
        <v>47388</v>
      </c>
      <c r="E27870" t="s">
        <v>47921</v>
      </c>
      <c r="F27870" t="s">
        <v>47607</v>
      </c>
      <c r="G27870" t="s">
        <v>100454</v>
      </c>
      <c r="H27870">
        <v>-5.9245573980571207E-3</v>
      </c>
    </row>
    <row r="27871" spans="1:8" x14ac:dyDescent="0.3">
      <c r="A27871" s="1">
        <v>27870</v>
      </c>
      <c r="B27871" t="s">
        <v>27876</v>
      </c>
      <c r="C27871" t="s">
        <v>47607</v>
      </c>
      <c r="D27871" t="s">
        <v>59132</v>
      </c>
      <c r="E27871" t="s">
        <v>47618</v>
      </c>
      <c r="F27871" t="s">
        <v>59121</v>
      </c>
      <c r="G27871" t="s">
        <v>100455</v>
      </c>
      <c r="H27871">
        <v>7.0197620760971829E-3</v>
      </c>
    </row>
    <row r="27872" spans="1:8" x14ac:dyDescent="0.3">
      <c r="A27872" s="1">
        <v>27871</v>
      </c>
      <c r="B27872" t="s">
        <v>27877</v>
      </c>
      <c r="C27872" t="s">
        <v>48444</v>
      </c>
      <c r="D27872" t="s">
        <v>48013</v>
      </c>
      <c r="E27872" t="s">
        <v>48435</v>
      </c>
      <c r="F27872" t="s">
        <v>48556</v>
      </c>
      <c r="G27872" t="s">
        <v>100456</v>
      </c>
      <c r="H27872">
        <v>1.7234630196315849E-3</v>
      </c>
    </row>
    <row r="27873" spans="1:8" x14ac:dyDescent="0.3">
      <c r="A27873" s="1">
        <v>27872</v>
      </c>
      <c r="B27873" t="s">
        <v>27878</v>
      </c>
      <c r="C27873" t="s">
        <v>48556</v>
      </c>
      <c r="D27873" t="s">
        <v>47621</v>
      </c>
      <c r="E27873" t="s">
        <v>47578</v>
      </c>
      <c r="F27873" t="s">
        <v>59121</v>
      </c>
      <c r="G27873" t="s">
        <v>100457</v>
      </c>
      <c r="H27873">
        <v>-1.723463019631642E-3</v>
      </c>
    </row>
    <row r="27874" spans="1:8" x14ac:dyDescent="0.3">
      <c r="A27874" s="1">
        <v>27873</v>
      </c>
      <c r="B27874" t="s">
        <v>27879</v>
      </c>
      <c r="C27874" t="s">
        <v>48443</v>
      </c>
      <c r="D27874" t="s">
        <v>48728</v>
      </c>
      <c r="E27874" t="s">
        <v>48550</v>
      </c>
      <c r="F27874" t="s">
        <v>48551</v>
      </c>
      <c r="G27874" t="s">
        <v>100458</v>
      </c>
      <c r="H27874">
        <v>-2.3454001838990671E-3</v>
      </c>
    </row>
    <row r="27875" spans="1:8" x14ac:dyDescent="0.3">
      <c r="A27875" s="1">
        <v>27874</v>
      </c>
      <c r="B27875" t="s">
        <v>27880</v>
      </c>
      <c r="C27875" t="s">
        <v>47926</v>
      </c>
      <c r="D27875" t="s">
        <v>47626</v>
      </c>
      <c r="E27875" t="s">
        <v>47616</v>
      </c>
      <c r="F27875" t="s">
        <v>48557</v>
      </c>
      <c r="G27875" t="s">
        <v>100459</v>
      </c>
      <c r="H27875">
        <v>-2.1840882317131411E-3</v>
      </c>
    </row>
    <row r="27876" spans="1:8" x14ac:dyDescent="0.3">
      <c r="A27876" s="1">
        <v>27875</v>
      </c>
      <c r="B27876" t="s">
        <v>27881</v>
      </c>
      <c r="C27876" t="s">
        <v>48557</v>
      </c>
      <c r="D27876" t="s">
        <v>48018</v>
      </c>
      <c r="E27876" t="s">
        <v>59129</v>
      </c>
      <c r="F27876" t="s">
        <v>48558</v>
      </c>
      <c r="G27876" t="s">
        <v>100460</v>
      </c>
      <c r="H27876">
        <v>1.403509002320312E-3</v>
      </c>
    </row>
    <row r="27877" spans="1:8" x14ac:dyDescent="0.3">
      <c r="A27877" s="1">
        <v>27876</v>
      </c>
      <c r="B27877" t="s">
        <v>27882</v>
      </c>
      <c r="C27877" t="s">
        <v>48558</v>
      </c>
      <c r="D27877" t="s">
        <v>48017</v>
      </c>
      <c r="E27877" t="s">
        <v>48114</v>
      </c>
      <c r="F27877" t="s">
        <v>48559</v>
      </c>
      <c r="G27877" t="s">
        <v>100461</v>
      </c>
      <c r="H27877">
        <v>-2.493766878402573E-3</v>
      </c>
    </row>
    <row r="27878" spans="1:8" x14ac:dyDescent="0.3">
      <c r="A27878" s="1">
        <v>27877</v>
      </c>
      <c r="B27878" t="s">
        <v>27883</v>
      </c>
      <c r="C27878" t="s">
        <v>48559</v>
      </c>
      <c r="D27878" t="s">
        <v>48565</v>
      </c>
      <c r="E27878" t="s">
        <v>48430</v>
      </c>
      <c r="F27878" t="s">
        <v>48560</v>
      </c>
      <c r="G27878" t="s">
        <v>100462</v>
      </c>
      <c r="H27878">
        <v>4.8373348598708009E-3</v>
      </c>
    </row>
    <row r="27879" spans="1:8" x14ac:dyDescent="0.3">
      <c r="A27879" s="1">
        <v>27878</v>
      </c>
      <c r="B27879" t="s">
        <v>27884</v>
      </c>
      <c r="C27879" t="s">
        <v>48560</v>
      </c>
      <c r="D27879" t="s">
        <v>59034</v>
      </c>
      <c r="E27879" t="s">
        <v>48444</v>
      </c>
      <c r="F27879" t="s">
        <v>47603</v>
      </c>
      <c r="G27879" t="s">
        <v>100463</v>
      </c>
      <c r="H27879">
        <v>-4.0587005450512239E-3</v>
      </c>
    </row>
    <row r="27880" spans="1:8" x14ac:dyDescent="0.3">
      <c r="A27880" s="1">
        <v>27879</v>
      </c>
      <c r="B27880" t="s">
        <v>27885</v>
      </c>
      <c r="C27880" t="s">
        <v>47603</v>
      </c>
      <c r="D27880" t="s">
        <v>47381</v>
      </c>
      <c r="E27880" t="s">
        <v>47603</v>
      </c>
      <c r="F27880" t="s">
        <v>48568</v>
      </c>
      <c r="G27880" t="s">
        <v>100464</v>
      </c>
      <c r="H27880">
        <v>-8.5318131744116909E-3</v>
      </c>
    </row>
    <row r="27881" spans="1:8" x14ac:dyDescent="0.3">
      <c r="A27881" s="1">
        <v>27880</v>
      </c>
      <c r="B27881" t="s">
        <v>27886</v>
      </c>
      <c r="C27881" t="s">
        <v>48113</v>
      </c>
      <c r="D27881" t="s">
        <v>47808</v>
      </c>
      <c r="E27881" t="s">
        <v>48107</v>
      </c>
      <c r="F27881" t="s">
        <v>47729</v>
      </c>
      <c r="G27881" t="s">
        <v>100465</v>
      </c>
      <c r="H27881">
        <v>1.236476200811479E-3</v>
      </c>
    </row>
    <row r="27882" spans="1:8" x14ac:dyDescent="0.3">
      <c r="A27882" s="1">
        <v>27881</v>
      </c>
      <c r="B27882" t="s">
        <v>27887</v>
      </c>
      <c r="C27882" t="s">
        <v>48561</v>
      </c>
      <c r="D27882" t="s">
        <v>59022</v>
      </c>
      <c r="E27882" t="s">
        <v>47729</v>
      </c>
      <c r="F27882" t="s">
        <v>47749</v>
      </c>
      <c r="G27882" t="s">
        <v>100466</v>
      </c>
      <c r="H27882">
        <v>-7.5495312735671767E-3</v>
      </c>
    </row>
    <row r="27883" spans="1:8" x14ac:dyDescent="0.3">
      <c r="A27883" s="1">
        <v>27882</v>
      </c>
      <c r="B27883" t="s">
        <v>27888</v>
      </c>
      <c r="C27883" t="s">
        <v>47749</v>
      </c>
      <c r="D27883" t="s">
        <v>59133</v>
      </c>
      <c r="E27883" t="s">
        <v>48569</v>
      </c>
      <c r="F27883" t="s">
        <v>48562</v>
      </c>
      <c r="G27883" t="s">
        <v>100467</v>
      </c>
      <c r="H27883">
        <v>6.9311020639993733E-3</v>
      </c>
    </row>
    <row r="27884" spans="1:8" x14ac:dyDescent="0.3">
      <c r="A27884" s="1">
        <v>27883</v>
      </c>
      <c r="B27884" t="s">
        <v>27889</v>
      </c>
      <c r="C27884" t="s">
        <v>48562</v>
      </c>
      <c r="D27884" t="s">
        <v>47917</v>
      </c>
      <c r="E27884" t="s">
        <v>48557</v>
      </c>
      <c r="F27884" t="s">
        <v>48018</v>
      </c>
      <c r="G27884" t="s">
        <v>100468</v>
      </c>
      <c r="H27884">
        <v>4.8028599567626349E-3</v>
      </c>
    </row>
    <row r="27885" spans="1:8" x14ac:dyDescent="0.3">
      <c r="A27885" s="1">
        <v>27884</v>
      </c>
      <c r="B27885" t="s">
        <v>27890</v>
      </c>
      <c r="C27885" t="s">
        <v>48014</v>
      </c>
      <c r="D27885" t="s">
        <v>58985</v>
      </c>
      <c r="E27885" t="s">
        <v>48012</v>
      </c>
      <c r="F27885" t="s">
        <v>48565</v>
      </c>
      <c r="G27885" t="s">
        <v>100469</v>
      </c>
      <c r="H27885">
        <v>1.7098006807802031E-3</v>
      </c>
    </row>
    <row r="27886" spans="1:8" x14ac:dyDescent="0.3">
      <c r="A27886" s="1">
        <v>27885</v>
      </c>
      <c r="B27886" t="s">
        <v>27891</v>
      </c>
      <c r="C27886" t="s">
        <v>48563</v>
      </c>
      <c r="D27886" t="s">
        <v>59134</v>
      </c>
      <c r="E27886" t="s">
        <v>48740</v>
      </c>
      <c r="F27886" t="s">
        <v>48459</v>
      </c>
      <c r="G27886" t="s">
        <v>100470</v>
      </c>
      <c r="H27886">
        <v>1.5569051876010041E-3</v>
      </c>
    </row>
    <row r="27887" spans="1:8" x14ac:dyDescent="0.3">
      <c r="A27887" s="1">
        <v>27886</v>
      </c>
      <c r="B27887" t="s">
        <v>27892</v>
      </c>
      <c r="C27887" t="s">
        <v>48459</v>
      </c>
      <c r="D27887" t="s">
        <v>47606</v>
      </c>
      <c r="E27887" t="s">
        <v>48024</v>
      </c>
      <c r="F27887" t="s">
        <v>48558</v>
      </c>
      <c r="G27887" t="s">
        <v>100471</v>
      </c>
      <c r="H27887">
        <v>1.55933292160709E-3</v>
      </c>
    </row>
    <row r="27888" spans="1:8" x14ac:dyDescent="0.3">
      <c r="A27888" s="1">
        <v>27887</v>
      </c>
      <c r="B27888" t="s">
        <v>27893</v>
      </c>
      <c r="C27888" t="s">
        <v>48564</v>
      </c>
      <c r="D27888" t="s">
        <v>48019</v>
      </c>
      <c r="E27888" t="s">
        <v>59030</v>
      </c>
      <c r="F27888" t="s">
        <v>48454</v>
      </c>
      <c r="G27888" t="s">
        <v>100472</v>
      </c>
      <c r="H27888">
        <v>9.5649494417249428E-3</v>
      </c>
    </row>
    <row r="27889" spans="1:8" x14ac:dyDescent="0.3">
      <c r="A27889" s="1">
        <v>27888</v>
      </c>
      <c r="B27889" t="s">
        <v>27894</v>
      </c>
      <c r="C27889" t="s">
        <v>47618</v>
      </c>
      <c r="D27889" t="s">
        <v>48740</v>
      </c>
      <c r="E27889" t="s">
        <v>47600</v>
      </c>
      <c r="F27889" t="s">
        <v>48439</v>
      </c>
      <c r="G27889" t="s">
        <v>100473</v>
      </c>
      <c r="H27889">
        <v>-6.9084903438115606E-3</v>
      </c>
    </row>
    <row r="27890" spans="1:8" x14ac:dyDescent="0.3">
      <c r="A27890" s="1">
        <v>27889</v>
      </c>
      <c r="B27890" t="s">
        <v>27895</v>
      </c>
      <c r="C27890" t="s">
        <v>47923</v>
      </c>
      <c r="D27890" t="s">
        <v>48024</v>
      </c>
      <c r="E27890" t="s">
        <v>47608</v>
      </c>
      <c r="F27890" t="s">
        <v>48460</v>
      </c>
      <c r="G27890" t="s">
        <v>100474</v>
      </c>
      <c r="H27890">
        <v>-6.2568436266145701E-4</v>
      </c>
    </row>
    <row r="27891" spans="1:8" x14ac:dyDescent="0.3">
      <c r="A27891" s="1">
        <v>27890</v>
      </c>
      <c r="B27891" t="s">
        <v>27896</v>
      </c>
      <c r="C27891" t="s">
        <v>47922</v>
      </c>
      <c r="D27891" t="s">
        <v>48740</v>
      </c>
      <c r="E27891" t="s">
        <v>48436</v>
      </c>
      <c r="F27891" t="s">
        <v>47927</v>
      </c>
      <c r="G27891" t="s">
        <v>100475</v>
      </c>
      <c r="H27891">
        <v>3.132343986316202E-3</v>
      </c>
    </row>
    <row r="27892" spans="1:8" x14ac:dyDescent="0.3">
      <c r="A27892" s="1">
        <v>27891</v>
      </c>
      <c r="B27892" t="s">
        <v>27897</v>
      </c>
      <c r="C27892" t="s">
        <v>47578</v>
      </c>
      <c r="D27892" t="s">
        <v>48444</v>
      </c>
      <c r="E27892" t="s">
        <v>48549</v>
      </c>
      <c r="F27892" t="s">
        <v>48443</v>
      </c>
      <c r="G27892" t="s">
        <v>100476</v>
      </c>
      <c r="H27892">
        <v>-1.724003248100444E-3</v>
      </c>
    </row>
    <row r="27893" spans="1:8" x14ac:dyDescent="0.3">
      <c r="A27893" s="1">
        <v>27892</v>
      </c>
      <c r="B27893" t="s">
        <v>27898</v>
      </c>
      <c r="C27893" t="s">
        <v>48443</v>
      </c>
      <c r="D27893" t="s">
        <v>48552</v>
      </c>
      <c r="E27893" t="s">
        <v>47608</v>
      </c>
      <c r="F27893" t="s">
        <v>48114</v>
      </c>
      <c r="G27893" t="s">
        <v>100477</v>
      </c>
      <c r="H27893">
        <v>-9.3911417138336042E-4</v>
      </c>
    </row>
    <row r="27894" spans="1:8" x14ac:dyDescent="0.3">
      <c r="A27894" s="1">
        <v>27893</v>
      </c>
      <c r="B27894" t="s">
        <v>27899</v>
      </c>
      <c r="C27894" t="s">
        <v>48114</v>
      </c>
      <c r="D27894" t="s">
        <v>48562</v>
      </c>
      <c r="E27894" t="s">
        <v>48435</v>
      </c>
      <c r="F27894" t="s">
        <v>48563</v>
      </c>
      <c r="G27894" t="s">
        <v>100478</v>
      </c>
      <c r="H27894">
        <v>-5.4606579251754057E-3</v>
      </c>
    </row>
    <row r="27895" spans="1:8" x14ac:dyDescent="0.3">
      <c r="A27895" s="1">
        <v>27894</v>
      </c>
      <c r="B27895" t="s">
        <v>27900</v>
      </c>
      <c r="C27895" t="s">
        <v>48565</v>
      </c>
      <c r="D27895" t="s">
        <v>48553</v>
      </c>
      <c r="E27895" t="s">
        <v>48506</v>
      </c>
      <c r="F27895" t="s">
        <v>48020</v>
      </c>
      <c r="G27895" t="s">
        <v>100479</v>
      </c>
      <c r="H27895">
        <v>4.2098760235229011E-3</v>
      </c>
    </row>
    <row r="27896" spans="1:8" x14ac:dyDescent="0.3">
      <c r="A27896" s="1">
        <v>27895</v>
      </c>
      <c r="B27896" t="s">
        <v>27901</v>
      </c>
      <c r="C27896" t="s">
        <v>48552</v>
      </c>
      <c r="D27896" t="s">
        <v>47606</v>
      </c>
      <c r="E27896" t="s">
        <v>47581</v>
      </c>
      <c r="F27896" t="s">
        <v>47923</v>
      </c>
      <c r="G27896" t="s">
        <v>100480</v>
      </c>
      <c r="H27896">
        <v>1.5637219761827591E-3</v>
      </c>
    </row>
    <row r="27897" spans="1:8" x14ac:dyDescent="0.3">
      <c r="A27897" s="1">
        <v>27896</v>
      </c>
      <c r="B27897" t="s">
        <v>27902</v>
      </c>
      <c r="C27897" t="s">
        <v>47923</v>
      </c>
      <c r="D27897" t="s">
        <v>48010</v>
      </c>
      <c r="E27897" t="s">
        <v>47604</v>
      </c>
      <c r="F27897" t="s">
        <v>47755</v>
      </c>
      <c r="G27897" t="s">
        <v>100481</v>
      </c>
      <c r="H27897">
        <v>-4.6838493124263143E-3</v>
      </c>
    </row>
    <row r="27898" spans="1:8" x14ac:dyDescent="0.3">
      <c r="A27898" s="1">
        <v>27897</v>
      </c>
      <c r="B27898" t="s">
        <v>27903</v>
      </c>
      <c r="C27898" t="s">
        <v>47755</v>
      </c>
      <c r="D27898" t="s">
        <v>47729</v>
      </c>
      <c r="E27898" t="s">
        <v>48557</v>
      </c>
      <c r="F27898" t="s">
        <v>59036</v>
      </c>
      <c r="G27898" t="s">
        <v>100482</v>
      </c>
      <c r="H27898">
        <v>-4.9720425610926206E-3</v>
      </c>
    </row>
    <row r="27899" spans="1:8" x14ac:dyDescent="0.3">
      <c r="A27899" s="1">
        <v>27898</v>
      </c>
      <c r="B27899" t="s">
        <v>27904</v>
      </c>
      <c r="C27899" t="s">
        <v>47767</v>
      </c>
      <c r="D27899" t="s">
        <v>48561</v>
      </c>
      <c r="E27899" t="s">
        <v>48558</v>
      </c>
      <c r="F27899" t="s">
        <v>48557</v>
      </c>
      <c r="G27899" t="s">
        <v>100483</v>
      </c>
      <c r="H27899">
        <v>5.4394414945838996E-3</v>
      </c>
    </row>
    <row r="27900" spans="1:8" x14ac:dyDescent="0.3">
      <c r="A27900" s="1">
        <v>27899</v>
      </c>
      <c r="B27900" t="s">
        <v>27905</v>
      </c>
      <c r="C27900" t="s">
        <v>48557</v>
      </c>
      <c r="D27900" t="s">
        <v>48559</v>
      </c>
      <c r="E27900" t="s">
        <v>47609</v>
      </c>
      <c r="F27900" t="s">
        <v>47604</v>
      </c>
      <c r="G27900" t="s">
        <v>100484</v>
      </c>
      <c r="H27900">
        <v>5.1558586208708974E-3</v>
      </c>
    </row>
    <row r="27901" spans="1:8" x14ac:dyDescent="0.3">
      <c r="A27901" s="1">
        <v>27900</v>
      </c>
      <c r="B27901" t="s">
        <v>27906</v>
      </c>
      <c r="C27901" t="s">
        <v>47604</v>
      </c>
      <c r="D27901" t="s">
        <v>48560</v>
      </c>
      <c r="E27901" t="s">
        <v>47608</v>
      </c>
      <c r="F27901" t="s">
        <v>47589</v>
      </c>
      <c r="G27901" t="s">
        <v>100485</v>
      </c>
      <c r="H27901">
        <v>1.5665387358728799E-4</v>
      </c>
    </row>
    <row r="27902" spans="1:8" x14ac:dyDescent="0.3">
      <c r="A27902" s="1">
        <v>27901</v>
      </c>
      <c r="B27902" t="s">
        <v>27907</v>
      </c>
      <c r="C27902" t="s">
        <v>47589</v>
      </c>
      <c r="D27902" t="s">
        <v>48728</v>
      </c>
      <c r="E27902" t="s">
        <v>48441</v>
      </c>
      <c r="F27902" t="s">
        <v>48560</v>
      </c>
      <c r="G27902" t="s">
        <v>100486</v>
      </c>
      <c r="H27902">
        <v>-1.565435510669593E-3</v>
      </c>
    </row>
    <row r="27903" spans="1:8" x14ac:dyDescent="0.3">
      <c r="A27903" s="1">
        <v>27902</v>
      </c>
      <c r="B27903" t="s">
        <v>27908</v>
      </c>
      <c r="C27903" t="s">
        <v>48114</v>
      </c>
      <c r="D27903" t="s">
        <v>47605</v>
      </c>
      <c r="E27903" t="s">
        <v>47592</v>
      </c>
      <c r="F27903" t="s">
        <v>48566</v>
      </c>
      <c r="G27903" t="s">
        <v>100487</v>
      </c>
      <c r="H27903">
        <v>1.7515240668134899E-2</v>
      </c>
    </row>
    <row r="27904" spans="1:8" x14ac:dyDescent="0.3">
      <c r="A27904" s="1">
        <v>27903</v>
      </c>
      <c r="B27904" t="s">
        <v>27909</v>
      </c>
      <c r="C27904" t="s">
        <v>48566</v>
      </c>
      <c r="D27904" t="s">
        <v>48506</v>
      </c>
      <c r="E27904" t="s">
        <v>59125</v>
      </c>
      <c r="F27904" t="s">
        <v>48571</v>
      </c>
      <c r="G27904" t="s">
        <v>100488</v>
      </c>
      <c r="H27904">
        <v>-8.7170692249249945E-3</v>
      </c>
    </row>
    <row r="27905" spans="1:8" x14ac:dyDescent="0.3">
      <c r="A27905" s="1">
        <v>27904</v>
      </c>
      <c r="B27905" t="s">
        <v>27910</v>
      </c>
      <c r="C27905" t="s">
        <v>48429</v>
      </c>
      <c r="D27905" t="s">
        <v>48458</v>
      </c>
      <c r="E27905" t="s">
        <v>47992</v>
      </c>
      <c r="F27905" t="s">
        <v>48435</v>
      </c>
      <c r="G27905" t="s">
        <v>100489</v>
      </c>
      <c r="H27905">
        <v>-5.0370010478488084E-3</v>
      </c>
    </row>
    <row r="27906" spans="1:8" x14ac:dyDescent="0.3">
      <c r="A27906" s="1">
        <v>27905</v>
      </c>
      <c r="B27906" t="s">
        <v>27911</v>
      </c>
      <c r="C27906" t="s">
        <v>48435</v>
      </c>
      <c r="D27906" t="s">
        <v>47989</v>
      </c>
      <c r="E27906" t="s">
        <v>47998</v>
      </c>
      <c r="F27906" t="s">
        <v>47998</v>
      </c>
      <c r="G27906" t="s">
        <v>100490</v>
      </c>
      <c r="H27906">
        <v>1.2004566844432071E-2</v>
      </c>
    </row>
    <row r="27907" spans="1:8" x14ac:dyDescent="0.3">
      <c r="A27907" s="1">
        <v>27906</v>
      </c>
      <c r="B27907" t="s">
        <v>27912</v>
      </c>
      <c r="C27907" t="s">
        <v>48141</v>
      </c>
      <c r="D27907" t="s">
        <v>48734</v>
      </c>
      <c r="E27907" t="s">
        <v>48469</v>
      </c>
      <c r="F27907" t="s">
        <v>47758</v>
      </c>
      <c r="G27907" t="s">
        <v>100491</v>
      </c>
      <c r="H27907">
        <v>-2.075872623648696E-2</v>
      </c>
    </row>
    <row r="27908" spans="1:8" x14ac:dyDescent="0.3">
      <c r="A27908" s="1">
        <v>27907</v>
      </c>
      <c r="B27908" t="s">
        <v>27913</v>
      </c>
      <c r="C27908" t="s">
        <v>47758</v>
      </c>
      <c r="D27908" t="s">
        <v>48011</v>
      </c>
      <c r="E27908" t="s">
        <v>48487</v>
      </c>
      <c r="F27908" t="s">
        <v>47598</v>
      </c>
      <c r="G27908" t="s">
        <v>100492</v>
      </c>
      <c r="H27908">
        <v>1.758563139579478E-2</v>
      </c>
    </row>
    <row r="27909" spans="1:8" x14ac:dyDescent="0.3">
      <c r="A27909" s="1">
        <v>27908</v>
      </c>
      <c r="B27909" t="s">
        <v>27914</v>
      </c>
      <c r="C27909" t="s">
        <v>47598</v>
      </c>
      <c r="D27909" t="s">
        <v>47997</v>
      </c>
      <c r="E27909" t="s">
        <v>47592</v>
      </c>
      <c r="F27909" t="s">
        <v>48140</v>
      </c>
      <c r="G27909" t="s">
        <v>100493</v>
      </c>
      <c r="H27909">
        <v>3.4909587975960961E-3</v>
      </c>
    </row>
    <row r="27910" spans="1:8" x14ac:dyDescent="0.3">
      <c r="A27910" s="1">
        <v>27909</v>
      </c>
      <c r="B27910" t="s">
        <v>27915</v>
      </c>
      <c r="C27910" t="s">
        <v>48140</v>
      </c>
      <c r="D27910" t="s">
        <v>48453</v>
      </c>
      <c r="E27910" t="s">
        <v>47599</v>
      </c>
      <c r="F27910" t="s">
        <v>48437</v>
      </c>
      <c r="G27910" t="s">
        <v>100494</v>
      </c>
      <c r="H27910">
        <v>-6.3381609740970329E-3</v>
      </c>
    </row>
    <row r="27911" spans="1:8" x14ac:dyDescent="0.3">
      <c r="A27911" s="1">
        <v>27910</v>
      </c>
      <c r="B27911" t="s">
        <v>27916</v>
      </c>
      <c r="C27911" t="s">
        <v>48437</v>
      </c>
      <c r="D27911" t="s">
        <v>48453</v>
      </c>
      <c r="E27911" t="s">
        <v>47985</v>
      </c>
      <c r="F27911" t="s">
        <v>48467</v>
      </c>
      <c r="G27911" t="s">
        <v>100495</v>
      </c>
      <c r="H27911">
        <v>1.264422485513493E-3</v>
      </c>
    </row>
    <row r="27912" spans="1:8" x14ac:dyDescent="0.3">
      <c r="A27912" s="1">
        <v>27911</v>
      </c>
      <c r="B27912" t="s">
        <v>27917</v>
      </c>
      <c r="C27912" t="s">
        <v>48467</v>
      </c>
      <c r="D27912" t="s">
        <v>47398</v>
      </c>
      <c r="E27912" t="s">
        <v>48493</v>
      </c>
      <c r="F27912" t="s">
        <v>48441</v>
      </c>
      <c r="G27912" t="s">
        <v>100496</v>
      </c>
      <c r="H27912">
        <v>-2.527248225553265E-3</v>
      </c>
    </row>
    <row r="27913" spans="1:8" x14ac:dyDescent="0.3">
      <c r="A27913" s="1">
        <v>27912</v>
      </c>
      <c r="B27913" t="s">
        <v>27918</v>
      </c>
      <c r="C27913" t="s">
        <v>48441</v>
      </c>
      <c r="D27913" t="s">
        <v>48740</v>
      </c>
      <c r="E27913" t="s">
        <v>48453</v>
      </c>
      <c r="F27913" t="s">
        <v>48444</v>
      </c>
      <c r="G27913" t="s">
        <v>100497</v>
      </c>
      <c r="H27913">
        <v>-7.8567343181768553E-3</v>
      </c>
    </row>
    <row r="27914" spans="1:8" x14ac:dyDescent="0.3">
      <c r="A27914" s="1">
        <v>27913</v>
      </c>
      <c r="B27914" t="s">
        <v>27919</v>
      </c>
      <c r="C27914" t="s">
        <v>48444</v>
      </c>
      <c r="D27914" t="s">
        <v>47924</v>
      </c>
      <c r="E27914" t="s">
        <v>47989</v>
      </c>
      <c r="F27914" t="s">
        <v>47753</v>
      </c>
      <c r="G27914" t="s">
        <v>100498</v>
      </c>
      <c r="H27914">
        <v>-7.1740794278837613E-3</v>
      </c>
    </row>
    <row r="27915" spans="1:8" x14ac:dyDescent="0.3">
      <c r="A27915" s="1">
        <v>27914</v>
      </c>
      <c r="B27915" t="s">
        <v>27920</v>
      </c>
      <c r="C27915" t="s">
        <v>47388</v>
      </c>
      <c r="D27915" t="s">
        <v>48108</v>
      </c>
      <c r="E27915" t="s">
        <v>48024</v>
      </c>
      <c r="F27915" t="s">
        <v>59134</v>
      </c>
      <c r="G27915" t="s">
        <v>100499</v>
      </c>
      <c r="H27915">
        <v>-1.8630652803930661E-3</v>
      </c>
    </row>
    <row r="27916" spans="1:8" x14ac:dyDescent="0.3">
      <c r="A27916" s="1">
        <v>27915</v>
      </c>
      <c r="B27916" t="s">
        <v>27921</v>
      </c>
      <c r="C27916" t="s">
        <v>47919</v>
      </c>
      <c r="D27916" t="s">
        <v>59036</v>
      </c>
      <c r="E27916" t="s">
        <v>47617</v>
      </c>
      <c r="F27916" t="s">
        <v>59034</v>
      </c>
      <c r="G27916" t="s">
        <v>100500</v>
      </c>
      <c r="H27916">
        <v>4.6544101375508239E-4</v>
      </c>
    </row>
    <row r="27917" spans="1:8" x14ac:dyDescent="0.3">
      <c r="A27917" s="1">
        <v>27916</v>
      </c>
      <c r="B27917" t="s">
        <v>27922</v>
      </c>
      <c r="C27917" t="s">
        <v>48567</v>
      </c>
      <c r="D27917" t="s">
        <v>48113</v>
      </c>
      <c r="E27917" t="s">
        <v>47758</v>
      </c>
      <c r="F27917" t="s">
        <v>48008</v>
      </c>
      <c r="G27917" t="s">
        <v>100501</v>
      </c>
      <c r="H27917">
        <v>-4.3357144414626772E-3</v>
      </c>
    </row>
    <row r="27918" spans="1:8" x14ac:dyDescent="0.3">
      <c r="A27918" s="1">
        <v>27917</v>
      </c>
      <c r="B27918" t="s">
        <v>27923</v>
      </c>
      <c r="C27918" t="s">
        <v>48568</v>
      </c>
      <c r="D27918" t="s">
        <v>48212</v>
      </c>
      <c r="E27918" t="s">
        <v>59034</v>
      </c>
      <c r="F27918" t="s">
        <v>48108</v>
      </c>
      <c r="G27918" t="s">
        <v>100502</v>
      </c>
      <c r="H27918">
        <v>1.855861961679973E-3</v>
      </c>
    </row>
    <row r="27919" spans="1:8" x14ac:dyDescent="0.3">
      <c r="A27919" s="1">
        <v>27918</v>
      </c>
      <c r="B27919" t="s">
        <v>27924</v>
      </c>
      <c r="C27919" t="s">
        <v>48107</v>
      </c>
      <c r="D27919" t="s">
        <v>47627</v>
      </c>
      <c r="E27919" t="s">
        <v>48565</v>
      </c>
      <c r="F27919" t="s">
        <v>47626</v>
      </c>
      <c r="G27919" t="s">
        <v>100503</v>
      </c>
      <c r="H27919">
        <v>4.6450415018051139E-4</v>
      </c>
    </row>
    <row r="27920" spans="1:8" x14ac:dyDescent="0.3">
      <c r="A27920" s="1">
        <v>27919</v>
      </c>
      <c r="B27920" t="s">
        <v>27925</v>
      </c>
      <c r="C27920" t="s">
        <v>48569</v>
      </c>
      <c r="D27920" t="s">
        <v>48729</v>
      </c>
      <c r="E27920" t="s">
        <v>48564</v>
      </c>
      <c r="F27920" t="s">
        <v>48558</v>
      </c>
      <c r="G27920" t="s">
        <v>100504</v>
      </c>
      <c r="H27920">
        <v>7.6176038782719991E-3</v>
      </c>
    </row>
    <row r="27921" spans="1:8" x14ac:dyDescent="0.3">
      <c r="A27921" s="1">
        <v>27920</v>
      </c>
      <c r="B27921" t="s">
        <v>27926</v>
      </c>
      <c r="C27921" t="s">
        <v>48558</v>
      </c>
      <c r="D27921" t="s">
        <v>48459</v>
      </c>
      <c r="E27921" t="s">
        <v>48467</v>
      </c>
      <c r="F27921" t="s">
        <v>48457</v>
      </c>
      <c r="G27921" t="s">
        <v>100505</v>
      </c>
      <c r="H27921">
        <v>1.0195367114297971E-2</v>
      </c>
    </row>
    <row r="27922" spans="1:8" x14ac:dyDescent="0.3">
      <c r="A27922" s="1">
        <v>27921</v>
      </c>
      <c r="B27922" t="s">
        <v>27927</v>
      </c>
      <c r="C27922" t="s">
        <v>48457</v>
      </c>
      <c r="D27922" t="s">
        <v>48428</v>
      </c>
      <c r="E27922" t="s">
        <v>48545</v>
      </c>
      <c r="F27922" t="s">
        <v>48679</v>
      </c>
      <c r="G27922" t="s">
        <v>100506</v>
      </c>
      <c r="H27922">
        <v>-2.676534700270774E-3</v>
      </c>
    </row>
    <row r="27923" spans="1:8" x14ac:dyDescent="0.3">
      <c r="A27923" s="1">
        <v>27922</v>
      </c>
      <c r="B27923" t="s">
        <v>27928</v>
      </c>
      <c r="C27923" t="s">
        <v>47566</v>
      </c>
      <c r="D27923" t="s">
        <v>47923</v>
      </c>
      <c r="E27923" t="s">
        <v>48457</v>
      </c>
      <c r="F27923" t="s">
        <v>48458</v>
      </c>
      <c r="G27923" t="s">
        <v>100507</v>
      </c>
      <c r="H27923">
        <v>-3.9231121324718897E-3</v>
      </c>
    </row>
    <row r="27924" spans="1:8" x14ac:dyDescent="0.3">
      <c r="A27924" s="1">
        <v>27923</v>
      </c>
      <c r="B27924" t="s">
        <v>27929</v>
      </c>
      <c r="C27924" t="s">
        <v>48458</v>
      </c>
      <c r="D27924" t="s">
        <v>47923</v>
      </c>
      <c r="E27924" t="s">
        <v>48457</v>
      </c>
      <c r="F27924" t="s">
        <v>47616</v>
      </c>
      <c r="G27924" t="s">
        <v>100508</v>
      </c>
      <c r="H27924">
        <v>1.096920896636686E-3</v>
      </c>
    </row>
    <row r="27925" spans="1:8" x14ac:dyDescent="0.3">
      <c r="A27925" s="1">
        <v>27924</v>
      </c>
      <c r="B27925" t="s">
        <v>27930</v>
      </c>
      <c r="C27925" t="s">
        <v>47616</v>
      </c>
      <c r="D27925" t="s">
        <v>48564</v>
      </c>
      <c r="E27925" t="s">
        <v>47566</v>
      </c>
      <c r="F27925" t="s">
        <v>59121</v>
      </c>
      <c r="G27925" t="s">
        <v>100509</v>
      </c>
      <c r="H27925">
        <v>-1.5666617649002081E-3</v>
      </c>
    </row>
    <row r="27926" spans="1:8" x14ac:dyDescent="0.3">
      <c r="A27926" s="1">
        <v>27925</v>
      </c>
      <c r="B27926" t="s">
        <v>27931</v>
      </c>
      <c r="C27926" t="s">
        <v>48444</v>
      </c>
      <c r="D27926" t="s">
        <v>48019</v>
      </c>
      <c r="E27926" t="s">
        <v>47578</v>
      </c>
      <c r="F27926" t="s">
        <v>47621</v>
      </c>
      <c r="G27926" t="s">
        <v>100510</v>
      </c>
      <c r="H27926">
        <v>-3.4380405798126621E-3</v>
      </c>
    </row>
    <row r="27927" spans="1:8" x14ac:dyDescent="0.3">
      <c r="A27927" s="1">
        <v>27926</v>
      </c>
      <c r="B27927" t="s">
        <v>27932</v>
      </c>
      <c r="C27927" t="s">
        <v>48442</v>
      </c>
      <c r="D27927" t="s">
        <v>48442</v>
      </c>
      <c r="E27927" t="s">
        <v>47927</v>
      </c>
      <c r="F27927" t="s">
        <v>47616</v>
      </c>
      <c r="G27927" t="s">
        <v>100511</v>
      </c>
      <c r="H27927">
        <v>5.004702344712785E-3</v>
      </c>
    </row>
    <row r="27928" spans="1:8" x14ac:dyDescent="0.3">
      <c r="A27928" s="1">
        <v>27927</v>
      </c>
      <c r="B27928" t="s">
        <v>27933</v>
      </c>
      <c r="C27928" t="s">
        <v>47995</v>
      </c>
      <c r="D27928" t="s">
        <v>48444</v>
      </c>
      <c r="E27928" t="s">
        <v>48436</v>
      </c>
      <c r="F27928" t="s">
        <v>47927</v>
      </c>
      <c r="G27928" t="s">
        <v>100512</v>
      </c>
      <c r="H27928">
        <v>4.7047754337613859E-4</v>
      </c>
    </row>
    <row r="27929" spans="1:8" x14ac:dyDescent="0.3">
      <c r="A27929" s="1">
        <v>27928</v>
      </c>
      <c r="B27929" t="s">
        <v>27934</v>
      </c>
      <c r="C27929" t="s">
        <v>48556</v>
      </c>
      <c r="D27929" t="s">
        <v>47621</v>
      </c>
      <c r="E27929" t="s">
        <v>48428</v>
      </c>
      <c r="F27929" t="s">
        <v>48560</v>
      </c>
      <c r="G27929" t="s">
        <v>100513</v>
      </c>
      <c r="H27929">
        <v>-2.8195507400999411E-3</v>
      </c>
    </row>
    <row r="27930" spans="1:8" x14ac:dyDescent="0.3">
      <c r="A27930" s="1">
        <v>27929</v>
      </c>
      <c r="B27930" t="s">
        <v>27935</v>
      </c>
      <c r="C27930" t="s">
        <v>48460</v>
      </c>
      <c r="D27930" t="s">
        <v>48552</v>
      </c>
      <c r="E27930" t="s">
        <v>48023</v>
      </c>
      <c r="F27930" t="s">
        <v>66786</v>
      </c>
      <c r="G27930" t="s">
        <v>100514</v>
      </c>
      <c r="H27930">
        <v>8.1671570666952409E-3</v>
      </c>
    </row>
    <row r="27931" spans="1:8" x14ac:dyDescent="0.3">
      <c r="A27931" s="1">
        <v>27930</v>
      </c>
      <c r="B27931" t="s">
        <v>27936</v>
      </c>
      <c r="C27931" t="s">
        <v>47600</v>
      </c>
      <c r="D27931" t="s">
        <v>47580</v>
      </c>
      <c r="E27931" t="s">
        <v>47599</v>
      </c>
      <c r="F27931" t="s">
        <v>47751</v>
      </c>
      <c r="G27931" t="s">
        <v>100515</v>
      </c>
      <c r="H27931">
        <v>3.9503883244988644E-3</v>
      </c>
    </row>
    <row r="27932" spans="1:8" x14ac:dyDescent="0.3">
      <c r="A27932" s="1">
        <v>27931</v>
      </c>
      <c r="B27932" t="s">
        <v>27937</v>
      </c>
      <c r="C27932" t="s">
        <v>47991</v>
      </c>
      <c r="D27932" t="s">
        <v>48428</v>
      </c>
      <c r="E27932" t="s">
        <v>48468</v>
      </c>
      <c r="F27932" t="s">
        <v>47581</v>
      </c>
      <c r="G27932" t="s">
        <v>100516</v>
      </c>
      <c r="H27932">
        <v>-6.3131522810740987E-3</v>
      </c>
    </row>
    <row r="27933" spans="1:8" x14ac:dyDescent="0.3">
      <c r="A27933" s="1">
        <v>27932</v>
      </c>
      <c r="B27933" t="s">
        <v>27938</v>
      </c>
      <c r="C27933" t="s">
        <v>47581</v>
      </c>
      <c r="D27933" t="s">
        <v>48428</v>
      </c>
      <c r="E27933" t="s">
        <v>48497</v>
      </c>
      <c r="F27933" t="s">
        <v>48436</v>
      </c>
      <c r="G27933" t="s">
        <v>100517</v>
      </c>
      <c r="H27933">
        <v>-1.5731927980209049E-4</v>
      </c>
    </row>
    <row r="27934" spans="1:8" x14ac:dyDescent="0.3">
      <c r="A27934" s="1">
        <v>27933</v>
      </c>
      <c r="B27934" t="s">
        <v>27939</v>
      </c>
      <c r="C27934" t="s">
        <v>48570</v>
      </c>
      <c r="D27934" t="s">
        <v>47927</v>
      </c>
      <c r="E27934" t="s">
        <v>47996</v>
      </c>
      <c r="F27934" t="s">
        <v>47398</v>
      </c>
      <c r="G27934" t="s">
        <v>100518</v>
      </c>
      <c r="H27934">
        <v>7.8684400943728795E-4</v>
      </c>
    </row>
    <row r="27935" spans="1:8" x14ac:dyDescent="0.3">
      <c r="A27935" s="1">
        <v>27934</v>
      </c>
      <c r="B27935" t="s">
        <v>27940</v>
      </c>
      <c r="C27935" t="s">
        <v>47750</v>
      </c>
      <c r="D27935" t="s">
        <v>48435</v>
      </c>
      <c r="E27935" t="s">
        <v>47997</v>
      </c>
      <c r="F27935" t="s">
        <v>48454</v>
      </c>
      <c r="G27935" t="s">
        <v>100519</v>
      </c>
      <c r="H27935">
        <v>7.8746362050155874E-4</v>
      </c>
    </row>
    <row r="27936" spans="1:8" x14ac:dyDescent="0.3">
      <c r="A27936" s="1">
        <v>27935</v>
      </c>
      <c r="B27936" t="s">
        <v>27941</v>
      </c>
      <c r="C27936" t="s">
        <v>48494</v>
      </c>
      <c r="D27936" t="s">
        <v>48439</v>
      </c>
      <c r="E27936" t="s">
        <v>48440</v>
      </c>
      <c r="F27936" t="s">
        <v>48571</v>
      </c>
      <c r="G27936" t="s">
        <v>100520</v>
      </c>
      <c r="H27936">
        <v>1.5767899829531749E-3</v>
      </c>
    </row>
    <row r="27937" spans="1:8" x14ac:dyDescent="0.3">
      <c r="A27937" s="1">
        <v>27936</v>
      </c>
      <c r="B27937" t="s">
        <v>27942</v>
      </c>
      <c r="C27937" t="s">
        <v>48571</v>
      </c>
      <c r="D27937" t="s">
        <v>59121</v>
      </c>
      <c r="E27937" t="s">
        <v>48571</v>
      </c>
      <c r="F27937" t="s">
        <v>48428</v>
      </c>
      <c r="G27937" t="s">
        <v>100521</v>
      </c>
      <c r="H27937">
        <v>-4.8799782007019976E-3</v>
      </c>
    </row>
    <row r="27938" spans="1:8" x14ac:dyDescent="0.3">
      <c r="A27938" s="1">
        <v>27937</v>
      </c>
      <c r="B27938" t="s">
        <v>27943</v>
      </c>
      <c r="C27938" t="s">
        <v>48428</v>
      </c>
      <c r="D27938" t="s">
        <v>48458</v>
      </c>
      <c r="E27938" t="s">
        <v>48437</v>
      </c>
      <c r="F27938" t="s">
        <v>47921</v>
      </c>
      <c r="G27938" t="s">
        <v>100522</v>
      </c>
      <c r="H27938">
        <v>2.2009126947574349E-3</v>
      </c>
    </row>
    <row r="27939" spans="1:8" x14ac:dyDescent="0.3">
      <c r="A27939" s="1">
        <v>27938</v>
      </c>
      <c r="B27939" t="s">
        <v>27944</v>
      </c>
      <c r="C27939" t="s">
        <v>47921</v>
      </c>
      <c r="D27939" t="s">
        <v>47589</v>
      </c>
      <c r="E27939" t="s">
        <v>48434</v>
      </c>
      <c r="F27939" t="s">
        <v>48548</v>
      </c>
      <c r="G27939" t="s">
        <v>100523</v>
      </c>
      <c r="H27939">
        <v>1.5750515147776459E-3</v>
      </c>
    </row>
    <row r="27940" spans="1:8" x14ac:dyDescent="0.3">
      <c r="A27940" s="1">
        <v>27939</v>
      </c>
      <c r="B27940" t="s">
        <v>27945</v>
      </c>
      <c r="C27940" t="s">
        <v>48548</v>
      </c>
      <c r="D27940" t="s">
        <v>48428</v>
      </c>
      <c r="E27940" t="s">
        <v>48440</v>
      </c>
      <c r="F27940" t="s">
        <v>47566</v>
      </c>
      <c r="G27940" t="s">
        <v>100524</v>
      </c>
      <c r="H27940">
        <v>-2.6761133641203202E-3</v>
      </c>
    </row>
    <row r="27941" spans="1:8" x14ac:dyDescent="0.3">
      <c r="A27941" s="1">
        <v>27940</v>
      </c>
      <c r="B27941" t="s">
        <v>27946</v>
      </c>
      <c r="C27941" t="s">
        <v>47566</v>
      </c>
      <c r="D27941" t="s">
        <v>58979</v>
      </c>
      <c r="E27941" t="s">
        <v>47566</v>
      </c>
      <c r="F27941" t="s">
        <v>59121</v>
      </c>
      <c r="G27941" t="s">
        <v>100525</v>
      </c>
      <c r="H27941">
        <v>-4.2356326560989031E-3</v>
      </c>
    </row>
    <row r="27942" spans="1:8" x14ac:dyDescent="0.3">
      <c r="A27942" s="1">
        <v>27941</v>
      </c>
      <c r="B27942" t="s">
        <v>27947</v>
      </c>
      <c r="C27942" t="s">
        <v>48444</v>
      </c>
      <c r="D27942" t="s">
        <v>47603</v>
      </c>
      <c r="E27942" t="s">
        <v>47536</v>
      </c>
      <c r="F27942" t="s">
        <v>59123</v>
      </c>
      <c r="G27942" t="s">
        <v>100526</v>
      </c>
      <c r="H27942">
        <v>4.5313122790098158E-2</v>
      </c>
    </row>
    <row r="27943" spans="1:8" x14ac:dyDescent="0.3">
      <c r="A27943" s="1">
        <v>27942</v>
      </c>
      <c r="B27943" t="s">
        <v>27948</v>
      </c>
      <c r="C27943" t="s">
        <v>48572</v>
      </c>
      <c r="D27943" t="s">
        <v>59135</v>
      </c>
      <c r="E27943" t="s">
        <v>47974</v>
      </c>
      <c r="F27943" t="s">
        <v>48573</v>
      </c>
      <c r="G27943" t="s">
        <v>100527</v>
      </c>
      <c r="H27943">
        <v>7.0683289270566281E-3</v>
      </c>
    </row>
    <row r="27944" spans="1:8" x14ac:dyDescent="0.3">
      <c r="A27944" s="1">
        <v>27943</v>
      </c>
      <c r="B27944" t="s">
        <v>27949</v>
      </c>
      <c r="C27944" t="s">
        <v>48573</v>
      </c>
      <c r="D27944" t="s">
        <v>48533</v>
      </c>
      <c r="E27944" t="s">
        <v>47950</v>
      </c>
      <c r="F27944" t="s">
        <v>48574</v>
      </c>
      <c r="G27944" t="s">
        <v>100528</v>
      </c>
      <c r="H27944">
        <v>3.304695671131131E-3</v>
      </c>
    </row>
    <row r="27945" spans="1:8" x14ac:dyDescent="0.3">
      <c r="A27945" s="1">
        <v>27944</v>
      </c>
      <c r="B27945" t="s">
        <v>27950</v>
      </c>
      <c r="C27945" t="s">
        <v>48574</v>
      </c>
      <c r="D27945" t="s">
        <v>48573</v>
      </c>
      <c r="E27945" t="s">
        <v>48608</v>
      </c>
      <c r="F27945" t="s">
        <v>48584</v>
      </c>
      <c r="G27945" t="s">
        <v>100529</v>
      </c>
      <c r="H27945">
        <v>1.656452258825449E-3</v>
      </c>
    </row>
    <row r="27946" spans="1:8" x14ac:dyDescent="0.3">
      <c r="A27946" s="1">
        <v>27945</v>
      </c>
      <c r="B27946" t="s">
        <v>27951</v>
      </c>
      <c r="C27946" t="s">
        <v>48527</v>
      </c>
      <c r="D27946" t="s">
        <v>47547</v>
      </c>
      <c r="E27946" t="s">
        <v>48526</v>
      </c>
      <c r="F27946" t="s">
        <v>48610</v>
      </c>
      <c r="G27946" t="s">
        <v>100530</v>
      </c>
      <c r="H27946">
        <v>-3.3101652204544918E-3</v>
      </c>
    </row>
    <row r="27947" spans="1:8" x14ac:dyDescent="0.3">
      <c r="A27947" s="1">
        <v>27946</v>
      </c>
      <c r="B27947" t="s">
        <v>27952</v>
      </c>
      <c r="C27947" t="s">
        <v>47961</v>
      </c>
      <c r="D27947" t="s">
        <v>48612</v>
      </c>
      <c r="E27947" t="s">
        <v>48617</v>
      </c>
      <c r="F27947" t="s">
        <v>48585</v>
      </c>
      <c r="G27947" t="s">
        <v>100531</v>
      </c>
      <c r="H27947">
        <v>-1.9808524139611041E-3</v>
      </c>
    </row>
    <row r="27948" spans="1:8" x14ac:dyDescent="0.3">
      <c r="A27948" s="1">
        <v>27947</v>
      </c>
      <c r="B27948" t="s">
        <v>27953</v>
      </c>
      <c r="C27948" t="s">
        <v>48130</v>
      </c>
      <c r="D27948" t="s">
        <v>47938</v>
      </c>
      <c r="E27948" t="s">
        <v>48678</v>
      </c>
      <c r="F27948" t="s">
        <v>48575</v>
      </c>
      <c r="G27948" t="s">
        <v>100532</v>
      </c>
      <c r="H27948">
        <v>1.461820050955431E-2</v>
      </c>
    </row>
    <row r="27949" spans="1:8" x14ac:dyDescent="0.3">
      <c r="A27949" s="1">
        <v>27948</v>
      </c>
      <c r="B27949" t="s">
        <v>27954</v>
      </c>
      <c r="C27949" t="s">
        <v>48575</v>
      </c>
      <c r="D27949" t="s">
        <v>48714</v>
      </c>
      <c r="E27949" t="s">
        <v>47550</v>
      </c>
      <c r="F27949" t="s">
        <v>48576</v>
      </c>
      <c r="G27949" t="s">
        <v>100533</v>
      </c>
      <c r="H27949">
        <v>-6.3386367358210854E-3</v>
      </c>
    </row>
    <row r="27950" spans="1:8" x14ac:dyDescent="0.3">
      <c r="A27950" s="1">
        <v>27949</v>
      </c>
      <c r="B27950" t="s">
        <v>27955</v>
      </c>
      <c r="C27950" t="s">
        <v>48576</v>
      </c>
      <c r="D27950" t="s">
        <v>48717</v>
      </c>
      <c r="E27950" t="s">
        <v>48707</v>
      </c>
      <c r="F27950" t="s">
        <v>48577</v>
      </c>
      <c r="G27950" t="s">
        <v>100534</v>
      </c>
      <c r="H27950">
        <v>-4.8104928130841187E-3</v>
      </c>
    </row>
    <row r="27951" spans="1:8" x14ac:dyDescent="0.3">
      <c r="A27951" s="1">
        <v>27950</v>
      </c>
      <c r="B27951" t="s">
        <v>27956</v>
      </c>
      <c r="C27951" t="s">
        <v>48577</v>
      </c>
      <c r="D27951" t="s">
        <v>48577</v>
      </c>
      <c r="E27951" t="s">
        <v>48591</v>
      </c>
      <c r="F27951" t="s">
        <v>48619</v>
      </c>
      <c r="G27951" t="s">
        <v>100535</v>
      </c>
      <c r="H27951">
        <v>3.149086881828903E-3</v>
      </c>
    </row>
    <row r="27952" spans="1:8" x14ac:dyDescent="0.3">
      <c r="A27952" s="1">
        <v>27951</v>
      </c>
      <c r="B27952" t="s">
        <v>27957</v>
      </c>
      <c r="C27952" t="s">
        <v>48538</v>
      </c>
      <c r="D27952" t="s">
        <v>48706</v>
      </c>
      <c r="E27952" t="s">
        <v>48761</v>
      </c>
      <c r="F27952" t="s">
        <v>48526</v>
      </c>
      <c r="G27952" t="s">
        <v>100536</v>
      </c>
      <c r="H27952">
        <v>2.4931451458017171E-3</v>
      </c>
    </row>
    <row r="27953" spans="1:8" x14ac:dyDescent="0.3">
      <c r="A27953" s="1">
        <v>27952</v>
      </c>
      <c r="B27953" t="s">
        <v>27958</v>
      </c>
      <c r="C27953" t="s">
        <v>48526</v>
      </c>
      <c r="D27953" t="s">
        <v>48503</v>
      </c>
      <c r="E27953" t="s">
        <v>48589</v>
      </c>
      <c r="F27953" t="s">
        <v>48761</v>
      </c>
      <c r="G27953" t="s">
        <v>100537</v>
      </c>
      <c r="H27953">
        <v>7.5169484492988194E-3</v>
      </c>
    </row>
    <row r="27954" spans="1:8" x14ac:dyDescent="0.3">
      <c r="A27954" s="1">
        <v>27953</v>
      </c>
      <c r="B27954" t="s">
        <v>27959</v>
      </c>
      <c r="C27954" t="s">
        <v>48578</v>
      </c>
      <c r="D27954" t="s">
        <v>47950</v>
      </c>
      <c r="E27954" t="s">
        <v>48721</v>
      </c>
      <c r="F27954" t="s">
        <v>47545</v>
      </c>
      <c r="G27954" t="s">
        <v>100538</v>
      </c>
      <c r="H27954">
        <v>-6.1847251048838276E-3</v>
      </c>
    </row>
    <row r="27955" spans="1:8" x14ac:dyDescent="0.3">
      <c r="A27955" s="1">
        <v>27954</v>
      </c>
      <c r="B27955" t="s">
        <v>27960</v>
      </c>
      <c r="C27955" t="s">
        <v>47545</v>
      </c>
      <c r="D27955" t="s">
        <v>48706</v>
      </c>
      <c r="E27955" t="s">
        <v>48718</v>
      </c>
      <c r="F27955" t="s">
        <v>48579</v>
      </c>
      <c r="G27955" t="s">
        <v>100539</v>
      </c>
      <c r="H27955">
        <v>-1.498626539740459E-3</v>
      </c>
    </row>
    <row r="27956" spans="1:8" x14ac:dyDescent="0.3">
      <c r="A27956" s="1">
        <v>27955</v>
      </c>
      <c r="B27956" t="s">
        <v>27961</v>
      </c>
      <c r="C27956" t="s">
        <v>48579</v>
      </c>
      <c r="D27956" t="s">
        <v>48574</v>
      </c>
      <c r="E27956" t="s">
        <v>48707</v>
      </c>
      <c r="F27956" t="s">
        <v>47949</v>
      </c>
      <c r="G27956" t="s">
        <v>100540</v>
      </c>
      <c r="H27956">
        <v>-5.1448126094879214E-3</v>
      </c>
    </row>
    <row r="27957" spans="1:8" x14ac:dyDescent="0.3">
      <c r="A27957" s="1">
        <v>27956</v>
      </c>
      <c r="B27957" t="s">
        <v>27962</v>
      </c>
      <c r="C27957" t="s">
        <v>47548</v>
      </c>
      <c r="D27957" t="s">
        <v>48704</v>
      </c>
      <c r="E27957" t="s">
        <v>48724</v>
      </c>
      <c r="F27957" t="s">
        <v>40845</v>
      </c>
      <c r="G27957" t="s">
        <v>100541</v>
      </c>
      <c r="H27957">
        <v>-2.1496494429226591E-3</v>
      </c>
    </row>
    <row r="27958" spans="1:8" x14ac:dyDescent="0.3">
      <c r="A27958" s="1">
        <v>27957</v>
      </c>
      <c r="B27958" t="s">
        <v>27963</v>
      </c>
      <c r="C27958" t="s">
        <v>40845</v>
      </c>
      <c r="D27958" t="s">
        <v>48128</v>
      </c>
      <c r="E27958" t="s">
        <v>41684</v>
      </c>
      <c r="F27958" t="s">
        <v>48580</v>
      </c>
      <c r="G27958" t="s">
        <v>100542</v>
      </c>
      <c r="H27958">
        <v>-2.1450383606339521E-3</v>
      </c>
    </row>
    <row r="27959" spans="1:8" x14ac:dyDescent="0.3">
      <c r="A27959" s="1">
        <v>27958</v>
      </c>
      <c r="B27959" t="s">
        <v>27964</v>
      </c>
      <c r="C27959" t="s">
        <v>48580</v>
      </c>
      <c r="D27959" t="s">
        <v>48477</v>
      </c>
      <c r="E27959" t="s">
        <v>47963</v>
      </c>
      <c r="F27959" t="s">
        <v>47938</v>
      </c>
      <c r="G27959" t="s">
        <v>100543</v>
      </c>
      <c r="H27959">
        <v>3.2970656414734102E-4</v>
      </c>
    </row>
    <row r="27960" spans="1:8" x14ac:dyDescent="0.3">
      <c r="A27960" s="1">
        <v>27959</v>
      </c>
      <c r="B27960" t="s">
        <v>27965</v>
      </c>
      <c r="C27960" t="s">
        <v>48580</v>
      </c>
      <c r="D27960" t="s">
        <v>48129</v>
      </c>
      <c r="E27960" t="s">
        <v>48727</v>
      </c>
      <c r="F27960" t="s">
        <v>47949</v>
      </c>
      <c r="G27960" t="s">
        <v>100544</v>
      </c>
      <c r="H27960">
        <v>3.9649812394092184E-3</v>
      </c>
    </row>
    <row r="27961" spans="1:8" x14ac:dyDescent="0.3">
      <c r="A27961" s="1">
        <v>27960</v>
      </c>
      <c r="B27961" t="s">
        <v>27966</v>
      </c>
      <c r="C27961" t="s">
        <v>47949</v>
      </c>
      <c r="D27961" t="s">
        <v>47966</v>
      </c>
      <c r="E27961" t="s">
        <v>48602</v>
      </c>
      <c r="F27961" t="s">
        <v>48608</v>
      </c>
      <c r="G27961" t="s">
        <v>100545</v>
      </c>
      <c r="H27961">
        <v>4.6457690991725904E-3</v>
      </c>
    </row>
    <row r="27962" spans="1:8" x14ac:dyDescent="0.3">
      <c r="A27962" s="1">
        <v>27961</v>
      </c>
      <c r="B27962" t="s">
        <v>27967</v>
      </c>
      <c r="C27962" t="s">
        <v>47556</v>
      </c>
      <c r="D27962" t="s">
        <v>48704</v>
      </c>
      <c r="E27962" t="s">
        <v>47554</v>
      </c>
      <c r="F27962" t="s">
        <v>48536</v>
      </c>
      <c r="G27962" t="s">
        <v>100546</v>
      </c>
      <c r="H27962">
        <v>-6.9605849476239469E-3</v>
      </c>
    </row>
    <row r="27963" spans="1:8" x14ac:dyDescent="0.3">
      <c r="A27963" s="1">
        <v>27962</v>
      </c>
      <c r="B27963" t="s">
        <v>27968</v>
      </c>
      <c r="C27963" t="s">
        <v>48536</v>
      </c>
      <c r="D27963" t="s">
        <v>48462</v>
      </c>
      <c r="E27963" t="s">
        <v>48696</v>
      </c>
      <c r="F27963" t="s">
        <v>48585</v>
      </c>
      <c r="G27963" t="s">
        <v>100547</v>
      </c>
      <c r="H27963">
        <v>-1.4852713350149451E-3</v>
      </c>
    </row>
    <row r="27964" spans="1:8" x14ac:dyDescent="0.3">
      <c r="A27964" s="1">
        <v>27963</v>
      </c>
      <c r="B27964" t="s">
        <v>27969</v>
      </c>
      <c r="C27964" t="s">
        <v>48130</v>
      </c>
      <c r="D27964" t="s">
        <v>47969</v>
      </c>
      <c r="E27964" t="s">
        <v>48577</v>
      </c>
      <c r="F27964" t="s">
        <v>48713</v>
      </c>
      <c r="G27964" t="s">
        <v>100548</v>
      </c>
      <c r="H27964">
        <v>-3.4570780994199741E-3</v>
      </c>
    </row>
    <row r="27965" spans="1:8" x14ac:dyDescent="0.3">
      <c r="A27965" s="1">
        <v>27964</v>
      </c>
      <c r="B27965" t="s">
        <v>27970</v>
      </c>
      <c r="C27965" t="s">
        <v>47970</v>
      </c>
      <c r="D27965" t="s">
        <v>59136</v>
      </c>
      <c r="E27965" t="s">
        <v>48724</v>
      </c>
      <c r="F27965" t="s">
        <v>48580</v>
      </c>
      <c r="G27965" t="s">
        <v>100549</v>
      </c>
      <c r="H27965">
        <v>2.9624774793298018E-3</v>
      </c>
    </row>
    <row r="27966" spans="1:8" x14ac:dyDescent="0.3">
      <c r="A27966" s="1">
        <v>27965</v>
      </c>
      <c r="B27966" t="s">
        <v>27971</v>
      </c>
      <c r="C27966" t="s">
        <v>47460</v>
      </c>
      <c r="D27966" t="s">
        <v>48473</v>
      </c>
      <c r="E27966" t="s">
        <v>47401</v>
      </c>
      <c r="F27966" t="s">
        <v>59123</v>
      </c>
      <c r="G27966" t="s">
        <v>100550</v>
      </c>
      <c r="H27966">
        <v>-6.2438586025072209E-3</v>
      </c>
    </row>
    <row r="27967" spans="1:8" x14ac:dyDescent="0.3">
      <c r="A27967" s="1">
        <v>27966</v>
      </c>
      <c r="B27967" t="s">
        <v>27972</v>
      </c>
      <c r="C27967" t="s">
        <v>47562</v>
      </c>
      <c r="D27967" t="s">
        <v>48688</v>
      </c>
      <c r="E27967" t="s">
        <v>48711</v>
      </c>
      <c r="F27967" t="s">
        <v>48537</v>
      </c>
      <c r="G27967" t="s">
        <v>100551</v>
      </c>
      <c r="H27967">
        <v>-3.2754667832965629E-4</v>
      </c>
    </row>
    <row r="27968" spans="1:8" x14ac:dyDescent="0.3">
      <c r="A27968" s="1">
        <v>27967</v>
      </c>
      <c r="B27968" t="s">
        <v>27973</v>
      </c>
      <c r="C27968" t="s">
        <v>48537</v>
      </c>
      <c r="D27968" t="s">
        <v>48582</v>
      </c>
      <c r="E27968" t="s">
        <v>48610</v>
      </c>
      <c r="F27968" t="s">
        <v>47969</v>
      </c>
      <c r="G27968" t="s">
        <v>100552</v>
      </c>
      <c r="H27968">
        <v>2.4592192080822779E-3</v>
      </c>
    </row>
    <row r="27969" spans="1:8" x14ac:dyDescent="0.3">
      <c r="A27969" s="1">
        <v>27968</v>
      </c>
      <c r="B27969" t="s">
        <v>27974</v>
      </c>
      <c r="C27969" t="s">
        <v>47969</v>
      </c>
      <c r="D27969" t="s">
        <v>47964</v>
      </c>
      <c r="E27969" t="s">
        <v>47544</v>
      </c>
      <c r="F27969" t="s">
        <v>47954</v>
      </c>
      <c r="G27969" t="s">
        <v>100553</v>
      </c>
      <c r="H27969">
        <v>1.6416317856787871E-4</v>
      </c>
    </row>
    <row r="27970" spans="1:8" x14ac:dyDescent="0.3">
      <c r="A27970" s="1">
        <v>27969</v>
      </c>
      <c r="B27970" t="s">
        <v>27975</v>
      </c>
      <c r="C27970" t="s">
        <v>47954</v>
      </c>
      <c r="D27970" t="s">
        <v>48534</v>
      </c>
      <c r="E27970" t="s">
        <v>48536</v>
      </c>
      <c r="F27970" t="s">
        <v>47951</v>
      </c>
      <c r="G27970" t="s">
        <v>100554</v>
      </c>
      <c r="H27970">
        <v>5.2675018914955327E-3</v>
      </c>
    </row>
    <row r="27971" spans="1:8" x14ac:dyDescent="0.3">
      <c r="A27971" s="1">
        <v>27970</v>
      </c>
      <c r="B27971" t="s">
        <v>27976</v>
      </c>
      <c r="C27971" t="s">
        <v>47963</v>
      </c>
      <c r="D27971" t="s">
        <v>47582</v>
      </c>
      <c r="E27971" t="s">
        <v>47974</v>
      </c>
      <c r="F27971" t="s">
        <v>48691</v>
      </c>
      <c r="G27971" t="s">
        <v>100555</v>
      </c>
      <c r="H27971">
        <v>-6.0880484214932131E-3</v>
      </c>
    </row>
    <row r="27972" spans="1:8" x14ac:dyDescent="0.3">
      <c r="A27972" s="1">
        <v>27971</v>
      </c>
      <c r="B27972" t="s">
        <v>27977</v>
      </c>
      <c r="C27972" t="s">
        <v>48534</v>
      </c>
      <c r="D27972" t="s">
        <v>48715</v>
      </c>
      <c r="E27972" t="s">
        <v>47545</v>
      </c>
      <c r="F27972" t="s">
        <v>47974</v>
      </c>
      <c r="G27972" t="s">
        <v>100556</v>
      </c>
      <c r="H27972">
        <v>6.4181903855349918E-3</v>
      </c>
    </row>
    <row r="27973" spans="1:8" x14ac:dyDescent="0.3">
      <c r="A27973" s="1">
        <v>27972</v>
      </c>
      <c r="B27973" t="s">
        <v>27978</v>
      </c>
      <c r="C27973" t="s">
        <v>47974</v>
      </c>
      <c r="D27973" t="s">
        <v>48533</v>
      </c>
      <c r="E27973" t="s">
        <v>41684</v>
      </c>
      <c r="F27973" t="s">
        <v>48542</v>
      </c>
      <c r="G27973" t="s">
        <v>100557</v>
      </c>
      <c r="H27973">
        <v>-6.9101953155091562E-3</v>
      </c>
    </row>
    <row r="27974" spans="1:8" x14ac:dyDescent="0.3">
      <c r="A27974" s="1">
        <v>27973</v>
      </c>
      <c r="B27974" t="s">
        <v>27979</v>
      </c>
      <c r="C27974" t="s">
        <v>48542</v>
      </c>
      <c r="D27974" t="s">
        <v>59137</v>
      </c>
      <c r="E27974" t="s">
        <v>48532</v>
      </c>
      <c r="F27974" t="s">
        <v>47562</v>
      </c>
      <c r="G27974" t="s">
        <v>100558</v>
      </c>
      <c r="H27974">
        <v>-8.1947066783656837E-4</v>
      </c>
    </row>
    <row r="27975" spans="1:8" x14ac:dyDescent="0.3">
      <c r="A27975" s="1">
        <v>27974</v>
      </c>
      <c r="B27975" t="s">
        <v>27980</v>
      </c>
      <c r="C27975" t="s">
        <v>47976</v>
      </c>
      <c r="D27975" t="s">
        <v>48120</v>
      </c>
      <c r="E27975" t="s">
        <v>48131</v>
      </c>
      <c r="F27975" t="s">
        <v>48581</v>
      </c>
      <c r="G27975" t="s">
        <v>100559</v>
      </c>
      <c r="H27975">
        <v>-4.4135747983951416E-3</v>
      </c>
    </row>
    <row r="27976" spans="1:8" x14ac:dyDescent="0.3">
      <c r="A27976" s="1">
        <v>27975</v>
      </c>
      <c r="B27976" t="s">
        <v>27981</v>
      </c>
      <c r="C27976" t="s">
        <v>48581</v>
      </c>
      <c r="D27976" t="s">
        <v>48479</v>
      </c>
      <c r="E27976" t="s">
        <v>59138</v>
      </c>
      <c r="F27976" t="s">
        <v>47940</v>
      </c>
      <c r="G27976" t="s">
        <v>100560</v>
      </c>
      <c r="H27976">
        <v>3.2626427695628331E-4</v>
      </c>
    </row>
    <row r="27977" spans="1:8" x14ac:dyDescent="0.3">
      <c r="A27977" s="1">
        <v>27976</v>
      </c>
      <c r="B27977" t="s">
        <v>27982</v>
      </c>
      <c r="C27977" t="s">
        <v>47459</v>
      </c>
      <c r="D27977" t="s">
        <v>48447</v>
      </c>
      <c r="E27977" t="s">
        <v>59123</v>
      </c>
      <c r="F27977" t="s">
        <v>59137</v>
      </c>
      <c r="G27977" t="s">
        <v>100561</v>
      </c>
      <c r="H27977">
        <v>2.2868353644589509E-3</v>
      </c>
    </row>
    <row r="27978" spans="1:8" x14ac:dyDescent="0.3">
      <c r="A27978" s="1">
        <v>27977</v>
      </c>
      <c r="B27978" t="s">
        <v>27983</v>
      </c>
      <c r="C27978" t="s">
        <v>48582</v>
      </c>
      <c r="D27978" t="s">
        <v>59127</v>
      </c>
      <c r="E27978" t="s">
        <v>47547</v>
      </c>
      <c r="F27978" t="s">
        <v>47970</v>
      </c>
      <c r="G27978" t="s">
        <v>100562</v>
      </c>
      <c r="H27978">
        <v>5.2467738005674861E-3</v>
      </c>
    </row>
    <row r="27979" spans="1:8" x14ac:dyDescent="0.3">
      <c r="A27979" s="1">
        <v>27978</v>
      </c>
      <c r="B27979" t="s">
        <v>27984</v>
      </c>
      <c r="C27979" t="s">
        <v>47970</v>
      </c>
      <c r="D27979" t="s">
        <v>59123</v>
      </c>
      <c r="E27979" t="s">
        <v>48577</v>
      </c>
      <c r="F27979" t="s">
        <v>48541</v>
      </c>
      <c r="G27979" t="s">
        <v>100563</v>
      </c>
      <c r="H27979">
        <v>-1.1500863832373299E-3</v>
      </c>
    </row>
    <row r="27980" spans="1:8" x14ac:dyDescent="0.3">
      <c r="A27980" s="1">
        <v>27979</v>
      </c>
      <c r="B27980" t="s">
        <v>27985</v>
      </c>
      <c r="C27980" t="s">
        <v>48131</v>
      </c>
      <c r="D27980" t="s">
        <v>48131</v>
      </c>
      <c r="E27980" t="s">
        <v>48786</v>
      </c>
      <c r="F27980" t="s">
        <v>48711</v>
      </c>
      <c r="G27980" t="s">
        <v>100564</v>
      </c>
      <c r="H27980">
        <v>7.0858004307298031E-3</v>
      </c>
    </row>
    <row r="27981" spans="1:8" x14ac:dyDescent="0.3">
      <c r="A27981" s="1">
        <v>27980</v>
      </c>
      <c r="B27981" t="s">
        <v>27986</v>
      </c>
      <c r="C27981" t="s">
        <v>47533</v>
      </c>
      <c r="D27981" t="s">
        <v>47961</v>
      </c>
      <c r="E27981" t="s">
        <v>48785</v>
      </c>
      <c r="F27981" t="s">
        <v>48127</v>
      </c>
      <c r="G27981" t="s">
        <v>100565</v>
      </c>
      <c r="H27981">
        <v>3.6448019143572709E-3</v>
      </c>
    </row>
    <row r="27982" spans="1:8" x14ac:dyDescent="0.3">
      <c r="A27982" s="1">
        <v>27981</v>
      </c>
      <c r="B27982" t="s">
        <v>27987</v>
      </c>
      <c r="C27982" t="s">
        <v>48127</v>
      </c>
      <c r="D27982" t="s">
        <v>47533</v>
      </c>
      <c r="E27982" t="s">
        <v>48526</v>
      </c>
      <c r="F27982" t="s">
        <v>48127</v>
      </c>
      <c r="G27982" t="s">
        <v>100566</v>
      </c>
      <c r="H27982">
        <v>0</v>
      </c>
    </row>
    <row r="27983" spans="1:8" x14ac:dyDescent="0.3">
      <c r="A27983" s="1">
        <v>27982</v>
      </c>
      <c r="B27983" t="s">
        <v>27988</v>
      </c>
      <c r="C27983" t="s">
        <v>48127</v>
      </c>
      <c r="D27983" t="s">
        <v>47971</v>
      </c>
      <c r="E27983" t="s">
        <v>48608</v>
      </c>
      <c r="F27983" t="s">
        <v>48536</v>
      </c>
      <c r="G27983" t="s">
        <v>100567</v>
      </c>
      <c r="H27983">
        <v>-4.9668976283369116E-3</v>
      </c>
    </row>
    <row r="27984" spans="1:8" x14ac:dyDescent="0.3">
      <c r="A27984" s="1">
        <v>27983</v>
      </c>
      <c r="B27984" t="s">
        <v>27989</v>
      </c>
      <c r="C27984" t="s">
        <v>48536</v>
      </c>
      <c r="D27984" t="s">
        <v>59138</v>
      </c>
      <c r="E27984" t="s">
        <v>48785</v>
      </c>
      <c r="F27984" t="s">
        <v>47460</v>
      </c>
      <c r="G27984" t="s">
        <v>100568</v>
      </c>
      <c r="H27984">
        <v>-2.1446844812302479E-3</v>
      </c>
    </row>
    <row r="27985" spans="1:8" x14ac:dyDescent="0.3">
      <c r="A27985" s="1">
        <v>27984</v>
      </c>
      <c r="B27985" t="s">
        <v>27990</v>
      </c>
      <c r="C27985" t="s">
        <v>47460</v>
      </c>
      <c r="D27985" t="s">
        <v>59137</v>
      </c>
      <c r="E27985" t="s">
        <v>48610</v>
      </c>
      <c r="F27985" t="s">
        <v>48476</v>
      </c>
      <c r="G27985" t="s">
        <v>100569</v>
      </c>
      <c r="H27985">
        <v>-2.3045277688871339E-3</v>
      </c>
    </row>
    <row r="27986" spans="1:8" x14ac:dyDescent="0.3">
      <c r="A27986" s="1">
        <v>27985</v>
      </c>
      <c r="B27986" t="s">
        <v>27991</v>
      </c>
      <c r="C27986" t="s">
        <v>48476</v>
      </c>
      <c r="D27986" t="s">
        <v>48476</v>
      </c>
      <c r="E27986" t="s">
        <v>48539</v>
      </c>
      <c r="F27986" t="s">
        <v>48610</v>
      </c>
      <c r="G27986" t="s">
        <v>100570</v>
      </c>
      <c r="H27986">
        <v>4.9447933290634634E-3</v>
      </c>
    </row>
    <row r="27987" spans="1:8" x14ac:dyDescent="0.3">
      <c r="A27987" s="1">
        <v>27986</v>
      </c>
      <c r="B27987" t="s">
        <v>27992</v>
      </c>
      <c r="C27987" t="s">
        <v>48536</v>
      </c>
      <c r="D27987" t="s">
        <v>48462</v>
      </c>
      <c r="E27987" t="s">
        <v>47559</v>
      </c>
      <c r="F27987" t="s">
        <v>48583</v>
      </c>
      <c r="G27987" t="s">
        <v>100571</v>
      </c>
      <c r="H27987">
        <v>4.9582680133232384E-4</v>
      </c>
    </row>
    <row r="27988" spans="1:8" x14ac:dyDescent="0.3">
      <c r="A27988" s="1">
        <v>27987</v>
      </c>
      <c r="B27988" t="s">
        <v>27993</v>
      </c>
      <c r="C27988" t="s">
        <v>48583</v>
      </c>
      <c r="D27988" t="s">
        <v>48573</v>
      </c>
      <c r="E27988" t="s">
        <v>47959</v>
      </c>
      <c r="F27988" t="s">
        <v>48535</v>
      </c>
      <c r="G27988" t="s">
        <v>100572</v>
      </c>
      <c r="H27988">
        <v>2.6485696661525289E-3</v>
      </c>
    </row>
    <row r="27989" spans="1:8" x14ac:dyDescent="0.3">
      <c r="A27989" s="1">
        <v>27988</v>
      </c>
      <c r="B27989" t="s">
        <v>27994</v>
      </c>
      <c r="C27989" t="s">
        <v>48584</v>
      </c>
      <c r="D27989" t="s">
        <v>48536</v>
      </c>
      <c r="E27989" t="s">
        <v>47948</v>
      </c>
      <c r="F27989" t="s">
        <v>41684</v>
      </c>
      <c r="G27989" t="s">
        <v>100573</v>
      </c>
      <c r="H27989">
        <v>-2.813872584125346E-3</v>
      </c>
    </row>
    <row r="27990" spans="1:8" x14ac:dyDescent="0.3">
      <c r="A27990" s="1">
        <v>27989</v>
      </c>
      <c r="B27990" t="s">
        <v>27995</v>
      </c>
      <c r="C27990" t="s">
        <v>47961</v>
      </c>
      <c r="D27990" t="s">
        <v>47970</v>
      </c>
      <c r="E27990" t="s">
        <v>48727</v>
      </c>
      <c r="F27990" t="s">
        <v>47938</v>
      </c>
      <c r="G27990" t="s">
        <v>100574</v>
      </c>
      <c r="H27990">
        <v>-2.4762703532634012E-3</v>
      </c>
    </row>
    <row r="27991" spans="1:8" x14ac:dyDescent="0.3">
      <c r="A27991" s="1">
        <v>27990</v>
      </c>
      <c r="B27991" t="s">
        <v>27996</v>
      </c>
      <c r="C27991" t="s">
        <v>48585</v>
      </c>
      <c r="D27991" t="s">
        <v>48709</v>
      </c>
      <c r="E27991" t="s">
        <v>48724</v>
      </c>
      <c r="F27991" t="s">
        <v>47974</v>
      </c>
      <c r="G27991" t="s">
        <v>100575</v>
      </c>
      <c r="H27991">
        <v>1.3199143972033129E-3</v>
      </c>
    </row>
    <row r="27992" spans="1:8" x14ac:dyDescent="0.3">
      <c r="A27992" s="1">
        <v>27991</v>
      </c>
      <c r="B27992" t="s">
        <v>27997</v>
      </c>
      <c r="C27992" t="s">
        <v>47951</v>
      </c>
      <c r="D27992" t="s">
        <v>48709</v>
      </c>
      <c r="E27992" t="s">
        <v>47549</v>
      </c>
      <c r="F27992" t="s">
        <v>48598</v>
      </c>
      <c r="G27992" t="s">
        <v>100576</v>
      </c>
      <c r="H27992">
        <v>1.7151365405225331E-2</v>
      </c>
    </row>
    <row r="27993" spans="1:8" x14ac:dyDescent="0.3">
      <c r="A27993" s="1">
        <v>27992</v>
      </c>
      <c r="B27993" t="s">
        <v>27998</v>
      </c>
      <c r="C27993" t="s">
        <v>48586</v>
      </c>
      <c r="D27993" t="s">
        <v>48785</v>
      </c>
      <c r="E27993" t="s">
        <v>48774</v>
      </c>
      <c r="F27993" t="s">
        <v>48514</v>
      </c>
      <c r="G27993" t="s">
        <v>100577</v>
      </c>
      <c r="H27993">
        <v>1.284669459685913E-2</v>
      </c>
    </row>
    <row r="27994" spans="1:8" x14ac:dyDescent="0.3">
      <c r="A27994" s="1">
        <v>27993</v>
      </c>
      <c r="B27994" t="s">
        <v>27999</v>
      </c>
      <c r="C27994" t="s">
        <v>48587</v>
      </c>
      <c r="D27994" t="s">
        <v>48522</v>
      </c>
      <c r="E27994" t="s">
        <v>48518</v>
      </c>
      <c r="F27994" t="s">
        <v>48588</v>
      </c>
      <c r="G27994" t="s">
        <v>100578</v>
      </c>
      <c r="H27994">
        <v>-8.4703199970602057E-3</v>
      </c>
    </row>
    <row r="27995" spans="1:8" x14ac:dyDescent="0.3">
      <c r="A27995" s="1">
        <v>27994</v>
      </c>
      <c r="B27995" t="s">
        <v>28000</v>
      </c>
      <c r="C27995" t="s">
        <v>48588</v>
      </c>
      <c r="D27995" t="s">
        <v>42133</v>
      </c>
      <c r="E27995" t="s">
        <v>48721</v>
      </c>
      <c r="F27995" t="s">
        <v>48523</v>
      </c>
      <c r="G27995" t="s">
        <v>100579</v>
      </c>
      <c r="H27995">
        <v>-1.8538810399373979E-3</v>
      </c>
    </row>
    <row r="27996" spans="1:8" x14ac:dyDescent="0.3">
      <c r="A27996" s="1">
        <v>27995</v>
      </c>
      <c r="B27996" t="s">
        <v>28001</v>
      </c>
      <c r="C27996" t="s">
        <v>48523</v>
      </c>
      <c r="D27996" t="s">
        <v>42133</v>
      </c>
      <c r="E27996" t="s">
        <v>48698</v>
      </c>
      <c r="F27996" t="s">
        <v>48589</v>
      </c>
      <c r="G27996" t="s">
        <v>100580</v>
      </c>
      <c r="H27996">
        <v>2.697691738895152E-3</v>
      </c>
    </row>
    <row r="27997" spans="1:8" x14ac:dyDescent="0.3">
      <c r="A27997" s="1">
        <v>27996</v>
      </c>
      <c r="B27997" t="s">
        <v>28002</v>
      </c>
      <c r="C27997" t="s">
        <v>48589</v>
      </c>
      <c r="D27997" t="s">
        <v>48701</v>
      </c>
      <c r="E27997" t="s">
        <v>48670</v>
      </c>
      <c r="F27997" t="s">
        <v>48653</v>
      </c>
      <c r="G27997" t="s">
        <v>100581</v>
      </c>
      <c r="H27997">
        <v>-3.707452847917128E-3</v>
      </c>
    </row>
    <row r="27998" spans="1:8" x14ac:dyDescent="0.3">
      <c r="A27998" s="1">
        <v>27997</v>
      </c>
      <c r="B27998" t="s">
        <v>28003</v>
      </c>
      <c r="C27998" t="s">
        <v>48590</v>
      </c>
      <c r="D27998" t="s">
        <v>48591</v>
      </c>
      <c r="E27998" t="s">
        <v>47543</v>
      </c>
      <c r="F27998" t="s">
        <v>48678</v>
      </c>
      <c r="G27998" t="s">
        <v>100582</v>
      </c>
      <c r="H27998">
        <v>-4.0288790437676561E-3</v>
      </c>
    </row>
    <row r="27999" spans="1:8" x14ac:dyDescent="0.3">
      <c r="A27999" s="1">
        <v>27998</v>
      </c>
      <c r="B27999" t="s">
        <v>28004</v>
      </c>
      <c r="C27999" t="s">
        <v>48591</v>
      </c>
      <c r="D27999" t="s">
        <v>48591</v>
      </c>
      <c r="E27999" t="s">
        <v>48521</v>
      </c>
      <c r="F27999" t="s">
        <v>42133</v>
      </c>
      <c r="G27999" t="s">
        <v>100583</v>
      </c>
      <c r="H27999">
        <v>3.1881896289744928E-3</v>
      </c>
    </row>
    <row r="28000" spans="1:8" x14ac:dyDescent="0.3">
      <c r="A28000" s="1">
        <v>27999</v>
      </c>
      <c r="B28000" t="s">
        <v>28005</v>
      </c>
      <c r="C28000" t="s">
        <v>42133</v>
      </c>
      <c r="D28000" t="s">
        <v>42133</v>
      </c>
      <c r="E28000" t="s">
        <v>48794</v>
      </c>
      <c r="F28000" t="s">
        <v>48773</v>
      </c>
      <c r="G28000" t="s">
        <v>100584</v>
      </c>
      <c r="H28000">
        <v>9.2866855682039503E-3</v>
      </c>
    </row>
    <row r="28001" spans="1:8" x14ac:dyDescent="0.3">
      <c r="A28001" s="1">
        <v>28000</v>
      </c>
      <c r="B28001" t="s">
        <v>28006</v>
      </c>
      <c r="C28001" t="s">
        <v>42152</v>
      </c>
      <c r="D28001" t="s">
        <v>48594</v>
      </c>
      <c r="E28001" t="s">
        <v>66787</v>
      </c>
      <c r="F28001" t="s">
        <v>48657</v>
      </c>
      <c r="G28001" t="s">
        <v>100585</v>
      </c>
      <c r="H28001">
        <v>5.954930400413035E-3</v>
      </c>
    </row>
    <row r="28002" spans="1:8" x14ac:dyDescent="0.3">
      <c r="A28002" s="1">
        <v>28001</v>
      </c>
      <c r="B28002" t="s">
        <v>28007</v>
      </c>
      <c r="C28002" t="s">
        <v>42160</v>
      </c>
      <c r="D28002" t="s">
        <v>48592</v>
      </c>
      <c r="E28002" t="s">
        <v>64041</v>
      </c>
      <c r="F28002" t="s">
        <v>47958</v>
      </c>
      <c r="G28002" t="s">
        <v>100586</v>
      </c>
      <c r="H28002">
        <v>-4.9366003735124824E-3</v>
      </c>
    </row>
    <row r="28003" spans="1:8" x14ac:dyDescent="0.3">
      <c r="A28003" s="1">
        <v>28002</v>
      </c>
      <c r="B28003" t="s">
        <v>28008</v>
      </c>
      <c r="C28003" t="s">
        <v>48592</v>
      </c>
      <c r="D28003" t="s">
        <v>48605</v>
      </c>
      <c r="E28003" t="s">
        <v>48756</v>
      </c>
      <c r="F28003" t="s">
        <v>48593</v>
      </c>
      <c r="G28003" t="s">
        <v>100587</v>
      </c>
      <c r="H28003">
        <v>-1.527106430650817E-3</v>
      </c>
    </row>
    <row r="28004" spans="1:8" x14ac:dyDescent="0.3">
      <c r="A28004" s="1">
        <v>28003</v>
      </c>
      <c r="B28004" t="s">
        <v>28009</v>
      </c>
      <c r="C28004" t="s">
        <v>48593</v>
      </c>
      <c r="D28004" t="s">
        <v>48775</v>
      </c>
      <c r="E28004" t="s">
        <v>48638</v>
      </c>
      <c r="F28004" t="s">
        <v>47456</v>
      </c>
      <c r="G28004" t="s">
        <v>100588</v>
      </c>
      <c r="H28004">
        <v>-3.216253301472528E-3</v>
      </c>
    </row>
    <row r="28005" spans="1:8" x14ac:dyDescent="0.3">
      <c r="A28005" s="1">
        <v>28004</v>
      </c>
      <c r="B28005" t="s">
        <v>28010</v>
      </c>
      <c r="C28005" t="s">
        <v>48594</v>
      </c>
      <c r="D28005" t="s">
        <v>42133</v>
      </c>
      <c r="E28005" t="s">
        <v>48777</v>
      </c>
      <c r="F28005" t="s">
        <v>48597</v>
      </c>
      <c r="G28005" t="s">
        <v>100589</v>
      </c>
      <c r="H28005">
        <v>-5.2254649033516001E-3</v>
      </c>
    </row>
    <row r="28006" spans="1:8" x14ac:dyDescent="0.3">
      <c r="A28006" s="1">
        <v>28005</v>
      </c>
      <c r="B28006" t="s">
        <v>28011</v>
      </c>
      <c r="C28006" t="s">
        <v>48595</v>
      </c>
      <c r="D28006" t="s">
        <v>47558</v>
      </c>
      <c r="E28006" t="s">
        <v>48654</v>
      </c>
      <c r="F28006" t="s">
        <v>48596</v>
      </c>
      <c r="G28006" t="s">
        <v>100590</v>
      </c>
      <c r="H28006">
        <v>1.6813787345205849E-4</v>
      </c>
    </row>
    <row r="28007" spans="1:8" x14ac:dyDescent="0.3">
      <c r="A28007" s="1">
        <v>28006</v>
      </c>
      <c r="B28007" t="s">
        <v>28012</v>
      </c>
      <c r="C28007" t="s">
        <v>48596</v>
      </c>
      <c r="D28007" t="s">
        <v>48755</v>
      </c>
      <c r="E28007" t="s">
        <v>48653</v>
      </c>
      <c r="F28007" t="s">
        <v>48597</v>
      </c>
      <c r="G28007" t="s">
        <v>100591</v>
      </c>
      <c r="H28007">
        <v>-1.681378734519933E-4</v>
      </c>
    </row>
    <row r="28008" spans="1:8" x14ac:dyDescent="0.3">
      <c r="A28008" s="1">
        <v>28007</v>
      </c>
      <c r="B28008" t="s">
        <v>28013</v>
      </c>
      <c r="C28008" t="s">
        <v>48597</v>
      </c>
      <c r="D28008" t="s">
        <v>48510</v>
      </c>
      <c r="E28008" t="s">
        <v>48523</v>
      </c>
      <c r="F28008" t="s">
        <v>47546</v>
      </c>
      <c r="G28008" t="s">
        <v>100592</v>
      </c>
      <c r="H28008">
        <v>-6.7226893288215657E-4</v>
      </c>
    </row>
    <row r="28009" spans="1:8" x14ac:dyDescent="0.3">
      <c r="A28009" s="1">
        <v>28008</v>
      </c>
      <c r="B28009" t="s">
        <v>28014</v>
      </c>
      <c r="C28009" t="s">
        <v>48586</v>
      </c>
      <c r="D28009" t="s">
        <v>48591</v>
      </c>
      <c r="E28009" t="s">
        <v>42133</v>
      </c>
      <c r="F28009" t="s">
        <v>48586</v>
      </c>
      <c r="G28009" t="s">
        <v>100593</v>
      </c>
      <c r="H28009">
        <v>-1.679966404622799E-4</v>
      </c>
    </row>
    <row r="28010" spans="1:8" x14ac:dyDescent="0.3">
      <c r="A28010" s="1">
        <v>28009</v>
      </c>
      <c r="B28010" t="s">
        <v>28015</v>
      </c>
      <c r="C28010" t="s">
        <v>48598</v>
      </c>
      <c r="D28010" t="s">
        <v>48702</v>
      </c>
      <c r="E28010" t="s">
        <v>48779</v>
      </c>
      <c r="F28010" t="s">
        <v>48599</v>
      </c>
      <c r="G28010" t="s">
        <v>100594</v>
      </c>
      <c r="H28010">
        <v>8.2652068730816076E-3</v>
      </c>
    </row>
    <row r="28011" spans="1:8" x14ac:dyDescent="0.3">
      <c r="A28011" s="1">
        <v>28010</v>
      </c>
      <c r="B28011" t="s">
        <v>28016</v>
      </c>
      <c r="C28011" t="s">
        <v>48599</v>
      </c>
      <c r="D28011" t="s">
        <v>47558</v>
      </c>
      <c r="E28011" t="s">
        <v>48511</v>
      </c>
      <c r="F28011" t="s">
        <v>48678</v>
      </c>
      <c r="G28011" t="s">
        <v>100595</v>
      </c>
      <c r="H28011">
        <v>-1.0949321888341419E-2</v>
      </c>
    </row>
    <row r="28012" spans="1:8" x14ac:dyDescent="0.3">
      <c r="A28012" s="1">
        <v>28011</v>
      </c>
      <c r="B28012" t="s">
        <v>28017</v>
      </c>
      <c r="C28012" t="s">
        <v>48600</v>
      </c>
      <c r="D28012" t="s">
        <v>48708</v>
      </c>
      <c r="E28012" t="s">
        <v>48655</v>
      </c>
      <c r="F28012" t="s">
        <v>48601</v>
      </c>
      <c r="G28012" t="s">
        <v>100596</v>
      </c>
      <c r="H28012">
        <v>-3.5120029408452261E-3</v>
      </c>
    </row>
    <row r="28013" spans="1:8" x14ac:dyDescent="0.3">
      <c r="A28013" s="1">
        <v>28012</v>
      </c>
      <c r="B28013" t="s">
        <v>28018</v>
      </c>
      <c r="C28013" t="s">
        <v>48601</v>
      </c>
      <c r="D28013" t="s">
        <v>47401</v>
      </c>
      <c r="E28013" t="s">
        <v>47552</v>
      </c>
      <c r="F28013" t="s">
        <v>47555</v>
      </c>
      <c r="G28013" t="s">
        <v>100597</v>
      </c>
      <c r="H28013">
        <v>-2.0013348908173162E-3</v>
      </c>
    </row>
    <row r="28014" spans="1:8" x14ac:dyDescent="0.3">
      <c r="A28014" s="1">
        <v>28013</v>
      </c>
      <c r="B28014" t="s">
        <v>28019</v>
      </c>
      <c r="C28014" t="s">
        <v>47555</v>
      </c>
      <c r="D28014" t="s">
        <v>48525</v>
      </c>
      <c r="E28014" t="s">
        <v>48590</v>
      </c>
      <c r="F28014" t="s">
        <v>48702</v>
      </c>
      <c r="G28014" t="s">
        <v>100598</v>
      </c>
      <c r="H28014">
        <v>7.5257483716249596E-3</v>
      </c>
    </row>
    <row r="28015" spans="1:8" x14ac:dyDescent="0.3">
      <c r="A28015" s="1">
        <v>28014</v>
      </c>
      <c r="B28015" t="s">
        <v>28020</v>
      </c>
      <c r="C28015" t="s">
        <v>48602</v>
      </c>
      <c r="D28015" t="s">
        <v>47554</v>
      </c>
      <c r="E28015" t="s">
        <v>48773</v>
      </c>
      <c r="F28015" t="s">
        <v>47550</v>
      </c>
      <c r="G28015" t="s">
        <v>100599</v>
      </c>
      <c r="H28015">
        <v>6.061645096911321E-3</v>
      </c>
    </row>
    <row r="28016" spans="1:8" x14ac:dyDescent="0.3">
      <c r="A28016" s="1">
        <v>28015</v>
      </c>
      <c r="B28016" t="s">
        <v>28021</v>
      </c>
      <c r="C28016" t="s">
        <v>48603</v>
      </c>
      <c r="D28016" t="s">
        <v>48754</v>
      </c>
      <c r="E28016" t="s">
        <v>48672</v>
      </c>
      <c r="F28016" t="s">
        <v>48595</v>
      </c>
      <c r="G28016" t="s">
        <v>100600</v>
      </c>
      <c r="H28016">
        <v>-4.7177846561295587E-3</v>
      </c>
    </row>
    <row r="28017" spans="1:8" x14ac:dyDescent="0.3">
      <c r="A28017" s="1">
        <v>28016</v>
      </c>
      <c r="B28017" t="s">
        <v>28022</v>
      </c>
      <c r="C28017" t="s">
        <v>48597</v>
      </c>
      <c r="D28017" t="s">
        <v>48755</v>
      </c>
      <c r="E28017" t="s">
        <v>48523</v>
      </c>
      <c r="F28017" t="s">
        <v>48600</v>
      </c>
      <c r="G28017" t="s">
        <v>100601</v>
      </c>
      <c r="H28017">
        <v>-3.0211503341762108E-3</v>
      </c>
    </row>
    <row r="28018" spans="1:8" x14ac:dyDescent="0.3">
      <c r="A28018" s="1">
        <v>28017</v>
      </c>
      <c r="B28018" t="s">
        <v>28023</v>
      </c>
      <c r="C28018" t="s">
        <v>48604</v>
      </c>
      <c r="D28018" t="s">
        <v>48600</v>
      </c>
      <c r="E28018" t="s">
        <v>48782</v>
      </c>
      <c r="F28018" t="s">
        <v>48605</v>
      </c>
      <c r="G28018" t="s">
        <v>100602</v>
      </c>
      <c r="H28018">
        <v>5.5457666713147951E-3</v>
      </c>
    </row>
    <row r="28019" spans="1:8" x14ac:dyDescent="0.3">
      <c r="A28019" s="1">
        <v>28018</v>
      </c>
      <c r="B28019" t="s">
        <v>28024</v>
      </c>
      <c r="C28019" t="s">
        <v>48605</v>
      </c>
      <c r="D28019" t="s">
        <v>48596</v>
      </c>
      <c r="E28019" t="s">
        <v>48651</v>
      </c>
      <c r="F28019" t="s">
        <v>48588</v>
      </c>
      <c r="G28019" t="s">
        <v>100603</v>
      </c>
      <c r="H28019">
        <v>1.011633874844226E-3</v>
      </c>
    </row>
    <row r="28020" spans="1:8" x14ac:dyDescent="0.3">
      <c r="A28020" s="1">
        <v>28019</v>
      </c>
      <c r="B28020" t="s">
        <v>28025</v>
      </c>
      <c r="C28020" t="s">
        <v>47960</v>
      </c>
      <c r="D28020" t="s">
        <v>48749</v>
      </c>
      <c r="E28020" t="s">
        <v>48698</v>
      </c>
      <c r="F28020" t="s">
        <v>47549</v>
      </c>
      <c r="G28020" t="s">
        <v>100604</v>
      </c>
      <c r="H28020">
        <v>-1.5170672947525769E-3</v>
      </c>
    </row>
    <row r="28021" spans="1:8" x14ac:dyDescent="0.3">
      <c r="A28021" s="1">
        <v>28020</v>
      </c>
      <c r="B28021" t="s">
        <v>28026</v>
      </c>
      <c r="C28021" t="s">
        <v>47549</v>
      </c>
      <c r="D28021" t="s">
        <v>48755</v>
      </c>
      <c r="E28021" t="s">
        <v>48649</v>
      </c>
      <c r="F28021" t="s">
        <v>48578</v>
      </c>
      <c r="G28021" t="s">
        <v>100605</v>
      </c>
      <c r="H28021">
        <v>-4.7051002613410879E-3</v>
      </c>
    </row>
    <row r="28022" spans="1:8" x14ac:dyDescent="0.3">
      <c r="A28022" s="1">
        <v>28021</v>
      </c>
      <c r="B28022" t="s">
        <v>28027</v>
      </c>
      <c r="C28022" t="s">
        <v>48524</v>
      </c>
      <c r="D28022" t="s">
        <v>48526</v>
      </c>
      <c r="E28022" t="s">
        <v>48524</v>
      </c>
      <c r="F28022" t="s">
        <v>48707</v>
      </c>
      <c r="G28022" t="s">
        <v>100606</v>
      </c>
      <c r="H28022">
        <v>-6.849914011259145E-3</v>
      </c>
    </row>
    <row r="28023" spans="1:8" x14ac:dyDescent="0.3">
      <c r="A28023" s="1">
        <v>28022</v>
      </c>
      <c r="B28023" t="s">
        <v>28028</v>
      </c>
      <c r="C28023" t="s">
        <v>48606</v>
      </c>
      <c r="D28023" t="s">
        <v>47950</v>
      </c>
      <c r="E28023" t="s">
        <v>48722</v>
      </c>
      <c r="F28023" t="s">
        <v>48607</v>
      </c>
      <c r="G28023" t="s">
        <v>100607</v>
      </c>
      <c r="H28023">
        <v>4.6729056993924231E-3</v>
      </c>
    </row>
    <row r="28024" spans="1:8" x14ac:dyDescent="0.3">
      <c r="A28024" s="1">
        <v>28023</v>
      </c>
      <c r="B28024" t="s">
        <v>28029</v>
      </c>
      <c r="C28024" t="s">
        <v>48607</v>
      </c>
      <c r="D28024" t="s">
        <v>48538</v>
      </c>
      <c r="E28024" t="s">
        <v>48510</v>
      </c>
      <c r="F28024" t="s">
        <v>48608</v>
      </c>
      <c r="G28024" t="s">
        <v>100608</v>
      </c>
      <c r="H28024">
        <v>-5.8377281956855272E-3</v>
      </c>
    </row>
    <row r="28025" spans="1:8" x14ac:dyDescent="0.3">
      <c r="A28025" s="1">
        <v>28024</v>
      </c>
      <c r="B28025" t="s">
        <v>28030</v>
      </c>
      <c r="C28025" t="s">
        <v>48608</v>
      </c>
      <c r="D28025" t="s">
        <v>41684</v>
      </c>
      <c r="E28025" t="s">
        <v>48606</v>
      </c>
      <c r="F28025" t="s">
        <v>47536</v>
      </c>
      <c r="G28025" t="s">
        <v>100609</v>
      </c>
      <c r="H28025">
        <v>-5.4731042998346366E-3</v>
      </c>
    </row>
    <row r="28026" spans="1:8" x14ac:dyDescent="0.3">
      <c r="A28026" s="1">
        <v>28025</v>
      </c>
      <c r="B28026" t="s">
        <v>28031</v>
      </c>
      <c r="C28026" t="s">
        <v>48609</v>
      </c>
      <c r="D28026" t="s">
        <v>48126</v>
      </c>
      <c r="E28026" t="s">
        <v>47559</v>
      </c>
      <c r="F28026" t="s">
        <v>47461</v>
      </c>
      <c r="G28026" t="s">
        <v>100610</v>
      </c>
      <c r="H28026">
        <v>-1.652619777881428E-3</v>
      </c>
    </row>
    <row r="28027" spans="1:8" x14ac:dyDescent="0.3">
      <c r="A28027" s="1">
        <v>28026</v>
      </c>
      <c r="B28027" t="s">
        <v>28032</v>
      </c>
      <c r="C28027" t="s">
        <v>47461</v>
      </c>
      <c r="D28027" t="s">
        <v>47954</v>
      </c>
      <c r="E28027" t="s">
        <v>47461</v>
      </c>
      <c r="F28027" t="s">
        <v>48611</v>
      </c>
      <c r="G28027" t="s">
        <v>100611</v>
      </c>
      <c r="H28027">
        <v>-3.2970685983787561E-3</v>
      </c>
    </row>
    <row r="28028" spans="1:8" x14ac:dyDescent="0.3">
      <c r="A28028" s="1">
        <v>28027</v>
      </c>
      <c r="B28028" t="s">
        <v>28033</v>
      </c>
      <c r="C28028" t="s">
        <v>48462</v>
      </c>
      <c r="D28028" t="s">
        <v>47544</v>
      </c>
      <c r="E28028" t="s">
        <v>48610</v>
      </c>
      <c r="F28028" t="s">
        <v>40845</v>
      </c>
      <c r="G28028" t="s">
        <v>100612</v>
      </c>
      <c r="H28028">
        <v>3.6273741339995572E-3</v>
      </c>
    </row>
    <row r="28029" spans="1:8" x14ac:dyDescent="0.3">
      <c r="A28029" s="1">
        <v>28028</v>
      </c>
      <c r="B28029" t="s">
        <v>28034</v>
      </c>
      <c r="C28029" t="s">
        <v>47972</v>
      </c>
      <c r="D28029" t="s">
        <v>47547</v>
      </c>
      <c r="E28029" t="s">
        <v>47952</v>
      </c>
      <c r="F28029" t="s">
        <v>47961</v>
      </c>
      <c r="G28029" t="s">
        <v>100613</v>
      </c>
      <c r="H28029">
        <v>4.9566295934241227E-4</v>
      </c>
    </row>
    <row r="28030" spans="1:8" x14ac:dyDescent="0.3">
      <c r="A28030" s="1">
        <v>28029</v>
      </c>
      <c r="B28030" t="s">
        <v>28035</v>
      </c>
      <c r="C28030" t="s">
        <v>47972</v>
      </c>
      <c r="D28030" t="s">
        <v>48580</v>
      </c>
      <c r="E28030" t="s">
        <v>41684</v>
      </c>
      <c r="F28030" t="s">
        <v>47461</v>
      </c>
      <c r="G28030" t="s">
        <v>100614</v>
      </c>
      <c r="H28030">
        <v>-8.2596849496322801E-4</v>
      </c>
    </row>
    <row r="28031" spans="1:8" x14ac:dyDescent="0.3">
      <c r="A28031" s="1">
        <v>28030</v>
      </c>
      <c r="B28031" t="s">
        <v>28036</v>
      </c>
      <c r="C28031" t="s">
        <v>47974</v>
      </c>
      <c r="D28031" t="s">
        <v>47951</v>
      </c>
      <c r="E28031" t="s">
        <v>48619</v>
      </c>
      <c r="F28031" t="s">
        <v>48696</v>
      </c>
      <c r="G28031" t="s">
        <v>100615</v>
      </c>
      <c r="H28031">
        <v>3.6393753982782999E-3</v>
      </c>
    </row>
    <row r="28032" spans="1:8" x14ac:dyDescent="0.3">
      <c r="A28032" s="1">
        <v>28031</v>
      </c>
      <c r="B28032" t="s">
        <v>28037</v>
      </c>
      <c r="C28032" t="s">
        <v>48535</v>
      </c>
      <c r="D28032" t="s">
        <v>48536</v>
      </c>
      <c r="E28032" t="s">
        <v>48584</v>
      </c>
      <c r="F28032" t="s">
        <v>48609</v>
      </c>
      <c r="G28032" t="s">
        <v>100616</v>
      </c>
      <c r="H28032">
        <v>-1.8213433298865959E-3</v>
      </c>
    </row>
    <row r="28033" spans="1:8" x14ac:dyDescent="0.3">
      <c r="A28033" s="1">
        <v>28032</v>
      </c>
      <c r="B28033" t="s">
        <v>28038</v>
      </c>
      <c r="C28033" t="s">
        <v>47536</v>
      </c>
      <c r="D28033" t="s">
        <v>48610</v>
      </c>
      <c r="E28033" t="s">
        <v>41043</v>
      </c>
      <c r="F28033" t="s">
        <v>47961</v>
      </c>
      <c r="G28033" t="s">
        <v>100617</v>
      </c>
      <c r="H28033">
        <v>-9.9206357342847534E-4</v>
      </c>
    </row>
    <row r="28034" spans="1:8" x14ac:dyDescent="0.3">
      <c r="A28034" s="1">
        <v>28033</v>
      </c>
      <c r="B28034" t="s">
        <v>28039</v>
      </c>
      <c r="C28034" t="s">
        <v>48610</v>
      </c>
      <c r="D28034" t="s">
        <v>48131</v>
      </c>
      <c r="E28034" t="s">
        <v>48610</v>
      </c>
      <c r="F28034" t="s">
        <v>48611</v>
      </c>
      <c r="G28034" t="s">
        <v>100618</v>
      </c>
      <c r="H28034">
        <v>-4.1230370933420211E-3</v>
      </c>
    </row>
    <row r="28035" spans="1:8" x14ac:dyDescent="0.3">
      <c r="A28035" s="1">
        <v>28034</v>
      </c>
      <c r="B28035" t="s">
        <v>28040</v>
      </c>
      <c r="C28035" t="s">
        <v>48611</v>
      </c>
      <c r="D28035" t="s">
        <v>48541</v>
      </c>
      <c r="E28035" t="s">
        <v>47547</v>
      </c>
      <c r="F28035" t="s">
        <v>48709</v>
      </c>
      <c r="G28035" t="s">
        <v>100619</v>
      </c>
      <c r="H28035">
        <v>1.1527378798082621E-3</v>
      </c>
    </row>
    <row r="28036" spans="1:8" x14ac:dyDescent="0.3">
      <c r="A28036" s="1">
        <v>28035</v>
      </c>
      <c r="B28036" t="s">
        <v>28041</v>
      </c>
      <c r="C28036" t="s">
        <v>47460</v>
      </c>
      <c r="D28036" t="s">
        <v>47544</v>
      </c>
      <c r="E28036" t="s">
        <v>47952</v>
      </c>
      <c r="F28036" t="s">
        <v>48130</v>
      </c>
      <c r="G28036" t="s">
        <v>100620</v>
      </c>
      <c r="H28036">
        <v>9.8911976412440514E-4</v>
      </c>
    </row>
    <row r="28037" spans="1:8" x14ac:dyDescent="0.3">
      <c r="A28037" s="1">
        <v>28036</v>
      </c>
      <c r="B28037" t="s">
        <v>28042</v>
      </c>
      <c r="C28037" t="s">
        <v>48573</v>
      </c>
      <c r="D28037" t="s">
        <v>48129</v>
      </c>
      <c r="E28037" t="s">
        <v>48717</v>
      </c>
      <c r="F28037" t="s">
        <v>48612</v>
      </c>
      <c r="G28037" t="s">
        <v>100621</v>
      </c>
      <c r="H28037">
        <v>-1.318609058703304E-3</v>
      </c>
    </row>
    <row r="28038" spans="1:8" x14ac:dyDescent="0.3">
      <c r="A28038" s="1">
        <v>28037</v>
      </c>
      <c r="B28038" t="s">
        <v>28043</v>
      </c>
      <c r="C28038" t="s">
        <v>48612</v>
      </c>
      <c r="D28038" t="s">
        <v>47976</v>
      </c>
      <c r="E28038" t="s">
        <v>47951</v>
      </c>
      <c r="F28038" t="s">
        <v>59154</v>
      </c>
      <c r="G28038" t="s">
        <v>100622</v>
      </c>
      <c r="H28038">
        <v>-4.9293560214184358E-3</v>
      </c>
    </row>
    <row r="28039" spans="1:8" x14ac:dyDescent="0.3">
      <c r="A28039" s="1">
        <v>28038</v>
      </c>
      <c r="B28039" t="s">
        <v>28044</v>
      </c>
      <c r="C28039" t="s">
        <v>48533</v>
      </c>
      <c r="D28039" t="s">
        <v>47944</v>
      </c>
      <c r="E28039" t="s">
        <v>48125</v>
      </c>
      <c r="F28039" t="s">
        <v>48124</v>
      </c>
      <c r="G28039" t="s">
        <v>100623</v>
      </c>
      <c r="H28039">
        <v>-7.3487715385775363E-3</v>
      </c>
    </row>
    <row r="28040" spans="1:8" x14ac:dyDescent="0.3">
      <c r="A28040" s="1">
        <v>28039</v>
      </c>
      <c r="B28040" t="s">
        <v>28045</v>
      </c>
      <c r="C28040" t="s">
        <v>42301</v>
      </c>
      <c r="D28040" t="s">
        <v>59139</v>
      </c>
      <c r="E28040" t="s">
        <v>47937</v>
      </c>
      <c r="F28040" t="s">
        <v>47979</v>
      </c>
      <c r="G28040" t="s">
        <v>100624</v>
      </c>
      <c r="H28040">
        <v>-6.487210554584971E-3</v>
      </c>
    </row>
    <row r="28041" spans="1:8" x14ac:dyDescent="0.3">
      <c r="A28041" s="1">
        <v>28040</v>
      </c>
      <c r="B28041" t="s">
        <v>28046</v>
      </c>
      <c r="C28041" t="s">
        <v>48471</v>
      </c>
      <c r="D28041" t="s">
        <v>48746</v>
      </c>
      <c r="E28041" t="s">
        <v>48479</v>
      </c>
      <c r="F28041" t="s">
        <v>48502</v>
      </c>
      <c r="G28041" t="s">
        <v>100625</v>
      </c>
      <c r="H28041">
        <v>-5.9634313242030489E-3</v>
      </c>
    </row>
    <row r="28042" spans="1:8" x14ac:dyDescent="0.3">
      <c r="A28042" s="1">
        <v>28041</v>
      </c>
      <c r="B28042" t="s">
        <v>28047</v>
      </c>
      <c r="C28042" t="s">
        <v>48502</v>
      </c>
      <c r="D28042" t="s">
        <v>47596</v>
      </c>
      <c r="E28042" t="s">
        <v>48676</v>
      </c>
      <c r="F28042" t="s">
        <v>48748</v>
      </c>
      <c r="G28042" t="s">
        <v>100626</v>
      </c>
      <c r="H28042">
        <v>5.155481049985723E-3</v>
      </c>
    </row>
    <row r="28043" spans="1:8" x14ac:dyDescent="0.3">
      <c r="A28043" s="1">
        <v>28042</v>
      </c>
      <c r="B28043" t="s">
        <v>28048</v>
      </c>
      <c r="C28043" t="s">
        <v>47945</v>
      </c>
      <c r="D28043" t="s">
        <v>48483</v>
      </c>
      <c r="E28043" t="s">
        <v>48543</v>
      </c>
      <c r="F28043" t="s">
        <v>48613</v>
      </c>
      <c r="G28043" t="s">
        <v>100627</v>
      </c>
      <c r="H28043">
        <v>-6.1191817349133346E-3</v>
      </c>
    </row>
    <row r="28044" spans="1:8" x14ac:dyDescent="0.3">
      <c r="A28044" s="1">
        <v>28043</v>
      </c>
      <c r="B28044" t="s">
        <v>28049</v>
      </c>
      <c r="C28044" t="s">
        <v>48613</v>
      </c>
      <c r="D28044" t="s">
        <v>48745</v>
      </c>
      <c r="E28044" t="s">
        <v>47956</v>
      </c>
      <c r="F28044" t="s">
        <v>48474</v>
      </c>
      <c r="G28044" t="s">
        <v>100628</v>
      </c>
      <c r="H28044">
        <v>1.065213429190242E-2</v>
      </c>
    </row>
    <row r="28045" spans="1:8" x14ac:dyDescent="0.3">
      <c r="A28045" s="1">
        <v>28044</v>
      </c>
      <c r="B28045" t="s">
        <v>28050</v>
      </c>
      <c r="C28045" t="s">
        <v>48123</v>
      </c>
      <c r="D28045" t="s">
        <v>47946</v>
      </c>
      <c r="E28045" t="s">
        <v>48473</v>
      </c>
      <c r="F28045" t="s">
        <v>48614</v>
      </c>
      <c r="G28045" t="s">
        <v>100629</v>
      </c>
      <c r="H28045">
        <v>-6.488240292497954E-4</v>
      </c>
    </row>
    <row r="28046" spans="1:8" x14ac:dyDescent="0.3">
      <c r="A28046" s="1">
        <v>28045</v>
      </c>
      <c r="B28046" t="s">
        <v>28051</v>
      </c>
      <c r="C28046" t="s">
        <v>48614</v>
      </c>
      <c r="D28046" t="s">
        <v>48451</v>
      </c>
      <c r="E28046" t="s">
        <v>47941</v>
      </c>
      <c r="F28046" t="s">
        <v>47946</v>
      </c>
      <c r="G28046" t="s">
        <v>100630</v>
      </c>
      <c r="H28046">
        <v>-6.4840332957407244E-4</v>
      </c>
    </row>
    <row r="28047" spans="1:8" x14ac:dyDescent="0.3">
      <c r="A28047" s="1">
        <v>28046</v>
      </c>
      <c r="B28047" t="s">
        <v>28052</v>
      </c>
      <c r="C28047" t="s">
        <v>47946</v>
      </c>
      <c r="D28047" t="s">
        <v>47936</v>
      </c>
      <c r="E28047" t="s">
        <v>47943</v>
      </c>
      <c r="F28047" t="s">
        <v>48486</v>
      </c>
      <c r="G28047" t="s">
        <v>100631</v>
      </c>
      <c r="H28047">
        <v>1.6206142163334141E-4</v>
      </c>
    </row>
    <row r="28048" spans="1:8" x14ac:dyDescent="0.3">
      <c r="A28048" s="1">
        <v>28047</v>
      </c>
      <c r="B28048" t="s">
        <v>28053</v>
      </c>
      <c r="C28048" t="s">
        <v>48486</v>
      </c>
      <c r="D28048" t="s">
        <v>48501</v>
      </c>
      <c r="E28048" t="s">
        <v>48614</v>
      </c>
      <c r="F28048" t="s">
        <v>48615</v>
      </c>
      <c r="G28048" t="s">
        <v>100632</v>
      </c>
      <c r="H28048">
        <v>-4.2050846373258401E-3</v>
      </c>
    </row>
    <row r="28049" spans="1:8" x14ac:dyDescent="0.3">
      <c r="A28049" s="1">
        <v>28048</v>
      </c>
      <c r="B28049" t="s">
        <v>28054</v>
      </c>
      <c r="C28049" t="s">
        <v>48615</v>
      </c>
      <c r="D28049" t="s">
        <v>48743</v>
      </c>
      <c r="E28049" t="s">
        <v>48503</v>
      </c>
      <c r="F28049" t="s">
        <v>48481</v>
      </c>
      <c r="G28049" t="s">
        <v>100633</v>
      </c>
      <c r="H28049">
        <v>-3.865984196465794E-3</v>
      </c>
    </row>
    <row r="28050" spans="1:8" x14ac:dyDescent="0.3">
      <c r="A28050" s="1">
        <v>28049</v>
      </c>
      <c r="B28050" t="s">
        <v>28055</v>
      </c>
      <c r="C28050" t="s">
        <v>48481</v>
      </c>
      <c r="D28050" t="s">
        <v>47614</v>
      </c>
      <c r="E28050" t="s">
        <v>48123</v>
      </c>
      <c r="F28050" t="s">
        <v>48117</v>
      </c>
      <c r="G28050" t="s">
        <v>100634</v>
      </c>
      <c r="H28050">
        <v>8.2331565235864261E-3</v>
      </c>
    </row>
    <row r="28051" spans="1:8" x14ac:dyDescent="0.3">
      <c r="A28051" s="1">
        <v>28050</v>
      </c>
      <c r="B28051" t="s">
        <v>28056</v>
      </c>
      <c r="C28051" t="s">
        <v>47597</v>
      </c>
      <c r="D28051" t="s">
        <v>48748</v>
      </c>
      <c r="E28051" t="s">
        <v>47966</v>
      </c>
      <c r="F28051" t="s">
        <v>47981</v>
      </c>
      <c r="G28051" t="s">
        <v>100635</v>
      </c>
      <c r="H28051">
        <v>-1.6196958513407999E-3</v>
      </c>
    </row>
    <row r="28052" spans="1:8" x14ac:dyDescent="0.3">
      <c r="A28052" s="1">
        <v>28051</v>
      </c>
      <c r="B28052" t="s">
        <v>28057</v>
      </c>
      <c r="C28052" t="s">
        <v>48451</v>
      </c>
      <c r="D28052" t="s">
        <v>47932</v>
      </c>
      <c r="E28052" t="s">
        <v>47399</v>
      </c>
      <c r="F28052" t="s">
        <v>48473</v>
      </c>
      <c r="G28052" t="s">
        <v>100636</v>
      </c>
      <c r="H28052">
        <v>7.3093803867826171E-3</v>
      </c>
    </row>
    <row r="28053" spans="1:8" x14ac:dyDescent="0.3">
      <c r="A28053" s="1">
        <v>28052</v>
      </c>
      <c r="B28053" t="s">
        <v>28058</v>
      </c>
      <c r="C28053" t="s">
        <v>48120</v>
      </c>
      <c r="D28053" t="s">
        <v>47937</v>
      </c>
      <c r="E28053" t="s">
        <v>66762</v>
      </c>
      <c r="F28053" t="s">
        <v>47582</v>
      </c>
      <c r="G28053" t="s">
        <v>100637</v>
      </c>
      <c r="H28053">
        <v>-9.7767646699137051E-4</v>
      </c>
    </row>
    <row r="28054" spans="1:8" x14ac:dyDescent="0.3">
      <c r="A28054" s="1">
        <v>28053</v>
      </c>
      <c r="B28054" t="s">
        <v>28059</v>
      </c>
      <c r="C28054" t="s">
        <v>47582</v>
      </c>
      <c r="D28054" t="s">
        <v>47532</v>
      </c>
      <c r="E28054" t="s">
        <v>48452</v>
      </c>
      <c r="F28054" t="s">
        <v>48124</v>
      </c>
      <c r="G28054" t="s">
        <v>100638</v>
      </c>
      <c r="H28054">
        <v>-9.7672154924175305E-4</v>
      </c>
    </row>
    <row r="28055" spans="1:8" x14ac:dyDescent="0.3">
      <c r="A28055" s="1">
        <v>28054</v>
      </c>
      <c r="B28055" t="s">
        <v>28060</v>
      </c>
      <c r="C28055" t="s">
        <v>48124</v>
      </c>
      <c r="D28055" t="s">
        <v>48614</v>
      </c>
      <c r="E28055" t="s">
        <v>48692</v>
      </c>
      <c r="F28055" t="s">
        <v>48616</v>
      </c>
      <c r="G28055" t="s">
        <v>100639</v>
      </c>
      <c r="H28055">
        <v>-2.1129629966132502E-3</v>
      </c>
    </row>
    <row r="28056" spans="1:8" x14ac:dyDescent="0.3">
      <c r="A28056" s="1">
        <v>28055</v>
      </c>
      <c r="B28056" t="s">
        <v>28061</v>
      </c>
      <c r="C28056" t="s">
        <v>48616</v>
      </c>
      <c r="D28056" t="s">
        <v>48117</v>
      </c>
      <c r="E28056" t="s">
        <v>47967</v>
      </c>
      <c r="F28056" t="s">
        <v>47942</v>
      </c>
      <c r="G28056" t="s">
        <v>100640</v>
      </c>
      <c r="H28056">
        <v>3.2525642595468839E-3</v>
      </c>
    </row>
    <row r="28057" spans="1:8" x14ac:dyDescent="0.3">
      <c r="A28057" s="1">
        <v>28056</v>
      </c>
      <c r="B28057" t="s">
        <v>28062</v>
      </c>
      <c r="C28057" t="s">
        <v>47942</v>
      </c>
      <c r="D28057" t="s">
        <v>47943</v>
      </c>
      <c r="E28057" t="s">
        <v>48120</v>
      </c>
      <c r="F28057" t="s">
        <v>48116</v>
      </c>
      <c r="G28057" t="s">
        <v>100641</v>
      </c>
      <c r="H28057">
        <v>-4.8855957327134701E-4</v>
      </c>
    </row>
    <row r="28058" spans="1:8" x14ac:dyDescent="0.3">
      <c r="A28058" s="1">
        <v>28057</v>
      </c>
      <c r="B28058" t="s">
        <v>28063</v>
      </c>
      <c r="C28058" t="s">
        <v>48119</v>
      </c>
      <c r="D28058" t="s">
        <v>47957</v>
      </c>
      <c r="E28058" t="s">
        <v>47942</v>
      </c>
      <c r="F28058" t="s">
        <v>48692</v>
      </c>
      <c r="G28058" t="s">
        <v>100642</v>
      </c>
      <c r="H28058">
        <v>-3.255738267404547E-4</v>
      </c>
    </row>
    <row r="28059" spans="1:8" x14ac:dyDescent="0.3">
      <c r="A28059" s="1">
        <v>28058</v>
      </c>
      <c r="B28059" t="s">
        <v>28064</v>
      </c>
      <c r="C28059" t="s">
        <v>42301</v>
      </c>
      <c r="D28059" t="s">
        <v>47956</v>
      </c>
      <c r="E28059" t="s">
        <v>48527</v>
      </c>
      <c r="F28059" t="s">
        <v>47560</v>
      </c>
      <c r="G28059" t="s">
        <v>100643</v>
      </c>
      <c r="H28059">
        <v>1.773445493976869E-2</v>
      </c>
    </row>
    <row r="28060" spans="1:8" x14ac:dyDescent="0.3">
      <c r="A28060" s="1">
        <v>28059</v>
      </c>
      <c r="B28060" t="s">
        <v>28065</v>
      </c>
      <c r="C28060" t="s">
        <v>48617</v>
      </c>
      <c r="D28060" t="s">
        <v>48542</v>
      </c>
      <c r="E28060" t="s">
        <v>48535</v>
      </c>
      <c r="F28060" t="s">
        <v>48585</v>
      </c>
      <c r="G28060" t="s">
        <v>100644</v>
      </c>
      <c r="H28060">
        <v>-4.6281074344681622E-3</v>
      </c>
    </row>
    <row r="28061" spans="1:8" x14ac:dyDescent="0.3">
      <c r="A28061" s="1">
        <v>28060</v>
      </c>
      <c r="B28061" t="s">
        <v>28066</v>
      </c>
      <c r="C28061" t="s">
        <v>47938</v>
      </c>
      <c r="D28061" t="s">
        <v>48476</v>
      </c>
      <c r="E28061" t="s">
        <v>48573</v>
      </c>
      <c r="F28061" t="s">
        <v>48618</v>
      </c>
      <c r="G28061" t="s">
        <v>100645</v>
      </c>
      <c r="H28061">
        <v>-2.3060461545308659E-3</v>
      </c>
    </row>
    <row r="28062" spans="1:8" x14ac:dyDescent="0.3">
      <c r="A28062" s="1">
        <v>28061</v>
      </c>
      <c r="B28062" t="s">
        <v>28067</v>
      </c>
      <c r="C28062" t="s">
        <v>48618</v>
      </c>
      <c r="D28062" t="s">
        <v>48126</v>
      </c>
      <c r="E28062" t="s">
        <v>48711</v>
      </c>
      <c r="F28062" t="s">
        <v>48541</v>
      </c>
      <c r="G28062" t="s">
        <v>100646</v>
      </c>
      <c r="H28062">
        <v>-1.972387227204346E-3</v>
      </c>
    </row>
    <row r="28063" spans="1:8" x14ac:dyDescent="0.3">
      <c r="A28063" s="1">
        <v>28062</v>
      </c>
      <c r="B28063" t="s">
        <v>28068</v>
      </c>
      <c r="C28063" t="s">
        <v>48541</v>
      </c>
      <c r="D28063" t="s">
        <v>47976</v>
      </c>
      <c r="E28063" t="s">
        <v>48611</v>
      </c>
      <c r="F28063" t="s">
        <v>47954</v>
      </c>
      <c r="G28063" t="s">
        <v>100647</v>
      </c>
      <c r="H28063">
        <v>-1.6419013254187579E-4</v>
      </c>
    </row>
    <row r="28064" spans="1:8" x14ac:dyDescent="0.3">
      <c r="A28064" s="1">
        <v>28063</v>
      </c>
      <c r="B28064" t="s">
        <v>28069</v>
      </c>
      <c r="C28064" t="s">
        <v>47954</v>
      </c>
      <c r="D28064" t="s">
        <v>47969</v>
      </c>
      <c r="E28064" t="s">
        <v>48539</v>
      </c>
      <c r="F28064" t="s">
        <v>48573</v>
      </c>
      <c r="G28064" t="s">
        <v>100648</v>
      </c>
      <c r="H28064">
        <v>4.7724932187361178E-3</v>
      </c>
    </row>
    <row r="28065" spans="1:8" x14ac:dyDescent="0.3">
      <c r="A28065" s="1">
        <v>28064</v>
      </c>
      <c r="B28065" t="s">
        <v>28070</v>
      </c>
      <c r="C28065" t="s">
        <v>47547</v>
      </c>
      <c r="D28065" t="s">
        <v>47970</v>
      </c>
      <c r="E28065" t="s">
        <v>48574</v>
      </c>
      <c r="F28065" t="s">
        <v>47961</v>
      </c>
      <c r="G28065" t="s">
        <v>100649</v>
      </c>
      <c r="H28065">
        <v>1.8162309954269961E-3</v>
      </c>
    </row>
    <row r="28066" spans="1:8" x14ac:dyDescent="0.3">
      <c r="A28066" s="1">
        <v>28065</v>
      </c>
      <c r="B28066" t="s">
        <v>28071</v>
      </c>
      <c r="C28066" t="s">
        <v>47972</v>
      </c>
      <c r="D28066" t="s">
        <v>48709</v>
      </c>
      <c r="E28066" t="s">
        <v>47552</v>
      </c>
      <c r="F28066" t="s">
        <v>48706</v>
      </c>
      <c r="G28066" t="s">
        <v>100650</v>
      </c>
      <c r="H28066">
        <v>4.1401069320748853E-3</v>
      </c>
    </row>
    <row r="28067" spans="1:8" x14ac:dyDescent="0.3">
      <c r="A28067" s="1">
        <v>28066</v>
      </c>
      <c r="B28067" t="s">
        <v>28072</v>
      </c>
      <c r="C28067" t="s">
        <v>48619</v>
      </c>
      <c r="D28067" t="s">
        <v>48727</v>
      </c>
      <c r="E28067" t="s">
        <v>48586</v>
      </c>
      <c r="F28067" t="s">
        <v>48620</v>
      </c>
      <c r="G28067" t="s">
        <v>100651</v>
      </c>
      <c r="H28067">
        <v>9.0015610311655527E-3</v>
      </c>
    </row>
    <row r="28068" spans="1:8" x14ac:dyDescent="0.3">
      <c r="A28068" s="1">
        <v>28067</v>
      </c>
      <c r="B28068" t="s">
        <v>28073</v>
      </c>
      <c r="C28068" t="s">
        <v>48620</v>
      </c>
      <c r="D28068" t="s">
        <v>48675</v>
      </c>
      <c r="E28068" t="s">
        <v>47549</v>
      </c>
      <c r="F28068" t="s">
        <v>48575</v>
      </c>
      <c r="G28068" t="s">
        <v>100652</v>
      </c>
      <c r="H28068">
        <v>-6.6956815357223853E-4</v>
      </c>
    </row>
    <row r="28069" spans="1:8" x14ac:dyDescent="0.3">
      <c r="A28069" s="1">
        <v>28068</v>
      </c>
      <c r="B28069" t="s">
        <v>28074</v>
      </c>
      <c r="C28069" t="s">
        <v>48575</v>
      </c>
      <c r="D28069" t="s">
        <v>47403</v>
      </c>
      <c r="E28069" t="s">
        <v>48702</v>
      </c>
      <c r="F28069" t="s">
        <v>48697</v>
      </c>
      <c r="G28069" t="s">
        <v>100653</v>
      </c>
      <c r="H28069">
        <v>-1.504891179420277E-3</v>
      </c>
    </row>
    <row r="28070" spans="1:8" x14ac:dyDescent="0.3">
      <c r="A28070" s="1">
        <v>28069</v>
      </c>
      <c r="B28070" t="s">
        <v>28075</v>
      </c>
      <c r="C28070" t="s">
        <v>48621</v>
      </c>
      <c r="D28070" t="s">
        <v>47402</v>
      </c>
      <c r="E28070" t="s">
        <v>48598</v>
      </c>
      <c r="F28070" t="s">
        <v>48722</v>
      </c>
      <c r="G28070" t="s">
        <v>100654</v>
      </c>
      <c r="H28070">
        <v>2.8444761084768701E-3</v>
      </c>
    </row>
    <row r="28071" spans="1:8" x14ac:dyDescent="0.3">
      <c r="A28071" s="1">
        <v>28070</v>
      </c>
      <c r="B28071" t="s">
        <v>28076</v>
      </c>
      <c r="C28071" t="s">
        <v>48600</v>
      </c>
      <c r="D28071" t="s">
        <v>48600</v>
      </c>
      <c r="E28071" t="s">
        <v>58922</v>
      </c>
      <c r="F28071" t="s">
        <v>55820</v>
      </c>
      <c r="G28071" t="s">
        <v>100655</v>
      </c>
      <c r="H28071">
        <v>3.2354260857416307E-2</v>
      </c>
    </row>
    <row r="28072" spans="1:8" x14ac:dyDescent="0.3">
      <c r="A28072" s="1">
        <v>28071</v>
      </c>
      <c r="B28072" t="s">
        <v>28077</v>
      </c>
      <c r="C28072" t="s">
        <v>48622</v>
      </c>
      <c r="D28072" t="s">
        <v>59140</v>
      </c>
      <c r="E28072" t="s">
        <v>59144</v>
      </c>
      <c r="F28072" t="s">
        <v>48758</v>
      </c>
      <c r="G28072" t="s">
        <v>100656</v>
      </c>
      <c r="H28072">
        <v>2.7729653817066902E-3</v>
      </c>
    </row>
    <row r="28073" spans="1:8" x14ac:dyDescent="0.3">
      <c r="A28073" s="1">
        <v>28072</v>
      </c>
      <c r="B28073" t="s">
        <v>28078</v>
      </c>
      <c r="C28073" t="s">
        <v>48623</v>
      </c>
      <c r="D28073" t="s">
        <v>59141</v>
      </c>
      <c r="E28073" t="s">
        <v>48760</v>
      </c>
      <c r="F28073" t="s">
        <v>47528</v>
      </c>
      <c r="G28073" t="s">
        <v>100657</v>
      </c>
      <c r="H28073">
        <v>3.30291478017713E-3</v>
      </c>
    </row>
    <row r="28074" spans="1:8" x14ac:dyDescent="0.3">
      <c r="A28074" s="1">
        <v>28073</v>
      </c>
      <c r="B28074" t="s">
        <v>28079</v>
      </c>
      <c r="C28074" t="s">
        <v>42164</v>
      </c>
      <c r="D28074" t="s">
        <v>47542</v>
      </c>
      <c r="E28074" t="s">
        <v>58953</v>
      </c>
      <c r="F28074" t="s">
        <v>48624</v>
      </c>
      <c r="G28074" t="s">
        <v>100658</v>
      </c>
      <c r="H28074">
        <v>-1.039330332631167E-2</v>
      </c>
    </row>
    <row r="28075" spans="1:8" x14ac:dyDescent="0.3">
      <c r="A28075" s="1">
        <v>28074</v>
      </c>
      <c r="B28075" t="s">
        <v>28080</v>
      </c>
      <c r="C28075" t="s">
        <v>48624</v>
      </c>
      <c r="D28075" t="s">
        <v>48769</v>
      </c>
      <c r="E28075" t="s">
        <v>66788</v>
      </c>
      <c r="F28075" t="s">
        <v>48625</v>
      </c>
      <c r="G28075" t="s">
        <v>100659</v>
      </c>
      <c r="H28075">
        <v>-8.6125231402371151E-4</v>
      </c>
    </row>
    <row r="28076" spans="1:8" x14ac:dyDescent="0.3">
      <c r="A28076" s="1">
        <v>28075</v>
      </c>
      <c r="B28076" t="s">
        <v>28081</v>
      </c>
      <c r="C28076" t="s">
        <v>48625</v>
      </c>
      <c r="D28076" t="s">
        <v>58951</v>
      </c>
      <c r="E28076" t="s">
        <v>63895</v>
      </c>
      <c r="F28076" t="s">
        <v>47490</v>
      </c>
      <c r="G28076" t="s">
        <v>100660</v>
      </c>
      <c r="H28076">
        <v>2.5812385307403499E-2</v>
      </c>
    </row>
    <row r="28077" spans="1:8" x14ac:dyDescent="0.3">
      <c r="A28077" s="1">
        <v>28076</v>
      </c>
      <c r="B28077" t="s">
        <v>28082</v>
      </c>
      <c r="C28077" t="s">
        <v>47490</v>
      </c>
      <c r="D28077" t="s">
        <v>59142</v>
      </c>
      <c r="E28077" t="s">
        <v>63956</v>
      </c>
      <c r="F28077" t="s">
        <v>47466</v>
      </c>
      <c r="G28077" t="s">
        <v>100661</v>
      </c>
      <c r="H28077">
        <v>-2.9990319734976879E-3</v>
      </c>
    </row>
    <row r="28078" spans="1:8" x14ac:dyDescent="0.3">
      <c r="A28078" s="1">
        <v>28077</v>
      </c>
      <c r="B28078" t="s">
        <v>28083</v>
      </c>
      <c r="C28078" t="s">
        <v>47483</v>
      </c>
      <c r="D28078" t="s">
        <v>59143</v>
      </c>
      <c r="E28078" t="s">
        <v>58928</v>
      </c>
      <c r="F28078" t="s">
        <v>48626</v>
      </c>
      <c r="G28078" t="s">
        <v>100662</v>
      </c>
      <c r="H28078">
        <v>-5.2705673659819317E-3</v>
      </c>
    </row>
    <row r="28079" spans="1:8" x14ac:dyDescent="0.3">
      <c r="A28079" s="1">
        <v>28078</v>
      </c>
      <c r="B28079" t="s">
        <v>28084</v>
      </c>
      <c r="C28079" t="s">
        <v>48626</v>
      </c>
      <c r="D28079" t="s">
        <v>48631</v>
      </c>
      <c r="E28079" t="s">
        <v>47525</v>
      </c>
      <c r="F28079" t="s">
        <v>58949</v>
      </c>
      <c r="G28079" t="s">
        <v>100663</v>
      </c>
      <c r="H28079">
        <v>8.7997751935524841E-3</v>
      </c>
    </row>
    <row r="28080" spans="1:8" x14ac:dyDescent="0.3">
      <c r="A28080" s="1">
        <v>28079</v>
      </c>
      <c r="B28080" t="s">
        <v>28085</v>
      </c>
      <c r="C28080" t="s">
        <v>48627</v>
      </c>
      <c r="D28080" t="s">
        <v>59144</v>
      </c>
      <c r="E28080" t="s">
        <v>47481</v>
      </c>
      <c r="F28080" t="s">
        <v>63956</v>
      </c>
      <c r="G28080" t="s">
        <v>100664</v>
      </c>
      <c r="H28080">
        <v>4.9619098791290643E-3</v>
      </c>
    </row>
    <row r="28081" spans="1:8" x14ac:dyDescent="0.3">
      <c r="A28081" s="1">
        <v>28080</v>
      </c>
      <c r="B28081" t="s">
        <v>28086</v>
      </c>
      <c r="C28081" t="s">
        <v>41654</v>
      </c>
      <c r="D28081" t="s">
        <v>59145</v>
      </c>
      <c r="E28081" t="s">
        <v>66789</v>
      </c>
      <c r="F28081" t="s">
        <v>58926</v>
      </c>
      <c r="G28081" t="s">
        <v>100665</v>
      </c>
      <c r="H28081">
        <v>-4.2545712112641888E-3</v>
      </c>
    </row>
    <row r="28082" spans="1:8" x14ac:dyDescent="0.3">
      <c r="A28082" s="1">
        <v>28081</v>
      </c>
      <c r="B28082" t="s">
        <v>28087</v>
      </c>
      <c r="C28082" t="s">
        <v>48628</v>
      </c>
      <c r="D28082" t="s">
        <v>47490</v>
      </c>
      <c r="E28082" t="s">
        <v>66790</v>
      </c>
      <c r="F28082" t="s">
        <v>66718</v>
      </c>
      <c r="G28082" t="s">
        <v>100666</v>
      </c>
      <c r="H28082">
        <v>6.5667109696435841E-3</v>
      </c>
    </row>
    <row r="28083" spans="1:8" x14ac:dyDescent="0.3">
      <c r="A28083" s="1">
        <v>28082</v>
      </c>
      <c r="B28083" t="s">
        <v>28088</v>
      </c>
      <c r="C28083" t="s">
        <v>41562</v>
      </c>
      <c r="D28083" t="s">
        <v>59146</v>
      </c>
      <c r="E28083" t="s">
        <v>66791</v>
      </c>
      <c r="F28083" t="s">
        <v>47467</v>
      </c>
      <c r="G28083" t="s">
        <v>100667</v>
      </c>
      <c r="H28083">
        <v>-3.9097259684107259E-3</v>
      </c>
    </row>
    <row r="28084" spans="1:8" x14ac:dyDescent="0.3">
      <c r="A28084" s="1">
        <v>28083</v>
      </c>
      <c r="B28084" t="s">
        <v>28089</v>
      </c>
      <c r="C28084" t="s">
        <v>47467</v>
      </c>
      <c r="D28084" t="s">
        <v>58955</v>
      </c>
      <c r="E28084" t="s">
        <v>47429</v>
      </c>
      <c r="F28084" t="s">
        <v>48629</v>
      </c>
      <c r="G28084" t="s">
        <v>100668</v>
      </c>
      <c r="H28084">
        <v>-9.3565869290660707E-3</v>
      </c>
    </row>
    <row r="28085" spans="1:8" x14ac:dyDescent="0.3">
      <c r="A28085" s="1">
        <v>28084</v>
      </c>
      <c r="B28085" t="s">
        <v>28090</v>
      </c>
      <c r="C28085" t="s">
        <v>48629</v>
      </c>
      <c r="D28085" t="s">
        <v>58948</v>
      </c>
      <c r="E28085" t="s">
        <v>47468</v>
      </c>
      <c r="F28085" t="s">
        <v>55658</v>
      </c>
      <c r="G28085" t="s">
        <v>100669</v>
      </c>
      <c r="H28085">
        <v>5.2728712004716815E-4</v>
      </c>
    </row>
    <row r="28086" spans="1:8" x14ac:dyDescent="0.3">
      <c r="A28086" s="1">
        <v>28085</v>
      </c>
      <c r="B28086" t="s">
        <v>28091</v>
      </c>
      <c r="C28086" t="s">
        <v>48630</v>
      </c>
      <c r="D28086" t="s">
        <v>47495</v>
      </c>
      <c r="E28086" t="s">
        <v>66792</v>
      </c>
      <c r="F28086" t="s">
        <v>47484</v>
      </c>
      <c r="G28086" t="s">
        <v>100670</v>
      </c>
      <c r="H28086">
        <v>-4.9105675666812239E-3</v>
      </c>
    </row>
    <row r="28087" spans="1:8" x14ac:dyDescent="0.3">
      <c r="A28087" s="1">
        <v>28086</v>
      </c>
      <c r="B28087" t="s">
        <v>28092</v>
      </c>
      <c r="C28087" t="s">
        <v>48631</v>
      </c>
      <c r="D28087" t="s">
        <v>55820</v>
      </c>
      <c r="E28087" t="s">
        <v>47498</v>
      </c>
      <c r="F28087" t="s">
        <v>48623</v>
      </c>
      <c r="G28087" t="s">
        <v>100671</v>
      </c>
      <c r="H28087">
        <v>-7.8418106826250739E-3</v>
      </c>
    </row>
    <row r="28088" spans="1:8" x14ac:dyDescent="0.3">
      <c r="A28088" s="1">
        <v>28087</v>
      </c>
      <c r="B28088" t="s">
        <v>28093</v>
      </c>
      <c r="C28088" t="s">
        <v>47453</v>
      </c>
      <c r="D28088" t="s">
        <v>48769</v>
      </c>
      <c r="E28088" t="s">
        <v>58927</v>
      </c>
      <c r="F28088" t="s">
        <v>48632</v>
      </c>
      <c r="G28088" t="s">
        <v>100672</v>
      </c>
      <c r="H28088">
        <v>-2.6003308402789741E-3</v>
      </c>
    </row>
    <row r="28089" spans="1:8" x14ac:dyDescent="0.3">
      <c r="A28089" s="1">
        <v>28088</v>
      </c>
      <c r="B28089" t="s">
        <v>28094</v>
      </c>
      <c r="C28089" t="s">
        <v>48632</v>
      </c>
      <c r="D28089" t="s">
        <v>47455</v>
      </c>
      <c r="E28089" t="s">
        <v>58927</v>
      </c>
      <c r="F28089" t="s">
        <v>72355</v>
      </c>
      <c r="G28089" t="s">
        <v>100673</v>
      </c>
      <c r="H28089">
        <v>4.1637811717795143E-3</v>
      </c>
    </row>
    <row r="28090" spans="1:8" x14ac:dyDescent="0.3">
      <c r="A28090" s="1">
        <v>28089</v>
      </c>
      <c r="B28090" t="s">
        <v>28095</v>
      </c>
      <c r="C28090" t="s">
        <v>48633</v>
      </c>
      <c r="D28090" t="s">
        <v>48632</v>
      </c>
      <c r="E28090" t="s">
        <v>48663</v>
      </c>
      <c r="F28090" t="s">
        <v>48634</v>
      </c>
      <c r="G28090" t="s">
        <v>100674</v>
      </c>
      <c r="H28090">
        <v>-3.4710204928788549E-3</v>
      </c>
    </row>
    <row r="28091" spans="1:8" x14ac:dyDescent="0.3">
      <c r="A28091" s="1">
        <v>28090</v>
      </c>
      <c r="B28091" t="s">
        <v>28096</v>
      </c>
      <c r="C28091" t="s">
        <v>48634</v>
      </c>
      <c r="D28091" t="s">
        <v>48632</v>
      </c>
      <c r="E28091" t="s">
        <v>66793</v>
      </c>
      <c r="F28091" t="s">
        <v>47485</v>
      </c>
      <c r="G28091" t="s">
        <v>100675</v>
      </c>
      <c r="H28091">
        <v>6.9541309456990809E-3</v>
      </c>
    </row>
    <row r="28092" spans="1:8" x14ac:dyDescent="0.3">
      <c r="A28092" s="1">
        <v>28091</v>
      </c>
      <c r="B28092" t="s">
        <v>28097</v>
      </c>
      <c r="C28092" t="s">
        <v>47485</v>
      </c>
      <c r="D28092" t="s">
        <v>47422</v>
      </c>
      <c r="E28092" t="s">
        <v>47531</v>
      </c>
      <c r="F28092" t="s">
        <v>55820</v>
      </c>
      <c r="G28092" t="s">
        <v>100676</v>
      </c>
      <c r="H28092">
        <v>-7.9930920781179516E-3</v>
      </c>
    </row>
    <row r="28093" spans="1:8" x14ac:dyDescent="0.3">
      <c r="A28093" s="1">
        <v>28092</v>
      </c>
      <c r="B28093" t="s">
        <v>28098</v>
      </c>
      <c r="C28093" t="s">
        <v>48622</v>
      </c>
      <c r="D28093" t="s">
        <v>48637</v>
      </c>
      <c r="E28093" t="s">
        <v>48622</v>
      </c>
      <c r="F28093" t="s">
        <v>41770</v>
      </c>
      <c r="G28093" t="s">
        <v>100677</v>
      </c>
      <c r="H28093">
        <v>-1.0673194796092239E-2</v>
      </c>
    </row>
    <row r="28094" spans="1:8" x14ac:dyDescent="0.3">
      <c r="A28094" s="1">
        <v>28093</v>
      </c>
      <c r="B28094" t="s">
        <v>28099</v>
      </c>
      <c r="C28094" t="s">
        <v>48635</v>
      </c>
      <c r="D28094" t="s">
        <v>42160</v>
      </c>
      <c r="E28094" t="s">
        <v>59165</v>
      </c>
      <c r="F28094" t="s">
        <v>47541</v>
      </c>
      <c r="G28094" t="s">
        <v>100678</v>
      </c>
      <c r="H28094">
        <v>-5.1356673216434166E-4</v>
      </c>
    </row>
    <row r="28095" spans="1:8" x14ac:dyDescent="0.3">
      <c r="A28095" s="1">
        <v>28094</v>
      </c>
      <c r="B28095" t="s">
        <v>28100</v>
      </c>
      <c r="C28095" t="s">
        <v>48636</v>
      </c>
      <c r="D28095" t="s">
        <v>47529</v>
      </c>
      <c r="E28095" t="s">
        <v>47538</v>
      </c>
      <c r="F28095" t="s">
        <v>48636</v>
      </c>
      <c r="G28095" t="s">
        <v>100679</v>
      </c>
      <c r="H28095">
        <v>-1.7113031615301251E-4</v>
      </c>
    </row>
    <row r="28096" spans="1:8" x14ac:dyDescent="0.3">
      <c r="A28096" s="1">
        <v>28095</v>
      </c>
      <c r="B28096" t="s">
        <v>28101</v>
      </c>
      <c r="C28096" t="s">
        <v>48637</v>
      </c>
      <c r="D28096" t="s">
        <v>48648</v>
      </c>
      <c r="E28096" t="s">
        <v>48659</v>
      </c>
      <c r="F28096" t="s">
        <v>41798</v>
      </c>
      <c r="G28096" t="s">
        <v>100680</v>
      </c>
      <c r="H28096">
        <v>-3.4164706958972999E-3</v>
      </c>
    </row>
    <row r="28097" spans="1:8" x14ac:dyDescent="0.3">
      <c r="A28097" s="1">
        <v>28096</v>
      </c>
      <c r="B28097" t="s">
        <v>28102</v>
      </c>
      <c r="C28097" t="s">
        <v>41798</v>
      </c>
      <c r="D28097" t="s">
        <v>48514</v>
      </c>
      <c r="E28097" t="s">
        <v>48650</v>
      </c>
      <c r="F28097" t="s">
        <v>48669</v>
      </c>
      <c r="G28097" t="s">
        <v>100681</v>
      </c>
      <c r="H28097">
        <v>1.8776142752665499E-3</v>
      </c>
    </row>
    <row r="28098" spans="1:8" x14ac:dyDescent="0.3">
      <c r="A28098" s="1">
        <v>28097</v>
      </c>
      <c r="B28098" t="s">
        <v>28103</v>
      </c>
      <c r="C28098" t="s">
        <v>48638</v>
      </c>
      <c r="D28098" t="s">
        <v>48648</v>
      </c>
      <c r="E28098" t="s">
        <v>58951</v>
      </c>
      <c r="F28098" t="s">
        <v>48659</v>
      </c>
      <c r="G28098" t="s">
        <v>100682</v>
      </c>
      <c r="H28098">
        <v>3.2514788635540021E-3</v>
      </c>
    </row>
    <row r="28099" spans="1:8" x14ac:dyDescent="0.3">
      <c r="A28099" s="1">
        <v>28098</v>
      </c>
      <c r="B28099" t="s">
        <v>28104</v>
      </c>
      <c r="C28099" t="s">
        <v>48639</v>
      </c>
      <c r="D28099" t="s">
        <v>48517</v>
      </c>
      <c r="E28099" t="s">
        <v>48769</v>
      </c>
      <c r="F28099" t="s">
        <v>48640</v>
      </c>
      <c r="G28099" t="s">
        <v>100683</v>
      </c>
      <c r="H28099">
        <v>8.5741238211688099E-4</v>
      </c>
    </row>
    <row r="28100" spans="1:8" x14ac:dyDescent="0.3">
      <c r="A28100" s="1">
        <v>28099</v>
      </c>
      <c r="B28100" t="s">
        <v>28105</v>
      </c>
      <c r="C28100" t="s">
        <v>48640</v>
      </c>
      <c r="D28100" t="s">
        <v>48765</v>
      </c>
      <c r="E28100" t="s">
        <v>48644</v>
      </c>
      <c r="F28100" t="s">
        <v>48794</v>
      </c>
      <c r="G28100" t="s">
        <v>100684</v>
      </c>
      <c r="H28100">
        <v>-4.4505379862678322E-3</v>
      </c>
    </row>
    <row r="28101" spans="1:8" x14ac:dyDescent="0.3">
      <c r="A28101" s="1">
        <v>28100</v>
      </c>
      <c r="B28101" t="s">
        <v>28106</v>
      </c>
      <c r="C28101" t="s">
        <v>48641</v>
      </c>
      <c r="D28101" t="s">
        <v>48751</v>
      </c>
      <c r="E28101" t="s">
        <v>48665</v>
      </c>
      <c r="F28101" t="s">
        <v>48642</v>
      </c>
      <c r="G28101" t="s">
        <v>100685</v>
      </c>
      <c r="H28101">
        <v>-6.8294351297098403E-4</v>
      </c>
    </row>
    <row r="28102" spans="1:8" x14ac:dyDescent="0.3">
      <c r="A28102" s="1">
        <v>28101</v>
      </c>
      <c r="B28102" t="s">
        <v>28107</v>
      </c>
      <c r="C28102" t="s">
        <v>48642</v>
      </c>
      <c r="D28102" t="s">
        <v>48657</v>
      </c>
      <c r="E28102" t="s">
        <v>66785</v>
      </c>
      <c r="F28102" t="s">
        <v>48517</v>
      </c>
      <c r="G28102" t="s">
        <v>100686</v>
      </c>
      <c r="H28102">
        <v>2.905736597102501E-3</v>
      </c>
    </row>
    <row r="28103" spans="1:8" x14ac:dyDescent="0.3">
      <c r="A28103" s="1">
        <v>28102</v>
      </c>
      <c r="B28103" t="s">
        <v>28108</v>
      </c>
      <c r="C28103" t="s">
        <v>48635</v>
      </c>
      <c r="D28103" t="s">
        <v>48767</v>
      </c>
      <c r="E28103" t="s">
        <v>47471</v>
      </c>
      <c r="F28103" t="s">
        <v>48643</v>
      </c>
      <c r="G28103" t="s">
        <v>100687</v>
      </c>
      <c r="H28103">
        <v>-1.1975024953395079E-3</v>
      </c>
    </row>
    <row r="28104" spans="1:8" x14ac:dyDescent="0.3">
      <c r="A28104" s="1">
        <v>28103</v>
      </c>
      <c r="B28104" t="s">
        <v>28109</v>
      </c>
      <c r="C28104" t="s">
        <v>48643</v>
      </c>
      <c r="D28104" t="s">
        <v>48642</v>
      </c>
      <c r="E28104" t="s">
        <v>47527</v>
      </c>
      <c r="F28104" t="s">
        <v>48774</v>
      </c>
      <c r="G28104" t="s">
        <v>100688</v>
      </c>
      <c r="H28104">
        <v>-1.366820646756388E-3</v>
      </c>
    </row>
    <row r="28105" spans="1:8" x14ac:dyDescent="0.3">
      <c r="A28105" s="1">
        <v>28104</v>
      </c>
      <c r="B28105" t="s">
        <v>28110</v>
      </c>
      <c r="C28105" t="s">
        <v>48641</v>
      </c>
      <c r="D28105" t="s">
        <v>48671</v>
      </c>
      <c r="E28105" t="s">
        <v>48660</v>
      </c>
      <c r="F28105" t="s">
        <v>41738</v>
      </c>
      <c r="G28105" t="s">
        <v>100689</v>
      </c>
      <c r="H28105">
        <v>1.1958658638799621E-3</v>
      </c>
    </row>
    <row r="28106" spans="1:8" x14ac:dyDescent="0.3">
      <c r="A28106" s="1">
        <v>28105</v>
      </c>
      <c r="B28106" t="s">
        <v>28111</v>
      </c>
      <c r="C28106" t="s">
        <v>41738</v>
      </c>
      <c r="D28106" t="s">
        <v>48763</v>
      </c>
      <c r="E28106" t="s">
        <v>48659</v>
      </c>
      <c r="F28106" t="s">
        <v>47405</v>
      </c>
      <c r="G28106" t="s">
        <v>100690</v>
      </c>
      <c r="H28106">
        <v>2.2246950221113302E-3</v>
      </c>
    </row>
    <row r="28107" spans="1:8" x14ac:dyDescent="0.3">
      <c r="A28107" s="1">
        <v>28106</v>
      </c>
      <c r="B28107" t="s">
        <v>28112</v>
      </c>
      <c r="C28107" t="s">
        <v>47539</v>
      </c>
      <c r="D28107" t="s">
        <v>48650</v>
      </c>
      <c r="E28107" t="s">
        <v>48660</v>
      </c>
      <c r="F28107" t="s">
        <v>66756</v>
      </c>
      <c r="G28107" t="s">
        <v>100691</v>
      </c>
      <c r="H28107">
        <v>2.2296553272690678E-3</v>
      </c>
    </row>
    <row r="28108" spans="1:8" x14ac:dyDescent="0.3">
      <c r="A28108" s="1">
        <v>28107</v>
      </c>
      <c r="B28108" t="s">
        <v>28113</v>
      </c>
      <c r="C28108" t="s">
        <v>48644</v>
      </c>
      <c r="D28108" t="s">
        <v>59126</v>
      </c>
      <c r="E28108" t="s">
        <v>55269</v>
      </c>
      <c r="F28108" t="s">
        <v>48637</v>
      </c>
      <c r="G28108" t="s">
        <v>100692</v>
      </c>
      <c r="H28108">
        <v>-3.599284029646873E-3</v>
      </c>
    </row>
    <row r="28109" spans="1:8" x14ac:dyDescent="0.3">
      <c r="A28109" s="1">
        <v>28108</v>
      </c>
      <c r="B28109" t="s">
        <v>28114</v>
      </c>
      <c r="C28109" t="s">
        <v>41770</v>
      </c>
      <c r="D28109" t="s">
        <v>48642</v>
      </c>
      <c r="E28109" t="s">
        <v>66784</v>
      </c>
      <c r="F28109" t="s">
        <v>48645</v>
      </c>
      <c r="G28109" t="s">
        <v>100693</v>
      </c>
      <c r="H28109">
        <v>2.5695945616307139E-3</v>
      </c>
    </row>
    <row r="28110" spans="1:8" x14ac:dyDescent="0.3">
      <c r="A28110" s="1">
        <v>28109</v>
      </c>
      <c r="B28110" t="s">
        <v>28115</v>
      </c>
      <c r="C28110" t="s">
        <v>48645</v>
      </c>
      <c r="D28110" t="s">
        <v>47539</v>
      </c>
      <c r="E28110" t="s">
        <v>66794</v>
      </c>
      <c r="F28110" t="s">
        <v>48646</v>
      </c>
      <c r="G28110" t="s">
        <v>100694</v>
      </c>
      <c r="H28110">
        <v>4.2973852125461733E-3</v>
      </c>
    </row>
    <row r="28111" spans="1:8" x14ac:dyDescent="0.3">
      <c r="A28111" s="1">
        <v>28110</v>
      </c>
      <c r="B28111" t="s">
        <v>28116</v>
      </c>
      <c r="C28111" t="s">
        <v>48646</v>
      </c>
      <c r="D28111" t="s">
        <v>48640</v>
      </c>
      <c r="E28111" t="s">
        <v>58945</v>
      </c>
      <c r="F28111" t="s">
        <v>48646</v>
      </c>
      <c r="G28111" t="s">
        <v>100695</v>
      </c>
      <c r="H28111">
        <v>0</v>
      </c>
    </row>
    <row r="28112" spans="1:8" x14ac:dyDescent="0.3">
      <c r="A28112" s="1">
        <v>28111</v>
      </c>
      <c r="B28112" t="s">
        <v>28117</v>
      </c>
      <c r="C28112" t="s">
        <v>48647</v>
      </c>
      <c r="D28112" t="s">
        <v>42152</v>
      </c>
      <c r="E28112" t="s">
        <v>47472</v>
      </c>
      <c r="F28112" t="s">
        <v>48648</v>
      </c>
      <c r="G28112" t="s">
        <v>100696</v>
      </c>
      <c r="H28112">
        <v>-1.300720032796414E-2</v>
      </c>
    </row>
    <row r="28113" spans="1:8" x14ac:dyDescent="0.3">
      <c r="A28113" s="1">
        <v>28112</v>
      </c>
      <c r="B28113" t="s">
        <v>28118</v>
      </c>
      <c r="C28113" t="s">
        <v>48648</v>
      </c>
      <c r="D28113" t="s">
        <v>48585</v>
      </c>
      <c r="E28113" t="s">
        <v>48780</v>
      </c>
      <c r="F28113" t="s">
        <v>48526</v>
      </c>
      <c r="G28113" t="s">
        <v>100697</v>
      </c>
      <c r="H28113">
        <v>-2.1531529873971899E-2</v>
      </c>
    </row>
    <row r="28114" spans="1:8" x14ac:dyDescent="0.3">
      <c r="A28114" s="1">
        <v>28113</v>
      </c>
      <c r="B28114" t="s">
        <v>28119</v>
      </c>
      <c r="C28114" t="s">
        <v>48579</v>
      </c>
      <c r="D28114" t="s">
        <v>48574</v>
      </c>
      <c r="E28114" t="s">
        <v>47960</v>
      </c>
      <c r="F28114" t="s">
        <v>48605</v>
      </c>
      <c r="G28114" t="s">
        <v>100698</v>
      </c>
      <c r="H28114">
        <v>1.2559823483160809E-2</v>
      </c>
    </row>
    <row r="28115" spans="1:8" x14ac:dyDescent="0.3">
      <c r="A28115" s="1">
        <v>28114</v>
      </c>
      <c r="B28115" t="s">
        <v>28120</v>
      </c>
      <c r="C28115" t="s">
        <v>48649</v>
      </c>
      <c r="D28115" t="s">
        <v>48521</v>
      </c>
      <c r="E28115" t="s">
        <v>47539</v>
      </c>
      <c r="F28115" t="s">
        <v>66787</v>
      </c>
      <c r="G28115" t="s">
        <v>100699</v>
      </c>
      <c r="H28115">
        <v>1.4769812675096521E-2</v>
      </c>
    </row>
    <row r="28116" spans="1:8" x14ac:dyDescent="0.3">
      <c r="A28116" s="1">
        <v>28115</v>
      </c>
      <c r="B28116" t="s">
        <v>28121</v>
      </c>
      <c r="C28116" t="s">
        <v>48650</v>
      </c>
      <c r="D28116" t="s">
        <v>42152</v>
      </c>
      <c r="E28116" t="s">
        <v>48650</v>
      </c>
      <c r="F28116" t="s">
        <v>48666</v>
      </c>
      <c r="G28116" t="s">
        <v>100700</v>
      </c>
      <c r="H28116">
        <v>-6.3080935456577177E-3</v>
      </c>
    </row>
    <row r="28117" spans="1:8" x14ac:dyDescent="0.3">
      <c r="A28117" s="1">
        <v>28116</v>
      </c>
      <c r="B28117" t="s">
        <v>28122</v>
      </c>
      <c r="C28117" t="s">
        <v>48651</v>
      </c>
      <c r="D28117" t="s">
        <v>47551</v>
      </c>
      <c r="E28117" t="s">
        <v>55294</v>
      </c>
      <c r="F28117" t="s">
        <v>48757</v>
      </c>
      <c r="G28117" t="s">
        <v>100701</v>
      </c>
      <c r="H28117">
        <v>-1.528403116585192E-3</v>
      </c>
    </row>
    <row r="28118" spans="1:8" x14ac:dyDescent="0.3">
      <c r="A28118" s="1">
        <v>28117</v>
      </c>
      <c r="B28118" t="s">
        <v>28123</v>
      </c>
      <c r="C28118" t="s">
        <v>42152</v>
      </c>
      <c r="D28118" t="s">
        <v>47464</v>
      </c>
      <c r="E28118" t="s">
        <v>48751</v>
      </c>
      <c r="F28118" t="s">
        <v>48750</v>
      </c>
      <c r="G28118" t="s">
        <v>100702</v>
      </c>
      <c r="H28118">
        <v>4.7627237503374718E-3</v>
      </c>
    </row>
    <row r="28119" spans="1:8" x14ac:dyDescent="0.3">
      <c r="A28119" s="1">
        <v>28118</v>
      </c>
      <c r="B28119" t="s">
        <v>28124</v>
      </c>
      <c r="C28119" t="s">
        <v>48652</v>
      </c>
      <c r="D28119" t="s">
        <v>48648</v>
      </c>
      <c r="E28119" t="s">
        <v>48647</v>
      </c>
      <c r="F28119" t="s">
        <v>47404</v>
      </c>
      <c r="G28119" t="s">
        <v>100703</v>
      </c>
      <c r="H28119">
        <v>7.530413815840316E-3</v>
      </c>
    </row>
    <row r="28120" spans="1:8" x14ac:dyDescent="0.3">
      <c r="A28120" s="1">
        <v>28119</v>
      </c>
      <c r="B28120" t="s">
        <v>28125</v>
      </c>
      <c r="C28120" t="s">
        <v>47404</v>
      </c>
      <c r="D28120" t="s">
        <v>48750</v>
      </c>
      <c r="E28120" t="s">
        <v>55361</v>
      </c>
      <c r="F28120" t="s">
        <v>42160</v>
      </c>
      <c r="G28120" t="s">
        <v>100704</v>
      </c>
      <c r="H28120">
        <v>-7.0187739991021932E-3</v>
      </c>
    </row>
    <row r="28121" spans="1:8" x14ac:dyDescent="0.3">
      <c r="A28121" s="1">
        <v>28120</v>
      </c>
      <c r="B28121" t="s">
        <v>28126</v>
      </c>
      <c r="C28121" t="s">
        <v>42160</v>
      </c>
      <c r="D28121" t="s">
        <v>42160</v>
      </c>
      <c r="E28121" t="s">
        <v>66794</v>
      </c>
      <c r="F28121" t="s">
        <v>47471</v>
      </c>
      <c r="G28121" t="s">
        <v>100705</v>
      </c>
      <c r="H28121">
        <v>3.9312929873000484E-3</v>
      </c>
    </row>
    <row r="28122" spans="1:8" x14ac:dyDescent="0.3">
      <c r="A28122" s="1">
        <v>28121</v>
      </c>
      <c r="B28122" t="s">
        <v>28127</v>
      </c>
      <c r="C28122" t="s">
        <v>41770</v>
      </c>
      <c r="D28122" t="s">
        <v>48655</v>
      </c>
      <c r="E28122" t="s">
        <v>48644</v>
      </c>
      <c r="F28122" t="s">
        <v>48653</v>
      </c>
      <c r="G28122" t="s">
        <v>100706</v>
      </c>
      <c r="H28122">
        <v>-1.799098084134464E-2</v>
      </c>
    </row>
    <row r="28123" spans="1:8" x14ac:dyDescent="0.3">
      <c r="A28123" s="1">
        <v>28122</v>
      </c>
      <c r="B28123" t="s">
        <v>28128</v>
      </c>
      <c r="C28123" t="s">
        <v>48653</v>
      </c>
      <c r="D28123" t="s">
        <v>48586</v>
      </c>
      <c r="E28123" t="s">
        <v>42152</v>
      </c>
      <c r="F28123" t="s">
        <v>48670</v>
      </c>
      <c r="G28123" t="s">
        <v>100707</v>
      </c>
      <c r="H28123">
        <v>4.8899852941919914E-3</v>
      </c>
    </row>
    <row r="28124" spans="1:8" x14ac:dyDescent="0.3">
      <c r="A28124" s="1">
        <v>28123</v>
      </c>
      <c r="B28124" t="s">
        <v>28129</v>
      </c>
      <c r="C28124" t="s">
        <v>47456</v>
      </c>
      <c r="D28124" t="s">
        <v>48785</v>
      </c>
      <c r="E28124" t="s">
        <v>48671</v>
      </c>
      <c r="F28124" t="s">
        <v>48653</v>
      </c>
      <c r="G28124" t="s">
        <v>100708</v>
      </c>
      <c r="H28124">
        <v>-4.8899852941919038E-3</v>
      </c>
    </row>
    <row r="28125" spans="1:8" x14ac:dyDescent="0.3">
      <c r="A28125" s="1">
        <v>28124</v>
      </c>
      <c r="B28125" t="s">
        <v>28130</v>
      </c>
      <c r="C28125" t="s">
        <v>48654</v>
      </c>
      <c r="D28125" t="s">
        <v>48702</v>
      </c>
      <c r="E28125" t="s">
        <v>48673</v>
      </c>
      <c r="F28125" t="s">
        <v>48790</v>
      </c>
      <c r="G28125" t="s">
        <v>100709</v>
      </c>
      <c r="H28125">
        <v>3.876300463345556E-3</v>
      </c>
    </row>
    <row r="28126" spans="1:8" x14ac:dyDescent="0.3">
      <c r="A28126" s="1">
        <v>28125</v>
      </c>
      <c r="B28126" t="s">
        <v>28131</v>
      </c>
      <c r="C28126" t="s">
        <v>47550</v>
      </c>
      <c r="D28126" t="s">
        <v>48655</v>
      </c>
      <c r="E28126" t="s">
        <v>47550</v>
      </c>
      <c r="F28126" t="s">
        <v>48598</v>
      </c>
      <c r="G28126" t="s">
        <v>100710</v>
      </c>
      <c r="H28126">
        <v>-5.3890329141851054E-3</v>
      </c>
    </row>
    <row r="28127" spans="1:8" x14ac:dyDescent="0.3">
      <c r="A28127" s="1">
        <v>28126</v>
      </c>
      <c r="B28127" t="s">
        <v>28132</v>
      </c>
      <c r="C28127" t="s">
        <v>48655</v>
      </c>
      <c r="D28127" t="s">
        <v>47463</v>
      </c>
      <c r="E28127" t="s">
        <v>48651</v>
      </c>
      <c r="F28127" t="s">
        <v>48656</v>
      </c>
      <c r="G28127" t="s">
        <v>100711</v>
      </c>
      <c r="H28127">
        <v>1.046776399320077E-2</v>
      </c>
    </row>
    <row r="28128" spans="1:8" x14ac:dyDescent="0.3">
      <c r="A28128" s="1">
        <v>28127</v>
      </c>
      <c r="B28128" t="s">
        <v>28133</v>
      </c>
      <c r="C28128" t="s">
        <v>48656</v>
      </c>
      <c r="D28128" t="s">
        <v>48670</v>
      </c>
      <c r="E28128" t="s">
        <v>48634</v>
      </c>
      <c r="F28128" t="s">
        <v>47465</v>
      </c>
      <c r="G28128" t="s">
        <v>100712</v>
      </c>
      <c r="H28128">
        <v>1.006405082888337E-2</v>
      </c>
    </row>
    <row r="28129" spans="1:8" x14ac:dyDescent="0.3">
      <c r="A28129" s="1">
        <v>28128</v>
      </c>
      <c r="B28129" t="s">
        <v>28134</v>
      </c>
      <c r="C28129" t="s">
        <v>48639</v>
      </c>
      <c r="D28129" t="s">
        <v>48669</v>
      </c>
      <c r="E28129" t="s">
        <v>47487</v>
      </c>
      <c r="F28129" t="s">
        <v>47454</v>
      </c>
      <c r="G28129" t="s">
        <v>100713</v>
      </c>
      <c r="H28129">
        <v>-3.0811390345984778E-3</v>
      </c>
    </row>
    <row r="28130" spans="1:8" x14ac:dyDescent="0.3">
      <c r="A28130" s="1">
        <v>28129</v>
      </c>
      <c r="B28130" t="s">
        <v>28135</v>
      </c>
      <c r="C28130" t="s">
        <v>48643</v>
      </c>
      <c r="D28130" t="s">
        <v>48765</v>
      </c>
      <c r="E28130" t="s">
        <v>59147</v>
      </c>
      <c r="F28130" t="s">
        <v>47404</v>
      </c>
      <c r="G28130" t="s">
        <v>100714</v>
      </c>
      <c r="H28130">
        <v>5.1405185165005543E-3</v>
      </c>
    </row>
    <row r="28131" spans="1:8" x14ac:dyDescent="0.3">
      <c r="A28131" s="1">
        <v>28130</v>
      </c>
      <c r="B28131" t="s">
        <v>28136</v>
      </c>
      <c r="C28131" t="s">
        <v>47542</v>
      </c>
      <c r="D28131" t="s">
        <v>48772</v>
      </c>
      <c r="E28131" t="s">
        <v>58951</v>
      </c>
      <c r="F28131" t="s">
        <v>42160</v>
      </c>
      <c r="G28131" t="s">
        <v>100715</v>
      </c>
      <c r="H28131">
        <v>-7.0187739991021932E-3</v>
      </c>
    </row>
    <row r="28132" spans="1:8" x14ac:dyDescent="0.3">
      <c r="A28132" s="1">
        <v>28131</v>
      </c>
      <c r="B28132" t="s">
        <v>28137</v>
      </c>
      <c r="C28132" t="s">
        <v>48657</v>
      </c>
      <c r="D28132" t="s">
        <v>48519</v>
      </c>
      <c r="E28132" t="s">
        <v>48781</v>
      </c>
      <c r="F28132" t="s">
        <v>48658</v>
      </c>
      <c r="G28132" t="s">
        <v>100716</v>
      </c>
      <c r="H28132">
        <v>-3.4059978431025869E-3</v>
      </c>
    </row>
    <row r="28133" spans="1:8" x14ac:dyDescent="0.3">
      <c r="A28133" s="1">
        <v>28132</v>
      </c>
      <c r="B28133" t="s">
        <v>28138</v>
      </c>
      <c r="C28133" t="s">
        <v>48658</v>
      </c>
      <c r="D28133" t="s">
        <v>48778</v>
      </c>
      <c r="E28133" t="s">
        <v>48657</v>
      </c>
      <c r="F28133" t="s">
        <v>48757</v>
      </c>
      <c r="G28133" t="s">
        <v>100717</v>
      </c>
      <c r="H28133">
        <v>-1.8683657239731131E-3</v>
      </c>
    </row>
    <row r="28134" spans="1:8" x14ac:dyDescent="0.3">
      <c r="A28134" s="1">
        <v>28133</v>
      </c>
      <c r="B28134" t="s">
        <v>28139</v>
      </c>
      <c r="C28134" t="s">
        <v>48656</v>
      </c>
      <c r="D28134" t="s">
        <v>48670</v>
      </c>
      <c r="E28134" t="s">
        <v>55294</v>
      </c>
      <c r="F28134" t="s">
        <v>41017</v>
      </c>
      <c r="G28134" t="s">
        <v>100718</v>
      </c>
      <c r="H28134">
        <v>-1.187145055897399E-3</v>
      </c>
    </row>
    <row r="28135" spans="1:8" x14ac:dyDescent="0.3">
      <c r="A28135" s="1">
        <v>28134</v>
      </c>
      <c r="B28135" t="s">
        <v>28140</v>
      </c>
      <c r="C28135" t="s">
        <v>48511</v>
      </c>
      <c r="D28135" t="s">
        <v>48778</v>
      </c>
      <c r="E28135" t="s">
        <v>48518</v>
      </c>
      <c r="F28135" t="s">
        <v>42152</v>
      </c>
      <c r="G28135" t="s">
        <v>100719</v>
      </c>
      <c r="H28135">
        <v>1.017466596170727E-3</v>
      </c>
    </row>
    <row r="28136" spans="1:8" x14ac:dyDescent="0.3">
      <c r="A28136" s="1">
        <v>28135</v>
      </c>
      <c r="B28136" t="s">
        <v>28141</v>
      </c>
      <c r="C28136" t="s">
        <v>42152</v>
      </c>
      <c r="D28136" t="s">
        <v>48667</v>
      </c>
      <c r="E28136" t="s">
        <v>47405</v>
      </c>
      <c r="F28136" t="s">
        <v>48641</v>
      </c>
      <c r="G28136" t="s">
        <v>100720</v>
      </c>
      <c r="H28136">
        <v>6.468107656492428E-3</v>
      </c>
    </row>
    <row r="28137" spans="1:8" x14ac:dyDescent="0.3">
      <c r="A28137" s="1">
        <v>28136</v>
      </c>
      <c r="B28137" t="s">
        <v>28142</v>
      </c>
      <c r="C28137" t="s">
        <v>48641</v>
      </c>
      <c r="D28137" t="s">
        <v>48642</v>
      </c>
      <c r="E28137" t="s">
        <v>48625</v>
      </c>
      <c r="F28137" t="s">
        <v>47405</v>
      </c>
      <c r="G28137" t="s">
        <v>100721</v>
      </c>
      <c r="H28137">
        <v>3.2498104373564168E-3</v>
      </c>
    </row>
    <row r="28138" spans="1:8" x14ac:dyDescent="0.3">
      <c r="A28138" s="1">
        <v>28137</v>
      </c>
      <c r="B28138" t="s">
        <v>28143</v>
      </c>
      <c r="C28138" t="s">
        <v>47539</v>
      </c>
      <c r="D28138" t="s">
        <v>48767</v>
      </c>
      <c r="E28138" t="s">
        <v>48659</v>
      </c>
      <c r="F28138" t="s">
        <v>48643</v>
      </c>
      <c r="G28138" t="s">
        <v>100722</v>
      </c>
      <c r="H28138">
        <v>-2.0537402392348451E-3</v>
      </c>
    </row>
    <row r="28139" spans="1:8" x14ac:dyDescent="0.3">
      <c r="A28139" s="1">
        <v>28138</v>
      </c>
      <c r="B28139" t="s">
        <v>28144</v>
      </c>
      <c r="C28139" t="s">
        <v>48643</v>
      </c>
      <c r="D28139" t="s">
        <v>48702</v>
      </c>
      <c r="E28139" t="s">
        <v>48517</v>
      </c>
      <c r="F28139" t="s">
        <v>48597</v>
      </c>
      <c r="G28139" t="s">
        <v>100723</v>
      </c>
      <c r="H28139">
        <v>-1.678432213701982E-2</v>
      </c>
    </row>
    <row r="28140" spans="1:8" x14ac:dyDescent="0.3">
      <c r="A28140" s="1">
        <v>28139</v>
      </c>
      <c r="B28140" t="s">
        <v>28145</v>
      </c>
      <c r="C28140" t="s">
        <v>42133</v>
      </c>
      <c r="D28140" t="s">
        <v>47954</v>
      </c>
      <c r="E28140" t="s">
        <v>66793</v>
      </c>
      <c r="F28140" t="s">
        <v>48540</v>
      </c>
      <c r="G28140" t="s">
        <v>100724</v>
      </c>
      <c r="H28140">
        <v>-1.518340672785545E-2</v>
      </c>
    </row>
    <row r="28141" spans="1:8" x14ac:dyDescent="0.3">
      <c r="A28141" s="1">
        <v>28140</v>
      </c>
      <c r="B28141" t="s">
        <v>28146</v>
      </c>
      <c r="C28141" t="s">
        <v>47949</v>
      </c>
      <c r="D28141" t="s">
        <v>47963</v>
      </c>
      <c r="E28141" t="s">
        <v>47465</v>
      </c>
      <c r="F28141" t="s">
        <v>47465</v>
      </c>
      <c r="G28141" t="s">
        <v>100725</v>
      </c>
      <c r="H28141">
        <v>3.4706987554263657E-2</v>
      </c>
    </row>
    <row r="28142" spans="1:8" x14ac:dyDescent="0.3">
      <c r="A28142" s="1">
        <v>28141</v>
      </c>
      <c r="B28142" t="s">
        <v>28147</v>
      </c>
      <c r="C28142" t="s">
        <v>48659</v>
      </c>
      <c r="D28142" t="s">
        <v>41738</v>
      </c>
      <c r="E28142" t="s">
        <v>66795</v>
      </c>
      <c r="F28142" t="s">
        <v>59147</v>
      </c>
      <c r="G28142" t="s">
        <v>100726</v>
      </c>
      <c r="H28142">
        <v>2.7467828428761041E-3</v>
      </c>
    </row>
    <row r="28143" spans="1:8" x14ac:dyDescent="0.3">
      <c r="A28143" s="1">
        <v>28142</v>
      </c>
      <c r="B28143" t="s">
        <v>28148</v>
      </c>
      <c r="C28143" t="s">
        <v>48660</v>
      </c>
      <c r="D28143" t="s">
        <v>59147</v>
      </c>
      <c r="E28143" t="s">
        <v>66796</v>
      </c>
      <c r="F28143" t="s">
        <v>47499</v>
      </c>
      <c r="G28143" t="s">
        <v>100727</v>
      </c>
      <c r="H28143">
        <v>2.506658658419432E-2</v>
      </c>
    </row>
    <row r="28144" spans="1:8" x14ac:dyDescent="0.3">
      <c r="A28144" s="1">
        <v>28143</v>
      </c>
      <c r="B28144" t="s">
        <v>28149</v>
      </c>
      <c r="C28144" t="s">
        <v>47526</v>
      </c>
      <c r="D28144" t="s">
        <v>47498</v>
      </c>
      <c r="E28144" t="s">
        <v>66695</v>
      </c>
      <c r="F28144" t="s">
        <v>58956</v>
      </c>
      <c r="G28144" t="s">
        <v>100728</v>
      </c>
      <c r="H28144">
        <v>5.2896060476950344E-4</v>
      </c>
    </row>
    <row r="28145" spans="1:8" x14ac:dyDescent="0.3">
      <c r="A28145" s="1">
        <v>28144</v>
      </c>
      <c r="B28145" t="s">
        <v>28150</v>
      </c>
      <c r="C28145" t="s">
        <v>48661</v>
      </c>
      <c r="D28145" t="s">
        <v>42164</v>
      </c>
      <c r="E28145" t="s">
        <v>48627</v>
      </c>
      <c r="F28145" t="s">
        <v>48662</v>
      </c>
      <c r="G28145" t="s">
        <v>100729</v>
      </c>
      <c r="H28145">
        <v>-7.9051795071132611E-3</v>
      </c>
    </row>
    <row r="28146" spans="1:8" x14ac:dyDescent="0.3">
      <c r="A28146" s="1">
        <v>28145</v>
      </c>
      <c r="B28146" t="s">
        <v>28151</v>
      </c>
      <c r="C28146" t="s">
        <v>48662</v>
      </c>
      <c r="D28146" t="s">
        <v>42164</v>
      </c>
      <c r="E28146" t="s">
        <v>58954</v>
      </c>
      <c r="F28146" t="s">
        <v>48630</v>
      </c>
      <c r="G28146" t="s">
        <v>100730</v>
      </c>
      <c r="H28146">
        <v>4.5598114782635516E-3</v>
      </c>
    </row>
    <row r="28147" spans="1:8" x14ac:dyDescent="0.3">
      <c r="A28147" s="1">
        <v>28146</v>
      </c>
      <c r="B28147" t="s">
        <v>28152</v>
      </c>
      <c r="C28147" t="s">
        <v>47494</v>
      </c>
      <c r="D28147" t="s">
        <v>47488</v>
      </c>
      <c r="E28147" t="s">
        <v>47498</v>
      </c>
      <c r="F28147" t="s">
        <v>66715</v>
      </c>
      <c r="G28147" t="s">
        <v>100731</v>
      </c>
      <c r="H28147">
        <v>-9.098925416989416E-3</v>
      </c>
    </row>
    <row r="28148" spans="1:8" x14ac:dyDescent="0.3">
      <c r="A28148" s="1">
        <v>28147</v>
      </c>
      <c r="B28148" t="s">
        <v>28153</v>
      </c>
      <c r="C28148" t="s">
        <v>48663</v>
      </c>
      <c r="D28148" t="s">
        <v>59148</v>
      </c>
      <c r="E28148" t="s">
        <v>41846</v>
      </c>
      <c r="F28148" t="s">
        <v>41853</v>
      </c>
      <c r="G28148" t="s">
        <v>100732</v>
      </c>
      <c r="H28148">
        <v>-1.392515455654018E-3</v>
      </c>
    </row>
    <row r="28149" spans="1:8" x14ac:dyDescent="0.3">
      <c r="A28149" s="1">
        <v>28148</v>
      </c>
      <c r="B28149" t="s">
        <v>28154</v>
      </c>
      <c r="C28149" t="s">
        <v>41853</v>
      </c>
      <c r="D28149" t="s">
        <v>58944</v>
      </c>
      <c r="E28149" t="s">
        <v>66752</v>
      </c>
      <c r="F28149" t="s">
        <v>48664</v>
      </c>
      <c r="G28149" t="s">
        <v>100733</v>
      </c>
      <c r="H28149">
        <v>3.4794711554933039E-4</v>
      </c>
    </row>
    <row r="28150" spans="1:8" x14ac:dyDescent="0.3">
      <c r="A28150" s="1">
        <v>28149</v>
      </c>
      <c r="B28150" t="s">
        <v>28155</v>
      </c>
      <c r="C28150" t="s">
        <v>48664</v>
      </c>
      <c r="D28150" t="s">
        <v>58945</v>
      </c>
      <c r="E28150" t="s">
        <v>48759</v>
      </c>
      <c r="F28150" t="s">
        <v>58945</v>
      </c>
      <c r="G28150" t="s">
        <v>100734</v>
      </c>
      <c r="H28150">
        <v>-2.0858689989308329E-3</v>
      </c>
    </row>
    <row r="28151" spans="1:8" x14ac:dyDescent="0.3">
      <c r="A28151" s="1">
        <v>28150</v>
      </c>
      <c r="B28151" t="s">
        <v>28156</v>
      </c>
      <c r="C28151" t="s">
        <v>47424</v>
      </c>
      <c r="D28151" t="s">
        <v>59149</v>
      </c>
      <c r="E28151" t="s">
        <v>48663</v>
      </c>
      <c r="F28151" t="s">
        <v>48634</v>
      </c>
      <c r="G28151" t="s">
        <v>100735</v>
      </c>
      <c r="H28151">
        <v>-2.2547923870890941E-3</v>
      </c>
    </row>
    <row r="28152" spans="1:8" x14ac:dyDescent="0.3">
      <c r="A28152" s="1">
        <v>28151</v>
      </c>
      <c r="B28152" t="s">
        <v>28157</v>
      </c>
      <c r="C28152" t="s">
        <v>48634</v>
      </c>
      <c r="D28152" t="s">
        <v>48647</v>
      </c>
      <c r="E28152" t="s">
        <v>48758</v>
      </c>
      <c r="F28152" t="s">
        <v>59141</v>
      </c>
      <c r="G28152" t="s">
        <v>100736</v>
      </c>
      <c r="H28152">
        <v>-3.4590141717907811E-3</v>
      </c>
    </row>
    <row r="28153" spans="1:8" x14ac:dyDescent="0.3">
      <c r="A28153" s="1">
        <v>28152</v>
      </c>
      <c r="B28153" t="s">
        <v>28158</v>
      </c>
      <c r="C28153" t="s">
        <v>48665</v>
      </c>
      <c r="D28153" t="s">
        <v>48794</v>
      </c>
      <c r="E28153" t="s">
        <v>59140</v>
      </c>
      <c r="F28153" t="s">
        <v>47454</v>
      </c>
      <c r="G28153" t="s">
        <v>100737</v>
      </c>
      <c r="H28153">
        <v>-1.013493172268386E-2</v>
      </c>
    </row>
    <row r="28154" spans="1:8" x14ac:dyDescent="0.3">
      <c r="A28154" s="1">
        <v>28153</v>
      </c>
      <c r="B28154" t="s">
        <v>28159</v>
      </c>
      <c r="C28154" t="s">
        <v>47454</v>
      </c>
      <c r="D28154" t="s">
        <v>41017</v>
      </c>
      <c r="E28154" t="s">
        <v>66787</v>
      </c>
      <c r="F28154" t="s">
        <v>48648</v>
      </c>
      <c r="G28154" t="s">
        <v>100738</v>
      </c>
      <c r="H28154">
        <v>-5.1142286717198492E-3</v>
      </c>
    </row>
    <row r="28155" spans="1:8" x14ac:dyDescent="0.3">
      <c r="A28155" s="1">
        <v>28154</v>
      </c>
      <c r="B28155" t="s">
        <v>28160</v>
      </c>
      <c r="C28155" t="s">
        <v>48648</v>
      </c>
      <c r="D28155" t="s">
        <v>48721</v>
      </c>
      <c r="E28155" t="s">
        <v>48642</v>
      </c>
      <c r="F28155" t="s">
        <v>48519</v>
      </c>
      <c r="G28155" t="s">
        <v>100739</v>
      </c>
      <c r="H28155">
        <v>-6.7992523442107614E-4</v>
      </c>
    </row>
    <row r="28156" spans="1:8" x14ac:dyDescent="0.3">
      <c r="A28156" s="1">
        <v>28155</v>
      </c>
      <c r="B28156" t="s">
        <v>28161</v>
      </c>
      <c r="C28156" t="s">
        <v>48666</v>
      </c>
      <c r="D28156" t="s">
        <v>59150</v>
      </c>
      <c r="E28156" t="s">
        <v>48772</v>
      </c>
      <c r="F28156" t="s">
        <v>47550</v>
      </c>
      <c r="G28156" t="s">
        <v>100740</v>
      </c>
      <c r="H28156">
        <v>-6.0986128373990258E-3</v>
      </c>
    </row>
    <row r="28157" spans="1:8" x14ac:dyDescent="0.3">
      <c r="A28157" s="1">
        <v>28156</v>
      </c>
      <c r="B28157" t="s">
        <v>28162</v>
      </c>
      <c r="C28157" t="s">
        <v>47550</v>
      </c>
      <c r="D28157" t="s">
        <v>48595</v>
      </c>
      <c r="E28157" t="s">
        <v>48771</v>
      </c>
      <c r="F28157" t="s">
        <v>47960</v>
      </c>
      <c r="G28157" t="s">
        <v>100741</v>
      </c>
      <c r="H28157">
        <v>-1.350211175591684E-3</v>
      </c>
    </row>
    <row r="28158" spans="1:8" x14ac:dyDescent="0.3">
      <c r="A28158" s="1">
        <v>28157</v>
      </c>
      <c r="B28158" t="s">
        <v>28163</v>
      </c>
      <c r="C28158" t="s">
        <v>48667</v>
      </c>
      <c r="D28158" t="s">
        <v>48598</v>
      </c>
      <c r="E28158" t="s">
        <v>48778</v>
      </c>
      <c r="F28158" t="s">
        <v>48668</v>
      </c>
      <c r="G28158" t="s">
        <v>100742</v>
      </c>
      <c r="H28158">
        <v>-3.3726813135885391E-4</v>
      </c>
    </row>
    <row r="28159" spans="1:8" x14ac:dyDescent="0.3">
      <c r="A28159" s="1">
        <v>28158</v>
      </c>
      <c r="B28159" t="s">
        <v>28164</v>
      </c>
      <c r="C28159" t="s">
        <v>48668</v>
      </c>
      <c r="D28159" t="s">
        <v>47553</v>
      </c>
      <c r="E28159" t="s">
        <v>48669</v>
      </c>
      <c r="F28159" t="s">
        <v>48669</v>
      </c>
      <c r="G28159" t="s">
        <v>100743</v>
      </c>
      <c r="H28159">
        <v>1.323848254750566E-2</v>
      </c>
    </row>
    <row r="28160" spans="1:8" x14ac:dyDescent="0.3">
      <c r="A28160" s="1">
        <v>28159</v>
      </c>
      <c r="B28160" t="s">
        <v>28165</v>
      </c>
      <c r="C28160" t="s">
        <v>48669</v>
      </c>
      <c r="D28160" t="s">
        <v>48789</v>
      </c>
      <c r="E28160" t="s">
        <v>48669</v>
      </c>
      <c r="F28160" t="s">
        <v>48756</v>
      </c>
      <c r="G28160" t="s">
        <v>100744</v>
      </c>
      <c r="H28160">
        <v>-3.411226231298514E-3</v>
      </c>
    </row>
    <row r="28161" spans="1:8" x14ac:dyDescent="0.3">
      <c r="A28161" s="1">
        <v>28160</v>
      </c>
      <c r="B28161" t="s">
        <v>28166</v>
      </c>
      <c r="C28161" t="s">
        <v>48518</v>
      </c>
      <c r="D28161" t="s">
        <v>48670</v>
      </c>
      <c r="E28161" t="s">
        <v>48515</v>
      </c>
      <c r="F28161" t="s">
        <v>48672</v>
      </c>
      <c r="G28161" t="s">
        <v>100745</v>
      </c>
      <c r="H28161">
        <v>-6.1110358231550917E-3</v>
      </c>
    </row>
    <row r="28162" spans="1:8" x14ac:dyDescent="0.3">
      <c r="A28162" s="1">
        <v>28161</v>
      </c>
      <c r="B28162" t="s">
        <v>28167</v>
      </c>
      <c r="C28162" t="s">
        <v>47551</v>
      </c>
      <c r="D28162" t="s">
        <v>48649</v>
      </c>
      <c r="E28162" t="s">
        <v>48774</v>
      </c>
      <c r="F28162" t="s">
        <v>47550</v>
      </c>
      <c r="G28162" t="s">
        <v>100746</v>
      </c>
      <c r="H28162">
        <v>-2.0287411861015991E-3</v>
      </c>
    </row>
    <row r="28163" spans="1:8" x14ac:dyDescent="0.3">
      <c r="A28163" s="1">
        <v>28162</v>
      </c>
      <c r="B28163" t="s">
        <v>28168</v>
      </c>
      <c r="C28163" t="s">
        <v>47550</v>
      </c>
      <c r="D28163" t="s">
        <v>47553</v>
      </c>
      <c r="E28163" t="s">
        <v>48757</v>
      </c>
      <c r="F28163" t="s">
        <v>48670</v>
      </c>
      <c r="G28163" t="s">
        <v>100747</v>
      </c>
      <c r="H28163">
        <v>8.4480870108576698E-4</v>
      </c>
    </row>
    <row r="28164" spans="1:8" x14ac:dyDescent="0.3">
      <c r="A28164" s="1">
        <v>28163</v>
      </c>
      <c r="B28164" t="s">
        <v>28169</v>
      </c>
      <c r="C28164" t="s">
        <v>48670</v>
      </c>
      <c r="D28164" t="s">
        <v>48668</v>
      </c>
      <c r="E28164" t="s">
        <v>48587</v>
      </c>
      <c r="F28164" t="s">
        <v>48671</v>
      </c>
      <c r="G28164" t="s">
        <v>100748</v>
      </c>
      <c r="H28164">
        <v>1.522456523455199E-3</v>
      </c>
    </row>
    <row r="28165" spans="1:8" x14ac:dyDescent="0.3">
      <c r="A28165" s="1">
        <v>28164</v>
      </c>
      <c r="B28165" t="s">
        <v>28170</v>
      </c>
      <c r="C28165" t="s">
        <v>48671</v>
      </c>
      <c r="D28165" t="s">
        <v>48590</v>
      </c>
      <c r="E28165" t="s">
        <v>48599</v>
      </c>
      <c r="F28165" t="s">
        <v>48698</v>
      </c>
      <c r="G28165" t="s">
        <v>100749</v>
      </c>
      <c r="H28165">
        <v>-5.0774309290868536E-4</v>
      </c>
    </row>
    <row r="28166" spans="1:8" x14ac:dyDescent="0.3">
      <c r="A28166" s="1">
        <v>28165</v>
      </c>
      <c r="B28166" t="s">
        <v>28171</v>
      </c>
      <c r="C28166" t="s">
        <v>48672</v>
      </c>
      <c r="D28166" t="s">
        <v>48668</v>
      </c>
      <c r="E28166" t="s">
        <v>42152</v>
      </c>
      <c r="F28166" t="s">
        <v>48700</v>
      </c>
      <c r="G28166" t="s">
        <v>100750</v>
      </c>
      <c r="H28166">
        <v>-1.6906174779075501E-3</v>
      </c>
    </row>
    <row r="28167" spans="1:8" x14ac:dyDescent="0.3">
      <c r="A28167" s="1">
        <v>28166</v>
      </c>
      <c r="B28167" t="s">
        <v>28172</v>
      </c>
      <c r="C28167" t="s">
        <v>47550</v>
      </c>
      <c r="D28167" t="s">
        <v>48792</v>
      </c>
      <c r="E28167" t="s">
        <v>48698</v>
      </c>
      <c r="F28167" t="s">
        <v>48789</v>
      </c>
      <c r="G28167" t="s">
        <v>100751</v>
      </c>
      <c r="H28167">
        <v>1.521427053681766E-3</v>
      </c>
    </row>
    <row r="28168" spans="1:8" x14ac:dyDescent="0.3">
      <c r="A28168" s="1">
        <v>28167</v>
      </c>
      <c r="B28168" t="s">
        <v>28173</v>
      </c>
      <c r="C28168" t="s">
        <v>48673</v>
      </c>
      <c r="D28168" t="s">
        <v>48575</v>
      </c>
      <c r="E28168" t="s">
        <v>48673</v>
      </c>
      <c r="F28168" t="s">
        <v>47546</v>
      </c>
      <c r="G28168" t="s">
        <v>100752</v>
      </c>
      <c r="H28168">
        <v>-6.9122756885583682E-3</v>
      </c>
    </row>
    <row r="28169" spans="1:8" x14ac:dyDescent="0.3">
      <c r="A28169" s="1">
        <v>28168</v>
      </c>
      <c r="B28169" t="s">
        <v>28174</v>
      </c>
      <c r="C28169" t="s">
        <v>47546</v>
      </c>
      <c r="D28169" t="s">
        <v>47973</v>
      </c>
      <c r="E28169" t="s">
        <v>48667</v>
      </c>
      <c r="F28169" t="s">
        <v>48602</v>
      </c>
      <c r="G28169" t="s">
        <v>100753</v>
      </c>
      <c r="H28169">
        <v>-1.007556760299717E-3</v>
      </c>
    </row>
    <row r="28170" spans="1:8" x14ac:dyDescent="0.3">
      <c r="A28170" s="1">
        <v>28169</v>
      </c>
      <c r="B28170" t="s">
        <v>28175</v>
      </c>
      <c r="C28170" t="s">
        <v>48674</v>
      </c>
      <c r="D28170" t="s">
        <v>48606</v>
      </c>
      <c r="E28170" t="s">
        <v>48654</v>
      </c>
      <c r="F28170" t="s">
        <v>48596</v>
      </c>
      <c r="G28170" t="s">
        <v>100754</v>
      </c>
      <c r="H28170">
        <v>1.8479635666339459E-3</v>
      </c>
    </row>
    <row r="28171" spans="1:8" x14ac:dyDescent="0.3">
      <c r="A28171" s="1">
        <v>28170</v>
      </c>
      <c r="B28171" t="s">
        <v>28176</v>
      </c>
      <c r="C28171" t="s">
        <v>48597</v>
      </c>
      <c r="D28171" t="s">
        <v>48610</v>
      </c>
      <c r="E28171" t="s">
        <v>48597</v>
      </c>
      <c r="F28171" t="s">
        <v>48706</v>
      </c>
      <c r="G28171" t="s">
        <v>100755</v>
      </c>
      <c r="H28171">
        <v>-1.3196549983652909E-2</v>
      </c>
    </row>
    <row r="28172" spans="1:8" x14ac:dyDescent="0.3">
      <c r="A28172" s="1">
        <v>28171</v>
      </c>
      <c r="B28172" t="s">
        <v>28177</v>
      </c>
      <c r="C28172" t="s">
        <v>48127</v>
      </c>
      <c r="D28172" t="s">
        <v>48706</v>
      </c>
      <c r="E28172" t="s">
        <v>48575</v>
      </c>
      <c r="F28172" t="s">
        <v>42252</v>
      </c>
      <c r="G28172" t="s">
        <v>100756</v>
      </c>
      <c r="H28172">
        <v>4.8240965217368533E-3</v>
      </c>
    </row>
    <row r="28173" spans="1:8" x14ac:dyDescent="0.3">
      <c r="A28173" s="1">
        <v>28172</v>
      </c>
      <c r="B28173" t="s">
        <v>28178</v>
      </c>
      <c r="C28173" t="s">
        <v>48675</v>
      </c>
      <c r="D28173" t="s">
        <v>47966</v>
      </c>
      <c r="E28173" t="s">
        <v>48675</v>
      </c>
      <c r="F28173" t="s">
        <v>47968</v>
      </c>
      <c r="G28173" t="s">
        <v>100757</v>
      </c>
      <c r="H28173">
        <v>-2.4867481489976639E-2</v>
      </c>
    </row>
    <row r="28174" spans="1:8" x14ac:dyDescent="0.3">
      <c r="A28174" s="1">
        <v>28173</v>
      </c>
      <c r="B28174" t="s">
        <v>28179</v>
      </c>
      <c r="C28174" t="s">
        <v>47955</v>
      </c>
      <c r="D28174" t="s">
        <v>47593</v>
      </c>
      <c r="E28174" t="s">
        <v>47562</v>
      </c>
      <c r="F28174" t="s">
        <v>47984</v>
      </c>
      <c r="G28174" t="s">
        <v>100758</v>
      </c>
      <c r="H28174">
        <v>-8.4224663746964752E-3</v>
      </c>
    </row>
    <row r="28175" spans="1:8" x14ac:dyDescent="0.3">
      <c r="A28175" s="1">
        <v>28174</v>
      </c>
      <c r="B28175" t="s">
        <v>28180</v>
      </c>
      <c r="C28175" t="s">
        <v>47595</v>
      </c>
      <c r="D28175" t="s">
        <v>47978</v>
      </c>
      <c r="E28175" t="s">
        <v>48676</v>
      </c>
      <c r="F28175" t="s">
        <v>48676</v>
      </c>
      <c r="G28175" t="s">
        <v>100759</v>
      </c>
      <c r="H28175">
        <v>4.2023659710783102E-3</v>
      </c>
    </row>
    <row r="28176" spans="1:8" x14ac:dyDescent="0.3">
      <c r="A28176" s="1">
        <v>28175</v>
      </c>
      <c r="B28176" t="s">
        <v>28181</v>
      </c>
      <c r="C28176" t="s">
        <v>48676</v>
      </c>
      <c r="D28176" t="s">
        <v>59124</v>
      </c>
      <c r="E28176" t="s">
        <v>47944</v>
      </c>
      <c r="F28176" t="s">
        <v>47982</v>
      </c>
      <c r="G28176" t="s">
        <v>100760</v>
      </c>
      <c r="H28176">
        <v>-1.618385205153193E-3</v>
      </c>
    </row>
    <row r="28177" spans="1:8" x14ac:dyDescent="0.3">
      <c r="A28177" s="1">
        <v>28176</v>
      </c>
      <c r="B28177" t="s">
        <v>28182</v>
      </c>
      <c r="C28177" t="s">
        <v>48002</v>
      </c>
      <c r="D28177" t="s">
        <v>48002</v>
      </c>
      <c r="E28177" t="s">
        <v>48585</v>
      </c>
      <c r="F28177" t="s">
        <v>47938</v>
      </c>
      <c r="G28177" t="s">
        <v>100761</v>
      </c>
      <c r="H28177">
        <v>1.9430768889107389E-2</v>
      </c>
    </row>
    <row r="28178" spans="1:8" x14ac:dyDescent="0.3">
      <c r="A28178" s="1">
        <v>28177</v>
      </c>
      <c r="B28178" t="s">
        <v>28183</v>
      </c>
      <c r="C28178" t="s">
        <v>47938</v>
      </c>
      <c r="D28178" t="s">
        <v>48125</v>
      </c>
      <c r="E28178" t="s">
        <v>47403</v>
      </c>
      <c r="F28178" t="s">
        <v>48609</v>
      </c>
      <c r="G28178" t="s">
        <v>100762</v>
      </c>
      <c r="H28178">
        <v>3.3030583292574891E-3</v>
      </c>
    </row>
    <row r="28179" spans="1:8" x14ac:dyDescent="0.3">
      <c r="A28179" s="1">
        <v>28178</v>
      </c>
      <c r="B28179" t="s">
        <v>28184</v>
      </c>
      <c r="C28179" t="s">
        <v>48609</v>
      </c>
      <c r="D28179" t="s">
        <v>47457</v>
      </c>
      <c r="E28179" t="s">
        <v>48619</v>
      </c>
      <c r="F28179" t="s">
        <v>48476</v>
      </c>
      <c r="G28179" t="s">
        <v>100763</v>
      </c>
      <c r="H28179">
        <v>-6.1021051884169886E-3</v>
      </c>
    </row>
    <row r="28180" spans="1:8" x14ac:dyDescent="0.3">
      <c r="A28180" s="1">
        <v>28179</v>
      </c>
      <c r="B28180" t="s">
        <v>28185</v>
      </c>
      <c r="C28180" t="s">
        <v>47970</v>
      </c>
      <c r="D28180" t="s">
        <v>48541</v>
      </c>
      <c r="E28180" t="s">
        <v>47555</v>
      </c>
      <c r="F28180" t="s">
        <v>48538</v>
      </c>
      <c r="G28180" t="s">
        <v>100764</v>
      </c>
      <c r="H28180">
        <v>9.7481151935888792E-3</v>
      </c>
    </row>
    <row r="28181" spans="1:8" x14ac:dyDescent="0.3">
      <c r="A28181" s="1">
        <v>28180</v>
      </c>
      <c r="B28181" t="s">
        <v>28186</v>
      </c>
      <c r="C28181" t="s">
        <v>47948</v>
      </c>
      <c r="D28181" t="s">
        <v>48677</v>
      </c>
      <c r="E28181" t="s">
        <v>47463</v>
      </c>
      <c r="F28181" t="s">
        <v>48724</v>
      </c>
      <c r="G28181" t="s">
        <v>100765</v>
      </c>
      <c r="H28181">
        <v>6.6434149595018266E-4</v>
      </c>
    </row>
    <row r="28182" spans="1:8" x14ac:dyDescent="0.3">
      <c r="A28182" s="1">
        <v>28181</v>
      </c>
      <c r="B28182" t="s">
        <v>28187</v>
      </c>
      <c r="C28182" t="s">
        <v>47962</v>
      </c>
      <c r="D28182" t="s">
        <v>48129</v>
      </c>
      <c r="E28182" t="s">
        <v>48525</v>
      </c>
      <c r="F28182" t="s">
        <v>48677</v>
      </c>
      <c r="G28182" t="s">
        <v>100766</v>
      </c>
      <c r="H28182">
        <v>-2.986067248655321E-3</v>
      </c>
    </row>
    <row r="28183" spans="1:8" x14ac:dyDescent="0.3">
      <c r="A28183" s="1">
        <v>28182</v>
      </c>
      <c r="B28183" t="s">
        <v>28188</v>
      </c>
      <c r="C28183" t="s">
        <v>48677</v>
      </c>
      <c r="D28183" t="s">
        <v>47929</v>
      </c>
      <c r="E28183" t="s">
        <v>48595</v>
      </c>
      <c r="F28183" t="s">
        <v>48678</v>
      </c>
      <c r="G28183" t="s">
        <v>100767</v>
      </c>
      <c r="H28183">
        <v>1.1327790627776229E-2</v>
      </c>
    </row>
    <row r="28184" spans="1:8" x14ac:dyDescent="0.3">
      <c r="A28184" s="1">
        <v>28183</v>
      </c>
      <c r="B28184" t="s">
        <v>28189</v>
      </c>
      <c r="C28184" t="s">
        <v>48678</v>
      </c>
      <c r="D28184" t="s">
        <v>48704</v>
      </c>
      <c r="E28184" t="s">
        <v>48673</v>
      </c>
      <c r="F28184" t="s">
        <v>48724</v>
      </c>
      <c r="G28184" t="s">
        <v>100768</v>
      </c>
      <c r="H28184">
        <v>-8.3417233791209314E-3</v>
      </c>
    </row>
    <row r="28185" spans="1:8" x14ac:dyDescent="0.3">
      <c r="A28185" s="1">
        <v>28184</v>
      </c>
      <c r="B28185" t="s">
        <v>28190</v>
      </c>
      <c r="C28185" t="s">
        <v>47962</v>
      </c>
      <c r="D28185" t="s">
        <v>59151</v>
      </c>
      <c r="E28185" t="s">
        <v>47557</v>
      </c>
      <c r="F28185" t="s">
        <v>59137</v>
      </c>
      <c r="G28185" t="s">
        <v>100769</v>
      </c>
      <c r="H28185">
        <v>-1.5823636573502001E-2</v>
      </c>
    </row>
    <row r="28186" spans="1:8" x14ac:dyDescent="0.3">
      <c r="A28186" s="1">
        <v>28185</v>
      </c>
      <c r="B28186" t="s">
        <v>28191</v>
      </c>
      <c r="C28186" t="s">
        <v>48582</v>
      </c>
      <c r="D28186" t="s">
        <v>48117</v>
      </c>
      <c r="E28186" t="s">
        <v>48677</v>
      </c>
      <c r="F28186" t="s">
        <v>48616</v>
      </c>
      <c r="G28186" t="s">
        <v>100770</v>
      </c>
      <c r="H28186">
        <v>-7.1696575657704117E-3</v>
      </c>
    </row>
    <row r="28187" spans="1:8" x14ac:dyDescent="0.3">
      <c r="A28187" s="1">
        <v>28186</v>
      </c>
      <c r="B28187" t="s">
        <v>28192</v>
      </c>
      <c r="C28187" t="s">
        <v>48616</v>
      </c>
      <c r="D28187" t="s">
        <v>47984</v>
      </c>
      <c r="E28187" t="s">
        <v>48582</v>
      </c>
      <c r="F28187" t="s">
        <v>47930</v>
      </c>
      <c r="G28187" t="s">
        <v>100771</v>
      </c>
      <c r="H28187">
        <v>-2.594455809134681E-3</v>
      </c>
    </row>
    <row r="28188" spans="1:8" x14ac:dyDescent="0.3">
      <c r="A28188" s="1">
        <v>28187</v>
      </c>
      <c r="B28188" t="s">
        <v>28193</v>
      </c>
      <c r="C28188" t="s">
        <v>48449</v>
      </c>
      <c r="D28188" t="s">
        <v>47578</v>
      </c>
      <c r="E28188" t="s">
        <v>48582</v>
      </c>
      <c r="F28188" t="s">
        <v>47977</v>
      </c>
      <c r="G28188" t="s">
        <v>100772</v>
      </c>
      <c r="H28188">
        <v>-9.3488753126727085E-3</v>
      </c>
    </row>
    <row r="28189" spans="1:8" x14ac:dyDescent="0.3">
      <c r="A28189" s="1">
        <v>28188</v>
      </c>
      <c r="B28189" t="s">
        <v>28194</v>
      </c>
      <c r="C28189" t="s">
        <v>47977</v>
      </c>
      <c r="D28189" t="s">
        <v>48017</v>
      </c>
      <c r="E28189" t="s">
        <v>48745</v>
      </c>
      <c r="F28189" t="s">
        <v>48550</v>
      </c>
      <c r="G28189" t="s">
        <v>100773</v>
      </c>
      <c r="H28189">
        <v>-2.0485035500238748E-2</v>
      </c>
    </row>
    <row r="28190" spans="1:8" x14ac:dyDescent="0.3">
      <c r="A28190" s="1">
        <v>28189</v>
      </c>
      <c r="B28190" t="s">
        <v>28195</v>
      </c>
      <c r="C28190" t="s">
        <v>48679</v>
      </c>
      <c r="D28190" t="s">
        <v>58981</v>
      </c>
      <c r="E28190" t="s">
        <v>48495</v>
      </c>
      <c r="F28190" t="s">
        <v>48140</v>
      </c>
      <c r="G28190" t="s">
        <v>100774</v>
      </c>
      <c r="H28190">
        <v>1.122275273905987E-2</v>
      </c>
    </row>
    <row r="28191" spans="1:8" x14ac:dyDescent="0.3">
      <c r="A28191" s="1">
        <v>28190</v>
      </c>
      <c r="B28191" t="s">
        <v>28196</v>
      </c>
      <c r="C28191" t="s">
        <v>48140</v>
      </c>
      <c r="D28191" t="s">
        <v>48438</v>
      </c>
      <c r="E28191" t="s">
        <v>47987</v>
      </c>
      <c r="F28191" t="s">
        <v>48461</v>
      </c>
      <c r="G28191" t="s">
        <v>100775</v>
      </c>
      <c r="H28191">
        <v>-7.1276139242322364E-3</v>
      </c>
    </row>
    <row r="28192" spans="1:8" x14ac:dyDescent="0.3">
      <c r="A28192" s="1">
        <v>28191</v>
      </c>
      <c r="B28192" t="s">
        <v>28197</v>
      </c>
      <c r="C28192" t="s">
        <v>48461</v>
      </c>
      <c r="D28192" t="s">
        <v>47605</v>
      </c>
      <c r="E28192" t="s">
        <v>59153</v>
      </c>
      <c r="F28192" t="s">
        <v>47619</v>
      </c>
      <c r="G28192" t="s">
        <v>100776</v>
      </c>
      <c r="H28192">
        <v>-8.0170200673273222E-3</v>
      </c>
    </row>
    <row r="28193" spans="1:8" x14ac:dyDescent="0.3">
      <c r="A28193" s="1">
        <v>28192</v>
      </c>
      <c r="B28193" t="s">
        <v>28198</v>
      </c>
      <c r="C28193" t="s">
        <v>47619</v>
      </c>
      <c r="D28193" t="s">
        <v>48114</v>
      </c>
      <c r="E28193" t="s">
        <v>59153</v>
      </c>
      <c r="F28193" t="s">
        <v>48571</v>
      </c>
      <c r="G28193" t="s">
        <v>100777</v>
      </c>
      <c r="H28193">
        <v>7.859204238072166E-3</v>
      </c>
    </row>
    <row r="28194" spans="1:8" x14ac:dyDescent="0.3">
      <c r="A28194" s="1">
        <v>28193</v>
      </c>
      <c r="B28194" t="s">
        <v>28199</v>
      </c>
      <c r="C28194" t="s">
        <v>48571</v>
      </c>
      <c r="D28194" t="s">
        <v>42243</v>
      </c>
      <c r="E28194" t="s">
        <v>47458</v>
      </c>
      <c r="F28194" t="s">
        <v>59152</v>
      </c>
      <c r="G28194" t="s">
        <v>100778</v>
      </c>
      <c r="H28194">
        <v>-2.061606672046851E-2</v>
      </c>
    </row>
    <row r="28195" spans="1:8" x14ac:dyDescent="0.3">
      <c r="A28195" s="1">
        <v>28194</v>
      </c>
      <c r="B28195" t="s">
        <v>28200</v>
      </c>
      <c r="C28195" t="s">
        <v>47577</v>
      </c>
      <c r="D28195" t="s">
        <v>47720</v>
      </c>
      <c r="E28195" t="s">
        <v>48115</v>
      </c>
      <c r="F28195" t="s">
        <v>47639</v>
      </c>
      <c r="G28195" t="s">
        <v>100779</v>
      </c>
      <c r="H28195">
        <v>-3.4190065727286563E-2</v>
      </c>
    </row>
    <row r="28196" spans="1:8" x14ac:dyDescent="0.3">
      <c r="A28196" s="1">
        <v>28195</v>
      </c>
      <c r="B28196" t="s">
        <v>28201</v>
      </c>
      <c r="C28196" t="s">
        <v>47639</v>
      </c>
      <c r="D28196" t="s">
        <v>48151</v>
      </c>
      <c r="E28196" t="s">
        <v>47792</v>
      </c>
      <c r="F28196" t="s">
        <v>47847</v>
      </c>
      <c r="G28196" t="s">
        <v>100780</v>
      </c>
      <c r="H28196">
        <v>-3.281136426159504E-3</v>
      </c>
    </row>
    <row r="28197" spans="1:8" x14ac:dyDescent="0.3">
      <c r="A28197" s="1">
        <v>28196</v>
      </c>
      <c r="B28197" t="s">
        <v>28202</v>
      </c>
      <c r="C28197" t="s">
        <v>47847</v>
      </c>
      <c r="D28197" t="s">
        <v>48416</v>
      </c>
      <c r="E28197" t="s">
        <v>47806</v>
      </c>
      <c r="F28197" t="s">
        <v>47841</v>
      </c>
      <c r="G28197" t="s">
        <v>100781</v>
      </c>
      <c r="H28197">
        <v>1.83325945657551E-2</v>
      </c>
    </row>
    <row r="28198" spans="1:8" x14ac:dyDescent="0.3">
      <c r="A28198" s="1">
        <v>28197</v>
      </c>
      <c r="B28198" t="s">
        <v>28203</v>
      </c>
      <c r="C28198" t="s">
        <v>47803</v>
      </c>
      <c r="D28198" t="s">
        <v>48408</v>
      </c>
      <c r="E28198" t="s">
        <v>48212</v>
      </c>
      <c r="F28198" t="s">
        <v>47723</v>
      </c>
      <c r="G28198" t="s">
        <v>100782</v>
      </c>
      <c r="H28198">
        <v>-2.4235092140557409E-3</v>
      </c>
    </row>
    <row r="28199" spans="1:8" x14ac:dyDescent="0.3">
      <c r="A28199" s="1">
        <v>28198</v>
      </c>
      <c r="B28199" t="s">
        <v>28204</v>
      </c>
      <c r="C28199" t="s">
        <v>48680</v>
      </c>
      <c r="D28199" t="s">
        <v>48222</v>
      </c>
      <c r="E28199" t="s">
        <v>47808</v>
      </c>
      <c r="F28199" t="s">
        <v>47396</v>
      </c>
      <c r="G28199" t="s">
        <v>100783</v>
      </c>
      <c r="H28199">
        <v>3.0303053491790629E-3</v>
      </c>
    </row>
    <row r="28200" spans="1:8" x14ac:dyDescent="0.3">
      <c r="A28200" s="1">
        <v>28199</v>
      </c>
      <c r="B28200" t="s">
        <v>28205</v>
      </c>
      <c r="C28200" t="s">
        <v>47812</v>
      </c>
      <c r="D28200" t="s">
        <v>48145</v>
      </c>
      <c r="E28200" t="s">
        <v>48212</v>
      </c>
      <c r="F28200" t="s">
        <v>47395</v>
      </c>
      <c r="G28200" t="s">
        <v>100784</v>
      </c>
      <c r="H28200">
        <v>-2.7276877042610348E-3</v>
      </c>
    </row>
    <row r="28201" spans="1:8" x14ac:dyDescent="0.3">
      <c r="A28201" s="1">
        <v>28200</v>
      </c>
      <c r="B28201" t="s">
        <v>28206</v>
      </c>
      <c r="C28201" t="s">
        <v>48680</v>
      </c>
      <c r="D28201" t="s">
        <v>47572</v>
      </c>
      <c r="E28201" t="s">
        <v>59158</v>
      </c>
      <c r="F28201" t="s">
        <v>47805</v>
      </c>
      <c r="G28201" t="s">
        <v>100785</v>
      </c>
      <c r="H28201">
        <v>1.0038107102484661E-2</v>
      </c>
    </row>
    <row r="28202" spans="1:8" x14ac:dyDescent="0.3">
      <c r="A28202" s="1">
        <v>28201</v>
      </c>
      <c r="B28202" t="s">
        <v>28207</v>
      </c>
      <c r="C28202" t="s">
        <v>48109</v>
      </c>
      <c r="D28202" t="s">
        <v>48683</v>
      </c>
      <c r="E28202" t="s">
        <v>48562</v>
      </c>
      <c r="F28202" t="s">
        <v>48681</v>
      </c>
      <c r="G28202" t="s">
        <v>100786</v>
      </c>
      <c r="H28202">
        <v>-1.9851880994709021E-3</v>
      </c>
    </row>
    <row r="28203" spans="1:8" x14ac:dyDescent="0.3">
      <c r="A28203" s="1">
        <v>28202</v>
      </c>
      <c r="B28203" t="s">
        <v>28208</v>
      </c>
      <c r="C28203" t="s">
        <v>48681</v>
      </c>
      <c r="D28203" t="s">
        <v>47841</v>
      </c>
      <c r="E28203" t="s">
        <v>47775</v>
      </c>
      <c r="F28203" t="s">
        <v>47799</v>
      </c>
      <c r="G28203" t="s">
        <v>100787</v>
      </c>
      <c r="H28203">
        <v>-2.2857152808559511E-3</v>
      </c>
    </row>
    <row r="28204" spans="1:8" x14ac:dyDescent="0.3">
      <c r="A28204" s="1">
        <v>28203</v>
      </c>
      <c r="B28204" t="s">
        <v>28209</v>
      </c>
      <c r="C28204" t="s">
        <v>47385</v>
      </c>
      <c r="D28204" t="s">
        <v>47630</v>
      </c>
      <c r="E28204" t="s">
        <v>48212</v>
      </c>
      <c r="F28204" t="s">
        <v>48033</v>
      </c>
      <c r="G28204" t="s">
        <v>100788</v>
      </c>
      <c r="H28204">
        <v>-1.3905907274968829E-2</v>
      </c>
    </row>
    <row r="28205" spans="1:8" x14ac:dyDescent="0.3">
      <c r="A28205" s="1">
        <v>28204</v>
      </c>
      <c r="B28205" t="s">
        <v>28210</v>
      </c>
      <c r="C28205" t="s">
        <v>48033</v>
      </c>
      <c r="D28205" t="s">
        <v>48033</v>
      </c>
      <c r="E28205" t="s">
        <v>48739</v>
      </c>
      <c r="F28205" t="s">
        <v>48683</v>
      </c>
      <c r="G28205" t="s">
        <v>100789</v>
      </c>
      <c r="H28205">
        <v>1.497192427990221E-2</v>
      </c>
    </row>
    <row r="28206" spans="1:8" x14ac:dyDescent="0.3">
      <c r="A28206" s="1">
        <v>28205</v>
      </c>
      <c r="B28206" t="s">
        <v>28211</v>
      </c>
      <c r="C28206" t="s">
        <v>48682</v>
      </c>
      <c r="D28206" t="s">
        <v>47804</v>
      </c>
      <c r="E28206" t="s">
        <v>47378</v>
      </c>
      <c r="F28206" t="s">
        <v>47811</v>
      </c>
      <c r="G28206" t="s">
        <v>100790</v>
      </c>
      <c r="H28206">
        <v>3.816507189566885E-3</v>
      </c>
    </row>
    <row r="28207" spans="1:8" x14ac:dyDescent="0.3">
      <c r="A28207" s="1">
        <v>28206</v>
      </c>
      <c r="B28207" t="s">
        <v>28212</v>
      </c>
      <c r="C28207" t="s">
        <v>47811</v>
      </c>
      <c r="D28207" t="s">
        <v>48145</v>
      </c>
      <c r="E28207" t="s">
        <v>47757</v>
      </c>
      <c r="F28207" t="s">
        <v>47732</v>
      </c>
      <c r="G28207" t="s">
        <v>100791</v>
      </c>
      <c r="H28207">
        <v>-4.121199452740699E-3</v>
      </c>
    </row>
    <row r="28208" spans="1:8" x14ac:dyDescent="0.3">
      <c r="A28208" s="1">
        <v>28207</v>
      </c>
      <c r="B28208" t="s">
        <v>28213</v>
      </c>
      <c r="C28208" t="s">
        <v>47732</v>
      </c>
      <c r="D28208" t="s">
        <v>47778</v>
      </c>
      <c r="E28208" t="s">
        <v>66769</v>
      </c>
      <c r="F28208" t="s">
        <v>48682</v>
      </c>
      <c r="G28208" t="s">
        <v>100792</v>
      </c>
      <c r="H28208">
        <v>4.5707321584973908E-4</v>
      </c>
    </row>
    <row r="28209" spans="1:8" x14ac:dyDescent="0.3">
      <c r="A28209" s="1">
        <v>28208</v>
      </c>
      <c r="B28209" t="s">
        <v>28214</v>
      </c>
      <c r="C28209" t="s">
        <v>48683</v>
      </c>
      <c r="D28209" t="s">
        <v>47839</v>
      </c>
      <c r="E28209" t="s">
        <v>55147</v>
      </c>
      <c r="F28209" t="s">
        <v>47395</v>
      </c>
      <c r="G28209" t="s">
        <v>100793</v>
      </c>
      <c r="H28209">
        <v>-6.9856016797670969E-3</v>
      </c>
    </row>
    <row r="28210" spans="1:8" x14ac:dyDescent="0.3">
      <c r="A28210" s="1">
        <v>28209</v>
      </c>
      <c r="B28210" t="s">
        <v>28215</v>
      </c>
      <c r="C28210" t="s">
        <v>47395</v>
      </c>
      <c r="D28210" t="s">
        <v>58908</v>
      </c>
      <c r="E28210" t="s">
        <v>59022</v>
      </c>
      <c r="F28210" t="s">
        <v>47781</v>
      </c>
      <c r="G28210" t="s">
        <v>100794</v>
      </c>
      <c r="H28210">
        <v>6.680862990832378E-3</v>
      </c>
    </row>
    <row r="28211" spans="1:8" x14ac:dyDescent="0.3">
      <c r="A28211" s="1">
        <v>28210</v>
      </c>
      <c r="B28211" t="s">
        <v>28216</v>
      </c>
      <c r="C28211" t="s">
        <v>47732</v>
      </c>
      <c r="D28211" t="s">
        <v>47565</v>
      </c>
      <c r="E28211" t="s">
        <v>59052</v>
      </c>
      <c r="F28211" t="s">
        <v>47624</v>
      </c>
      <c r="G28211" t="s">
        <v>100795</v>
      </c>
      <c r="H28211">
        <v>5.193229939504951E-3</v>
      </c>
    </row>
    <row r="28212" spans="1:8" x14ac:dyDescent="0.3">
      <c r="A28212" s="1">
        <v>28211</v>
      </c>
      <c r="B28212" t="s">
        <v>28217</v>
      </c>
      <c r="C28212" t="s">
        <v>47624</v>
      </c>
      <c r="D28212" t="s">
        <v>47624</v>
      </c>
      <c r="E28212" t="s">
        <v>48564</v>
      </c>
      <c r="F28212" t="s">
        <v>47759</v>
      </c>
      <c r="G28212" t="s">
        <v>100796</v>
      </c>
      <c r="H28212">
        <v>1.558793812878996E-2</v>
      </c>
    </row>
    <row r="28213" spans="1:8" x14ac:dyDescent="0.3">
      <c r="A28213" s="1">
        <v>28212</v>
      </c>
      <c r="B28213" t="s">
        <v>28218</v>
      </c>
      <c r="C28213" t="s">
        <v>47759</v>
      </c>
      <c r="D28213" t="s">
        <v>59152</v>
      </c>
      <c r="E28213" t="s">
        <v>48555</v>
      </c>
      <c r="F28213" t="s">
        <v>48684</v>
      </c>
      <c r="G28213" t="s">
        <v>100797</v>
      </c>
      <c r="H28213">
        <v>2.024134595336471E-3</v>
      </c>
    </row>
    <row r="28214" spans="1:8" x14ac:dyDescent="0.3">
      <c r="A28214" s="1">
        <v>28213</v>
      </c>
      <c r="B28214" t="s">
        <v>28219</v>
      </c>
      <c r="C28214" t="s">
        <v>48684</v>
      </c>
      <c r="D28214" t="s">
        <v>48108</v>
      </c>
      <c r="E28214" t="s">
        <v>59130</v>
      </c>
      <c r="F28214" t="s">
        <v>48685</v>
      </c>
      <c r="G28214" t="s">
        <v>100798</v>
      </c>
      <c r="H28214">
        <v>-5.7502683894894132E-3</v>
      </c>
    </row>
    <row r="28215" spans="1:8" x14ac:dyDescent="0.3">
      <c r="A28215" s="1">
        <v>28214</v>
      </c>
      <c r="B28215" t="s">
        <v>28220</v>
      </c>
      <c r="C28215" t="s">
        <v>48685</v>
      </c>
      <c r="D28215" t="s">
        <v>48685</v>
      </c>
      <c r="E28215" t="s">
        <v>59122</v>
      </c>
      <c r="F28215" t="s">
        <v>48686</v>
      </c>
      <c r="G28215" t="s">
        <v>100799</v>
      </c>
      <c r="H28215">
        <v>1.4674006668432179E-2</v>
      </c>
    </row>
    <row r="28216" spans="1:8" x14ac:dyDescent="0.3">
      <c r="A28216" s="1">
        <v>28215</v>
      </c>
      <c r="B28216" t="s">
        <v>28221</v>
      </c>
      <c r="C28216" t="s">
        <v>48686</v>
      </c>
      <c r="D28216" t="s">
        <v>48686</v>
      </c>
      <c r="E28216" t="s">
        <v>47999</v>
      </c>
      <c r="F28216" t="s">
        <v>48432</v>
      </c>
      <c r="G28216" t="s">
        <v>100800</v>
      </c>
      <c r="H28216">
        <v>6.3101644939524719E-3</v>
      </c>
    </row>
    <row r="28217" spans="1:8" x14ac:dyDescent="0.3">
      <c r="A28217" s="1">
        <v>28216</v>
      </c>
      <c r="B28217" t="s">
        <v>28222</v>
      </c>
      <c r="C28217" t="s">
        <v>47991</v>
      </c>
      <c r="D28217" t="s">
        <v>48461</v>
      </c>
      <c r="E28217" t="s">
        <v>66782</v>
      </c>
      <c r="F28217" t="s">
        <v>47992</v>
      </c>
      <c r="G28217" t="s">
        <v>100801</v>
      </c>
      <c r="H28217">
        <v>1.4252912381963339E-3</v>
      </c>
    </row>
    <row r="28218" spans="1:8" x14ac:dyDescent="0.3">
      <c r="A28218" s="1">
        <v>28217</v>
      </c>
      <c r="B28218" t="s">
        <v>28223</v>
      </c>
      <c r="C28218" t="s">
        <v>47992</v>
      </c>
      <c r="D28218" t="s">
        <v>48548</v>
      </c>
      <c r="E28218" t="s">
        <v>48509</v>
      </c>
      <c r="F28218" t="s">
        <v>47752</v>
      </c>
      <c r="G28218" t="s">
        <v>100802</v>
      </c>
      <c r="H28218">
        <v>1.5849116444955621E-4</v>
      </c>
    </row>
    <row r="28219" spans="1:8" x14ac:dyDescent="0.3">
      <c r="A28219" s="1">
        <v>28218</v>
      </c>
      <c r="B28219" t="s">
        <v>28224</v>
      </c>
      <c r="C28219" t="s">
        <v>47992</v>
      </c>
      <c r="D28219" t="s">
        <v>48455</v>
      </c>
      <c r="E28219" t="s">
        <v>48491</v>
      </c>
      <c r="F28219" t="s">
        <v>47928</v>
      </c>
      <c r="G28219" t="s">
        <v>100803</v>
      </c>
      <c r="H28219">
        <v>3.1705770715819402E-4</v>
      </c>
    </row>
    <row r="28220" spans="1:8" x14ac:dyDescent="0.3">
      <c r="A28220" s="1">
        <v>28219</v>
      </c>
      <c r="B28220" t="s">
        <v>28225</v>
      </c>
      <c r="C28220" t="s">
        <v>48023</v>
      </c>
      <c r="D28220" t="s">
        <v>59153</v>
      </c>
      <c r="E28220" t="s">
        <v>48744</v>
      </c>
      <c r="F28220" t="s">
        <v>48509</v>
      </c>
      <c r="G28220" t="s">
        <v>100804</v>
      </c>
      <c r="H28220">
        <v>6.2028031877399024E-3</v>
      </c>
    </row>
    <row r="28221" spans="1:8" x14ac:dyDescent="0.3">
      <c r="A28221" s="1">
        <v>28220</v>
      </c>
      <c r="B28221" t="s">
        <v>28226</v>
      </c>
      <c r="C28221" t="s">
        <v>48433</v>
      </c>
      <c r="D28221" t="s">
        <v>48441</v>
      </c>
      <c r="E28221" t="s">
        <v>47935</v>
      </c>
      <c r="F28221" t="s">
        <v>48429</v>
      </c>
      <c r="G28221" t="s">
        <v>100805</v>
      </c>
      <c r="H28221">
        <v>-1.110593677495475E-2</v>
      </c>
    </row>
    <row r="28222" spans="1:8" x14ac:dyDescent="0.3">
      <c r="A28222" s="1">
        <v>28221</v>
      </c>
      <c r="B28222" t="s">
        <v>28227</v>
      </c>
      <c r="C28222" t="s">
        <v>48429</v>
      </c>
      <c r="D28222" t="s">
        <v>58981</v>
      </c>
      <c r="E28222" t="s">
        <v>47992</v>
      </c>
      <c r="F28222" t="s">
        <v>47992</v>
      </c>
      <c r="G28222" t="s">
        <v>100806</v>
      </c>
      <c r="H28222">
        <v>4.4275847156072211E-3</v>
      </c>
    </row>
    <row r="28223" spans="1:8" x14ac:dyDescent="0.3">
      <c r="A28223" s="1">
        <v>28222</v>
      </c>
      <c r="B28223" t="s">
        <v>28228</v>
      </c>
      <c r="C28223" t="s">
        <v>47992</v>
      </c>
      <c r="D28223" t="s">
        <v>47751</v>
      </c>
      <c r="E28223" t="s">
        <v>47935</v>
      </c>
      <c r="F28223" t="s">
        <v>48566</v>
      </c>
      <c r="G28223" t="s">
        <v>100807</v>
      </c>
      <c r="H28223">
        <v>4.4472754366670754E-3</v>
      </c>
    </row>
    <row r="28224" spans="1:8" x14ac:dyDescent="0.3">
      <c r="A28224" s="1">
        <v>28223</v>
      </c>
      <c r="B28224" t="s">
        <v>28229</v>
      </c>
      <c r="C28224" t="s">
        <v>48566</v>
      </c>
      <c r="D28224" t="s">
        <v>48497</v>
      </c>
      <c r="E28224" t="s">
        <v>47579</v>
      </c>
      <c r="F28224" t="s">
        <v>55038</v>
      </c>
      <c r="G28224" t="s">
        <v>100808</v>
      </c>
      <c r="H28224">
        <v>-2.8612322810322348E-3</v>
      </c>
    </row>
    <row r="28225" spans="1:8" x14ac:dyDescent="0.3">
      <c r="A28225" s="1">
        <v>28224</v>
      </c>
      <c r="B28225" t="s">
        <v>28230</v>
      </c>
      <c r="C28225" t="s">
        <v>48546</v>
      </c>
      <c r="D28225" t="s">
        <v>48505</v>
      </c>
      <c r="E28225" t="s">
        <v>48468</v>
      </c>
      <c r="F28225" t="s">
        <v>48499</v>
      </c>
      <c r="G28225" t="s">
        <v>100809</v>
      </c>
      <c r="H28225">
        <v>-1.902950146086076E-3</v>
      </c>
    </row>
    <row r="28226" spans="1:8" x14ac:dyDescent="0.3">
      <c r="A28226" s="1">
        <v>28225</v>
      </c>
      <c r="B28226" t="s">
        <v>28231</v>
      </c>
      <c r="C28226" t="s">
        <v>48499</v>
      </c>
      <c r="D28226" t="s">
        <v>48497</v>
      </c>
      <c r="E28226" t="s">
        <v>48547</v>
      </c>
      <c r="F28226" t="s">
        <v>48140</v>
      </c>
      <c r="G28226" t="s">
        <v>100810</v>
      </c>
      <c r="H28226">
        <v>3.332542955680647E-3</v>
      </c>
    </row>
    <row r="28227" spans="1:8" x14ac:dyDescent="0.3">
      <c r="A28227" s="1">
        <v>28226</v>
      </c>
      <c r="B28227" t="s">
        <v>28232</v>
      </c>
      <c r="C28227" t="s">
        <v>48487</v>
      </c>
      <c r="D28227" t="s">
        <v>48466</v>
      </c>
      <c r="E28227" t="s">
        <v>59162</v>
      </c>
      <c r="F28227" t="s">
        <v>48545</v>
      </c>
      <c r="G28227" t="s">
        <v>100811</v>
      </c>
      <c r="H28227">
        <v>1.7500601077853619E-3</v>
      </c>
    </row>
    <row r="28228" spans="1:8" x14ac:dyDescent="0.3">
      <c r="A28228" s="1">
        <v>28227</v>
      </c>
      <c r="B28228" t="s">
        <v>28233</v>
      </c>
      <c r="C28228" t="s">
        <v>48687</v>
      </c>
      <c r="D28228" t="s">
        <v>59031</v>
      </c>
      <c r="E28228" t="s">
        <v>48483</v>
      </c>
      <c r="F28228" t="s">
        <v>47754</v>
      </c>
      <c r="G28228" t="s">
        <v>100812</v>
      </c>
      <c r="H28228">
        <v>2.2317879501073108E-3</v>
      </c>
    </row>
    <row r="28229" spans="1:8" x14ac:dyDescent="0.3">
      <c r="A28229" s="1">
        <v>28228</v>
      </c>
      <c r="B28229" t="s">
        <v>28234</v>
      </c>
      <c r="C28229" t="s">
        <v>48509</v>
      </c>
      <c r="D28229" t="s">
        <v>47985</v>
      </c>
      <c r="E28229" t="s">
        <v>47590</v>
      </c>
      <c r="F28229" t="s">
        <v>47998</v>
      </c>
      <c r="G28229" t="s">
        <v>100813</v>
      </c>
      <c r="H28229">
        <v>-4.2997120147966151E-3</v>
      </c>
    </row>
    <row r="28230" spans="1:8" x14ac:dyDescent="0.3">
      <c r="A28230" s="1">
        <v>28229</v>
      </c>
      <c r="B28230" t="s">
        <v>28235</v>
      </c>
      <c r="C28230" t="s">
        <v>47998</v>
      </c>
      <c r="D28230" t="s">
        <v>59121</v>
      </c>
      <c r="E28230" t="s">
        <v>48547</v>
      </c>
      <c r="F28230" t="s">
        <v>48679</v>
      </c>
      <c r="G28230" t="s">
        <v>100814</v>
      </c>
      <c r="H28230">
        <v>-1.059047280723428E-2</v>
      </c>
    </row>
    <row r="28231" spans="1:8" x14ac:dyDescent="0.3">
      <c r="A28231" s="1">
        <v>28230</v>
      </c>
      <c r="B28231" t="s">
        <v>28236</v>
      </c>
      <c r="C28231" t="s">
        <v>48570</v>
      </c>
      <c r="D28231" t="s">
        <v>48570</v>
      </c>
      <c r="E28231" t="s">
        <v>47937</v>
      </c>
      <c r="F28231" t="s">
        <v>59124</v>
      </c>
      <c r="G28231" t="s">
        <v>100815</v>
      </c>
      <c r="H28231">
        <v>2.531780798428979E-2</v>
      </c>
    </row>
    <row r="28232" spans="1:8" x14ac:dyDescent="0.3">
      <c r="A28232" s="1">
        <v>28231</v>
      </c>
      <c r="B28232" t="s">
        <v>28237</v>
      </c>
      <c r="C28232" t="s">
        <v>47984</v>
      </c>
      <c r="D28232" t="s">
        <v>48481</v>
      </c>
      <c r="E28232" t="s">
        <v>47929</v>
      </c>
      <c r="F28232" t="s">
        <v>47981</v>
      </c>
      <c r="G28232" t="s">
        <v>100816</v>
      </c>
      <c r="H28232">
        <v>3.554123288898447E-3</v>
      </c>
    </row>
    <row r="28233" spans="1:8" x14ac:dyDescent="0.3">
      <c r="A28233" s="1">
        <v>28232</v>
      </c>
      <c r="B28233" t="s">
        <v>28238</v>
      </c>
      <c r="C28233" t="s">
        <v>48451</v>
      </c>
      <c r="D28233" t="s">
        <v>47977</v>
      </c>
      <c r="E28233" t="s">
        <v>47561</v>
      </c>
      <c r="F28233" t="s">
        <v>48502</v>
      </c>
      <c r="G28233" t="s">
        <v>100817</v>
      </c>
      <c r="H28233">
        <v>-7.0956595082383904E-3</v>
      </c>
    </row>
    <row r="28234" spans="1:8" x14ac:dyDescent="0.3">
      <c r="A28234" s="1">
        <v>28233</v>
      </c>
      <c r="B28234" t="s">
        <v>28239</v>
      </c>
      <c r="C28234" t="s">
        <v>48136</v>
      </c>
      <c r="D28234" t="s">
        <v>47591</v>
      </c>
      <c r="E28234" t="s">
        <v>48451</v>
      </c>
      <c r="F28234" t="s">
        <v>47965</v>
      </c>
      <c r="G28234" t="s">
        <v>100818</v>
      </c>
      <c r="H28234">
        <v>4.671024036069683E-3</v>
      </c>
    </row>
    <row r="28235" spans="1:8" x14ac:dyDescent="0.3">
      <c r="A28235" s="1">
        <v>28234</v>
      </c>
      <c r="B28235" t="s">
        <v>28240</v>
      </c>
      <c r="C28235" t="s">
        <v>47965</v>
      </c>
      <c r="D28235" t="s">
        <v>48470</v>
      </c>
      <c r="E28235" t="s">
        <v>59127</v>
      </c>
      <c r="F28235" t="s">
        <v>48001</v>
      </c>
      <c r="G28235" t="s">
        <v>100819</v>
      </c>
      <c r="H28235">
        <v>-2.7408320261548668E-3</v>
      </c>
    </row>
    <row r="28236" spans="1:8" x14ac:dyDescent="0.3">
      <c r="A28236" s="1">
        <v>28235</v>
      </c>
      <c r="B28236" t="s">
        <v>28241</v>
      </c>
      <c r="C28236" t="s">
        <v>48001</v>
      </c>
      <c r="D28236" t="s">
        <v>47594</v>
      </c>
      <c r="E28236" t="s">
        <v>48676</v>
      </c>
      <c r="F28236" t="s">
        <v>48484</v>
      </c>
      <c r="G28236" t="s">
        <v>100820</v>
      </c>
      <c r="H28236">
        <v>-1.6099170927471281E-4</v>
      </c>
    </row>
    <row r="28237" spans="1:8" x14ac:dyDescent="0.3">
      <c r="A28237" s="1">
        <v>28236</v>
      </c>
      <c r="B28237" t="s">
        <v>28242</v>
      </c>
      <c r="C28237" t="s">
        <v>48001</v>
      </c>
      <c r="D28237" t="s">
        <v>48613</v>
      </c>
      <c r="E28237" t="s">
        <v>48117</v>
      </c>
      <c r="F28237" t="s">
        <v>47981</v>
      </c>
      <c r="G28237" t="s">
        <v>100821</v>
      </c>
      <c r="H28237">
        <v>5.3264592075982064E-3</v>
      </c>
    </row>
    <row r="28238" spans="1:8" x14ac:dyDescent="0.3">
      <c r="A28238" s="1">
        <v>28237</v>
      </c>
      <c r="B28238" t="s">
        <v>28243</v>
      </c>
      <c r="C28238" t="s">
        <v>48544</v>
      </c>
      <c r="D28238" t="s">
        <v>48004</v>
      </c>
      <c r="E28238" t="s">
        <v>47967</v>
      </c>
      <c r="F28238" t="s">
        <v>48479</v>
      </c>
      <c r="G28238" t="s">
        <v>100822</v>
      </c>
      <c r="H28238">
        <v>5.1922881539701793E-3</v>
      </c>
    </row>
    <row r="28239" spans="1:8" x14ac:dyDescent="0.3">
      <c r="A28239" s="1">
        <v>28238</v>
      </c>
      <c r="B28239" t="s">
        <v>28244</v>
      </c>
      <c r="C28239" t="s">
        <v>48124</v>
      </c>
      <c r="D28239" t="s">
        <v>47532</v>
      </c>
      <c r="E28239" t="s">
        <v>40845</v>
      </c>
      <c r="F28239" t="s">
        <v>48130</v>
      </c>
      <c r="G28239" t="s">
        <v>100823</v>
      </c>
      <c r="H28239">
        <v>1.375943083527871E-2</v>
      </c>
    </row>
    <row r="28240" spans="1:8" x14ac:dyDescent="0.3">
      <c r="A28240" s="1">
        <v>28239</v>
      </c>
      <c r="B28240" t="s">
        <v>28245</v>
      </c>
      <c r="C28240" t="s">
        <v>48585</v>
      </c>
      <c r="D28240" t="s">
        <v>48581</v>
      </c>
      <c r="E28240" t="s">
        <v>48525</v>
      </c>
      <c r="F28240" t="s">
        <v>48131</v>
      </c>
      <c r="G28240" t="s">
        <v>100824</v>
      </c>
      <c r="H28240">
        <v>-4.1148934697909506E-3</v>
      </c>
    </row>
    <row r="28241" spans="1:8" x14ac:dyDescent="0.3">
      <c r="A28241" s="1">
        <v>28240</v>
      </c>
      <c r="B28241" t="s">
        <v>28246</v>
      </c>
      <c r="C28241" t="s">
        <v>48131</v>
      </c>
      <c r="D28241" t="s">
        <v>48450</v>
      </c>
      <c r="E28241" t="s">
        <v>47544</v>
      </c>
      <c r="F28241" t="s">
        <v>48688</v>
      </c>
      <c r="G28241" t="s">
        <v>100825</v>
      </c>
      <c r="H28241">
        <v>-4.7521597010431694E-3</v>
      </c>
    </row>
    <row r="28242" spans="1:8" x14ac:dyDescent="0.3">
      <c r="A28242" s="1">
        <v>28241</v>
      </c>
      <c r="B28242" t="s">
        <v>28247</v>
      </c>
      <c r="C28242" t="s">
        <v>48688</v>
      </c>
      <c r="D28242" t="s">
        <v>47981</v>
      </c>
      <c r="E28242" t="s">
        <v>47457</v>
      </c>
      <c r="F28242" t="s">
        <v>47562</v>
      </c>
      <c r="G28242" t="s">
        <v>100826</v>
      </c>
      <c r="H28242">
        <v>2.127486278272027E-3</v>
      </c>
    </row>
    <row r="28243" spans="1:8" x14ac:dyDescent="0.3">
      <c r="A28243" s="1">
        <v>28242</v>
      </c>
      <c r="B28243" t="s">
        <v>28248</v>
      </c>
      <c r="C28243" t="s">
        <v>48572</v>
      </c>
      <c r="D28243" t="s">
        <v>47944</v>
      </c>
      <c r="E28243" t="s">
        <v>48462</v>
      </c>
      <c r="F28243" t="s">
        <v>48123</v>
      </c>
      <c r="G28243" t="s">
        <v>100827</v>
      </c>
      <c r="H28243">
        <v>-9.7816234757135134E-3</v>
      </c>
    </row>
    <row r="28244" spans="1:8" x14ac:dyDescent="0.3">
      <c r="A28244" s="1">
        <v>28243</v>
      </c>
      <c r="B28244" t="s">
        <v>28249</v>
      </c>
      <c r="C28244" t="s">
        <v>48123</v>
      </c>
      <c r="D28244" t="s">
        <v>48448</v>
      </c>
      <c r="E28244" t="s">
        <v>48116</v>
      </c>
      <c r="F28244" t="s">
        <v>48124</v>
      </c>
      <c r="G28244" t="s">
        <v>100828</v>
      </c>
      <c r="H28244">
        <v>2.9244537495763229E-3</v>
      </c>
    </row>
    <row r="28245" spans="1:8" x14ac:dyDescent="0.3">
      <c r="A28245" s="1">
        <v>28244</v>
      </c>
      <c r="B28245" t="s">
        <v>28250</v>
      </c>
      <c r="C28245" t="s">
        <v>47937</v>
      </c>
      <c r="D28245" t="s">
        <v>47946</v>
      </c>
      <c r="E28245" t="s">
        <v>47939</v>
      </c>
      <c r="F28245" t="s">
        <v>47942</v>
      </c>
      <c r="G28245" t="s">
        <v>100829</v>
      </c>
      <c r="H28245">
        <v>1.1396012629335741E-3</v>
      </c>
    </row>
    <row r="28246" spans="1:8" x14ac:dyDescent="0.3">
      <c r="A28246" s="1">
        <v>28245</v>
      </c>
      <c r="B28246" t="s">
        <v>28251</v>
      </c>
      <c r="C28246" t="s">
        <v>48121</v>
      </c>
      <c r="D28246" t="s">
        <v>48486</v>
      </c>
      <c r="E28246" t="s">
        <v>59123</v>
      </c>
      <c r="F28246" t="s">
        <v>48537</v>
      </c>
      <c r="G28246" t="s">
        <v>100830</v>
      </c>
      <c r="H28246">
        <v>5.2262082043615871E-3</v>
      </c>
    </row>
    <row r="28247" spans="1:8" x14ac:dyDescent="0.3">
      <c r="A28247" s="1">
        <v>28246</v>
      </c>
      <c r="B28247" t="s">
        <v>28252</v>
      </c>
      <c r="C28247" t="s">
        <v>47964</v>
      </c>
      <c r="D28247" t="s">
        <v>48688</v>
      </c>
      <c r="E28247" t="s">
        <v>48536</v>
      </c>
      <c r="F28247" t="s">
        <v>48125</v>
      </c>
      <c r="G28247" t="s">
        <v>100831</v>
      </c>
      <c r="H28247">
        <v>2.130973677480409E-3</v>
      </c>
    </row>
    <row r="28248" spans="1:8" x14ac:dyDescent="0.3">
      <c r="A28248" s="1">
        <v>28247</v>
      </c>
      <c r="B28248" t="s">
        <v>28253</v>
      </c>
      <c r="C28248" t="s">
        <v>48126</v>
      </c>
      <c r="D28248" t="s">
        <v>59154</v>
      </c>
      <c r="E28248" t="s">
        <v>48620</v>
      </c>
      <c r="F28248" t="s">
        <v>47402</v>
      </c>
      <c r="G28248" t="s">
        <v>100832</v>
      </c>
      <c r="H28248">
        <v>1.7714228620302329E-2</v>
      </c>
    </row>
    <row r="28249" spans="1:8" x14ac:dyDescent="0.3">
      <c r="A28249" s="1">
        <v>28248</v>
      </c>
      <c r="B28249" t="s">
        <v>28254</v>
      </c>
      <c r="C28249" t="s">
        <v>48689</v>
      </c>
      <c r="D28249" t="s">
        <v>47954</v>
      </c>
      <c r="E28249" t="s">
        <v>48754</v>
      </c>
      <c r="F28249" t="s">
        <v>48690</v>
      </c>
      <c r="G28249" t="s">
        <v>100833</v>
      </c>
      <c r="H28249">
        <v>-1.459153728339713E-2</v>
      </c>
    </row>
    <row r="28250" spans="1:8" x14ac:dyDescent="0.3">
      <c r="A28250" s="1">
        <v>28249</v>
      </c>
      <c r="B28250" t="s">
        <v>28255</v>
      </c>
      <c r="C28250" t="s">
        <v>48690</v>
      </c>
      <c r="D28250" t="s">
        <v>47561</v>
      </c>
      <c r="E28250" t="s">
        <v>48130</v>
      </c>
      <c r="F28250" t="s">
        <v>48449</v>
      </c>
      <c r="G28250" t="s">
        <v>100834</v>
      </c>
      <c r="H28250">
        <v>-1.600295418514671E-2</v>
      </c>
    </row>
    <row r="28251" spans="1:8" x14ac:dyDescent="0.3">
      <c r="A28251" s="1">
        <v>28250</v>
      </c>
      <c r="B28251" t="s">
        <v>28256</v>
      </c>
      <c r="C28251" t="s">
        <v>47946</v>
      </c>
      <c r="D28251" t="s">
        <v>47597</v>
      </c>
      <c r="E28251" t="s">
        <v>48611</v>
      </c>
      <c r="F28251" t="s">
        <v>48537</v>
      </c>
      <c r="G28251" t="s">
        <v>100835</v>
      </c>
      <c r="H28251">
        <v>1.0749289170761079E-2</v>
      </c>
    </row>
    <row r="28252" spans="1:8" x14ac:dyDescent="0.3">
      <c r="A28252" s="1">
        <v>28251</v>
      </c>
      <c r="B28252" t="s">
        <v>28257</v>
      </c>
      <c r="C28252" t="s">
        <v>47964</v>
      </c>
      <c r="D28252" t="s">
        <v>48688</v>
      </c>
      <c r="E28252" t="s">
        <v>48612</v>
      </c>
      <c r="F28252" t="s">
        <v>48541</v>
      </c>
      <c r="G28252" t="s">
        <v>100836</v>
      </c>
      <c r="H28252">
        <v>2.7875725191918981E-3</v>
      </c>
    </row>
    <row r="28253" spans="1:8" x14ac:dyDescent="0.3">
      <c r="A28253" s="1">
        <v>28252</v>
      </c>
      <c r="B28253" t="s">
        <v>28258</v>
      </c>
      <c r="C28253" t="s">
        <v>47954</v>
      </c>
      <c r="D28253" t="s">
        <v>48572</v>
      </c>
      <c r="E28253" t="s">
        <v>48525</v>
      </c>
      <c r="F28253" t="s">
        <v>48609</v>
      </c>
      <c r="G28253" t="s">
        <v>100837</v>
      </c>
      <c r="H28253">
        <v>7.4165976550498386E-3</v>
      </c>
    </row>
    <row r="28254" spans="1:8" x14ac:dyDescent="0.3">
      <c r="A28254" s="1">
        <v>28253</v>
      </c>
      <c r="B28254" t="s">
        <v>28259</v>
      </c>
      <c r="C28254" t="s">
        <v>48609</v>
      </c>
      <c r="D28254" t="s">
        <v>47976</v>
      </c>
      <c r="E28254" t="s">
        <v>47948</v>
      </c>
      <c r="F28254" t="s">
        <v>48125</v>
      </c>
      <c r="G28254" t="s">
        <v>100838</v>
      </c>
      <c r="H28254">
        <v>-8.0731964967613694E-3</v>
      </c>
    </row>
    <row r="28255" spans="1:8" x14ac:dyDescent="0.3">
      <c r="A28255" s="1">
        <v>28254</v>
      </c>
      <c r="B28255" t="s">
        <v>28260</v>
      </c>
      <c r="C28255" t="s">
        <v>48126</v>
      </c>
      <c r="D28255" t="s">
        <v>48450</v>
      </c>
      <c r="E28255" t="s">
        <v>47938</v>
      </c>
      <c r="F28255" t="s">
        <v>48478</v>
      </c>
      <c r="G28255" t="s">
        <v>100839</v>
      </c>
      <c r="H28255">
        <v>-5.0740758672733078E-3</v>
      </c>
    </row>
    <row r="28256" spans="1:8" x14ac:dyDescent="0.3">
      <c r="A28256" s="1">
        <v>28255</v>
      </c>
      <c r="B28256" t="s">
        <v>28261</v>
      </c>
      <c r="C28256" t="s">
        <v>47399</v>
      </c>
      <c r="D28256" t="s">
        <v>42301</v>
      </c>
      <c r="E28256" t="s">
        <v>47457</v>
      </c>
      <c r="F28256" t="s">
        <v>48533</v>
      </c>
      <c r="G28256" t="s">
        <v>100840</v>
      </c>
      <c r="H28256">
        <v>4.0899852515250664E-3</v>
      </c>
    </row>
    <row r="28257" spans="1:8" x14ac:dyDescent="0.3">
      <c r="A28257" s="1">
        <v>28256</v>
      </c>
      <c r="B28257" t="s">
        <v>28262</v>
      </c>
      <c r="C28257" t="s">
        <v>48533</v>
      </c>
      <c r="D28257" t="s">
        <v>48582</v>
      </c>
      <c r="E28257" t="s">
        <v>48129</v>
      </c>
      <c r="F28257" t="s">
        <v>47976</v>
      </c>
      <c r="G28257" t="s">
        <v>100841</v>
      </c>
      <c r="H28257">
        <v>-4.9168238309234866E-4</v>
      </c>
    </row>
    <row r="28258" spans="1:8" x14ac:dyDescent="0.3">
      <c r="A28258" s="1">
        <v>28257</v>
      </c>
      <c r="B28258" t="s">
        <v>28263</v>
      </c>
      <c r="C28258" t="s">
        <v>47976</v>
      </c>
      <c r="D28258" t="s">
        <v>59138</v>
      </c>
      <c r="E28258" t="s">
        <v>47548</v>
      </c>
      <c r="F28258" t="s">
        <v>47974</v>
      </c>
      <c r="G28258" t="s">
        <v>100842</v>
      </c>
      <c r="H28258">
        <v>7.5658255635477388E-3</v>
      </c>
    </row>
    <row r="28259" spans="1:8" x14ac:dyDescent="0.3">
      <c r="A28259" s="1">
        <v>28258</v>
      </c>
      <c r="B28259" t="s">
        <v>28264</v>
      </c>
      <c r="C28259" t="s">
        <v>47963</v>
      </c>
      <c r="D28259" t="s">
        <v>48611</v>
      </c>
      <c r="E28259" t="s">
        <v>47952</v>
      </c>
      <c r="F28259" t="s">
        <v>48475</v>
      </c>
      <c r="G28259" t="s">
        <v>100843</v>
      </c>
      <c r="H28259">
        <v>-1.484781267579225E-3</v>
      </c>
    </row>
    <row r="28260" spans="1:8" x14ac:dyDescent="0.3">
      <c r="A28260" s="1">
        <v>28259</v>
      </c>
      <c r="B28260" t="s">
        <v>28265</v>
      </c>
      <c r="C28260" t="s">
        <v>47938</v>
      </c>
      <c r="D28260" t="s">
        <v>48530</v>
      </c>
      <c r="E28260" t="s">
        <v>48573</v>
      </c>
      <c r="F28260" t="s">
        <v>48691</v>
      </c>
      <c r="G28260" t="s">
        <v>100844</v>
      </c>
      <c r="H28260">
        <v>-4.9334091179557768E-3</v>
      </c>
    </row>
    <row r="28261" spans="1:8" x14ac:dyDescent="0.3">
      <c r="A28261" s="1">
        <v>28260</v>
      </c>
      <c r="B28261" t="s">
        <v>28266</v>
      </c>
      <c r="C28261" t="s">
        <v>48691</v>
      </c>
      <c r="D28261" t="s">
        <v>48715</v>
      </c>
      <c r="E28261" t="s">
        <v>48532</v>
      </c>
      <c r="F28261" t="s">
        <v>48534</v>
      </c>
      <c r="G28261" t="s">
        <v>100845</v>
      </c>
      <c r="H28261">
        <v>1.6405545111026389E-4</v>
      </c>
    </row>
    <row r="28262" spans="1:8" x14ac:dyDescent="0.3">
      <c r="A28262" s="1">
        <v>28261</v>
      </c>
      <c r="B28262" t="s">
        <v>28267</v>
      </c>
      <c r="C28262" t="s">
        <v>48534</v>
      </c>
      <c r="D28262" t="s">
        <v>48119</v>
      </c>
      <c r="E28262" t="s">
        <v>47970</v>
      </c>
      <c r="F28262" t="s">
        <v>59136</v>
      </c>
      <c r="G28262" t="s">
        <v>100846</v>
      </c>
      <c r="H28262">
        <v>9.8489830679785481E-4</v>
      </c>
    </row>
    <row r="28263" spans="1:8" x14ac:dyDescent="0.3">
      <c r="A28263" s="1">
        <v>28262</v>
      </c>
      <c r="B28263" t="s">
        <v>28268</v>
      </c>
      <c r="C28263" t="s">
        <v>48541</v>
      </c>
      <c r="D28263" t="s">
        <v>48125</v>
      </c>
      <c r="E28263" t="s">
        <v>48577</v>
      </c>
      <c r="F28263" t="s">
        <v>47536</v>
      </c>
      <c r="G28263" t="s">
        <v>100847</v>
      </c>
      <c r="H28263">
        <v>7.0869682691707542E-3</v>
      </c>
    </row>
    <row r="28264" spans="1:8" x14ac:dyDescent="0.3">
      <c r="A28264" s="1">
        <v>28263</v>
      </c>
      <c r="B28264" t="s">
        <v>28269</v>
      </c>
      <c r="C28264" t="s">
        <v>47536</v>
      </c>
      <c r="D28264" t="s">
        <v>48713</v>
      </c>
      <c r="E28264" t="s">
        <v>48539</v>
      </c>
      <c r="F28264" t="s">
        <v>48610</v>
      </c>
      <c r="G28264" t="s">
        <v>100848</v>
      </c>
      <c r="H28264">
        <v>-9.9189956884318466E-4</v>
      </c>
    </row>
    <row r="28265" spans="1:8" x14ac:dyDescent="0.3">
      <c r="A28265" s="1">
        <v>28264</v>
      </c>
      <c r="B28265" t="s">
        <v>28270</v>
      </c>
      <c r="C28265" t="s">
        <v>47972</v>
      </c>
      <c r="D28265" t="s">
        <v>48715</v>
      </c>
      <c r="E28265" t="s">
        <v>47972</v>
      </c>
      <c r="F28265" t="s">
        <v>48712</v>
      </c>
      <c r="G28265" t="s">
        <v>100849</v>
      </c>
      <c r="H28265">
        <v>-1.002885512047889E-2</v>
      </c>
    </row>
    <row r="28266" spans="1:8" x14ac:dyDescent="0.3">
      <c r="A28266" s="1">
        <v>28265</v>
      </c>
      <c r="B28266" t="s">
        <v>28271</v>
      </c>
      <c r="C28266" t="s">
        <v>47939</v>
      </c>
      <c r="D28266" t="s">
        <v>47929</v>
      </c>
      <c r="E28266" t="s">
        <v>48531</v>
      </c>
      <c r="F28266" t="s">
        <v>47937</v>
      </c>
      <c r="G28266" t="s">
        <v>100850</v>
      </c>
      <c r="H28266">
        <v>-4.8955711352020349E-3</v>
      </c>
    </row>
    <row r="28267" spans="1:8" x14ac:dyDescent="0.3">
      <c r="A28267" s="1">
        <v>28266</v>
      </c>
      <c r="B28267" t="s">
        <v>28272</v>
      </c>
      <c r="C28267" t="s">
        <v>48692</v>
      </c>
      <c r="D28267" t="s">
        <v>48135</v>
      </c>
      <c r="E28267" t="s">
        <v>47967</v>
      </c>
      <c r="F28267" t="s">
        <v>48004</v>
      </c>
      <c r="G28267" t="s">
        <v>100851</v>
      </c>
      <c r="H28267">
        <v>-1.06866302009654E-2</v>
      </c>
    </row>
    <row r="28268" spans="1:8" x14ac:dyDescent="0.3">
      <c r="A28268" s="1">
        <v>28267</v>
      </c>
      <c r="B28268" t="s">
        <v>28273</v>
      </c>
      <c r="C28268" t="s">
        <v>48004</v>
      </c>
      <c r="D28268" t="s">
        <v>48693</v>
      </c>
      <c r="E28268" t="s">
        <v>48002</v>
      </c>
      <c r="F28268" t="s">
        <v>47983</v>
      </c>
      <c r="G28268" t="s">
        <v>100852</v>
      </c>
      <c r="H28268">
        <v>-6.1014961286770487E-3</v>
      </c>
    </row>
    <row r="28269" spans="1:8" x14ac:dyDescent="0.3">
      <c r="A28269" s="1">
        <v>28268</v>
      </c>
      <c r="B28269" t="s">
        <v>28274</v>
      </c>
      <c r="C28269" t="s">
        <v>47983</v>
      </c>
      <c r="D28269" t="s">
        <v>48495</v>
      </c>
      <c r="E28269" t="s">
        <v>48694</v>
      </c>
      <c r="F28269" t="s">
        <v>47935</v>
      </c>
      <c r="G28269" t="s">
        <v>100853</v>
      </c>
      <c r="H28269">
        <v>-1.279795407441608E-3</v>
      </c>
    </row>
    <row r="28270" spans="1:8" x14ac:dyDescent="0.3">
      <c r="A28270" s="1">
        <v>28269</v>
      </c>
      <c r="B28270" t="s">
        <v>28275</v>
      </c>
      <c r="C28270" t="s">
        <v>48693</v>
      </c>
      <c r="D28270" t="s">
        <v>47563</v>
      </c>
      <c r="E28270" t="s">
        <v>48613</v>
      </c>
      <c r="F28270" t="s">
        <v>48000</v>
      </c>
      <c r="G28270" t="s">
        <v>100854</v>
      </c>
      <c r="H28270">
        <v>2.0805000702865898E-3</v>
      </c>
    </row>
    <row r="28271" spans="1:8" x14ac:dyDescent="0.3">
      <c r="A28271" s="1">
        <v>28270</v>
      </c>
      <c r="B28271" t="s">
        <v>28276</v>
      </c>
      <c r="C28271" t="s">
        <v>48508</v>
      </c>
      <c r="D28271" t="s">
        <v>47585</v>
      </c>
      <c r="E28271" t="s">
        <v>48492</v>
      </c>
      <c r="F28271" t="s">
        <v>47596</v>
      </c>
      <c r="G28271" t="s">
        <v>100855</v>
      </c>
      <c r="H28271">
        <v>1.602178966818782E-4</v>
      </c>
    </row>
    <row r="28272" spans="1:8" x14ac:dyDescent="0.3">
      <c r="A28272" s="1">
        <v>28271</v>
      </c>
      <c r="B28272" t="s">
        <v>28277</v>
      </c>
      <c r="C28272" t="s">
        <v>48134</v>
      </c>
      <c r="D28272" t="s">
        <v>47928</v>
      </c>
      <c r="E28272" t="s">
        <v>48483</v>
      </c>
      <c r="F28272" t="s">
        <v>59125</v>
      </c>
      <c r="G28272" t="s">
        <v>100856</v>
      </c>
      <c r="H28272">
        <v>-5.2736838165805518E-3</v>
      </c>
    </row>
    <row r="28273" spans="1:8" x14ac:dyDescent="0.3">
      <c r="A28273" s="1">
        <v>28272</v>
      </c>
      <c r="B28273" t="s">
        <v>28278</v>
      </c>
      <c r="C28273" t="s">
        <v>48500</v>
      </c>
      <c r="D28273" t="s">
        <v>48006</v>
      </c>
      <c r="E28273" t="s">
        <v>47563</v>
      </c>
      <c r="F28273" t="s">
        <v>48468</v>
      </c>
      <c r="G28273" t="s">
        <v>100857</v>
      </c>
      <c r="H28273">
        <v>4.7827820760265832E-4</v>
      </c>
    </row>
    <row r="28274" spans="1:8" x14ac:dyDescent="0.3">
      <c r="A28274" s="1">
        <v>28273</v>
      </c>
      <c r="B28274" t="s">
        <v>28279</v>
      </c>
      <c r="C28274" t="s">
        <v>48137</v>
      </c>
      <c r="D28274" t="s">
        <v>48491</v>
      </c>
      <c r="E28274" t="s">
        <v>48502</v>
      </c>
      <c r="F28274" t="s">
        <v>48694</v>
      </c>
      <c r="G28274" t="s">
        <v>100858</v>
      </c>
      <c r="H28274">
        <v>6.5594987615220047E-3</v>
      </c>
    </row>
    <row r="28275" spans="1:8" x14ac:dyDescent="0.3">
      <c r="A28275" s="1">
        <v>28274</v>
      </c>
      <c r="B28275" t="s">
        <v>28280</v>
      </c>
      <c r="C28275" t="s">
        <v>48694</v>
      </c>
      <c r="D28275" t="s">
        <v>48743</v>
      </c>
      <c r="E28275" t="s">
        <v>48002</v>
      </c>
      <c r="F28275" t="s">
        <v>48472</v>
      </c>
      <c r="G28275" t="s">
        <v>100859</v>
      </c>
      <c r="H28275">
        <v>4.1820874850693884E-3</v>
      </c>
    </row>
    <row r="28276" spans="1:8" x14ac:dyDescent="0.3">
      <c r="A28276" s="1">
        <v>28275</v>
      </c>
      <c r="B28276" t="s">
        <v>28281</v>
      </c>
      <c r="C28276" t="s">
        <v>48472</v>
      </c>
      <c r="D28276" t="s">
        <v>47983</v>
      </c>
      <c r="E28276" t="s">
        <v>47984</v>
      </c>
      <c r="F28276" t="s">
        <v>48489</v>
      </c>
      <c r="G28276" t="s">
        <v>100860</v>
      </c>
      <c r="H28276">
        <v>-4.3425882477925934E-3</v>
      </c>
    </row>
    <row r="28277" spans="1:8" x14ac:dyDescent="0.3">
      <c r="A28277" s="1">
        <v>28276</v>
      </c>
      <c r="B28277" t="s">
        <v>28282</v>
      </c>
      <c r="C28277" t="s">
        <v>48613</v>
      </c>
      <c r="D28277" t="s">
        <v>48693</v>
      </c>
      <c r="E28277" t="s">
        <v>48615</v>
      </c>
      <c r="F28277" t="s">
        <v>47978</v>
      </c>
      <c r="G28277" t="s">
        <v>100861</v>
      </c>
      <c r="H28277">
        <v>-4.8134778306045038E-4</v>
      </c>
    </row>
    <row r="28278" spans="1:8" x14ac:dyDescent="0.3">
      <c r="A28278" s="1">
        <v>28277</v>
      </c>
      <c r="B28278" t="s">
        <v>28283</v>
      </c>
      <c r="C28278" t="s">
        <v>47977</v>
      </c>
      <c r="D28278" t="s">
        <v>48490</v>
      </c>
      <c r="E28278" t="s">
        <v>48481</v>
      </c>
      <c r="F28278" t="s">
        <v>47933</v>
      </c>
      <c r="G28278" t="s">
        <v>100862</v>
      </c>
      <c r="H28278">
        <v>-1.6028213080403731E-3</v>
      </c>
    </row>
    <row r="28279" spans="1:8" x14ac:dyDescent="0.3">
      <c r="A28279" s="1">
        <v>28278</v>
      </c>
      <c r="B28279" t="s">
        <v>28284</v>
      </c>
      <c r="C28279" t="s">
        <v>48695</v>
      </c>
      <c r="D28279" t="s">
        <v>59155</v>
      </c>
      <c r="E28279" t="s">
        <v>48492</v>
      </c>
      <c r="F28279" t="s">
        <v>47933</v>
      </c>
      <c r="G28279" t="s">
        <v>100863</v>
      </c>
      <c r="H28279">
        <v>0</v>
      </c>
    </row>
    <row r="28280" spans="1:8" x14ac:dyDescent="0.3">
      <c r="A28280" s="1">
        <v>28279</v>
      </c>
      <c r="B28280" t="s">
        <v>28285</v>
      </c>
      <c r="C28280" t="s">
        <v>48695</v>
      </c>
      <c r="D28280" t="s">
        <v>47754</v>
      </c>
      <c r="E28280" t="s">
        <v>48004</v>
      </c>
      <c r="F28280" t="s">
        <v>47983</v>
      </c>
      <c r="G28280" t="s">
        <v>100864</v>
      </c>
      <c r="H28280">
        <v>-4.8034585824716618E-4</v>
      </c>
    </row>
    <row r="28281" spans="1:8" x14ac:dyDescent="0.3">
      <c r="A28281" s="1">
        <v>28280</v>
      </c>
      <c r="B28281" t="s">
        <v>28286</v>
      </c>
      <c r="C28281" t="s">
        <v>47534</v>
      </c>
      <c r="D28281" t="s">
        <v>47754</v>
      </c>
      <c r="E28281" t="s">
        <v>47561</v>
      </c>
      <c r="F28281" t="s">
        <v>48445</v>
      </c>
      <c r="G28281" t="s">
        <v>100865</v>
      </c>
      <c r="H28281">
        <v>1.1268631797670811E-2</v>
      </c>
    </row>
    <row r="28282" spans="1:8" x14ac:dyDescent="0.3">
      <c r="A28282" s="1">
        <v>28281</v>
      </c>
      <c r="B28282" t="s">
        <v>28287</v>
      </c>
      <c r="C28282" t="s">
        <v>47981</v>
      </c>
      <c r="D28282" t="s">
        <v>47595</v>
      </c>
      <c r="E28282" t="s">
        <v>48601</v>
      </c>
      <c r="F28282" t="s">
        <v>48617</v>
      </c>
      <c r="G28282" t="s">
        <v>100866</v>
      </c>
      <c r="H28282">
        <v>2.3256862164267179E-2</v>
      </c>
    </row>
    <row r="28283" spans="1:8" x14ac:dyDescent="0.3">
      <c r="A28283" s="1">
        <v>28282</v>
      </c>
      <c r="B28283" t="s">
        <v>28288</v>
      </c>
      <c r="C28283" t="s">
        <v>48696</v>
      </c>
      <c r="D28283" t="s">
        <v>47952</v>
      </c>
      <c r="E28283" t="s">
        <v>48675</v>
      </c>
      <c r="F28283" t="s">
        <v>48576</v>
      </c>
      <c r="G28283" t="s">
        <v>100867</v>
      </c>
      <c r="H28283">
        <v>3.485769983157601E-3</v>
      </c>
    </row>
    <row r="28284" spans="1:8" x14ac:dyDescent="0.3">
      <c r="A28284" s="1">
        <v>28283</v>
      </c>
      <c r="B28284" t="s">
        <v>28289</v>
      </c>
      <c r="C28284" t="s">
        <v>48576</v>
      </c>
      <c r="D28284" t="s">
        <v>48711</v>
      </c>
      <c r="E28284" t="s">
        <v>48753</v>
      </c>
      <c r="F28284" t="s">
        <v>48577</v>
      </c>
      <c r="G28284" t="s">
        <v>100868</v>
      </c>
      <c r="H28284">
        <v>-4.8104928130841187E-3</v>
      </c>
    </row>
    <row r="28285" spans="1:8" x14ac:dyDescent="0.3">
      <c r="A28285" s="1">
        <v>28284</v>
      </c>
      <c r="B28285" t="s">
        <v>28290</v>
      </c>
      <c r="C28285" t="s">
        <v>48577</v>
      </c>
      <c r="D28285" t="s">
        <v>47974</v>
      </c>
      <c r="E28285" t="s">
        <v>47959</v>
      </c>
      <c r="F28285" t="s">
        <v>48609</v>
      </c>
      <c r="G28285" t="s">
        <v>100869</v>
      </c>
      <c r="H28285">
        <v>-3.3090668733450648E-4</v>
      </c>
    </row>
    <row r="28286" spans="1:8" x14ac:dyDescent="0.3">
      <c r="A28286" s="1">
        <v>28285</v>
      </c>
      <c r="B28286" t="s">
        <v>28291</v>
      </c>
      <c r="C28286" t="s">
        <v>48609</v>
      </c>
      <c r="D28286" t="s">
        <v>48583</v>
      </c>
      <c r="E28286" t="s">
        <v>48723</v>
      </c>
      <c r="F28286" t="s">
        <v>47559</v>
      </c>
      <c r="G28286" t="s">
        <v>100870</v>
      </c>
      <c r="H28286">
        <v>8.2747212003239287E-4</v>
      </c>
    </row>
    <row r="28287" spans="1:8" x14ac:dyDescent="0.3">
      <c r="A28287" s="1">
        <v>28286</v>
      </c>
      <c r="B28287" t="s">
        <v>28292</v>
      </c>
      <c r="C28287" t="s">
        <v>48540</v>
      </c>
      <c r="D28287" t="s">
        <v>47461</v>
      </c>
      <c r="E28287" t="s">
        <v>47462</v>
      </c>
      <c r="F28287" t="s">
        <v>48574</v>
      </c>
      <c r="G28287" t="s">
        <v>100871</v>
      </c>
      <c r="H28287">
        <v>-3.310710177567041E-4</v>
      </c>
    </row>
    <row r="28288" spans="1:8" x14ac:dyDescent="0.3">
      <c r="A28288" s="1">
        <v>28287</v>
      </c>
      <c r="B28288" t="s">
        <v>28293</v>
      </c>
      <c r="C28288" t="s">
        <v>48577</v>
      </c>
      <c r="D28288" t="s">
        <v>48612</v>
      </c>
      <c r="E28288" t="s">
        <v>47948</v>
      </c>
      <c r="F28288" t="s">
        <v>47963</v>
      </c>
      <c r="G28288" t="s">
        <v>100872</v>
      </c>
      <c r="H28288">
        <v>-2.6446296405653351E-3</v>
      </c>
    </row>
    <row r="28289" spans="1:8" x14ac:dyDescent="0.3">
      <c r="A28289" s="1">
        <v>28288</v>
      </c>
      <c r="B28289" t="s">
        <v>28294</v>
      </c>
      <c r="C28289" t="s">
        <v>47974</v>
      </c>
      <c r="D28289" t="s">
        <v>47953</v>
      </c>
      <c r="E28289" t="s">
        <v>47533</v>
      </c>
      <c r="F28289" t="s">
        <v>47533</v>
      </c>
      <c r="G28289" t="s">
        <v>100873</v>
      </c>
      <c r="H28289">
        <v>1.6520737278138259E-3</v>
      </c>
    </row>
    <row r="28290" spans="1:8" x14ac:dyDescent="0.3">
      <c r="A28290" s="1">
        <v>28289</v>
      </c>
      <c r="B28290" t="s">
        <v>28295</v>
      </c>
      <c r="C28290" t="s">
        <v>41684</v>
      </c>
      <c r="D28290" t="s">
        <v>48691</v>
      </c>
      <c r="E28290" t="s">
        <v>47533</v>
      </c>
      <c r="F28290" t="s">
        <v>48704</v>
      </c>
      <c r="G28290" t="s">
        <v>100874</v>
      </c>
      <c r="H28290">
        <v>-3.6309661941749801E-3</v>
      </c>
    </row>
    <row r="28291" spans="1:8" x14ac:dyDescent="0.3">
      <c r="A28291" s="1">
        <v>28290</v>
      </c>
      <c r="B28291" t="s">
        <v>28296</v>
      </c>
      <c r="C28291" t="s">
        <v>48462</v>
      </c>
      <c r="D28291" t="s">
        <v>48713</v>
      </c>
      <c r="E28291" t="s">
        <v>48586</v>
      </c>
      <c r="F28291" t="s">
        <v>48697</v>
      </c>
      <c r="G28291" t="s">
        <v>100875</v>
      </c>
      <c r="H28291">
        <v>1.410226606147026E-2</v>
      </c>
    </row>
    <row r="28292" spans="1:8" x14ac:dyDescent="0.3">
      <c r="A28292" s="1">
        <v>28291</v>
      </c>
      <c r="B28292" t="s">
        <v>28297</v>
      </c>
      <c r="C28292" t="s">
        <v>48697</v>
      </c>
      <c r="D28292" t="s">
        <v>47403</v>
      </c>
      <c r="E28292" t="s">
        <v>59126</v>
      </c>
      <c r="F28292" t="s">
        <v>48789</v>
      </c>
      <c r="G28292" t="s">
        <v>100876</v>
      </c>
      <c r="H28292">
        <v>1.244131716770398E-2</v>
      </c>
    </row>
    <row r="28293" spans="1:8" x14ac:dyDescent="0.3">
      <c r="A28293" s="1">
        <v>28292</v>
      </c>
      <c r="B28293" t="s">
        <v>28298</v>
      </c>
      <c r="C28293" t="s">
        <v>48698</v>
      </c>
      <c r="D28293" t="s">
        <v>48792</v>
      </c>
      <c r="E28293" t="s">
        <v>48778</v>
      </c>
      <c r="F28293" t="s">
        <v>47553</v>
      </c>
      <c r="G28293" t="s">
        <v>100877</v>
      </c>
      <c r="H28293">
        <v>-4.5573544993355794E-3</v>
      </c>
    </row>
    <row r="28294" spans="1:8" x14ac:dyDescent="0.3">
      <c r="A28294" s="1">
        <v>28293</v>
      </c>
      <c r="B28294" t="s">
        <v>28299</v>
      </c>
      <c r="C28294" t="s">
        <v>47549</v>
      </c>
      <c r="D28294" t="s">
        <v>48702</v>
      </c>
      <c r="E28294" t="s">
        <v>48700</v>
      </c>
      <c r="F28294" t="s">
        <v>47549</v>
      </c>
      <c r="G28294" t="s">
        <v>100878</v>
      </c>
      <c r="H28294">
        <v>1.6842105302973989E-4</v>
      </c>
    </row>
    <row r="28295" spans="1:8" x14ac:dyDescent="0.3">
      <c r="A28295" s="1">
        <v>28294</v>
      </c>
      <c r="B28295" t="s">
        <v>28300</v>
      </c>
      <c r="C28295" t="s">
        <v>48699</v>
      </c>
      <c r="D28295" t="s">
        <v>48701</v>
      </c>
      <c r="E28295" t="s">
        <v>48603</v>
      </c>
      <c r="F28295" t="s">
        <v>48598</v>
      </c>
      <c r="G28295" t="s">
        <v>100879</v>
      </c>
      <c r="H28295">
        <v>-2.8593073050463629E-3</v>
      </c>
    </row>
    <row r="28296" spans="1:8" x14ac:dyDescent="0.3">
      <c r="A28296" s="1">
        <v>28295</v>
      </c>
      <c r="B28296" t="s">
        <v>28301</v>
      </c>
      <c r="C28296" t="s">
        <v>48655</v>
      </c>
      <c r="D28296" t="s">
        <v>48674</v>
      </c>
      <c r="E28296" t="s">
        <v>48700</v>
      </c>
      <c r="F28296" t="s">
        <v>48700</v>
      </c>
      <c r="G28296" t="s">
        <v>100880</v>
      </c>
      <c r="H28296">
        <v>5.7268136976702418E-3</v>
      </c>
    </row>
    <row r="28297" spans="1:8" x14ac:dyDescent="0.3">
      <c r="A28297" s="1">
        <v>28296</v>
      </c>
      <c r="B28297" t="s">
        <v>28302</v>
      </c>
      <c r="C28297" t="s">
        <v>48700</v>
      </c>
      <c r="D28297" t="s">
        <v>48674</v>
      </c>
      <c r="E28297" t="s">
        <v>48599</v>
      </c>
      <c r="F28297" t="s">
        <v>48655</v>
      </c>
      <c r="G28297" t="s">
        <v>100881</v>
      </c>
      <c r="H28297">
        <v>-5.8947539113490006E-3</v>
      </c>
    </row>
    <row r="28298" spans="1:8" x14ac:dyDescent="0.3">
      <c r="A28298" s="1">
        <v>28297</v>
      </c>
      <c r="B28298" t="s">
        <v>28303</v>
      </c>
      <c r="C28298" t="s">
        <v>48701</v>
      </c>
      <c r="D28298" t="s">
        <v>48578</v>
      </c>
      <c r="E28298" t="s">
        <v>48787</v>
      </c>
      <c r="F28298" t="s">
        <v>48702</v>
      </c>
      <c r="G28298" t="s">
        <v>100882</v>
      </c>
      <c r="H28298">
        <v>-3.3579583928697982E-4</v>
      </c>
    </row>
    <row r="28299" spans="1:8" x14ac:dyDescent="0.3">
      <c r="A28299" s="1">
        <v>28298</v>
      </c>
      <c r="B28299" t="s">
        <v>28304</v>
      </c>
      <c r="C28299" t="s">
        <v>48702</v>
      </c>
      <c r="D28299" t="s">
        <v>48749</v>
      </c>
      <c r="E28299" t="s">
        <v>59150</v>
      </c>
      <c r="F28299" t="s">
        <v>47553</v>
      </c>
      <c r="G28299" t="s">
        <v>100883</v>
      </c>
      <c r="H28299">
        <v>3.194622304982281E-3</v>
      </c>
    </row>
    <row r="28300" spans="1:8" x14ac:dyDescent="0.3">
      <c r="A28300" s="1">
        <v>28299</v>
      </c>
      <c r="B28300" t="s">
        <v>28305</v>
      </c>
      <c r="C28300" t="s">
        <v>47549</v>
      </c>
      <c r="D28300" t="s">
        <v>59025</v>
      </c>
      <c r="E28300" t="s">
        <v>48789</v>
      </c>
      <c r="F28300" t="s">
        <v>48620</v>
      </c>
      <c r="G28300" t="s">
        <v>100884</v>
      </c>
      <c r="H28300">
        <v>-5.7095033353759417E-3</v>
      </c>
    </row>
    <row r="28301" spans="1:8" x14ac:dyDescent="0.3">
      <c r="A28301" s="1">
        <v>28300</v>
      </c>
      <c r="B28301" t="s">
        <v>28306</v>
      </c>
      <c r="C28301" t="s">
        <v>48620</v>
      </c>
      <c r="D28301" t="s">
        <v>48689</v>
      </c>
      <c r="E28301" t="s">
        <v>48598</v>
      </c>
      <c r="F28301" t="s">
        <v>48689</v>
      </c>
      <c r="G28301" t="s">
        <v>100885</v>
      </c>
      <c r="H28301">
        <v>-2.6755868804380109E-3</v>
      </c>
    </row>
    <row r="28302" spans="1:8" x14ac:dyDescent="0.3">
      <c r="A28302" s="1">
        <v>28301</v>
      </c>
      <c r="B28302" t="s">
        <v>28307</v>
      </c>
      <c r="C28302" t="s">
        <v>48703</v>
      </c>
      <c r="D28302" t="s">
        <v>48535</v>
      </c>
      <c r="E28302" t="s">
        <v>48703</v>
      </c>
      <c r="F28302" t="s">
        <v>41043</v>
      </c>
      <c r="G28302" t="s">
        <v>100886</v>
      </c>
      <c r="H28302">
        <v>-5.3297927633476029E-3</v>
      </c>
    </row>
    <row r="28303" spans="1:8" x14ac:dyDescent="0.3">
      <c r="A28303" s="1">
        <v>28302</v>
      </c>
      <c r="B28303" t="s">
        <v>28308</v>
      </c>
      <c r="C28303" t="s">
        <v>41043</v>
      </c>
      <c r="D28303" t="s">
        <v>47547</v>
      </c>
      <c r="E28303" t="s">
        <v>48606</v>
      </c>
      <c r="F28303" t="s">
        <v>48539</v>
      </c>
      <c r="G28303" t="s">
        <v>100887</v>
      </c>
      <c r="H28303">
        <v>-1.8255751481201061E-3</v>
      </c>
    </row>
    <row r="28304" spans="1:8" x14ac:dyDescent="0.3">
      <c r="A28304" s="1">
        <v>28303</v>
      </c>
      <c r="B28304" t="s">
        <v>28309</v>
      </c>
      <c r="C28304" t="s">
        <v>48584</v>
      </c>
      <c r="D28304" t="s">
        <v>47544</v>
      </c>
      <c r="E28304" t="s">
        <v>48606</v>
      </c>
      <c r="F28304" t="s">
        <v>48573</v>
      </c>
      <c r="G28304" t="s">
        <v>100888</v>
      </c>
      <c r="H28304">
        <v>-5.1269441667616822E-3</v>
      </c>
    </row>
    <row r="28305" spans="1:8" x14ac:dyDescent="0.3">
      <c r="A28305" s="1">
        <v>28304</v>
      </c>
      <c r="B28305" t="s">
        <v>28310</v>
      </c>
      <c r="C28305" t="s">
        <v>47547</v>
      </c>
      <c r="D28305" t="s">
        <v>48477</v>
      </c>
      <c r="E28305" t="s">
        <v>48609</v>
      </c>
      <c r="F28305" t="s">
        <v>48477</v>
      </c>
      <c r="G28305" t="s">
        <v>100889</v>
      </c>
      <c r="H28305">
        <v>-3.9512728391678364E-3</v>
      </c>
    </row>
    <row r="28306" spans="1:8" x14ac:dyDescent="0.3">
      <c r="A28306" s="1">
        <v>28305</v>
      </c>
      <c r="B28306" t="s">
        <v>28311</v>
      </c>
      <c r="C28306" t="s">
        <v>47457</v>
      </c>
      <c r="D28306" t="s">
        <v>48712</v>
      </c>
      <c r="E28306" t="s">
        <v>47963</v>
      </c>
      <c r="F28306" t="s">
        <v>48585</v>
      </c>
      <c r="G28306" t="s">
        <v>100890</v>
      </c>
      <c r="H28306">
        <v>3.6214031347088652E-3</v>
      </c>
    </row>
    <row r="28307" spans="1:8" x14ac:dyDescent="0.3">
      <c r="A28307" s="1">
        <v>28306</v>
      </c>
      <c r="B28307" t="s">
        <v>28312</v>
      </c>
      <c r="C28307" t="s">
        <v>47938</v>
      </c>
      <c r="D28307" t="s">
        <v>48705</v>
      </c>
      <c r="E28307" t="s">
        <v>47948</v>
      </c>
      <c r="F28307" t="s">
        <v>48711</v>
      </c>
      <c r="G28307" t="s">
        <v>100891</v>
      </c>
      <c r="H28307">
        <v>2.8073670489947322E-3</v>
      </c>
    </row>
    <row r="28308" spans="1:8" x14ac:dyDescent="0.3">
      <c r="A28308" s="1">
        <v>28307</v>
      </c>
      <c r="B28308" t="s">
        <v>28313</v>
      </c>
      <c r="C28308" t="s">
        <v>47536</v>
      </c>
      <c r="D28308" t="s">
        <v>48131</v>
      </c>
      <c r="E28308" t="s">
        <v>47560</v>
      </c>
      <c r="F28308" t="s">
        <v>48462</v>
      </c>
      <c r="G28308" t="s">
        <v>100892</v>
      </c>
      <c r="H28308">
        <v>-4.1257588022529162E-3</v>
      </c>
    </row>
    <row r="28309" spans="1:8" x14ac:dyDescent="0.3">
      <c r="A28309" s="1">
        <v>28308</v>
      </c>
      <c r="B28309" t="s">
        <v>28314</v>
      </c>
      <c r="C28309" t="s">
        <v>48704</v>
      </c>
      <c r="D28309" t="s">
        <v>48572</v>
      </c>
      <c r="E28309" t="s">
        <v>47974</v>
      </c>
      <c r="F28309" t="s">
        <v>48611</v>
      </c>
      <c r="G28309" t="s">
        <v>100893</v>
      </c>
      <c r="H28309">
        <v>-6.5854464019761763E-4</v>
      </c>
    </row>
    <row r="28310" spans="1:8" x14ac:dyDescent="0.3">
      <c r="A28310" s="1">
        <v>28309</v>
      </c>
      <c r="B28310" t="s">
        <v>28315</v>
      </c>
      <c r="C28310" t="s">
        <v>48611</v>
      </c>
      <c r="D28310" t="s">
        <v>48530</v>
      </c>
      <c r="E28310" t="s">
        <v>47971</v>
      </c>
      <c r="F28310" t="s">
        <v>48572</v>
      </c>
      <c r="G28310" t="s">
        <v>100894</v>
      </c>
      <c r="H28310">
        <v>-4.2700015609514509E-3</v>
      </c>
    </row>
    <row r="28311" spans="1:8" x14ac:dyDescent="0.3">
      <c r="A28311" s="1">
        <v>28310</v>
      </c>
      <c r="B28311" t="s">
        <v>28316</v>
      </c>
      <c r="C28311" t="s">
        <v>47562</v>
      </c>
      <c r="D28311" t="s">
        <v>59123</v>
      </c>
      <c r="E28311" t="s">
        <v>48585</v>
      </c>
      <c r="F28311" t="s">
        <v>47938</v>
      </c>
      <c r="G28311" t="s">
        <v>100895</v>
      </c>
      <c r="H28311">
        <v>6.0820438984644397E-3</v>
      </c>
    </row>
    <row r="28312" spans="1:8" x14ac:dyDescent="0.3">
      <c r="A28312" s="1">
        <v>28311</v>
      </c>
      <c r="B28312" t="s">
        <v>28317</v>
      </c>
      <c r="C28312" t="s">
        <v>47938</v>
      </c>
      <c r="D28312" t="s">
        <v>48690</v>
      </c>
      <c r="E28312" t="s">
        <v>47548</v>
      </c>
      <c r="F28312" t="s">
        <v>47972</v>
      </c>
      <c r="G28312" t="s">
        <v>100896</v>
      </c>
      <c r="H28312">
        <v>1.9805254864632138E-3</v>
      </c>
    </row>
    <row r="28313" spans="1:8" x14ac:dyDescent="0.3">
      <c r="A28313" s="1">
        <v>28312</v>
      </c>
      <c r="B28313" t="s">
        <v>28318</v>
      </c>
      <c r="C28313" t="s">
        <v>40845</v>
      </c>
      <c r="D28313" t="s">
        <v>48131</v>
      </c>
      <c r="E28313" t="s">
        <v>47961</v>
      </c>
      <c r="F28313" t="s">
        <v>47961</v>
      </c>
      <c r="G28313" t="s">
        <v>100897</v>
      </c>
      <c r="H28313">
        <v>3.3046926936579249E-4</v>
      </c>
    </row>
    <row r="28314" spans="1:8" x14ac:dyDescent="0.3">
      <c r="A28314" s="1">
        <v>28313</v>
      </c>
      <c r="B28314" t="s">
        <v>28319</v>
      </c>
      <c r="C28314" t="s">
        <v>47961</v>
      </c>
      <c r="D28314" t="s">
        <v>47970</v>
      </c>
      <c r="E28314" t="s">
        <v>48714</v>
      </c>
      <c r="F28314" t="s">
        <v>48577</v>
      </c>
      <c r="G28314" t="s">
        <v>100898</v>
      </c>
      <c r="H28314">
        <v>1.322970260762911E-3</v>
      </c>
    </row>
    <row r="28315" spans="1:8" x14ac:dyDescent="0.3">
      <c r="A28315" s="1">
        <v>28314</v>
      </c>
      <c r="B28315" t="s">
        <v>28320</v>
      </c>
      <c r="C28315" t="s">
        <v>48577</v>
      </c>
      <c r="D28315" t="s">
        <v>48125</v>
      </c>
      <c r="E28315" t="s">
        <v>48540</v>
      </c>
      <c r="F28315" t="s">
        <v>48690</v>
      </c>
      <c r="G28315" t="s">
        <v>100899</v>
      </c>
      <c r="H28315">
        <v>-5.2814118471906637E-3</v>
      </c>
    </row>
    <row r="28316" spans="1:8" x14ac:dyDescent="0.3">
      <c r="A28316" s="1">
        <v>28315</v>
      </c>
      <c r="B28316" t="s">
        <v>28321</v>
      </c>
      <c r="C28316" t="s">
        <v>48129</v>
      </c>
      <c r="D28316" t="s">
        <v>48532</v>
      </c>
      <c r="E28316" t="s">
        <v>48539</v>
      </c>
      <c r="F28316" t="s">
        <v>48573</v>
      </c>
      <c r="G28316" t="s">
        <v>100900</v>
      </c>
      <c r="H28316">
        <v>2.142210591000802E-3</v>
      </c>
    </row>
    <row r="28317" spans="1:8" x14ac:dyDescent="0.3">
      <c r="A28317" s="1">
        <v>28316</v>
      </c>
      <c r="B28317" t="s">
        <v>28322</v>
      </c>
      <c r="C28317" t="s">
        <v>48573</v>
      </c>
      <c r="D28317" t="s">
        <v>48476</v>
      </c>
      <c r="E28317" t="s">
        <v>48577</v>
      </c>
      <c r="F28317" t="s">
        <v>47953</v>
      </c>
      <c r="G28317" t="s">
        <v>100901</v>
      </c>
      <c r="H28317">
        <v>-1.9775879879456362E-3</v>
      </c>
    </row>
    <row r="28318" spans="1:8" x14ac:dyDescent="0.3">
      <c r="A28318" s="1">
        <v>28317</v>
      </c>
      <c r="B28318" t="s">
        <v>28323</v>
      </c>
      <c r="C28318" t="s">
        <v>48690</v>
      </c>
      <c r="D28318" t="s">
        <v>59136</v>
      </c>
      <c r="E28318" t="s">
        <v>48580</v>
      </c>
      <c r="F28318" t="s">
        <v>48618</v>
      </c>
      <c r="G28318" t="s">
        <v>100902</v>
      </c>
      <c r="H28318">
        <v>-6.5832787104427685E-4</v>
      </c>
    </row>
    <row r="28319" spans="1:8" x14ac:dyDescent="0.3">
      <c r="A28319" s="1">
        <v>28318</v>
      </c>
      <c r="B28319" t="s">
        <v>28324</v>
      </c>
      <c r="C28319" t="s">
        <v>48705</v>
      </c>
      <c r="D28319" t="s">
        <v>47975</v>
      </c>
      <c r="E28319" t="s">
        <v>41684</v>
      </c>
      <c r="F28319" t="s">
        <v>48573</v>
      </c>
      <c r="G28319" t="s">
        <v>100903</v>
      </c>
      <c r="H28319">
        <v>2.6359158589898202E-3</v>
      </c>
    </row>
    <row r="28320" spans="1:8" x14ac:dyDescent="0.3">
      <c r="A28320" s="1">
        <v>28319</v>
      </c>
      <c r="B28320" t="s">
        <v>28325</v>
      </c>
      <c r="C28320" t="s">
        <v>48573</v>
      </c>
      <c r="D28320" t="s">
        <v>48573</v>
      </c>
      <c r="E28320" t="s">
        <v>48527</v>
      </c>
      <c r="F28320" t="s">
        <v>47972</v>
      </c>
      <c r="G28320" t="s">
        <v>100904</v>
      </c>
      <c r="H28320">
        <v>1.485761726061295E-3</v>
      </c>
    </row>
    <row r="28321" spans="1:8" x14ac:dyDescent="0.3">
      <c r="A28321" s="1">
        <v>28320</v>
      </c>
      <c r="B28321" t="s">
        <v>28326</v>
      </c>
      <c r="C28321" t="s">
        <v>40845</v>
      </c>
      <c r="D28321" t="s">
        <v>48717</v>
      </c>
      <c r="E28321" t="s">
        <v>48601</v>
      </c>
      <c r="F28321" t="s">
        <v>48608</v>
      </c>
      <c r="G28321" t="s">
        <v>100905</v>
      </c>
      <c r="H28321">
        <v>6.6302248521184874E-3</v>
      </c>
    </row>
    <row r="28322" spans="1:8" x14ac:dyDescent="0.3">
      <c r="A28322" s="1">
        <v>28321</v>
      </c>
      <c r="B28322" t="s">
        <v>28327</v>
      </c>
      <c r="C28322" t="s">
        <v>48608</v>
      </c>
      <c r="D28322" t="s">
        <v>48714</v>
      </c>
      <c r="E28322" t="s">
        <v>48720</v>
      </c>
      <c r="F28322" t="s">
        <v>48538</v>
      </c>
      <c r="G28322" t="s">
        <v>100906</v>
      </c>
      <c r="H28322">
        <v>-1.661682004152346E-3</v>
      </c>
    </row>
    <row r="28323" spans="1:8" x14ac:dyDescent="0.3">
      <c r="A28323" s="1">
        <v>28322</v>
      </c>
      <c r="B28323" t="s">
        <v>28328</v>
      </c>
      <c r="C28323" t="s">
        <v>48619</v>
      </c>
      <c r="D28323" t="s">
        <v>40845</v>
      </c>
      <c r="E28323" t="s">
        <v>48724</v>
      </c>
      <c r="F28323" t="s">
        <v>47559</v>
      </c>
      <c r="G28323" t="s">
        <v>100907</v>
      </c>
      <c r="H28323">
        <v>-2.8185378851396112E-3</v>
      </c>
    </row>
    <row r="28324" spans="1:8" x14ac:dyDescent="0.3">
      <c r="A28324" s="1">
        <v>28323</v>
      </c>
      <c r="B28324" t="s">
        <v>28329</v>
      </c>
      <c r="C28324" t="s">
        <v>48540</v>
      </c>
      <c r="D28324" t="s">
        <v>48577</v>
      </c>
      <c r="E28324" t="s">
        <v>41043</v>
      </c>
      <c r="F28324" t="s">
        <v>48706</v>
      </c>
      <c r="G28324" t="s">
        <v>100908</v>
      </c>
      <c r="H28324">
        <v>2.3205712386141922E-3</v>
      </c>
    </row>
    <row r="28325" spans="1:8" x14ac:dyDescent="0.3">
      <c r="A28325" s="1">
        <v>28324</v>
      </c>
      <c r="B28325" t="s">
        <v>28330</v>
      </c>
      <c r="C28325" t="s">
        <v>48706</v>
      </c>
      <c r="D28325" t="s">
        <v>48717</v>
      </c>
      <c r="E28325" t="s">
        <v>48724</v>
      </c>
      <c r="F28325" t="s">
        <v>47548</v>
      </c>
      <c r="G28325" t="s">
        <v>100909</v>
      </c>
      <c r="H28325">
        <v>-1.9893905765375999E-3</v>
      </c>
    </row>
    <row r="28326" spans="1:8" x14ac:dyDescent="0.3">
      <c r="A28326" s="1">
        <v>28325</v>
      </c>
      <c r="B28326" t="s">
        <v>28331</v>
      </c>
      <c r="C28326" t="s">
        <v>47548</v>
      </c>
      <c r="D28326" t="s">
        <v>48574</v>
      </c>
      <c r="E28326" t="s">
        <v>48678</v>
      </c>
      <c r="F28326" t="s">
        <v>48675</v>
      </c>
      <c r="G28326" t="s">
        <v>100910</v>
      </c>
      <c r="H28326">
        <v>6.98025104429592E-3</v>
      </c>
    </row>
    <row r="28327" spans="1:8" x14ac:dyDescent="0.3">
      <c r="A28327" s="1">
        <v>28326</v>
      </c>
      <c r="B28327" t="s">
        <v>28332</v>
      </c>
      <c r="C28327" t="s">
        <v>42252</v>
      </c>
      <c r="D28327" t="s">
        <v>48538</v>
      </c>
      <c r="E28327" t="s">
        <v>47543</v>
      </c>
      <c r="F28327" t="s">
        <v>48722</v>
      </c>
      <c r="G28327" t="s">
        <v>100911</v>
      </c>
      <c r="H28327">
        <v>4.6807173388914913E-3</v>
      </c>
    </row>
    <row r="28328" spans="1:8" x14ac:dyDescent="0.3">
      <c r="A28328" s="1">
        <v>28327</v>
      </c>
      <c r="B28328" t="s">
        <v>28333</v>
      </c>
      <c r="C28328" t="s">
        <v>48604</v>
      </c>
      <c r="D28328" t="s">
        <v>47950</v>
      </c>
      <c r="E28328" t="s">
        <v>59150</v>
      </c>
      <c r="F28328" t="s">
        <v>48708</v>
      </c>
      <c r="G28328" t="s">
        <v>100912</v>
      </c>
      <c r="H28328">
        <v>-5.8474813682463326E-3</v>
      </c>
    </row>
    <row r="28329" spans="1:8" x14ac:dyDescent="0.3">
      <c r="A28329" s="1">
        <v>28328</v>
      </c>
      <c r="B28329" t="s">
        <v>28334</v>
      </c>
      <c r="C28329" t="s">
        <v>47555</v>
      </c>
      <c r="D28329" t="s">
        <v>48576</v>
      </c>
      <c r="E28329" t="s">
        <v>47554</v>
      </c>
      <c r="F28329" t="s">
        <v>48707</v>
      </c>
      <c r="G28329" t="s">
        <v>100913</v>
      </c>
      <c r="H28329">
        <v>-4.9962529143252391E-4</v>
      </c>
    </row>
    <row r="28330" spans="1:8" x14ac:dyDescent="0.3">
      <c r="A28330" s="1">
        <v>28329</v>
      </c>
      <c r="B28330" t="s">
        <v>28335</v>
      </c>
      <c r="C28330" t="s">
        <v>48707</v>
      </c>
      <c r="D28330" t="s">
        <v>48574</v>
      </c>
      <c r="E28330" t="s">
        <v>48575</v>
      </c>
      <c r="F28330" t="s">
        <v>48608</v>
      </c>
      <c r="G28330" t="s">
        <v>100914</v>
      </c>
      <c r="H28330">
        <v>-1.1648224962930939E-3</v>
      </c>
    </row>
    <row r="28331" spans="1:8" x14ac:dyDescent="0.3">
      <c r="A28331" s="1">
        <v>28330</v>
      </c>
      <c r="B28331" t="s">
        <v>28336</v>
      </c>
      <c r="C28331" t="s">
        <v>47556</v>
      </c>
      <c r="D28331" t="s">
        <v>48724</v>
      </c>
      <c r="E28331" t="s">
        <v>48697</v>
      </c>
      <c r="F28331" t="s">
        <v>48697</v>
      </c>
      <c r="G28331" t="s">
        <v>100915</v>
      </c>
      <c r="H28331">
        <v>4.6674530474952423E-3</v>
      </c>
    </row>
    <row r="28332" spans="1:8" x14ac:dyDescent="0.3">
      <c r="A28332" s="1">
        <v>28331</v>
      </c>
      <c r="B28332" t="s">
        <v>28337</v>
      </c>
      <c r="C28332" t="s">
        <v>48697</v>
      </c>
      <c r="D28332" t="s">
        <v>47950</v>
      </c>
      <c r="E28332" t="s">
        <v>48722</v>
      </c>
      <c r="F28332" t="s">
        <v>47558</v>
      </c>
      <c r="G28332" t="s">
        <v>100916</v>
      </c>
      <c r="H28332">
        <v>8.3577104739615711E-4</v>
      </c>
    </row>
    <row r="28333" spans="1:8" x14ac:dyDescent="0.3">
      <c r="A28333" s="1">
        <v>28332</v>
      </c>
      <c r="B28333" t="s">
        <v>28338</v>
      </c>
      <c r="C28333" t="s">
        <v>47558</v>
      </c>
      <c r="D28333" t="s">
        <v>47962</v>
      </c>
      <c r="E28333" t="s">
        <v>48755</v>
      </c>
      <c r="F28333" t="s">
        <v>47555</v>
      </c>
      <c r="G28333" t="s">
        <v>100917</v>
      </c>
      <c r="H28333">
        <v>-3.6721790556349578E-3</v>
      </c>
    </row>
    <row r="28334" spans="1:8" x14ac:dyDescent="0.3">
      <c r="A28334" s="1">
        <v>28333</v>
      </c>
      <c r="B28334" t="s">
        <v>28339</v>
      </c>
      <c r="C28334" t="s">
        <v>48708</v>
      </c>
      <c r="D28334" t="s">
        <v>48610</v>
      </c>
      <c r="E28334" t="s">
        <v>48708</v>
      </c>
      <c r="F28334" t="s">
        <v>48609</v>
      </c>
      <c r="G28334" t="s">
        <v>100918</v>
      </c>
      <c r="H28334">
        <v>-7.1387370485806022E-3</v>
      </c>
    </row>
    <row r="28335" spans="1:8" x14ac:dyDescent="0.3">
      <c r="A28335" s="1">
        <v>28334</v>
      </c>
      <c r="B28335" t="s">
        <v>28340</v>
      </c>
      <c r="C28335" t="s">
        <v>48609</v>
      </c>
      <c r="D28335" t="s">
        <v>47461</v>
      </c>
      <c r="E28335" t="s">
        <v>48539</v>
      </c>
      <c r="F28335" t="s">
        <v>48696</v>
      </c>
      <c r="G28335" t="s">
        <v>100919</v>
      </c>
      <c r="H28335">
        <v>1.8213433298865339E-3</v>
      </c>
    </row>
    <row r="28336" spans="1:8" x14ac:dyDescent="0.3">
      <c r="A28336" s="1">
        <v>28335</v>
      </c>
      <c r="B28336" t="s">
        <v>28341</v>
      </c>
      <c r="C28336" t="s">
        <v>48696</v>
      </c>
      <c r="D28336" t="s">
        <v>48612</v>
      </c>
      <c r="E28336" t="s">
        <v>47462</v>
      </c>
      <c r="F28336" t="s">
        <v>48577</v>
      </c>
      <c r="G28336" t="s">
        <v>100920</v>
      </c>
      <c r="H28336">
        <v>-1.49043664255217E-3</v>
      </c>
    </row>
    <row r="28337" spans="1:8" x14ac:dyDescent="0.3">
      <c r="A28337" s="1">
        <v>28336</v>
      </c>
      <c r="B28337" t="s">
        <v>28342</v>
      </c>
      <c r="C28337" t="s">
        <v>47952</v>
      </c>
      <c r="D28337" t="s">
        <v>47457</v>
      </c>
      <c r="E28337" t="s">
        <v>47560</v>
      </c>
      <c r="F28337" t="s">
        <v>48477</v>
      </c>
      <c r="G28337" t="s">
        <v>100921</v>
      </c>
      <c r="H28337">
        <v>-7.0904740953578937E-3</v>
      </c>
    </row>
    <row r="28338" spans="1:8" x14ac:dyDescent="0.3">
      <c r="A28338" s="1">
        <v>28337</v>
      </c>
      <c r="B28338" t="s">
        <v>28343</v>
      </c>
      <c r="C28338" t="s">
        <v>48131</v>
      </c>
      <c r="D28338" t="s">
        <v>48531</v>
      </c>
      <c r="E28338" t="s">
        <v>48127</v>
      </c>
      <c r="F28338" t="s">
        <v>47460</v>
      </c>
      <c r="G28338" t="s">
        <v>100922</v>
      </c>
      <c r="H28338">
        <v>2.9619899884934619E-3</v>
      </c>
    </row>
    <row r="28339" spans="1:8" x14ac:dyDescent="0.3">
      <c r="A28339" s="1">
        <v>28338</v>
      </c>
      <c r="B28339" t="s">
        <v>28344</v>
      </c>
      <c r="C28339" t="s">
        <v>47460</v>
      </c>
      <c r="D28339" t="s">
        <v>47544</v>
      </c>
      <c r="E28339" t="s">
        <v>48677</v>
      </c>
      <c r="F28339" t="s">
        <v>48704</v>
      </c>
      <c r="G28339" t="s">
        <v>100923</v>
      </c>
      <c r="H28339">
        <v>-3.2954358512109569E-4</v>
      </c>
    </row>
    <row r="28340" spans="1:8" x14ac:dyDescent="0.3">
      <c r="A28340" s="1">
        <v>28339</v>
      </c>
      <c r="B28340" t="s">
        <v>28345</v>
      </c>
      <c r="C28340" t="s">
        <v>48612</v>
      </c>
      <c r="D28340" t="s">
        <v>48611</v>
      </c>
      <c r="E28340" t="s">
        <v>48535</v>
      </c>
      <c r="F28340" t="s">
        <v>48577</v>
      </c>
      <c r="G28340" t="s">
        <v>100924</v>
      </c>
      <c r="H28340">
        <v>4.4580276919854609E-3</v>
      </c>
    </row>
    <row r="28341" spans="1:8" x14ac:dyDescent="0.3">
      <c r="A28341" s="1">
        <v>28340</v>
      </c>
      <c r="B28341" t="s">
        <v>28346</v>
      </c>
      <c r="C28341" t="s">
        <v>48574</v>
      </c>
      <c r="D28341" t="s">
        <v>48536</v>
      </c>
      <c r="E28341" t="s">
        <v>48127</v>
      </c>
      <c r="F28341" t="s">
        <v>48540</v>
      </c>
      <c r="G28341" t="s">
        <v>100925</v>
      </c>
      <c r="H28341">
        <v>6.6214205365726017E-4</v>
      </c>
    </row>
    <row r="28342" spans="1:8" x14ac:dyDescent="0.3">
      <c r="A28342" s="1">
        <v>28341</v>
      </c>
      <c r="B28342" t="s">
        <v>28347</v>
      </c>
      <c r="C28342" t="s">
        <v>47559</v>
      </c>
      <c r="D28342" t="s">
        <v>48541</v>
      </c>
      <c r="E28342" t="s">
        <v>47548</v>
      </c>
      <c r="F28342" t="s">
        <v>48580</v>
      </c>
      <c r="G28342" t="s">
        <v>100926</v>
      </c>
      <c r="H28342">
        <v>-4.6258136343967022E-3</v>
      </c>
    </row>
    <row r="28343" spans="1:8" x14ac:dyDescent="0.3">
      <c r="A28343" s="1">
        <v>28342</v>
      </c>
      <c r="B28343" t="s">
        <v>28348</v>
      </c>
      <c r="C28343" t="s">
        <v>48580</v>
      </c>
      <c r="D28343" t="s">
        <v>48705</v>
      </c>
      <c r="E28343" t="s">
        <v>47461</v>
      </c>
      <c r="F28343" t="s">
        <v>48130</v>
      </c>
      <c r="G28343" t="s">
        <v>100927</v>
      </c>
      <c r="H28343">
        <v>6.5952187056703159E-4</v>
      </c>
    </row>
    <row r="28344" spans="1:8" x14ac:dyDescent="0.3">
      <c r="A28344" s="1">
        <v>28343</v>
      </c>
      <c r="B28344" t="s">
        <v>28349</v>
      </c>
      <c r="C28344" t="s">
        <v>48130</v>
      </c>
      <c r="D28344" t="s">
        <v>48129</v>
      </c>
      <c r="E28344" t="s">
        <v>40845</v>
      </c>
      <c r="F28344" t="s">
        <v>48709</v>
      </c>
      <c r="G28344" t="s">
        <v>100928</v>
      </c>
      <c r="H28344">
        <v>-9.8911976412443875E-4</v>
      </c>
    </row>
    <row r="28345" spans="1:8" x14ac:dyDescent="0.3">
      <c r="A28345" s="1">
        <v>28344</v>
      </c>
      <c r="B28345" t="s">
        <v>28350</v>
      </c>
      <c r="C28345" t="s">
        <v>48709</v>
      </c>
      <c r="D28345" t="s">
        <v>59123</v>
      </c>
      <c r="E28345" t="s">
        <v>47460</v>
      </c>
      <c r="F28345" t="s">
        <v>48477</v>
      </c>
      <c r="G28345" t="s">
        <v>100929</v>
      </c>
      <c r="H28345">
        <v>-2.7972046210611419E-3</v>
      </c>
    </row>
    <row r="28346" spans="1:8" x14ac:dyDescent="0.3">
      <c r="A28346" s="1">
        <v>28345</v>
      </c>
      <c r="B28346" t="s">
        <v>28351</v>
      </c>
      <c r="C28346" t="s">
        <v>47457</v>
      </c>
      <c r="D28346" t="s">
        <v>48572</v>
      </c>
      <c r="E28346" t="s">
        <v>48704</v>
      </c>
      <c r="F28346" t="s">
        <v>48542</v>
      </c>
      <c r="G28346" t="s">
        <v>100930</v>
      </c>
      <c r="H28346">
        <v>-2.1337718395399679E-3</v>
      </c>
    </row>
    <row r="28347" spans="1:8" x14ac:dyDescent="0.3">
      <c r="A28347" s="1">
        <v>28346</v>
      </c>
      <c r="B28347" t="s">
        <v>28352</v>
      </c>
      <c r="C28347" t="s">
        <v>48533</v>
      </c>
      <c r="D28347" t="s">
        <v>48533</v>
      </c>
      <c r="E28347" t="s">
        <v>48475</v>
      </c>
      <c r="F28347" t="s">
        <v>48611</v>
      </c>
      <c r="G28347" t="s">
        <v>100931</v>
      </c>
      <c r="H28347">
        <v>3.7782385807928059E-3</v>
      </c>
    </row>
    <row r="28348" spans="1:8" x14ac:dyDescent="0.3">
      <c r="A28348" s="1">
        <v>28347</v>
      </c>
      <c r="B28348" t="s">
        <v>28353</v>
      </c>
      <c r="C28348" t="s">
        <v>48690</v>
      </c>
      <c r="D28348" t="s">
        <v>48531</v>
      </c>
      <c r="E28348" t="s">
        <v>47536</v>
      </c>
      <c r="F28348" t="s">
        <v>48130</v>
      </c>
      <c r="G28348" t="s">
        <v>100932</v>
      </c>
      <c r="H28348">
        <v>2.141857643932701E-3</v>
      </c>
    </row>
    <row r="28349" spans="1:8" x14ac:dyDescent="0.3">
      <c r="A28349" s="1">
        <v>28348</v>
      </c>
      <c r="B28349" t="s">
        <v>28354</v>
      </c>
      <c r="C28349" t="s">
        <v>48130</v>
      </c>
      <c r="D28349" t="s">
        <v>47938</v>
      </c>
      <c r="E28349" t="s">
        <v>48579</v>
      </c>
      <c r="F28349" t="s">
        <v>48535</v>
      </c>
      <c r="G28349" t="s">
        <v>100933</v>
      </c>
      <c r="H28349">
        <v>4.9603276309689286E-3</v>
      </c>
    </row>
    <row r="28350" spans="1:8" x14ac:dyDescent="0.3">
      <c r="A28350" s="1">
        <v>28349</v>
      </c>
      <c r="B28350" t="s">
        <v>28355</v>
      </c>
      <c r="C28350" t="s">
        <v>48584</v>
      </c>
      <c r="D28350" t="s">
        <v>48130</v>
      </c>
      <c r="E28350" t="s">
        <v>48598</v>
      </c>
      <c r="F28350" t="s">
        <v>48710</v>
      </c>
      <c r="G28350" t="s">
        <v>100934</v>
      </c>
      <c r="H28350">
        <v>2.9880500319823889E-3</v>
      </c>
    </row>
    <row r="28351" spans="1:8" x14ac:dyDescent="0.3">
      <c r="A28351" s="1">
        <v>28350</v>
      </c>
      <c r="B28351" t="s">
        <v>28356</v>
      </c>
      <c r="C28351" t="s">
        <v>48710</v>
      </c>
      <c r="D28351" t="s">
        <v>47974</v>
      </c>
      <c r="E28351" t="s">
        <v>48697</v>
      </c>
      <c r="F28351" t="s">
        <v>47533</v>
      </c>
      <c r="G28351" t="s">
        <v>100935</v>
      </c>
      <c r="H28351">
        <v>-5.4712894505896548E-3</v>
      </c>
    </row>
    <row r="28352" spans="1:8" x14ac:dyDescent="0.3">
      <c r="A28352" s="1">
        <v>28351</v>
      </c>
      <c r="B28352" t="s">
        <v>28357</v>
      </c>
      <c r="C28352" t="s">
        <v>48711</v>
      </c>
      <c r="D28352" t="s">
        <v>48688</v>
      </c>
      <c r="E28352" t="s">
        <v>48527</v>
      </c>
      <c r="F28352" t="s">
        <v>48582</v>
      </c>
      <c r="G28352" t="s">
        <v>100936</v>
      </c>
      <c r="H28352">
        <v>-1.0853584591410901E-2</v>
      </c>
    </row>
    <row r="28353" spans="1:8" x14ac:dyDescent="0.3">
      <c r="A28353" s="1">
        <v>28352</v>
      </c>
      <c r="B28353" t="s">
        <v>28358</v>
      </c>
      <c r="C28353" t="s">
        <v>48712</v>
      </c>
      <c r="D28353" t="s">
        <v>48449</v>
      </c>
      <c r="E28353" t="s">
        <v>47971</v>
      </c>
      <c r="F28353" t="s">
        <v>48477</v>
      </c>
      <c r="G28353" t="s">
        <v>100937</v>
      </c>
      <c r="H28353">
        <v>4.5901719938634166E-3</v>
      </c>
    </row>
    <row r="28354" spans="1:8" x14ac:dyDescent="0.3">
      <c r="A28354" s="1">
        <v>28353</v>
      </c>
      <c r="B28354" t="s">
        <v>28359</v>
      </c>
      <c r="C28354" t="s">
        <v>48713</v>
      </c>
      <c r="D28354" t="s">
        <v>48541</v>
      </c>
      <c r="E28354" t="s">
        <v>48609</v>
      </c>
      <c r="F28354" t="s">
        <v>48462</v>
      </c>
      <c r="G28354" t="s">
        <v>100938</v>
      </c>
      <c r="H28354">
        <v>2.3030113814504808E-3</v>
      </c>
    </row>
    <row r="28355" spans="1:8" x14ac:dyDescent="0.3">
      <c r="A28355" s="1">
        <v>28354</v>
      </c>
      <c r="B28355" t="s">
        <v>28360</v>
      </c>
      <c r="C28355" t="s">
        <v>48462</v>
      </c>
      <c r="D28355" t="s">
        <v>47970</v>
      </c>
      <c r="E28355" t="s">
        <v>47973</v>
      </c>
      <c r="F28355" t="s">
        <v>47961</v>
      </c>
      <c r="G28355" t="s">
        <v>100939</v>
      </c>
      <c r="H28355">
        <v>3.4644924531444881E-3</v>
      </c>
    </row>
    <row r="28356" spans="1:8" x14ac:dyDescent="0.3">
      <c r="A28356" s="1">
        <v>28355</v>
      </c>
      <c r="B28356" t="s">
        <v>28361</v>
      </c>
      <c r="C28356" t="s">
        <v>41684</v>
      </c>
      <c r="D28356" t="s">
        <v>48713</v>
      </c>
      <c r="E28356" t="s">
        <v>48706</v>
      </c>
      <c r="F28356" t="s">
        <v>47536</v>
      </c>
      <c r="G28356" t="s">
        <v>100940</v>
      </c>
      <c r="H28356">
        <v>8.2665128291803413E-4</v>
      </c>
    </row>
    <row r="28357" spans="1:8" x14ac:dyDescent="0.3">
      <c r="A28357" s="1">
        <v>28356</v>
      </c>
      <c r="B28357" t="s">
        <v>28362</v>
      </c>
      <c r="C28357" t="s">
        <v>48711</v>
      </c>
      <c r="D28357" t="s">
        <v>48476</v>
      </c>
      <c r="E28357" t="s">
        <v>48608</v>
      </c>
      <c r="F28357" t="s">
        <v>48714</v>
      </c>
      <c r="G28357" t="s">
        <v>100941</v>
      </c>
      <c r="H28357">
        <v>3.147521856359357E-3</v>
      </c>
    </row>
    <row r="28358" spans="1:8" x14ac:dyDescent="0.3">
      <c r="A28358" s="1">
        <v>28357</v>
      </c>
      <c r="B28358" t="s">
        <v>28363</v>
      </c>
      <c r="C28358" t="s">
        <v>48714</v>
      </c>
      <c r="D28358" t="s">
        <v>47533</v>
      </c>
      <c r="E28358" t="s">
        <v>48579</v>
      </c>
      <c r="F28358" t="s">
        <v>48696</v>
      </c>
      <c r="G28358" t="s">
        <v>100942</v>
      </c>
      <c r="H28358">
        <v>-1.1607662359622759E-3</v>
      </c>
    </row>
    <row r="28359" spans="1:8" x14ac:dyDescent="0.3">
      <c r="A28359" s="1">
        <v>28358</v>
      </c>
      <c r="B28359" t="s">
        <v>28364</v>
      </c>
      <c r="C28359" t="s">
        <v>48535</v>
      </c>
      <c r="D28359" t="s">
        <v>47984</v>
      </c>
      <c r="E28359" t="s">
        <v>48576</v>
      </c>
      <c r="F28359" t="s">
        <v>48715</v>
      </c>
      <c r="G28359" t="s">
        <v>100943</v>
      </c>
      <c r="H28359">
        <v>-1.3498147329946499E-2</v>
      </c>
    </row>
    <row r="28360" spans="1:8" x14ac:dyDescent="0.3">
      <c r="A28360" s="1">
        <v>28359</v>
      </c>
      <c r="B28360" t="s">
        <v>28365</v>
      </c>
      <c r="C28360" t="s">
        <v>48715</v>
      </c>
      <c r="D28360" t="s">
        <v>47988</v>
      </c>
      <c r="E28360" t="s">
        <v>47971</v>
      </c>
      <c r="F28360" t="s">
        <v>48481</v>
      </c>
      <c r="G28360" t="s">
        <v>100944</v>
      </c>
      <c r="H28360">
        <v>-1.6861618684272221E-2</v>
      </c>
    </row>
    <row r="28361" spans="1:8" x14ac:dyDescent="0.3">
      <c r="A28361" s="1">
        <v>28360</v>
      </c>
      <c r="B28361" t="s">
        <v>28366</v>
      </c>
      <c r="C28361" t="s">
        <v>48716</v>
      </c>
      <c r="D28361" t="s">
        <v>48481</v>
      </c>
      <c r="E28361" t="s">
        <v>47968</v>
      </c>
      <c r="F28361" t="s">
        <v>48614</v>
      </c>
      <c r="G28361" t="s">
        <v>100945</v>
      </c>
      <c r="H28361">
        <v>8.557410741732302E-3</v>
      </c>
    </row>
    <row r="28362" spans="1:8" x14ac:dyDescent="0.3">
      <c r="A28362" s="1">
        <v>28361</v>
      </c>
      <c r="B28362" t="s">
        <v>28367</v>
      </c>
      <c r="C28362" t="s">
        <v>47944</v>
      </c>
      <c r="D28362" t="s">
        <v>47751</v>
      </c>
      <c r="E28362" t="s">
        <v>48447</v>
      </c>
      <c r="F28362" t="s">
        <v>48489</v>
      </c>
      <c r="G28362" t="s">
        <v>100946</v>
      </c>
      <c r="H28362">
        <v>-1.032433755272911E-2</v>
      </c>
    </row>
    <row r="28363" spans="1:8" x14ac:dyDescent="0.3">
      <c r="A28363" s="1">
        <v>28362</v>
      </c>
      <c r="B28363" t="s">
        <v>28368</v>
      </c>
      <c r="C28363" t="s">
        <v>48489</v>
      </c>
      <c r="D28363" t="s">
        <v>47593</v>
      </c>
      <c r="E28363" t="s">
        <v>48123</v>
      </c>
      <c r="F28363" t="s">
        <v>48486</v>
      </c>
      <c r="G28363" t="s">
        <v>100947</v>
      </c>
      <c r="H28363">
        <v>9.8379956447885875E-3</v>
      </c>
    </row>
    <row r="28364" spans="1:8" x14ac:dyDescent="0.3">
      <c r="A28364" s="1">
        <v>28363</v>
      </c>
      <c r="B28364" t="s">
        <v>28369</v>
      </c>
      <c r="C28364" t="s">
        <v>47597</v>
      </c>
      <c r="D28364" t="s">
        <v>58982</v>
      </c>
      <c r="E28364" t="s">
        <v>48480</v>
      </c>
      <c r="F28364" t="s">
        <v>47979</v>
      </c>
      <c r="G28364" t="s">
        <v>100948</v>
      </c>
      <c r="H28364">
        <v>-2.5898363455814769E-3</v>
      </c>
    </row>
    <row r="28365" spans="1:8" x14ac:dyDescent="0.3">
      <c r="A28365" s="1">
        <v>28364</v>
      </c>
      <c r="B28365" t="s">
        <v>28370</v>
      </c>
      <c r="C28365" t="s">
        <v>48471</v>
      </c>
      <c r="D28365" t="s">
        <v>47936</v>
      </c>
      <c r="E28365" t="s">
        <v>47400</v>
      </c>
      <c r="F28365" t="s">
        <v>48474</v>
      </c>
      <c r="G28365" t="s">
        <v>100949</v>
      </c>
      <c r="H28365">
        <v>3.7250022827718032E-3</v>
      </c>
    </row>
    <row r="28366" spans="1:8" x14ac:dyDescent="0.3">
      <c r="A28366" s="1">
        <v>28365</v>
      </c>
      <c r="B28366" t="s">
        <v>28371</v>
      </c>
      <c r="C28366" t="s">
        <v>48474</v>
      </c>
      <c r="D28366" t="s">
        <v>47944</v>
      </c>
      <c r="E28366" t="s">
        <v>66762</v>
      </c>
      <c r="F28366" t="s">
        <v>47582</v>
      </c>
      <c r="G28366" t="s">
        <v>100950</v>
      </c>
      <c r="H28366">
        <v>3.7389298210549781E-3</v>
      </c>
    </row>
    <row r="28367" spans="1:8" x14ac:dyDescent="0.3">
      <c r="A28367" s="1">
        <v>28366</v>
      </c>
      <c r="B28367" t="s">
        <v>28372</v>
      </c>
      <c r="C28367" t="s">
        <v>47582</v>
      </c>
      <c r="D28367" t="s">
        <v>47929</v>
      </c>
      <c r="E28367" t="s">
        <v>47562</v>
      </c>
      <c r="F28367" t="s">
        <v>42268</v>
      </c>
      <c r="G28367" t="s">
        <v>100951</v>
      </c>
      <c r="H28367">
        <v>2.7725696632337638E-3</v>
      </c>
    </row>
    <row r="28368" spans="1:8" x14ac:dyDescent="0.3">
      <c r="A28368" s="1">
        <v>28367</v>
      </c>
      <c r="B28368" t="s">
        <v>28373</v>
      </c>
      <c r="C28368" t="s">
        <v>42268</v>
      </c>
      <c r="D28368" t="s">
        <v>48450</v>
      </c>
      <c r="E28368" t="s">
        <v>48126</v>
      </c>
      <c r="F28368" t="s">
        <v>48478</v>
      </c>
      <c r="G28368" t="s">
        <v>100952</v>
      </c>
      <c r="H28368">
        <v>-3.2658393497320858E-4</v>
      </c>
    </row>
    <row r="28369" spans="1:8" x14ac:dyDescent="0.3">
      <c r="A28369" s="1">
        <v>28368</v>
      </c>
      <c r="B28369" t="s">
        <v>28374</v>
      </c>
      <c r="C28369" t="s">
        <v>48478</v>
      </c>
      <c r="D28369" t="s">
        <v>48692</v>
      </c>
      <c r="E28369" t="s">
        <v>48533</v>
      </c>
      <c r="F28369" t="s">
        <v>48528</v>
      </c>
      <c r="G28369" t="s">
        <v>100953</v>
      </c>
      <c r="H28369">
        <v>-3.2647731272680901E-4</v>
      </c>
    </row>
    <row r="28370" spans="1:8" x14ac:dyDescent="0.3">
      <c r="A28370" s="1">
        <v>28369</v>
      </c>
      <c r="B28370" t="s">
        <v>28375</v>
      </c>
      <c r="C28370" t="s">
        <v>48528</v>
      </c>
      <c r="D28370" t="s">
        <v>48472</v>
      </c>
      <c r="E28370" t="s">
        <v>48528</v>
      </c>
      <c r="F28370" t="s">
        <v>47583</v>
      </c>
      <c r="G28370" t="s">
        <v>100954</v>
      </c>
      <c r="H28370">
        <v>-1.103728133758821E-2</v>
      </c>
    </row>
    <row r="28371" spans="1:8" x14ac:dyDescent="0.3">
      <c r="A28371" s="1">
        <v>28370</v>
      </c>
      <c r="B28371" t="s">
        <v>28376</v>
      </c>
      <c r="C28371" t="s">
        <v>47965</v>
      </c>
      <c r="D28371" t="s">
        <v>47934</v>
      </c>
      <c r="E28371" t="s">
        <v>47957</v>
      </c>
      <c r="F28371" t="s">
        <v>47981</v>
      </c>
      <c r="G28371" t="s">
        <v>100955</v>
      </c>
      <c r="H28371">
        <v>2.586069002263183E-3</v>
      </c>
    </row>
    <row r="28372" spans="1:8" x14ac:dyDescent="0.3">
      <c r="A28372" s="1">
        <v>28371</v>
      </c>
      <c r="B28372" t="s">
        <v>28377</v>
      </c>
      <c r="C28372" t="s">
        <v>47981</v>
      </c>
      <c r="D28372" t="s">
        <v>48488</v>
      </c>
      <c r="E28372" t="s">
        <v>47957</v>
      </c>
      <c r="F28372" t="s">
        <v>48463</v>
      </c>
      <c r="G28372" t="s">
        <v>100956</v>
      </c>
      <c r="H28372">
        <v>-4.8539763108209071E-4</v>
      </c>
    </row>
    <row r="28373" spans="1:8" x14ac:dyDescent="0.3">
      <c r="A28373" s="1">
        <v>28372</v>
      </c>
      <c r="B28373" t="s">
        <v>28378</v>
      </c>
      <c r="C28373" t="s">
        <v>47931</v>
      </c>
      <c r="D28373" t="s">
        <v>48448</v>
      </c>
      <c r="E28373" t="s">
        <v>48715</v>
      </c>
      <c r="F28373" t="s">
        <v>48122</v>
      </c>
      <c r="G28373" t="s">
        <v>100957</v>
      </c>
      <c r="H28373">
        <v>4.2146277332917462E-3</v>
      </c>
    </row>
    <row r="28374" spans="1:8" x14ac:dyDescent="0.3">
      <c r="A28374" s="1">
        <v>28373</v>
      </c>
      <c r="B28374" t="s">
        <v>28379</v>
      </c>
      <c r="C28374" t="s">
        <v>47400</v>
      </c>
      <c r="D28374" t="s">
        <v>48485</v>
      </c>
      <c r="E28374" t="s">
        <v>48450</v>
      </c>
      <c r="F28374" t="s">
        <v>47400</v>
      </c>
      <c r="G28374" t="s">
        <v>100958</v>
      </c>
      <c r="H28374">
        <v>-1.6242995244033169E-4</v>
      </c>
    </row>
    <row r="28375" spans="1:8" x14ac:dyDescent="0.3">
      <c r="A28375" s="1">
        <v>28374</v>
      </c>
      <c r="B28375" t="s">
        <v>28380</v>
      </c>
      <c r="C28375" t="s">
        <v>47400</v>
      </c>
      <c r="D28375" t="s">
        <v>59054</v>
      </c>
      <c r="E28375" t="s">
        <v>47967</v>
      </c>
      <c r="F28375" t="s">
        <v>47942</v>
      </c>
      <c r="G28375" t="s">
        <v>100959</v>
      </c>
      <c r="H28375">
        <v>2.9277834837137329E-3</v>
      </c>
    </row>
    <row r="28376" spans="1:8" x14ac:dyDescent="0.3">
      <c r="A28376" s="1">
        <v>28375</v>
      </c>
      <c r="B28376" t="s">
        <v>28381</v>
      </c>
      <c r="C28376" t="s">
        <v>47582</v>
      </c>
      <c r="D28376" t="s">
        <v>48123</v>
      </c>
      <c r="E28376" t="s">
        <v>66762</v>
      </c>
      <c r="F28376" t="s">
        <v>48124</v>
      </c>
      <c r="G28376" t="s">
        <v>100960</v>
      </c>
      <c r="H28376">
        <v>-1.139601262933674E-3</v>
      </c>
    </row>
    <row r="28377" spans="1:8" x14ac:dyDescent="0.3">
      <c r="A28377" s="1">
        <v>28376</v>
      </c>
      <c r="B28377" t="s">
        <v>28382</v>
      </c>
      <c r="C28377" t="s">
        <v>48479</v>
      </c>
      <c r="D28377" t="s">
        <v>48479</v>
      </c>
      <c r="E28377" t="s">
        <v>48712</v>
      </c>
      <c r="F28377" t="s">
        <v>48116</v>
      </c>
      <c r="G28377" t="s">
        <v>100961</v>
      </c>
      <c r="H28377">
        <v>6.510416896623074E-4</v>
      </c>
    </row>
    <row r="28378" spans="1:8" x14ac:dyDescent="0.3">
      <c r="A28378" s="1">
        <v>28377</v>
      </c>
      <c r="B28378" t="s">
        <v>28383</v>
      </c>
      <c r="C28378" t="s">
        <v>48116</v>
      </c>
      <c r="D28378" t="s">
        <v>48479</v>
      </c>
      <c r="E28378" t="s">
        <v>48714</v>
      </c>
      <c r="F28378" t="s">
        <v>48717</v>
      </c>
      <c r="G28378" t="s">
        <v>100962</v>
      </c>
      <c r="H28378">
        <v>1.3440621937407631E-2</v>
      </c>
    </row>
    <row r="28379" spans="1:8" x14ac:dyDescent="0.3">
      <c r="A28379" s="1">
        <v>28378</v>
      </c>
      <c r="B28379" t="s">
        <v>28384</v>
      </c>
      <c r="C28379" t="s">
        <v>47951</v>
      </c>
      <c r="D28379" t="s">
        <v>48580</v>
      </c>
      <c r="E28379" t="s">
        <v>48706</v>
      </c>
      <c r="F28379" t="s">
        <v>48577</v>
      </c>
      <c r="G28379" t="s">
        <v>100963</v>
      </c>
      <c r="H28379">
        <v>2.8092227018017431E-3</v>
      </c>
    </row>
    <row r="28380" spans="1:8" x14ac:dyDescent="0.3">
      <c r="A28380" s="1">
        <v>28379</v>
      </c>
      <c r="B28380" t="s">
        <v>28385</v>
      </c>
      <c r="C28380" t="s">
        <v>48574</v>
      </c>
      <c r="D28380" t="s">
        <v>48462</v>
      </c>
      <c r="E28380" t="s">
        <v>48127</v>
      </c>
      <c r="F28380" t="s">
        <v>47938</v>
      </c>
      <c r="G28380" t="s">
        <v>100964</v>
      </c>
      <c r="H28380">
        <v>-3.6339650165920449E-3</v>
      </c>
    </row>
    <row r="28381" spans="1:8" x14ac:dyDescent="0.3">
      <c r="A28381" s="1">
        <v>28380</v>
      </c>
      <c r="B28381" t="s">
        <v>28386</v>
      </c>
      <c r="C28381" t="s">
        <v>47938</v>
      </c>
      <c r="D28381" t="s">
        <v>48128</v>
      </c>
      <c r="E28381" t="s">
        <v>48583</v>
      </c>
      <c r="F28381" t="s">
        <v>48130</v>
      </c>
      <c r="G28381" t="s">
        <v>100965</v>
      </c>
      <c r="H28381">
        <v>3.2981530641986091E-4</v>
      </c>
    </row>
    <row r="28382" spans="1:8" x14ac:dyDescent="0.3">
      <c r="A28382" s="1">
        <v>28381</v>
      </c>
      <c r="B28382" t="s">
        <v>28387</v>
      </c>
      <c r="C28382" t="s">
        <v>48130</v>
      </c>
      <c r="D28382" t="s">
        <v>48462</v>
      </c>
      <c r="E28382" t="s">
        <v>47560</v>
      </c>
      <c r="F28382" t="s">
        <v>47938</v>
      </c>
      <c r="G28382" t="s">
        <v>100966</v>
      </c>
      <c r="H28382">
        <v>-3.2981530641980919E-4</v>
      </c>
    </row>
    <row r="28383" spans="1:8" x14ac:dyDescent="0.3">
      <c r="A28383" s="1">
        <v>28382</v>
      </c>
      <c r="B28383" t="s">
        <v>28388</v>
      </c>
      <c r="C28383" t="s">
        <v>47938</v>
      </c>
      <c r="D28383" t="s">
        <v>48128</v>
      </c>
      <c r="E28383" t="s">
        <v>48717</v>
      </c>
      <c r="F28383" t="s">
        <v>48618</v>
      </c>
      <c r="G28383" t="s">
        <v>100967</v>
      </c>
      <c r="H28383">
        <v>-2.14115209858787E-3</v>
      </c>
    </row>
    <row r="28384" spans="1:8" x14ac:dyDescent="0.3">
      <c r="A28384" s="1">
        <v>28383</v>
      </c>
      <c r="B28384" t="s">
        <v>28389</v>
      </c>
      <c r="C28384" t="s">
        <v>48618</v>
      </c>
      <c r="D28384" t="s">
        <v>48476</v>
      </c>
      <c r="E28384" t="s">
        <v>48475</v>
      </c>
      <c r="F28384" t="s">
        <v>48709</v>
      </c>
      <c r="G28384" t="s">
        <v>100968</v>
      </c>
      <c r="H28384">
        <v>1.4818476408833101E-3</v>
      </c>
    </row>
    <row r="28385" spans="1:8" x14ac:dyDescent="0.3">
      <c r="A28385" s="1">
        <v>28384</v>
      </c>
      <c r="B28385" t="s">
        <v>28390</v>
      </c>
      <c r="C28385" t="s">
        <v>48704</v>
      </c>
      <c r="D28385" t="s">
        <v>48129</v>
      </c>
      <c r="E28385" t="s">
        <v>48583</v>
      </c>
      <c r="F28385" t="s">
        <v>47951</v>
      </c>
      <c r="G28385" t="s">
        <v>100969</v>
      </c>
      <c r="H28385">
        <v>1.649076890866231E-3</v>
      </c>
    </row>
    <row r="28386" spans="1:8" x14ac:dyDescent="0.3">
      <c r="A28386" s="1">
        <v>28385</v>
      </c>
      <c r="B28386" t="s">
        <v>28391</v>
      </c>
      <c r="C28386" t="s">
        <v>48717</v>
      </c>
      <c r="D28386" t="s">
        <v>48705</v>
      </c>
      <c r="E28386" t="s">
        <v>48610</v>
      </c>
      <c r="F28386" t="s">
        <v>48709</v>
      </c>
      <c r="G28386" t="s">
        <v>100970</v>
      </c>
      <c r="H28386">
        <v>-1.649076890866151E-3</v>
      </c>
    </row>
    <row r="28387" spans="1:8" x14ac:dyDescent="0.3">
      <c r="A28387" s="1">
        <v>28386</v>
      </c>
      <c r="B28387" t="s">
        <v>28392</v>
      </c>
      <c r="C28387" t="s">
        <v>48704</v>
      </c>
      <c r="D28387" t="s">
        <v>48129</v>
      </c>
      <c r="E28387" t="s">
        <v>47951</v>
      </c>
      <c r="F28387" t="s">
        <v>48462</v>
      </c>
      <c r="G28387" t="s">
        <v>100971</v>
      </c>
      <c r="H28387">
        <v>-4.9419323961075016E-4</v>
      </c>
    </row>
    <row r="28388" spans="1:8" x14ac:dyDescent="0.3">
      <c r="A28388" s="1">
        <v>28387</v>
      </c>
      <c r="B28388" t="s">
        <v>28393</v>
      </c>
      <c r="C28388" t="s">
        <v>47971</v>
      </c>
      <c r="D28388" t="s">
        <v>47954</v>
      </c>
      <c r="E28388" t="s">
        <v>48709</v>
      </c>
      <c r="F28388" t="s">
        <v>59136</v>
      </c>
      <c r="G28388" t="s">
        <v>100972</v>
      </c>
      <c r="H28388">
        <v>-2.795824533108132E-3</v>
      </c>
    </row>
    <row r="28389" spans="1:8" x14ac:dyDescent="0.3">
      <c r="A28389" s="1">
        <v>28388</v>
      </c>
      <c r="B28389" t="s">
        <v>28394</v>
      </c>
      <c r="C28389" t="s">
        <v>48131</v>
      </c>
      <c r="D28389" t="s">
        <v>48691</v>
      </c>
      <c r="E28389" t="s">
        <v>48612</v>
      </c>
      <c r="F28389" t="s">
        <v>48611</v>
      </c>
      <c r="G28389" t="s">
        <v>100973</v>
      </c>
      <c r="H28389">
        <v>2.13727989291051E-3</v>
      </c>
    </row>
    <row r="28390" spans="1:8" x14ac:dyDescent="0.3">
      <c r="A28390" s="1">
        <v>28389</v>
      </c>
      <c r="B28390" t="s">
        <v>28395</v>
      </c>
      <c r="C28390" t="s">
        <v>48611</v>
      </c>
      <c r="D28390" t="s">
        <v>59136</v>
      </c>
      <c r="E28390" t="s">
        <v>47938</v>
      </c>
      <c r="F28390" t="s">
        <v>47457</v>
      </c>
      <c r="G28390" t="s">
        <v>100974</v>
      </c>
      <c r="H28390">
        <v>-1.808764778260895E-3</v>
      </c>
    </row>
    <row r="28391" spans="1:8" x14ac:dyDescent="0.3">
      <c r="A28391" s="1">
        <v>28390</v>
      </c>
      <c r="B28391" t="s">
        <v>28396</v>
      </c>
      <c r="C28391" t="s">
        <v>47457</v>
      </c>
      <c r="D28391" t="s">
        <v>48126</v>
      </c>
      <c r="E28391" t="s">
        <v>48580</v>
      </c>
      <c r="F28391" t="s">
        <v>48129</v>
      </c>
      <c r="G28391" t="s">
        <v>100975</v>
      </c>
      <c r="H28391">
        <v>1.644196358569163E-3</v>
      </c>
    </row>
    <row r="28392" spans="1:8" x14ac:dyDescent="0.3">
      <c r="A28392" s="1">
        <v>28391</v>
      </c>
      <c r="B28392" t="s">
        <v>28397</v>
      </c>
      <c r="C28392" t="s">
        <v>48129</v>
      </c>
      <c r="D28392" t="s">
        <v>48131</v>
      </c>
      <c r="E28392" t="s">
        <v>47559</v>
      </c>
      <c r="F28392" t="s">
        <v>47952</v>
      </c>
      <c r="G28392" t="s">
        <v>100976</v>
      </c>
      <c r="H28392">
        <v>5.4451087427249264E-3</v>
      </c>
    </row>
    <row r="28393" spans="1:8" x14ac:dyDescent="0.3">
      <c r="A28393" s="1">
        <v>28392</v>
      </c>
      <c r="B28393" t="s">
        <v>28398</v>
      </c>
      <c r="C28393" t="s">
        <v>48609</v>
      </c>
      <c r="D28393" t="s">
        <v>48709</v>
      </c>
      <c r="E28393" t="s">
        <v>48696</v>
      </c>
      <c r="F28393" t="s">
        <v>47547</v>
      </c>
      <c r="G28393" t="s">
        <v>100977</v>
      </c>
      <c r="H28393">
        <v>-2.8087585586547459E-3</v>
      </c>
    </row>
    <row r="28394" spans="1:8" x14ac:dyDescent="0.3">
      <c r="A28394" s="1">
        <v>28393</v>
      </c>
      <c r="B28394" t="s">
        <v>28399</v>
      </c>
      <c r="C28394" t="s">
        <v>47547</v>
      </c>
      <c r="D28394" t="s">
        <v>48709</v>
      </c>
      <c r="E28394" t="s">
        <v>48609</v>
      </c>
      <c r="F28394" t="s">
        <v>48585</v>
      </c>
      <c r="G28394" t="s">
        <v>100978</v>
      </c>
      <c r="H28394">
        <v>-4.9484537092262372E-4</v>
      </c>
    </row>
    <row r="28395" spans="1:8" x14ac:dyDescent="0.3">
      <c r="A28395" s="1">
        <v>28394</v>
      </c>
      <c r="B28395" t="s">
        <v>28400</v>
      </c>
      <c r="C28395" t="s">
        <v>48130</v>
      </c>
      <c r="D28395" t="s">
        <v>48709</v>
      </c>
      <c r="E28395" t="s">
        <v>47548</v>
      </c>
      <c r="F28395" t="s">
        <v>48711</v>
      </c>
      <c r="G28395" t="s">
        <v>100979</v>
      </c>
      <c r="H28395">
        <v>2.8073670489947322E-3</v>
      </c>
    </row>
    <row r="28396" spans="1:8" x14ac:dyDescent="0.3">
      <c r="A28396" s="1">
        <v>28395</v>
      </c>
      <c r="B28396" t="s">
        <v>28401</v>
      </c>
      <c r="C28396" t="s">
        <v>48583</v>
      </c>
      <c r="D28396" t="s">
        <v>48583</v>
      </c>
      <c r="E28396" t="s">
        <v>59150</v>
      </c>
      <c r="F28396" t="s">
        <v>48600</v>
      </c>
      <c r="G28396" t="s">
        <v>100980</v>
      </c>
      <c r="H28396">
        <v>1.331799275113103E-2</v>
      </c>
    </row>
    <row r="28397" spans="1:8" x14ac:dyDescent="0.3">
      <c r="A28397" s="1">
        <v>28396</v>
      </c>
      <c r="B28397" t="s">
        <v>28402</v>
      </c>
      <c r="C28397" t="s">
        <v>48578</v>
      </c>
      <c r="D28397" t="s">
        <v>48608</v>
      </c>
      <c r="E28397" t="s">
        <v>48655</v>
      </c>
      <c r="F28397" t="s">
        <v>48718</v>
      </c>
      <c r="G28397" t="s">
        <v>100981</v>
      </c>
      <c r="H28397">
        <v>-4.3478329361032863E-3</v>
      </c>
    </row>
    <row r="28398" spans="1:8" x14ac:dyDescent="0.3">
      <c r="A28398" s="1">
        <v>28397</v>
      </c>
      <c r="B28398" t="s">
        <v>28403</v>
      </c>
      <c r="C28398" t="s">
        <v>48718</v>
      </c>
      <c r="D28398" t="s">
        <v>47545</v>
      </c>
      <c r="E28398" t="s">
        <v>48784</v>
      </c>
      <c r="F28398" t="s">
        <v>47554</v>
      </c>
      <c r="G28398" t="s">
        <v>100982</v>
      </c>
      <c r="H28398">
        <v>2.0043434136281439E-3</v>
      </c>
    </row>
    <row r="28399" spans="1:8" x14ac:dyDescent="0.3">
      <c r="A28399" s="1">
        <v>28398</v>
      </c>
      <c r="B28399" t="s">
        <v>28404</v>
      </c>
      <c r="C28399" t="s">
        <v>47554</v>
      </c>
      <c r="D28399" t="s">
        <v>47556</v>
      </c>
      <c r="E28399" t="s">
        <v>48755</v>
      </c>
      <c r="F28399" t="s">
        <v>48525</v>
      </c>
      <c r="G28399" t="s">
        <v>100983</v>
      </c>
      <c r="H28399">
        <v>-3.8381357087956111E-3</v>
      </c>
    </row>
    <row r="28400" spans="1:8" x14ac:dyDescent="0.3">
      <c r="A28400" s="1">
        <v>28399</v>
      </c>
      <c r="B28400" t="s">
        <v>28405</v>
      </c>
      <c r="C28400" t="s">
        <v>48708</v>
      </c>
      <c r="D28400" t="s">
        <v>48608</v>
      </c>
      <c r="E28400" t="s">
        <v>48749</v>
      </c>
      <c r="F28400" t="s">
        <v>47552</v>
      </c>
      <c r="G28400" t="s">
        <v>100984</v>
      </c>
      <c r="H28400">
        <v>3.503799363320802E-3</v>
      </c>
    </row>
    <row r="28401" spans="1:8" x14ac:dyDescent="0.3">
      <c r="A28401" s="1">
        <v>28400</v>
      </c>
      <c r="B28401" t="s">
        <v>28406</v>
      </c>
      <c r="C28401" t="s">
        <v>48719</v>
      </c>
      <c r="D28401" t="s">
        <v>48786</v>
      </c>
      <c r="E28401" t="s">
        <v>48600</v>
      </c>
      <c r="F28401" t="s">
        <v>48697</v>
      </c>
      <c r="G28401" t="s">
        <v>100985</v>
      </c>
      <c r="H28401">
        <v>-3.342246020417469E-4</v>
      </c>
    </row>
    <row r="28402" spans="1:8" x14ac:dyDescent="0.3">
      <c r="A28402" s="1">
        <v>28401</v>
      </c>
      <c r="B28402" t="s">
        <v>28407</v>
      </c>
      <c r="C28402" t="s">
        <v>48697</v>
      </c>
      <c r="D28402" t="s">
        <v>48525</v>
      </c>
      <c r="E28402" t="s">
        <v>48725</v>
      </c>
      <c r="F28402" t="s">
        <v>47557</v>
      </c>
      <c r="G28402" t="s">
        <v>100986</v>
      </c>
      <c r="H28402">
        <v>-2.16974131688079E-3</v>
      </c>
    </row>
    <row r="28403" spans="1:8" x14ac:dyDescent="0.3">
      <c r="A28403" s="1">
        <v>28402</v>
      </c>
      <c r="B28403" t="s">
        <v>28408</v>
      </c>
      <c r="C28403" t="s">
        <v>47557</v>
      </c>
      <c r="D28403" t="s">
        <v>48579</v>
      </c>
      <c r="E28403" t="s">
        <v>48703</v>
      </c>
      <c r="F28403" t="s">
        <v>48720</v>
      </c>
      <c r="G28403" t="s">
        <v>100987</v>
      </c>
      <c r="H28403">
        <v>6.6711143234586328E-4</v>
      </c>
    </row>
    <row r="28404" spans="1:8" x14ac:dyDescent="0.3">
      <c r="A28404" s="1">
        <v>28403</v>
      </c>
      <c r="B28404" t="s">
        <v>28409</v>
      </c>
      <c r="C28404" t="s">
        <v>48720</v>
      </c>
      <c r="D28404" t="s">
        <v>48724</v>
      </c>
      <c r="E28404" t="s">
        <v>48754</v>
      </c>
      <c r="F28404" t="s">
        <v>47545</v>
      </c>
      <c r="G28404" t="s">
        <v>100988</v>
      </c>
      <c r="H28404">
        <v>-1.167153112904284E-3</v>
      </c>
    </row>
    <row r="28405" spans="1:8" x14ac:dyDescent="0.3">
      <c r="A28405" s="1">
        <v>28404</v>
      </c>
      <c r="B28405" t="s">
        <v>28410</v>
      </c>
      <c r="C28405" t="s">
        <v>47545</v>
      </c>
      <c r="D28405" t="s">
        <v>47560</v>
      </c>
      <c r="E28405" t="s">
        <v>48726</v>
      </c>
      <c r="F28405" t="s">
        <v>47556</v>
      </c>
      <c r="G28405" t="s">
        <v>100989</v>
      </c>
      <c r="H28405">
        <v>-1.8313498833522541E-3</v>
      </c>
    </row>
    <row r="28406" spans="1:8" x14ac:dyDescent="0.3">
      <c r="A28406" s="1">
        <v>28405</v>
      </c>
      <c r="B28406" t="s">
        <v>28411</v>
      </c>
      <c r="C28406" t="s">
        <v>48608</v>
      </c>
      <c r="D28406" t="s">
        <v>48724</v>
      </c>
      <c r="E28406" t="s">
        <v>48718</v>
      </c>
      <c r="F28406" t="s">
        <v>47973</v>
      </c>
      <c r="G28406" t="s">
        <v>100990</v>
      </c>
      <c r="H28406">
        <v>8.3201602270377233E-4</v>
      </c>
    </row>
    <row r="28407" spans="1:8" x14ac:dyDescent="0.3">
      <c r="A28407" s="1">
        <v>28406</v>
      </c>
      <c r="B28407" t="s">
        <v>28412</v>
      </c>
      <c r="C28407" t="s">
        <v>47973</v>
      </c>
      <c r="D28407" t="s">
        <v>48526</v>
      </c>
      <c r="E28407" t="s">
        <v>48600</v>
      </c>
      <c r="F28407" t="s">
        <v>48703</v>
      </c>
      <c r="G28407" t="s">
        <v>100991</v>
      </c>
      <c r="H28407">
        <v>3.001002585698975E-3</v>
      </c>
    </row>
    <row r="28408" spans="1:8" x14ac:dyDescent="0.3">
      <c r="A28408" s="1">
        <v>28407</v>
      </c>
      <c r="B28408" t="s">
        <v>28413</v>
      </c>
      <c r="C28408" t="s">
        <v>48689</v>
      </c>
      <c r="D28408" t="s">
        <v>48608</v>
      </c>
      <c r="E28408" t="s">
        <v>48590</v>
      </c>
      <c r="F28408" t="s">
        <v>48524</v>
      </c>
      <c r="G28408" t="s">
        <v>100992</v>
      </c>
      <c r="H28408">
        <v>4.3507431413564428E-3</v>
      </c>
    </row>
    <row r="28409" spans="1:8" x14ac:dyDescent="0.3">
      <c r="A28409" s="1">
        <v>28408</v>
      </c>
      <c r="B28409" t="s">
        <v>28414</v>
      </c>
      <c r="C28409" t="s">
        <v>48524</v>
      </c>
      <c r="D28409" t="s">
        <v>48604</v>
      </c>
      <c r="E28409" t="s">
        <v>48793</v>
      </c>
      <c r="F28409" t="s">
        <v>59150</v>
      </c>
      <c r="G28409" t="s">
        <v>100993</v>
      </c>
      <c r="H28409">
        <v>6.0555273352678107E-3</v>
      </c>
    </row>
    <row r="28410" spans="1:8" x14ac:dyDescent="0.3">
      <c r="A28410" s="1">
        <v>28409</v>
      </c>
      <c r="B28410" t="s">
        <v>28415</v>
      </c>
      <c r="C28410" t="s">
        <v>48512</v>
      </c>
      <c r="D28410" t="s">
        <v>48796</v>
      </c>
      <c r="E28410" t="s">
        <v>48587</v>
      </c>
      <c r="F28410" t="s">
        <v>48702</v>
      </c>
      <c r="G28410" t="s">
        <v>100994</v>
      </c>
      <c r="H28410">
        <v>-5.0488158408492252E-3</v>
      </c>
    </row>
    <row r="28411" spans="1:8" x14ac:dyDescent="0.3">
      <c r="A28411" s="1">
        <v>28410</v>
      </c>
      <c r="B28411" t="s">
        <v>28416</v>
      </c>
      <c r="C28411" t="s">
        <v>48702</v>
      </c>
      <c r="D28411" t="s">
        <v>48786</v>
      </c>
      <c r="E28411" t="s">
        <v>48702</v>
      </c>
      <c r="F28411" t="s">
        <v>47402</v>
      </c>
      <c r="G28411" t="s">
        <v>100995</v>
      </c>
      <c r="H28411">
        <v>-5.0234532966646128E-3</v>
      </c>
    </row>
    <row r="28412" spans="1:8" x14ac:dyDescent="0.3">
      <c r="A28412" s="1">
        <v>28411</v>
      </c>
      <c r="B28412" t="s">
        <v>28417</v>
      </c>
      <c r="C28412" t="s">
        <v>48601</v>
      </c>
      <c r="D28412" t="s">
        <v>48720</v>
      </c>
      <c r="E28412" t="s">
        <v>48586</v>
      </c>
      <c r="F28412" t="s">
        <v>48702</v>
      </c>
      <c r="G28412" t="s">
        <v>100996</v>
      </c>
      <c r="H28412">
        <v>5.0234532966646631E-3</v>
      </c>
    </row>
    <row r="28413" spans="1:8" x14ac:dyDescent="0.3">
      <c r="A28413" s="1">
        <v>28412</v>
      </c>
      <c r="B28413" t="s">
        <v>28418</v>
      </c>
      <c r="C28413" t="s">
        <v>48602</v>
      </c>
      <c r="D28413" t="s">
        <v>48604</v>
      </c>
      <c r="E28413" t="s">
        <v>48788</v>
      </c>
      <c r="F28413" t="s">
        <v>48653</v>
      </c>
      <c r="G28413" t="s">
        <v>100997</v>
      </c>
      <c r="H28413">
        <v>2.016468503805244E-3</v>
      </c>
    </row>
    <row r="28414" spans="1:8" x14ac:dyDescent="0.3">
      <c r="A28414" s="1">
        <v>28413</v>
      </c>
      <c r="B28414" t="s">
        <v>28419</v>
      </c>
      <c r="C28414" t="s">
        <v>48590</v>
      </c>
      <c r="D28414" t="s">
        <v>47546</v>
      </c>
      <c r="E28414" t="s">
        <v>48698</v>
      </c>
      <c r="F28414" t="s">
        <v>48721</v>
      </c>
      <c r="G28414" t="s">
        <v>100998</v>
      </c>
      <c r="H28414">
        <v>5.2281087124597366E-3</v>
      </c>
    </row>
    <row r="28415" spans="1:8" x14ac:dyDescent="0.3">
      <c r="A28415" s="1">
        <v>28414</v>
      </c>
      <c r="B28415" t="s">
        <v>28420</v>
      </c>
      <c r="C28415" t="s">
        <v>48721</v>
      </c>
      <c r="D28415" t="s">
        <v>48784</v>
      </c>
      <c r="E28415" t="s">
        <v>48599</v>
      </c>
      <c r="F28415" t="s">
        <v>48600</v>
      </c>
      <c r="G28415" t="s">
        <v>100999</v>
      </c>
      <c r="H28415">
        <v>-8.9218671096594065E-3</v>
      </c>
    </row>
    <row r="28416" spans="1:8" x14ac:dyDescent="0.3">
      <c r="A28416" s="1">
        <v>28415</v>
      </c>
      <c r="B28416" t="s">
        <v>28421</v>
      </c>
      <c r="C28416" t="s">
        <v>48722</v>
      </c>
      <c r="D28416" t="s">
        <v>47558</v>
      </c>
      <c r="E28416" t="s">
        <v>48787</v>
      </c>
      <c r="F28416" t="s">
        <v>48591</v>
      </c>
      <c r="G28416" t="s">
        <v>101000</v>
      </c>
      <c r="H28416">
        <v>-5.0263886456589362E-4</v>
      </c>
    </row>
    <row r="28417" spans="1:8" x14ac:dyDescent="0.3">
      <c r="A28417" s="1">
        <v>28416</v>
      </c>
      <c r="B28417" t="s">
        <v>28422</v>
      </c>
      <c r="C28417" t="s">
        <v>48591</v>
      </c>
      <c r="D28417" t="s">
        <v>48754</v>
      </c>
      <c r="E28417" t="s">
        <v>48654</v>
      </c>
      <c r="F28417" t="s">
        <v>48678</v>
      </c>
      <c r="G28417" t="s">
        <v>101001</v>
      </c>
      <c r="H28417">
        <v>1.6751821799792951E-4</v>
      </c>
    </row>
    <row r="28418" spans="1:8" x14ac:dyDescent="0.3">
      <c r="A28418" s="1">
        <v>28417</v>
      </c>
      <c r="B28418" t="s">
        <v>28423</v>
      </c>
      <c r="C28418" t="s">
        <v>48678</v>
      </c>
      <c r="D28418" t="s">
        <v>40846</v>
      </c>
      <c r="E28418" t="s">
        <v>48602</v>
      </c>
      <c r="F28418" t="s">
        <v>48601</v>
      </c>
      <c r="G28418" t="s">
        <v>101002</v>
      </c>
      <c r="H28418">
        <v>-3.5120029408452261E-3</v>
      </c>
    </row>
    <row r="28419" spans="1:8" x14ac:dyDescent="0.3">
      <c r="A28419" s="1">
        <v>28418</v>
      </c>
      <c r="B28419" t="s">
        <v>28424</v>
      </c>
      <c r="C28419" t="s">
        <v>48601</v>
      </c>
      <c r="D28419" t="s">
        <v>47948</v>
      </c>
      <c r="E28419" t="s">
        <v>47463</v>
      </c>
      <c r="F28419" t="s">
        <v>47948</v>
      </c>
      <c r="G28419" t="s">
        <v>101003</v>
      </c>
      <c r="H28419">
        <v>-5.3280179321840877E-3</v>
      </c>
    </row>
    <row r="28420" spans="1:8" x14ac:dyDescent="0.3">
      <c r="A28420" s="1">
        <v>28419</v>
      </c>
      <c r="B28420" t="s">
        <v>28425</v>
      </c>
      <c r="C28420" t="s">
        <v>47462</v>
      </c>
      <c r="D28420" t="s">
        <v>48714</v>
      </c>
      <c r="E28420" t="s">
        <v>48726</v>
      </c>
      <c r="F28420" t="s">
        <v>47462</v>
      </c>
      <c r="G28420" t="s">
        <v>101004</v>
      </c>
      <c r="H28420">
        <v>1.6607157723131551E-4</v>
      </c>
    </row>
    <row r="28421" spans="1:8" x14ac:dyDescent="0.3">
      <c r="A28421" s="1">
        <v>28420</v>
      </c>
      <c r="B28421" t="s">
        <v>28426</v>
      </c>
      <c r="C28421" t="s">
        <v>47462</v>
      </c>
      <c r="D28421" t="s">
        <v>48127</v>
      </c>
      <c r="E28421" t="s">
        <v>47555</v>
      </c>
      <c r="F28421" t="s">
        <v>47959</v>
      </c>
      <c r="G28421" t="s">
        <v>101005</v>
      </c>
      <c r="H28421">
        <v>8.3077183477217923E-4</v>
      </c>
    </row>
    <row r="28422" spans="1:8" x14ac:dyDescent="0.3">
      <c r="A28422" s="1">
        <v>28421</v>
      </c>
      <c r="B28422" t="s">
        <v>28427</v>
      </c>
      <c r="C28422" t="s">
        <v>48723</v>
      </c>
      <c r="D28422" t="s">
        <v>48127</v>
      </c>
      <c r="E28422" t="s">
        <v>47545</v>
      </c>
      <c r="F28422" t="s">
        <v>47948</v>
      </c>
      <c r="G28422" t="s">
        <v>101006</v>
      </c>
      <c r="H28422">
        <v>-9.9684341200348067E-4</v>
      </c>
    </row>
    <row r="28423" spans="1:8" x14ac:dyDescent="0.3">
      <c r="A28423" s="1">
        <v>28422</v>
      </c>
      <c r="B28423" t="s">
        <v>28428</v>
      </c>
      <c r="C28423" t="s">
        <v>48724</v>
      </c>
      <c r="D28423" t="s">
        <v>47548</v>
      </c>
      <c r="E28423" t="s">
        <v>42133</v>
      </c>
      <c r="F28423" t="s">
        <v>48510</v>
      </c>
      <c r="G28423" t="s">
        <v>101007</v>
      </c>
      <c r="H28423">
        <v>7.5006602174250824E-3</v>
      </c>
    </row>
    <row r="28424" spans="1:8" x14ac:dyDescent="0.3">
      <c r="A28424" s="1">
        <v>28423</v>
      </c>
      <c r="B28424" t="s">
        <v>28429</v>
      </c>
      <c r="C28424" t="s">
        <v>48725</v>
      </c>
      <c r="D28424" t="s">
        <v>48527</v>
      </c>
      <c r="E28424" t="s">
        <v>48725</v>
      </c>
      <c r="F28424" t="s">
        <v>47959</v>
      </c>
      <c r="G28424" t="s">
        <v>101008</v>
      </c>
      <c r="H28424">
        <v>-6.5038168054215913E-3</v>
      </c>
    </row>
    <row r="28425" spans="1:8" x14ac:dyDescent="0.3">
      <c r="A28425" s="1">
        <v>28424</v>
      </c>
      <c r="B28425" t="s">
        <v>28430</v>
      </c>
      <c r="C28425" t="s">
        <v>48723</v>
      </c>
      <c r="D28425" t="s">
        <v>47559</v>
      </c>
      <c r="E28425" t="s">
        <v>48675</v>
      </c>
      <c r="F28425" t="s">
        <v>48525</v>
      </c>
      <c r="G28425" t="s">
        <v>101009</v>
      </c>
      <c r="H28425">
        <v>1.9966728763230741E-3</v>
      </c>
    </row>
    <row r="28426" spans="1:8" x14ac:dyDescent="0.3">
      <c r="A28426" s="1">
        <v>28425</v>
      </c>
      <c r="B28426" t="s">
        <v>28431</v>
      </c>
      <c r="C28426" t="s">
        <v>48606</v>
      </c>
      <c r="D28426" t="s">
        <v>47959</v>
      </c>
      <c r="E28426" t="s">
        <v>48754</v>
      </c>
      <c r="F28426" t="s">
        <v>47557</v>
      </c>
      <c r="G28426" t="s">
        <v>101010</v>
      </c>
      <c r="H28426">
        <v>9.9983344439815293E-4</v>
      </c>
    </row>
    <row r="28427" spans="1:8" x14ac:dyDescent="0.3">
      <c r="A28427" s="1">
        <v>28426</v>
      </c>
      <c r="B28427" t="s">
        <v>28432</v>
      </c>
      <c r="C28427" t="s">
        <v>48726</v>
      </c>
      <c r="D28427" t="s">
        <v>47961</v>
      </c>
      <c r="E28427" t="s">
        <v>48726</v>
      </c>
      <c r="F28427" t="s">
        <v>48714</v>
      </c>
      <c r="G28427" t="s">
        <v>101011</v>
      </c>
      <c r="H28427">
        <v>-4.8232941740897163E-3</v>
      </c>
    </row>
    <row r="28428" spans="1:8" x14ac:dyDescent="0.3">
      <c r="A28428" s="1">
        <v>28427</v>
      </c>
      <c r="B28428" t="s">
        <v>28433</v>
      </c>
      <c r="C28428" t="s">
        <v>48714</v>
      </c>
      <c r="D28428" t="s">
        <v>47533</v>
      </c>
      <c r="E28428" t="s">
        <v>48723</v>
      </c>
      <c r="F28428" t="s">
        <v>47948</v>
      </c>
      <c r="G28428" t="s">
        <v>101012</v>
      </c>
      <c r="H28428">
        <v>8.2994444136480342E-4</v>
      </c>
    </row>
    <row r="28429" spans="1:8" x14ac:dyDescent="0.3">
      <c r="A28429" s="1">
        <v>28428</v>
      </c>
      <c r="B28429" t="s">
        <v>28434</v>
      </c>
      <c r="C28429" t="s">
        <v>41043</v>
      </c>
      <c r="D28429" t="s">
        <v>48127</v>
      </c>
      <c r="E28429" t="s">
        <v>48510</v>
      </c>
      <c r="F28429" t="s">
        <v>47557</v>
      </c>
      <c r="G28429" t="s">
        <v>101013</v>
      </c>
      <c r="H28429">
        <v>3.993349732724874E-3</v>
      </c>
    </row>
    <row r="28430" spans="1:8" x14ac:dyDescent="0.3">
      <c r="A28430" s="1">
        <v>28429</v>
      </c>
      <c r="B28430" t="s">
        <v>28435</v>
      </c>
      <c r="C28430" t="s">
        <v>48726</v>
      </c>
      <c r="D28430" t="s">
        <v>48696</v>
      </c>
      <c r="E28430" t="s">
        <v>48720</v>
      </c>
      <c r="F28430" t="s">
        <v>48535</v>
      </c>
      <c r="G28430" t="s">
        <v>101014</v>
      </c>
      <c r="H28430">
        <v>-5.8183191318074111E-3</v>
      </c>
    </row>
    <row r="28431" spans="1:8" x14ac:dyDescent="0.3">
      <c r="A28431" s="1">
        <v>28430</v>
      </c>
      <c r="B28431" t="s">
        <v>28436</v>
      </c>
      <c r="C28431" t="s">
        <v>48535</v>
      </c>
      <c r="D28431" t="s">
        <v>48696</v>
      </c>
      <c r="E28431" t="s">
        <v>48525</v>
      </c>
      <c r="F28431" t="s">
        <v>48576</v>
      </c>
      <c r="G28431" t="s">
        <v>101015</v>
      </c>
      <c r="H28431">
        <v>3.1543148922874419E-3</v>
      </c>
    </row>
    <row r="28432" spans="1:8" x14ac:dyDescent="0.3">
      <c r="A28432" s="1">
        <v>28431</v>
      </c>
      <c r="B28432" t="s">
        <v>28437</v>
      </c>
      <c r="C28432" t="s">
        <v>48608</v>
      </c>
      <c r="D28432" t="s">
        <v>47535</v>
      </c>
      <c r="E28432" t="s">
        <v>47950</v>
      </c>
      <c r="F28432" t="s">
        <v>48724</v>
      </c>
      <c r="G28432" t="s">
        <v>101016</v>
      </c>
      <c r="H28432">
        <v>-8.3104799929649734E-4</v>
      </c>
    </row>
    <row r="28433" spans="1:8" x14ac:dyDescent="0.3">
      <c r="A28433" s="1">
        <v>28432</v>
      </c>
      <c r="B28433" t="s">
        <v>28438</v>
      </c>
      <c r="C28433" t="s">
        <v>48724</v>
      </c>
      <c r="D28433" t="s">
        <v>47963</v>
      </c>
      <c r="E28433" t="s">
        <v>48724</v>
      </c>
      <c r="F28433" t="s">
        <v>48696</v>
      </c>
      <c r="G28433" t="s">
        <v>101017</v>
      </c>
      <c r="H28433">
        <v>-2.4890081712355002E-3</v>
      </c>
    </row>
    <row r="28434" spans="1:8" x14ac:dyDescent="0.3">
      <c r="A28434" s="1">
        <v>28433</v>
      </c>
      <c r="B28434" t="s">
        <v>28439</v>
      </c>
      <c r="C28434" t="s">
        <v>48535</v>
      </c>
      <c r="D28434" t="s">
        <v>47961</v>
      </c>
      <c r="E28434" t="s">
        <v>48707</v>
      </c>
      <c r="F28434" t="s">
        <v>48710</v>
      </c>
      <c r="G28434" t="s">
        <v>101018</v>
      </c>
      <c r="H28434">
        <v>3.153791310227035E-3</v>
      </c>
    </row>
    <row r="28435" spans="1:8" x14ac:dyDescent="0.3">
      <c r="A28435" s="1">
        <v>28434</v>
      </c>
      <c r="B28435" t="s">
        <v>28440</v>
      </c>
      <c r="C28435" t="s">
        <v>48576</v>
      </c>
      <c r="D28435" t="s">
        <v>48710</v>
      </c>
      <c r="E28435" t="s">
        <v>48720</v>
      </c>
      <c r="F28435" t="s">
        <v>48726</v>
      </c>
      <c r="G28435" t="s">
        <v>101019</v>
      </c>
      <c r="H28435">
        <v>2.6635607556860928E-3</v>
      </c>
    </row>
    <row r="28436" spans="1:8" x14ac:dyDescent="0.3">
      <c r="A28436" s="1">
        <v>28435</v>
      </c>
      <c r="B28436" t="s">
        <v>28441</v>
      </c>
      <c r="C28436" t="s">
        <v>40846</v>
      </c>
      <c r="D28436" t="s">
        <v>48579</v>
      </c>
      <c r="E28436" t="s">
        <v>47403</v>
      </c>
      <c r="F28436" t="s">
        <v>47950</v>
      </c>
      <c r="G28436" t="s">
        <v>101020</v>
      </c>
      <c r="H28436">
        <v>-1.4991257908775709E-3</v>
      </c>
    </row>
    <row r="28437" spans="1:8" x14ac:dyDescent="0.3">
      <c r="A28437" s="1">
        <v>28436</v>
      </c>
      <c r="B28437" t="s">
        <v>28442</v>
      </c>
      <c r="C28437" t="s">
        <v>47950</v>
      </c>
      <c r="D28437" t="s">
        <v>47949</v>
      </c>
      <c r="E28437" t="s">
        <v>48606</v>
      </c>
      <c r="F28437" t="s">
        <v>47535</v>
      </c>
      <c r="G28437" t="s">
        <v>101021</v>
      </c>
      <c r="H28437">
        <v>-3.323366302415432E-3</v>
      </c>
    </row>
    <row r="28438" spans="1:8" x14ac:dyDescent="0.3">
      <c r="A28438" s="1">
        <v>28437</v>
      </c>
      <c r="B28438" t="s">
        <v>28443</v>
      </c>
      <c r="C28438" t="s">
        <v>48727</v>
      </c>
      <c r="D28438" t="s">
        <v>48574</v>
      </c>
      <c r="E28438" t="s">
        <v>47401</v>
      </c>
      <c r="F28438" t="s">
        <v>48710</v>
      </c>
      <c r="G28438" t="s">
        <v>101022</v>
      </c>
      <c r="H28438">
        <v>2.1589313376068182E-3</v>
      </c>
    </row>
    <row r="28439" spans="1:8" x14ac:dyDescent="0.3">
      <c r="A28439" s="1">
        <v>28438</v>
      </c>
      <c r="B28439" t="s">
        <v>28444</v>
      </c>
      <c r="C28439" t="s">
        <v>48576</v>
      </c>
      <c r="D28439" t="s">
        <v>48539</v>
      </c>
      <c r="E28439" t="s">
        <v>47545</v>
      </c>
      <c r="F28439" t="s">
        <v>48606</v>
      </c>
      <c r="G28439" t="s">
        <v>101023</v>
      </c>
      <c r="H28439">
        <v>1.6638938946953799E-3</v>
      </c>
    </row>
    <row r="28440" spans="1:8" x14ac:dyDescent="0.3">
      <c r="A28440" s="1">
        <v>28439</v>
      </c>
      <c r="B28440" t="s">
        <v>28445</v>
      </c>
      <c r="C28440" t="s">
        <v>48606</v>
      </c>
      <c r="D28440" t="s">
        <v>47461</v>
      </c>
      <c r="E28440" t="s">
        <v>48525</v>
      </c>
      <c r="F28440" t="s">
        <v>48583</v>
      </c>
      <c r="G28440" t="s">
        <v>101024</v>
      </c>
      <c r="H28440">
        <v>-7.3005135928303358E-3</v>
      </c>
    </row>
    <row r="28441" spans="1:8" x14ac:dyDescent="0.3">
      <c r="A28441" s="1">
        <v>28440</v>
      </c>
      <c r="B28441" t="s">
        <v>28446</v>
      </c>
      <c r="C28441" t="s">
        <v>47533</v>
      </c>
      <c r="D28441" t="s">
        <v>48128</v>
      </c>
      <c r="E28441" t="s">
        <v>48577</v>
      </c>
      <c r="F28441" t="s">
        <v>48462</v>
      </c>
      <c r="G28441" t="s">
        <v>101025</v>
      </c>
      <c r="H28441">
        <v>-3.7950709685516089E-3</v>
      </c>
    </row>
    <row r="28442" spans="1:8" x14ac:dyDescent="0.3">
      <c r="A28442" s="1">
        <v>28441</v>
      </c>
      <c r="B28442" t="s">
        <v>28447</v>
      </c>
      <c r="C28442" t="s">
        <v>47971</v>
      </c>
      <c r="D28442" t="s">
        <v>47947</v>
      </c>
      <c r="E28442" t="s">
        <v>48584</v>
      </c>
      <c r="F28442" t="s">
        <v>48609</v>
      </c>
      <c r="G28442" t="s">
        <v>101026</v>
      </c>
      <c r="H28442">
        <v>4.4565560265728268E-3</v>
      </c>
    </row>
    <row r="28443" spans="1:8" x14ac:dyDescent="0.3">
      <c r="A28443" s="1">
        <v>28442</v>
      </c>
      <c r="B28443" t="s">
        <v>28448</v>
      </c>
      <c r="C28443" t="s">
        <v>48609</v>
      </c>
      <c r="D28443" t="s">
        <v>48580</v>
      </c>
      <c r="E28443" t="s">
        <v>48619</v>
      </c>
      <c r="F28443" t="s">
        <v>47547</v>
      </c>
      <c r="G28443" t="s">
        <v>101027</v>
      </c>
      <c r="H28443">
        <v>-2.643318902391997E-3</v>
      </c>
    </row>
    <row r="28444" spans="1:8" x14ac:dyDescent="0.3">
      <c r="A28444" s="1">
        <v>28443</v>
      </c>
      <c r="B28444" t="s">
        <v>28449</v>
      </c>
      <c r="C28444" t="s">
        <v>48130</v>
      </c>
      <c r="D28444" t="s">
        <v>48705</v>
      </c>
      <c r="E28444" t="s">
        <v>47972</v>
      </c>
      <c r="F28444" t="s">
        <v>48536</v>
      </c>
      <c r="G28444" t="s">
        <v>101028</v>
      </c>
      <c r="H28444">
        <v>9.9042596409238824E-4</v>
      </c>
    </row>
    <row r="28445" spans="1:8" x14ac:dyDescent="0.3">
      <c r="A28445" s="1">
        <v>28444</v>
      </c>
      <c r="B28445" t="s">
        <v>28450</v>
      </c>
      <c r="C28445" t="s">
        <v>48536</v>
      </c>
      <c r="D28445" t="s">
        <v>48690</v>
      </c>
      <c r="E28445" t="s">
        <v>48536</v>
      </c>
      <c r="F28445" t="s">
        <v>48475</v>
      </c>
      <c r="G28445" t="s">
        <v>101029</v>
      </c>
      <c r="H28445">
        <v>-1.815032261333822E-3</v>
      </c>
    </row>
    <row r="28446" spans="1:8" x14ac:dyDescent="0.3">
      <c r="A28446" s="1">
        <v>28445</v>
      </c>
      <c r="B28446" t="s">
        <v>28451</v>
      </c>
      <c r="C28446" t="s">
        <v>48475</v>
      </c>
      <c r="D28446" t="s">
        <v>48611</v>
      </c>
      <c r="E28446" t="s">
        <v>48610</v>
      </c>
      <c r="F28446" t="s">
        <v>47460</v>
      </c>
      <c r="G28446" t="s">
        <v>101030</v>
      </c>
      <c r="H28446">
        <v>-3.296522198964686E-4</v>
      </c>
    </row>
    <row r="28447" spans="1:8" x14ac:dyDescent="0.3">
      <c r="A28447" s="1">
        <v>28446</v>
      </c>
      <c r="B28447" t="s">
        <v>28452</v>
      </c>
      <c r="C28447" t="s">
        <v>47460</v>
      </c>
      <c r="D28447" t="s">
        <v>48126</v>
      </c>
      <c r="E28447" t="s">
        <v>47547</v>
      </c>
      <c r="F28447" t="s">
        <v>48131</v>
      </c>
      <c r="G28447" t="s">
        <v>101031</v>
      </c>
      <c r="H28447">
        <v>-3.2905590730988969E-3</v>
      </c>
    </row>
    <row r="28448" spans="1:8" x14ac:dyDescent="0.3">
      <c r="A28448" s="1">
        <v>28447</v>
      </c>
      <c r="B28448" t="s">
        <v>28453</v>
      </c>
      <c r="C28448" t="s">
        <v>48131</v>
      </c>
      <c r="D28448" t="s">
        <v>47939</v>
      </c>
      <c r="E28448" t="s">
        <v>48612</v>
      </c>
      <c r="F28448" t="s">
        <v>48705</v>
      </c>
      <c r="G28448" t="s">
        <v>101032</v>
      </c>
      <c r="H28448">
        <v>1.47941179279935E-3</v>
      </c>
    </row>
    <row r="28449" spans="1:8" x14ac:dyDescent="0.3">
      <c r="A28449" s="1">
        <v>28448</v>
      </c>
      <c r="B28449" t="s">
        <v>28454</v>
      </c>
      <c r="C28449" t="s">
        <v>48128</v>
      </c>
      <c r="D28449" t="s">
        <v>48476</v>
      </c>
      <c r="E28449" t="s">
        <v>48711</v>
      </c>
      <c r="F28449" t="s">
        <v>48585</v>
      </c>
      <c r="G28449" t="s">
        <v>101033</v>
      </c>
      <c r="H28449">
        <v>2.4705604265149199E-3</v>
      </c>
    </row>
    <row r="28450" spans="1:8" x14ac:dyDescent="0.3">
      <c r="A28450" s="1">
        <v>28449</v>
      </c>
      <c r="B28450" t="s">
        <v>28455</v>
      </c>
      <c r="C28450" t="s">
        <v>48585</v>
      </c>
      <c r="D28450" t="s">
        <v>47804</v>
      </c>
      <c r="E28450" t="s">
        <v>48130</v>
      </c>
      <c r="F28450" t="s">
        <v>47576</v>
      </c>
      <c r="G28450" t="s">
        <v>101034</v>
      </c>
      <c r="H28450">
        <v>-8.2120920145669143E-2</v>
      </c>
    </row>
    <row r="28451" spans="1:8" x14ac:dyDescent="0.3">
      <c r="A28451" s="1">
        <v>28450</v>
      </c>
      <c r="B28451" t="s">
        <v>28456</v>
      </c>
      <c r="C28451" t="s">
        <v>47574</v>
      </c>
      <c r="D28451" t="s">
        <v>48423</v>
      </c>
      <c r="E28451" t="s">
        <v>48550</v>
      </c>
      <c r="F28451" t="s">
        <v>47926</v>
      </c>
      <c r="G28451" t="s">
        <v>101035</v>
      </c>
      <c r="H28451">
        <v>2.803634032587338E-2</v>
      </c>
    </row>
    <row r="28452" spans="1:8" x14ac:dyDescent="0.3">
      <c r="A28452" s="1">
        <v>28451</v>
      </c>
      <c r="B28452" t="s">
        <v>28457</v>
      </c>
      <c r="C28452" t="s">
        <v>48020</v>
      </c>
      <c r="D28452" t="s">
        <v>48563</v>
      </c>
      <c r="E28452" t="s">
        <v>47990</v>
      </c>
      <c r="F28452" t="s">
        <v>48728</v>
      </c>
      <c r="G28452" t="s">
        <v>101036</v>
      </c>
      <c r="H28452">
        <v>-1.8729520068597051E-3</v>
      </c>
    </row>
    <row r="28453" spans="1:8" x14ac:dyDescent="0.3">
      <c r="A28453" s="1">
        <v>28452</v>
      </c>
      <c r="B28453" t="s">
        <v>28458</v>
      </c>
      <c r="C28453" t="s">
        <v>48728</v>
      </c>
      <c r="D28453" t="s">
        <v>47749</v>
      </c>
      <c r="E28453" t="s">
        <v>47995</v>
      </c>
      <c r="F28453" t="s">
        <v>48729</v>
      </c>
      <c r="G28453" t="s">
        <v>101037</v>
      </c>
      <c r="H28453">
        <v>-1.02389973010942E-2</v>
      </c>
    </row>
    <row r="28454" spans="1:8" x14ac:dyDescent="0.3">
      <c r="A28454" s="1">
        <v>28453</v>
      </c>
      <c r="B28454" t="s">
        <v>28459</v>
      </c>
      <c r="C28454" t="s">
        <v>48729</v>
      </c>
      <c r="D28454" t="s">
        <v>47803</v>
      </c>
      <c r="E28454" t="s">
        <v>48115</v>
      </c>
      <c r="F28454" t="s">
        <v>59022</v>
      </c>
      <c r="G28454" t="s">
        <v>101038</v>
      </c>
      <c r="H28454">
        <v>-7.9938934527000356E-3</v>
      </c>
    </row>
    <row r="28455" spans="1:8" x14ac:dyDescent="0.3">
      <c r="A28455" s="1">
        <v>28454</v>
      </c>
      <c r="B28455" t="s">
        <v>28460</v>
      </c>
      <c r="C28455" t="s">
        <v>47624</v>
      </c>
      <c r="D28455" t="s">
        <v>59156</v>
      </c>
      <c r="E28455" t="s">
        <v>47622</v>
      </c>
      <c r="F28455" t="s">
        <v>48426</v>
      </c>
      <c r="G28455" t="s">
        <v>101039</v>
      </c>
      <c r="H28455">
        <v>-1.2241776586187851E-3</v>
      </c>
    </row>
    <row r="28456" spans="1:8" x14ac:dyDescent="0.3">
      <c r="A28456" s="1">
        <v>28455</v>
      </c>
      <c r="B28456" t="s">
        <v>28461</v>
      </c>
      <c r="C28456" t="s">
        <v>48730</v>
      </c>
      <c r="D28456" t="s">
        <v>47780</v>
      </c>
      <c r="E28456" t="s">
        <v>59166</v>
      </c>
      <c r="F28456" t="s">
        <v>48213</v>
      </c>
      <c r="G28456" t="s">
        <v>101040</v>
      </c>
      <c r="H28456">
        <v>-8.9823242272507094E-3</v>
      </c>
    </row>
    <row r="28457" spans="1:8" x14ac:dyDescent="0.3">
      <c r="A28457" s="1">
        <v>28456</v>
      </c>
      <c r="B28457" t="s">
        <v>28462</v>
      </c>
      <c r="C28457" t="s">
        <v>48213</v>
      </c>
      <c r="D28457" t="s">
        <v>59157</v>
      </c>
      <c r="E28457" t="s">
        <v>48736</v>
      </c>
      <c r="F28457" t="s">
        <v>48424</v>
      </c>
      <c r="G28457" t="s">
        <v>101041</v>
      </c>
      <c r="H28457">
        <v>2.1241094316210448E-3</v>
      </c>
    </row>
    <row r="28458" spans="1:8" x14ac:dyDescent="0.3">
      <c r="A28458" s="1">
        <v>28457</v>
      </c>
      <c r="B28458" t="s">
        <v>28463</v>
      </c>
      <c r="C28458" t="s">
        <v>48424</v>
      </c>
      <c r="D28458" t="s">
        <v>47790</v>
      </c>
      <c r="E28458" t="s">
        <v>59022</v>
      </c>
      <c r="F28458" t="s">
        <v>66680</v>
      </c>
      <c r="G28458" t="s">
        <v>101042</v>
      </c>
      <c r="H28458">
        <v>-6.0734894062514056E-4</v>
      </c>
    </row>
    <row r="28459" spans="1:8" x14ac:dyDescent="0.3">
      <c r="A28459" s="1">
        <v>28458</v>
      </c>
      <c r="B28459" t="s">
        <v>28464</v>
      </c>
      <c r="C28459" t="s">
        <v>48034</v>
      </c>
      <c r="D28459" t="s">
        <v>48423</v>
      </c>
      <c r="E28459" t="s">
        <v>48733</v>
      </c>
      <c r="F28459" t="s">
        <v>48142</v>
      </c>
      <c r="G28459" t="s">
        <v>101043</v>
      </c>
      <c r="H28459">
        <v>8.2304991365154435E-3</v>
      </c>
    </row>
    <row r="28460" spans="1:8" x14ac:dyDescent="0.3">
      <c r="A28460" s="1">
        <v>28459</v>
      </c>
      <c r="B28460" t="s">
        <v>28465</v>
      </c>
      <c r="C28460" t="s">
        <v>48731</v>
      </c>
      <c r="D28460" t="s">
        <v>47806</v>
      </c>
      <c r="E28460" t="s">
        <v>47729</v>
      </c>
      <c r="F28460" t="s">
        <v>48113</v>
      </c>
      <c r="G28460" t="s">
        <v>101044</v>
      </c>
      <c r="H28460">
        <v>9.0707055932768496E-3</v>
      </c>
    </row>
    <row r="28461" spans="1:8" x14ac:dyDescent="0.3">
      <c r="A28461" s="1">
        <v>28460</v>
      </c>
      <c r="B28461" t="s">
        <v>28466</v>
      </c>
      <c r="C28461" t="s">
        <v>48568</v>
      </c>
      <c r="D28461" t="s">
        <v>47918</v>
      </c>
      <c r="E28461" t="s">
        <v>59033</v>
      </c>
      <c r="F28461" t="s">
        <v>47625</v>
      </c>
      <c r="G28461" t="s">
        <v>101045</v>
      </c>
      <c r="H28461">
        <v>-3.2379952737754498E-3</v>
      </c>
    </row>
    <row r="28462" spans="1:8" x14ac:dyDescent="0.3">
      <c r="A28462" s="1">
        <v>28461</v>
      </c>
      <c r="B28462" t="s">
        <v>28467</v>
      </c>
      <c r="C28462" t="s">
        <v>47627</v>
      </c>
      <c r="D28462" t="s">
        <v>48142</v>
      </c>
      <c r="E28462" t="s">
        <v>48008</v>
      </c>
      <c r="F28462" t="s">
        <v>47627</v>
      </c>
      <c r="G28462" t="s">
        <v>101046</v>
      </c>
      <c r="H28462">
        <v>-1.539290390169926E-4</v>
      </c>
    </row>
    <row r="28463" spans="1:8" x14ac:dyDescent="0.3">
      <c r="A28463" s="1">
        <v>28462</v>
      </c>
      <c r="B28463" t="s">
        <v>28468</v>
      </c>
      <c r="C28463" t="s">
        <v>47627</v>
      </c>
      <c r="D28463" t="s">
        <v>48731</v>
      </c>
      <c r="E28463" t="s">
        <v>66797</v>
      </c>
      <c r="F28463" t="s">
        <v>42243</v>
      </c>
      <c r="G28463" t="s">
        <v>101047</v>
      </c>
      <c r="H28463">
        <v>-4.6164500319756288E-4</v>
      </c>
    </row>
    <row r="28464" spans="1:8" x14ac:dyDescent="0.3">
      <c r="A28464" s="1">
        <v>28463</v>
      </c>
      <c r="B28464" t="s">
        <v>28469</v>
      </c>
      <c r="C28464" t="s">
        <v>42243</v>
      </c>
      <c r="D28464" t="s">
        <v>48730</v>
      </c>
      <c r="E28464" t="s">
        <v>59032</v>
      </c>
      <c r="F28464" t="s">
        <v>48732</v>
      </c>
      <c r="G28464" t="s">
        <v>101048</v>
      </c>
      <c r="H28464">
        <v>-1.844451798647638E-3</v>
      </c>
    </row>
    <row r="28465" spans="1:8" x14ac:dyDescent="0.3">
      <c r="A28465" s="1">
        <v>28464</v>
      </c>
      <c r="B28465" t="s">
        <v>28470</v>
      </c>
      <c r="C28465" t="s">
        <v>48732</v>
      </c>
      <c r="D28465" t="s">
        <v>48731</v>
      </c>
      <c r="E28465" t="s">
        <v>48729</v>
      </c>
      <c r="F28465" t="s">
        <v>48733</v>
      </c>
      <c r="G28465" t="s">
        <v>101049</v>
      </c>
      <c r="H28465">
        <v>-1.994324508517976E-3</v>
      </c>
    </row>
    <row r="28466" spans="1:8" x14ac:dyDescent="0.3">
      <c r="A28466" s="1">
        <v>28465</v>
      </c>
      <c r="B28466" t="s">
        <v>28471</v>
      </c>
      <c r="C28466" t="s">
        <v>48733</v>
      </c>
      <c r="D28466" t="s">
        <v>47624</v>
      </c>
      <c r="E28466" t="s">
        <v>47923</v>
      </c>
      <c r="F28466" t="s">
        <v>58985</v>
      </c>
      <c r="G28466" t="s">
        <v>101050</v>
      </c>
      <c r="H28466">
        <v>1.233631681760654E-2</v>
      </c>
    </row>
    <row r="28467" spans="1:8" x14ac:dyDescent="0.3">
      <c r="A28467" s="1">
        <v>28466</v>
      </c>
      <c r="B28467" t="s">
        <v>28472</v>
      </c>
      <c r="C28467" t="s">
        <v>47919</v>
      </c>
      <c r="D28467" t="s">
        <v>48108</v>
      </c>
      <c r="E28467" t="s">
        <v>48439</v>
      </c>
      <c r="F28467" t="s">
        <v>48560</v>
      </c>
      <c r="G28467" t="s">
        <v>101051</v>
      </c>
      <c r="H28467">
        <v>8.1009946065608036E-3</v>
      </c>
    </row>
    <row r="28468" spans="1:8" x14ac:dyDescent="0.3">
      <c r="A28468" s="1">
        <v>28467</v>
      </c>
      <c r="B28468" t="s">
        <v>28473</v>
      </c>
      <c r="C28468" t="s">
        <v>47922</v>
      </c>
      <c r="D28468" t="s">
        <v>48563</v>
      </c>
      <c r="E28468" t="s">
        <v>47922</v>
      </c>
      <c r="F28468" t="s">
        <v>48684</v>
      </c>
      <c r="G28468" t="s">
        <v>101052</v>
      </c>
      <c r="H28468">
        <v>-3.5912287796235291E-3</v>
      </c>
    </row>
    <row r="28469" spans="1:8" x14ac:dyDescent="0.3">
      <c r="A28469" s="1">
        <v>28468</v>
      </c>
      <c r="B28469" t="s">
        <v>28474</v>
      </c>
      <c r="C28469" t="s">
        <v>48557</v>
      </c>
      <c r="D28469" t="s">
        <v>47625</v>
      </c>
      <c r="E28469" t="s">
        <v>48020</v>
      </c>
      <c r="F28469" t="s">
        <v>48017</v>
      </c>
      <c r="G28469" t="s">
        <v>101053</v>
      </c>
      <c r="H28469">
        <v>-2.3351765885129528E-3</v>
      </c>
    </row>
    <row r="28470" spans="1:8" x14ac:dyDescent="0.3">
      <c r="A28470" s="1">
        <v>28469</v>
      </c>
      <c r="B28470" t="s">
        <v>28475</v>
      </c>
      <c r="C28470" t="s">
        <v>48017</v>
      </c>
      <c r="D28470" t="s">
        <v>47919</v>
      </c>
      <c r="E28470" t="s">
        <v>48549</v>
      </c>
      <c r="F28470" t="s">
        <v>48740</v>
      </c>
      <c r="G28470" t="s">
        <v>101054</v>
      </c>
      <c r="H28470">
        <v>5.4572521810183627E-3</v>
      </c>
    </row>
    <row r="28471" spans="1:8" x14ac:dyDescent="0.3">
      <c r="A28471" s="1">
        <v>28470</v>
      </c>
      <c r="B28471" t="s">
        <v>28476</v>
      </c>
      <c r="C28471" t="s">
        <v>48460</v>
      </c>
      <c r="D28471" t="s">
        <v>48558</v>
      </c>
      <c r="E28471" t="s">
        <v>47987</v>
      </c>
      <c r="F28471" t="s">
        <v>47610</v>
      </c>
      <c r="G28471" t="s">
        <v>101055</v>
      </c>
      <c r="H28471">
        <v>1.1953586812941589E-2</v>
      </c>
    </row>
    <row r="28472" spans="1:8" x14ac:dyDescent="0.3">
      <c r="A28472" s="1">
        <v>28471</v>
      </c>
      <c r="B28472" t="s">
        <v>28477</v>
      </c>
      <c r="C28472" t="s">
        <v>47610</v>
      </c>
      <c r="D28472" t="s">
        <v>47566</v>
      </c>
      <c r="E28472" t="s">
        <v>48566</v>
      </c>
      <c r="F28472" t="s">
        <v>47760</v>
      </c>
      <c r="G28472" t="s">
        <v>101056</v>
      </c>
      <c r="H28472">
        <v>-9.4891672469086521E-4</v>
      </c>
    </row>
    <row r="28473" spans="1:8" x14ac:dyDescent="0.3">
      <c r="A28473" s="1">
        <v>28472</v>
      </c>
      <c r="B28473" t="s">
        <v>28478</v>
      </c>
      <c r="C28473" t="s">
        <v>48455</v>
      </c>
      <c r="D28473" t="s">
        <v>59121</v>
      </c>
      <c r="E28473" t="s">
        <v>47760</v>
      </c>
      <c r="F28473" t="s">
        <v>48443</v>
      </c>
      <c r="G28473" t="s">
        <v>101057</v>
      </c>
      <c r="H28473">
        <v>-9.4399694091332406E-3</v>
      </c>
    </row>
    <row r="28474" spans="1:8" x14ac:dyDescent="0.3">
      <c r="A28474" s="1">
        <v>28473</v>
      </c>
      <c r="B28474" t="s">
        <v>28479</v>
      </c>
      <c r="C28474" t="s">
        <v>48443</v>
      </c>
      <c r="D28474" t="s">
        <v>48144</v>
      </c>
      <c r="E28474" t="s">
        <v>47750</v>
      </c>
      <c r="F28474" t="s">
        <v>59023</v>
      </c>
      <c r="G28474" t="s">
        <v>101058</v>
      </c>
      <c r="H28474">
        <v>-1.1211578043493211E-2</v>
      </c>
    </row>
    <row r="28475" spans="1:8" x14ac:dyDescent="0.3">
      <c r="A28475" s="1">
        <v>28474</v>
      </c>
      <c r="B28475" t="s">
        <v>28480</v>
      </c>
      <c r="C28475" t="s">
        <v>47626</v>
      </c>
      <c r="D28475" t="s">
        <v>59158</v>
      </c>
      <c r="E28475" t="s">
        <v>58980</v>
      </c>
      <c r="F28475" t="s">
        <v>48554</v>
      </c>
      <c r="G28475" t="s">
        <v>101059</v>
      </c>
      <c r="H28475">
        <v>-9.2864888271081136E-4</v>
      </c>
    </row>
    <row r="28476" spans="1:8" x14ac:dyDescent="0.3">
      <c r="A28476" s="1">
        <v>28475</v>
      </c>
      <c r="B28476" t="s">
        <v>28481</v>
      </c>
      <c r="C28476" t="s">
        <v>48016</v>
      </c>
      <c r="D28476" t="s">
        <v>59131</v>
      </c>
      <c r="E28476" t="s">
        <v>48567</v>
      </c>
      <c r="F28476" t="s">
        <v>48008</v>
      </c>
      <c r="G28476" t="s">
        <v>101060</v>
      </c>
      <c r="H28476">
        <v>-1.236858537396247E-3</v>
      </c>
    </row>
    <row r="28477" spans="1:8" x14ac:dyDescent="0.3">
      <c r="A28477" s="1">
        <v>28476</v>
      </c>
      <c r="B28477" t="s">
        <v>28482</v>
      </c>
      <c r="C28477" t="s">
        <v>48008</v>
      </c>
      <c r="D28477" t="s">
        <v>47805</v>
      </c>
      <c r="E28477" t="s">
        <v>48008</v>
      </c>
      <c r="F28477" t="s">
        <v>47378</v>
      </c>
      <c r="G28477" t="s">
        <v>101061</v>
      </c>
      <c r="H28477">
        <v>-4.7784291308242948E-3</v>
      </c>
    </row>
    <row r="28478" spans="1:8" x14ac:dyDescent="0.3">
      <c r="A28478" s="1">
        <v>28477</v>
      </c>
      <c r="B28478" t="s">
        <v>28483</v>
      </c>
      <c r="C28478" t="s">
        <v>47920</v>
      </c>
      <c r="D28478" t="s">
        <v>47573</v>
      </c>
      <c r="E28478" t="s">
        <v>47758</v>
      </c>
      <c r="F28478" t="s">
        <v>47759</v>
      </c>
      <c r="G28478" t="s">
        <v>101062</v>
      </c>
      <c r="H28478">
        <v>1.1444603727465251E-2</v>
      </c>
    </row>
    <row r="28479" spans="1:8" x14ac:dyDescent="0.3">
      <c r="A28479" s="1">
        <v>28478</v>
      </c>
      <c r="B28479" t="s">
        <v>28484</v>
      </c>
      <c r="C28479" t="s">
        <v>47759</v>
      </c>
      <c r="D28479" t="s">
        <v>48010</v>
      </c>
      <c r="E28479" t="s">
        <v>48555</v>
      </c>
      <c r="F28479" t="s">
        <v>47758</v>
      </c>
      <c r="G28479" t="s">
        <v>101063</v>
      </c>
      <c r="H28479">
        <v>6.2237437826607078E-4</v>
      </c>
    </row>
    <row r="28480" spans="1:8" x14ac:dyDescent="0.3">
      <c r="A28480" s="1">
        <v>28479</v>
      </c>
      <c r="B28480" t="s">
        <v>28485</v>
      </c>
      <c r="C28480" t="s">
        <v>48559</v>
      </c>
      <c r="D28480" t="s">
        <v>59033</v>
      </c>
      <c r="E28480" t="s">
        <v>48728</v>
      </c>
      <c r="F28480" t="s">
        <v>48734</v>
      </c>
      <c r="G28480" t="s">
        <v>101064</v>
      </c>
      <c r="H28480">
        <v>-4.6583935173222478E-3</v>
      </c>
    </row>
    <row r="28481" spans="1:8" x14ac:dyDescent="0.3">
      <c r="A28481" s="1">
        <v>28480</v>
      </c>
      <c r="B28481" t="s">
        <v>28486</v>
      </c>
      <c r="C28481" t="s">
        <v>48734</v>
      </c>
      <c r="D28481" t="s">
        <v>59159</v>
      </c>
      <c r="E28481" t="s">
        <v>47606</v>
      </c>
      <c r="F28481" t="s">
        <v>59032</v>
      </c>
      <c r="G28481" t="s">
        <v>101065</v>
      </c>
      <c r="H28481">
        <v>-3.5567964505318719E-3</v>
      </c>
    </row>
    <row r="28482" spans="1:8" x14ac:dyDescent="0.3">
      <c r="A28482" s="1">
        <v>28481</v>
      </c>
      <c r="B28482" t="s">
        <v>28487</v>
      </c>
      <c r="C28482" t="s">
        <v>48729</v>
      </c>
      <c r="D28482" t="s">
        <v>47623</v>
      </c>
      <c r="E28482" t="s">
        <v>48025</v>
      </c>
      <c r="F28482" t="s">
        <v>41005</v>
      </c>
      <c r="G28482" t="s">
        <v>101066</v>
      </c>
      <c r="H28482">
        <v>-3.0868961504568291E-4</v>
      </c>
    </row>
    <row r="28483" spans="1:8" x14ac:dyDescent="0.3">
      <c r="A28483" s="1">
        <v>28482</v>
      </c>
      <c r="B28483" t="s">
        <v>28488</v>
      </c>
      <c r="C28483" t="s">
        <v>47772</v>
      </c>
      <c r="D28483" t="s">
        <v>59160</v>
      </c>
      <c r="E28483" t="s">
        <v>47577</v>
      </c>
      <c r="F28483" t="s">
        <v>66767</v>
      </c>
      <c r="G28483" t="s">
        <v>101067</v>
      </c>
      <c r="H28483">
        <v>-7.2269092888970158E-3</v>
      </c>
    </row>
    <row r="28484" spans="1:8" x14ac:dyDescent="0.3">
      <c r="A28484" s="1">
        <v>28483</v>
      </c>
      <c r="B28484" t="s">
        <v>28489</v>
      </c>
      <c r="C28484" t="s">
        <v>48425</v>
      </c>
      <c r="D28484" t="s">
        <v>48730</v>
      </c>
      <c r="E28484" t="s">
        <v>48111</v>
      </c>
      <c r="F28484" t="s">
        <v>48112</v>
      </c>
      <c r="G28484" t="s">
        <v>101068</v>
      </c>
      <c r="H28484">
        <v>3.9914084307486452E-3</v>
      </c>
    </row>
    <row r="28485" spans="1:8" x14ac:dyDescent="0.3">
      <c r="A28485" s="1">
        <v>28484</v>
      </c>
      <c r="B28485" t="s">
        <v>28490</v>
      </c>
      <c r="C28485" t="s">
        <v>48735</v>
      </c>
      <c r="D28485" t="s">
        <v>47789</v>
      </c>
      <c r="E28485" t="s">
        <v>59049</v>
      </c>
      <c r="F28485" t="s">
        <v>47379</v>
      </c>
      <c r="G28485" t="s">
        <v>101069</v>
      </c>
      <c r="H28485">
        <v>-1.5870926751956959E-2</v>
      </c>
    </row>
    <row r="28486" spans="1:8" x14ac:dyDescent="0.3">
      <c r="A28486" s="1">
        <v>28485</v>
      </c>
      <c r="B28486" t="s">
        <v>28491</v>
      </c>
      <c r="C28486" t="s">
        <v>47383</v>
      </c>
      <c r="D28486" t="s">
        <v>47653</v>
      </c>
      <c r="E28486" t="s">
        <v>47728</v>
      </c>
      <c r="F28486" t="s">
        <v>72348</v>
      </c>
      <c r="G28486" t="s">
        <v>101070</v>
      </c>
      <c r="H28486">
        <v>4.8565886928494907E-3</v>
      </c>
    </row>
    <row r="28487" spans="1:8" x14ac:dyDescent="0.3">
      <c r="A28487" s="1">
        <v>28486</v>
      </c>
      <c r="B28487" t="s">
        <v>28492</v>
      </c>
      <c r="C28487" t="s">
        <v>48736</v>
      </c>
      <c r="D28487" t="s">
        <v>55145</v>
      </c>
      <c r="E28487" t="s">
        <v>59050</v>
      </c>
      <c r="F28487" t="s">
        <v>47730</v>
      </c>
      <c r="G28487" t="s">
        <v>101071</v>
      </c>
      <c r="H28487">
        <v>-3.0422878238919632E-4</v>
      </c>
    </row>
    <row r="28488" spans="1:8" x14ac:dyDescent="0.3">
      <c r="A28488" s="1">
        <v>28487</v>
      </c>
      <c r="B28488" t="s">
        <v>28493</v>
      </c>
      <c r="C28488" t="s">
        <v>48736</v>
      </c>
      <c r="D28488" t="s">
        <v>47807</v>
      </c>
      <c r="E28488" t="s">
        <v>47771</v>
      </c>
      <c r="F28488" t="s">
        <v>48737</v>
      </c>
      <c r="G28488" t="s">
        <v>101072</v>
      </c>
      <c r="H28488">
        <v>7.4803798926993282E-3</v>
      </c>
    </row>
    <row r="28489" spans="1:8" x14ac:dyDescent="0.3">
      <c r="A28489" s="1">
        <v>28488</v>
      </c>
      <c r="B28489" t="s">
        <v>28494</v>
      </c>
      <c r="C28489" t="s">
        <v>48737</v>
      </c>
      <c r="D28489" t="s">
        <v>59160</v>
      </c>
      <c r="E28489" t="s">
        <v>47378</v>
      </c>
      <c r="F28489" t="s">
        <v>48426</v>
      </c>
      <c r="G28489" t="s">
        <v>101073</v>
      </c>
      <c r="H28489">
        <v>-1.9900504080100361E-3</v>
      </c>
    </row>
    <row r="28490" spans="1:8" x14ac:dyDescent="0.3">
      <c r="A28490" s="1">
        <v>28489</v>
      </c>
      <c r="B28490" t="s">
        <v>28495</v>
      </c>
      <c r="C28490" t="s">
        <v>47811</v>
      </c>
      <c r="D28490" t="s">
        <v>47811</v>
      </c>
      <c r="E28490" t="s">
        <v>58984</v>
      </c>
      <c r="F28490" t="s">
        <v>48732</v>
      </c>
      <c r="G28490" t="s">
        <v>101074</v>
      </c>
      <c r="H28490">
        <v>4.1376198788998578E-3</v>
      </c>
    </row>
    <row r="28491" spans="1:8" x14ac:dyDescent="0.3">
      <c r="A28491" s="1">
        <v>28490</v>
      </c>
      <c r="B28491" t="s">
        <v>28496</v>
      </c>
      <c r="C28491" t="s">
        <v>48732</v>
      </c>
      <c r="D28491" t="s">
        <v>47733</v>
      </c>
      <c r="E28491" t="s">
        <v>47625</v>
      </c>
      <c r="F28491" t="s">
        <v>48112</v>
      </c>
      <c r="G28491" t="s">
        <v>101075</v>
      </c>
      <c r="H28491">
        <v>1.6906174779074521E-3</v>
      </c>
    </row>
    <row r="28492" spans="1:8" x14ac:dyDescent="0.3">
      <c r="A28492" s="1">
        <v>28491</v>
      </c>
      <c r="B28492" t="s">
        <v>28497</v>
      </c>
      <c r="C28492" t="s">
        <v>48112</v>
      </c>
      <c r="D28492" t="s">
        <v>47775</v>
      </c>
      <c r="E28492" t="s">
        <v>48568</v>
      </c>
      <c r="F28492" t="s">
        <v>47625</v>
      </c>
      <c r="G28492" t="s">
        <v>101076</v>
      </c>
      <c r="H28492">
        <v>7.6940836295487922E-4</v>
      </c>
    </row>
    <row r="28493" spans="1:8" x14ac:dyDescent="0.3">
      <c r="A28493" s="1">
        <v>28492</v>
      </c>
      <c r="B28493" t="s">
        <v>28498</v>
      </c>
      <c r="C28493" t="s">
        <v>47625</v>
      </c>
      <c r="D28493" t="s">
        <v>48144</v>
      </c>
      <c r="E28493" t="s">
        <v>66798</v>
      </c>
      <c r="F28493" t="s">
        <v>48738</v>
      </c>
      <c r="G28493" t="s">
        <v>101077</v>
      </c>
      <c r="H28493">
        <v>-7.3619964410689704E-3</v>
      </c>
    </row>
    <row r="28494" spans="1:8" x14ac:dyDescent="0.3">
      <c r="A28494" s="1">
        <v>28493</v>
      </c>
      <c r="B28494" t="s">
        <v>28499</v>
      </c>
      <c r="C28494" t="s">
        <v>48738</v>
      </c>
      <c r="D28494" t="s">
        <v>59161</v>
      </c>
      <c r="E28494" t="s">
        <v>66769</v>
      </c>
      <c r="F28494" t="s">
        <v>48739</v>
      </c>
      <c r="G28494" t="s">
        <v>101078</v>
      </c>
      <c r="H28494">
        <v>1.3762522242605931E-3</v>
      </c>
    </row>
    <row r="28495" spans="1:8" x14ac:dyDescent="0.3">
      <c r="A28495" s="1">
        <v>28494</v>
      </c>
      <c r="B28495" t="s">
        <v>28500</v>
      </c>
      <c r="C28495" t="s">
        <v>48739</v>
      </c>
      <c r="D28495" t="s">
        <v>48109</v>
      </c>
      <c r="E28495" t="s">
        <v>47767</v>
      </c>
      <c r="F28495" t="s">
        <v>47627</v>
      </c>
      <c r="G28495" t="s">
        <v>101079</v>
      </c>
      <c r="H28495">
        <v>5.8318151777915017E-3</v>
      </c>
    </row>
    <row r="28496" spans="1:8" x14ac:dyDescent="0.3">
      <c r="A28496" s="1">
        <v>28495</v>
      </c>
      <c r="B28496" t="s">
        <v>28501</v>
      </c>
      <c r="C28496" t="s">
        <v>47625</v>
      </c>
      <c r="D28496" t="s">
        <v>47625</v>
      </c>
      <c r="E28496" t="s">
        <v>48555</v>
      </c>
      <c r="F28496" t="s">
        <v>47626</v>
      </c>
      <c r="G28496" t="s">
        <v>101080</v>
      </c>
      <c r="H28496">
        <v>6.17571825406402E-3</v>
      </c>
    </row>
    <row r="28497" spans="1:8" x14ac:dyDescent="0.3">
      <c r="A28497" s="1">
        <v>28496</v>
      </c>
      <c r="B28497" t="s">
        <v>28502</v>
      </c>
      <c r="C28497" t="s">
        <v>47626</v>
      </c>
      <c r="D28497" t="s">
        <v>48016</v>
      </c>
      <c r="E28497" t="s">
        <v>48684</v>
      </c>
      <c r="F28497" t="s">
        <v>47603</v>
      </c>
      <c r="G28497" t="s">
        <v>101081</v>
      </c>
      <c r="H28497">
        <v>5.9024713146888881E-3</v>
      </c>
    </row>
    <row r="28498" spans="1:8" x14ac:dyDescent="0.3">
      <c r="A28498" s="1">
        <v>28497</v>
      </c>
      <c r="B28498" t="s">
        <v>28503</v>
      </c>
      <c r="C28498" t="s">
        <v>47603</v>
      </c>
      <c r="D28498" t="s">
        <v>47758</v>
      </c>
      <c r="E28498" t="s">
        <v>58981</v>
      </c>
      <c r="F28498" t="s">
        <v>48443</v>
      </c>
      <c r="G28498" t="s">
        <v>101082</v>
      </c>
      <c r="H28498">
        <v>5.1542480370508686E-3</v>
      </c>
    </row>
    <row r="28499" spans="1:8" x14ac:dyDescent="0.3">
      <c r="A28499" s="1">
        <v>28498</v>
      </c>
      <c r="B28499" t="s">
        <v>28504</v>
      </c>
      <c r="C28499" t="s">
        <v>47619</v>
      </c>
      <c r="D28499" t="s">
        <v>48011</v>
      </c>
      <c r="E28499" t="s">
        <v>48556</v>
      </c>
      <c r="F28499" t="s">
        <v>48460</v>
      </c>
      <c r="G28499" t="s">
        <v>101083</v>
      </c>
      <c r="H28499">
        <v>-1.4083407382158319E-3</v>
      </c>
    </row>
    <row r="28500" spans="1:8" x14ac:dyDescent="0.3">
      <c r="A28500" s="1">
        <v>28499</v>
      </c>
      <c r="B28500" t="s">
        <v>28505</v>
      </c>
      <c r="C28500" t="s">
        <v>48460</v>
      </c>
      <c r="D28500" t="s">
        <v>48551</v>
      </c>
      <c r="E28500" t="s">
        <v>47581</v>
      </c>
      <c r="F28500" t="s">
        <v>47995</v>
      </c>
      <c r="G28500" t="s">
        <v>101084</v>
      </c>
      <c r="H28500">
        <v>2.5050897709877938E-3</v>
      </c>
    </row>
    <row r="28501" spans="1:8" x14ac:dyDescent="0.3">
      <c r="A28501" s="1">
        <v>28500</v>
      </c>
      <c r="B28501" t="s">
        <v>28506</v>
      </c>
      <c r="C28501" t="s">
        <v>47609</v>
      </c>
      <c r="D28501" t="s">
        <v>59130</v>
      </c>
      <c r="E28501" t="s">
        <v>58983</v>
      </c>
      <c r="F28501" t="s">
        <v>48740</v>
      </c>
      <c r="G28501" t="s">
        <v>101085</v>
      </c>
      <c r="H28501">
        <v>-2.661449711889636E-3</v>
      </c>
    </row>
    <row r="28502" spans="1:8" x14ac:dyDescent="0.3">
      <c r="A28502" s="1">
        <v>28501</v>
      </c>
      <c r="B28502" t="s">
        <v>28507</v>
      </c>
      <c r="C28502" t="s">
        <v>48740</v>
      </c>
      <c r="D28502" t="s">
        <v>59035</v>
      </c>
      <c r="E28502" t="s">
        <v>58981</v>
      </c>
      <c r="F28502" t="s">
        <v>48552</v>
      </c>
      <c r="G28502" t="s">
        <v>101086</v>
      </c>
      <c r="H28502">
        <v>-4.6893318561542862E-4</v>
      </c>
    </row>
    <row r="28503" spans="1:8" x14ac:dyDescent="0.3">
      <c r="A28503" s="1">
        <v>28502</v>
      </c>
      <c r="B28503" t="s">
        <v>28508</v>
      </c>
      <c r="C28503" t="s">
        <v>48552</v>
      </c>
      <c r="D28503" t="s">
        <v>48728</v>
      </c>
      <c r="E28503" t="s">
        <v>47598</v>
      </c>
      <c r="F28503" t="s">
        <v>48432</v>
      </c>
      <c r="G28503" t="s">
        <v>101087</v>
      </c>
      <c r="H28503">
        <v>1.258076036600511E-2</v>
      </c>
    </row>
    <row r="28504" spans="1:8" x14ac:dyDescent="0.3">
      <c r="A28504" s="1">
        <v>28503</v>
      </c>
      <c r="B28504" t="s">
        <v>28509</v>
      </c>
      <c r="C28504" t="s">
        <v>47991</v>
      </c>
      <c r="D28504" t="s">
        <v>47611</v>
      </c>
      <c r="E28504" t="s">
        <v>48687</v>
      </c>
      <c r="F28504" t="s">
        <v>48457</v>
      </c>
      <c r="G28504" t="s">
        <v>101088</v>
      </c>
      <c r="H28504">
        <v>-3.7908748604419101E-3</v>
      </c>
    </row>
    <row r="28505" spans="1:8" x14ac:dyDescent="0.3">
      <c r="A28505" s="1">
        <v>28504</v>
      </c>
      <c r="B28505" t="s">
        <v>28510</v>
      </c>
      <c r="C28505" t="s">
        <v>47997</v>
      </c>
      <c r="D28505" t="s">
        <v>47611</v>
      </c>
      <c r="E28505" t="s">
        <v>48434</v>
      </c>
      <c r="F28505" t="s">
        <v>47618</v>
      </c>
      <c r="G28505" t="s">
        <v>101089</v>
      </c>
      <c r="H28505">
        <v>-3.1525851459100919E-4</v>
      </c>
    </row>
    <row r="28506" spans="1:8" x14ac:dyDescent="0.3">
      <c r="A28506" s="1">
        <v>28505</v>
      </c>
      <c r="B28506" t="s">
        <v>28511</v>
      </c>
      <c r="C28506" t="s">
        <v>47618</v>
      </c>
      <c r="D28506" t="s">
        <v>48550</v>
      </c>
      <c r="E28506" t="s">
        <v>47760</v>
      </c>
      <c r="F28506" t="s">
        <v>48441</v>
      </c>
      <c r="G28506" t="s">
        <v>101090</v>
      </c>
      <c r="H28506">
        <v>9.4607386432181298E-4</v>
      </c>
    </row>
    <row r="28507" spans="1:8" x14ac:dyDescent="0.3">
      <c r="A28507" s="1">
        <v>28506</v>
      </c>
      <c r="B28507" t="s">
        <v>28512</v>
      </c>
      <c r="C28507" t="s">
        <v>48429</v>
      </c>
      <c r="D28507" t="s">
        <v>47761</v>
      </c>
      <c r="E28507" t="s">
        <v>47760</v>
      </c>
      <c r="F28507" t="s">
        <v>48571</v>
      </c>
      <c r="G28507" t="s">
        <v>101091</v>
      </c>
      <c r="H28507">
        <v>3.1555696064956232E-4</v>
      </c>
    </row>
    <row r="28508" spans="1:8" x14ac:dyDescent="0.3">
      <c r="A28508" s="1">
        <v>28507</v>
      </c>
      <c r="B28508" t="s">
        <v>28513</v>
      </c>
      <c r="C28508" t="s">
        <v>48461</v>
      </c>
      <c r="D28508" t="s">
        <v>47580</v>
      </c>
      <c r="E28508" t="s">
        <v>59153</v>
      </c>
      <c r="F28508" t="s">
        <v>47761</v>
      </c>
      <c r="G28508" t="s">
        <v>101092</v>
      </c>
      <c r="H28508">
        <v>-1.734332322782721E-3</v>
      </c>
    </row>
    <row r="28509" spans="1:8" x14ac:dyDescent="0.3">
      <c r="A28509" s="1">
        <v>28508</v>
      </c>
      <c r="B28509" t="s">
        <v>28514</v>
      </c>
      <c r="C28509" t="s">
        <v>47761</v>
      </c>
      <c r="D28509" t="s">
        <v>47602</v>
      </c>
      <c r="E28509" t="s">
        <v>48455</v>
      </c>
      <c r="F28509" t="s">
        <v>48454</v>
      </c>
      <c r="G28509" t="s">
        <v>101093</v>
      </c>
      <c r="H28509">
        <v>1.5754233982954459E-4</v>
      </c>
    </row>
    <row r="28510" spans="1:8" x14ac:dyDescent="0.3">
      <c r="A28510" s="1">
        <v>28509</v>
      </c>
      <c r="B28510" t="s">
        <v>28515</v>
      </c>
      <c r="C28510" t="s">
        <v>48454</v>
      </c>
      <c r="D28510" t="s">
        <v>47589</v>
      </c>
      <c r="E28510" t="s">
        <v>47610</v>
      </c>
      <c r="F28510" t="s">
        <v>48741</v>
      </c>
      <c r="G28510" t="s">
        <v>101094</v>
      </c>
      <c r="H28510">
        <v>3.4722257107490571E-3</v>
      </c>
    </row>
    <row r="28511" spans="1:8" x14ac:dyDescent="0.3">
      <c r="A28511" s="1">
        <v>28510</v>
      </c>
      <c r="B28511" t="s">
        <v>28516</v>
      </c>
      <c r="C28511" t="s">
        <v>48741</v>
      </c>
      <c r="D28511" t="s">
        <v>47990</v>
      </c>
      <c r="E28511" t="s">
        <v>48741</v>
      </c>
      <c r="F28511" t="s">
        <v>66786</v>
      </c>
      <c r="G28511" t="s">
        <v>101095</v>
      </c>
      <c r="H28511">
        <v>-2.526450104310502E-3</v>
      </c>
    </row>
    <row r="28512" spans="1:8" x14ac:dyDescent="0.3">
      <c r="A28512" s="1">
        <v>28511</v>
      </c>
      <c r="B28512" t="s">
        <v>28517</v>
      </c>
      <c r="C28512" t="s">
        <v>47997</v>
      </c>
      <c r="D28512" t="s">
        <v>47990</v>
      </c>
      <c r="E28512" t="s">
        <v>59155</v>
      </c>
      <c r="F28512" t="s">
        <v>47598</v>
      </c>
      <c r="G28512" t="s">
        <v>101096</v>
      </c>
      <c r="H28512">
        <v>4.4254853324057954E-3</v>
      </c>
    </row>
    <row r="28513" spans="1:8" x14ac:dyDescent="0.3">
      <c r="A28513" s="1">
        <v>28512</v>
      </c>
      <c r="B28513" t="s">
        <v>28518</v>
      </c>
      <c r="C28513" t="s">
        <v>48742</v>
      </c>
      <c r="D28513" t="s">
        <v>48437</v>
      </c>
      <c r="E28513" t="s">
        <v>48797</v>
      </c>
      <c r="F28513" t="s">
        <v>48467</v>
      </c>
      <c r="G28513" t="s">
        <v>101097</v>
      </c>
      <c r="H28513">
        <v>-1.582779690987462E-3</v>
      </c>
    </row>
    <row r="28514" spans="1:8" x14ac:dyDescent="0.3">
      <c r="A28514" s="1">
        <v>28513</v>
      </c>
      <c r="B28514" t="s">
        <v>28519</v>
      </c>
      <c r="C28514" t="s">
        <v>47993</v>
      </c>
      <c r="D28514" t="s">
        <v>47761</v>
      </c>
      <c r="E28514" t="s">
        <v>59153</v>
      </c>
      <c r="F28514" t="s">
        <v>48461</v>
      </c>
      <c r="G28514" t="s">
        <v>101098</v>
      </c>
      <c r="H28514">
        <v>-2.0538754356486371E-3</v>
      </c>
    </row>
    <row r="28515" spans="1:8" x14ac:dyDescent="0.3">
      <c r="A28515" s="1">
        <v>28514</v>
      </c>
      <c r="B28515" t="s">
        <v>28520</v>
      </c>
      <c r="C28515" t="s">
        <v>48571</v>
      </c>
      <c r="D28515" t="s">
        <v>47750</v>
      </c>
      <c r="E28515" t="s">
        <v>48496</v>
      </c>
      <c r="F28515" t="s">
        <v>48455</v>
      </c>
      <c r="G28515" t="s">
        <v>101099</v>
      </c>
      <c r="H28515">
        <v>1.105408718956423E-3</v>
      </c>
    </row>
    <row r="28516" spans="1:8" x14ac:dyDescent="0.3">
      <c r="A28516" s="1">
        <v>28515</v>
      </c>
      <c r="B28516" t="s">
        <v>28521</v>
      </c>
      <c r="C28516" t="s">
        <v>48440</v>
      </c>
      <c r="D28516" t="s">
        <v>48461</v>
      </c>
      <c r="E28516" t="s">
        <v>47751</v>
      </c>
      <c r="F28516" t="s">
        <v>47996</v>
      </c>
      <c r="G28516" t="s">
        <v>101100</v>
      </c>
      <c r="H28516">
        <v>-4.7389622559747458E-4</v>
      </c>
    </row>
    <row r="28517" spans="1:8" x14ac:dyDescent="0.3">
      <c r="A28517" s="1">
        <v>28516</v>
      </c>
      <c r="B28517" t="s">
        <v>28522</v>
      </c>
      <c r="C28517" t="s">
        <v>47996</v>
      </c>
      <c r="D28517" t="s">
        <v>47618</v>
      </c>
      <c r="E28517" t="s">
        <v>48496</v>
      </c>
      <c r="F28517" t="s">
        <v>48440</v>
      </c>
      <c r="G28517" t="s">
        <v>101101</v>
      </c>
      <c r="H28517">
        <v>3.1590586268108418E-4</v>
      </c>
    </row>
    <row r="28518" spans="1:8" x14ac:dyDescent="0.3">
      <c r="A28518" s="1">
        <v>28517</v>
      </c>
      <c r="B28518" t="s">
        <v>28523</v>
      </c>
      <c r="C28518" t="s">
        <v>48440</v>
      </c>
      <c r="D28518" t="s">
        <v>47580</v>
      </c>
      <c r="E28518" t="s">
        <v>48463</v>
      </c>
      <c r="F28518" t="s">
        <v>48502</v>
      </c>
      <c r="G28518" t="s">
        <v>101102</v>
      </c>
      <c r="H28518">
        <v>1.704813056900386E-2</v>
      </c>
    </row>
    <row r="28519" spans="1:8" x14ac:dyDescent="0.3">
      <c r="A28519" s="1">
        <v>28518</v>
      </c>
      <c r="B28519" t="s">
        <v>28524</v>
      </c>
      <c r="C28519" t="s">
        <v>48502</v>
      </c>
      <c r="D28519" t="s">
        <v>48133</v>
      </c>
      <c r="E28519" t="s">
        <v>48488</v>
      </c>
      <c r="F28519" t="s">
        <v>48745</v>
      </c>
      <c r="G28519" t="s">
        <v>101103</v>
      </c>
      <c r="H28519">
        <v>-1.4452029813662979E-3</v>
      </c>
    </row>
    <row r="28520" spans="1:8" x14ac:dyDescent="0.3">
      <c r="A28520" s="1">
        <v>28519</v>
      </c>
      <c r="B28520" t="s">
        <v>28525</v>
      </c>
      <c r="C28520" t="s">
        <v>48489</v>
      </c>
      <c r="D28520" t="s">
        <v>48744</v>
      </c>
      <c r="E28520" t="s">
        <v>59029</v>
      </c>
      <c r="F28520" t="s">
        <v>47977</v>
      </c>
      <c r="G28520" t="s">
        <v>101104</v>
      </c>
      <c r="H28520">
        <v>-1.6044925826644009E-4</v>
      </c>
    </row>
    <row r="28521" spans="1:8" x14ac:dyDescent="0.3">
      <c r="A28521" s="1">
        <v>28520</v>
      </c>
      <c r="B28521" t="s">
        <v>28526</v>
      </c>
      <c r="C28521" t="s">
        <v>47977</v>
      </c>
      <c r="D28521" t="s">
        <v>48743</v>
      </c>
      <c r="E28521" t="s">
        <v>48003</v>
      </c>
      <c r="F28521" t="s">
        <v>48470</v>
      </c>
      <c r="G28521" t="s">
        <v>101105</v>
      </c>
      <c r="H28521">
        <v>2.7311447613671699E-3</v>
      </c>
    </row>
    <row r="28522" spans="1:8" x14ac:dyDescent="0.3">
      <c r="A28522" s="1">
        <v>28521</v>
      </c>
      <c r="B28522" t="s">
        <v>28527</v>
      </c>
      <c r="C28522" t="s">
        <v>48470</v>
      </c>
      <c r="D28522" t="s">
        <v>47980</v>
      </c>
      <c r="E28522" t="s">
        <v>66762</v>
      </c>
      <c r="F28522" t="s">
        <v>47400</v>
      </c>
      <c r="G28522" t="s">
        <v>101106</v>
      </c>
      <c r="H28522">
        <v>9.5369671362732378E-3</v>
      </c>
    </row>
    <row r="28523" spans="1:8" x14ac:dyDescent="0.3">
      <c r="A28523" s="1">
        <v>28522</v>
      </c>
      <c r="B28523" t="s">
        <v>28528</v>
      </c>
      <c r="C28523" t="s">
        <v>48122</v>
      </c>
      <c r="D28523" t="s">
        <v>48445</v>
      </c>
      <c r="E28523" t="s">
        <v>48692</v>
      </c>
      <c r="F28523" t="s">
        <v>47957</v>
      </c>
      <c r="G28523" t="s">
        <v>101107</v>
      </c>
      <c r="H28523">
        <v>-8.1175424540309014E-4</v>
      </c>
    </row>
    <row r="28524" spans="1:8" x14ac:dyDescent="0.3">
      <c r="A28524" s="1">
        <v>28523</v>
      </c>
      <c r="B28524" t="s">
        <v>28529</v>
      </c>
      <c r="C28524" t="s">
        <v>47957</v>
      </c>
      <c r="D28524" t="s">
        <v>47984</v>
      </c>
      <c r="E28524" t="s">
        <v>47956</v>
      </c>
      <c r="F28524" t="s">
        <v>48118</v>
      </c>
      <c r="G28524" t="s">
        <v>101108</v>
      </c>
      <c r="H28524">
        <v>-4.3721225827482776E-3</v>
      </c>
    </row>
    <row r="28525" spans="1:8" x14ac:dyDescent="0.3">
      <c r="A28525" s="1">
        <v>28524</v>
      </c>
      <c r="B28525" t="s">
        <v>28530</v>
      </c>
      <c r="C28525" t="s">
        <v>48118</v>
      </c>
      <c r="D28525" t="s">
        <v>48492</v>
      </c>
      <c r="E28525" t="s">
        <v>47561</v>
      </c>
      <c r="F28525" t="s">
        <v>59139</v>
      </c>
      <c r="G28525" t="s">
        <v>101109</v>
      </c>
      <c r="H28525">
        <v>-2.0982979210326909E-3</v>
      </c>
    </row>
    <row r="28526" spans="1:8" x14ac:dyDescent="0.3">
      <c r="A28526" s="1">
        <v>28525</v>
      </c>
      <c r="B28526" t="s">
        <v>28531</v>
      </c>
      <c r="C28526" t="s">
        <v>48472</v>
      </c>
      <c r="D28526" t="s">
        <v>48139</v>
      </c>
      <c r="E28526" t="s">
        <v>48748</v>
      </c>
      <c r="F28526" t="s">
        <v>48001</v>
      </c>
      <c r="G28526" t="s">
        <v>101110</v>
      </c>
      <c r="H28526">
        <v>-1.450092898908709E-3</v>
      </c>
    </row>
    <row r="28527" spans="1:8" x14ac:dyDescent="0.3">
      <c r="A28527" s="1">
        <v>28526</v>
      </c>
      <c r="B28527" t="s">
        <v>28532</v>
      </c>
      <c r="C28527" t="s">
        <v>48001</v>
      </c>
      <c r="D28527" t="s">
        <v>59024</v>
      </c>
      <c r="E28527" t="s">
        <v>48132</v>
      </c>
      <c r="F28527" t="s">
        <v>48139</v>
      </c>
      <c r="G28527" t="s">
        <v>101111</v>
      </c>
      <c r="H28527">
        <v>-3.21957504390852E-4</v>
      </c>
    </row>
    <row r="28528" spans="1:8" x14ac:dyDescent="0.3">
      <c r="A28528" s="1">
        <v>28527</v>
      </c>
      <c r="B28528" t="s">
        <v>28533</v>
      </c>
      <c r="C28528" t="s">
        <v>48139</v>
      </c>
      <c r="D28528" t="s">
        <v>47977</v>
      </c>
      <c r="E28528" t="s">
        <v>47934</v>
      </c>
      <c r="F28528" t="s">
        <v>48694</v>
      </c>
      <c r="G28528" t="s">
        <v>101112</v>
      </c>
      <c r="H28528">
        <v>-2.732461717805011E-3</v>
      </c>
    </row>
    <row r="28529" spans="1:8" x14ac:dyDescent="0.3">
      <c r="A28529" s="1">
        <v>28528</v>
      </c>
      <c r="B28529" t="s">
        <v>28534</v>
      </c>
      <c r="C28529" t="s">
        <v>48613</v>
      </c>
      <c r="D28529" t="s">
        <v>47534</v>
      </c>
      <c r="E28529" t="s">
        <v>48716</v>
      </c>
      <c r="F28529" t="s">
        <v>48746</v>
      </c>
      <c r="G28529" t="s">
        <v>101113</v>
      </c>
      <c r="H28529">
        <v>-8.0224633263798395E-4</v>
      </c>
    </row>
    <row r="28530" spans="1:8" x14ac:dyDescent="0.3">
      <c r="A28530" s="1">
        <v>28529</v>
      </c>
      <c r="B28530" t="s">
        <v>28535</v>
      </c>
      <c r="C28530" t="s">
        <v>48743</v>
      </c>
      <c r="D28530" t="s">
        <v>47585</v>
      </c>
      <c r="E28530" t="s">
        <v>48482</v>
      </c>
      <c r="F28530" t="s">
        <v>48744</v>
      </c>
      <c r="G28530" t="s">
        <v>101114</v>
      </c>
      <c r="H28530">
        <v>-1.762679728887066E-3</v>
      </c>
    </row>
    <row r="28531" spans="1:8" x14ac:dyDescent="0.3">
      <c r="A28531" s="1">
        <v>28530</v>
      </c>
      <c r="B28531" t="s">
        <v>28536</v>
      </c>
      <c r="C28531" t="s">
        <v>48744</v>
      </c>
      <c r="D28531" t="s">
        <v>47584</v>
      </c>
      <c r="E28531" t="s">
        <v>47614</v>
      </c>
      <c r="F28531" t="s">
        <v>47587</v>
      </c>
      <c r="G28531" t="s">
        <v>101115</v>
      </c>
      <c r="H28531">
        <v>-3.2015367649798848E-4</v>
      </c>
    </row>
    <row r="28532" spans="1:8" x14ac:dyDescent="0.3">
      <c r="A28532" s="1">
        <v>28531</v>
      </c>
      <c r="B28532" t="s">
        <v>28537</v>
      </c>
      <c r="C28532" t="s">
        <v>47587</v>
      </c>
      <c r="D28532" t="s">
        <v>47590</v>
      </c>
      <c r="E28532" t="s">
        <v>47615</v>
      </c>
      <c r="F28532" t="s">
        <v>48138</v>
      </c>
      <c r="G28532" t="s">
        <v>101116</v>
      </c>
      <c r="H28532">
        <v>1.92246134185469E-3</v>
      </c>
    </row>
    <row r="28533" spans="1:8" x14ac:dyDescent="0.3">
      <c r="A28533" s="1">
        <v>28532</v>
      </c>
      <c r="B28533" t="s">
        <v>28538</v>
      </c>
      <c r="C28533" t="s">
        <v>47978</v>
      </c>
      <c r="D28533" t="s">
        <v>48509</v>
      </c>
      <c r="E28533" t="s">
        <v>48694</v>
      </c>
      <c r="F28533" t="s">
        <v>47983</v>
      </c>
      <c r="G28533" t="s">
        <v>101117</v>
      </c>
      <c r="H28533">
        <v>-1.7623973159027789E-3</v>
      </c>
    </row>
    <row r="28534" spans="1:8" x14ac:dyDescent="0.3">
      <c r="A28534" s="1">
        <v>28533</v>
      </c>
      <c r="B28534" t="s">
        <v>28539</v>
      </c>
      <c r="C28534" t="s">
        <v>47587</v>
      </c>
      <c r="D28534" t="s">
        <v>48133</v>
      </c>
      <c r="E28534" t="s">
        <v>48003</v>
      </c>
      <c r="F28534" t="s">
        <v>48001</v>
      </c>
      <c r="G28534" t="s">
        <v>101118</v>
      </c>
      <c r="H28534">
        <v>5.77943493426686E-3</v>
      </c>
    </row>
    <row r="28535" spans="1:8" x14ac:dyDescent="0.3">
      <c r="A28535" s="1">
        <v>28534</v>
      </c>
      <c r="B28535" t="s">
        <v>28540</v>
      </c>
      <c r="C28535" t="s">
        <v>48484</v>
      </c>
      <c r="D28535" t="s">
        <v>48138</v>
      </c>
      <c r="E28535" t="s">
        <v>48484</v>
      </c>
      <c r="F28535" t="s">
        <v>47977</v>
      </c>
      <c r="G28535" t="s">
        <v>101119</v>
      </c>
      <c r="H28535">
        <v>-3.5358442495477438E-3</v>
      </c>
    </row>
    <row r="28536" spans="1:8" x14ac:dyDescent="0.3">
      <c r="A28536" s="1">
        <v>28535</v>
      </c>
      <c r="B28536" t="s">
        <v>28541</v>
      </c>
      <c r="C28536" t="s">
        <v>48745</v>
      </c>
      <c r="D28536" t="s">
        <v>47999</v>
      </c>
      <c r="E28536" t="s">
        <v>48470</v>
      </c>
      <c r="F28536" t="s">
        <v>48135</v>
      </c>
      <c r="G28536" t="s">
        <v>101120</v>
      </c>
      <c r="H28536">
        <v>9.6308193639869737E-4</v>
      </c>
    </row>
    <row r="28537" spans="1:8" x14ac:dyDescent="0.3">
      <c r="A28537" s="1">
        <v>28536</v>
      </c>
      <c r="B28537" t="s">
        <v>28542</v>
      </c>
      <c r="C28537" t="s">
        <v>47988</v>
      </c>
      <c r="D28537" t="s">
        <v>47999</v>
      </c>
      <c r="E28537" t="s">
        <v>48716</v>
      </c>
      <c r="F28537" t="s">
        <v>48743</v>
      </c>
      <c r="G28537" t="s">
        <v>101121</v>
      </c>
      <c r="H28537">
        <v>-1.6046216536706841E-3</v>
      </c>
    </row>
    <row r="28538" spans="1:8" x14ac:dyDescent="0.3">
      <c r="A28538" s="1">
        <v>28537</v>
      </c>
      <c r="B28538" t="s">
        <v>28543</v>
      </c>
      <c r="C28538" t="s">
        <v>48743</v>
      </c>
      <c r="D28538" t="s">
        <v>48744</v>
      </c>
      <c r="E28538" t="s">
        <v>48484</v>
      </c>
      <c r="F28538" t="s">
        <v>59029</v>
      </c>
      <c r="G28538" t="s">
        <v>101122</v>
      </c>
      <c r="H28538">
        <v>3.6944865731299648E-3</v>
      </c>
    </row>
    <row r="28539" spans="1:8" x14ac:dyDescent="0.3">
      <c r="A28539" s="1">
        <v>28538</v>
      </c>
      <c r="B28539" t="s">
        <v>28544</v>
      </c>
      <c r="C28539" t="s">
        <v>48482</v>
      </c>
      <c r="D28539" t="s">
        <v>47977</v>
      </c>
      <c r="E28539" t="s">
        <v>48484</v>
      </c>
      <c r="F28539" t="s">
        <v>48482</v>
      </c>
      <c r="G28539" t="s">
        <v>101123</v>
      </c>
      <c r="H28539">
        <v>-1.6091399181873071E-4</v>
      </c>
    </row>
    <row r="28540" spans="1:8" x14ac:dyDescent="0.3">
      <c r="A28540" s="1">
        <v>28539</v>
      </c>
      <c r="B28540" t="s">
        <v>28545</v>
      </c>
      <c r="C28540" t="s">
        <v>48470</v>
      </c>
      <c r="D28540" t="s">
        <v>48613</v>
      </c>
      <c r="E28540" t="s">
        <v>48488</v>
      </c>
      <c r="F28540" t="s">
        <v>48135</v>
      </c>
      <c r="G28540" t="s">
        <v>101124</v>
      </c>
      <c r="H28540">
        <v>-1.928950927640528E-3</v>
      </c>
    </row>
    <row r="28541" spans="1:8" x14ac:dyDescent="0.3">
      <c r="A28541" s="1">
        <v>28540</v>
      </c>
      <c r="B28541" t="s">
        <v>28546</v>
      </c>
      <c r="C28541" t="s">
        <v>48135</v>
      </c>
      <c r="D28541" t="s">
        <v>48613</v>
      </c>
      <c r="E28541" t="s">
        <v>59029</v>
      </c>
      <c r="F28541" t="s">
        <v>47614</v>
      </c>
      <c r="G28541" t="s">
        <v>101125</v>
      </c>
      <c r="H28541">
        <v>3.2123353954364661E-4</v>
      </c>
    </row>
    <row r="28542" spans="1:8" x14ac:dyDescent="0.3">
      <c r="A28542" s="1">
        <v>28541</v>
      </c>
      <c r="B28542" t="s">
        <v>28547</v>
      </c>
      <c r="C28542" t="s">
        <v>48136</v>
      </c>
      <c r="D28542" t="s">
        <v>48743</v>
      </c>
      <c r="E28542" t="s">
        <v>48472</v>
      </c>
      <c r="F28542" t="s">
        <v>47978</v>
      </c>
      <c r="G28542" t="s">
        <v>101126</v>
      </c>
      <c r="H28542">
        <v>-1.4447389943740799E-3</v>
      </c>
    </row>
    <row r="28543" spans="1:8" x14ac:dyDescent="0.3">
      <c r="A28543" s="1">
        <v>28542</v>
      </c>
      <c r="B28543" t="s">
        <v>28548</v>
      </c>
      <c r="C28543" t="s">
        <v>48746</v>
      </c>
      <c r="D28543" t="s">
        <v>48138</v>
      </c>
      <c r="E28543" t="s">
        <v>48470</v>
      </c>
      <c r="F28543" t="s">
        <v>47978</v>
      </c>
      <c r="G28543" t="s">
        <v>101127</v>
      </c>
      <c r="H28543">
        <v>0</v>
      </c>
    </row>
    <row r="28544" spans="1:8" x14ac:dyDescent="0.3">
      <c r="A28544" s="1">
        <v>28543</v>
      </c>
      <c r="B28544" t="s">
        <v>28549</v>
      </c>
      <c r="C28544" t="s">
        <v>47978</v>
      </c>
      <c r="D28544" t="s">
        <v>48138</v>
      </c>
      <c r="E28544" t="s">
        <v>47965</v>
      </c>
      <c r="F28544" t="s">
        <v>48470</v>
      </c>
      <c r="G28544" t="s">
        <v>101128</v>
      </c>
      <c r="H28544">
        <v>2.8915682797990738E-3</v>
      </c>
    </row>
    <row r="28545" spans="1:8" x14ac:dyDescent="0.3">
      <c r="A28545" s="1">
        <v>28544</v>
      </c>
      <c r="B28545" t="s">
        <v>28550</v>
      </c>
      <c r="C28545" t="s">
        <v>48470</v>
      </c>
      <c r="D28545" t="s">
        <v>48138</v>
      </c>
      <c r="E28545" t="s">
        <v>47934</v>
      </c>
      <c r="F28545" t="s">
        <v>48135</v>
      </c>
      <c r="G28545" t="s">
        <v>101129</v>
      </c>
      <c r="H28545">
        <v>-1.768062824968596E-3</v>
      </c>
    </row>
    <row r="28546" spans="1:8" x14ac:dyDescent="0.3">
      <c r="A28546" s="1">
        <v>28545</v>
      </c>
      <c r="B28546" t="s">
        <v>28551</v>
      </c>
      <c r="C28546" t="s">
        <v>48135</v>
      </c>
      <c r="D28546" t="s">
        <v>48743</v>
      </c>
      <c r="E28546" t="s">
        <v>59029</v>
      </c>
      <c r="F28546" t="s">
        <v>48743</v>
      </c>
      <c r="G28546" t="s">
        <v>101130</v>
      </c>
      <c r="H28546">
        <v>-1.6046216536706841E-3</v>
      </c>
    </row>
    <row r="28547" spans="1:8" x14ac:dyDescent="0.3">
      <c r="A28547" s="1">
        <v>28546</v>
      </c>
      <c r="B28547" t="s">
        <v>28552</v>
      </c>
      <c r="C28547" t="s">
        <v>48743</v>
      </c>
      <c r="D28547" t="s">
        <v>48508</v>
      </c>
      <c r="E28547" t="s">
        <v>48502</v>
      </c>
      <c r="F28547" t="s">
        <v>48138</v>
      </c>
      <c r="G28547" t="s">
        <v>101131</v>
      </c>
      <c r="H28547">
        <v>1.6034634845556349E-4</v>
      </c>
    </row>
    <row r="28548" spans="1:8" x14ac:dyDescent="0.3">
      <c r="A28548" s="1">
        <v>28547</v>
      </c>
      <c r="B28548" t="s">
        <v>28553</v>
      </c>
      <c r="C28548" t="s">
        <v>48746</v>
      </c>
      <c r="D28548" t="s">
        <v>59162</v>
      </c>
      <c r="E28548" t="s">
        <v>47614</v>
      </c>
      <c r="F28548" t="s">
        <v>48694</v>
      </c>
      <c r="G28548" t="s">
        <v>101132</v>
      </c>
      <c r="H28548">
        <v>9.626183961681927E-4</v>
      </c>
    </row>
    <row r="28549" spans="1:8" x14ac:dyDescent="0.3">
      <c r="A28549" s="1">
        <v>28548</v>
      </c>
      <c r="B28549" t="s">
        <v>28554</v>
      </c>
      <c r="C28549" t="s">
        <v>48694</v>
      </c>
      <c r="D28549" t="s">
        <v>48746</v>
      </c>
      <c r="E28549" t="s">
        <v>48488</v>
      </c>
      <c r="F28549" t="s">
        <v>47986</v>
      </c>
      <c r="G28549" t="s">
        <v>101133</v>
      </c>
      <c r="H28549">
        <v>1.928021162799726E-3</v>
      </c>
    </row>
    <row r="28550" spans="1:8" x14ac:dyDescent="0.3">
      <c r="A28550" s="1">
        <v>28549</v>
      </c>
      <c r="B28550" t="s">
        <v>28555</v>
      </c>
      <c r="C28550" t="s">
        <v>47986</v>
      </c>
      <c r="D28550" t="s">
        <v>48502</v>
      </c>
      <c r="E28550" t="s">
        <v>48503</v>
      </c>
      <c r="F28550" t="s">
        <v>48464</v>
      </c>
      <c r="G28550" t="s">
        <v>101134</v>
      </c>
      <c r="H28550">
        <v>1.609528755644326E-3</v>
      </c>
    </row>
    <row r="28551" spans="1:8" x14ac:dyDescent="0.3">
      <c r="A28551" s="1">
        <v>28550</v>
      </c>
      <c r="B28551" t="s">
        <v>28556</v>
      </c>
      <c r="C28551" t="s">
        <v>48464</v>
      </c>
      <c r="D28551" t="s">
        <v>48464</v>
      </c>
      <c r="E28551" t="s">
        <v>59026</v>
      </c>
      <c r="F28551" t="s">
        <v>47967</v>
      </c>
      <c r="G28551" t="s">
        <v>101135</v>
      </c>
      <c r="H28551">
        <v>1.1502759473957781E-2</v>
      </c>
    </row>
    <row r="28552" spans="1:8" x14ac:dyDescent="0.3">
      <c r="A28552" s="1">
        <v>28551</v>
      </c>
      <c r="B28552" t="s">
        <v>28557</v>
      </c>
      <c r="C28552" t="s">
        <v>48447</v>
      </c>
      <c r="D28552" t="s">
        <v>47955</v>
      </c>
      <c r="E28552" t="s">
        <v>59135</v>
      </c>
      <c r="F28552" t="s">
        <v>47937</v>
      </c>
      <c r="G28552" t="s">
        <v>101136</v>
      </c>
      <c r="H28552">
        <v>-9.7719877483039242E-4</v>
      </c>
    </row>
    <row r="28553" spans="1:8" x14ac:dyDescent="0.3">
      <c r="A28553" s="1">
        <v>28552</v>
      </c>
      <c r="B28553" t="s">
        <v>28558</v>
      </c>
      <c r="C28553" t="s">
        <v>48692</v>
      </c>
      <c r="D28553" t="s">
        <v>48449</v>
      </c>
      <c r="E28553" t="s">
        <v>48119</v>
      </c>
      <c r="F28553" t="s">
        <v>48543</v>
      </c>
      <c r="G28553" t="s">
        <v>101137</v>
      </c>
      <c r="H28553">
        <v>-3.574914434517355E-3</v>
      </c>
    </row>
    <row r="28554" spans="1:8" x14ac:dyDescent="0.3">
      <c r="A28554" s="1">
        <v>28553</v>
      </c>
      <c r="B28554" t="s">
        <v>28559</v>
      </c>
      <c r="C28554" t="s">
        <v>48123</v>
      </c>
      <c r="D28554" t="s">
        <v>48463</v>
      </c>
      <c r="E28554" t="s">
        <v>48446</v>
      </c>
      <c r="F28554" t="s">
        <v>48122</v>
      </c>
      <c r="G28554" t="s">
        <v>101138</v>
      </c>
      <c r="H28554">
        <v>1.46092063967487E-3</v>
      </c>
    </row>
    <row r="28555" spans="1:8" x14ac:dyDescent="0.3">
      <c r="A28555" s="1">
        <v>28554</v>
      </c>
      <c r="B28555" t="s">
        <v>28560</v>
      </c>
      <c r="C28555" t="s">
        <v>47929</v>
      </c>
      <c r="D28555" t="s">
        <v>48123</v>
      </c>
      <c r="E28555" t="s">
        <v>42301</v>
      </c>
      <c r="F28555" t="s">
        <v>47955</v>
      </c>
      <c r="G28555" t="s">
        <v>101139</v>
      </c>
      <c r="H28555">
        <v>1.1377490053000169E-3</v>
      </c>
    </row>
    <row r="28556" spans="1:8" x14ac:dyDescent="0.3">
      <c r="A28556" s="1">
        <v>28555</v>
      </c>
      <c r="B28556" t="s">
        <v>28561</v>
      </c>
      <c r="C28556" t="s">
        <v>47968</v>
      </c>
      <c r="D28556" t="s">
        <v>48122</v>
      </c>
      <c r="E28556" t="s">
        <v>48119</v>
      </c>
      <c r="F28556" t="s">
        <v>48479</v>
      </c>
      <c r="G28556" t="s">
        <v>101140</v>
      </c>
      <c r="H28556">
        <v>3.2530904646038689E-4</v>
      </c>
    </row>
    <row r="28557" spans="1:8" x14ac:dyDescent="0.3">
      <c r="A28557" s="1">
        <v>28556</v>
      </c>
      <c r="B28557" t="s">
        <v>28562</v>
      </c>
      <c r="C28557" t="s">
        <v>48479</v>
      </c>
      <c r="D28557" t="s">
        <v>47929</v>
      </c>
      <c r="E28557" t="s">
        <v>48121</v>
      </c>
      <c r="F28557" t="s">
        <v>48479</v>
      </c>
      <c r="G28557" t="s">
        <v>101141</v>
      </c>
      <c r="H28557">
        <v>0</v>
      </c>
    </row>
    <row r="28558" spans="1:8" x14ac:dyDescent="0.3">
      <c r="A28558" s="1">
        <v>28557</v>
      </c>
      <c r="B28558" t="s">
        <v>28563</v>
      </c>
      <c r="C28558" t="s">
        <v>48479</v>
      </c>
      <c r="D28558" t="s">
        <v>47966</v>
      </c>
      <c r="E28558" t="s">
        <v>48715</v>
      </c>
      <c r="F28558" t="s">
        <v>48116</v>
      </c>
      <c r="G28558" t="s">
        <v>101142</v>
      </c>
      <c r="H28558">
        <v>8.1373590624168304E-4</v>
      </c>
    </row>
    <row r="28559" spans="1:8" x14ac:dyDescent="0.3">
      <c r="A28559" s="1">
        <v>28558</v>
      </c>
      <c r="B28559" t="s">
        <v>28564</v>
      </c>
      <c r="C28559" t="s">
        <v>48692</v>
      </c>
      <c r="D28559" t="s">
        <v>48616</v>
      </c>
      <c r="E28559" t="s">
        <v>48121</v>
      </c>
      <c r="F28559" t="s">
        <v>47929</v>
      </c>
      <c r="G28559" t="s">
        <v>101143</v>
      </c>
      <c r="H28559">
        <v>-2.1143376177862072E-3</v>
      </c>
    </row>
    <row r="28560" spans="1:8" x14ac:dyDescent="0.3">
      <c r="A28560" s="1">
        <v>28559</v>
      </c>
      <c r="B28560" t="s">
        <v>28565</v>
      </c>
      <c r="C28560" t="s">
        <v>47929</v>
      </c>
      <c r="D28560" t="s">
        <v>48486</v>
      </c>
      <c r="E28560" t="s">
        <v>47966</v>
      </c>
      <c r="F28560" t="s">
        <v>48747</v>
      </c>
      <c r="G28560" t="s">
        <v>101144</v>
      </c>
      <c r="H28560">
        <v>-1.785569827541719E-3</v>
      </c>
    </row>
    <row r="28561" spans="1:8" x14ac:dyDescent="0.3">
      <c r="A28561" s="1">
        <v>28560</v>
      </c>
      <c r="B28561" t="s">
        <v>28566</v>
      </c>
      <c r="C28561" t="s">
        <v>48747</v>
      </c>
      <c r="D28561" t="s">
        <v>47597</v>
      </c>
      <c r="E28561" t="s">
        <v>47957</v>
      </c>
      <c r="F28561" t="s">
        <v>48486</v>
      </c>
      <c r="G28561" t="s">
        <v>101145</v>
      </c>
      <c r="H28561">
        <v>-6.4850845333774875E-4</v>
      </c>
    </row>
    <row r="28562" spans="1:8" x14ac:dyDescent="0.3">
      <c r="A28562" s="1">
        <v>28561</v>
      </c>
      <c r="B28562" t="s">
        <v>28567</v>
      </c>
      <c r="C28562" t="s">
        <v>47946</v>
      </c>
      <c r="D28562" t="s">
        <v>48118</v>
      </c>
      <c r="E28562" t="s">
        <v>47400</v>
      </c>
      <c r="F28562" t="s">
        <v>47931</v>
      </c>
      <c r="G28562" t="s">
        <v>101146</v>
      </c>
      <c r="H28562">
        <v>-2.1047526591353081E-3</v>
      </c>
    </row>
    <row r="28563" spans="1:8" x14ac:dyDescent="0.3">
      <c r="A28563" s="1">
        <v>28562</v>
      </c>
      <c r="B28563" t="s">
        <v>28568</v>
      </c>
      <c r="C28563" t="s">
        <v>47982</v>
      </c>
      <c r="D28563" t="s">
        <v>47982</v>
      </c>
      <c r="E28563" t="s">
        <v>48543</v>
      </c>
      <c r="F28563" t="s">
        <v>59054</v>
      </c>
      <c r="G28563" t="s">
        <v>101147</v>
      </c>
      <c r="H28563">
        <v>3.235198992955049E-4</v>
      </c>
    </row>
    <row r="28564" spans="1:8" x14ac:dyDescent="0.3">
      <c r="A28564" s="1">
        <v>28563</v>
      </c>
      <c r="B28564" t="s">
        <v>28569</v>
      </c>
      <c r="C28564" t="s">
        <v>48463</v>
      </c>
      <c r="D28564" t="s">
        <v>47984</v>
      </c>
      <c r="E28564" t="s">
        <v>47944</v>
      </c>
      <c r="F28564" t="s">
        <v>47936</v>
      </c>
      <c r="G28564" t="s">
        <v>101148</v>
      </c>
      <c r="H28564">
        <v>-1.4550160193684361E-3</v>
      </c>
    </row>
    <row r="28565" spans="1:8" x14ac:dyDescent="0.3">
      <c r="A28565" s="1">
        <v>28564</v>
      </c>
      <c r="B28565" t="s">
        <v>28570</v>
      </c>
      <c r="C28565" t="s">
        <v>47936</v>
      </c>
      <c r="D28565" t="s">
        <v>59029</v>
      </c>
      <c r="E28565" t="s">
        <v>47936</v>
      </c>
      <c r="F28565" t="s">
        <v>48004</v>
      </c>
      <c r="G28565" t="s">
        <v>101149</v>
      </c>
      <c r="H28565">
        <v>-3.0647656862511051E-3</v>
      </c>
    </row>
    <row r="28566" spans="1:8" x14ac:dyDescent="0.3">
      <c r="A28566" s="1">
        <v>28565</v>
      </c>
      <c r="B28566" t="s">
        <v>28571</v>
      </c>
      <c r="C28566" t="s">
        <v>48004</v>
      </c>
      <c r="D28566" t="s">
        <v>59024</v>
      </c>
      <c r="E28566" t="s">
        <v>59139</v>
      </c>
      <c r="F28566" t="s">
        <v>48001</v>
      </c>
      <c r="G28566" t="s">
        <v>101150</v>
      </c>
      <c r="H28566">
        <v>-3.2206119441012971E-4</v>
      </c>
    </row>
    <row r="28567" spans="1:8" x14ac:dyDescent="0.3">
      <c r="A28567" s="1">
        <v>28566</v>
      </c>
      <c r="B28567" t="s">
        <v>28572</v>
      </c>
      <c r="C28567" t="s">
        <v>48001</v>
      </c>
      <c r="D28567" t="s">
        <v>48470</v>
      </c>
      <c r="E28567" t="s">
        <v>47931</v>
      </c>
      <c r="F28567" t="s">
        <v>47936</v>
      </c>
      <c r="G28567" t="s">
        <v>101151</v>
      </c>
      <c r="H28567">
        <v>3.3868268806611932E-3</v>
      </c>
    </row>
    <row r="28568" spans="1:8" x14ac:dyDescent="0.3">
      <c r="A28568" s="1">
        <v>28567</v>
      </c>
      <c r="B28568" t="s">
        <v>28573</v>
      </c>
      <c r="C28568" t="s">
        <v>48748</v>
      </c>
      <c r="D28568" t="s">
        <v>59024</v>
      </c>
      <c r="E28568" t="s">
        <v>48748</v>
      </c>
      <c r="F28568" t="s">
        <v>48004</v>
      </c>
      <c r="G28568" t="s">
        <v>101152</v>
      </c>
      <c r="H28568">
        <v>-3.0647656862511051E-3</v>
      </c>
    </row>
    <row r="28569" spans="1:8" x14ac:dyDescent="0.3">
      <c r="A28569" s="1">
        <v>28568</v>
      </c>
      <c r="B28569" t="s">
        <v>28574</v>
      </c>
      <c r="C28569" t="s">
        <v>47934</v>
      </c>
      <c r="D28569" t="s">
        <v>47614</v>
      </c>
      <c r="E28569" t="s">
        <v>48492</v>
      </c>
      <c r="F28569" t="s">
        <v>48481</v>
      </c>
      <c r="G28569" t="s">
        <v>101153</v>
      </c>
      <c r="H28569">
        <v>-1.7700543683323031E-3</v>
      </c>
    </row>
    <row r="28570" spans="1:8" x14ac:dyDescent="0.3">
      <c r="A28570" s="1">
        <v>28569</v>
      </c>
      <c r="B28570" t="s">
        <v>28575</v>
      </c>
      <c r="C28570" t="s">
        <v>48481</v>
      </c>
      <c r="D28570" t="s">
        <v>48135</v>
      </c>
      <c r="E28570" t="s">
        <v>48488</v>
      </c>
      <c r="F28570" t="s">
        <v>47986</v>
      </c>
      <c r="G28570" t="s">
        <v>101154</v>
      </c>
      <c r="H28570">
        <v>3.2159511452589911E-4</v>
      </c>
    </row>
    <row r="28571" spans="1:8" x14ac:dyDescent="0.3">
      <c r="A28571" s="1">
        <v>28570</v>
      </c>
      <c r="B28571" t="s">
        <v>28576</v>
      </c>
      <c r="C28571" t="s">
        <v>48716</v>
      </c>
      <c r="D28571" t="s">
        <v>47594</v>
      </c>
      <c r="E28571" t="s">
        <v>48615</v>
      </c>
      <c r="F28571" t="s">
        <v>48004</v>
      </c>
      <c r="G28571" t="s">
        <v>101155</v>
      </c>
      <c r="H28571">
        <v>1.448459253806382E-3</v>
      </c>
    </row>
    <row r="28572" spans="1:8" x14ac:dyDescent="0.3">
      <c r="A28572" s="1">
        <v>28571</v>
      </c>
      <c r="B28572" t="s">
        <v>28577</v>
      </c>
      <c r="C28572" t="s">
        <v>48004</v>
      </c>
      <c r="D28572" t="s">
        <v>47986</v>
      </c>
      <c r="E28572" t="s">
        <v>48503</v>
      </c>
      <c r="F28572" t="s">
        <v>48470</v>
      </c>
      <c r="G28572" t="s">
        <v>101156</v>
      </c>
      <c r="H28572">
        <v>-1.126760682590618E-3</v>
      </c>
    </row>
    <row r="28573" spans="1:8" x14ac:dyDescent="0.3">
      <c r="A28573" s="1">
        <v>28572</v>
      </c>
      <c r="B28573" t="s">
        <v>28578</v>
      </c>
      <c r="C28573" t="s">
        <v>48470</v>
      </c>
      <c r="D28573" t="s">
        <v>47594</v>
      </c>
      <c r="E28573" t="s">
        <v>48449</v>
      </c>
      <c r="F28573" t="s">
        <v>48132</v>
      </c>
      <c r="G28573" t="s">
        <v>101157</v>
      </c>
      <c r="H28573">
        <v>2.0935670743659012E-3</v>
      </c>
    </row>
    <row r="28574" spans="1:8" x14ac:dyDescent="0.3">
      <c r="A28574" s="1">
        <v>28573</v>
      </c>
      <c r="B28574" t="s">
        <v>28579</v>
      </c>
      <c r="C28574" t="s">
        <v>48472</v>
      </c>
      <c r="D28574" t="s">
        <v>48489</v>
      </c>
      <c r="E28574" t="s">
        <v>48615</v>
      </c>
      <c r="F28574" t="s">
        <v>48489</v>
      </c>
      <c r="G28574" t="s">
        <v>101158</v>
      </c>
      <c r="H28574">
        <v>-4.5037875711043769E-3</v>
      </c>
    </row>
    <row r="28575" spans="1:8" x14ac:dyDescent="0.3">
      <c r="A28575" s="1">
        <v>28574</v>
      </c>
      <c r="B28575" t="s">
        <v>28580</v>
      </c>
      <c r="C28575" t="s">
        <v>48489</v>
      </c>
      <c r="D28575" t="s">
        <v>48134</v>
      </c>
      <c r="E28575" t="s">
        <v>59029</v>
      </c>
      <c r="F28575" t="s">
        <v>48470</v>
      </c>
      <c r="G28575" t="s">
        <v>101159</v>
      </c>
      <c r="H28575">
        <v>2.4102204967385949E-3</v>
      </c>
    </row>
    <row r="28576" spans="1:8" x14ac:dyDescent="0.3">
      <c r="A28576" s="1">
        <v>28575</v>
      </c>
      <c r="B28576" t="s">
        <v>28581</v>
      </c>
      <c r="C28576" t="s">
        <v>48482</v>
      </c>
      <c r="D28576" t="s">
        <v>47594</v>
      </c>
      <c r="E28576" t="s">
        <v>48676</v>
      </c>
      <c r="F28576" t="s">
        <v>47931</v>
      </c>
      <c r="G28576" t="s">
        <v>101160</v>
      </c>
      <c r="H28576">
        <v>5.3230224889144993E-3</v>
      </c>
    </row>
    <row r="28577" spans="1:8" x14ac:dyDescent="0.3">
      <c r="A28577" s="1">
        <v>28576</v>
      </c>
      <c r="B28577" t="s">
        <v>28582</v>
      </c>
      <c r="C28577" t="s">
        <v>47931</v>
      </c>
      <c r="D28577" t="s">
        <v>48481</v>
      </c>
      <c r="E28577" t="s">
        <v>48676</v>
      </c>
      <c r="F28577" t="s">
        <v>48484</v>
      </c>
      <c r="G28577" t="s">
        <v>101161</v>
      </c>
      <c r="H28577">
        <v>-4.6793147100089357E-3</v>
      </c>
    </row>
    <row r="28578" spans="1:8" x14ac:dyDescent="0.3">
      <c r="A28578" s="1">
        <v>28577</v>
      </c>
      <c r="B28578" t="s">
        <v>28583</v>
      </c>
      <c r="C28578" t="s">
        <v>47934</v>
      </c>
      <c r="D28578" t="s">
        <v>47977</v>
      </c>
      <c r="E28578" t="s">
        <v>48503</v>
      </c>
      <c r="F28578" t="s">
        <v>47615</v>
      </c>
      <c r="G28578" t="s">
        <v>101162</v>
      </c>
      <c r="H28578">
        <v>-2.251166732975836E-3</v>
      </c>
    </row>
    <row r="28579" spans="1:8" x14ac:dyDescent="0.3">
      <c r="A28579" s="1">
        <v>28578</v>
      </c>
      <c r="B28579" t="s">
        <v>28584</v>
      </c>
      <c r="C28579" t="s">
        <v>48135</v>
      </c>
      <c r="D28579" t="s">
        <v>47613</v>
      </c>
      <c r="E28579" t="s">
        <v>48135</v>
      </c>
      <c r="F28579" t="s">
        <v>48508</v>
      </c>
      <c r="G28579" t="s">
        <v>101163</v>
      </c>
      <c r="H28579">
        <v>-2.7267640601905821E-3</v>
      </c>
    </row>
    <row r="28580" spans="1:8" x14ac:dyDescent="0.3">
      <c r="A28580" s="1">
        <v>28579</v>
      </c>
      <c r="B28580" t="s">
        <v>28585</v>
      </c>
      <c r="C28580" t="s">
        <v>48000</v>
      </c>
      <c r="D28580" t="s">
        <v>47933</v>
      </c>
      <c r="E28580" t="s">
        <v>47594</v>
      </c>
      <c r="F28580" t="s">
        <v>48138</v>
      </c>
      <c r="G28580" t="s">
        <v>101164</v>
      </c>
      <c r="H28580">
        <v>1.1218848840769209E-3</v>
      </c>
    </row>
    <row r="28581" spans="1:8" x14ac:dyDescent="0.3">
      <c r="A28581" s="1">
        <v>28580</v>
      </c>
      <c r="B28581" t="s">
        <v>28586</v>
      </c>
      <c r="C28581" t="s">
        <v>48138</v>
      </c>
      <c r="D28581" t="s">
        <v>47933</v>
      </c>
      <c r="E28581" t="s">
        <v>48470</v>
      </c>
      <c r="F28581" t="s">
        <v>48136</v>
      </c>
      <c r="G28581" t="s">
        <v>101165</v>
      </c>
      <c r="H28581">
        <v>1.9261643194396539E-3</v>
      </c>
    </row>
    <row r="28582" spans="1:8" x14ac:dyDescent="0.3">
      <c r="A28582" s="1">
        <v>28581</v>
      </c>
      <c r="B28582" t="s">
        <v>28587</v>
      </c>
      <c r="C28582" t="s">
        <v>48502</v>
      </c>
      <c r="D28582" t="s">
        <v>47977</v>
      </c>
      <c r="E28582" t="s">
        <v>48470</v>
      </c>
      <c r="F28582" t="s">
        <v>48613</v>
      </c>
      <c r="G28582" t="s">
        <v>101166</v>
      </c>
      <c r="H28582">
        <v>-8.0301939591800745E-4</v>
      </c>
    </row>
    <row r="28583" spans="1:8" x14ac:dyDescent="0.3">
      <c r="A28583" s="1">
        <v>28582</v>
      </c>
      <c r="B28583" t="s">
        <v>28588</v>
      </c>
      <c r="C28583" t="s">
        <v>48613</v>
      </c>
      <c r="D28583" t="s">
        <v>48483</v>
      </c>
      <c r="E28583" t="s">
        <v>59124</v>
      </c>
      <c r="F28583" t="s">
        <v>48139</v>
      </c>
      <c r="G28583" t="s">
        <v>101167</v>
      </c>
      <c r="H28583">
        <v>2.5719351904517239E-3</v>
      </c>
    </row>
    <row r="28584" spans="1:8" x14ac:dyDescent="0.3">
      <c r="A28584" s="1">
        <v>28583</v>
      </c>
      <c r="B28584" t="s">
        <v>28589</v>
      </c>
      <c r="C28584" t="s">
        <v>48139</v>
      </c>
      <c r="D28584" t="s">
        <v>48470</v>
      </c>
      <c r="E28584" t="s">
        <v>59054</v>
      </c>
      <c r="F28584" t="s">
        <v>47979</v>
      </c>
      <c r="G28584" t="s">
        <v>101168</v>
      </c>
      <c r="H28584">
        <v>4.3551968186790208E-3</v>
      </c>
    </row>
    <row r="28585" spans="1:8" x14ac:dyDescent="0.3">
      <c r="A28585" s="1">
        <v>28584</v>
      </c>
      <c r="B28585" t="s">
        <v>28590</v>
      </c>
      <c r="C28585" t="s">
        <v>47979</v>
      </c>
      <c r="D28585" t="s">
        <v>48488</v>
      </c>
      <c r="E28585" t="s">
        <v>47597</v>
      </c>
      <c r="F28585" t="s">
        <v>48449</v>
      </c>
      <c r="G28585" t="s">
        <v>101169</v>
      </c>
      <c r="H28585">
        <v>2.103730851118933E-3</v>
      </c>
    </row>
    <row r="28586" spans="1:8" x14ac:dyDescent="0.3">
      <c r="A28586" s="1">
        <v>28585</v>
      </c>
      <c r="B28586" t="s">
        <v>28591</v>
      </c>
      <c r="C28586" t="s">
        <v>47597</v>
      </c>
      <c r="D28586" t="s">
        <v>48676</v>
      </c>
      <c r="E28586" t="s">
        <v>40846</v>
      </c>
      <c r="F28586" t="s">
        <v>48583</v>
      </c>
      <c r="G28586" t="s">
        <v>101170</v>
      </c>
      <c r="H28586">
        <v>2.0291974286981561E-2</v>
      </c>
    </row>
    <row r="28587" spans="1:8" x14ac:dyDescent="0.3">
      <c r="A28587" s="1">
        <v>28586</v>
      </c>
      <c r="B28587" t="s">
        <v>28592</v>
      </c>
      <c r="C28587" t="s">
        <v>48583</v>
      </c>
      <c r="D28587" t="s">
        <v>48131</v>
      </c>
      <c r="E28587" t="s">
        <v>47952</v>
      </c>
      <c r="F28587" t="s">
        <v>48131</v>
      </c>
      <c r="G28587" t="s">
        <v>101171</v>
      </c>
      <c r="H28587">
        <v>-6.4266514346073876E-3</v>
      </c>
    </row>
    <row r="28588" spans="1:8" x14ac:dyDescent="0.3">
      <c r="A28588" s="1">
        <v>28587</v>
      </c>
      <c r="B28588" t="s">
        <v>28593</v>
      </c>
      <c r="C28588" t="s">
        <v>47457</v>
      </c>
      <c r="D28588" t="s">
        <v>48534</v>
      </c>
      <c r="E28588" t="s">
        <v>47460</v>
      </c>
      <c r="F28588" t="s">
        <v>48462</v>
      </c>
      <c r="G28588" t="s">
        <v>101172</v>
      </c>
      <c r="H28588">
        <v>2.6315804660558208E-3</v>
      </c>
    </row>
    <row r="28589" spans="1:8" x14ac:dyDescent="0.3">
      <c r="A28589" s="1">
        <v>28588</v>
      </c>
      <c r="B28589" t="s">
        <v>28594</v>
      </c>
      <c r="C28589" t="s">
        <v>48462</v>
      </c>
      <c r="D28589" t="s">
        <v>48529</v>
      </c>
      <c r="E28589" t="s">
        <v>48462</v>
      </c>
      <c r="F28589" t="s">
        <v>48691</v>
      </c>
      <c r="G28589" t="s">
        <v>101173</v>
      </c>
      <c r="H28589">
        <v>-3.9447782910163407E-3</v>
      </c>
    </row>
    <row r="28590" spans="1:8" x14ac:dyDescent="0.3">
      <c r="A28590" s="1">
        <v>28589</v>
      </c>
      <c r="B28590" t="s">
        <v>28595</v>
      </c>
      <c r="C28590" t="s">
        <v>48534</v>
      </c>
      <c r="D28590" t="s">
        <v>47975</v>
      </c>
      <c r="E28590" t="s">
        <v>47544</v>
      </c>
      <c r="F28590" t="s">
        <v>48537</v>
      </c>
      <c r="G28590" t="s">
        <v>101174</v>
      </c>
      <c r="H28590">
        <v>-1.8028358566525419E-3</v>
      </c>
    </row>
    <row r="28591" spans="1:8" x14ac:dyDescent="0.3">
      <c r="A28591" s="1">
        <v>28590</v>
      </c>
      <c r="B28591" t="s">
        <v>28596</v>
      </c>
      <c r="C28591" t="s">
        <v>47975</v>
      </c>
      <c r="D28591" t="s">
        <v>48582</v>
      </c>
      <c r="E28591" t="s">
        <v>47953</v>
      </c>
      <c r="F28591" t="s">
        <v>48705</v>
      </c>
      <c r="G28591" t="s">
        <v>101175</v>
      </c>
      <c r="H28591">
        <v>4.5954454744122526E-3</v>
      </c>
    </row>
    <row r="28592" spans="1:8" x14ac:dyDescent="0.3">
      <c r="A28592" s="1">
        <v>28591</v>
      </c>
      <c r="B28592" t="s">
        <v>28597</v>
      </c>
      <c r="C28592" t="s">
        <v>48705</v>
      </c>
      <c r="D28592" t="s">
        <v>48542</v>
      </c>
      <c r="E28592" t="s">
        <v>47548</v>
      </c>
      <c r="F28592" t="s">
        <v>47961</v>
      </c>
      <c r="G28592" t="s">
        <v>101176</v>
      </c>
      <c r="H28592">
        <v>4.6166611264008622E-3</v>
      </c>
    </row>
    <row r="28593" spans="1:8" x14ac:dyDescent="0.3">
      <c r="A28593" s="1">
        <v>28592</v>
      </c>
      <c r="B28593" t="s">
        <v>28598</v>
      </c>
      <c r="C28593" t="s">
        <v>47961</v>
      </c>
      <c r="D28593" t="s">
        <v>48129</v>
      </c>
      <c r="E28593" t="s">
        <v>47548</v>
      </c>
      <c r="F28593" t="s">
        <v>48704</v>
      </c>
      <c r="G28593" t="s">
        <v>101177</v>
      </c>
      <c r="H28593">
        <v>-3.1350574312223622E-3</v>
      </c>
    </row>
    <row r="28594" spans="1:8" x14ac:dyDescent="0.3">
      <c r="A28594" s="1">
        <v>28593</v>
      </c>
      <c r="B28594" t="s">
        <v>28599</v>
      </c>
      <c r="C28594" t="s">
        <v>48704</v>
      </c>
      <c r="D28594" t="s">
        <v>47971</v>
      </c>
      <c r="E28594" t="s">
        <v>48525</v>
      </c>
      <c r="F28594" t="s">
        <v>48724</v>
      </c>
      <c r="G28594" t="s">
        <v>101178</v>
      </c>
      <c r="H28594">
        <v>8.4374725057730412E-3</v>
      </c>
    </row>
    <row r="28595" spans="1:8" x14ac:dyDescent="0.3">
      <c r="A28595" s="1">
        <v>28594</v>
      </c>
      <c r="B28595" t="s">
        <v>28600</v>
      </c>
      <c r="C28595" t="s">
        <v>41043</v>
      </c>
      <c r="D28595" t="s">
        <v>48128</v>
      </c>
      <c r="E28595" t="s">
        <v>47973</v>
      </c>
      <c r="F28595" t="s">
        <v>48612</v>
      </c>
      <c r="G28595" t="s">
        <v>101179</v>
      </c>
      <c r="H28595">
        <v>-8.6022035826631912E-3</v>
      </c>
    </row>
    <row r="28596" spans="1:8" x14ac:dyDescent="0.3">
      <c r="A28596" s="1">
        <v>28595</v>
      </c>
      <c r="B28596" t="s">
        <v>28601</v>
      </c>
      <c r="C28596" t="s">
        <v>48462</v>
      </c>
      <c r="D28596" t="s">
        <v>47971</v>
      </c>
      <c r="E28596" t="s">
        <v>48583</v>
      </c>
      <c r="F28596" t="s">
        <v>40845</v>
      </c>
      <c r="G28596" t="s">
        <v>101180</v>
      </c>
      <c r="H28596">
        <v>2.8041255487701311E-3</v>
      </c>
    </row>
    <row r="28597" spans="1:8" x14ac:dyDescent="0.3">
      <c r="A28597" s="1">
        <v>28596</v>
      </c>
      <c r="B28597" t="s">
        <v>28602</v>
      </c>
      <c r="C28597" t="s">
        <v>48536</v>
      </c>
      <c r="D28597" t="s">
        <v>47971</v>
      </c>
      <c r="E28597" t="s">
        <v>41684</v>
      </c>
      <c r="F28597" t="s">
        <v>48610</v>
      </c>
      <c r="G28597" t="s">
        <v>101181</v>
      </c>
      <c r="H28597">
        <v>3.3041467341734891E-4</v>
      </c>
    </row>
    <row r="28598" spans="1:8" x14ac:dyDescent="0.3">
      <c r="A28598" s="1">
        <v>28597</v>
      </c>
      <c r="B28598" t="s">
        <v>28603</v>
      </c>
      <c r="C28598" t="s">
        <v>47961</v>
      </c>
      <c r="D28598" t="s">
        <v>48475</v>
      </c>
      <c r="E28598" t="s">
        <v>47961</v>
      </c>
      <c r="F28598" t="s">
        <v>48536</v>
      </c>
      <c r="G28598" t="s">
        <v>101182</v>
      </c>
      <c r="H28598">
        <v>-4.9558107894608105E-4</v>
      </c>
    </row>
    <row r="28599" spans="1:8" x14ac:dyDescent="0.3">
      <c r="A28599" s="1">
        <v>28598</v>
      </c>
      <c r="B28599" t="s">
        <v>28604</v>
      </c>
      <c r="C28599" t="s">
        <v>47461</v>
      </c>
      <c r="D28599" t="s">
        <v>47460</v>
      </c>
      <c r="E28599" t="s">
        <v>48583</v>
      </c>
      <c r="F28599" t="s">
        <v>40845</v>
      </c>
      <c r="G28599" t="s">
        <v>101183</v>
      </c>
      <c r="H28599">
        <v>1.6516640552880231E-4</v>
      </c>
    </row>
    <row r="28600" spans="1:8" x14ac:dyDescent="0.3">
      <c r="A28600" s="1">
        <v>28599</v>
      </c>
      <c r="B28600" t="s">
        <v>28605</v>
      </c>
      <c r="C28600" t="s">
        <v>40845</v>
      </c>
      <c r="D28600" t="s">
        <v>40845</v>
      </c>
      <c r="E28600" t="s">
        <v>48700</v>
      </c>
      <c r="F28600" t="s">
        <v>48749</v>
      </c>
      <c r="G28600" t="s">
        <v>101184</v>
      </c>
      <c r="H28600">
        <v>1.5313215343647201E-2</v>
      </c>
    </row>
    <row r="28601" spans="1:8" x14ac:dyDescent="0.3">
      <c r="A28601" s="1">
        <v>28600</v>
      </c>
      <c r="B28601" t="s">
        <v>28606</v>
      </c>
      <c r="C28601" t="s">
        <v>48749</v>
      </c>
      <c r="D28601" t="s">
        <v>47402</v>
      </c>
      <c r="E28601" t="s">
        <v>48699</v>
      </c>
      <c r="F28601" t="s">
        <v>47553</v>
      </c>
      <c r="G28601" t="s">
        <v>101185</v>
      </c>
      <c r="H28601">
        <v>4.0336189143116517E-3</v>
      </c>
    </row>
    <row r="28602" spans="1:8" x14ac:dyDescent="0.3">
      <c r="A28602" s="1">
        <v>28601</v>
      </c>
      <c r="B28602" t="s">
        <v>28607</v>
      </c>
      <c r="C28602" t="s">
        <v>47553</v>
      </c>
      <c r="D28602" t="s">
        <v>47553</v>
      </c>
      <c r="E28602" t="s">
        <v>55240</v>
      </c>
      <c r="F28602" t="s">
        <v>48750</v>
      </c>
      <c r="G28602" t="s">
        <v>101186</v>
      </c>
      <c r="H28602">
        <v>1.236989423612926E-2</v>
      </c>
    </row>
    <row r="28603" spans="1:8" x14ac:dyDescent="0.3">
      <c r="A28603" s="1">
        <v>28602</v>
      </c>
      <c r="B28603" t="s">
        <v>28608</v>
      </c>
      <c r="C28603" t="s">
        <v>48750</v>
      </c>
      <c r="D28603" t="s">
        <v>47958</v>
      </c>
      <c r="E28603" t="s">
        <v>48650</v>
      </c>
      <c r="F28603" t="s">
        <v>42160</v>
      </c>
      <c r="G28603" t="s">
        <v>101187</v>
      </c>
      <c r="H28603">
        <v>5.1163981673804182E-4</v>
      </c>
    </row>
    <row r="28604" spans="1:8" x14ac:dyDescent="0.3">
      <c r="A28604" s="1">
        <v>28603</v>
      </c>
      <c r="B28604" t="s">
        <v>28609</v>
      </c>
      <c r="C28604" t="s">
        <v>48751</v>
      </c>
      <c r="D28604" t="s">
        <v>48656</v>
      </c>
      <c r="E28604" t="s">
        <v>48645</v>
      </c>
      <c r="F28604" t="s">
        <v>48779</v>
      </c>
      <c r="G28604" t="s">
        <v>101188</v>
      </c>
      <c r="H28604">
        <v>-4.7651553747946494E-3</v>
      </c>
    </row>
    <row r="28605" spans="1:8" x14ac:dyDescent="0.3">
      <c r="A28605" s="1">
        <v>28604</v>
      </c>
      <c r="B28605" t="s">
        <v>28610</v>
      </c>
      <c r="C28605" t="s">
        <v>47958</v>
      </c>
      <c r="D28605" t="s">
        <v>48599</v>
      </c>
      <c r="E28605" t="s">
        <v>48666</v>
      </c>
      <c r="F28605" t="s">
        <v>41017</v>
      </c>
      <c r="G28605" t="s">
        <v>101189</v>
      </c>
      <c r="H28605">
        <v>-1.6963532481784019E-3</v>
      </c>
    </row>
    <row r="28606" spans="1:8" x14ac:dyDescent="0.3">
      <c r="A28606" s="1">
        <v>28605</v>
      </c>
      <c r="B28606" t="s">
        <v>28611</v>
      </c>
      <c r="C28606" t="s">
        <v>48520</v>
      </c>
      <c r="D28606" t="s">
        <v>48671</v>
      </c>
      <c r="E28606" t="s">
        <v>59164</v>
      </c>
      <c r="F28606" t="s">
        <v>48511</v>
      </c>
      <c r="G28606" t="s">
        <v>101190</v>
      </c>
      <c r="H28606">
        <v>-1.6947716335803759E-4</v>
      </c>
    </row>
    <row r="28607" spans="1:8" x14ac:dyDescent="0.3">
      <c r="A28607" s="1">
        <v>28606</v>
      </c>
      <c r="B28607" t="s">
        <v>28612</v>
      </c>
      <c r="C28607" t="s">
        <v>48511</v>
      </c>
      <c r="D28607" t="s">
        <v>47464</v>
      </c>
      <c r="E28607" t="s">
        <v>48757</v>
      </c>
      <c r="F28607" t="s">
        <v>48698</v>
      </c>
      <c r="G28607" t="s">
        <v>101191</v>
      </c>
      <c r="H28607">
        <v>-1.5240033429751139E-3</v>
      </c>
    </row>
    <row r="28608" spans="1:8" x14ac:dyDescent="0.3">
      <c r="A28608" s="1">
        <v>28607</v>
      </c>
      <c r="B28608" t="s">
        <v>28613</v>
      </c>
      <c r="C28608" t="s">
        <v>48698</v>
      </c>
      <c r="D28608" t="s">
        <v>48788</v>
      </c>
      <c r="E28608" t="s">
        <v>48511</v>
      </c>
      <c r="F28608" t="s">
        <v>48673</v>
      </c>
      <c r="G28608" t="s">
        <v>101192</v>
      </c>
      <c r="H28608">
        <v>-3.3835222789384289E-4</v>
      </c>
    </row>
    <row r="28609" spans="1:8" x14ac:dyDescent="0.3">
      <c r="A28609" s="1">
        <v>28608</v>
      </c>
      <c r="B28609" t="s">
        <v>28614</v>
      </c>
      <c r="C28609" t="s">
        <v>48752</v>
      </c>
      <c r="D28609" t="s">
        <v>48787</v>
      </c>
      <c r="E28609" t="s">
        <v>48593</v>
      </c>
      <c r="F28609" t="s">
        <v>48588</v>
      </c>
      <c r="G28609" t="s">
        <v>101193</v>
      </c>
      <c r="H28609">
        <v>-2.7027043478851389E-3</v>
      </c>
    </row>
    <row r="28610" spans="1:8" x14ac:dyDescent="0.3">
      <c r="A28610" s="1">
        <v>28609</v>
      </c>
      <c r="B28610" t="s">
        <v>28615</v>
      </c>
      <c r="C28610" t="s">
        <v>48588</v>
      </c>
      <c r="D28610" t="s">
        <v>47549</v>
      </c>
      <c r="E28610" t="s">
        <v>48603</v>
      </c>
      <c r="F28610" t="s">
        <v>48589</v>
      </c>
      <c r="G28610" t="s">
        <v>101194</v>
      </c>
      <c r="H28610">
        <v>8.4381069895761429E-4</v>
      </c>
    </row>
    <row r="28611" spans="1:8" x14ac:dyDescent="0.3">
      <c r="A28611" s="1">
        <v>28610</v>
      </c>
      <c r="B28611" t="s">
        <v>28616</v>
      </c>
      <c r="C28611" t="s">
        <v>48589</v>
      </c>
      <c r="D28611" t="s">
        <v>48588</v>
      </c>
      <c r="E28611" t="s">
        <v>42152</v>
      </c>
      <c r="F28611" t="s">
        <v>48777</v>
      </c>
      <c r="G28611" t="s">
        <v>101195</v>
      </c>
      <c r="H28611">
        <v>3.5518007740804498E-3</v>
      </c>
    </row>
    <row r="28612" spans="1:8" x14ac:dyDescent="0.3">
      <c r="A28612" s="1">
        <v>28611</v>
      </c>
      <c r="B28612" t="s">
        <v>28617</v>
      </c>
      <c r="C28612" t="s">
        <v>48511</v>
      </c>
      <c r="D28612" t="s">
        <v>48524</v>
      </c>
      <c r="E28612" t="s">
        <v>48757</v>
      </c>
      <c r="F28612" t="s">
        <v>48655</v>
      </c>
      <c r="G28612" t="s">
        <v>101196</v>
      </c>
      <c r="H28612">
        <v>-8.9399262865156957E-3</v>
      </c>
    </row>
    <row r="28613" spans="1:8" x14ac:dyDescent="0.3">
      <c r="A28613" s="1">
        <v>28612</v>
      </c>
      <c r="B28613" t="s">
        <v>28618</v>
      </c>
      <c r="C28613" t="s">
        <v>48655</v>
      </c>
      <c r="D28613" t="s">
        <v>48525</v>
      </c>
      <c r="E28613" t="s">
        <v>48655</v>
      </c>
      <c r="F28613" t="s">
        <v>47402</v>
      </c>
      <c r="G28613" t="s">
        <v>101197</v>
      </c>
      <c r="H28613">
        <v>-5.3592491359516266E-3</v>
      </c>
    </row>
    <row r="28614" spans="1:8" x14ac:dyDescent="0.3">
      <c r="A28614" s="1">
        <v>28613</v>
      </c>
      <c r="B28614" t="s">
        <v>28619</v>
      </c>
      <c r="C28614" t="s">
        <v>48689</v>
      </c>
      <c r="D28614" t="s">
        <v>47457</v>
      </c>
      <c r="E28614" t="s">
        <v>48575</v>
      </c>
      <c r="F28614" t="s">
        <v>48706</v>
      </c>
      <c r="G28614" t="s">
        <v>101198</v>
      </c>
      <c r="H28614">
        <v>-6.4929887648945703E-3</v>
      </c>
    </row>
    <row r="28615" spans="1:8" x14ac:dyDescent="0.3">
      <c r="A28615" s="1">
        <v>28614</v>
      </c>
      <c r="B28615" t="s">
        <v>28620</v>
      </c>
      <c r="C28615" t="s">
        <v>48706</v>
      </c>
      <c r="D28615" t="s">
        <v>48727</v>
      </c>
      <c r="E28615" t="s">
        <v>48678</v>
      </c>
      <c r="F28615" t="s">
        <v>48753</v>
      </c>
      <c r="G28615" t="s">
        <v>101199</v>
      </c>
      <c r="H28615">
        <v>8.834126957940629E-3</v>
      </c>
    </row>
    <row r="28616" spans="1:8" x14ac:dyDescent="0.3">
      <c r="A28616" s="1">
        <v>28615</v>
      </c>
      <c r="B28616" t="s">
        <v>28621</v>
      </c>
      <c r="C28616" t="s">
        <v>48753</v>
      </c>
      <c r="D28616" t="s">
        <v>47973</v>
      </c>
      <c r="E28616" t="s">
        <v>48605</v>
      </c>
      <c r="F28616" t="s">
        <v>48621</v>
      </c>
      <c r="G28616" t="s">
        <v>101200</v>
      </c>
      <c r="H28616">
        <v>-1.839926922007183E-3</v>
      </c>
    </row>
    <row r="28617" spans="1:8" x14ac:dyDescent="0.3">
      <c r="A28617" s="1">
        <v>28616</v>
      </c>
      <c r="B28617" t="s">
        <v>28622</v>
      </c>
      <c r="C28617" t="s">
        <v>48621</v>
      </c>
      <c r="D28617" t="s">
        <v>47461</v>
      </c>
      <c r="E28617" t="s">
        <v>48719</v>
      </c>
      <c r="F28617" t="s">
        <v>48540</v>
      </c>
      <c r="G28617" t="s">
        <v>101201</v>
      </c>
      <c r="H28617">
        <v>-9.1491946535880893E-3</v>
      </c>
    </row>
    <row r="28618" spans="1:8" x14ac:dyDescent="0.3">
      <c r="A28618" s="1">
        <v>28617</v>
      </c>
      <c r="B28618" t="s">
        <v>28623</v>
      </c>
      <c r="C28618" t="s">
        <v>47559</v>
      </c>
      <c r="D28618" t="s">
        <v>48704</v>
      </c>
      <c r="E28618" t="s">
        <v>48127</v>
      </c>
      <c r="F28618" t="s">
        <v>48610</v>
      </c>
      <c r="G28618" t="s">
        <v>101202</v>
      </c>
      <c r="H28618">
        <v>-2.1503606003453442E-3</v>
      </c>
    </row>
    <row r="28619" spans="1:8" x14ac:dyDescent="0.3">
      <c r="A28619" s="1">
        <v>28618</v>
      </c>
      <c r="B28619" t="s">
        <v>28624</v>
      </c>
      <c r="C28619" t="s">
        <v>47961</v>
      </c>
      <c r="D28619" t="s">
        <v>48610</v>
      </c>
      <c r="E28619" t="s">
        <v>48706</v>
      </c>
      <c r="F28619" t="s">
        <v>48714</v>
      </c>
      <c r="G28619" t="s">
        <v>101203</v>
      </c>
      <c r="H28619">
        <v>4.1394214252023663E-3</v>
      </c>
    </row>
    <row r="28620" spans="1:8" x14ac:dyDescent="0.3">
      <c r="A28620" s="1">
        <v>28619</v>
      </c>
      <c r="B28620" t="s">
        <v>28625</v>
      </c>
      <c r="C28620" t="s">
        <v>48714</v>
      </c>
      <c r="D28620" t="s">
        <v>48539</v>
      </c>
      <c r="E28620" t="s">
        <v>48786</v>
      </c>
      <c r="F28620" t="s">
        <v>59025</v>
      </c>
      <c r="G28620" t="s">
        <v>101204</v>
      </c>
      <c r="H28620">
        <v>5.8241282859887132E-3</v>
      </c>
    </row>
    <row r="28621" spans="1:8" x14ac:dyDescent="0.3">
      <c r="A28621" s="1">
        <v>28620</v>
      </c>
      <c r="B28621" t="s">
        <v>28626</v>
      </c>
      <c r="C28621" t="s">
        <v>48718</v>
      </c>
      <c r="D28621" t="s">
        <v>47555</v>
      </c>
      <c r="E28621" t="s">
        <v>48753</v>
      </c>
      <c r="F28621" t="s">
        <v>47403</v>
      </c>
      <c r="G28621" t="s">
        <v>101205</v>
      </c>
      <c r="H28621">
        <v>-5.0054226455919723E-4</v>
      </c>
    </row>
    <row r="28622" spans="1:8" x14ac:dyDescent="0.3">
      <c r="A28622" s="1">
        <v>28621</v>
      </c>
      <c r="B28622" t="s">
        <v>28627</v>
      </c>
      <c r="C28622" t="s">
        <v>48675</v>
      </c>
      <c r="D28622" t="s">
        <v>41043</v>
      </c>
      <c r="E28622" t="s">
        <v>48697</v>
      </c>
      <c r="F28622" t="s">
        <v>48526</v>
      </c>
      <c r="G28622" t="s">
        <v>101206</v>
      </c>
      <c r="H28622">
        <v>-2.3325568723131752E-3</v>
      </c>
    </row>
    <row r="28623" spans="1:8" x14ac:dyDescent="0.3">
      <c r="A28623" s="1">
        <v>28622</v>
      </c>
      <c r="B28623" t="s">
        <v>28628</v>
      </c>
      <c r="C28623" t="s">
        <v>48579</v>
      </c>
      <c r="D28623" t="s">
        <v>48714</v>
      </c>
      <c r="E28623" t="s">
        <v>47552</v>
      </c>
      <c r="F28623" t="s">
        <v>48754</v>
      </c>
      <c r="G28623" t="s">
        <v>101207</v>
      </c>
      <c r="H28623">
        <v>3.8349359212836421E-3</v>
      </c>
    </row>
    <row r="28624" spans="1:8" x14ac:dyDescent="0.3">
      <c r="A28624" s="1">
        <v>28623</v>
      </c>
      <c r="B28624" t="s">
        <v>28629</v>
      </c>
      <c r="C28624" t="s">
        <v>48754</v>
      </c>
      <c r="D28624" t="s">
        <v>47556</v>
      </c>
      <c r="E28624" t="s">
        <v>48697</v>
      </c>
      <c r="F28624" t="s">
        <v>48675</v>
      </c>
      <c r="G28624" t="s">
        <v>101208</v>
      </c>
      <c r="H28624">
        <v>-1.66917080984408E-3</v>
      </c>
    </row>
    <row r="28625" spans="1:8" x14ac:dyDescent="0.3">
      <c r="A28625" s="1">
        <v>28624</v>
      </c>
      <c r="B28625" t="s">
        <v>28630</v>
      </c>
      <c r="C28625" t="s">
        <v>48675</v>
      </c>
      <c r="D28625" t="s">
        <v>48542</v>
      </c>
      <c r="E28625" t="s">
        <v>47403</v>
      </c>
      <c r="F28625" t="s">
        <v>48127</v>
      </c>
      <c r="G28625" t="s">
        <v>101209</v>
      </c>
      <c r="H28625">
        <v>-4.8248991363674491E-3</v>
      </c>
    </row>
    <row r="28626" spans="1:8" x14ac:dyDescent="0.3">
      <c r="A28626" s="1">
        <v>28625</v>
      </c>
      <c r="B28626" t="s">
        <v>28631</v>
      </c>
      <c r="C28626" t="s">
        <v>48127</v>
      </c>
      <c r="D28626" t="s">
        <v>48536</v>
      </c>
      <c r="E28626" t="s">
        <v>42252</v>
      </c>
      <c r="F28626" t="s">
        <v>41684</v>
      </c>
      <c r="G28626" t="s">
        <v>101210</v>
      </c>
      <c r="H28626">
        <v>-4.1407926660313879E-3</v>
      </c>
    </row>
    <row r="28627" spans="1:8" x14ac:dyDescent="0.3">
      <c r="A28627" s="1">
        <v>28626</v>
      </c>
      <c r="B28627" t="s">
        <v>28632</v>
      </c>
      <c r="C28627" t="s">
        <v>41684</v>
      </c>
      <c r="D28627" t="s">
        <v>47972</v>
      </c>
      <c r="E28627" t="s">
        <v>47401</v>
      </c>
      <c r="F28627" t="s">
        <v>48576</v>
      </c>
      <c r="G28627" t="s">
        <v>101211</v>
      </c>
      <c r="H28627">
        <v>5.9681874764126912E-3</v>
      </c>
    </row>
    <row r="28628" spans="1:8" x14ac:dyDescent="0.3">
      <c r="A28628" s="1">
        <v>28627</v>
      </c>
      <c r="B28628" t="s">
        <v>28633</v>
      </c>
      <c r="C28628" t="s">
        <v>48710</v>
      </c>
      <c r="D28628" t="s">
        <v>41043</v>
      </c>
      <c r="E28628" t="s">
        <v>48621</v>
      </c>
      <c r="F28628" t="s">
        <v>48708</v>
      </c>
      <c r="G28628" t="s">
        <v>101212</v>
      </c>
      <c r="H28628">
        <v>1.830740296631331E-3</v>
      </c>
    </row>
    <row r="28629" spans="1:8" x14ac:dyDescent="0.3">
      <c r="A28629" s="1">
        <v>28628</v>
      </c>
      <c r="B28629" t="s">
        <v>28634</v>
      </c>
      <c r="C28629" t="s">
        <v>48525</v>
      </c>
      <c r="D28629" t="s">
        <v>48542</v>
      </c>
      <c r="E28629" t="s">
        <v>48525</v>
      </c>
      <c r="F28629" t="s">
        <v>48711</v>
      </c>
      <c r="G28629" t="s">
        <v>101213</v>
      </c>
      <c r="H28629">
        <v>-7.3029370213698874E-3</v>
      </c>
    </row>
    <row r="28630" spans="1:8" x14ac:dyDescent="0.3">
      <c r="A28630" s="1">
        <v>28629</v>
      </c>
      <c r="B28630" t="s">
        <v>28635</v>
      </c>
      <c r="C28630" t="s">
        <v>48711</v>
      </c>
      <c r="D28630" t="s">
        <v>48709</v>
      </c>
      <c r="E28630" t="s">
        <v>48540</v>
      </c>
      <c r="F28630" t="s">
        <v>47972</v>
      </c>
      <c r="G28630" t="s">
        <v>101214</v>
      </c>
      <c r="H28630">
        <v>-9.9173561847431331E-4</v>
      </c>
    </row>
    <row r="28631" spans="1:8" x14ac:dyDescent="0.3">
      <c r="A28631" s="1">
        <v>28630</v>
      </c>
      <c r="B28631" t="s">
        <v>28636</v>
      </c>
      <c r="C28631" t="s">
        <v>47972</v>
      </c>
      <c r="D28631" t="s">
        <v>47461</v>
      </c>
      <c r="E28631" t="s">
        <v>47462</v>
      </c>
      <c r="F28631" t="s">
        <v>48527</v>
      </c>
      <c r="G28631" t="s">
        <v>101215</v>
      </c>
      <c r="H28631">
        <v>3.8070061704561921E-3</v>
      </c>
    </row>
    <row r="28632" spans="1:8" x14ac:dyDescent="0.3">
      <c r="A28632" s="1">
        <v>28631</v>
      </c>
      <c r="B28632" t="s">
        <v>28637</v>
      </c>
      <c r="C28632" t="s">
        <v>48527</v>
      </c>
      <c r="D28632" t="s">
        <v>48709</v>
      </c>
      <c r="E28632" t="s">
        <v>48714</v>
      </c>
      <c r="F28632" t="s">
        <v>47974</v>
      </c>
      <c r="G28632" t="s">
        <v>101216</v>
      </c>
      <c r="H28632">
        <v>-4.4676172597160448E-3</v>
      </c>
    </row>
    <row r="28633" spans="1:8" x14ac:dyDescent="0.3">
      <c r="A28633" s="1">
        <v>28632</v>
      </c>
      <c r="B28633" t="s">
        <v>28638</v>
      </c>
      <c r="C28633" t="s">
        <v>47974</v>
      </c>
      <c r="D28633" t="s">
        <v>47963</v>
      </c>
      <c r="E28633" t="s">
        <v>48576</v>
      </c>
      <c r="F28633" t="s">
        <v>48539</v>
      </c>
      <c r="G28633" t="s">
        <v>101217</v>
      </c>
      <c r="H28633">
        <v>4.3017935299603247E-3</v>
      </c>
    </row>
    <row r="28634" spans="1:8" x14ac:dyDescent="0.3">
      <c r="A28634" s="1">
        <v>28633</v>
      </c>
      <c r="B28634" t="s">
        <v>28639</v>
      </c>
      <c r="C28634" t="s">
        <v>48539</v>
      </c>
      <c r="D28634" t="s">
        <v>47952</v>
      </c>
      <c r="E28634" t="s">
        <v>48710</v>
      </c>
      <c r="F28634" t="s">
        <v>47560</v>
      </c>
      <c r="G28634" t="s">
        <v>101218</v>
      </c>
      <c r="H28634">
        <v>-8.2870643675266552E-4</v>
      </c>
    </row>
    <row r="28635" spans="1:8" x14ac:dyDescent="0.3">
      <c r="A28635" s="1">
        <v>28634</v>
      </c>
      <c r="B28635" t="s">
        <v>28640</v>
      </c>
      <c r="C28635" t="s">
        <v>47560</v>
      </c>
      <c r="D28635" t="s">
        <v>47963</v>
      </c>
      <c r="E28635" t="s">
        <v>48527</v>
      </c>
      <c r="F28635" t="s">
        <v>48577</v>
      </c>
      <c r="G28635" t="s">
        <v>101219</v>
      </c>
      <c r="H28635">
        <v>-1.159036473819007E-3</v>
      </c>
    </row>
    <row r="28636" spans="1:8" x14ac:dyDescent="0.3">
      <c r="A28636" s="1">
        <v>28635</v>
      </c>
      <c r="B28636" t="s">
        <v>28641</v>
      </c>
      <c r="C28636" t="s">
        <v>47952</v>
      </c>
      <c r="D28636" t="s">
        <v>47961</v>
      </c>
      <c r="E28636" t="s">
        <v>48127</v>
      </c>
      <c r="F28636" t="s">
        <v>48714</v>
      </c>
      <c r="G28636" t="s">
        <v>101220</v>
      </c>
      <c r="H28636">
        <v>2.65120287851449E-3</v>
      </c>
    </row>
    <row r="28637" spans="1:8" x14ac:dyDescent="0.3">
      <c r="A28637" s="1">
        <v>28636</v>
      </c>
      <c r="B28637" t="s">
        <v>28642</v>
      </c>
      <c r="C28637" t="s">
        <v>48714</v>
      </c>
      <c r="D28637" t="s">
        <v>47559</v>
      </c>
      <c r="E28637" t="s">
        <v>48579</v>
      </c>
      <c r="F28637" t="s">
        <v>48579</v>
      </c>
      <c r="G28637" t="s">
        <v>101221</v>
      </c>
      <c r="H28637">
        <v>2.8246259537907511E-3</v>
      </c>
    </row>
    <row r="28638" spans="1:8" x14ac:dyDescent="0.3">
      <c r="A28638" s="1">
        <v>28637</v>
      </c>
      <c r="B28638" t="s">
        <v>28643</v>
      </c>
      <c r="C28638" t="s">
        <v>47401</v>
      </c>
      <c r="D28638" t="s">
        <v>48538</v>
      </c>
      <c r="E28638" t="s">
        <v>48699</v>
      </c>
      <c r="F28638" t="s">
        <v>48575</v>
      </c>
      <c r="G28638" t="s">
        <v>101222</v>
      </c>
      <c r="H28638">
        <v>5.6733007166000987E-3</v>
      </c>
    </row>
    <row r="28639" spans="1:8" x14ac:dyDescent="0.3">
      <c r="A28639" s="1">
        <v>28638</v>
      </c>
      <c r="B28639" t="s">
        <v>28644</v>
      </c>
      <c r="C28639" t="s">
        <v>48575</v>
      </c>
      <c r="D28639" t="s">
        <v>48675</v>
      </c>
      <c r="E28639" t="s">
        <v>47543</v>
      </c>
      <c r="F28639" t="s">
        <v>47402</v>
      </c>
      <c r="G28639" t="s">
        <v>101223</v>
      </c>
      <c r="H28639">
        <v>-1.8390041126987661E-3</v>
      </c>
    </row>
    <row r="28640" spans="1:8" x14ac:dyDescent="0.3">
      <c r="A28640" s="1">
        <v>28639</v>
      </c>
      <c r="B28640" t="s">
        <v>28645</v>
      </c>
      <c r="C28640" t="s">
        <v>47402</v>
      </c>
      <c r="D28640" t="s">
        <v>48720</v>
      </c>
      <c r="E28640" t="s">
        <v>42133</v>
      </c>
      <c r="F28640" t="s">
        <v>48722</v>
      </c>
      <c r="G28640" t="s">
        <v>101224</v>
      </c>
      <c r="H28640">
        <v>3.1785890417554211E-3</v>
      </c>
    </row>
    <row r="28641" spans="1:8" x14ac:dyDescent="0.3">
      <c r="A28641" s="1">
        <v>28640</v>
      </c>
      <c r="B28641" t="s">
        <v>28646</v>
      </c>
      <c r="C28641" t="s">
        <v>48600</v>
      </c>
      <c r="D28641" t="s">
        <v>48707</v>
      </c>
      <c r="E28641" t="s">
        <v>48578</v>
      </c>
      <c r="F28641" t="s">
        <v>48708</v>
      </c>
      <c r="G28641" t="s">
        <v>101225</v>
      </c>
      <c r="H28641">
        <v>-5.8474813682463326E-3</v>
      </c>
    </row>
    <row r="28642" spans="1:8" x14ac:dyDescent="0.3">
      <c r="A28642" s="1">
        <v>28641</v>
      </c>
      <c r="B28642" t="s">
        <v>28647</v>
      </c>
      <c r="C28642" t="s">
        <v>48708</v>
      </c>
      <c r="D28642" t="s">
        <v>48606</v>
      </c>
      <c r="E28642" t="s">
        <v>48524</v>
      </c>
      <c r="F28642" t="s">
        <v>47554</v>
      </c>
      <c r="G28642" t="s">
        <v>101226</v>
      </c>
      <c r="H28642">
        <v>3.6715662072861351E-3</v>
      </c>
    </row>
    <row r="28643" spans="1:8" x14ac:dyDescent="0.3">
      <c r="A28643" s="1">
        <v>28642</v>
      </c>
      <c r="B28643" t="s">
        <v>28648</v>
      </c>
      <c r="C28643" t="s">
        <v>47554</v>
      </c>
      <c r="D28643" t="s">
        <v>48621</v>
      </c>
      <c r="E28643" t="s">
        <v>59150</v>
      </c>
      <c r="F28643" t="s">
        <v>42133</v>
      </c>
      <c r="G28643" t="s">
        <v>101227</v>
      </c>
      <c r="H28643">
        <v>5.1965585048816881E-3</v>
      </c>
    </row>
    <row r="28644" spans="1:8" x14ac:dyDescent="0.3">
      <c r="A28644" s="1">
        <v>28643</v>
      </c>
      <c r="B28644" t="s">
        <v>28649</v>
      </c>
      <c r="C28644" t="s">
        <v>48595</v>
      </c>
      <c r="D28644" t="s">
        <v>48697</v>
      </c>
      <c r="E28644" t="s">
        <v>48667</v>
      </c>
      <c r="F28644" t="s">
        <v>48722</v>
      </c>
      <c r="G28644" t="s">
        <v>101228</v>
      </c>
      <c r="H28644">
        <v>-3.0206433439213649E-3</v>
      </c>
    </row>
    <row r="28645" spans="1:8" x14ac:dyDescent="0.3">
      <c r="A28645" s="1">
        <v>28644</v>
      </c>
      <c r="B28645" t="s">
        <v>28650</v>
      </c>
      <c r="C28645" t="s">
        <v>48600</v>
      </c>
      <c r="D28645" t="s">
        <v>48726</v>
      </c>
      <c r="E28645" t="s">
        <v>48749</v>
      </c>
      <c r="F28645" t="s">
        <v>48697</v>
      </c>
      <c r="G28645" t="s">
        <v>101229</v>
      </c>
      <c r="H28645">
        <v>-2.8444761084768211E-3</v>
      </c>
    </row>
    <row r="28646" spans="1:8" x14ac:dyDescent="0.3">
      <c r="A28646" s="1">
        <v>28645</v>
      </c>
      <c r="B28646" t="s">
        <v>28651</v>
      </c>
      <c r="C28646" t="s">
        <v>48754</v>
      </c>
      <c r="D28646" t="s">
        <v>48525</v>
      </c>
      <c r="E28646" t="s">
        <v>47552</v>
      </c>
      <c r="F28646" t="s">
        <v>48708</v>
      </c>
      <c r="G28646" t="s">
        <v>101230</v>
      </c>
      <c r="H28646">
        <v>-3.0030052597695461E-3</v>
      </c>
    </row>
    <row r="28647" spans="1:8" x14ac:dyDescent="0.3">
      <c r="A28647" s="1">
        <v>28646</v>
      </c>
      <c r="B28647" t="s">
        <v>28652</v>
      </c>
      <c r="C28647" t="s">
        <v>48708</v>
      </c>
      <c r="D28647" t="s">
        <v>48608</v>
      </c>
      <c r="E28647" t="s">
        <v>47403</v>
      </c>
      <c r="F28647" t="s">
        <v>47545</v>
      </c>
      <c r="G28647" t="s">
        <v>101231</v>
      </c>
      <c r="H28647">
        <v>3.3322226233027208E-4</v>
      </c>
    </row>
    <row r="28648" spans="1:8" x14ac:dyDescent="0.3">
      <c r="A28648" s="1">
        <v>28647</v>
      </c>
      <c r="B28648" t="s">
        <v>28653</v>
      </c>
      <c r="C28648" t="s">
        <v>47555</v>
      </c>
      <c r="D28648" t="s">
        <v>48714</v>
      </c>
      <c r="E28648" t="s">
        <v>59025</v>
      </c>
      <c r="F28648" t="s">
        <v>48718</v>
      </c>
      <c r="G28648" t="s">
        <v>101232</v>
      </c>
      <c r="H28648">
        <v>1.3340005313276209E-3</v>
      </c>
    </row>
    <row r="28649" spans="1:8" x14ac:dyDescent="0.3">
      <c r="A28649" s="1">
        <v>28648</v>
      </c>
      <c r="B28649" t="s">
        <v>28654</v>
      </c>
      <c r="C28649" t="s">
        <v>48718</v>
      </c>
      <c r="D28649" t="s">
        <v>48708</v>
      </c>
      <c r="E28649" t="s">
        <v>48607</v>
      </c>
      <c r="F28649" t="s">
        <v>47554</v>
      </c>
      <c r="G28649" t="s">
        <v>101233</v>
      </c>
      <c r="H28649">
        <v>2.0043434136281439E-3</v>
      </c>
    </row>
    <row r="28650" spans="1:8" x14ac:dyDescent="0.3">
      <c r="A28650" s="1">
        <v>28649</v>
      </c>
      <c r="B28650" t="s">
        <v>28655</v>
      </c>
      <c r="C28650" t="s">
        <v>48755</v>
      </c>
      <c r="D28650" t="s">
        <v>47403</v>
      </c>
      <c r="E28650" t="s">
        <v>48722</v>
      </c>
      <c r="F28650" t="s">
        <v>48621</v>
      </c>
      <c r="G28650" t="s">
        <v>101234</v>
      </c>
      <c r="H28650">
        <v>-5.0146260975603033E-4</v>
      </c>
    </row>
    <row r="28651" spans="1:8" x14ac:dyDescent="0.3">
      <c r="A28651" s="1">
        <v>28650</v>
      </c>
      <c r="B28651" t="s">
        <v>28656</v>
      </c>
      <c r="C28651" t="s">
        <v>48621</v>
      </c>
      <c r="D28651" t="s">
        <v>59025</v>
      </c>
      <c r="E28651" t="s">
        <v>48668</v>
      </c>
      <c r="F28651" t="s">
        <v>47549</v>
      </c>
      <c r="G28651" t="s">
        <v>101235</v>
      </c>
      <c r="H28651">
        <v>7.8852853836377194E-3</v>
      </c>
    </row>
    <row r="28652" spans="1:8" x14ac:dyDescent="0.3">
      <c r="A28652" s="1">
        <v>28651</v>
      </c>
      <c r="B28652" t="s">
        <v>28657</v>
      </c>
      <c r="C28652" t="s">
        <v>48521</v>
      </c>
      <c r="D28652" t="s">
        <v>47553</v>
      </c>
      <c r="E28652" t="s">
        <v>48764</v>
      </c>
      <c r="F28652" t="s">
        <v>48756</v>
      </c>
      <c r="G28652" t="s">
        <v>101236</v>
      </c>
      <c r="H28652">
        <v>1.0838378748155989E-2</v>
      </c>
    </row>
    <row r="28653" spans="1:8" x14ac:dyDescent="0.3">
      <c r="A28653" s="1">
        <v>28652</v>
      </c>
      <c r="B28653" t="s">
        <v>28658</v>
      </c>
      <c r="C28653" t="s">
        <v>48756</v>
      </c>
      <c r="D28653" t="s">
        <v>48773</v>
      </c>
      <c r="E28653" t="s">
        <v>48751</v>
      </c>
      <c r="F28653" t="s">
        <v>48757</v>
      </c>
      <c r="G28653" t="s">
        <v>101237</v>
      </c>
      <c r="H28653">
        <v>-3.3996293153939522E-3</v>
      </c>
    </row>
    <row r="28654" spans="1:8" x14ac:dyDescent="0.3">
      <c r="A28654" s="1">
        <v>28653</v>
      </c>
      <c r="B28654" t="s">
        <v>28659</v>
      </c>
      <c r="C28654" t="s">
        <v>42152</v>
      </c>
      <c r="D28654" t="s">
        <v>48671</v>
      </c>
      <c r="E28654" t="s">
        <v>48587</v>
      </c>
      <c r="F28654" t="s">
        <v>47958</v>
      </c>
      <c r="G28654" t="s">
        <v>101238</v>
      </c>
      <c r="H28654">
        <v>6.79001893342592E-4</v>
      </c>
    </row>
    <row r="28655" spans="1:8" x14ac:dyDescent="0.3">
      <c r="A28655" s="1">
        <v>28654</v>
      </c>
      <c r="B28655" t="s">
        <v>28660</v>
      </c>
      <c r="C28655" t="s">
        <v>48513</v>
      </c>
      <c r="D28655" t="s">
        <v>48783</v>
      </c>
      <c r="E28655" t="s">
        <v>48765</v>
      </c>
      <c r="F28655" t="s">
        <v>48656</v>
      </c>
      <c r="G28655" t="s">
        <v>101239</v>
      </c>
      <c r="H28655">
        <v>-5.0929463795022409E-4</v>
      </c>
    </row>
    <row r="28656" spans="1:8" x14ac:dyDescent="0.3">
      <c r="A28656" s="1">
        <v>28655</v>
      </c>
      <c r="B28656" t="s">
        <v>28661</v>
      </c>
      <c r="C28656" t="s">
        <v>48757</v>
      </c>
      <c r="D28656" t="s">
        <v>48773</v>
      </c>
      <c r="E28656" t="s">
        <v>48647</v>
      </c>
      <c r="F28656" t="s">
        <v>47539</v>
      </c>
      <c r="G28656" t="s">
        <v>101240</v>
      </c>
      <c r="H28656">
        <v>9.2072261684608952E-3</v>
      </c>
    </row>
    <row r="28657" spans="1:8" x14ac:dyDescent="0.3">
      <c r="A28657" s="1">
        <v>28656</v>
      </c>
      <c r="B28657" t="s">
        <v>28662</v>
      </c>
      <c r="C28657" t="s">
        <v>47405</v>
      </c>
      <c r="D28657" t="s">
        <v>47539</v>
      </c>
      <c r="E28657" t="s">
        <v>47425</v>
      </c>
      <c r="F28657" t="s">
        <v>66716</v>
      </c>
      <c r="G28657" t="s">
        <v>101241</v>
      </c>
      <c r="H28657">
        <v>1.275659429464745E-2</v>
      </c>
    </row>
    <row r="28658" spans="1:8" x14ac:dyDescent="0.3">
      <c r="A28658" s="1">
        <v>28657</v>
      </c>
      <c r="B28658" t="s">
        <v>28663</v>
      </c>
      <c r="C28658" t="s">
        <v>47453</v>
      </c>
      <c r="D28658" t="s">
        <v>47540</v>
      </c>
      <c r="E28658" t="s">
        <v>48626</v>
      </c>
      <c r="F28658" t="s">
        <v>48758</v>
      </c>
      <c r="G28658" t="s">
        <v>101242</v>
      </c>
      <c r="H28658">
        <v>3.4704147493890518E-4</v>
      </c>
    </row>
    <row r="28659" spans="1:8" x14ac:dyDescent="0.3">
      <c r="A28659" s="1">
        <v>28658</v>
      </c>
      <c r="B28659" t="s">
        <v>28664</v>
      </c>
      <c r="C28659" t="s">
        <v>48758</v>
      </c>
      <c r="D28659" t="s">
        <v>47422</v>
      </c>
      <c r="E28659" t="s">
        <v>64403</v>
      </c>
      <c r="F28659" t="s">
        <v>47528</v>
      </c>
      <c r="G28659" t="s">
        <v>101243</v>
      </c>
      <c r="H28659">
        <v>3.30291478017713E-3</v>
      </c>
    </row>
    <row r="28660" spans="1:8" x14ac:dyDescent="0.3">
      <c r="A28660" s="1">
        <v>28659</v>
      </c>
      <c r="B28660" t="s">
        <v>28665</v>
      </c>
      <c r="C28660" t="s">
        <v>47528</v>
      </c>
      <c r="D28660" t="s">
        <v>58944</v>
      </c>
      <c r="E28660" t="s">
        <v>66799</v>
      </c>
      <c r="F28660" t="s">
        <v>47491</v>
      </c>
      <c r="G28660" t="s">
        <v>101244</v>
      </c>
      <c r="H28660">
        <v>1.703439205086197E-2</v>
      </c>
    </row>
    <row r="28661" spans="1:8" x14ac:dyDescent="0.3">
      <c r="A28661" s="1">
        <v>28660</v>
      </c>
      <c r="B28661" t="s">
        <v>28666</v>
      </c>
      <c r="C28661" t="s">
        <v>42168</v>
      </c>
      <c r="D28661" t="s">
        <v>59163</v>
      </c>
      <c r="E28661" t="s">
        <v>66800</v>
      </c>
      <c r="F28661" t="s">
        <v>47498</v>
      </c>
      <c r="G28661" t="s">
        <v>101245</v>
      </c>
      <c r="H28661">
        <v>-7.2355384933649666E-3</v>
      </c>
    </row>
    <row r="28662" spans="1:8" x14ac:dyDescent="0.3">
      <c r="A28662" s="1">
        <v>28661</v>
      </c>
      <c r="B28662" t="s">
        <v>28667</v>
      </c>
      <c r="C28662" t="s">
        <v>47498</v>
      </c>
      <c r="D28662" t="s">
        <v>55361</v>
      </c>
      <c r="E28662" t="s">
        <v>66801</v>
      </c>
      <c r="F28662" t="s">
        <v>58928</v>
      </c>
      <c r="G28662" t="s">
        <v>101246</v>
      </c>
      <c r="H28662">
        <v>2.6410790948361599E-3</v>
      </c>
    </row>
    <row r="28663" spans="1:8" x14ac:dyDescent="0.3">
      <c r="A28663" s="1">
        <v>28662</v>
      </c>
      <c r="B28663" t="s">
        <v>28668</v>
      </c>
      <c r="C28663" t="s">
        <v>47499</v>
      </c>
      <c r="D28663" t="s">
        <v>58910</v>
      </c>
      <c r="E28663" t="s">
        <v>47438</v>
      </c>
      <c r="F28663" t="s">
        <v>48759</v>
      </c>
      <c r="G28663" t="s">
        <v>101247</v>
      </c>
      <c r="H28663">
        <v>-1.104596135150767E-2</v>
      </c>
    </row>
    <row r="28664" spans="1:8" x14ac:dyDescent="0.3">
      <c r="A28664" s="1">
        <v>28663</v>
      </c>
      <c r="B28664" t="s">
        <v>28669</v>
      </c>
      <c r="C28664" t="s">
        <v>48759</v>
      </c>
      <c r="D28664" t="s">
        <v>48663</v>
      </c>
      <c r="E28664" t="s">
        <v>41656</v>
      </c>
      <c r="F28664" t="s">
        <v>48760</v>
      </c>
      <c r="G28664" t="s">
        <v>101248</v>
      </c>
      <c r="H28664">
        <v>2.444135294942426E-3</v>
      </c>
    </row>
    <row r="28665" spans="1:8" x14ac:dyDescent="0.3">
      <c r="A28665" s="1">
        <v>28664</v>
      </c>
      <c r="B28665" t="s">
        <v>28670</v>
      </c>
      <c r="C28665" t="s">
        <v>48760</v>
      </c>
      <c r="D28665" t="s">
        <v>48781</v>
      </c>
      <c r="E28665" t="s">
        <v>47484</v>
      </c>
      <c r="F28665" t="s">
        <v>48640</v>
      </c>
      <c r="G28665" t="s">
        <v>101249</v>
      </c>
      <c r="H28665">
        <v>-1.8701843777021061E-2</v>
      </c>
    </row>
    <row r="28666" spans="1:8" x14ac:dyDescent="0.3">
      <c r="A28666" s="1">
        <v>28665</v>
      </c>
      <c r="B28666" t="s">
        <v>28671</v>
      </c>
      <c r="C28666" t="s">
        <v>48640</v>
      </c>
      <c r="D28666" t="s">
        <v>48756</v>
      </c>
      <c r="E28666" t="s">
        <v>66802</v>
      </c>
      <c r="F28666" t="s">
        <v>48794</v>
      </c>
      <c r="G28666" t="s">
        <v>101250</v>
      </c>
      <c r="H28666">
        <v>-4.4505379862678322E-3</v>
      </c>
    </row>
    <row r="28667" spans="1:8" x14ac:dyDescent="0.3">
      <c r="A28667" s="1">
        <v>28666</v>
      </c>
      <c r="B28667" t="s">
        <v>28672</v>
      </c>
      <c r="C28667" t="s">
        <v>48641</v>
      </c>
      <c r="D28667" t="s">
        <v>47973</v>
      </c>
      <c r="E28667" t="s">
        <v>48641</v>
      </c>
      <c r="F28667" t="s">
        <v>48699</v>
      </c>
      <c r="G28667" t="s">
        <v>101251</v>
      </c>
      <c r="H28667">
        <v>-1.35710310119507E-2</v>
      </c>
    </row>
    <row r="28668" spans="1:8" x14ac:dyDescent="0.3">
      <c r="A28668" s="1">
        <v>28667</v>
      </c>
      <c r="B28668" t="s">
        <v>28673</v>
      </c>
      <c r="C28668" t="s">
        <v>48699</v>
      </c>
      <c r="D28668" t="s">
        <v>48510</v>
      </c>
      <c r="E28668" t="s">
        <v>48511</v>
      </c>
      <c r="F28668" t="s">
        <v>48591</v>
      </c>
      <c r="G28668" t="s">
        <v>101252</v>
      </c>
      <c r="H28668">
        <v>-5.8798993428794029E-3</v>
      </c>
    </row>
    <row r="28669" spans="1:8" x14ac:dyDescent="0.3">
      <c r="A28669" s="1">
        <v>28668</v>
      </c>
      <c r="B28669" t="s">
        <v>28674</v>
      </c>
      <c r="C28669" t="s">
        <v>48678</v>
      </c>
      <c r="D28669" t="s">
        <v>47403</v>
      </c>
      <c r="E28669" t="s">
        <v>48523</v>
      </c>
      <c r="F28669" t="s">
        <v>48655</v>
      </c>
      <c r="G28669" t="s">
        <v>101253</v>
      </c>
      <c r="H28669">
        <v>2.51572459724737E-3</v>
      </c>
    </row>
    <row r="28670" spans="1:8" x14ac:dyDescent="0.3">
      <c r="A28670" s="1">
        <v>28669</v>
      </c>
      <c r="B28670" t="s">
        <v>28675</v>
      </c>
      <c r="C28670" t="s">
        <v>48701</v>
      </c>
      <c r="D28670" t="s">
        <v>47402</v>
      </c>
      <c r="E28670" t="s">
        <v>48792</v>
      </c>
      <c r="F28670" t="s">
        <v>48749</v>
      </c>
      <c r="G28670" t="s">
        <v>101254</v>
      </c>
      <c r="H28670">
        <v>-1.1747924486162789E-3</v>
      </c>
    </row>
    <row r="28671" spans="1:8" x14ac:dyDescent="0.3">
      <c r="A28671" s="1">
        <v>28670</v>
      </c>
      <c r="B28671" t="s">
        <v>28676</v>
      </c>
      <c r="C28671" t="s">
        <v>48749</v>
      </c>
      <c r="D28671" t="s">
        <v>40846</v>
      </c>
      <c r="E28671" t="s">
        <v>47546</v>
      </c>
      <c r="F28671" t="s">
        <v>40846</v>
      </c>
      <c r="G28671" t="s">
        <v>101255</v>
      </c>
      <c r="H28671">
        <v>-6.3534739721752666E-3</v>
      </c>
    </row>
    <row r="28672" spans="1:8" x14ac:dyDescent="0.3">
      <c r="A28672" s="1">
        <v>28671</v>
      </c>
      <c r="B28672" t="s">
        <v>28677</v>
      </c>
      <c r="C28672" t="s">
        <v>40846</v>
      </c>
      <c r="D28672" t="s">
        <v>48619</v>
      </c>
      <c r="E28672" t="s">
        <v>48597</v>
      </c>
      <c r="F28672" t="s">
        <v>48755</v>
      </c>
      <c r="G28672" t="s">
        <v>101256</v>
      </c>
      <c r="H28672">
        <v>3.506139329287609E-3</v>
      </c>
    </row>
    <row r="28673" spans="1:8" x14ac:dyDescent="0.3">
      <c r="A28673" s="1">
        <v>28672</v>
      </c>
      <c r="B28673" t="s">
        <v>28678</v>
      </c>
      <c r="C28673" t="s">
        <v>48607</v>
      </c>
      <c r="D28673" t="s">
        <v>48718</v>
      </c>
      <c r="E28673" t="s">
        <v>48595</v>
      </c>
      <c r="F28673" t="s">
        <v>48578</v>
      </c>
      <c r="G28673" t="s">
        <v>101257</v>
      </c>
      <c r="H28673">
        <v>2.344274348887876E-3</v>
      </c>
    </row>
    <row r="28674" spans="1:8" x14ac:dyDescent="0.3">
      <c r="A28674" s="1">
        <v>28673</v>
      </c>
      <c r="B28674" t="s">
        <v>28679</v>
      </c>
      <c r="C28674" t="s">
        <v>48761</v>
      </c>
      <c r="D28674" t="s">
        <v>48608</v>
      </c>
      <c r="E28674" t="s">
        <v>48596</v>
      </c>
      <c r="F28674" t="s">
        <v>48606</v>
      </c>
      <c r="G28674" t="s">
        <v>101258</v>
      </c>
      <c r="H28674">
        <v>-6.6833999820673801E-3</v>
      </c>
    </row>
    <row r="28675" spans="1:8" x14ac:dyDescent="0.3">
      <c r="A28675" s="1">
        <v>28674</v>
      </c>
      <c r="B28675" t="s">
        <v>28680</v>
      </c>
      <c r="C28675" t="s">
        <v>48606</v>
      </c>
      <c r="D28675" t="s">
        <v>47976</v>
      </c>
      <c r="E28675" t="s">
        <v>47557</v>
      </c>
      <c r="F28675" t="s">
        <v>48580</v>
      </c>
      <c r="G28675" t="s">
        <v>101259</v>
      </c>
      <c r="H28675">
        <v>-1.027179342821392E-2</v>
      </c>
    </row>
    <row r="28676" spans="1:8" x14ac:dyDescent="0.3">
      <c r="A28676" s="1">
        <v>28675</v>
      </c>
      <c r="B28676" t="s">
        <v>28681</v>
      </c>
      <c r="C28676" t="s">
        <v>47460</v>
      </c>
      <c r="D28676" t="s">
        <v>48128</v>
      </c>
      <c r="E28676" t="s">
        <v>47972</v>
      </c>
      <c r="F28676" t="s">
        <v>47460</v>
      </c>
      <c r="G28676" t="s">
        <v>101260</v>
      </c>
      <c r="H28676">
        <v>-1.6481252612492449E-4</v>
      </c>
    </row>
    <row r="28677" spans="1:8" x14ac:dyDescent="0.3">
      <c r="A28677" s="1">
        <v>28676</v>
      </c>
      <c r="B28677" t="s">
        <v>28682</v>
      </c>
      <c r="C28677" t="s">
        <v>48709</v>
      </c>
      <c r="D28677" t="s">
        <v>47970</v>
      </c>
      <c r="E28677" t="s">
        <v>47949</v>
      </c>
      <c r="F28677" t="s">
        <v>47533</v>
      </c>
      <c r="G28677" t="s">
        <v>101261</v>
      </c>
      <c r="H28677">
        <v>3.301422609054003E-3</v>
      </c>
    </row>
    <row r="28678" spans="1:8" x14ac:dyDescent="0.3">
      <c r="A28678" s="1">
        <v>28677</v>
      </c>
      <c r="B28678" t="s">
        <v>28683</v>
      </c>
      <c r="C28678" t="s">
        <v>48583</v>
      </c>
      <c r="D28678" t="s">
        <v>48130</v>
      </c>
      <c r="E28678" t="s">
        <v>47559</v>
      </c>
      <c r="F28678" t="s">
        <v>48577</v>
      </c>
      <c r="G28678" t="s">
        <v>101262</v>
      </c>
      <c r="H28678">
        <v>8.2706149781046833E-4</v>
      </c>
    </row>
    <row r="28679" spans="1:8" x14ac:dyDescent="0.3">
      <c r="A28679" s="1">
        <v>28678</v>
      </c>
      <c r="B28679" t="s">
        <v>28684</v>
      </c>
      <c r="C28679" t="s">
        <v>48577</v>
      </c>
      <c r="D28679" t="s">
        <v>48612</v>
      </c>
      <c r="E28679" t="s">
        <v>41043</v>
      </c>
      <c r="F28679" t="s">
        <v>47961</v>
      </c>
      <c r="G28679" t="s">
        <v>101263</v>
      </c>
      <c r="H28679">
        <v>-1.3229702607630209E-3</v>
      </c>
    </row>
    <row r="28680" spans="1:8" x14ac:dyDescent="0.3">
      <c r="A28680" s="1">
        <v>28679</v>
      </c>
      <c r="B28680" t="s">
        <v>28685</v>
      </c>
      <c r="C28680" t="s">
        <v>41684</v>
      </c>
      <c r="D28680" t="s">
        <v>41684</v>
      </c>
      <c r="E28680" t="s">
        <v>48538</v>
      </c>
      <c r="F28680" t="s">
        <v>48619</v>
      </c>
      <c r="G28680" t="s">
        <v>101264</v>
      </c>
      <c r="H28680">
        <v>4.4720571425918426E-3</v>
      </c>
    </row>
    <row r="28681" spans="1:8" x14ac:dyDescent="0.3">
      <c r="A28681" s="1">
        <v>28680</v>
      </c>
      <c r="B28681" t="s">
        <v>28686</v>
      </c>
      <c r="C28681" t="s">
        <v>48619</v>
      </c>
      <c r="D28681" t="s">
        <v>48539</v>
      </c>
      <c r="E28681" t="s">
        <v>48754</v>
      </c>
      <c r="F28681" t="s">
        <v>48526</v>
      </c>
      <c r="G28681" t="s">
        <v>101265</v>
      </c>
      <c r="H28681">
        <v>2.4931451458017171E-3</v>
      </c>
    </row>
    <row r="28682" spans="1:8" x14ac:dyDescent="0.3">
      <c r="A28682" s="1">
        <v>28681</v>
      </c>
      <c r="B28682" t="s">
        <v>28687</v>
      </c>
      <c r="C28682" t="s">
        <v>48526</v>
      </c>
      <c r="D28682" t="s">
        <v>47948</v>
      </c>
      <c r="E28682" t="s">
        <v>40846</v>
      </c>
      <c r="F28682" t="s">
        <v>48710</v>
      </c>
      <c r="G28682" t="s">
        <v>101266</v>
      </c>
      <c r="H28682">
        <v>-9.9800407485142284E-4</v>
      </c>
    </row>
    <row r="28683" spans="1:8" x14ac:dyDescent="0.3">
      <c r="A28683" s="1">
        <v>28682</v>
      </c>
      <c r="B28683" t="s">
        <v>28688</v>
      </c>
      <c r="C28683" t="s">
        <v>48710</v>
      </c>
      <c r="D28683" t="s">
        <v>48577</v>
      </c>
      <c r="E28683" t="s">
        <v>47403</v>
      </c>
      <c r="F28683" t="s">
        <v>48540</v>
      </c>
      <c r="G28683" t="s">
        <v>101267</v>
      </c>
      <c r="H28683">
        <v>-3.9820858991218471E-3</v>
      </c>
    </row>
    <row r="28684" spans="1:8" x14ac:dyDescent="0.3">
      <c r="A28684" s="1">
        <v>28683</v>
      </c>
      <c r="B28684" t="s">
        <v>28689</v>
      </c>
      <c r="C28684" t="s">
        <v>48540</v>
      </c>
      <c r="D28684" t="s">
        <v>47961</v>
      </c>
      <c r="E28684" t="s">
        <v>47948</v>
      </c>
      <c r="F28684" t="s">
        <v>48727</v>
      </c>
      <c r="G28684" t="s">
        <v>101268</v>
      </c>
      <c r="H28684">
        <v>1.657275818495608E-3</v>
      </c>
    </row>
    <row r="28685" spans="1:8" x14ac:dyDescent="0.3">
      <c r="A28685" s="1">
        <v>28684</v>
      </c>
      <c r="B28685" t="s">
        <v>28690</v>
      </c>
      <c r="C28685" t="s">
        <v>48727</v>
      </c>
      <c r="D28685" t="s">
        <v>48711</v>
      </c>
      <c r="E28685" t="s">
        <v>42252</v>
      </c>
      <c r="F28685" t="s">
        <v>47555</v>
      </c>
      <c r="G28685" t="s">
        <v>101269</v>
      </c>
      <c r="H28685">
        <v>4.4884124890932206E-3</v>
      </c>
    </row>
    <row r="28686" spans="1:8" x14ac:dyDescent="0.3">
      <c r="A28686" s="1">
        <v>28685</v>
      </c>
      <c r="B28686" t="s">
        <v>28691</v>
      </c>
      <c r="C28686" t="s">
        <v>47555</v>
      </c>
      <c r="D28686" t="s">
        <v>48131</v>
      </c>
      <c r="E28686" t="s">
        <v>48718</v>
      </c>
      <c r="F28686" t="s">
        <v>48690</v>
      </c>
      <c r="G28686" t="s">
        <v>101270</v>
      </c>
      <c r="H28686">
        <v>-1.208924220843679E-2</v>
      </c>
    </row>
    <row r="28687" spans="1:8" x14ac:dyDescent="0.3">
      <c r="A28687" s="1">
        <v>28686</v>
      </c>
      <c r="B28687" t="s">
        <v>28692</v>
      </c>
      <c r="C28687" t="s">
        <v>47953</v>
      </c>
      <c r="D28687" t="s">
        <v>48705</v>
      </c>
      <c r="E28687" t="s">
        <v>47535</v>
      </c>
      <c r="F28687" t="s">
        <v>48584</v>
      </c>
      <c r="G28687" t="s">
        <v>101271</v>
      </c>
      <c r="H28687">
        <v>7.103358520957271E-3</v>
      </c>
    </row>
    <row r="28688" spans="1:8" x14ac:dyDescent="0.3">
      <c r="A28688" s="1">
        <v>28687</v>
      </c>
      <c r="B28688" t="s">
        <v>28693</v>
      </c>
      <c r="C28688" t="s">
        <v>48539</v>
      </c>
      <c r="D28688" t="s">
        <v>48539</v>
      </c>
      <c r="E28688" t="s">
        <v>48521</v>
      </c>
      <c r="F28688" t="s">
        <v>48620</v>
      </c>
      <c r="G28688" t="s">
        <v>101272</v>
      </c>
      <c r="H28688">
        <v>9.9967510287108877E-3</v>
      </c>
    </row>
    <row r="28689" spans="1:8" x14ac:dyDescent="0.3">
      <c r="A28689" s="1">
        <v>28688</v>
      </c>
      <c r="B28689" t="s">
        <v>28694</v>
      </c>
      <c r="C28689" t="s">
        <v>48620</v>
      </c>
      <c r="D28689" t="s">
        <v>48719</v>
      </c>
      <c r="E28689" t="s">
        <v>48752</v>
      </c>
      <c r="F28689" t="s">
        <v>59150</v>
      </c>
      <c r="G28689" t="s">
        <v>101273</v>
      </c>
      <c r="H28689">
        <v>7.5636968712428799E-3</v>
      </c>
    </row>
    <row r="28690" spans="1:8" x14ac:dyDescent="0.3">
      <c r="A28690" s="1">
        <v>28689</v>
      </c>
      <c r="B28690" t="s">
        <v>28695</v>
      </c>
      <c r="C28690" t="s">
        <v>48512</v>
      </c>
      <c r="D28690" t="s">
        <v>48787</v>
      </c>
      <c r="E28690" t="s">
        <v>48774</v>
      </c>
      <c r="F28690" t="s">
        <v>48762</v>
      </c>
      <c r="G28690" t="s">
        <v>101274</v>
      </c>
      <c r="H28690">
        <v>5.0744357873340031E-3</v>
      </c>
    </row>
    <row r="28691" spans="1:8" x14ac:dyDescent="0.3">
      <c r="A28691" s="1">
        <v>28690</v>
      </c>
      <c r="B28691" t="s">
        <v>28696</v>
      </c>
      <c r="C28691" t="s">
        <v>48762</v>
      </c>
      <c r="D28691" t="s">
        <v>48795</v>
      </c>
      <c r="E28691" t="s">
        <v>48592</v>
      </c>
      <c r="F28691" t="s">
        <v>47456</v>
      </c>
      <c r="G28691" t="s">
        <v>101275</v>
      </c>
      <c r="H28691">
        <v>-3.3858166761899298E-3</v>
      </c>
    </row>
    <row r="28692" spans="1:8" x14ac:dyDescent="0.3">
      <c r="A28692" s="1">
        <v>28691</v>
      </c>
      <c r="B28692" t="s">
        <v>28697</v>
      </c>
      <c r="C28692" t="s">
        <v>48670</v>
      </c>
      <c r="D28692" t="s">
        <v>47456</v>
      </c>
      <c r="E28692" t="s">
        <v>48641</v>
      </c>
      <c r="F28692" t="s">
        <v>48648</v>
      </c>
      <c r="G28692" t="s">
        <v>101276</v>
      </c>
      <c r="H28692">
        <v>6.1027482167381594E-3</v>
      </c>
    </row>
    <row r="28693" spans="1:8" x14ac:dyDescent="0.3">
      <c r="A28693" s="1">
        <v>28692</v>
      </c>
      <c r="B28693" t="s">
        <v>28698</v>
      </c>
      <c r="C28693" t="s">
        <v>48648</v>
      </c>
      <c r="D28693" t="s">
        <v>48656</v>
      </c>
      <c r="E28693" t="s">
        <v>41738</v>
      </c>
      <c r="F28693" t="s">
        <v>42160</v>
      </c>
      <c r="G28693" t="s">
        <v>101277</v>
      </c>
      <c r="H28693">
        <v>3.235973189118186E-3</v>
      </c>
    </row>
    <row r="28694" spans="1:8" x14ac:dyDescent="0.3">
      <c r="A28694" s="1">
        <v>28693</v>
      </c>
      <c r="B28694" t="s">
        <v>28699</v>
      </c>
      <c r="C28694" t="s">
        <v>48657</v>
      </c>
      <c r="D28694" t="s">
        <v>48793</v>
      </c>
      <c r="E28694" t="s">
        <v>66787</v>
      </c>
      <c r="F28694" t="s">
        <v>47529</v>
      </c>
      <c r="G28694" t="s">
        <v>101278</v>
      </c>
      <c r="H28694">
        <v>-8.52587655022143E-4</v>
      </c>
    </row>
    <row r="28695" spans="1:8" x14ac:dyDescent="0.3">
      <c r="A28695" s="1">
        <v>28694</v>
      </c>
      <c r="B28695" t="s">
        <v>28700</v>
      </c>
      <c r="C28695" t="s">
        <v>48763</v>
      </c>
      <c r="D28695" t="s">
        <v>47537</v>
      </c>
      <c r="E28695" t="s">
        <v>48770</v>
      </c>
      <c r="F28695" t="s">
        <v>66785</v>
      </c>
      <c r="G28695" t="s">
        <v>101279</v>
      </c>
      <c r="H28695">
        <v>7.0127714064799583E-3</v>
      </c>
    </row>
    <row r="28696" spans="1:8" x14ac:dyDescent="0.3">
      <c r="A28696" s="1">
        <v>28695</v>
      </c>
      <c r="B28696" t="s">
        <v>28701</v>
      </c>
      <c r="C28696" t="s">
        <v>48764</v>
      </c>
      <c r="D28696" t="s">
        <v>48657</v>
      </c>
      <c r="E28696" t="s">
        <v>59147</v>
      </c>
      <c r="F28696" t="s">
        <v>48765</v>
      </c>
      <c r="G28696" t="s">
        <v>101280</v>
      </c>
      <c r="H28696">
        <v>-5.4775898682988761E-3</v>
      </c>
    </row>
    <row r="28697" spans="1:8" x14ac:dyDescent="0.3">
      <c r="A28697" s="1">
        <v>28696</v>
      </c>
      <c r="B28697" t="s">
        <v>28702</v>
      </c>
      <c r="C28697" t="s">
        <v>48765</v>
      </c>
      <c r="D28697" t="s">
        <v>48763</v>
      </c>
      <c r="E28697" t="s">
        <v>48636</v>
      </c>
      <c r="F28697" t="s">
        <v>48652</v>
      </c>
      <c r="G28697" t="s">
        <v>101281</v>
      </c>
      <c r="H28697">
        <v>-1.3647221497174911E-3</v>
      </c>
    </row>
    <row r="28698" spans="1:8" x14ac:dyDescent="0.3">
      <c r="A28698" s="1">
        <v>28697</v>
      </c>
      <c r="B28698" t="s">
        <v>28703</v>
      </c>
      <c r="C28698" t="s">
        <v>48750</v>
      </c>
      <c r="D28698" t="s">
        <v>48651</v>
      </c>
      <c r="E28698" t="s">
        <v>41738</v>
      </c>
      <c r="F28698" t="s">
        <v>48763</v>
      </c>
      <c r="G28698" t="s">
        <v>101282</v>
      </c>
      <c r="H28698">
        <v>-3.4088972547611162E-4</v>
      </c>
    </row>
    <row r="28699" spans="1:8" x14ac:dyDescent="0.3">
      <c r="A28699" s="1">
        <v>28698</v>
      </c>
      <c r="B28699" t="s">
        <v>28704</v>
      </c>
      <c r="C28699" t="s">
        <v>48763</v>
      </c>
      <c r="D28699" t="s">
        <v>48793</v>
      </c>
      <c r="E28699" t="s">
        <v>48641</v>
      </c>
      <c r="F28699" t="s">
        <v>48756</v>
      </c>
      <c r="G28699" t="s">
        <v>101283</v>
      </c>
      <c r="H28699">
        <v>-8.5171625964701892E-4</v>
      </c>
    </row>
    <row r="28700" spans="1:8" x14ac:dyDescent="0.3">
      <c r="A28700" s="1">
        <v>28699</v>
      </c>
      <c r="B28700" t="s">
        <v>28705</v>
      </c>
      <c r="C28700" t="s">
        <v>47537</v>
      </c>
      <c r="D28700" t="s">
        <v>47551</v>
      </c>
      <c r="E28700" t="s">
        <v>48750</v>
      </c>
      <c r="F28700" t="s">
        <v>48656</v>
      </c>
      <c r="G28700" t="s">
        <v>101284</v>
      </c>
      <c r="H28700">
        <v>-3.229922060001467E-3</v>
      </c>
    </row>
    <row r="28701" spans="1:8" x14ac:dyDescent="0.3">
      <c r="A28701" s="1">
        <v>28700</v>
      </c>
      <c r="B28701" t="s">
        <v>28706</v>
      </c>
      <c r="C28701" t="s">
        <v>42152</v>
      </c>
      <c r="D28701" t="s">
        <v>48778</v>
      </c>
      <c r="E28701" t="s">
        <v>48513</v>
      </c>
      <c r="F28701" t="s">
        <v>48766</v>
      </c>
      <c r="G28701" t="s">
        <v>101285</v>
      </c>
      <c r="H28701">
        <v>-6.7865628665158433E-4</v>
      </c>
    </row>
    <row r="28702" spans="1:8" x14ac:dyDescent="0.3">
      <c r="A28702" s="1">
        <v>28701</v>
      </c>
      <c r="B28702" t="s">
        <v>28707</v>
      </c>
      <c r="C28702" t="s">
        <v>48766</v>
      </c>
      <c r="D28702" t="s">
        <v>48599</v>
      </c>
      <c r="E28702" t="s">
        <v>48648</v>
      </c>
      <c r="F28702" t="s">
        <v>48666</v>
      </c>
      <c r="G28702" t="s">
        <v>101286</v>
      </c>
      <c r="H28702">
        <v>2.03735214784423E-3</v>
      </c>
    </row>
    <row r="28703" spans="1:8" x14ac:dyDescent="0.3">
      <c r="A28703" s="1">
        <v>28702</v>
      </c>
      <c r="B28703" t="s">
        <v>28708</v>
      </c>
      <c r="C28703" t="s">
        <v>48666</v>
      </c>
      <c r="D28703" t="s">
        <v>48666</v>
      </c>
      <c r="E28703" t="s">
        <v>48794</v>
      </c>
      <c r="F28703" t="s">
        <v>48767</v>
      </c>
      <c r="G28703" t="s">
        <v>101287</v>
      </c>
      <c r="H28703">
        <v>2.211825657142241E-3</v>
      </c>
    </row>
    <row r="28704" spans="1:8" x14ac:dyDescent="0.3">
      <c r="A28704" s="1">
        <v>28703</v>
      </c>
      <c r="B28704" t="s">
        <v>28709</v>
      </c>
      <c r="C28704" t="s">
        <v>48767</v>
      </c>
      <c r="D28704" t="s">
        <v>48658</v>
      </c>
      <c r="E28704" t="s">
        <v>48781</v>
      </c>
      <c r="F28704" t="s">
        <v>48751</v>
      </c>
      <c r="G28704" t="s">
        <v>101288</v>
      </c>
      <c r="H28704">
        <v>1.3635590999707761E-3</v>
      </c>
    </row>
    <row r="28705" spans="1:8" x14ac:dyDescent="0.3">
      <c r="A28705" s="1">
        <v>28704</v>
      </c>
      <c r="B28705" t="s">
        <v>28710</v>
      </c>
      <c r="C28705" t="s">
        <v>48751</v>
      </c>
      <c r="D28705" t="s">
        <v>48782</v>
      </c>
      <c r="E28705" t="s">
        <v>48641</v>
      </c>
      <c r="F28705" t="s">
        <v>48768</v>
      </c>
      <c r="G28705" t="s">
        <v>101289</v>
      </c>
      <c r="H28705">
        <v>-2.214840329552787E-3</v>
      </c>
    </row>
    <row r="28706" spans="1:8" x14ac:dyDescent="0.3">
      <c r="A28706" s="1">
        <v>28705</v>
      </c>
      <c r="B28706" t="s">
        <v>28711</v>
      </c>
      <c r="C28706" t="s">
        <v>48768</v>
      </c>
      <c r="D28706" t="s">
        <v>48782</v>
      </c>
      <c r="E28706" t="s">
        <v>64080</v>
      </c>
      <c r="F28706" t="s">
        <v>48769</v>
      </c>
      <c r="G28706" t="s">
        <v>101290</v>
      </c>
      <c r="H28706">
        <v>1.060745617494664E-2</v>
      </c>
    </row>
    <row r="28707" spans="1:8" x14ac:dyDescent="0.3">
      <c r="A28707" s="1">
        <v>28706</v>
      </c>
      <c r="B28707" t="s">
        <v>28712</v>
      </c>
      <c r="C28707" t="s">
        <v>48769</v>
      </c>
      <c r="D28707" t="s">
        <v>48645</v>
      </c>
      <c r="E28707" t="s">
        <v>66803</v>
      </c>
      <c r="F28707" t="s">
        <v>48770</v>
      </c>
      <c r="G28707" t="s">
        <v>101291</v>
      </c>
      <c r="H28707">
        <v>8.6036312628858056E-4</v>
      </c>
    </row>
    <row r="28708" spans="1:8" x14ac:dyDescent="0.3">
      <c r="A28708" s="1">
        <v>28707</v>
      </c>
      <c r="B28708" t="s">
        <v>28713</v>
      </c>
      <c r="C28708" t="s">
        <v>48770</v>
      </c>
      <c r="D28708" t="s">
        <v>48518</v>
      </c>
      <c r="E28708" t="s">
        <v>48625</v>
      </c>
      <c r="F28708" t="s">
        <v>42160</v>
      </c>
      <c r="G28708" t="s">
        <v>101292</v>
      </c>
      <c r="H28708">
        <v>-9.082403278305208E-3</v>
      </c>
    </row>
    <row r="28709" spans="1:8" x14ac:dyDescent="0.3">
      <c r="A28709" s="1">
        <v>28708</v>
      </c>
      <c r="B28709" t="s">
        <v>28714</v>
      </c>
      <c r="C28709" t="s">
        <v>42160</v>
      </c>
      <c r="D28709" t="s">
        <v>48762</v>
      </c>
      <c r="E28709" t="s">
        <v>47454</v>
      </c>
      <c r="F28709" t="s">
        <v>59164</v>
      </c>
      <c r="G28709" t="s">
        <v>101293</v>
      </c>
      <c r="H28709">
        <v>-4.2556877574236214E-3</v>
      </c>
    </row>
    <row r="28710" spans="1:8" x14ac:dyDescent="0.3">
      <c r="A28710" s="1">
        <v>28709</v>
      </c>
      <c r="B28710" t="s">
        <v>28715</v>
      </c>
      <c r="C28710" t="s">
        <v>48771</v>
      </c>
      <c r="D28710" t="s">
        <v>47551</v>
      </c>
      <c r="E28710" t="s">
        <v>48514</v>
      </c>
      <c r="F28710" t="s">
        <v>48658</v>
      </c>
      <c r="G28710" t="s">
        <v>101294</v>
      </c>
      <c r="H28710">
        <v>8.4968991432107625E-4</v>
      </c>
    </row>
    <row r="28711" spans="1:8" x14ac:dyDescent="0.3">
      <c r="A28711" s="1">
        <v>28710</v>
      </c>
      <c r="B28711" t="s">
        <v>28716</v>
      </c>
      <c r="C28711" t="s">
        <v>48658</v>
      </c>
      <c r="D28711" t="s">
        <v>59164</v>
      </c>
      <c r="E28711" t="s">
        <v>48641</v>
      </c>
      <c r="F28711" t="s">
        <v>48771</v>
      </c>
      <c r="G28711" t="s">
        <v>101295</v>
      </c>
      <c r="H28711">
        <v>-6.7980967947785026E-4</v>
      </c>
    </row>
    <row r="28712" spans="1:8" x14ac:dyDescent="0.3">
      <c r="A28712" s="1">
        <v>28711</v>
      </c>
      <c r="B28712" t="s">
        <v>28717</v>
      </c>
      <c r="C28712" t="s">
        <v>48771</v>
      </c>
      <c r="D28712" t="s">
        <v>48599</v>
      </c>
      <c r="E28712" t="s">
        <v>48587</v>
      </c>
      <c r="F28712" t="s">
        <v>48519</v>
      </c>
      <c r="G28712" t="s">
        <v>101296</v>
      </c>
      <c r="H28712">
        <v>1.699090990409537E-4</v>
      </c>
    </row>
    <row r="28713" spans="1:8" x14ac:dyDescent="0.3">
      <c r="A28713" s="1">
        <v>28712</v>
      </c>
      <c r="B28713" t="s">
        <v>28718</v>
      </c>
      <c r="C28713" t="s">
        <v>48519</v>
      </c>
      <c r="D28713" t="s">
        <v>48607</v>
      </c>
      <c r="E28713" t="s">
        <v>48767</v>
      </c>
      <c r="F28713" t="s">
        <v>48673</v>
      </c>
      <c r="G28713" t="s">
        <v>101297</v>
      </c>
      <c r="H28713">
        <v>-4.5774429336606394E-3</v>
      </c>
    </row>
    <row r="28714" spans="1:8" x14ac:dyDescent="0.3">
      <c r="A28714" s="1">
        <v>28713</v>
      </c>
      <c r="B28714" t="s">
        <v>28719</v>
      </c>
      <c r="C28714" t="s">
        <v>48752</v>
      </c>
      <c r="D28714" t="s">
        <v>48596</v>
      </c>
      <c r="E28714" t="s">
        <v>48762</v>
      </c>
      <c r="F28714" t="s">
        <v>48593</v>
      </c>
      <c r="G28714" t="s">
        <v>101298</v>
      </c>
      <c r="H28714">
        <v>2.3708732528160831E-3</v>
      </c>
    </row>
    <row r="28715" spans="1:8" x14ac:dyDescent="0.3">
      <c r="A28715" s="1">
        <v>28714</v>
      </c>
      <c r="B28715" t="s">
        <v>28720</v>
      </c>
      <c r="C28715" t="s">
        <v>48593</v>
      </c>
      <c r="D28715" t="s">
        <v>41017</v>
      </c>
      <c r="E28715" t="s">
        <v>48637</v>
      </c>
      <c r="F28715" t="s">
        <v>41798</v>
      </c>
      <c r="G28715" t="s">
        <v>101299</v>
      </c>
      <c r="H28715">
        <v>5.7813458087342317E-3</v>
      </c>
    </row>
    <row r="28716" spans="1:8" x14ac:dyDescent="0.3">
      <c r="A28716" s="1">
        <v>28715</v>
      </c>
      <c r="B28716" t="s">
        <v>28721</v>
      </c>
      <c r="C28716" t="s">
        <v>41798</v>
      </c>
      <c r="D28716" t="s">
        <v>48658</v>
      </c>
      <c r="E28716" t="s">
        <v>48669</v>
      </c>
      <c r="F28716" t="s">
        <v>48767</v>
      </c>
      <c r="G28716" t="s">
        <v>101300</v>
      </c>
      <c r="H28716">
        <v>-1.1930124976984821E-3</v>
      </c>
    </row>
    <row r="28717" spans="1:8" x14ac:dyDescent="0.3">
      <c r="A28717" s="1">
        <v>28716</v>
      </c>
      <c r="B28717" t="s">
        <v>28722</v>
      </c>
      <c r="C28717" t="s">
        <v>48772</v>
      </c>
      <c r="D28717" t="s">
        <v>48766</v>
      </c>
      <c r="E28717" t="s">
        <v>42160</v>
      </c>
      <c r="F28717" t="s">
        <v>48773</v>
      </c>
      <c r="G28717" t="s">
        <v>101301</v>
      </c>
      <c r="H28717">
        <v>-4.0795569072854159E-3</v>
      </c>
    </row>
    <row r="28718" spans="1:8" x14ac:dyDescent="0.3">
      <c r="A28718" s="1">
        <v>28717</v>
      </c>
      <c r="B28718" t="s">
        <v>28723</v>
      </c>
      <c r="C28718" t="s">
        <v>48773</v>
      </c>
      <c r="D28718" t="s">
        <v>48783</v>
      </c>
      <c r="E28718" t="s">
        <v>48648</v>
      </c>
      <c r="F28718" t="s">
        <v>41017</v>
      </c>
      <c r="G28718" t="s">
        <v>101302</v>
      </c>
      <c r="H28718">
        <v>-8.4781692233944813E-4</v>
      </c>
    </row>
    <row r="28719" spans="1:8" x14ac:dyDescent="0.3">
      <c r="A28719" s="1">
        <v>28718</v>
      </c>
      <c r="B28719" t="s">
        <v>28724</v>
      </c>
      <c r="C28719" t="s">
        <v>48520</v>
      </c>
      <c r="D28719" t="s">
        <v>48520</v>
      </c>
      <c r="E28719" t="s">
        <v>47529</v>
      </c>
      <c r="F28719" t="s">
        <v>48757</v>
      </c>
      <c r="G28719" t="s">
        <v>101303</v>
      </c>
      <c r="H28719">
        <v>1.187145055897339E-3</v>
      </c>
    </row>
    <row r="28720" spans="1:8" x14ac:dyDescent="0.3">
      <c r="A28720" s="1">
        <v>28719</v>
      </c>
      <c r="B28720" t="s">
        <v>28725</v>
      </c>
      <c r="C28720" t="s">
        <v>48656</v>
      </c>
      <c r="D28720" t="s">
        <v>48762</v>
      </c>
      <c r="E28720" t="s">
        <v>48756</v>
      </c>
      <c r="F28720" t="s">
        <v>48514</v>
      </c>
      <c r="G28720" t="s">
        <v>101304</v>
      </c>
      <c r="H28720">
        <v>2.5486378590508659E-3</v>
      </c>
    </row>
    <row r="28721" spans="1:8" x14ac:dyDescent="0.3">
      <c r="A28721" s="1">
        <v>28720</v>
      </c>
      <c r="B28721" t="s">
        <v>28726</v>
      </c>
      <c r="C28721" t="s">
        <v>48514</v>
      </c>
      <c r="D28721" t="s">
        <v>48757</v>
      </c>
      <c r="E28721" t="s">
        <v>47471</v>
      </c>
      <c r="F28721" t="s">
        <v>48774</v>
      </c>
      <c r="G28721" t="s">
        <v>101305</v>
      </c>
      <c r="H28721">
        <v>3.5790408890804312E-3</v>
      </c>
    </row>
    <row r="28722" spans="1:8" x14ac:dyDescent="0.3">
      <c r="A28722" s="1">
        <v>28721</v>
      </c>
      <c r="B28722" t="s">
        <v>28727</v>
      </c>
      <c r="C28722" t="s">
        <v>48774</v>
      </c>
      <c r="D28722" t="s">
        <v>48787</v>
      </c>
      <c r="E28722" t="s">
        <v>48669</v>
      </c>
      <c r="F28722" t="s">
        <v>59150</v>
      </c>
      <c r="G28722" t="s">
        <v>101306</v>
      </c>
      <c r="H28722">
        <v>-1.188065569805598E-2</v>
      </c>
    </row>
    <row r="28723" spans="1:8" x14ac:dyDescent="0.3">
      <c r="A28723" s="1">
        <v>28722</v>
      </c>
      <c r="B28723" t="s">
        <v>28728</v>
      </c>
      <c r="C28723" t="s">
        <v>48588</v>
      </c>
      <c r="D28723" t="s">
        <v>48522</v>
      </c>
      <c r="E28723" t="s">
        <v>48698</v>
      </c>
      <c r="F28723" t="s">
        <v>47464</v>
      </c>
      <c r="G28723" t="s">
        <v>101307</v>
      </c>
      <c r="H28723">
        <v>5.0628640014870909E-4</v>
      </c>
    </row>
    <row r="28724" spans="1:8" x14ac:dyDescent="0.3">
      <c r="A28724" s="1">
        <v>28723</v>
      </c>
      <c r="B28724" t="s">
        <v>28729</v>
      </c>
      <c r="C28724" t="s">
        <v>48775</v>
      </c>
      <c r="D28724" t="s">
        <v>48522</v>
      </c>
      <c r="E28724" t="s">
        <v>48778</v>
      </c>
      <c r="F28724" t="s">
        <v>48672</v>
      </c>
      <c r="G28724" t="s">
        <v>101308</v>
      </c>
      <c r="H28724">
        <v>2.535284042014863E-3</v>
      </c>
    </row>
    <row r="28725" spans="1:8" x14ac:dyDescent="0.3">
      <c r="A28725" s="1">
        <v>28724</v>
      </c>
      <c r="B28725" t="s">
        <v>28730</v>
      </c>
      <c r="C28725" t="s">
        <v>48672</v>
      </c>
      <c r="D28725" t="s">
        <v>48698</v>
      </c>
      <c r="E28725" t="s">
        <v>59164</v>
      </c>
      <c r="F28725" t="s">
        <v>48757</v>
      </c>
      <c r="G28725" t="s">
        <v>101309</v>
      </c>
      <c r="H28725">
        <v>2.7114065077610992E-3</v>
      </c>
    </row>
    <row r="28726" spans="1:8" x14ac:dyDescent="0.3">
      <c r="A28726" s="1">
        <v>28725</v>
      </c>
      <c r="B28726" t="s">
        <v>28731</v>
      </c>
      <c r="C28726" t="s">
        <v>48766</v>
      </c>
      <c r="D28726" t="s">
        <v>47456</v>
      </c>
      <c r="E28726" t="s">
        <v>48766</v>
      </c>
      <c r="F28726" t="s">
        <v>48671</v>
      </c>
      <c r="G28726" t="s">
        <v>101310</v>
      </c>
      <c r="H28726">
        <v>-2.3728824693218342E-3</v>
      </c>
    </row>
    <row r="28727" spans="1:8" x14ac:dyDescent="0.3">
      <c r="A28727" s="1">
        <v>28726</v>
      </c>
      <c r="B28727" t="s">
        <v>28732</v>
      </c>
      <c r="C28727" t="s">
        <v>47551</v>
      </c>
      <c r="D28727" t="s">
        <v>48700</v>
      </c>
      <c r="E28727" t="s">
        <v>48773</v>
      </c>
      <c r="F28727" t="s">
        <v>48599</v>
      </c>
      <c r="G28727" t="s">
        <v>101311</v>
      </c>
      <c r="H28727">
        <v>5.0800102692678925E-4</v>
      </c>
    </row>
    <row r="28728" spans="1:8" x14ac:dyDescent="0.3">
      <c r="A28728" s="1">
        <v>28727</v>
      </c>
      <c r="B28728" t="s">
        <v>28733</v>
      </c>
      <c r="C28728" t="s">
        <v>48599</v>
      </c>
      <c r="D28728" t="s">
        <v>48698</v>
      </c>
      <c r="E28728" t="s">
        <v>48513</v>
      </c>
      <c r="F28728" t="s">
        <v>48776</v>
      </c>
      <c r="G28728" t="s">
        <v>101312</v>
      </c>
      <c r="H28728">
        <v>-3.386960235595124E-4</v>
      </c>
    </row>
    <row r="28729" spans="1:8" x14ac:dyDescent="0.3">
      <c r="A28729" s="1">
        <v>28728</v>
      </c>
      <c r="B28729" t="s">
        <v>28734</v>
      </c>
      <c r="C28729" t="s">
        <v>48776</v>
      </c>
      <c r="D28729" t="s">
        <v>48589</v>
      </c>
      <c r="E28729" t="s">
        <v>48592</v>
      </c>
      <c r="F28729" t="s">
        <v>48777</v>
      </c>
      <c r="G28729" t="s">
        <v>101313</v>
      </c>
      <c r="H28729">
        <v>6.7750680098319473E-4</v>
      </c>
    </row>
    <row r="28730" spans="1:8" x14ac:dyDescent="0.3">
      <c r="A28730" s="1">
        <v>28729</v>
      </c>
      <c r="B28730" t="s">
        <v>28735</v>
      </c>
      <c r="C28730" t="s">
        <v>48777</v>
      </c>
      <c r="D28730" t="s">
        <v>48667</v>
      </c>
      <c r="E28730" t="s">
        <v>48777</v>
      </c>
      <c r="F28730" t="s">
        <v>48795</v>
      </c>
      <c r="G28730" t="s">
        <v>101314</v>
      </c>
      <c r="H28730">
        <v>-2.7072774572702279E-3</v>
      </c>
    </row>
    <row r="28731" spans="1:8" x14ac:dyDescent="0.3">
      <c r="A28731" s="1">
        <v>28730</v>
      </c>
      <c r="B28731" t="s">
        <v>28736</v>
      </c>
      <c r="C28731" t="s">
        <v>48603</v>
      </c>
      <c r="D28731" t="s">
        <v>47464</v>
      </c>
      <c r="E28731" t="s">
        <v>48783</v>
      </c>
      <c r="F28731" t="s">
        <v>48599</v>
      </c>
      <c r="G28731" t="s">
        <v>101315</v>
      </c>
      <c r="H28731">
        <v>2.3684666798464509E-3</v>
      </c>
    </row>
    <row r="28732" spans="1:8" x14ac:dyDescent="0.3">
      <c r="A28732" s="1">
        <v>28731</v>
      </c>
      <c r="B28732" t="s">
        <v>28737</v>
      </c>
      <c r="C28732" t="s">
        <v>48599</v>
      </c>
      <c r="D28732" t="s">
        <v>48752</v>
      </c>
      <c r="E28732" t="s">
        <v>48587</v>
      </c>
      <c r="F28732" t="s">
        <v>48783</v>
      </c>
      <c r="G28732" t="s">
        <v>101316</v>
      </c>
      <c r="H28732">
        <v>1.6939103961906361E-4</v>
      </c>
    </row>
    <row r="28733" spans="1:8" x14ac:dyDescent="0.3">
      <c r="A28733" s="1">
        <v>28732</v>
      </c>
      <c r="B28733" t="s">
        <v>28738</v>
      </c>
      <c r="C28733" t="s">
        <v>48599</v>
      </c>
      <c r="D28733" t="s">
        <v>48776</v>
      </c>
      <c r="E28733" t="s">
        <v>48519</v>
      </c>
      <c r="F28733" t="s">
        <v>48599</v>
      </c>
      <c r="G28733" t="s">
        <v>101317</v>
      </c>
      <c r="H28733">
        <v>-1.693910396191633E-4</v>
      </c>
    </row>
    <row r="28734" spans="1:8" x14ac:dyDescent="0.3">
      <c r="A28734" s="1">
        <v>28733</v>
      </c>
      <c r="B28734" t="s">
        <v>28739</v>
      </c>
      <c r="C28734" t="s">
        <v>48778</v>
      </c>
      <c r="D28734" t="s">
        <v>48778</v>
      </c>
      <c r="E28734" t="s">
        <v>48780</v>
      </c>
      <c r="F28734" t="s">
        <v>48779</v>
      </c>
      <c r="G28734" t="s">
        <v>101318</v>
      </c>
      <c r="H28734">
        <v>2.3740896346760351E-3</v>
      </c>
    </row>
    <row r="28735" spans="1:8" x14ac:dyDescent="0.3">
      <c r="A28735" s="1">
        <v>28734</v>
      </c>
      <c r="B28735" t="s">
        <v>28740</v>
      </c>
      <c r="C28735" t="s">
        <v>47958</v>
      </c>
      <c r="D28735" t="s">
        <v>48511</v>
      </c>
      <c r="E28735" t="s">
        <v>48782</v>
      </c>
      <c r="F28735" t="s">
        <v>42152</v>
      </c>
      <c r="G28735" t="s">
        <v>101319</v>
      </c>
      <c r="H28735">
        <v>-6.7888665200756509E-4</v>
      </c>
    </row>
    <row r="28736" spans="1:8" x14ac:dyDescent="0.3">
      <c r="A28736" s="1">
        <v>28735</v>
      </c>
      <c r="B28736" t="s">
        <v>28741</v>
      </c>
      <c r="C28736" t="s">
        <v>42152</v>
      </c>
      <c r="D28736" t="s">
        <v>48766</v>
      </c>
      <c r="E28736" t="s">
        <v>47529</v>
      </c>
      <c r="F28736" t="s">
        <v>48658</v>
      </c>
      <c r="G28736" t="s">
        <v>101320</v>
      </c>
      <c r="H28736">
        <v>2.0380441836997791E-3</v>
      </c>
    </row>
    <row r="28737" spans="1:8" x14ac:dyDescent="0.3">
      <c r="A28737" s="1">
        <v>28736</v>
      </c>
      <c r="B28737" t="s">
        <v>28742</v>
      </c>
      <c r="C28737" t="s">
        <v>48658</v>
      </c>
      <c r="D28737" t="s">
        <v>48511</v>
      </c>
      <c r="E28737" t="s">
        <v>48514</v>
      </c>
      <c r="F28737" t="s">
        <v>48779</v>
      </c>
      <c r="G28737" t="s">
        <v>101321</v>
      </c>
      <c r="H28737">
        <v>-1.359157531692133E-3</v>
      </c>
    </row>
    <row r="28738" spans="1:8" x14ac:dyDescent="0.3">
      <c r="A28738" s="1">
        <v>28737</v>
      </c>
      <c r="B28738" t="s">
        <v>28743</v>
      </c>
      <c r="C28738" t="s">
        <v>48779</v>
      </c>
      <c r="D28738" t="s">
        <v>48773</v>
      </c>
      <c r="E28738" t="s">
        <v>48641</v>
      </c>
      <c r="F28738" t="s">
        <v>41798</v>
      </c>
      <c r="G28738" t="s">
        <v>101322</v>
      </c>
      <c r="H28738">
        <v>4.4240330791450334E-3</v>
      </c>
    </row>
    <row r="28739" spans="1:8" x14ac:dyDescent="0.3">
      <c r="A28739" s="1">
        <v>28738</v>
      </c>
      <c r="B28739" t="s">
        <v>28744</v>
      </c>
      <c r="C28739" t="s">
        <v>48750</v>
      </c>
      <c r="D28739" t="s">
        <v>48793</v>
      </c>
      <c r="E28739" t="s">
        <v>42160</v>
      </c>
      <c r="F28739" t="s">
        <v>48780</v>
      </c>
      <c r="G28739" t="s">
        <v>101323</v>
      </c>
      <c r="H28739">
        <v>-8.5229699184715107E-4</v>
      </c>
    </row>
    <row r="28740" spans="1:8" x14ac:dyDescent="0.3">
      <c r="A28740" s="1">
        <v>28739</v>
      </c>
      <c r="B28740" t="s">
        <v>28745</v>
      </c>
      <c r="C28740" t="s">
        <v>48780</v>
      </c>
      <c r="D28740" t="s">
        <v>48780</v>
      </c>
      <c r="E28740" t="s">
        <v>48638</v>
      </c>
      <c r="F28740" t="s">
        <v>42160</v>
      </c>
      <c r="G28740" t="s">
        <v>101324</v>
      </c>
      <c r="H28740">
        <v>1.1934192874967079E-3</v>
      </c>
    </row>
    <row r="28741" spans="1:8" x14ac:dyDescent="0.3">
      <c r="A28741" s="1">
        <v>28740</v>
      </c>
      <c r="B28741" t="s">
        <v>28746</v>
      </c>
      <c r="C28741" t="s">
        <v>42160</v>
      </c>
      <c r="D28741" t="s">
        <v>47553</v>
      </c>
      <c r="E28741" t="s">
        <v>48657</v>
      </c>
      <c r="F28741" t="s">
        <v>48699</v>
      </c>
      <c r="G28741" t="s">
        <v>101325</v>
      </c>
      <c r="H28741">
        <v>-1.237618577293067E-2</v>
      </c>
    </row>
    <row r="28742" spans="1:8" x14ac:dyDescent="0.3">
      <c r="A28742" s="1">
        <v>28741</v>
      </c>
      <c r="B28742" t="s">
        <v>28747</v>
      </c>
      <c r="C28742" t="s">
        <v>48521</v>
      </c>
      <c r="D28742" t="s">
        <v>48654</v>
      </c>
      <c r="E28742" t="s">
        <v>48599</v>
      </c>
      <c r="F28742" t="s">
        <v>48671</v>
      </c>
      <c r="G28742" t="s">
        <v>101326</v>
      </c>
      <c r="H28742">
        <v>4.7289397365332959E-3</v>
      </c>
    </row>
    <row r="28743" spans="1:8" x14ac:dyDescent="0.3">
      <c r="A28743" s="1">
        <v>28742</v>
      </c>
      <c r="B28743" t="s">
        <v>28748</v>
      </c>
      <c r="C28743" t="s">
        <v>47551</v>
      </c>
      <c r="D28743" t="s">
        <v>48795</v>
      </c>
      <c r="E28743" t="s">
        <v>48643</v>
      </c>
      <c r="F28743" t="s">
        <v>48781</v>
      </c>
      <c r="G28743" t="s">
        <v>101327</v>
      </c>
      <c r="H28743">
        <v>9.0129000554040935E-3</v>
      </c>
    </row>
    <row r="28744" spans="1:8" x14ac:dyDescent="0.3">
      <c r="A28744" s="1">
        <v>28743</v>
      </c>
      <c r="B28744" t="s">
        <v>28749</v>
      </c>
      <c r="C28744" t="s">
        <v>48781</v>
      </c>
      <c r="D28744" t="s">
        <v>47456</v>
      </c>
      <c r="E28744" t="s">
        <v>66787</v>
      </c>
      <c r="F28744" t="s">
        <v>48789</v>
      </c>
      <c r="G28744" t="s">
        <v>101328</v>
      </c>
      <c r="H28744">
        <v>-9.6898335725383641E-3</v>
      </c>
    </row>
    <row r="28745" spans="1:8" x14ac:dyDescent="0.3">
      <c r="A28745" s="1">
        <v>28744</v>
      </c>
      <c r="B28745" t="s">
        <v>28750</v>
      </c>
      <c r="C28745" t="s">
        <v>48673</v>
      </c>
      <c r="D28745" t="s">
        <v>48670</v>
      </c>
      <c r="E28745" t="s">
        <v>48587</v>
      </c>
      <c r="F28745" t="s">
        <v>48592</v>
      </c>
      <c r="G28745" t="s">
        <v>101329</v>
      </c>
      <c r="H28745">
        <v>3.389259302682265E-3</v>
      </c>
    </row>
    <row r="28746" spans="1:8" x14ac:dyDescent="0.3">
      <c r="A28746" s="1">
        <v>28745</v>
      </c>
      <c r="B28746" t="s">
        <v>28751</v>
      </c>
      <c r="C28746" t="s">
        <v>48779</v>
      </c>
      <c r="D28746" t="s">
        <v>48698</v>
      </c>
      <c r="E28746" t="s">
        <v>48751</v>
      </c>
      <c r="F28746" t="s">
        <v>48658</v>
      </c>
      <c r="G28746" t="s">
        <v>101330</v>
      </c>
      <c r="H28746">
        <v>1.52892240774701E-3</v>
      </c>
    </row>
    <row r="28747" spans="1:8" x14ac:dyDescent="0.3">
      <c r="A28747" s="1">
        <v>28746</v>
      </c>
      <c r="B28747" t="s">
        <v>28752</v>
      </c>
      <c r="C28747" t="s">
        <v>48648</v>
      </c>
      <c r="D28747" t="s">
        <v>47958</v>
      </c>
      <c r="E28747" t="s">
        <v>48781</v>
      </c>
      <c r="F28747" t="s">
        <v>48781</v>
      </c>
      <c r="G28747" t="s">
        <v>101331</v>
      </c>
      <c r="H28747">
        <v>4.7716518621091887E-3</v>
      </c>
    </row>
    <row r="28748" spans="1:8" x14ac:dyDescent="0.3">
      <c r="A28748" s="1">
        <v>28747</v>
      </c>
      <c r="B28748" t="s">
        <v>28753</v>
      </c>
      <c r="C28748" t="s">
        <v>48781</v>
      </c>
      <c r="D28748" t="s">
        <v>48768</v>
      </c>
      <c r="E28748" t="s">
        <v>48781</v>
      </c>
      <c r="F28748" t="s">
        <v>48780</v>
      </c>
      <c r="G28748" t="s">
        <v>101332</v>
      </c>
      <c r="H28748">
        <v>-2.5590733065033321E-3</v>
      </c>
    </row>
    <row r="28749" spans="1:8" x14ac:dyDescent="0.3">
      <c r="A28749" s="1">
        <v>28748</v>
      </c>
      <c r="B28749" t="s">
        <v>28754</v>
      </c>
      <c r="C28749" t="s">
        <v>48780</v>
      </c>
      <c r="D28749" t="s">
        <v>48658</v>
      </c>
      <c r="E28749" t="s">
        <v>48751</v>
      </c>
      <c r="F28749" t="s">
        <v>48782</v>
      </c>
      <c r="G28749" t="s">
        <v>101333</v>
      </c>
      <c r="H28749">
        <v>-1.362166054315962E-3</v>
      </c>
    </row>
    <row r="28750" spans="1:8" x14ac:dyDescent="0.3">
      <c r="A28750" s="1">
        <v>28749</v>
      </c>
      <c r="B28750" t="s">
        <v>28755</v>
      </c>
      <c r="C28750" t="s">
        <v>48782</v>
      </c>
      <c r="D28750" t="s">
        <v>48671</v>
      </c>
      <c r="E28750" t="s">
        <v>48652</v>
      </c>
      <c r="F28750" t="s">
        <v>48777</v>
      </c>
      <c r="G28750" t="s">
        <v>101334</v>
      </c>
      <c r="H28750">
        <v>-4.2448488902343262E-3</v>
      </c>
    </row>
    <row r="28751" spans="1:8" x14ac:dyDescent="0.3">
      <c r="A28751" s="1">
        <v>28750</v>
      </c>
      <c r="B28751" t="s">
        <v>28756</v>
      </c>
      <c r="C28751" t="s">
        <v>48783</v>
      </c>
      <c r="D28751" t="s">
        <v>48673</v>
      </c>
      <c r="E28751" t="s">
        <v>48656</v>
      </c>
      <c r="F28751" t="s">
        <v>48671</v>
      </c>
      <c r="G28751" t="s">
        <v>101335</v>
      </c>
      <c r="H28751">
        <v>-8.4681180435044459E-4</v>
      </c>
    </row>
    <row r="28752" spans="1:8" x14ac:dyDescent="0.3">
      <c r="A28752" s="1">
        <v>28751</v>
      </c>
      <c r="B28752" t="s">
        <v>28757</v>
      </c>
      <c r="C28752" t="s">
        <v>47551</v>
      </c>
      <c r="D28752" t="s">
        <v>48594</v>
      </c>
      <c r="E28752" t="s">
        <v>47958</v>
      </c>
      <c r="F28752" t="s">
        <v>48593</v>
      </c>
      <c r="G28752" t="s">
        <v>101336</v>
      </c>
      <c r="H28752">
        <v>1.524777932013699E-3</v>
      </c>
    </row>
    <row r="28753" spans="1:8" x14ac:dyDescent="0.3">
      <c r="A28753" s="1">
        <v>28752</v>
      </c>
      <c r="B28753" t="s">
        <v>28758</v>
      </c>
      <c r="C28753" t="s">
        <v>48593</v>
      </c>
      <c r="D28753" t="s">
        <v>48787</v>
      </c>
      <c r="E28753" t="s">
        <v>48762</v>
      </c>
      <c r="F28753" t="s">
        <v>48699</v>
      </c>
      <c r="G28753" t="s">
        <v>101337</v>
      </c>
      <c r="H28753">
        <v>-6.2537176685468609E-3</v>
      </c>
    </row>
    <row r="28754" spans="1:8" x14ac:dyDescent="0.3">
      <c r="A28754" s="1">
        <v>28753</v>
      </c>
      <c r="B28754" t="s">
        <v>28759</v>
      </c>
      <c r="C28754" t="s">
        <v>48605</v>
      </c>
      <c r="D28754" t="s">
        <v>48653</v>
      </c>
      <c r="E28754" t="s">
        <v>48783</v>
      </c>
      <c r="F28754" t="s">
        <v>47551</v>
      </c>
      <c r="G28754" t="s">
        <v>101338</v>
      </c>
      <c r="H28754">
        <v>4.5596633924979242E-3</v>
      </c>
    </row>
    <row r="28755" spans="1:8" x14ac:dyDescent="0.3">
      <c r="A28755" s="1">
        <v>28754</v>
      </c>
      <c r="B28755" t="s">
        <v>28760</v>
      </c>
      <c r="C28755" t="s">
        <v>47551</v>
      </c>
      <c r="D28755" t="s">
        <v>42133</v>
      </c>
      <c r="E28755" t="s">
        <v>48599</v>
      </c>
      <c r="F28755" t="s">
        <v>47960</v>
      </c>
      <c r="G28755" t="s">
        <v>101339</v>
      </c>
      <c r="H28755">
        <v>-3.54820005609733E-3</v>
      </c>
    </row>
    <row r="28756" spans="1:8" x14ac:dyDescent="0.3">
      <c r="A28756" s="1">
        <v>28755</v>
      </c>
      <c r="B28756" t="s">
        <v>28761</v>
      </c>
      <c r="C28756" t="s">
        <v>48667</v>
      </c>
      <c r="D28756" t="s">
        <v>48722</v>
      </c>
      <c r="E28756" t="s">
        <v>48667</v>
      </c>
      <c r="F28756" t="s">
        <v>48602</v>
      </c>
      <c r="G28756" t="s">
        <v>101340</v>
      </c>
      <c r="H28756">
        <v>-4.8792895658599216E-3</v>
      </c>
    </row>
    <row r="28757" spans="1:8" x14ac:dyDescent="0.3">
      <c r="A28757" s="1">
        <v>28756</v>
      </c>
      <c r="B28757" t="s">
        <v>28762</v>
      </c>
      <c r="C28757" t="s">
        <v>48602</v>
      </c>
      <c r="D28757" t="s">
        <v>48754</v>
      </c>
      <c r="E28757" t="s">
        <v>48590</v>
      </c>
      <c r="F28757" t="s">
        <v>48602</v>
      </c>
      <c r="G28757" t="s">
        <v>101341</v>
      </c>
      <c r="H28757">
        <v>0</v>
      </c>
    </row>
    <row r="28758" spans="1:8" x14ac:dyDescent="0.3">
      <c r="A28758" s="1">
        <v>28757</v>
      </c>
      <c r="B28758" t="s">
        <v>28763</v>
      </c>
      <c r="C28758" t="s">
        <v>48702</v>
      </c>
      <c r="D28758" t="s">
        <v>48719</v>
      </c>
      <c r="E28758" t="s">
        <v>48605</v>
      </c>
      <c r="F28758" t="s">
        <v>48701</v>
      </c>
      <c r="G28758" t="s">
        <v>101342</v>
      </c>
      <c r="H28758">
        <v>3.3573946932799318E-4</v>
      </c>
    </row>
    <row r="28759" spans="1:8" x14ac:dyDescent="0.3">
      <c r="A28759" s="1">
        <v>28758</v>
      </c>
      <c r="B28759" t="s">
        <v>28764</v>
      </c>
      <c r="C28759" t="s">
        <v>48701</v>
      </c>
      <c r="D28759" t="s">
        <v>48707</v>
      </c>
      <c r="E28759" t="s">
        <v>48701</v>
      </c>
      <c r="F28759" t="s">
        <v>47558</v>
      </c>
      <c r="G28759" t="s">
        <v>101343</v>
      </c>
      <c r="H28759">
        <v>-4.0214531407777249E-3</v>
      </c>
    </row>
    <row r="28760" spans="1:8" x14ac:dyDescent="0.3">
      <c r="A28760" s="1">
        <v>28759</v>
      </c>
      <c r="B28760" t="s">
        <v>28765</v>
      </c>
      <c r="C28760" t="s">
        <v>47558</v>
      </c>
      <c r="D28760" t="s">
        <v>48606</v>
      </c>
      <c r="E28760" t="s">
        <v>48655</v>
      </c>
      <c r="F28760" t="s">
        <v>48524</v>
      </c>
      <c r="G28760" t="s">
        <v>101344</v>
      </c>
      <c r="H28760">
        <v>2.8468578215714141E-3</v>
      </c>
    </row>
    <row r="28761" spans="1:8" x14ac:dyDescent="0.3">
      <c r="A28761" s="1">
        <v>28760</v>
      </c>
      <c r="B28761" t="s">
        <v>28766</v>
      </c>
      <c r="C28761" t="s">
        <v>48524</v>
      </c>
      <c r="D28761" t="s">
        <v>48718</v>
      </c>
      <c r="E28761" t="s">
        <v>48785</v>
      </c>
      <c r="F28761" t="s">
        <v>48703</v>
      </c>
      <c r="G28761" t="s">
        <v>101345</v>
      </c>
      <c r="H28761">
        <v>-4.3507431413564819E-3</v>
      </c>
    </row>
    <row r="28762" spans="1:8" x14ac:dyDescent="0.3">
      <c r="A28762" s="1">
        <v>28761</v>
      </c>
      <c r="B28762" t="s">
        <v>28767</v>
      </c>
      <c r="C28762" t="s">
        <v>48703</v>
      </c>
      <c r="D28762" t="s">
        <v>40846</v>
      </c>
      <c r="E28762" t="s">
        <v>48753</v>
      </c>
      <c r="F28762" t="s">
        <v>48575</v>
      </c>
      <c r="G28762" t="s">
        <v>101346</v>
      </c>
      <c r="H28762">
        <v>2.1730054518091951E-3</v>
      </c>
    </row>
    <row r="28763" spans="1:8" x14ac:dyDescent="0.3">
      <c r="A28763" s="1">
        <v>28762</v>
      </c>
      <c r="B28763" t="s">
        <v>28768</v>
      </c>
      <c r="C28763" t="s">
        <v>48575</v>
      </c>
      <c r="D28763" t="s">
        <v>47402</v>
      </c>
      <c r="E28763" t="s">
        <v>48598</v>
      </c>
      <c r="F28763" t="s">
        <v>48678</v>
      </c>
      <c r="G28763" t="s">
        <v>101347</v>
      </c>
      <c r="H28763">
        <v>1.172038644003283E-3</v>
      </c>
    </row>
    <row r="28764" spans="1:8" x14ac:dyDescent="0.3">
      <c r="A28764" s="1">
        <v>28763</v>
      </c>
      <c r="B28764" t="s">
        <v>28769</v>
      </c>
      <c r="C28764" t="s">
        <v>48678</v>
      </c>
      <c r="D28764" t="s">
        <v>48510</v>
      </c>
      <c r="E28764" t="s">
        <v>48649</v>
      </c>
      <c r="F28764" t="s">
        <v>48597</v>
      </c>
      <c r="G28764" t="s">
        <v>101348</v>
      </c>
      <c r="H28764">
        <v>3.524380588604257E-3</v>
      </c>
    </row>
    <row r="28765" spans="1:8" x14ac:dyDescent="0.3">
      <c r="A28765" s="1">
        <v>28764</v>
      </c>
      <c r="B28765" t="s">
        <v>28770</v>
      </c>
      <c r="C28765" t="s">
        <v>48595</v>
      </c>
      <c r="D28765" t="s">
        <v>48796</v>
      </c>
      <c r="E28765" t="s">
        <v>47543</v>
      </c>
      <c r="F28765" t="s">
        <v>48655</v>
      </c>
      <c r="G28765" t="s">
        <v>101349</v>
      </c>
      <c r="H28765">
        <v>-1.1761742093548311E-3</v>
      </c>
    </row>
    <row r="28766" spans="1:8" x14ac:dyDescent="0.3">
      <c r="A28766" s="1">
        <v>28765</v>
      </c>
      <c r="B28766" t="s">
        <v>28771</v>
      </c>
      <c r="C28766" t="s">
        <v>48598</v>
      </c>
      <c r="D28766" t="s">
        <v>48754</v>
      </c>
      <c r="E28766" t="s">
        <v>48598</v>
      </c>
      <c r="F28766" t="s">
        <v>48575</v>
      </c>
      <c r="G28766" t="s">
        <v>101350</v>
      </c>
      <c r="H28766">
        <v>-3.520245023252799E-3</v>
      </c>
    </row>
    <row r="28767" spans="1:8" x14ac:dyDescent="0.3">
      <c r="A28767" s="1">
        <v>28766</v>
      </c>
      <c r="B28767" t="s">
        <v>28772</v>
      </c>
      <c r="C28767" t="s">
        <v>48510</v>
      </c>
      <c r="D28767" t="s">
        <v>48607</v>
      </c>
      <c r="E28767" t="s">
        <v>48796</v>
      </c>
      <c r="F28767" t="s">
        <v>48784</v>
      </c>
      <c r="G28767" t="s">
        <v>101351</v>
      </c>
      <c r="H28767">
        <v>8.3703026566075696E-4</v>
      </c>
    </row>
    <row r="28768" spans="1:8" x14ac:dyDescent="0.3">
      <c r="A28768" s="1">
        <v>28767</v>
      </c>
      <c r="B28768" t="s">
        <v>28773</v>
      </c>
      <c r="C28768" t="s">
        <v>48784</v>
      </c>
      <c r="D28768" t="s">
        <v>47557</v>
      </c>
      <c r="E28768" t="s">
        <v>48784</v>
      </c>
      <c r="F28768" t="s">
        <v>48786</v>
      </c>
      <c r="G28768" t="s">
        <v>101352</v>
      </c>
      <c r="H28768">
        <v>-3.3439255369324128E-3</v>
      </c>
    </row>
    <row r="28769" spans="1:8" x14ac:dyDescent="0.3">
      <c r="A28769" s="1">
        <v>28768</v>
      </c>
      <c r="B28769" t="s">
        <v>28774</v>
      </c>
      <c r="C28769" t="s">
        <v>48601</v>
      </c>
      <c r="D28769" t="s">
        <v>48723</v>
      </c>
      <c r="E28769" t="s">
        <v>48510</v>
      </c>
      <c r="F28769" t="s">
        <v>47557</v>
      </c>
      <c r="G28769" t="s">
        <v>101353</v>
      </c>
      <c r="H28769">
        <v>-1.167737225029538E-3</v>
      </c>
    </row>
    <row r="28770" spans="1:8" x14ac:dyDescent="0.3">
      <c r="A28770" s="1">
        <v>28769</v>
      </c>
      <c r="B28770" t="s">
        <v>28775</v>
      </c>
      <c r="C28770" t="s">
        <v>42252</v>
      </c>
      <c r="D28770" t="s">
        <v>48527</v>
      </c>
      <c r="E28770" t="s">
        <v>48720</v>
      </c>
      <c r="F28770" t="s">
        <v>48576</v>
      </c>
      <c r="G28770" t="s">
        <v>101354</v>
      </c>
      <c r="H28770">
        <v>-2.6640042395200312E-3</v>
      </c>
    </row>
    <row r="28771" spans="1:8" x14ac:dyDescent="0.3">
      <c r="A28771" s="1">
        <v>28770</v>
      </c>
      <c r="B28771" t="s">
        <v>28776</v>
      </c>
      <c r="C28771" t="s">
        <v>47556</v>
      </c>
      <c r="D28771" t="s">
        <v>47556</v>
      </c>
      <c r="E28771" t="s">
        <v>47464</v>
      </c>
      <c r="F28771" t="s">
        <v>48785</v>
      </c>
      <c r="G28771" t="s">
        <v>101355</v>
      </c>
      <c r="H28771">
        <v>8.851832328547686E-3</v>
      </c>
    </row>
    <row r="28772" spans="1:8" x14ac:dyDescent="0.3">
      <c r="A28772" s="1">
        <v>28771</v>
      </c>
      <c r="B28772" t="s">
        <v>28777</v>
      </c>
      <c r="C28772" t="s">
        <v>48785</v>
      </c>
      <c r="D28772" t="s">
        <v>48722</v>
      </c>
      <c r="E28772" t="s">
        <v>48654</v>
      </c>
      <c r="F28772" t="s">
        <v>48654</v>
      </c>
      <c r="G28772" t="s">
        <v>101356</v>
      </c>
      <c r="H28772">
        <v>2.519527661883526E-3</v>
      </c>
    </row>
    <row r="28773" spans="1:8" x14ac:dyDescent="0.3">
      <c r="A28773" s="1">
        <v>28772</v>
      </c>
      <c r="B28773" t="s">
        <v>28778</v>
      </c>
      <c r="C28773" t="s">
        <v>48596</v>
      </c>
      <c r="D28773" t="s">
        <v>48526</v>
      </c>
      <c r="E28773" t="s">
        <v>48654</v>
      </c>
      <c r="F28773" t="s">
        <v>48720</v>
      </c>
      <c r="G28773" t="s">
        <v>101357</v>
      </c>
      <c r="H28773">
        <v>-8.04024431856557E-3</v>
      </c>
    </row>
    <row r="28774" spans="1:8" x14ac:dyDescent="0.3">
      <c r="A28774" s="1">
        <v>28773</v>
      </c>
      <c r="B28774" t="s">
        <v>28779</v>
      </c>
      <c r="C28774" t="s">
        <v>48720</v>
      </c>
      <c r="D28774" t="s">
        <v>48606</v>
      </c>
      <c r="E28774" t="s">
        <v>47554</v>
      </c>
      <c r="F28774" t="s">
        <v>47552</v>
      </c>
      <c r="G28774" t="s">
        <v>101358</v>
      </c>
      <c r="H28774">
        <v>1.8368544865767569E-3</v>
      </c>
    </row>
    <row r="28775" spans="1:8" x14ac:dyDescent="0.3">
      <c r="A28775" s="1">
        <v>28774</v>
      </c>
      <c r="B28775" t="s">
        <v>28780</v>
      </c>
      <c r="C28775" t="s">
        <v>48621</v>
      </c>
      <c r="D28775" t="s">
        <v>48786</v>
      </c>
      <c r="E28775" t="s">
        <v>48753</v>
      </c>
      <c r="F28775" t="s">
        <v>48725</v>
      </c>
      <c r="G28775" t="s">
        <v>101359</v>
      </c>
      <c r="H28775">
        <v>1.338016590320536E-3</v>
      </c>
    </row>
    <row r="28776" spans="1:8" x14ac:dyDescent="0.3">
      <c r="A28776" s="1">
        <v>28775</v>
      </c>
      <c r="B28776" t="s">
        <v>28781</v>
      </c>
      <c r="C28776" t="s">
        <v>48575</v>
      </c>
      <c r="D28776" t="s">
        <v>47973</v>
      </c>
      <c r="E28776" t="s">
        <v>48591</v>
      </c>
      <c r="F28776" t="s">
        <v>48703</v>
      </c>
      <c r="G28776" t="s">
        <v>101360</v>
      </c>
      <c r="H28776">
        <v>-2.3403554647510338E-3</v>
      </c>
    </row>
    <row r="28777" spans="1:8" x14ac:dyDescent="0.3">
      <c r="A28777" s="1">
        <v>28776</v>
      </c>
      <c r="B28777" t="s">
        <v>28782</v>
      </c>
      <c r="C28777" t="s">
        <v>48601</v>
      </c>
      <c r="D28777" t="s">
        <v>48675</v>
      </c>
      <c r="E28777" t="s">
        <v>48591</v>
      </c>
      <c r="F28777" t="s">
        <v>48601</v>
      </c>
      <c r="G28777" t="s">
        <v>101361</v>
      </c>
      <c r="H28777">
        <v>-1.6695884503269609E-4</v>
      </c>
    </row>
    <row r="28778" spans="1:8" x14ac:dyDescent="0.3">
      <c r="A28778" s="1">
        <v>28777</v>
      </c>
      <c r="B28778" t="s">
        <v>28783</v>
      </c>
      <c r="C28778" t="s">
        <v>48786</v>
      </c>
      <c r="D28778" t="s">
        <v>48718</v>
      </c>
      <c r="E28778" t="s">
        <v>59150</v>
      </c>
      <c r="F28778" t="s">
        <v>48522</v>
      </c>
      <c r="G28778" t="s">
        <v>101362</v>
      </c>
      <c r="H28778">
        <v>9.729987851672282E-3</v>
      </c>
    </row>
    <row r="28779" spans="1:8" x14ac:dyDescent="0.3">
      <c r="A28779" s="1">
        <v>28778</v>
      </c>
      <c r="B28779" t="s">
        <v>28784</v>
      </c>
      <c r="C28779" t="s">
        <v>48649</v>
      </c>
      <c r="D28779" t="s">
        <v>48787</v>
      </c>
      <c r="E28779" t="s">
        <v>48778</v>
      </c>
      <c r="F28779" t="s">
        <v>48775</v>
      </c>
      <c r="G28779" t="s">
        <v>101363</v>
      </c>
      <c r="H28779">
        <v>1.180737254490756E-3</v>
      </c>
    </row>
    <row r="28780" spans="1:8" x14ac:dyDescent="0.3">
      <c r="A28780" s="1">
        <v>28779</v>
      </c>
      <c r="B28780" t="s">
        <v>28785</v>
      </c>
      <c r="C28780" t="s">
        <v>47464</v>
      </c>
      <c r="D28780" t="s">
        <v>48792</v>
      </c>
      <c r="E28780" t="s">
        <v>47456</v>
      </c>
      <c r="F28780" t="s">
        <v>48790</v>
      </c>
      <c r="G28780" t="s">
        <v>101364</v>
      </c>
      <c r="H28780">
        <v>5.0645734179521667E-4</v>
      </c>
    </row>
    <row r="28781" spans="1:8" x14ac:dyDescent="0.3">
      <c r="A28781" s="1">
        <v>28780</v>
      </c>
      <c r="B28781" t="s">
        <v>28786</v>
      </c>
      <c r="C28781" t="s">
        <v>47464</v>
      </c>
      <c r="D28781" t="s">
        <v>48596</v>
      </c>
      <c r="E28781" t="s">
        <v>47550</v>
      </c>
      <c r="F28781" t="s">
        <v>48668</v>
      </c>
      <c r="G28781" t="s">
        <v>101365</v>
      </c>
      <c r="H28781">
        <v>-1.518603177190016E-3</v>
      </c>
    </row>
    <row r="28782" spans="1:8" x14ac:dyDescent="0.3">
      <c r="A28782" s="1">
        <v>28781</v>
      </c>
      <c r="B28782" t="s">
        <v>28787</v>
      </c>
      <c r="C28782" t="s">
        <v>48522</v>
      </c>
      <c r="D28782" t="s">
        <v>48602</v>
      </c>
      <c r="E28782" t="s">
        <v>48668</v>
      </c>
      <c r="F28782" t="s">
        <v>48595</v>
      </c>
      <c r="G28782" t="s">
        <v>101366</v>
      </c>
      <c r="H28782">
        <v>-3.0303053491790959E-3</v>
      </c>
    </row>
    <row r="28783" spans="1:8" x14ac:dyDescent="0.3">
      <c r="A28783" s="1">
        <v>28782</v>
      </c>
      <c r="B28783" t="s">
        <v>28788</v>
      </c>
      <c r="C28783" t="s">
        <v>42133</v>
      </c>
      <c r="D28783" t="s">
        <v>48785</v>
      </c>
      <c r="E28783" t="s">
        <v>59164</v>
      </c>
      <c r="F28783" t="s">
        <v>41017</v>
      </c>
      <c r="G28783" t="s">
        <v>101367</v>
      </c>
      <c r="H28783">
        <v>8.2707872940949948E-3</v>
      </c>
    </row>
    <row r="28784" spans="1:8" x14ac:dyDescent="0.3">
      <c r="A28784" s="1">
        <v>28783</v>
      </c>
      <c r="B28784" t="s">
        <v>28789</v>
      </c>
      <c r="C28784" t="s">
        <v>48593</v>
      </c>
      <c r="D28784" t="s">
        <v>48603</v>
      </c>
      <c r="E28784" t="s">
        <v>42160</v>
      </c>
      <c r="F28784" t="s">
        <v>48656</v>
      </c>
      <c r="G28784" t="s">
        <v>101368</v>
      </c>
      <c r="H28784">
        <v>1.3568523112898029E-3</v>
      </c>
    </row>
    <row r="28785" spans="1:8" x14ac:dyDescent="0.3">
      <c r="A28785" s="1">
        <v>28784</v>
      </c>
      <c r="B28785" t="s">
        <v>28790</v>
      </c>
      <c r="C28785" t="s">
        <v>48592</v>
      </c>
      <c r="D28785" t="s">
        <v>48762</v>
      </c>
      <c r="E28785" t="s">
        <v>48781</v>
      </c>
      <c r="F28785" t="s">
        <v>47958</v>
      </c>
      <c r="G28785" t="s">
        <v>101369</v>
      </c>
      <c r="H28785">
        <v>5.092946379501353E-4</v>
      </c>
    </row>
    <row r="28786" spans="1:8" x14ac:dyDescent="0.3">
      <c r="A28786" s="1">
        <v>28785</v>
      </c>
      <c r="B28786" t="s">
        <v>28791</v>
      </c>
      <c r="C28786" t="s">
        <v>48779</v>
      </c>
      <c r="D28786" t="s">
        <v>48783</v>
      </c>
      <c r="E28786" t="s">
        <v>48772</v>
      </c>
      <c r="F28786" t="s">
        <v>48513</v>
      </c>
      <c r="G28786" t="s">
        <v>101370</v>
      </c>
      <c r="H28786">
        <v>1.6982253585858041E-4</v>
      </c>
    </row>
    <row r="28787" spans="1:8" x14ac:dyDescent="0.3">
      <c r="A28787" s="1">
        <v>28786</v>
      </c>
      <c r="B28787" t="s">
        <v>28792</v>
      </c>
      <c r="C28787" t="s">
        <v>48513</v>
      </c>
      <c r="D28787" t="s">
        <v>48715</v>
      </c>
      <c r="E28787" t="s">
        <v>48772</v>
      </c>
      <c r="F28787" t="s">
        <v>41043</v>
      </c>
      <c r="G28787" t="s">
        <v>101371</v>
      </c>
      <c r="H28787">
        <v>-2.217087789415452E-2</v>
      </c>
    </row>
    <row r="28788" spans="1:8" x14ac:dyDescent="0.3">
      <c r="A28788" s="1">
        <v>28787</v>
      </c>
      <c r="B28788" t="s">
        <v>28793</v>
      </c>
      <c r="C28788" t="s">
        <v>47962</v>
      </c>
      <c r="D28788" t="s">
        <v>47462</v>
      </c>
      <c r="E28788" t="s">
        <v>41017</v>
      </c>
      <c r="F28788" t="s">
        <v>48594</v>
      </c>
      <c r="G28788" t="s">
        <v>101372</v>
      </c>
      <c r="H28788">
        <v>1.7595761890379438E-2</v>
      </c>
    </row>
    <row r="28789" spans="1:8" x14ac:dyDescent="0.3">
      <c r="A28789" s="1">
        <v>28788</v>
      </c>
      <c r="B28789" t="s">
        <v>28794</v>
      </c>
      <c r="C28789" t="s">
        <v>48670</v>
      </c>
      <c r="D28789" t="s">
        <v>48670</v>
      </c>
      <c r="E28789" t="s">
        <v>48751</v>
      </c>
      <c r="F28789" t="s">
        <v>48721</v>
      </c>
      <c r="G28789" t="s">
        <v>101373</v>
      </c>
      <c r="H28789">
        <v>1.6907600006459101E-4</v>
      </c>
    </row>
    <row r="28790" spans="1:8" x14ac:dyDescent="0.3">
      <c r="A28790" s="1">
        <v>28789</v>
      </c>
      <c r="B28790" t="s">
        <v>28795</v>
      </c>
      <c r="C28790" t="s">
        <v>48594</v>
      </c>
      <c r="D28790" t="s">
        <v>48674</v>
      </c>
      <c r="E28790" t="s">
        <v>48599</v>
      </c>
      <c r="F28790" t="s">
        <v>48787</v>
      </c>
      <c r="G28790" t="s">
        <v>101374</v>
      </c>
      <c r="H28790">
        <v>-4.5550479433189512E-3</v>
      </c>
    </row>
    <row r="28791" spans="1:8" x14ac:dyDescent="0.3">
      <c r="A28791" s="1">
        <v>28790</v>
      </c>
      <c r="B28791" t="s">
        <v>28796</v>
      </c>
      <c r="C28791" t="s">
        <v>48787</v>
      </c>
      <c r="D28791" t="s">
        <v>48701</v>
      </c>
      <c r="E28791" t="s">
        <v>48589</v>
      </c>
      <c r="F28791" t="s">
        <v>48788</v>
      </c>
      <c r="G28791" t="s">
        <v>101375</v>
      </c>
      <c r="H28791">
        <v>1.6833599905069521E-4</v>
      </c>
    </row>
    <row r="28792" spans="1:8" x14ac:dyDescent="0.3">
      <c r="A28792" s="1">
        <v>28791</v>
      </c>
      <c r="B28792" t="s">
        <v>28797</v>
      </c>
      <c r="C28792" t="s">
        <v>48788</v>
      </c>
      <c r="D28792" t="s">
        <v>48600</v>
      </c>
      <c r="E28792" t="s">
        <v>48512</v>
      </c>
      <c r="F28792" t="s">
        <v>48524</v>
      </c>
      <c r="G28792" t="s">
        <v>101376</v>
      </c>
      <c r="H28792">
        <v>-3.864576766415283E-3</v>
      </c>
    </row>
    <row r="28793" spans="1:8" x14ac:dyDescent="0.3">
      <c r="A28793" s="1">
        <v>28792</v>
      </c>
      <c r="B28793" t="s">
        <v>28798</v>
      </c>
      <c r="C28793" t="s">
        <v>48524</v>
      </c>
      <c r="D28793" t="s">
        <v>47555</v>
      </c>
      <c r="E28793" t="s">
        <v>48785</v>
      </c>
      <c r="F28793" t="s">
        <v>48575</v>
      </c>
      <c r="G28793" t="s">
        <v>101377</v>
      </c>
      <c r="H28793">
        <v>-2.177737689547253E-3</v>
      </c>
    </row>
    <row r="28794" spans="1:8" x14ac:dyDescent="0.3">
      <c r="A28794" s="1">
        <v>28793</v>
      </c>
      <c r="B28794" t="s">
        <v>28799</v>
      </c>
      <c r="C28794" t="s">
        <v>48725</v>
      </c>
      <c r="D28794" t="s">
        <v>48703</v>
      </c>
      <c r="E28794" t="s">
        <v>48792</v>
      </c>
      <c r="F28794" t="s">
        <v>48590</v>
      </c>
      <c r="G28794" t="s">
        <v>101378</v>
      </c>
      <c r="H28794">
        <v>5.3691404150582314E-3</v>
      </c>
    </row>
    <row r="28795" spans="1:8" x14ac:dyDescent="0.3">
      <c r="A28795" s="1">
        <v>28794</v>
      </c>
      <c r="B28795" t="s">
        <v>28800</v>
      </c>
      <c r="C28795" t="s">
        <v>48590</v>
      </c>
      <c r="D28795" t="s">
        <v>48724</v>
      </c>
      <c r="E28795" t="s">
        <v>48523</v>
      </c>
      <c r="F28795" t="s">
        <v>48708</v>
      </c>
      <c r="G28795" t="s">
        <v>101379</v>
      </c>
      <c r="H28795">
        <v>-9.8770368542479749E-3</v>
      </c>
    </row>
    <row r="28796" spans="1:8" x14ac:dyDescent="0.3">
      <c r="A28796" s="1">
        <v>28795</v>
      </c>
      <c r="B28796" t="s">
        <v>28801</v>
      </c>
      <c r="C28796" t="s">
        <v>48525</v>
      </c>
      <c r="D28796" t="s">
        <v>47973</v>
      </c>
      <c r="E28796" t="s">
        <v>48674</v>
      </c>
      <c r="F28796" t="s">
        <v>47554</v>
      </c>
      <c r="G28796" t="s">
        <v>101380</v>
      </c>
      <c r="H28796">
        <v>3.6715662072861351E-3</v>
      </c>
    </row>
    <row r="28797" spans="1:8" x14ac:dyDescent="0.3">
      <c r="A28797" s="1">
        <v>28796</v>
      </c>
      <c r="B28797" t="s">
        <v>28802</v>
      </c>
      <c r="C28797" t="s">
        <v>48719</v>
      </c>
      <c r="D28797" t="s">
        <v>47556</v>
      </c>
      <c r="E28797" t="s">
        <v>47546</v>
      </c>
      <c r="F28797" t="s">
        <v>48754</v>
      </c>
      <c r="G28797" t="s">
        <v>101381</v>
      </c>
      <c r="H28797">
        <v>-8.3563136808718691E-4</v>
      </c>
    </row>
    <row r="28798" spans="1:8" x14ac:dyDescent="0.3">
      <c r="A28798" s="1">
        <v>28797</v>
      </c>
      <c r="B28798" t="s">
        <v>28803</v>
      </c>
      <c r="C28798" t="s">
        <v>48697</v>
      </c>
      <c r="D28798" t="s">
        <v>47555</v>
      </c>
      <c r="E28798" t="s">
        <v>48604</v>
      </c>
      <c r="F28798" t="s">
        <v>48575</v>
      </c>
      <c r="G28798" t="s">
        <v>101382</v>
      </c>
      <c r="H28798">
        <v>1.6719615999910291E-3</v>
      </c>
    </row>
    <row r="28799" spans="1:8" x14ac:dyDescent="0.3">
      <c r="A28799" s="1">
        <v>28798</v>
      </c>
      <c r="B28799" t="s">
        <v>28804</v>
      </c>
      <c r="C28799" t="s">
        <v>48575</v>
      </c>
      <c r="D28799" t="s">
        <v>42252</v>
      </c>
      <c r="E28799" t="s">
        <v>48523</v>
      </c>
      <c r="F28799" t="s">
        <v>48674</v>
      </c>
      <c r="G28799" t="s">
        <v>101383</v>
      </c>
      <c r="H28799">
        <v>2.848766065674396E-3</v>
      </c>
    </row>
    <row r="28800" spans="1:8" x14ac:dyDescent="0.3">
      <c r="A28800" s="1">
        <v>28799</v>
      </c>
      <c r="B28800" t="s">
        <v>28805</v>
      </c>
      <c r="C28800" t="s">
        <v>48602</v>
      </c>
      <c r="D28800" t="s">
        <v>48719</v>
      </c>
      <c r="E28800" t="s">
        <v>41017</v>
      </c>
      <c r="F28800" t="s">
        <v>48673</v>
      </c>
      <c r="G28800" t="s">
        <v>101384</v>
      </c>
      <c r="H28800">
        <v>7.9184981189411221E-3</v>
      </c>
    </row>
    <row r="28801" spans="1:8" x14ac:dyDescent="0.3">
      <c r="A28801" s="1">
        <v>28800</v>
      </c>
      <c r="B28801" t="s">
        <v>28806</v>
      </c>
      <c r="C28801" t="s">
        <v>48789</v>
      </c>
      <c r="D28801" t="s">
        <v>48796</v>
      </c>
      <c r="E28801" t="s">
        <v>47551</v>
      </c>
      <c r="F28801" t="s">
        <v>42133</v>
      </c>
      <c r="G28801" t="s">
        <v>101385</v>
      </c>
      <c r="H28801">
        <v>-6.4070359116376744E-3</v>
      </c>
    </row>
    <row r="28802" spans="1:8" x14ac:dyDescent="0.3">
      <c r="A28802" s="1">
        <v>28801</v>
      </c>
      <c r="B28802" t="s">
        <v>28807</v>
      </c>
      <c r="C28802" t="s">
        <v>42133</v>
      </c>
      <c r="D28802" t="s">
        <v>48586</v>
      </c>
      <c r="E28802" t="s">
        <v>48671</v>
      </c>
      <c r="F28802" t="s">
        <v>48589</v>
      </c>
      <c r="G28802" t="s">
        <v>101386</v>
      </c>
      <c r="H28802">
        <v>4.5481422627103212E-3</v>
      </c>
    </row>
    <row r="28803" spans="1:8" x14ac:dyDescent="0.3">
      <c r="A28803" s="1">
        <v>28802</v>
      </c>
      <c r="B28803" t="s">
        <v>28808</v>
      </c>
      <c r="C28803" t="s">
        <v>48790</v>
      </c>
      <c r="D28803" t="s">
        <v>48792</v>
      </c>
      <c r="E28803" t="s">
        <v>48700</v>
      </c>
      <c r="F28803" t="s">
        <v>48523</v>
      </c>
      <c r="G28803" t="s">
        <v>101387</v>
      </c>
      <c r="H28803">
        <v>-2.69769173889506E-3</v>
      </c>
    </row>
    <row r="28804" spans="1:8" x14ac:dyDescent="0.3">
      <c r="A28804" s="1">
        <v>28803</v>
      </c>
      <c r="B28804" t="s">
        <v>28809</v>
      </c>
      <c r="C28804" t="s">
        <v>48523</v>
      </c>
      <c r="D28804" t="s">
        <v>48792</v>
      </c>
      <c r="E28804" t="s">
        <v>48698</v>
      </c>
      <c r="F28804" t="s">
        <v>48795</v>
      </c>
      <c r="G28804" t="s">
        <v>101388</v>
      </c>
      <c r="H28804">
        <v>3.5422150557050491E-3</v>
      </c>
    </row>
    <row r="28805" spans="1:8" x14ac:dyDescent="0.3">
      <c r="A28805" s="1">
        <v>28804</v>
      </c>
      <c r="B28805" t="s">
        <v>28810</v>
      </c>
      <c r="C28805" t="s">
        <v>48603</v>
      </c>
      <c r="D28805" t="s">
        <v>48790</v>
      </c>
      <c r="E28805" t="s">
        <v>48666</v>
      </c>
      <c r="F28805" t="s">
        <v>48671</v>
      </c>
      <c r="G28805" t="s">
        <v>101389</v>
      </c>
      <c r="H28805">
        <v>1.8604656529198919E-3</v>
      </c>
    </row>
    <row r="28806" spans="1:8" x14ac:dyDescent="0.3">
      <c r="A28806" s="1">
        <v>28805</v>
      </c>
      <c r="B28806" t="s">
        <v>28811</v>
      </c>
      <c r="C28806" t="s">
        <v>48671</v>
      </c>
      <c r="D28806" t="s">
        <v>48721</v>
      </c>
      <c r="E28806" t="s">
        <v>48779</v>
      </c>
      <c r="F28806" t="s">
        <v>48671</v>
      </c>
      <c r="G28806" t="s">
        <v>101390</v>
      </c>
      <c r="H28806">
        <v>0</v>
      </c>
    </row>
    <row r="28807" spans="1:8" x14ac:dyDescent="0.3">
      <c r="A28807" s="1">
        <v>28806</v>
      </c>
      <c r="B28807" t="s">
        <v>28812</v>
      </c>
      <c r="C28807" t="s">
        <v>48671</v>
      </c>
      <c r="D28807" t="s">
        <v>48523</v>
      </c>
      <c r="E28807" t="s">
        <v>48641</v>
      </c>
      <c r="F28807" t="s">
        <v>48767</v>
      </c>
      <c r="G28807" t="s">
        <v>101391</v>
      </c>
      <c r="H28807">
        <v>6.1131112430493654E-3</v>
      </c>
    </row>
    <row r="28808" spans="1:8" x14ac:dyDescent="0.3">
      <c r="A28808" s="1">
        <v>28807</v>
      </c>
      <c r="B28808" t="s">
        <v>28813</v>
      </c>
      <c r="C28808" t="s">
        <v>48518</v>
      </c>
      <c r="D28808" t="s">
        <v>48721</v>
      </c>
      <c r="E28808" t="s">
        <v>42160</v>
      </c>
      <c r="F28808" t="s">
        <v>48772</v>
      </c>
      <c r="G28808" t="s">
        <v>101392</v>
      </c>
      <c r="H28808">
        <v>-1.7031423016562429E-4</v>
      </c>
    </row>
    <row r="28809" spans="1:8" x14ac:dyDescent="0.3">
      <c r="A28809" s="1">
        <v>28808</v>
      </c>
      <c r="B28809" t="s">
        <v>28814</v>
      </c>
      <c r="C28809" t="s">
        <v>48772</v>
      </c>
      <c r="D28809" t="s">
        <v>48795</v>
      </c>
      <c r="E28809" t="s">
        <v>48518</v>
      </c>
      <c r="F28809" t="s">
        <v>48789</v>
      </c>
      <c r="G28809" t="s">
        <v>101393</v>
      </c>
      <c r="H28809">
        <v>-6.6197305300180146E-3</v>
      </c>
    </row>
    <row r="28810" spans="1:8" x14ac:dyDescent="0.3">
      <c r="A28810" s="1">
        <v>28809</v>
      </c>
      <c r="B28810" t="s">
        <v>28815</v>
      </c>
      <c r="C28810" t="s">
        <v>48698</v>
      </c>
      <c r="D28810" t="s">
        <v>48588</v>
      </c>
      <c r="E28810" t="s">
        <v>48779</v>
      </c>
      <c r="F28810" t="s">
        <v>41017</v>
      </c>
      <c r="G28810" t="s">
        <v>101394</v>
      </c>
      <c r="H28810">
        <v>1.862670930558807E-3</v>
      </c>
    </row>
    <row r="28811" spans="1:8" x14ac:dyDescent="0.3">
      <c r="A28811" s="1">
        <v>28810</v>
      </c>
      <c r="B28811" t="s">
        <v>28816</v>
      </c>
      <c r="C28811" t="s">
        <v>41017</v>
      </c>
      <c r="D28811" t="s">
        <v>48603</v>
      </c>
      <c r="E28811" t="s">
        <v>48652</v>
      </c>
      <c r="F28811" t="s">
        <v>48594</v>
      </c>
      <c r="G28811" t="s">
        <v>101395</v>
      </c>
      <c r="H28811">
        <v>-2.5391465186764099E-3</v>
      </c>
    </row>
    <row r="28812" spans="1:8" x14ac:dyDescent="0.3">
      <c r="A28812" s="1">
        <v>28811</v>
      </c>
      <c r="B28812" t="s">
        <v>28817</v>
      </c>
      <c r="C28812" t="s">
        <v>48594</v>
      </c>
      <c r="D28812" t="s">
        <v>48714</v>
      </c>
      <c r="E28812" t="s">
        <v>48673</v>
      </c>
      <c r="F28812" t="s">
        <v>48753</v>
      </c>
      <c r="G28812" t="s">
        <v>101396</v>
      </c>
      <c r="H28812">
        <v>-9.7578163198188354E-3</v>
      </c>
    </row>
    <row r="28813" spans="1:8" x14ac:dyDescent="0.3">
      <c r="A28813" s="1">
        <v>28812</v>
      </c>
      <c r="B28813" t="s">
        <v>28818</v>
      </c>
      <c r="C28813" t="s">
        <v>47463</v>
      </c>
      <c r="D28813" t="s">
        <v>48611</v>
      </c>
      <c r="E28813" t="s">
        <v>42133</v>
      </c>
      <c r="F28813" t="s">
        <v>48475</v>
      </c>
      <c r="G28813" t="s">
        <v>101397</v>
      </c>
      <c r="H28813">
        <v>-1.545009551622039E-2</v>
      </c>
    </row>
    <row r="28814" spans="1:8" x14ac:dyDescent="0.3">
      <c r="A28814" s="1">
        <v>28813</v>
      </c>
      <c r="B28814" t="s">
        <v>28819</v>
      </c>
      <c r="C28814" t="s">
        <v>48475</v>
      </c>
      <c r="D28814" t="s">
        <v>48128</v>
      </c>
      <c r="E28814" t="s">
        <v>48590</v>
      </c>
      <c r="F28814" t="s">
        <v>48524</v>
      </c>
      <c r="G28814" t="s">
        <v>101398</v>
      </c>
      <c r="H28814">
        <v>1.7125699125420508E-2</v>
      </c>
    </row>
    <row r="28815" spans="1:8" x14ac:dyDescent="0.3">
      <c r="A28815" s="1">
        <v>28814</v>
      </c>
      <c r="B28815" t="s">
        <v>28820</v>
      </c>
      <c r="C28815" t="s">
        <v>48749</v>
      </c>
      <c r="D28815" t="s">
        <v>48753</v>
      </c>
      <c r="E28815" t="s">
        <v>48588</v>
      </c>
      <c r="F28815" t="s">
        <v>48787</v>
      </c>
      <c r="G28815" t="s">
        <v>101399</v>
      </c>
      <c r="H28815">
        <v>3.6962407673646279E-3</v>
      </c>
    </row>
    <row r="28816" spans="1:8" x14ac:dyDescent="0.3">
      <c r="A28816" s="1">
        <v>28815</v>
      </c>
      <c r="B28816" t="s">
        <v>28821</v>
      </c>
      <c r="C28816" t="s">
        <v>48787</v>
      </c>
      <c r="D28816" t="s">
        <v>48654</v>
      </c>
      <c r="E28816" t="s">
        <v>66804</v>
      </c>
      <c r="F28816" t="s">
        <v>48648</v>
      </c>
      <c r="G28816" t="s">
        <v>101400</v>
      </c>
      <c r="H28816">
        <v>1.0150653895785421E-2</v>
      </c>
    </row>
    <row r="28817" spans="1:8" x14ac:dyDescent="0.3">
      <c r="A28817" s="1">
        <v>28816</v>
      </c>
      <c r="B28817" t="s">
        <v>28822</v>
      </c>
      <c r="C28817" t="s">
        <v>48648</v>
      </c>
      <c r="D28817" t="s">
        <v>48783</v>
      </c>
      <c r="E28817" t="s">
        <v>47404</v>
      </c>
      <c r="F28817" t="s">
        <v>48763</v>
      </c>
      <c r="G28817" t="s">
        <v>101401</v>
      </c>
      <c r="H28817">
        <v>2.2129551970835391E-3</v>
      </c>
    </row>
    <row r="28818" spans="1:8" x14ac:dyDescent="0.3">
      <c r="A28818" s="1">
        <v>28817</v>
      </c>
      <c r="B28818" t="s">
        <v>28823</v>
      </c>
      <c r="C28818" t="s">
        <v>48763</v>
      </c>
      <c r="D28818" t="s">
        <v>48766</v>
      </c>
      <c r="E28818" t="s">
        <v>48644</v>
      </c>
      <c r="F28818" t="s">
        <v>47471</v>
      </c>
      <c r="G28818" t="s">
        <v>101402</v>
      </c>
      <c r="H28818">
        <v>4.9543109793347842E-3</v>
      </c>
    </row>
    <row r="28819" spans="1:8" x14ac:dyDescent="0.3">
      <c r="A28819" s="1">
        <v>28818</v>
      </c>
      <c r="B28819" t="s">
        <v>28824</v>
      </c>
      <c r="C28819" t="s">
        <v>47539</v>
      </c>
      <c r="D28819" t="s">
        <v>48593</v>
      </c>
      <c r="E28819" t="s">
        <v>59165</v>
      </c>
      <c r="F28819" t="s">
        <v>48513</v>
      </c>
      <c r="G28819" t="s">
        <v>101403</v>
      </c>
      <c r="H28819">
        <v>-8.3568321251746413E-3</v>
      </c>
    </row>
    <row r="28820" spans="1:8" x14ac:dyDescent="0.3">
      <c r="A28820" s="1">
        <v>28819</v>
      </c>
      <c r="B28820" t="s">
        <v>28825</v>
      </c>
      <c r="C28820" t="s">
        <v>48779</v>
      </c>
      <c r="D28820" t="s">
        <v>48673</v>
      </c>
      <c r="E28820" t="s">
        <v>59164</v>
      </c>
      <c r="F28820" t="s">
        <v>48789</v>
      </c>
      <c r="G28820" t="s">
        <v>101404</v>
      </c>
      <c r="H28820">
        <v>-3.898640415657309E-3</v>
      </c>
    </row>
    <row r="28821" spans="1:8" x14ac:dyDescent="0.3">
      <c r="A28821" s="1">
        <v>28820</v>
      </c>
      <c r="B28821" t="s">
        <v>28826</v>
      </c>
      <c r="C28821" t="s">
        <v>48673</v>
      </c>
      <c r="D28821" t="s">
        <v>48788</v>
      </c>
      <c r="E28821" t="s">
        <v>48757</v>
      </c>
      <c r="F28821" t="s">
        <v>48603</v>
      </c>
      <c r="G28821" t="s">
        <v>101405</v>
      </c>
      <c r="H28821">
        <v>-1.3524938663555331E-3</v>
      </c>
    </row>
    <row r="28822" spans="1:8" x14ac:dyDescent="0.3">
      <c r="A28822" s="1">
        <v>28821</v>
      </c>
      <c r="B28822" t="s">
        <v>28827</v>
      </c>
      <c r="C28822" t="s">
        <v>47456</v>
      </c>
      <c r="D28822" t="s">
        <v>47552</v>
      </c>
      <c r="E28822" t="s">
        <v>48672</v>
      </c>
      <c r="F28822" t="s">
        <v>48607</v>
      </c>
      <c r="G28822" t="s">
        <v>101406</v>
      </c>
      <c r="H28822">
        <v>-9.9185481531581417E-3</v>
      </c>
    </row>
    <row r="28823" spans="1:8" x14ac:dyDescent="0.3">
      <c r="A28823" s="1">
        <v>28822</v>
      </c>
      <c r="B28823" t="s">
        <v>28828</v>
      </c>
      <c r="C28823" t="s">
        <v>48755</v>
      </c>
      <c r="D28823" t="s">
        <v>40846</v>
      </c>
      <c r="E28823" t="s">
        <v>48591</v>
      </c>
      <c r="F28823" t="s">
        <v>48621</v>
      </c>
      <c r="G28823" t="s">
        <v>101407</v>
      </c>
      <c r="H28823">
        <v>-1.0031768104299789E-3</v>
      </c>
    </row>
    <row r="28824" spans="1:8" x14ac:dyDescent="0.3">
      <c r="A28824" s="1">
        <v>28823</v>
      </c>
      <c r="B28824" t="s">
        <v>28829</v>
      </c>
      <c r="C28824" t="s">
        <v>48697</v>
      </c>
      <c r="D28824" t="s">
        <v>47402</v>
      </c>
      <c r="E28824" t="s">
        <v>48701</v>
      </c>
      <c r="F28824" t="s">
        <v>48510</v>
      </c>
      <c r="G28824" t="s">
        <v>101408</v>
      </c>
      <c r="H28824">
        <v>1.170470830059025E-3</v>
      </c>
    </row>
    <row r="28825" spans="1:8" x14ac:dyDescent="0.3">
      <c r="A28825" s="1">
        <v>28824</v>
      </c>
      <c r="B28825" t="s">
        <v>28830</v>
      </c>
      <c r="C28825" t="s">
        <v>48510</v>
      </c>
      <c r="D28825" t="s">
        <v>48675</v>
      </c>
      <c r="E28825" t="s">
        <v>48602</v>
      </c>
      <c r="F28825" t="s">
        <v>47463</v>
      </c>
      <c r="G28825" t="s">
        <v>101409</v>
      </c>
      <c r="H28825">
        <v>5.0205004819893527E-4</v>
      </c>
    </row>
    <row r="28826" spans="1:8" x14ac:dyDescent="0.3">
      <c r="A28826" s="1">
        <v>28825</v>
      </c>
      <c r="B28826" t="s">
        <v>28831</v>
      </c>
      <c r="C28826" t="s">
        <v>48725</v>
      </c>
      <c r="D28826" t="s">
        <v>48786</v>
      </c>
      <c r="E28826" t="s">
        <v>48655</v>
      </c>
      <c r="F28826" t="s">
        <v>48701</v>
      </c>
      <c r="G28826" t="s">
        <v>101410</v>
      </c>
      <c r="H28826">
        <v>3.0176049721555402E-3</v>
      </c>
    </row>
    <row r="28827" spans="1:8" x14ac:dyDescent="0.3">
      <c r="A28827" s="1">
        <v>28826</v>
      </c>
      <c r="B28827" t="s">
        <v>28832</v>
      </c>
      <c r="C28827" t="s">
        <v>48701</v>
      </c>
      <c r="D28827" t="s">
        <v>40846</v>
      </c>
      <c r="E28827" t="s">
        <v>48596</v>
      </c>
      <c r="F28827" t="s">
        <v>47557</v>
      </c>
      <c r="G28827" t="s">
        <v>101411</v>
      </c>
      <c r="H28827">
        <v>-7.0269655050547476E-3</v>
      </c>
    </row>
    <row r="28828" spans="1:8" x14ac:dyDescent="0.3">
      <c r="A28828" s="1">
        <v>28827</v>
      </c>
      <c r="B28828" t="s">
        <v>28833</v>
      </c>
      <c r="C28828" t="s">
        <v>47557</v>
      </c>
      <c r="D28828" t="s">
        <v>48608</v>
      </c>
      <c r="E28828" t="s">
        <v>48753</v>
      </c>
      <c r="F28828" t="s">
        <v>48726</v>
      </c>
      <c r="G28828" t="s">
        <v>101412</v>
      </c>
      <c r="H28828">
        <v>-1.6670834413876209E-4</v>
      </c>
    </row>
    <row r="28829" spans="1:8" x14ac:dyDescent="0.3">
      <c r="A28829" s="1">
        <v>28828</v>
      </c>
      <c r="B28829" t="s">
        <v>28834</v>
      </c>
      <c r="C28829" t="s">
        <v>48726</v>
      </c>
      <c r="D28829" t="s">
        <v>48526</v>
      </c>
      <c r="E28829" t="s">
        <v>48755</v>
      </c>
      <c r="F28829" t="s">
        <v>48621</v>
      </c>
      <c r="G28829" t="s">
        <v>101413</v>
      </c>
      <c r="H28829">
        <v>2.5035479987800852E-3</v>
      </c>
    </row>
    <row r="28830" spans="1:8" x14ac:dyDescent="0.3">
      <c r="A28830" s="1">
        <v>28829</v>
      </c>
      <c r="B28830" t="s">
        <v>28835</v>
      </c>
      <c r="C28830" t="s">
        <v>48621</v>
      </c>
      <c r="D28830" t="s">
        <v>47403</v>
      </c>
      <c r="E28830" t="s">
        <v>48598</v>
      </c>
      <c r="F28830" t="s">
        <v>48598</v>
      </c>
      <c r="G28830" t="s">
        <v>101414</v>
      </c>
      <c r="H28830">
        <v>5.0259780785912936E-3</v>
      </c>
    </row>
    <row r="28831" spans="1:8" x14ac:dyDescent="0.3">
      <c r="A28831" s="1">
        <v>28830</v>
      </c>
      <c r="B28831" t="s">
        <v>28836</v>
      </c>
      <c r="C28831" t="s">
        <v>48598</v>
      </c>
      <c r="D28831" t="s">
        <v>47555</v>
      </c>
      <c r="E28831" t="s">
        <v>42133</v>
      </c>
      <c r="F28831" t="s">
        <v>48703</v>
      </c>
      <c r="G28831" t="s">
        <v>101415</v>
      </c>
      <c r="H28831">
        <v>-5.8611906887406614E-3</v>
      </c>
    </row>
    <row r="28832" spans="1:8" x14ac:dyDescent="0.3">
      <c r="A28832" s="1">
        <v>28831</v>
      </c>
      <c r="B28832" t="s">
        <v>28837</v>
      </c>
      <c r="C28832" t="s">
        <v>48703</v>
      </c>
      <c r="D28832" t="s">
        <v>48535</v>
      </c>
      <c r="E28832" t="s">
        <v>47402</v>
      </c>
      <c r="F28832" t="s">
        <v>48526</v>
      </c>
      <c r="G28832" t="s">
        <v>101416</v>
      </c>
      <c r="H28832">
        <v>-3.333892069465565E-3</v>
      </c>
    </row>
    <row r="28833" spans="1:8" x14ac:dyDescent="0.3">
      <c r="A28833" s="1">
        <v>28832</v>
      </c>
      <c r="B28833" t="s">
        <v>28838</v>
      </c>
      <c r="C28833" t="s">
        <v>48526</v>
      </c>
      <c r="D28833" t="s">
        <v>47962</v>
      </c>
      <c r="E28833" t="s">
        <v>48697</v>
      </c>
      <c r="F28833" t="s">
        <v>59025</v>
      </c>
      <c r="G28833" t="s">
        <v>101417</v>
      </c>
      <c r="H28833">
        <v>2.8330991368724062E-3</v>
      </c>
    </row>
    <row r="28834" spans="1:8" x14ac:dyDescent="0.3">
      <c r="A28834" s="1">
        <v>28833</v>
      </c>
      <c r="B28834" t="s">
        <v>28839</v>
      </c>
      <c r="C28834" t="s">
        <v>48786</v>
      </c>
      <c r="D28834" t="s">
        <v>59025</v>
      </c>
      <c r="E28834" t="s">
        <v>48702</v>
      </c>
      <c r="F28834" t="s">
        <v>48753</v>
      </c>
      <c r="G28834" t="s">
        <v>101418</v>
      </c>
      <c r="H28834">
        <v>3.1759324647493859E-3</v>
      </c>
    </row>
    <row r="28835" spans="1:8" x14ac:dyDescent="0.3">
      <c r="A28835" s="1">
        <v>28834</v>
      </c>
      <c r="B28835" t="s">
        <v>28840</v>
      </c>
      <c r="C28835" t="s">
        <v>48753</v>
      </c>
      <c r="D28835" t="s">
        <v>48677</v>
      </c>
      <c r="E28835" t="s">
        <v>47546</v>
      </c>
      <c r="F28835" t="s">
        <v>47552</v>
      </c>
      <c r="G28835" t="s">
        <v>101419</v>
      </c>
      <c r="H28835">
        <v>-1.6728006577259179E-3</v>
      </c>
    </row>
    <row r="28836" spans="1:8" x14ac:dyDescent="0.3">
      <c r="A28836" s="1">
        <v>28835</v>
      </c>
      <c r="B28836" t="s">
        <v>28841</v>
      </c>
      <c r="C28836" t="s">
        <v>47552</v>
      </c>
      <c r="D28836" t="s">
        <v>47552</v>
      </c>
      <c r="E28836" t="s">
        <v>48757</v>
      </c>
      <c r="F28836" t="s">
        <v>48655</v>
      </c>
      <c r="G28836" t="s">
        <v>101420</v>
      </c>
      <c r="H28836">
        <v>4.6909116006312737E-3</v>
      </c>
    </row>
    <row r="28837" spans="1:8" x14ac:dyDescent="0.3">
      <c r="A28837" s="1">
        <v>28836</v>
      </c>
      <c r="B28837" t="s">
        <v>28842</v>
      </c>
      <c r="C28837" t="s">
        <v>48655</v>
      </c>
      <c r="D28837" t="s">
        <v>48527</v>
      </c>
      <c r="E28837" t="s">
        <v>42133</v>
      </c>
      <c r="F28837" t="s">
        <v>47552</v>
      </c>
      <c r="G28837" t="s">
        <v>101421</v>
      </c>
      <c r="H28837">
        <v>-4.6909116006313171E-3</v>
      </c>
    </row>
    <row r="28838" spans="1:8" x14ac:dyDescent="0.3">
      <c r="A28838" s="1">
        <v>28837</v>
      </c>
      <c r="B28838" t="s">
        <v>28843</v>
      </c>
      <c r="C28838" t="s">
        <v>47552</v>
      </c>
      <c r="D28838" t="s">
        <v>48720</v>
      </c>
      <c r="E28838" t="s">
        <v>48775</v>
      </c>
      <c r="F28838" t="s">
        <v>48701</v>
      </c>
      <c r="G28838" t="s">
        <v>101422</v>
      </c>
      <c r="H28838">
        <v>4.5229995861321374E-3</v>
      </c>
    </row>
    <row r="28839" spans="1:8" x14ac:dyDescent="0.3">
      <c r="A28839" s="1">
        <v>28838</v>
      </c>
      <c r="B28839" t="s">
        <v>28844</v>
      </c>
      <c r="C28839" t="s">
        <v>48702</v>
      </c>
      <c r="D28839" t="s">
        <v>48575</v>
      </c>
      <c r="E28839" t="s">
        <v>48521</v>
      </c>
      <c r="F28839" t="s">
        <v>48591</v>
      </c>
      <c r="G28839" t="s">
        <v>101423</v>
      </c>
      <c r="H28839">
        <v>-2.3478125827482289E-3</v>
      </c>
    </row>
    <row r="28840" spans="1:8" x14ac:dyDescent="0.3">
      <c r="A28840" s="1">
        <v>28839</v>
      </c>
      <c r="B28840" t="s">
        <v>28845</v>
      </c>
      <c r="C28840" t="s">
        <v>48591</v>
      </c>
      <c r="D28840" t="s">
        <v>48689</v>
      </c>
      <c r="E28840" t="s">
        <v>48521</v>
      </c>
      <c r="F28840" t="s">
        <v>48586</v>
      </c>
      <c r="G28840" t="s">
        <v>101424</v>
      </c>
      <c r="H28840">
        <v>2.8516332332578038E-3</v>
      </c>
    </row>
    <row r="28841" spans="1:8" x14ac:dyDescent="0.3">
      <c r="A28841" s="1">
        <v>28840</v>
      </c>
      <c r="B28841" t="s">
        <v>28846</v>
      </c>
      <c r="C28841" t="s">
        <v>48791</v>
      </c>
      <c r="D28841" t="s">
        <v>48796</v>
      </c>
      <c r="E28841" t="s">
        <v>59150</v>
      </c>
      <c r="F28841" t="s">
        <v>48792</v>
      </c>
      <c r="G28841" t="s">
        <v>101425</v>
      </c>
      <c r="H28841">
        <v>1.8495171308371399E-3</v>
      </c>
    </row>
    <row r="28842" spans="1:8" x14ac:dyDescent="0.3">
      <c r="A28842" s="1">
        <v>28841</v>
      </c>
      <c r="B28842" t="s">
        <v>28847</v>
      </c>
      <c r="C28842" t="s">
        <v>48792</v>
      </c>
      <c r="D28842" t="s">
        <v>48791</v>
      </c>
      <c r="E28842" t="s">
        <v>48767</v>
      </c>
      <c r="F28842" t="s">
        <v>47550</v>
      </c>
      <c r="G28842" t="s">
        <v>101426</v>
      </c>
      <c r="H28842">
        <v>3.5404234907769061E-3</v>
      </c>
    </row>
    <row r="28843" spans="1:8" x14ac:dyDescent="0.3">
      <c r="A28843" s="1">
        <v>28842</v>
      </c>
      <c r="B28843" t="s">
        <v>28848</v>
      </c>
      <c r="C28843" t="s">
        <v>48700</v>
      </c>
      <c r="D28843" t="s">
        <v>48589</v>
      </c>
      <c r="E28843" t="s">
        <v>48782</v>
      </c>
      <c r="F28843" t="s">
        <v>48752</v>
      </c>
      <c r="G28843" t="s">
        <v>101427</v>
      </c>
      <c r="H28843">
        <v>1.352036710946224E-3</v>
      </c>
    </row>
    <row r="28844" spans="1:8" x14ac:dyDescent="0.3">
      <c r="A28844" s="1">
        <v>28843</v>
      </c>
      <c r="B28844" t="s">
        <v>28849</v>
      </c>
      <c r="C28844" t="s">
        <v>48752</v>
      </c>
      <c r="D28844" t="s">
        <v>48667</v>
      </c>
      <c r="E28844" t="s">
        <v>41017</v>
      </c>
      <c r="F28844" t="s">
        <v>48752</v>
      </c>
      <c r="G28844" t="s">
        <v>101428</v>
      </c>
      <c r="H28844">
        <v>0</v>
      </c>
    </row>
    <row r="28845" spans="1:8" x14ac:dyDescent="0.3">
      <c r="A28845" s="1">
        <v>28844</v>
      </c>
      <c r="B28845" t="s">
        <v>28850</v>
      </c>
      <c r="C28845" t="s">
        <v>48721</v>
      </c>
      <c r="D28845" t="s">
        <v>47550</v>
      </c>
      <c r="E28845" t="s">
        <v>48779</v>
      </c>
      <c r="F28845" t="s">
        <v>48592</v>
      </c>
      <c r="G28845" t="s">
        <v>101429</v>
      </c>
      <c r="H28845">
        <v>3.72755429914266E-3</v>
      </c>
    </row>
    <row r="28846" spans="1:8" x14ac:dyDescent="0.3">
      <c r="A28846" s="1">
        <v>28845</v>
      </c>
      <c r="B28846" t="s">
        <v>28851</v>
      </c>
      <c r="C28846" t="s">
        <v>48779</v>
      </c>
      <c r="D28846" t="s">
        <v>48520</v>
      </c>
      <c r="E28846" t="s">
        <v>48657</v>
      </c>
      <c r="F28846" t="s">
        <v>48782</v>
      </c>
      <c r="G28846" t="s">
        <v>101430</v>
      </c>
      <c r="H28846">
        <v>2.3793349090367338E-3</v>
      </c>
    </row>
    <row r="28847" spans="1:8" x14ac:dyDescent="0.3">
      <c r="A28847" s="1">
        <v>28846</v>
      </c>
      <c r="B28847" t="s">
        <v>28852</v>
      </c>
      <c r="C28847" t="s">
        <v>48768</v>
      </c>
      <c r="D28847" t="s">
        <v>47958</v>
      </c>
      <c r="E28847" t="s">
        <v>47529</v>
      </c>
      <c r="F28847" t="s">
        <v>48519</v>
      </c>
      <c r="G28847" t="s">
        <v>101431</v>
      </c>
      <c r="H28847">
        <v>-1.3603130817265629E-3</v>
      </c>
    </row>
    <row r="28848" spans="1:8" x14ac:dyDescent="0.3">
      <c r="A28848" s="1">
        <v>28847</v>
      </c>
      <c r="B28848" t="s">
        <v>28853</v>
      </c>
      <c r="C28848" t="s">
        <v>48771</v>
      </c>
      <c r="D28848" t="s">
        <v>48777</v>
      </c>
      <c r="E28848" t="s">
        <v>48751</v>
      </c>
      <c r="F28848" t="s">
        <v>48756</v>
      </c>
      <c r="G28848" t="s">
        <v>101432</v>
      </c>
      <c r="H28848">
        <v>2.0411641718577028E-3</v>
      </c>
    </row>
    <row r="28849" spans="1:8" x14ac:dyDescent="0.3">
      <c r="A28849" s="1">
        <v>28848</v>
      </c>
      <c r="B28849" t="s">
        <v>28854</v>
      </c>
      <c r="C28849" t="s">
        <v>48772</v>
      </c>
      <c r="D28849" t="s">
        <v>48779</v>
      </c>
      <c r="E28849" t="s">
        <v>41738</v>
      </c>
      <c r="F28849" t="s">
        <v>48750</v>
      </c>
      <c r="G28849" t="s">
        <v>101433</v>
      </c>
      <c r="H28849">
        <v>1.3630944349436981E-3</v>
      </c>
    </row>
    <row r="28850" spans="1:8" x14ac:dyDescent="0.3">
      <c r="A28850" s="1">
        <v>28849</v>
      </c>
      <c r="B28850" t="s">
        <v>28855</v>
      </c>
      <c r="C28850" t="s">
        <v>41798</v>
      </c>
      <c r="D28850" t="s">
        <v>41798</v>
      </c>
      <c r="E28850" t="s">
        <v>47488</v>
      </c>
      <c r="F28850" t="s">
        <v>55239</v>
      </c>
      <c r="G28850" t="s">
        <v>101434</v>
      </c>
      <c r="H28850">
        <v>1.114456455306502E-2</v>
      </c>
    </row>
    <row r="28851" spans="1:8" x14ac:dyDescent="0.3">
      <c r="A28851" s="1">
        <v>28850</v>
      </c>
      <c r="B28851" t="s">
        <v>28856</v>
      </c>
      <c r="C28851" t="s">
        <v>47455</v>
      </c>
      <c r="D28851" t="s">
        <v>59165</v>
      </c>
      <c r="E28851" t="s">
        <v>66805</v>
      </c>
      <c r="F28851" t="s">
        <v>47404</v>
      </c>
      <c r="G28851" t="s">
        <v>101435</v>
      </c>
      <c r="H28851">
        <v>-3.6141507372247361E-3</v>
      </c>
    </row>
    <row r="28852" spans="1:8" x14ac:dyDescent="0.3">
      <c r="A28852" s="1">
        <v>28851</v>
      </c>
      <c r="B28852" t="s">
        <v>28857</v>
      </c>
      <c r="C28852" t="s">
        <v>47542</v>
      </c>
      <c r="D28852" t="s">
        <v>47538</v>
      </c>
      <c r="E28852" t="s">
        <v>58923</v>
      </c>
      <c r="F28852" t="s">
        <v>72356</v>
      </c>
      <c r="G28852" t="s">
        <v>101436</v>
      </c>
      <c r="H28852">
        <v>-1.2018200433599839E-3</v>
      </c>
    </row>
    <row r="28853" spans="1:8" x14ac:dyDescent="0.3">
      <c r="A28853" s="1">
        <v>28852</v>
      </c>
      <c r="B28853" t="s">
        <v>28858</v>
      </c>
      <c r="C28853" t="s">
        <v>48640</v>
      </c>
      <c r="D28853" t="s">
        <v>48640</v>
      </c>
      <c r="E28853" t="s">
        <v>66754</v>
      </c>
      <c r="F28853" t="s">
        <v>47540</v>
      </c>
      <c r="G28853" t="s">
        <v>101437</v>
      </c>
      <c r="H28853">
        <v>6.8870795637209926E-3</v>
      </c>
    </row>
    <row r="28854" spans="1:8" x14ac:dyDescent="0.3">
      <c r="A28854" s="1">
        <v>28853</v>
      </c>
      <c r="B28854" t="s">
        <v>28859</v>
      </c>
      <c r="C28854" t="s">
        <v>47540</v>
      </c>
      <c r="D28854" t="s">
        <v>48659</v>
      </c>
      <c r="E28854" t="s">
        <v>66806</v>
      </c>
      <c r="F28854" t="s">
        <v>47465</v>
      </c>
      <c r="G28854" t="s">
        <v>101438</v>
      </c>
      <c r="H28854">
        <v>-7.7446390022631309E-3</v>
      </c>
    </row>
    <row r="28855" spans="1:8" x14ac:dyDescent="0.3">
      <c r="A28855" s="1">
        <v>28854</v>
      </c>
      <c r="B28855" t="s">
        <v>28860</v>
      </c>
      <c r="C28855" t="s">
        <v>47465</v>
      </c>
      <c r="D28855" t="s">
        <v>48648</v>
      </c>
      <c r="E28855" t="s">
        <v>66784</v>
      </c>
      <c r="F28855" t="s">
        <v>48793</v>
      </c>
      <c r="G28855" t="s">
        <v>101439</v>
      </c>
      <c r="H28855">
        <v>-8.025314139034994E-3</v>
      </c>
    </row>
    <row r="28856" spans="1:8" x14ac:dyDescent="0.3">
      <c r="A28856" s="1">
        <v>28855</v>
      </c>
      <c r="B28856" t="s">
        <v>28861</v>
      </c>
      <c r="C28856" t="s">
        <v>48793</v>
      </c>
      <c r="D28856" t="s">
        <v>48656</v>
      </c>
      <c r="E28856" t="s">
        <v>48659</v>
      </c>
      <c r="F28856" t="s">
        <v>48794</v>
      </c>
      <c r="G28856" t="s">
        <v>101440</v>
      </c>
      <c r="H28856">
        <v>4.2607648608549613E-3</v>
      </c>
    </row>
    <row r="28857" spans="1:8" x14ac:dyDescent="0.3">
      <c r="A28857" s="1">
        <v>28856</v>
      </c>
      <c r="B28857" t="s">
        <v>28862</v>
      </c>
      <c r="C28857" t="s">
        <v>48794</v>
      </c>
      <c r="D28857" t="s">
        <v>48520</v>
      </c>
      <c r="E28857" t="s">
        <v>47527</v>
      </c>
      <c r="F28857" t="s">
        <v>48520</v>
      </c>
      <c r="G28857" t="s">
        <v>101441</v>
      </c>
      <c r="H28857">
        <v>-7.4868479712575957E-3</v>
      </c>
    </row>
    <row r="28858" spans="1:8" x14ac:dyDescent="0.3">
      <c r="A28858" s="1">
        <v>28857</v>
      </c>
      <c r="B28858" t="s">
        <v>28863</v>
      </c>
      <c r="C28858" t="s">
        <v>48520</v>
      </c>
      <c r="D28858" t="s">
        <v>48589</v>
      </c>
      <c r="E28858" t="s">
        <v>48651</v>
      </c>
      <c r="F28858" t="s">
        <v>48656</v>
      </c>
      <c r="G28858" t="s">
        <v>101442</v>
      </c>
      <c r="H28858">
        <v>1.187346420554301E-3</v>
      </c>
    </row>
    <row r="28859" spans="1:8" x14ac:dyDescent="0.3">
      <c r="A28859" s="1">
        <v>28858</v>
      </c>
      <c r="B28859" t="s">
        <v>28864</v>
      </c>
      <c r="C28859" t="s">
        <v>48656</v>
      </c>
      <c r="D28859" t="s">
        <v>48603</v>
      </c>
      <c r="E28859" t="s">
        <v>48519</v>
      </c>
      <c r="F28859" t="s">
        <v>48511</v>
      </c>
      <c r="G28859" t="s">
        <v>101443</v>
      </c>
      <c r="H28859">
        <v>-1.5263294746478361E-3</v>
      </c>
    </row>
    <row r="28860" spans="1:8" x14ac:dyDescent="0.3">
      <c r="A28860" s="1">
        <v>28859</v>
      </c>
      <c r="B28860" t="s">
        <v>28865</v>
      </c>
      <c r="C28860" t="s">
        <v>48777</v>
      </c>
      <c r="D28860" t="s">
        <v>47456</v>
      </c>
      <c r="E28860" t="s">
        <v>48651</v>
      </c>
      <c r="F28860" t="s">
        <v>48513</v>
      </c>
      <c r="G28860" t="s">
        <v>101444</v>
      </c>
      <c r="H28860">
        <v>2.2054466484564702E-3</v>
      </c>
    </row>
    <row r="28861" spans="1:8" x14ac:dyDescent="0.3">
      <c r="A28861" s="1">
        <v>28860</v>
      </c>
      <c r="B28861" t="s">
        <v>28866</v>
      </c>
      <c r="C28861" t="s">
        <v>48513</v>
      </c>
      <c r="D28861" t="s">
        <v>48523</v>
      </c>
      <c r="E28861" t="s">
        <v>48513</v>
      </c>
      <c r="F28861" t="s">
        <v>48790</v>
      </c>
      <c r="G28861" t="s">
        <v>101445</v>
      </c>
      <c r="H28861">
        <v>-5.7578482528243781E-3</v>
      </c>
    </row>
    <row r="28862" spans="1:8" x14ac:dyDescent="0.3">
      <c r="A28862" s="1">
        <v>28861</v>
      </c>
      <c r="B28862" t="s">
        <v>28867</v>
      </c>
      <c r="C28862" t="s">
        <v>47464</v>
      </c>
      <c r="D28862" t="s">
        <v>48788</v>
      </c>
      <c r="E28862" t="s">
        <v>48670</v>
      </c>
      <c r="F28862" t="s">
        <v>48522</v>
      </c>
      <c r="G28862" t="s">
        <v>101446</v>
      </c>
      <c r="H28862">
        <v>-1.687194596286035E-3</v>
      </c>
    </row>
    <row r="28863" spans="1:8" x14ac:dyDescent="0.3">
      <c r="A28863" s="1">
        <v>28862</v>
      </c>
      <c r="B28863" t="s">
        <v>28868</v>
      </c>
      <c r="C28863" t="s">
        <v>48522</v>
      </c>
      <c r="D28863" t="s">
        <v>48522</v>
      </c>
      <c r="E28863" t="s">
        <v>48789</v>
      </c>
      <c r="F28863" t="s">
        <v>47550</v>
      </c>
      <c r="G28863" t="s">
        <v>101447</v>
      </c>
      <c r="H28863">
        <v>1.856070726046571E-3</v>
      </c>
    </row>
    <row r="28864" spans="1:8" x14ac:dyDescent="0.3">
      <c r="A28864" s="1">
        <v>28863</v>
      </c>
      <c r="B28864" t="s">
        <v>28869</v>
      </c>
      <c r="C28864" t="s">
        <v>47550</v>
      </c>
      <c r="D28864" t="s">
        <v>48792</v>
      </c>
      <c r="E28864" t="s">
        <v>48721</v>
      </c>
      <c r="F28864" t="s">
        <v>48699</v>
      </c>
      <c r="G28864" t="s">
        <v>101448</v>
      </c>
      <c r="H28864">
        <v>-2.3616745119922939E-3</v>
      </c>
    </row>
    <row r="28865" spans="1:8" x14ac:dyDescent="0.3">
      <c r="A28865" s="1">
        <v>28864</v>
      </c>
      <c r="B28865" t="s">
        <v>28870</v>
      </c>
      <c r="C28865" t="s">
        <v>48521</v>
      </c>
      <c r="D28865" t="s">
        <v>48595</v>
      </c>
      <c r="E28865" t="s">
        <v>59150</v>
      </c>
      <c r="F28865" t="s">
        <v>48649</v>
      </c>
      <c r="G28865" t="s">
        <v>101449</v>
      </c>
      <c r="H28865">
        <v>3.3704078512524589E-4</v>
      </c>
    </row>
    <row r="28866" spans="1:8" x14ac:dyDescent="0.3">
      <c r="A28866" s="1">
        <v>28865</v>
      </c>
      <c r="B28866" t="s">
        <v>28871</v>
      </c>
      <c r="C28866" t="s">
        <v>48649</v>
      </c>
      <c r="D28866" t="s">
        <v>48601</v>
      </c>
      <c r="E28866" t="s">
        <v>48512</v>
      </c>
      <c r="F28866" t="s">
        <v>48620</v>
      </c>
      <c r="G28866" t="s">
        <v>101450</v>
      </c>
      <c r="H28866">
        <v>-6.5518924004377456E-3</v>
      </c>
    </row>
    <row r="28867" spans="1:8" x14ac:dyDescent="0.3">
      <c r="A28867" s="1">
        <v>28866</v>
      </c>
      <c r="B28867" t="s">
        <v>28872</v>
      </c>
      <c r="C28867" t="s">
        <v>48620</v>
      </c>
      <c r="D28867" t="s">
        <v>48607</v>
      </c>
      <c r="E28867" t="s">
        <v>48523</v>
      </c>
      <c r="F28867" t="s">
        <v>48792</v>
      </c>
      <c r="G28867" t="s">
        <v>101451</v>
      </c>
      <c r="H28867">
        <v>5.0361026365281364E-3</v>
      </c>
    </row>
    <row r="28868" spans="1:8" x14ac:dyDescent="0.3">
      <c r="A28868" s="1">
        <v>28867</v>
      </c>
      <c r="B28868" t="s">
        <v>28873</v>
      </c>
      <c r="C28868" t="s">
        <v>47543</v>
      </c>
      <c r="D28868" t="s">
        <v>48761</v>
      </c>
      <c r="E28868" t="s">
        <v>48523</v>
      </c>
      <c r="F28868" t="s">
        <v>48653</v>
      </c>
      <c r="G28868" t="s">
        <v>101452</v>
      </c>
      <c r="H28868">
        <v>-5.0475310232931227E-4</v>
      </c>
    </row>
    <row r="28869" spans="1:8" x14ac:dyDescent="0.3">
      <c r="A28869" s="1">
        <v>28868</v>
      </c>
      <c r="B28869" t="s">
        <v>28874</v>
      </c>
      <c r="C28869" t="s">
        <v>48653</v>
      </c>
      <c r="D28869" t="s">
        <v>48595</v>
      </c>
      <c r="E28869" t="s">
        <v>48521</v>
      </c>
      <c r="F28869" t="s">
        <v>48792</v>
      </c>
      <c r="G28869" t="s">
        <v>101453</v>
      </c>
      <c r="H28869">
        <v>5.0475310232935152E-4</v>
      </c>
    </row>
    <row r="28870" spans="1:8" x14ac:dyDescent="0.3">
      <c r="A28870" s="1">
        <v>28869</v>
      </c>
      <c r="B28870" t="s">
        <v>28875</v>
      </c>
      <c r="C28870" t="s">
        <v>47543</v>
      </c>
      <c r="D28870" t="s">
        <v>48590</v>
      </c>
      <c r="E28870" t="s">
        <v>48698</v>
      </c>
      <c r="F28870" t="s">
        <v>47550</v>
      </c>
      <c r="G28870" t="s">
        <v>101454</v>
      </c>
      <c r="H28870">
        <v>3.5404234907769061E-3</v>
      </c>
    </row>
    <row r="28871" spans="1:8" x14ac:dyDescent="0.3">
      <c r="A28871" s="1">
        <v>28870</v>
      </c>
      <c r="B28871" t="s">
        <v>28876</v>
      </c>
      <c r="C28871" t="s">
        <v>47550</v>
      </c>
      <c r="D28871" t="s">
        <v>48523</v>
      </c>
      <c r="E28871" t="s">
        <v>48789</v>
      </c>
      <c r="F28871" t="s">
        <v>48603</v>
      </c>
      <c r="G28871" t="s">
        <v>101455</v>
      </c>
      <c r="H28871">
        <v>3.3783784105104973E-4</v>
      </c>
    </row>
    <row r="28872" spans="1:8" x14ac:dyDescent="0.3">
      <c r="A28872" s="1">
        <v>28871</v>
      </c>
      <c r="B28872" t="s">
        <v>28877</v>
      </c>
      <c r="C28872" t="s">
        <v>48795</v>
      </c>
      <c r="D28872" t="s">
        <v>48589</v>
      </c>
      <c r="E28872" t="s">
        <v>48721</v>
      </c>
      <c r="F28872" t="s">
        <v>47456</v>
      </c>
      <c r="G28872" t="s">
        <v>101456</v>
      </c>
      <c r="H28872">
        <v>3.379520140309327E-4</v>
      </c>
    </row>
    <row r="28873" spans="1:8" x14ac:dyDescent="0.3">
      <c r="A28873" s="1">
        <v>28872</v>
      </c>
      <c r="B28873" t="s">
        <v>28878</v>
      </c>
      <c r="C28873" t="s">
        <v>48795</v>
      </c>
      <c r="D28873" t="s">
        <v>48588</v>
      </c>
      <c r="E28873" t="s">
        <v>48789</v>
      </c>
      <c r="F28873" t="s">
        <v>48589</v>
      </c>
      <c r="G28873" t="s">
        <v>101457</v>
      </c>
      <c r="H28873">
        <v>-1.0135136002710589E-3</v>
      </c>
    </row>
    <row r="28874" spans="1:8" x14ac:dyDescent="0.3">
      <c r="A28874" s="1">
        <v>28873</v>
      </c>
      <c r="B28874" t="s">
        <v>28879</v>
      </c>
      <c r="C28874" t="s">
        <v>48589</v>
      </c>
      <c r="D28874" t="s">
        <v>48792</v>
      </c>
      <c r="E28874" t="s">
        <v>48790</v>
      </c>
      <c r="F28874" t="s">
        <v>48699</v>
      </c>
      <c r="G28874" t="s">
        <v>101458</v>
      </c>
      <c r="H28874">
        <v>-2.0239507668032429E-3</v>
      </c>
    </row>
    <row r="28875" spans="1:8" x14ac:dyDescent="0.3">
      <c r="A28875" s="1">
        <v>28874</v>
      </c>
      <c r="B28875" t="s">
        <v>28880</v>
      </c>
      <c r="C28875" t="s">
        <v>48699</v>
      </c>
      <c r="D28875" t="s">
        <v>48655</v>
      </c>
      <c r="E28875" t="s">
        <v>47960</v>
      </c>
      <c r="F28875" t="s">
        <v>48667</v>
      </c>
      <c r="G28875" t="s">
        <v>101459</v>
      </c>
      <c r="H28875">
        <v>8.4281505199737127E-4</v>
      </c>
    </row>
    <row r="28876" spans="1:8" x14ac:dyDescent="0.3">
      <c r="A28876" s="1">
        <v>28875</v>
      </c>
      <c r="B28876" t="s">
        <v>28881</v>
      </c>
      <c r="C28876" t="s">
        <v>47960</v>
      </c>
      <c r="D28876" t="s">
        <v>48792</v>
      </c>
      <c r="E28876" t="s">
        <v>59150</v>
      </c>
      <c r="F28876" t="s">
        <v>48787</v>
      </c>
      <c r="G28876" t="s">
        <v>101460</v>
      </c>
      <c r="H28876">
        <v>-1.853256363970271E-3</v>
      </c>
    </row>
    <row r="28877" spans="1:8" x14ac:dyDescent="0.3">
      <c r="A28877" s="1">
        <v>28876</v>
      </c>
      <c r="B28877" t="s">
        <v>28882</v>
      </c>
      <c r="C28877" t="s">
        <v>48788</v>
      </c>
      <c r="D28877" t="s">
        <v>48701</v>
      </c>
      <c r="E28877" t="s">
        <v>48649</v>
      </c>
      <c r="F28877" t="s">
        <v>48792</v>
      </c>
      <c r="G28877" t="s">
        <v>101461</v>
      </c>
      <c r="H28877">
        <v>-1.6830766681158541E-4</v>
      </c>
    </row>
    <row r="28878" spans="1:8" x14ac:dyDescent="0.3">
      <c r="A28878" s="1">
        <v>28877</v>
      </c>
      <c r="B28878" t="s">
        <v>28883</v>
      </c>
      <c r="C28878" t="s">
        <v>48787</v>
      </c>
      <c r="D28878" t="s">
        <v>48597</v>
      </c>
      <c r="E28878" t="s">
        <v>48588</v>
      </c>
      <c r="F28878" t="s">
        <v>48787</v>
      </c>
      <c r="G28878" t="s">
        <v>101462</v>
      </c>
      <c r="H28878">
        <v>1.683076668115135E-4</v>
      </c>
    </row>
    <row r="28879" spans="1:8" x14ac:dyDescent="0.3">
      <c r="A28879" s="1">
        <v>28878</v>
      </c>
      <c r="B28879" t="s">
        <v>28884</v>
      </c>
      <c r="C28879" t="s">
        <v>48787</v>
      </c>
      <c r="D28879" t="s">
        <v>48678</v>
      </c>
      <c r="E28879" t="s">
        <v>48788</v>
      </c>
      <c r="F28879" t="s">
        <v>48792</v>
      </c>
      <c r="G28879" t="s">
        <v>101463</v>
      </c>
      <c r="H28879">
        <v>-1.6830766681158541E-4</v>
      </c>
    </row>
    <row r="28880" spans="1:8" x14ac:dyDescent="0.3">
      <c r="A28880" s="1">
        <v>28879</v>
      </c>
      <c r="B28880" t="s">
        <v>28885</v>
      </c>
      <c r="C28880" t="s">
        <v>47543</v>
      </c>
      <c r="D28880" t="s">
        <v>47554</v>
      </c>
      <c r="E28880" t="s">
        <v>47543</v>
      </c>
      <c r="F28880" t="s">
        <v>48674</v>
      </c>
      <c r="G28880" t="s">
        <v>101464</v>
      </c>
      <c r="H28880">
        <v>-2.856904724425902E-3</v>
      </c>
    </row>
    <row r="28881" spans="1:8" x14ac:dyDescent="0.3">
      <c r="A28881" s="1">
        <v>28880</v>
      </c>
      <c r="B28881" t="s">
        <v>28886</v>
      </c>
      <c r="C28881" t="s">
        <v>48796</v>
      </c>
      <c r="D28881" t="s">
        <v>48755</v>
      </c>
      <c r="E28881" t="s">
        <v>48653</v>
      </c>
      <c r="F28881" t="s">
        <v>48602</v>
      </c>
      <c r="G28881" t="s">
        <v>101465</v>
      </c>
      <c r="H28881">
        <v>1.678274737513133E-4</v>
      </c>
    </row>
    <row r="28882" spans="1:8" x14ac:dyDescent="0.3">
      <c r="A28882" s="1">
        <v>28881</v>
      </c>
      <c r="B28882" t="s">
        <v>28887</v>
      </c>
      <c r="C28882" t="s">
        <v>48602</v>
      </c>
      <c r="D28882" t="s">
        <v>48600</v>
      </c>
      <c r="E28882" t="s">
        <v>47960</v>
      </c>
      <c r="F28882" t="s">
        <v>48521</v>
      </c>
      <c r="G28882" t="s">
        <v>101466</v>
      </c>
      <c r="H28882">
        <v>3.699348426011211E-3</v>
      </c>
    </row>
    <row r="28883" spans="1:8" x14ac:dyDescent="0.3">
      <c r="A28883" s="1">
        <v>28882</v>
      </c>
      <c r="B28883" t="s">
        <v>28888</v>
      </c>
      <c r="C28883" t="s">
        <v>48521</v>
      </c>
      <c r="D28883" t="s">
        <v>47546</v>
      </c>
      <c r="E28883" t="s">
        <v>48699</v>
      </c>
      <c r="F28883" t="s">
        <v>48597</v>
      </c>
      <c r="G28883" t="s">
        <v>101467</v>
      </c>
      <c r="H28883">
        <v>-2.0195227328292709E-3</v>
      </c>
    </row>
    <row r="28884" spans="1:8" x14ac:dyDescent="0.3">
      <c r="A28884" s="1">
        <v>28883</v>
      </c>
      <c r="B28884" t="s">
        <v>28889</v>
      </c>
      <c r="C28884" t="s">
        <v>48597</v>
      </c>
      <c r="D28884" t="s">
        <v>48595</v>
      </c>
      <c r="E28884" t="s">
        <v>48588</v>
      </c>
      <c r="F28884" t="s">
        <v>47553</v>
      </c>
      <c r="G28884" t="s">
        <v>101468</v>
      </c>
      <c r="H28884">
        <v>1.682652256340474E-3</v>
      </c>
    </row>
    <row r="28885" spans="1:8" x14ac:dyDescent="0.3">
      <c r="A28885" s="1">
        <v>28884</v>
      </c>
      <c r="B28885" t="s">
        <v>28890</v>
      </c>
      <c r="C28885" t="s">
        <v>47549</v>
      </c>
      <c r="D28885" t="s">
        <v>48791</v>
      </c>
      <c r="E28885" t="s">
        <v>48667</v>
      </c>
      <c r="F28885" t="s">
        <v>48792</v>
      </c>
      <c r="G28885" t="s">
        <v>101469</v>
      </c>
      <c r="H28885">
        <v>-6.7340069884778389E-4</v>
      </c>
    </row>
    <row r="28886" spans="1:8" x14ac:dyDescent="0.3">
      <c r="A28886" s="1">
        <v>28885</v>
      </c>
      <c r="B28886" t="s">
        <v>28891</v>
      </c>
      <c r="C28886" t="s">
        <v>48590</v>
      </c>
      <c r="D28886" t="s">
        <v>48689</v>
      </c>
      <c r="E28886" t="s">
        <v>48788</v>
      </c>
      <c r="F28886" t="s">
        <v>47558</v>
      </c>
      <c r="G28886" t="s">
        <v>101470</v>
      </c>
      <c r="H28886">
        <v>-6.3747909221243976E-3</v>
      </c>
    </row>
    <row r="28887" spans="1:8" x14ac:dyDescent="0.3">
      <c r="A28887" s="1">
        <v>28886</v>
      </c>
      <c r="B28887" t="s">
        <v>28892</v>
      </c>
      <c r="C28887" t="s">
        <v>47558</v>
      </c>
      <c r="D28887" t="s">
        <v>47402</v>
      </c>
      <c r="E28887" t="s">
        <v>48701</v>
      </c>
      <c r="F28887" t="s">
        <v>48578</v>
      </c>
      <c r="G28887" t="s">
        <v>101471</v>
      </c>
      <c r="H28887">
        <v>2.511512412660994E-3</v>
      </c>
    </row>
    <row r="28888" spans="1:8" x14ac:dyDescent="0.3">
      <c r="A28888" s="1">
        <v>28887</v>
      </c>
      <c r="B28888" t="s">
        <v>28893</v>
      </c>
      <c r="C28888" t="s">
        <v>48604</v>
      </c>
      <c r="D28888" t="s">
        <v>48575</v>
      </c>
      <c r="E28888" t="s">
        <v>48655</v>
      </c>
      <c r="F28888" t="s">
        <v>48524</v>
      </c>
      <c r="G28888" t="s">
        <v>101472</v>
      </c>
      <c r="H28888">
        <v>3.3534540891055079E-4</v>
      </c>
    </row>
    <row r="28889" spans="1:8" x14ac:dyDescent="0.3">
      <c r="A28889" s="1">
        <v>28888</v>
      </c>
      <c r="B28889" t="s">
        <v>28894</v>
      </c>
      <c r="C28889" t="s">
        <v>48524</v>
      </c>
      <c r="D28889" t="s">
        <v>48753</v>
      </c>
      <c r="E28889" t="s">
        <v>48655</v>
      </c>
      <c r="F28889" t="s">
        <v>48722</v>
      </c>
      <c r="G28889" t="s">
        <v>101473</v>
      </c>
      <c r="H28889">
        <v>-8.3815276049083989E-4</v>
      </c>
    </row>
    <row r="28890" spans="1:8" x14ac:dyDescent="0.3">
      <c r="A28890" s="1">
        <v>28889</v>
      </c>
      <c r="B28890" t="s">
        <v>28895</v>
      </c>
      <c r="C28890" t="s">
        <v>48678</v>
      </c>
      <c r="D28890" t="s">
        <v>48754</v>
      </c>
      <c r="E28890" t="s">
        <v>48604</v>
      </c>
      <c r="F28890" t="s">
        <v>48725</v>
      </c>
      <c r="G28890" t="s">
        <v>101474</v>
      </c>
      <c r="H28890">
        <v>-1.172234916114633E-3</v>
      </c>
    </row>
    <row r="28891" spans="1:8" x14ac:dyDescent="0.3">
      <c r="A28891" s="1">
        <v>28890</v>
      </c>
      <c r="B28891" t="s">
        <v>28896</v>
      </c>
      <c r="C28891" t="s">
        <v>47463</v>
      </c>
      <c r="D28891" t="s">
        <v>48697</v>
      </c>
      <c r="E28891" t="s">
        <v>48596</v>
      </c>
      <c r="F28891" t="s">
        <v>48586</v>
      </c>
      <c r="G28891" t="s">
        <v>101475</v>
      </c>
      <c r="H28891">
        <v>3.6888036463212951E-3</v>
      </c>
    </row>
    <row r="28892" spans="1:8" x14ac:dyDescent="0.3">
      <c r="A28892" s="1">
        <v>28891</v>
      </c>
      <c r="B28892" t="s">
        <v>28897</v>
      </c>
      <c r="C28892" t="s">
        <v>48586</v>
      </c>
      <c r="D28892" t="s">
        <v>47558</v>
      </c>
      <c r="E28892" t="s">
        <v>48595</v>
      </c>
      <c r="F28892" t="s">
        <v>48678</v>
      </c>
      <c r="G28892" t="s">
        <v>101476</v>
      </c>
      <c r="H28892">
        <v>-2.6841150152597201E-3</v>
      </c>
    </row>
    <row r="28893" spans="1:8" x14ac:dyDescent="0.3">
      <c r="A28893" s="1">
        <v>28892</v>
      </c>
      <c r="B28893" t="s">
        <v>28898</v>
      </c>
      <c r="C28893" t="s">
        <v>48678</v>
      </c>
      <c r="D28893" t="s">
        <v>48607</v>
      </c>
      <c r="E28893" t="s">
        <v>48598</v>
      </c>
      <c r="F28893" t="s">
        <v>48524</v>
      </c>
      <c r="G28893" t="s">
        <v>101477</v>
      </c>
      <c r="H28893">
        <v>1.005699045543845E-3</v>
      </c>
    </row>
    <row r="28894" spans="1:8" x14ac:dyDescent="0.3">
      <c r="A28894" s="1">
        <v>28893</v>
      </c>
      <c r="B28894" t="s">
        <v>28899</v>
      </c>
      <c r="C28894" t="s">
        <v>48761</v>
      </c>
      <c r="D28894" t="s">
        <v>48591</v>
      </c>
      <c r="E28894" t="s">
        <v>47543</v>
      </c>
      <c r="F28894" t="s">
        <v>42133</v>
      </c>
      <c r="G28894" t="s">
        <v>101478</v>
      </c>
      <c r="H28894">
        <v>2.1824905834306242E-3</v>
      </c>
    </row>
    <row r="28895" spans="1:8" x14ac:dyDescent="0.3">
      <c r="A28895" s="1">
        <v>28894</v>
      </c>
      <c r="B28895" t="s">
        <v>28900</v>
      </c>
      <c r="C28895" t="s">
        <v>42133</v>
      </c>
      <c r="D28895" t="s">
        <v>48655</v>
      </c>
      <c r="E28895" t="s">
        <v>48667</v>
      </c>
      <c r="F28895" t="s">
        <v>47549</v>
      </c>
      <c r="G28895" t="s">
        <v>101479</v>
      </c>
      <c r="H28895">
        <v>2.1872642689999642E-3</v>
      </c>
    </row>
    <row r="28896" spans="1:8" x14ac:dyDescent="0.3">
      <c r="A28896" s="1">
        <v>28895</v>
      </c>
      <c r="B28896" t="s">
        <v>28901</v>
      </c>
      <c r="C28896" t="s">
        <v>47549</v>
      </c>
      <c r="D28896" t="s">
        <v>48597</v>
      </c>
      <c r="E28896" t="s">
        <v>48775</v>
      </c>
      <c r="F28896" t="s">
        <v>48788</v>
      </c>
      <c r="G28896" t="s">
        <v>101480</v>
      </c>
      <c r="H28896">
        <v>-5.0517808601525189E-4</v>
      </c>
    </row>
    <row r="28897" spans="1:8" x14ac:dyDescent="0.3">
      <c r="A28897" s="1">
        <v>28896</v>
      </c>
      <c r="B28897" t="s">
        <v>28902</v>
      </c>
      <c r="C28897" t="s">
        <v>48788</v>
      </c>
      <c r="D28897" t="s">
        <v>48590</v>
      </c>
      <c r="E28897" t="s">
        <v>48605</v>
      </c>
      <c r="F28897" t="s">
        <v>48521</v>
      </c>
      <c r="G28897" t="s">
        <v>101481</v>
      </c>
      <c r="H28897">
        <v>6.7362750947427428E-4</v>
      </c>
    </row>
    <row r="28898" spans="1:8" x14ac:dyDescent="0.3">
      <c r="A28898" s="1">
        <v>28897</v>
      </c>
      <c r="B28898" t="s">
        <v>28903</v>
      </c>
      <c r="C28898" t="s">
        <v>48521</v>
      </c>
      <c r="D28898" t="s">
        <v>48674</v>
      </c>
      <c r="E28898" t="s">
        <v>48605</v>
      </c>
      <c r="F28898" t="s">
        <v>48702</v>
      </c>
      <c r="G28898" t="s">
        <v>101482</v>
      </c>
      <c r="H28898">
        <v>-3.531492781470926E-3</v>
      </c>
    </row>
    <row r="28899" spans="1:8" x14ac:dyDescent="0.3">
      <c r="A28899" s="1">
        <v>28898</v>
      </c>
      <c r="B28899" t="s">
        <v>28904</v>
      </c>
      <c r="C28899" t="s">
        <v>48602</v>
      </c>
      <c r="D28899" t="s">
        <v>48749</v>
      </c>
      <c r="E28899" t="s">
        <v>48787</v>
      </c>
      <c r="F28899" t="s">
        <v>48654</v>
      </c>
      <c r="G28899" t="s">
        <v>101483</v>
      </c>
      <c r="H28899">
        <v>1.848274070644536E-3</v>
      </c>
    </row>
    <row r="28900" spans="1:8" x14ac:dyDescent="0.3">
      <c r="A28900" s="1">
        <v>28899</v>
      </c>
      <c r="B28900" t="s">
        <v>28905</v>
      </c>
      <c r="C28900" t="s">
        <v>48654</v>
      </c>
      <c r="D28900" t="s">
        <v>48597</v>
      </c>
      <c r="E28900" t="s">
        <v>48649</v>
      </c>
      <c r="F28900" t="s">
        <v>47549</v>
      </c>
      <c r="G28900" t="s">
        <v>101484</v>
      </c>
      <c r="H28900">
        <v>1.5147692873675471E-3</v>
      </c>
    </row>
    <row r="28901" spans="1:8" x14ac:dyDescent="0.3">
      <c r="A28901" s="1">
        <v>28900</v>
      </c>
      <c r="B28901" t="s">
        <v>28906</v>
      </c>
      <c r="C28901" t="s">
        <v>48521</v>
      </c>
      <c r="D28901" t="s">
        <v>47549</v>
      </c>
      <c r="E28901" t="s">
        <v>48658</v>
      </c>
      <c r="F28901" t="s">
        <v>48773</v>
      </c>
      <c r="G28901" t="s">
        <v>101485</v>
      </c>
      <c r="H28901">
        <v>7.0994212992040702E-3</v>
      </c>
    </row>
    <row r="28902" spans="1:8" x14ac:dyDescent="0.3">
      <c r="A28902" s="1">
        <v>28901</v>
      </c>
      <c r="B28902" t="s">
        <v>28907</v>
      </c>
      <c r="C28902" t="s">
        <v>42152</v>
      </c>
      <c r="D28902" t="s">
        <v>48700</v>
      </c>
      <c r="E28902" t="s">
        <v>48750</v>
      </c>
      <c r="F28902" t="s">
        <v>48721</v>
      </c>
      <c r="G28902" t="s">
        <v>101486</v>
      </c>
      <c r="H28902">
        <v>-3.217887440951135E-3</v>
      </c>
    </row>
    <row r="28903" spans="1:8" x14ac:dyDescent="0.3">
      <c r="A28903" s="1">
        <v>28902</v>
      </c>
      <c r="B28903" t="s">
        <v>28908</v>
      </c>
      <c r="C28903" t="s">
        <v>48594</v>
      </c>
      <c r="D28903" t="s">
        <v>48699</v>
      </c>
      <c r="E28903" t="s">
        <v>48721</v>
      </c>
      <c r="F28903" t="s">
        <v>48649</v>
      </c>
      <c r="G28903" t="s">
        <v>101487</v>
      </c>
      <c r="H28903">
        <v>-3.2075658462207891E-3</v>
      </c>
    </row>
    <row r="28904" spans="1:8" x14ac:dyDescent="0.3">
      <c r="A28904" s="1">
        <v>28903</v>
      </c>
      <c r="B28904" t="s">
        <v>28909</v>
      </c>
      <c r="C28904" t="s">
        <v>48605</v>
      </c>
      <c r="D28904" t="s">
        <v>48605</v>
      </c>
      <c r="E28904" t="s">
        <v>48670</v>
      </c>
      <c r="F28904" t="s">
        <v>48589</v>
      </c>
      <c r="G28904" t="s">
        <v>101488</v>
      </c>
      <c r="H28904">
        <v>1.686909981678231E-3</v>
      </c>
    </row>
    <row r="28905" spans="1:8" x14ac:dyDescent="0.3">
      <c r="A28905" s="1">
        <v>28904</v>
      </c>
      <c r="B28905" t="s">
        <v>28910</v>
      </c>
      <c r="C28905" t="s">
        <v>47464</v>
      </c>
      <c r="D28905" t="s">
        <v>48653</v>
      </c>
      <c r="E28905" t="s">
        <v>48589</v>
      </c>
      <c r="F28905" t="s">
        <v>48522</v>
      </c>
      <c r="G28905" t="s">
        <v>101489</v>
      </c>
      <c r="H28905">
        <v>-1.5183469808574929E-3</v>
      </c>
    </row>
    <row r="28906" spans="1:8" x14ac:dyDescent="0.3">
      <c r="A28906" s="1">
        <v>28905</v>
      </c>
      <c r="B28906" t="s">
        <v>28911</v>
      </c>
      <c r="C28906" t="s">
        <v>48668</v>
      </c>
      <c r="D28906" t="s">
        <v>48522</v>
      </c>
      <c r="E28906" t="s">
        <v>48594</v>
      </c>
      <c r="F28906" t="s">
        <v>48594</v>
      </c>
      <c r="G28906" t="s">
        <v>101490</v>
      </c>
      <c r="H28906">
        <v>2.8699268453355009E-3</v>
      </c>
    </row>
    <row r="28907" spans="1:8" x14ac:dyDescent="0.3">
      <c r="A28907" s="1">
        <v>28906</v>
      </c>
      <c r="B28907" t="s">
        <v>28912</v>
      </c>
      <c r="C28907" t="s">
        <v>48594</v>
      </c>
      <c r="D28907" t="s">
        <v>47554</v>
      </c>
      <c r="E28907" t="s">
        <v>48672</v>
      </c>
      <c r="F28907" t="s">
        <v>48575</v>
      </c>
      <c r="G28907" t="s">
        <v>101491</v>
      </c>
      <c r="H28907">
        <v>-1.02599504001661E-2</v>
      </c>
    </row>
    <row r="28908" spans="1:8" x14ac:dyDescent="0.3">
      <c r="A28908" s="1">
        <v>28907</v>
      </c>
      <c r="B28908" t="s">
        <v>28913</v>
      </c>
      <c r="C28908" t="s">
        <v>48510</v>
      </c>
      <c r="D28908" t="s">
        <v>48601</v>
      </c>
      <c r="E28908" t="s">
        <v>48674</v>
      </c>
      <c r="F28908" t="s">
        <v>48600</v>
      </c>
      <c r="G28908" t="s">
        <v>101492</v>
      </c>
      <c r="H28908">
        <v>1.507159290571339E-3</v>
      </c>
    </row>
    <row r="28909" spans="1:8" x14ac:dyDescent="0.3">
      <c r="A28909" s="1">
        <v>28908</v>
      </c>
      <c r="B28909" t="s">
        <v>28914</v>
      </c>
      <c r="C28909" t="s">
        <v>48678</v>
      </c>
      <c r="D28909" t="s">
        <v>47403</v>
      </c>
      <c r="E28909" t="s">
        <v>48722</v>
      </c>
      <c r="F28909" t="s">
        <v>47554</v>
      </c>
      <c r="G28909" t="s">
        <v>101493</v>
      </c>
      <c r="H28909">
        <v>-2.3434895224751311E-3</v>
      </c>
    </row>
    <row r="28910" spans="1:8" x14ac:dyDescent="0.3">
      <c r="A28910" s="1">
        <v>28909</v>
      </c>
      <c r="B28910" t="s">
        <v>28915</v>
      </c>
      <c r="C28910" t="s">
        <v>48719</v>
      </c>
      <c r="D28910" t="s">
        <v>48726</v>
      </c>
      <c r="E28910" t="s">
        <v>48620</v>
      </c>
      <c r="F28910" t="s">
        <v>48575</v>
      </c>
      <c r="G28910" t="s">
        <v>101494</v>
      </c>
      <c r="H28910">
        <v>8.3633023190379395E-4</v>
      </c>
    </row>
    <row r="28911" spans="1:8" x14ac:dyDescent="0.3">
      <c r="A28911" s="1">
        <v>28910</v>
      </c>
      <c r="B28911" t="s">
        <v>28916</v>
      </c>
      <c r="C28911" t="s">
        <v>48510</v>
      </c>
      <c r="D28911" t="s">
        <v>42252</v>
      </c>
      <c r="E28911" t="s">
        <v>48591</v>
      </c>
      <c r="F28911" t="s">
        <v>48689</v>
      </c>
      <c r="G28911" t="s">
        <v>101495</v>
      </c>
      <c r="H28911">
        <v>-2.006018726865743E-3</v>
      </c>
    </row>
    <row r="28912" spans="1:8" x14ac:dyDescent="0.3">
      <c r="A28912" s="1">
        <v>28911</v>
      </c>
      <c r="B28912" t="s">
        <v>28917</v>
      </c>
      <c r="C28912" t="s">
        <v>47402</v>
      </c>
      <c r="D28912" t="s">
        <v>41684</v>
      </c>
      <c r="E28912" t="s">
        <v>47402</v>
      </c>
      <c r="F28912" t="s">
        <v>47948</v>
      </c>
      <c r="G28912" t="s">
        <v>101496</v>
      </c>
      <c r="H28912">
        <v>-5.6619635021602126E-3</v>
      </c>
    </row>
    <row r="28913" spans="1:8" x14ac:dyDescent="0.3">
      <c r="A28913" s="1">
        <v>28912</v>
      </c>
      <c r="B28913" t="s">
        <v>28918</v>
      </c>
      <c r="C28913" t="s">
        <v>47948</v>
      </c>
      <c r="D28913" t="s">
        <v>48609</v>
      </c>
      <c r="E28913" t="s">
        <v>48708</v>
      </c>
      <c r="F28913" t="s">
        <v>47548</v>
      </c>
      <c r="G28913" t="s">
        <v>101497</v>
      </c>
      <c r="H28913">
        <v>-2.653401225104979E-3</v>
      </c>
    </row>
    <row r="28914" spans="1:8" x14ac:dyDescent="0.3">
      <c r="A28914" s="1">
        <v>28913</v>
      </c>
      <c r="B28914" t="s">
        <v>28919</v>
      </c>
      <c r="C28914" t="s">
        <v>47548</v>
      </c>
      <c r="D28914" t="s">
        <v>47969</v>
      </c>
      <c r="E28914" t="s">
        <v>48535</v>
      </c>
      <c r="F28914" t="s">
        <v>41684</v>
      </c>
      <c r="G28914" t="s">
        <v>101498</v>
      </c>
      <c r="H28914">
        <v>-1.9854407581029968E-3</v>
      </c>
    </row>
    <row r="28915" spans="1:8" x14ac:dyDescent="0.3">
      <c r="A28915" s="1">
        <v>28914</v>
      </c>
      <c r="B28915" t="s">
        <v>28920</v>
      </c>
      <c r="C28915" t="s">
        <v>41684</v>
      </c>
      <c r="D28915" t="s">
        <v>41684</v>
      </c>
      <c r="E28915" t="s">
        <v>48579</v>
      </c>
      <c r="F28915" t="s">
        <v>47462</v>
      </c>
      <c r="G28915" t="s">
        <v>101499</v>
      </c>
      <c r="H28915">
        <v>4.8049135604393443E-3</v>
      </c>
    </row>
    <row r="28916" spans="1:8" x14ac:dyDescent="0.3">
      <c r="A28916" s="1">
        <v>28915</v>
      </c>
      <c r="B28916" t="s">
        <v>28921</v>
      </c>
      <c r="C28916" t="s">
        <v>47462</v>
      </c>
      <c r="D28916" t="s">
        <v>48619</v>
      </c>
      <c r="E28916" t="s">
        <v>47401</v>
      </c>
      <c r="F28916" t="s">
        <v>47959</v>
      </c>
      <c r="G28916" t="s">
        <v>101500</v>
      </c>
      <c r="H28916">
        <v>8.3077183477217923E-4</v>
      </c>
    </row>
    <row r="28917" spans="1:8" x14ac:dyDescent="0.3">
      <c r="A28917" s="1">
        <v>28916</v>
      </c>
      <c r="B28917" t="s">
        <v>28922</v>
      </c>
      <c r="C28917" t="s">
        <v>48723</v>
      </c>
      <c r="D28917" t="s">
        <v>47962</v>
      </c>
      <c r="E28917" t="s">
        <v>48620</v>
      </c>
      <c r="F28917" t="s">
        <v>47558</v>
      </c>
      <c r="G28917" t="s">
        <v>101501</v>
      </c>
      <c r="H28917">
        <v>6.002018684998417E-3</v>
      </c>
    </row>
    <row r="28918" spans="1:8" x14ac:dyDescent="0.3">
      <c r="A28918" s="1">
        <v>28917</v>
      </c>
      <c r="B28918" t="s">
        <v>28923</v>
      </c>
      <c r="C28918" t="s">
        <v>47558</v>
      </c>
      <c r="D28918" t="s">
        <v>47552</v>
      </c>
      <c r="E28918" t="s">
        <v>48788</v>
      </c>
      <c r="F28918" t="s">
        <v>48655</v>
      </c>
      <c r="G28918" t="s">
        <v>101502</v>
      </c>
      <c r="H28918">
        <v>4.1893651552769246E-3</v>
      </c>
    </row>
    <row r="28919" spans="1:8" x14ac:dyDescent="0.3">
      <c r="A28919" s="1">
        <v>28918</v>
      </c>
      <c r="B28919" t="s">
        <v>28924</v>
      </c>
      <c r="C28919" t="s">
        <v>48655</v>
      </c>
      <c r="D28919" t="s">
        <v>48674</v>
      </c>
      <c r="E28919" t="s">
        <v>48788</v>
      </c>
      <c r="F28919" t="s">
        <v>47543</v>
      </c>
      <c r="G28919" t="s">
        <v>101503</v>
      </c>
      <c r="H28919">
        <v>2.017146422739841E-3</v>
      </c>
    </row>
    <row r="28920" spans="1:8" x14ac:dyDescent="0.3">
      <c r="A28920" s="1">
        <v>28919</v>
      </c>
      <c r="B28920" t="s">
        <v>28925</v>
      </c>
      <c r="C28920" t="s">
        <v>47543</v>
      </c>
      <c r="D28920" t="s">
        <v>48761</v>
      </c>
      <c r="E28920" t="s">
        <v>48588</v>
      </c>
      <c r="F28920" t="s">
        <v>48667</v>
      </c>
      <c r="G28920" t="s">
        <v>101504</v>
      </c>
      <c r="H28920">
        <v>2.189843374889513E-3</v>
      </c>
    </row>
    <row r="28921" spans="1:8" x14ac:dyDescent="0.3">
      <c r="A28921" s="1">
        <v>28920</v>
      </c>
      <c r="B28921" t="s">
        <v>28926</v>
      </c>
      <c r="C28921" t="s">
        <v>48667</v>
      </c>
      <c r="D28921" t="s">
        <v>48596</v>
      </c>
      <c r="E28921" t="s">
        <v>48721</v>
      </c>
      <c r="F28921" t="s">
        <v>48521</v>
      </c>
      <c r="G28921" t="s">
        <v>101505</v>
      </c>
      <c r="H28921">
        <v>-1.0112928554453001E-3</v>
      </c>
    </row>
    <row r="28922" spans="1:8" x14ac:dyDescent="0.3">
      <c r="A28922" s="1">
        <v>28921</v>
      </c>
      <c r="B28922" t="s">
        <v>28927</v>
      </c>
      <c r="C28922" t="s">
        <v>48521</v>
      </c>
      <c r="D28922" t="s">
        <v>48701</v>
      </c>
      <c r="E28922" t="s">
        <v>47960</v>
      </c>
      <c r="F28922" t="s">
        <v>47546</v>
      </c>
      <c r="G28922" t="s">
        <v>101506</v>
      </c>
      <c r="H28922">
        <v>-2.691791665711415E-3</v>
      </c>
    </row>
    <row r="28923" spans="1:8" x14ac:dyDescent="0.3">
      <c r="A28923" s="1">
        <v>28922</v>
      </c>
      <c r="B28923" t="s">
        <v>28928</v>
      </c>
      <c r="C28923" t="s">
        <v>47546</v>
      </c>
      <c r="D28923" t="s">
        <v>48510</v>
      </c>
      <c r="E28923" t="s">
        <v>48792</v>
      </c>
      <c r="F28923" t="s">
        <v>48591</v>
      </c>
      <c r="G28923" t="s">
        <v>101507</v>
      </c>
      <c r="H28923">
        <v>-3.019629873719946E-3</v>
      </c>
    </row>
    <row r="28924" spans="1:8" x14ac:dyDescent="0.3">
      <c r="A28924" s="1">
        <v>28923</v>
      </c>
      <c r="B28924" t="s">
        <v>28929</v>
      </c>
      <c r="C28924" t="s">
        <v>48591</v>
      </c>
      <c r="D28924" t="s">
        <v>48689</v>
      </c>
      <c r="E28924" t="s">
        <v>48701</v>
      </c>
      <c r="F28924" t="s">
        <v>48575</v>
      </c>
      <c r="G28924" t="s">
        <v>101508</v>
      </c>
      <c r="H28924">
        <v>-1.004520426005476E-3</v>
      </c>
    </row>
    <row r="28925" spans="1:8" x14ac:dyDescent="0.3">
      <c r="A28925" s="1">
        <v>28924</v>
      </c>
      <c r="B28925" t="s">
        <v>28930</v>
      </c>
      <c r="C28925" t="s">
        <v>48725</v>
      </c>
      <c r="D28925" t="s">
        <v>48621</v>
      </c>
      <c r="E28925" t="s">
        <v>48602</v>
      </c>
      <c r="F28925" t="s">
        <v>48607</v>
      </c>
      <c r="G28925" t="s">
        <v>101509</v>
      </c>
      <c r="H28925">
        <v>-3.3461603122993431E-4</v>
      </c>
    </row>
    <row r="28926" spans="1:8" x14ac:dyDescent="0.3">
      <c r="A28926" s="1">
        <v>28925</v>
      </c>
      <c r="B28926" t="s">
        <v>28931</v>
      </c>
      <c r="C28926" t="s">
        <v>48607</v>
      </c>
      <c r="D28926" t="s">
        <v>48754</v>
      </c>
      <c r="E28926" t="s">
        <v>47543</v>
      </c>
      <c r="F28926" t="s">
        <v>48604</v>
      </c>
      <c r="G28926" t="s">
        <v>101510</v>
      </c>
      <c r="H28926">
        <v>2.00937776918933E-3</v>
      </c>
    </row>
    <row r="28927" spans="1:8" x14ac:dyDescent="0.3">
      <c r="A28927" s="1">
        <v>28926</v>
      </c>
      <c r="B28927" t="s">
        <v>28932</v>
      </c>
      <c r="C28927" t="s">
        <v>48604</v>
      </c>
      <c r="D28927" t="s">
        <v>48620</v>
      </c>
      <c r="E28927" t="s">
        <v>47553</v>
      </c>
      <c r="F28927" t="s">
        <v>48598</v>
      </c>
      <c r="G28927" t="s">
        <v>101511</v>
      </c>
      <c r="H28927">
        <v>2.0134234989721039E-3</v>
      </c>
    </row>
    <row r="28928" spans="1:8" x14ac:dyDescent="0.3">
      <c r="A28928" s="1">
        <v>28927</v>
      </c>
      <c r="B28928" t="s">
        <v>28933</v>
      </c>
      <c r="C28928" t="s">
        <v>48655</v>
      </c>
      <c r="D28928" t="s">
        <v>48655</v>
      </c>
      <c r="E28928" t="s">
        <v>48652</v>
      </c>
      <c r="F28928" t="s">
        <v>48795</v>
      </c>
      <c r="G28928" t="s">
        <v>101512</v>
      </c>
      <c r="H28928">
        <v>6.0647086155666526E-3</v>
      </c>
    </row>
    <row r="28929" spans="1:8" x14ac:dyDescent="0.3">
      <c r="A28929" s="1">
        <v>28928</v>
      </c>
      <c r="B28929" t="s">
        <v>28934</v>
      </c>
      <c r="C28929" t="s">
        <v>48795</v>
      </c>
      <c r="D28929" t="s">
        <v>48512</v>
      </c>
      <c r="E28929" t="s">
        <v>48599</v>
      </c>
      <c r="F28929" t="s">
        <v>48603</v>
      </c>
      <c r="G28929" t="s">
        <v>101513</v>
      </c>
      <c r="H28929">
        <v>-1.6896173057006199E-4</v>
      </c>
    </row>
    <row r="28930" spans="1:8" x14ac:dyDescent="0.3">
      <c r="A28930" s="1">
        <v>28929</v>
      </c>
      <c r="B28930" t="s">
        <v>28935</v>
      </c>
      <c r="C28930" t="s">
        <v>48795</v>
      </c>
      <c r="D28930" t="s">
        <v>48588</v>
      </c>
      <c r="E28930" t="s">
        <v>48599</v>
      </c>
      <c r="F28930" t="s">
        <v>48789</v>
      </c>
      <c r="G28930" t="s">
        <v>101514</v>
      </c>
      <c r="H28930">
        <v>1.352493866355573E-3</v>
      </c>
    </row>
    <row r="28931" spans="1:8" x14ac:dyDescent="0.3">
      <c r="A28931" s="1">
        <v>28930</v>
      </c>
      <c r="B28931" t="s">
        <v>28936</v>
      </c>
      <c r="C28931" t="s">
        <v>48698</v>
      </c>
      <c r="D28931" t="s">
        <v>47456</v>
      </c>
      <c r="E28931" t="s">
        <v>48766</v>
      </c>
      <c r="F28931" t="s">
        <v>48783</v>
      </c>
      <c r="G28931" t="s">
        <v>101515</v>
      </c>
      <c r="H28931">
        <v>1.3543255836801649E-3</v>
      </c>
    </row>
    <row r="28932" spans="1:8" x14ac:dyDescent="0.3">
      <c r="A28932" s="1">
        <v>28931</v>
      </c>
      <c r="B28932" t="s">
        <v>28937</v>
      </c>
      <c r="C28932" t="s">
        <v>48599</v>
      </c>
      <c r="D28932" t="s">
        <v>47552</v>
      </c>
      <c r="E28932" t="s">
        <v>48511</v>
      </c>
      <c r="F28932" t="s">
        <v>48787</v>
      </c>
      <c r="G28932" t="s">
        <v>101516</v>
      </c>
      <c r="H28932">
        <v>-6.4167731150520839E-3</v>
      </c>
    </row>
    <row r="28933" spans="1:8" x14ac:dyDescent="0.3">
      <c r="A28933" s="1">
        <v>28932</v>
      </c>
      <c r="B28933" t="s">
        <v>28938</v>
      </c>
      <c r="C28933" t="s">
        <v>48787</v>
      </c>
      <c r="D28933" t="s">
        <v>48785</v>
      </c>
      <c r="E28933" t="s">
        <v>47549</v>
      </c>
      <c r="F28933" t="s">
        <v>48586</v>
      </c>
      <c r="G28933" t="s">
        <v>101517</v>
      </c>
      <c r="H28933">
        <v>-2.017824797648741E-3</v>
      </c>
    </row>
    <row r="28934" spans="1:8" x14ac:dyDescent="0.3">
      <c r="A28934" s="1">
        <v>28933</v>
      </c>
      <c r="B28934" t="s">
        <v>28939</v>
      </c>
      <c r="C28934" t="s">
        <v>48598</v>
      </c>
      <c r="D28934" t="s">
        <v>48674</v>
      </c>
      <c r="E28934" t="s">
        <v>47549</v>
      </c>
      <c r="F28934" t="s">
        <v>48791</v>
      </c>
      <c r="G28934" t="s">
        <v>101518</v>
      </c>
      <c r="H28934">
        <v>3.3602150853792232E-4</v>
      </c>
    </row>
    <row r="28935" spans="1:8" x14ac:dyDescent="0.3">
      <c r="A28935" s="1">
        <v>28934</v>
      </c>
      <c r="B28935" t="s">
        <v>28940</v>
      </c>
      <c r="C28935" t="s">
        <v>47546</v>
      </c>
      <c r="D28935" t="s">
        <v>48784</v>
      </c>
      <c r="E28935" t="s">
        <v>59150</v>
      </c>
      <c r="F28935" t="s">
        <v>47553</v>
      </c>
      <c r="G28935" t="s">
        <v>101519</v>
      </c>
      <c r="H28935">
        <v>2.186896321147015E-3</v>
      </c>
    </row>
    <row r="28936" spans="1:8" x14ac:dyDescent="0.3">
      <c r="A28936" s="1">
        <v>28935</v>
      </c>
      <c r="B28936" t="s">
        <v>28941</v>
      </c>
      <c r="C28936" t="s">
        <v>48523</v>
      </c>
      <c r="D28936" t="s">
        <v>48598</v>
      </c>
      <c r="E28936" t="s">
        <v>48670</v>
      </c>
      <c r="F28936" t="s">
        <v>48598</v>
      </c>
      <c r="G28936" t="s">
        <v>101520</v>
      </c>
      <c r="H28936">
        <v>-2.6908862520165799E-3</v>
      </c>
    </row>
    <row r="28937" spans="1:8" x14ac:dyDescent="0.3">
      <c r="A28937" s="1">
        <v>28936</v>
      </c>
      <c r="B28937" t="s">
        <v>28942</v>
      </c>
      <c r="C28937" t="s">
        <v>48655</v>
      </c>
      <c r="D28937" t="s">
        <v>48674</v>
      </c>
      <c r="E28937" t="s">
        <v>47960</v>
      </c>
      <c r="F28937" t="s">
        <v>48653</v>
      </c>
      <c r="G28937" t="s">
        <v>101521</v>
      </c>
      <c r="H28937">
        <v>1.5127324508395509E-3</v>
      </c>
    </row>
    <row r="28938" spans="1:8" x14ac:dyDescent="0.3">
      <c r="A28938" s="1">
        <v>28937</v>
      </c>
      <c r="B28938" t="s">
        <v>28943</v>
      </c>
      <c r="C28938" t="s">
        <v>48590</v>
      </c>
      <c r="D28938" t="s">
        <v>48749</v>
      </c>
      <c r="E28938" t="s">
        <v>48752</v>
      </c>
      <c r="F28938" t="s">
        <v>48523</v>
      </c>
      <c r="G28938" t="s">
        <v>101522</v>
      </c>
      <c r="H28938">
        <v>1.0097611090221089E-3</v>
      </c>
    </row>
    <row r="28939" spans="1:8" x14ac:dyDescent="0.3">
      <c r="A28939" s="1">
        <v>28938</v>
      </c>
      <c r="B28939" t="s">
        <v>28944</v>
      </c>
      <c r="C28939" t="s">
        <v>47553</v>
      </c>
      <c r="D28939" t="s">
        <v>48655</v>
      </c>
      <c r="E28939" t="s">
        <v>48721</v>
      </c>
      <c r="F28939" t="s">
        <v>42133</v>
      </c>
      <c r="G28939" t="s">
        <v>101523</v>
      </c>
      <c r="H28939">
        <v>-1.850450523815257E-3</v>
      </c>
    </row>
    <row r="28940" spans="1:8" x14ac:dyDescent="0.3">
      <c r="A28940" s="1">
        <v>28939</v>
      </c>
      <c r="B28940" t="s">
        <v>28945</v>
      </c>
      <c r="C28940" t="s">
        <v>42133</v>
      </c>
      <c r="D28940" t="s">
        <v>48617</v>
      </c>
      <c r="E28940" t="s">
        <v>47549</v>
      </c>
      <c r="F28940" t="s">
        <v>47462</v>
      </c>
      <c r="G28940" t="s">
        <v>101524</v>
      </c>
      <c r="H28940">
        <v>-1.1862138924772451E-2</v>
      </c>
    </row>
    <row r="28941" spans="1:8" x14ac:dyDescent="0.3">
      <c r="A28941" s="1">
        <v>28940</v>
      </c>
      <c r="B28941" t="s">
        <v>28946</v>
      </c>
      <c r="C28941" t="s">
        <v>48538</v>
      </c>
      <c r="D28941" t="s">
        <v>59136</v>
      </c>
      <c r="E28941" t="s">
        <v>47962</v>
      </c>
      <c r="F28941" t="s">
        <v>48577</v>
      </c>
      <c r="G28941" t="s">
        <v>101525</v>
      </c>
      <c r="H28941">
        <v>-3.647218897110662E-3</v>
      </c>
    </row>
    <row r="28942" spans="1:8" x14ac:dyDescent="0.3">
      <c r="A28942" s="1">
        <v>28941</v>
      </c>
      <c r="B28942" t="s">
        <v>28947</v>
      </c>
      <c r="C28942" t="s">
        <v>48577</v>
      </c>
      <c r="D28942" t="s">
        <v>48583</v>
      </c>
      <c r="E28942" t="s">
        <v>48710</v>
      </c>
      <c r="F28942" t="s">
        <v>48724</v>
      </c>
      <c r="G28942" t="s">
        <v>101526</v>
      </c>
      <c r="H28942">
        <v>3.9794448137876678E-3</v>
      </c>
    </row>
    <row r="28943" spans="1:8" x14ac:dyDescent="0.3">
      <c r="A28943" s="1">
        <v>28942</v>
      </c>
      <c r="B28943" t="s">
        <v>28948</v>
      </c>
      <c r="C28943" t="s">
        <v>48724</v>
      </c>
      <c r="D28943" t="s">
        <v>48538</v>
      </c>
      <c r="E28943" t="s">
        <v>47402</v>
      </c>
      <c r="F28943" t="s">
        <v>48606</v>
      </c>
      <c r="G28943" t="s">
        <v>101527</v>
      </c>
      <c r="H28943">
        <v>2.3286770336869108E-3</v>
      </c>
    </row>
    <row r="28944" spans="1:8" x14ac:dyDescent="0.3">
      <c r="A28944" s="1">
        <v>28943</v>
      </c>
      <c r="B28944" t="s">
        <v>28949</v>
      </c>
      <c r="C28944" t="s">
        <v>48606</v>
      </c>
      <c r="D28944" t="s">
        <v>48584</v>
      </c>
      <c r="E28944" t="s">
        <v>40846</v>
      </c>
      <c r="F28944" t="s">
        <v>47555</v>
      </c>
      <c r="G28944" t="s">
        <v>101528</v>
      </c>
      <c r="H28944">
        <v>4.9970851377150046E-4</v>
      </c>
    </row>
    <row r="28945" spans="1:8" x14ac:dyDescent="0.3">
      <c r="A28945" s="1">
        <v>28944</v>
      </c>
      <c r="B28945" t="s">
        <v>28950</v>
      </c>
      <c r="C28945" t="s">
        <v>47555</v>
      </c>
      <c r="D28945" t="s">
        <v>48579</v>
      </c>
      <c r="E28945" t="s">
        <v>47552</v>
      </c>
      <c r="F28945" t="s">
        <v>48707</v>
      </c>
      <c r="G28945" t="s">
        <v>101529</v>
      </c>
      <c r="H28945">
        <v>-6.6622254296325048E-4</v>
      </c>
    </row>
    <row r="28946" spans="1:8" x14ac:dyDescent="0.3">
      <c r="A28946" s="1">
        <v>28945</v>
      </c>
      <c r="B28946" t="s">
        <v>28951</v>
      </c>
      <c r="C28946" t="s">
        <v>48707</v>
      </c>
      <c r="D28946" t="s">
        <v>48576</v>
      </c>
      <c r="E28946" t="s">
        <v>48575</v>
      </c>
      <c r="F28946" t="s">
        <v>48689</v>
      </c>
      <c r="G28946" t="s">
        <v>101530</v>
      </c>
      <c r="H28946">
        <v>3.001503003756558E-3</v>
      </c>
    </row>
    <row r="28947" spans="1:8" x14ac:dyDescent="0.3">
      <c r="A28947" s="1">
        <v>28946</v>
      </c>
      <c r="B28947" t="s">
        <v>28952</v>
      </c>
      <c r="C28947" t="s">
        <v>48689</v>
      </c>
      <c r="D28947" t="s">
        <v>48703</v>
      </c>
      <c r="E28947" t="s">
        <v>48597</v>
      </c>
      <c r="F28947" t="s">
        <v>48602</v>
      </c>
      <c r="G28947" t="s">
        <v>101531</v>
      </c>
      <c r="H28947">
        <v>5.0226122662913042E-3</v>
      </c>
    </row>
    <row r="28948" spans="1:8" x14ac:dyDescent="0.3">
      <c r="A28948" s="1">
        <v>28947</v>
      </c>
      <c r="B28948" t="s">
        <v>28953</v>
      </c>
      <c r="C28948" t="s">
        <v>48602</v>
      </c>
      <c r="D28948" t="s">
        <v>47552</v>
      </c>
      <c r="E28948" t="s">
        <v>47543</v>
      </c>
      <c r="F28948" t="s">
        <v>47463</v>
      </c>
      <c r="G28948" t="s">
        <v>101532</v>
      </c>
      <c r="H28948">
        <v>-2.6818655028275551E-3</v>
      </c>
    </row>
    <row r="28949" spans="1:8" x14ac:dyDescent="0.3">
      <c r="A28949" s="1">
        <v>28948</v>
      </c>
      <c r="B28949" t="s">
        <v>28954</v>
      </c>
      <c r="C28949" t="s">
        <v>48753</v>
      </c>
      <c r="D28949" t="s">
        <v>48710</v>
      </c>
      <c r="E28949" t="s">
        <v>48591</v>
      </c>
      <c r="F28949" t="s">
        <v>40846</v>
      </c>
      <c r="G28949" t="s">
        <v>101533</v>
      </c>
      <c r="H28949">
        <v>-4.3427494341369121E-3</v>
      </c>
    </row>
    <row r="28950" spans="1:8" x14ac:dyDescent="0.3">
      <c r="A28950" s="1">
        <v>28949</v>
      </c>
      <c r="B28950" t="s">
        <v>28955</v>
      </c>
      <c r="C28950" t="s">
        <v>47545</v>
      </c>
      <c r="D28950" t="s">
        <v>47959</v>
      </c>
      <c r="E28950" t="s">
        <v>48620</v>
      </c>
      <c r="F28950" t="s">
        <v>48526</v>
      </c>
      <c r="G28950" t="s">
        <v>101534</v>
      </c>
      <c r="H28950">
        <v>-1.498876123735875E-3</v>
      </c>
    </row>
    <row r="28951" spans="1:8" x14ac:dyDescent="0.3">
      <c r="A28951" s="1">
        <v>28950</v>
      </c>
      <c r="B28951" t="s">
        <v>28956</v>
      </c>
      <c r="C28951" t="s">
        <v>48526</v>
      </c>
      <c r="D28951" t="s">
        <v>59135</v>
      </c>
      <c r="E28951" t="s">
        <v>48707</v>
      </c>
      <c r="F28951" t="s">
        <v>47457</v>
      </c>
      <c r="G28951" t="s">
        <v>101535</v>
      </c>
      <c r="H28951">
        <v>-1.2897004159996509E-2</v>
      </c>
    </row>
    <row r="28952" spans="1:8" x14ac:dyDescent="0.3">
      <c r="A28952" s="1">
        <v>28951</v>
      </c>
      <c r="B28952" t="s">
        <v>28957</v>
      </c>
      <c r="C28952" t="s">
        <v>48131</v>
      </c>
      <c r="D28952" t="s">
        <v>47947</v>
      </c>
      <c r="E28952" t="s">
        <v>40845</v>
      </c>
      <c r="F28952" t="s">
        <v>47953</v>
      </c>
      <c r="G28952" t="s">
        <v>101536</v>
      </c>
      <c r="H28952">
        <v>2.137982888230278E-3</v>
      </c>
    </row>
    <row r="28953" spans="1:8" x14ac:dyDescent="0.3">
      <c r="A28953" s="1">
        <v>28952</v>
      </c>
      <c r="B28953" t="s">
        <v>28958</v>
      </c>
      <c r="C28953" t="s">
        <v>47953</v>
      </c>
      <c r="D28953" t="s">
        <v>48614</v>
      </c>
      <c r="E28953" t="s">
        <v>47460</v>
      </c>
      <c r="F28953" t="s">
        <v>47939</v>
      </c>
      <c r="G28953" t="s">
        <v>101537</v>
      </c>
      <c r="H28953">
        <v>-6.2366852406622693E-3</v>
      </c>
    </row>
    <row r="28954" spans="1:8" x14ac:dyDescent="0.3">
      <c r="A28954" s="1">
        <v>28953</v>
      </c>
      <c r="B28954" t="s">
        <v>28959</v>
      </c>
      <c r="C28954" t="s">
        <v>47939</v>
      </c>
      <c r="D28954" t="s">
        <v>48615</v>
      </c>
      <c r="E28954" t="s">
        <v>48534</v>
      </c>
      <c r="F28954" t="s">
        <v>47929</v>
      </c>
      <c r="G28954" t="s">
        <v>101538</v>
      </c>
      <c r="H28954">
        <v>-7.0107077721974099E-3</v>
      </c>
    </row>
    <row r="28955" spans="1:8" x14ac:dyDescent="0.3">
      <c r="A28955" s="1">
        <v>28954</v>
      </c>
      <c r="B28955" t="s">
        <v>28960</v>
      </c>
      <c r="C28955" t="s">
        <v>48122</v>
      </c>
      <c r="D28955" t="s">
        <v>48009</v>
      </c>
      <c r="E28955" t="s">
        <v>48479</v>
      </c>
      <c r="F28955" t="s">
        <v>47609</v>
      </c>
      <c r="G28955" t="s">
        <v>101539</v>
      </c>
      <c r="H28955">
        <v>-3.5903337720281613E-2</v>
      </c>
    </row>
    <row r="28956" spans="1:8" x14ac:dyDescent="0.3">
      <c r="A28956" s="1">
        <v>28955</v>
      </c>
      <c r="B28956" t="s">
        <v>28961</v>
      </c>
      <c r="C28956" t="s">
        <v>47609</v>
      </c>
      <c r="D28956" t="s">
        <v>48728</v>
      </c>
      <c r="E28956" t="s">
        <v>48499</v>
      </c>
      <c r="F28956" t="s">
        <v>47608</v>
      </c>
      <c r="G28956" t="s">
        <v>101540</v>
      </c>
      <c r="H28956">
        <v>6.2715586878446343E-4</v>
      </c>
    </row>
    <row r="28957" spans="1:8" x14ac:dyDescent="0.3">
      <c r="A28957" s="1">
        <v>28956</v>
      </c>
      <c r="B28957" t="s">
        <v>28962</v>
      </c>
      <c r="C28957" t="s">
        <v>47608</v>
      </c>
      <c r="D28957" t="s">
        <v>48565</v>
      </c>
      <c r="E28957" t="s">
        <v>47993</v>
      </c>
      <c r="F28957" t="s">
        <v>47995</v>
      </c>
      <c r="G28957" t="s">
        <v>101541</v>
      </c>
      <c r="H28957">
        <v>-4.7040377190438838E-4</v>
      </c>
    </row>
    <row r="28958" spans="1:8" x14ac:dyDescent="0.3">
      <c r="A28958" s="1">
        <v>28957</v>
      </c>
      <c r="B28958" t="s">
        <v>28963</v>
      </c>
      <c r="C28958" t="s">
        <v>47609</v>
      </c>
      <c r="D28958" t="s">
        <v>47604</v>
      </c>
      <c r="E28958" t="s">
        <v>47978</v>
      </c>
      <c r="F28958" t="s">
        <v>47592</v>
      </c>
      <c r="G28958" t="s">
        <v>101542</v>
      </c>
      <c r="H28958">
        <v>1.8671428496644889E-2</v>
      </c>
    </row>
    <row r="28959" spans="1:8" x14ac:dyDescent="0.3">
      <c r="A28959" s="1">
        <v>28958</v>
      </c>
      <c r="B28959" t="s">
        <v>28964</v>
      </c>
      <c r="C28959" t="s">
        <v>47592</v>
      </c>
      <c r="D28959" t="s">
        <v>48566</v>
      </c>
      <c r="E28959" t="s">
        <v>47988</v>
      </c>
      <c r="F28959" t="s">
        <v>48500</v>
      </c>
      <c r="G28959" t="s">
        <v>101543</v>
      </c>
      <c r="H28959">
        <v>-2.2335682546741889E-3</v>
      </c>
    </row>
    <row r="28960" spans="1:8" x14ac:dyDescent="0.3">
      <c r="A28960" s="1">
        <v>28959</v>
      </c>
      <c r="B28960" t="s">
        <v>28965</v>
      </c>
      <c r="C28960" t="s">
        <v>47601</v>
      </c>
      <c r="D28960" t="s">
        <v>48491</v>
      </c>
      <c r="E28960" t="s">
        <v>48484</v>
      </c>
      <c r="F28960" t="s">
        <v>47613</v>
      </c>
      <c r="G28960" t="s">
        <v>101544</v>
      </c>
      <c r="H28960">
        <v>3.9920212695374567E-3</v>
      </c>
    </row>
    <row r="28961" spans="1:8" x14ac:dyDescent="0.3">
      <c r="A28961" s="1">
        <v>28960</v>
      </c>
      <c r="B28961" t="s">
        <v>28966</v>
      </c>
      <c r="C28961" t="s">
        <v>47585</v>
      </c>
      <c r="D28961" t="s">
        <v>47598</v>
      </c>
      <c r="E28961" t="s">
        <v>47614</v>
      </c>
      <c r="F28961" t="s">
        <v>48493</v>
      </c>
      <c r="G28961" t="s">
        <v>101545</v>
      </c>
      <c r="H28961">
        <v>-8.761505668572719E-3</v>
      </c>
    </row>
    <row r="28962" spans="1:8" x14ac:dyDescent="0.3">
      <c r="A28962" s="1">
        <v>28961</v>
      </c>
      <c r="B28962" t="s">
        <v>28967</v>
      </c>
      <c r="C28962" t="s">
        <v>48797</v>
      </c>
      <c r="D28962" t="s">
        <v>48430</v>
      </c>
      <c r="E28962" t="s">
        <v>47590</v>
      </c>
      <c r="F28962" t="s">
        <v>58983</v>
      </c>
      <c r="G28962" t="s">
        <v>101546</v>
      </c>
      <c r="H28962">
        <v>-7.8989352245345534E-3</v>
      </c>
    </row>
    <row r="28963" spans="1:8" x14ac:dyDescent="0.3">
      <c r="A28963" s="1">
        <v>28962</v>
      </c>
      <c r="B28963" t="s">
        <v>28968</v>
      </c>
      <c r="C28963" t="s">
        <v>47921</v>
      </c>
      <c r="D28963" t="s">
        <v>48442</v>
      </c>
      <c r="E28963" t="s">
        <v>47993</v>
      </c>
      <c r="F28963" t="s">
        <v>48428</v>
      </c>
      <c r="G28963" t="s">
        <v>101547</v>
      </c>
      <c r="H28963">
        <v>-2.0435439006645929E-3</v>
      </c>
    </row>
    <row r="28964" spans="1:8" x14ac:dyDescent="0.3">
      <c r="A28964" s="1">
        <v>28963</v>
      </c>
      <c r="B28964" t="s">
        <v>28969</v>
      </c>
      <c r="C28964" t="s">
        <v>48549</v>
      </c>
      <c r="D28964" t="s">
        <v>59166</v>
      </c>
      <c r="E28964" t="s">
        <v>48549</v>
      </c>
      <c r="F28964" t="s">
        <v>59159</v>
      </c>
      <c r="G28964" t="s">
        <v>101548</v>
      </c>
      <c r="H28964">
        <v>-1.8514725688836421E-2</v>
      </c>
    </row>
    <row r="28965" spans="1:8" x14ac:dyDescent="0.3">
      <c r="A28965" s="1">
        <v>28964</v>
      </c>
      <c r="B28965" t="s">
        <v>28970</v>
      </c>
      <c r="C28965" t="s">
        <v>47773</v>
      </c>
      <c r="D28965" t="s">
        <v>48148</v>
      </c>
      <c r="E28965" t="s">
        <v>48016</v>
      </c>
      <c r="F28965" t="s">
        <v>48798</v>
      </c>
      <c r="G28965" t="s">
        <v>101549</v>
      </c>
      <c r="H28965">
        <v>-1.408258387294258E-2</v>
      </c>
    </row>
    <row r="28966" spans="1:8" x14ac:dyDescent="0.3">
      <c r="A28966" s="1">
        <v>28965</v>
      </c>
      <c r="B28966" t="s">
        <v>28971</v>
      </c>
      <c r="C28966" t="s">
        <v>48798</v>
      </c>
      <c r="D28966" t="s">
        <v>47814</v>
      </c>
      <c r="E28966" t="s">
        <v>47807</v>
      </c>
      <c r="F28966" t="s">
        <v>47632</v>
      </c>
      <c r="G28966" t="s">
        <v>101550</v>
      </c>
      <c r="H28966">
        <v>-5.4570394630582006E-3</v>
      </c>
    </row>
    <row r="28967" spans="1:8" x14ac:dyDescent="0.3">
      <c r="A28967" s="1">
        <v>28966</v>
      </c>
      <c r="B28967" t="s">
        <v>28972</v>
      </c>
      <c r="C28967" t="s">
        <v>47632</v>
      </c>
      <c r="D28967" t="s">
        <v>47652</v>
      </c>
      <c r="E28967" t="s">
        <v>48143</v>
      </c>
      <c r="F28967" t="s">
        <v>48027</v>
      </c>
      <c r="G28967" t="s">
        <v>101551</v>
      </c>
      <c r="H28967">
        <v>1.3614705983211711E-3</v>
      </c>
    </row>
    <row r="28968" spans="1:8" x14ac:dyDescent="0.3">
      <c r="A28968" s="1">
        <v>28967</v>
      </c>
      <c r="B28968" t="s">
        <v>28973</v>
      </c>
      <c r="C28968" t="s">
        <v>47383</v>
      </c>
      <c r="D28968" t="s">
        <v>48038</v>
      </c>
      <c r="E28968" t="s">
        <v>63303</v>
      </c>
      <c r="F28968" t="s">
        <v>48799</v>
      </c>
      <c r="G28968" t="s">
        <v>101552</v>
      </c>
      <c r="H28968">
        <v>-3.7772954181326279E-3</v>
      </c>
    </row>
    <row r="28969" spans="1:8" x14ac:dyDescent="0.3">
      <c r="A28969" s="1">
        <v>28968</v>
      </c>
      <c r="B28969" t="s">
        <v>28974</v>
      </c>
      <c r="C28969" t="s">
        <v>48799</v>
      </c>
      <c r="D28969" t="s">
        <v>47656</v>
      </c>
      <c r="E28969" t="s">
        <v>48738</v>
      </c>
      <c r="F28969" t="s">
        <v>47774</v>
      </c>
      <c r="G28969" t="s">
        <v>101553</v>
      </c>
      <c r="H28969">
        <v>1.213791263699123E-2</v>
      </c>
    </row>
    <row r="28970" spans="1:8" x14ac:dyDescent="0.3">
      <c r="A28970" s="1">
        <v>28969</v>
      </c>
      <c r="B28970" t="s">
        <v>28975</v>
      </c>
      <c r="C28970" t="s">
        <v>47623</v>
      </c>
      <c r="D28970" t="s">
        <v>47727</v>
      </c>
      <c r="E28970" t="s">
        <v>47382</v>
      </c>
      <c r="F28970" t="s">
        <v>58908</v>
      </c>
      <c r="G28970" t="s">
        <v>101554</v>
      </c>
      <c r="H28970">
        <v>-1.047766019917744E-2</v>
      </c>
    </row>
    <row r="28971" spans="1:8" x14ac:dyDescent="0.3">
      <c r="A28971" s="1">
        <v>28970</v>
      </c>
      <c r="B28971" t="s">
        <v>28976</v>
      </c>
      <c r="C28971" t="s">
        <v>48800</v>
      </c>
      <c r="D28971" t="s">
        <v>47631</v>
      </c>
      <c r="E28971" t="s">
        <v>48037</v>
      </c>
      <c r="F28971" t="s">
        <v>47801</v>
      </c>
      <c r="G28971" t="s">
        <v>101555</v>
      </c>
      <c r="H28971">
        <v>-1.509434248854292E-3</v>
      </c>
    </row>
    <row r="28972" spans="1:8" x14ac:dyDescent="0.3">
      <c r="A28972" s="1">
        <v>28971</v>
      </c>
      <c r="B28972" t="s">
        <v>28977</v>
      </c>
      <c r="C28972" t="s">
        <v>47801</v>
      </c>
      <c r="D28972" t="s">
        <v>48397</v>
      </c>
      <c r="E28972" t="s">
        <v>47801</v>
      </c>
      <c r="F28972" t="s">
        <v>47718</v>
      </c>
      <c r="G28972" t="s">
        <v>101556</v>
      </c>
      <c r="H28972">
        <v>-3.2059735910222417E-2</v>
      </c>
    </row>
    <row r="28973" spans="1:8" x14ac:dyDescent="0.3">
      <c r="A28973" s="1">
        <v>28972</v>
      </c>
      <c r="B28973" t="s">
        <v>28978</v>
      </c>
      <c r="C28973" t="s">
        <v>47718</v>
      </c>
      <c r="D28973" t="s">
        <v>47717</v>
      </c>
      <c r="E28973" t="s">
        <v>48163</v>
      </c>
      <c r="F28973" t="s">
        <v>48163</v>
      </c>
      <c r="G28973" t="s">
        <v>101557</v>
      </c>
      <c r="H28973">
        <v>1.3085535537955949E-2</v>
      </c>
    </row>
    <row r="28974" spans="1:8" x14ac:dyDescent="0.3">
      <c r="A28974" s="1">
        <v>28973</v>
      </c>
      <c r="B28974" t="s">
        <v>28979</v>
      </c>
      <c r="C28974" t="s">
        <v>48163</v>
      </c>
      <c r="D28974" t="s">
        <v>48089</v>
      </c>
      <c r="E28974" t="s">
        <v>47794</v>
      </c>
      <c r="F28974" t="s">
        <v>47847</v>
      </c>
      <c r="G28974" t="s">
        <v>101558</v>
      </c>
      <c r="H28974">
        <v>6.0862653547433653E-3</v>
      </c>
    </row>
    <row r="28975" spans="1:8" x14ac:dyDescent="0.3">
      <c r="A28975" s="1">
        <v>28974</v>
      </c>
      <c r="B28975" t="s">
        <v>28980</v>
      </c>
      <c r="C28975" t="s">
        <v>47847</v>
      </c>
      <c r="D28975" t="s">
        <v>48416</v>
      </c>
      <c r="E28975" t="s">
        <v>47632</v>
      </c>
      <c r="F28975" t="s">
        <v>47911</v>
      </c>
      <c r="G28975" t="s">
        <v>101559</v>
      </c>
      <c r="H28975">
        <v>5.2250622719541076E-3</v>
      </c>
    </row>
    <row r="28976" spans="1:8" x14ac:dyDescent="0.3">
      <c r="A28976" s="1">
        <v>28975</v>
      </c>
      <c r="B28976" t="s">
        <v>28981</v>
      </c>
      <c r="C28976" t="s">
        <v>48039</v>
      </c>
      <c r="D28976" t="s">
        <v>48102</v>
      </c>
      <c r="E28976" t="s">
        <v>47785</v>
      </c>
      <c r="F28976" t="s">
        <v>47748</v>
      </c>
      <c r="G28976" t="s">
        <v>101560</v>
      </c>
      <c r="H28976">
        <v>1.497903215961826E-3</v>
      </c>
    </row>
    <row r="28977" spans="1:8" x14ac:dyDescent="0.3">
      <c r="A28977" s="1">
        <v>28976</v>
      </c>
      <c r="B28977" t="s">
        <v>28982</v>
      </c>
      <c r="C28977" t="s">
        <v>47748</v>
      </c>
      <c r="D28977" t="s">
        <v>47835</v>
      </c>
      <c r="E28977" t="s">
        <v>47748</v>
      </c>
      <c r="F28977" t="s">
        <v>47820</v>
      </c>
      <c r="G28977" t="s">
        <v>101561</v>
      </c>
      <c r="H28977">
        <v>-1.6944519559453881E-2</v>
      </c>
    </row>
    <row r="28978" spans="1:8" x14ac:dyDescent="0.3">
      <c r="A28978" s="1">
        <v>28977</v>
      </c>
      <c r="B28978" t="s">
        <v>28983</v>
      </c>
      <c r="C28978" t="s">
        <v>47820</v>
      </c>
      <c r="D28978" t="s">
        <v>47736</v>
      </c>
      <c r="E28978" t="s">
        <v>47636</v>
      </c>
      <c r="F28978" t="s">
        <v>47883</v>
      </c>
      <c r="G28978" t="s">
        <v>101562</v>
      </c>
      <c r="H28978">
        <v>-2.0279344027130369E-2</v>
      </c>
    </row>
    <row r="28979" spans="1:8" x14ac:dyDescent="0.3">
      <c r="A28979" s="1">
        <v>28978</v>
      </c>
      <c r="B28979" t="s">
        <v>28984</v>
      </c>
      <c r="C28979" t="s">
        <v>48070</v>
      </c>
      <c r="D28979" t="s">
        <v>48286</v>
      </c>
      <c r="E28979" t="s">
        <v>48205</v>
      </c>
      <c r="F28979" t="s">
        <v>48263</v>
      </c>
      <c r="G28979" t="s">
        <v>101563</v>
      </c>
      <c r="H28979">
        <v>-1.010465621884804E-3</v>
      </c>
    </row>
    <row r="28980" spans="1:8" x14ac:dyDescent="0.3">
      <c r="A28980" s="1">
        <v>28979</v>
      </c>
      <c r="B28980" t="s">
        <v>28985</v>
      </c>
      <c r="C28980" t="s">
        <v>48263</v>
      </c>
      <c r="D28980" t="s">
        <v>48287</v>
      </c>
      <c r="E28980" t="s">
        <v>48090</v>
      </c>
      <c r="F28980" t="s">
        <v>47867</v>
      </c>
      <c r="G28980" t="s">
        <v>101564</v>
      </c>
      <c r="H28980">
        <v>-1.090554645254915E-2</v>
      </c>
    </row>
    <row r="28981" spans="1:8" x14ac:dyDescent="0.3">
      <c r="A28981" s="1">
        <v>28980</v>
      </c>
      <c r="B28981" t="s">
        <v>28986</v>
      </c>
      <c r="C28981" t="s">
        <v>47867</v>
      </c>
      <c r="D28981" t="s">
        <v>47683</v>
      </c>
      <c r="E28981" t="s">
        <v>48186</v>
      </c>
      <c r="F28981" t="s">
        <v>48801</v>
      </c>
      <c r="G28981" t="s">
        <v>101565</v>
      </c>
      <c r="H28981">
        <v>-3.5470179448307937E-2</v>
      </c>
    </row>
    <row r="28982" spans="1:8" x14ac:dyDescent="0.3">
      <c r="A28982" s="1">
        <v>28981</v>
      </c>
      <c r="B28982" t="s">
        <v>28987</v>
      </c>
      <c r="C28982" t="s">
        <v>48801</v>
      </c>
      <c r="D28982" t="s">
        <v>49782</v>
      </c>
      <c r="E28982" t="s">
        <v>48156</v>
      </c>
      <c r="F28982" t="s">
        <v>47706</v>
      </c>
      <c r="G28982" t="s">
        <v>101566</v>
      </c>
      <c r="H28982">
        <v>1.080193303281368E-2</v>
      </c>
    </row>
    <row r="28983" spans="1:8" x14ac:dyDescent="0.3">
      <c r="A28983" s="1">
        <v>28982</v>
      </c>
      <c r="B28983" t="s">
        <v>28988</v>
      </c>
      <c r="C28983" t="s">
        <v>47706</v>
      </c>
      <c r="D28983" t="s">
        <v>49259</v>
      </c>
      <c r="E28983" t="s">
        <v>47671</v>
      </c>
      <c r="F28983" t="s">
        <v>47700</v>
      </c>
      <c r="G28983" t="s">
        <v>101567</v>
      </c>
      <c r="H28983">
        <v>-4.3070577176445926E-3</v>
      </c>
    </row>
    <row r="28984" spans="1:8" x14ac:dyDescent="0.3">
      <c r="A28984" s="1">
        <v>28983</v>
      </c>
      <c r="B28984" t="s">
        <v>28989</v>
      </c>
      <c r="C28984" t="s">
        <v>47700</v>
      </c>
      <c r="D28984" t="s">
        <v>48303</v>
      </c>
      <c r="E28984" t="s">
        <v>48158</v>
      </c>
      <c r="F28984" t="s">
        <v>49080</v>
      </c>
      <c r="G28984" t="s">
        <v>101568</v>
      </c>
      <c r="H28984">
        <v>4.1600222467782577E-4</v>
      </c>
    </row>
    <row r="28985" spans="1:8" x14ac:dyDescent="0.3">
      <c r="A28985" s="1">
        <v>28984</v>
      </c>
      <c r="B28985" t="s">
        <v>28990</v>
      </c>
      <c r="C28985" t="s">
        <v>48802</v>
      </c>
      <c r="D28985" t="s">
        <v>49774</v>
      </c>
      <c r="E28985" t="s">
        <v>48173</v>
      </c>
      <c r="F28985" t="s">
        <v>48803</v>
      </c>
      <c r="G28985" t="s">
        <v>101569</v>
      </c>
      <c r="H28985">
        <v>-7.5993457253885907E-3</v>
      </c>
    </row>
    <row r="28986" spans="1:8" x14ac:dyDescent="0.3">
      <c r="A28986" s="1">
        <v>28985</v>
      </c>
      <c r="B28986" t="s">
        <v>28991</v>
      </c>
      <c r="C28986" t="s">
        <v>48803</v>
      </c>
      <c r="D28986" t="s">
        <v>47674</v>
      </c>
      <c r="E28986" t="s">
        <v>49873</v>
      </c>
      <c r="F28986" t="s">
        <v>59060</v>
      </c>
      <c r="G28986" t="s">
        <v>101570</v>
      </c>
      <c r="H28986">
        <v>1.7910041296415929E-3</v>
      </c>
    </row>
    <row r="28987" spans="1:8" x14ac:dyDescent="0.3">
      <c r="A28987" s="1">
        <v>28986</v>
      </c>
      <c r="B28987" t="s">
        <v>28992</v>
      </c>
      <c r="C28987" t="s">
        <v>48804</v>
      </c>
      <c r="D28987" t="s">
        <v>59167</v>
      </c>
      <c r="E28987" t="s">
        <v>47700</v>
      </c>
      <c r="F28987" t="s">
        <v>72357</v>
      </c>
      <c r="G28987" t="s">
        <v>101571</v>
      </c>
      <c r="H28987">
        <v>-2.3575391796158661E-2</v>
      </c>
    </row>
    <row r="28988" spans="1:8" x14ac:dyDescent="0.3">
      <c r="A28988" s="1">
        <v>28987</v>
      </c>
      <c r="B28988" t="s">
        <v>28993</v>
      </c>
      <c r="C28988" t="s">
        <v>48805</v>
      </c>
      <c r="D28988" t="s">
        <v>47688</v>
      </c>
      <c r="E28988" t="s">
        <v>48315</v>
      </c>
      <c r="F28988" t="s">
        <v>48806</v>
      </c>
      <c r="G28988" t="s">
        <v>101572</v>
      </c>
      <c r="H28988">
        <v>-8.8496152769826121E-3</v>
      </c>
    </row>
    <row r="28989" spans="1:8" x14ac:dyDescent="0.3">
      <c r="A28989" s="1">
        <v>28988</v>
      </c>
      <c r="B28989" t="s">
        <v>28994</v>
      </c>
      <c r="C28989" t="s">
        <v>48806</v>
      </c>
      <c r="D28989" t="s">
        <v>49806</v>
      </c>
      <c r="E28989" t="s">
        <v>59116</v>
      </c>
      <c r="F28989" t="s">
        <v>49818</v>
      </c>
      <c r="G28989" t="s">
        <v>101573</v>
      </c>
      <c r="H28989">
        <v>-1.7861161469626029E-2</v>
      </c>
    </row>
    <row r="28990" spans="1:8" x14ac:dyDescent="0.3">
      <c r="A28990" s="1">
        <v>28989</v>
      </c>
      <c r="B28990" t="s">
        <v>28995</v>
      </c>
      <c r="C28990" t="s">
        <v>48807</v>
      </c>
      <c r="D28990" t="s">
        <v>59168</v>
      </c>
      <c r="E28990" t="s">
        <v>66807</v>
      </c>
      <c r="F28990" t="s">
        <v>48808</v>
      </c>
      <c r="G28990" t="s">
        <v>101574</v>
      </c>
      <c r="H28990">
        <v>-1.8835394791733288E-2</v>
      </c>
    </row>
    <row r="28991" spans="1:8" x14ac:dyDescent="0.3">
      <c r="A28991" s="1">
        <v>28990</v>
      </c>
      <c r="B28991" t="s">
        <v>28996</v>
      </c>
      <c r="C28991" t="s">
        <v>48808</v>
      </c>
      <c r="D28991" t="s">
        <v>47314</v>
      </c>
      <c r="E28991" t="s">
        <v>59746</v>
      </c>
      <c r="F28991" t="s">
        <v>47229</v>
      </c>
      <c r="G28991" t="s">
        <v>101575</v>
      </c>
      <c r="H28991">
        <v>-3.1290157993210103E-2</v>
      </c>
    </row>
    <row r="28992" spans="1:8" x14ac:dyDescent="0.3">
      <c r="A28992" s="1">
        <v>28991</v>
      </c>
      <c r="B28992" t="s">
        <v>28997</v>
      </c>
      <c r="C28992" t="s">
        <v>47229</v>
      </c>
      <c r="D28992" t="s">
        <v>47111</v>
      </c>
      <c r="E28992" t="s">
        <v>59171</v>
      </c>
      <c r="F28992" t="s">
        <v>72358</v>
      </c>
      <c r="G28992" t="s">
        <v>101576</v>
      </c>
      <c r="H28992">
        <v>1.8122821698769429E-2</v>
      </c>
    </row>
    <row r="28993" spans="1:8" x14ac:dyDescent="0.3">
      <c r="A28993" s="1">
        <v>28992</v>
      </c>
      <c r="B28993" t="s">
        <v>28998</v>
      </c>
      <c r="C28993" t="s">
        <v>48809</v>
      </c>
      <c r="D28993" t="s">
        <v>59169</v>
      </c>
      <c r="E28993" t="s">
        <v>48342</v>
      </c>
      <c r="F28993" t="s">
        <v>47117</v>
      </c>
      <c r="G28993" t="s">
        <v>101577</v>
      </c>
      <c r="H28993">
        <v>9.4424588259998214E-3</v>
      </c>
    </row>
    <row r="28994" spans="1:8" x14ac:dyDescent="0.3">
      <c r="A28994" s="1">
        <v>28993</v>
      </c>
      <c r="B28994" t="s">
        <v>28999</v>
      </c>
      <c r="C28994" t="s">
        <v>47117</v>
      </c>
      <c r="D28994" t="s">
        <v>49275</v>
      </c>
      <c r="E28994" t="s">
        <v>59670</v>
      </c>
      <c r="F28994" t="s">
        <v>48810</v>
      </c>
      <c r="G28994" t="s">
        <v>101578</v>
      </c>
      <c r="H28994">
        <v>-4.6047663867482902E-3</v>
      </c>
    </row>
    <row r="28995" spans="1:8" x14ac:dyDescent="0.3">
      <c r="A28995" s="1">
        <v>28994</v>
      </c>
      <c r="B28995" t="s">
        <v>29000</v>
      </c>
      <c r="C28995" t="s">
        <v>48810</v>
      </c>
      <c r="D28995" t="s">
        <v>48321</v>
      </c>
      <c r="E28995" t="s">
        <v>66808</v>
      </c>
      <c r="F28995" t="s">
        <v>48812</v>
      </c>
      <c r="G28995" t="s">
        <v>101579</v>
      </c>
      <c r="H28995">
        <v>3.4403340961124643E-2</v>
      </c>
    </row>
    <row r="28996" spans="1:8" x14ac:dyDescent="0.3">
      <c r="A28996" s="1">
        <v>28995</v>
      </c>
      <c r="B28996" t="s">
        <v>29001</v>
      </c>
      <c r="C28996" t="s">
        <v>47018</v>
      </c>
      <c r="D28996" t="s">
        <v>59170</v>
      </c>
      <c r="E28996" t="s">
        <v>48301</v>
      </c>
      <c r="F28996" t="s">
        <v>59739</v>
      </c>
      <c r="G28996" t="s">
        <v>101580</v>
      </c>
      <c r="H28996">
        <v>4.6336218471077096E-3</v>
      </c>
    </row>
    <row r="28997" spans="1:8" x14ac:dyDescent="0.3">
      <c r="A28997" s="1">
        <v>28996</v>
      </c>
      <c r="B28997" t="s">
        <v>29002</v>
      </c>
      <c r="C28997" t="s">
        <v>48811</v>
      </c>
      <c r="D28997" t="s">
        <v>48334</v>
      </c>
      <c r="E28997" t="s">
        <v>66809</v>
      </c>
      <c r="F28997" t="s">
        <v>59416</v>
      </c>
      <c r="G28997" t="s">
        <v>101581</v>
      </c>
      <c r="H28997">
        <v>-4.7656960730144571E-3</v>
      </c>
    </row>
    <row r="28998" spans="1:8" x14ac:dyDescent="0.3">
      <c r="A28998" s="1">
        <v>28997</v>
      </c>
      <c r="B28998" t="s">
        <v>29003</v>
      </c>
      <c r="C28998" t="s">
        <v>48812</v>
      </c>
      <c r="D28998" t="s">
        <v>49745</v>
      </c>
      <c r="E28998" t="s">
        <v>49928</v>
      </c>
      <c r="F28998" t="s">
        <v>49805</v>
      </c>
      <c r="G28998" t="s">
        <v>101582</v>
      </c>
      <c r="H28998">
        <v>-1.9098029768350629E-2</v>
      </c>
    </row>
    <row r="28999" spans="1:8" x14ac:dyDescent="0.3">
      <c r="A28999" s="1">
        <v>28998</v>
      </c>
      <c r="B28999" t="s">
        <v>29004</v>
      </c>
      <c r="C28999" t="s">
        <v>48813</v>
      </c>
      <c r="D28999" t="s">
        <v>49966</v>
      </c>
      <c r="E28999" t="s">
        <v>49250</v>
      </c>
      <c r="F28999" t="s">
        <v>49955</v>
      </c>
      <c r="G28999" t="s">
        <v>101583</v>
      </c>
      <c r="H28999">
        <v>1.068135725192587E-2</v>
      </c>
    </row>
    <row r="29000" spans="1:8" x14ac:dyDescent="0.3">
      <c r="A29000" s="1">
        <v>28999</v>
      </c>
      <c r="B29000" t="s">
        <v>29005</v>
      </c>
      <c r="C29000" t="s">
        <v>48814</v>
      </c>
      <c r="D29000" t="s">
        <v>59171</v>
      </c>
      <c r="E29000" t="s">
        <v>49819</v>
      </c>
      <c r="F29000" t="s">
        <v>48815</v>
      </c>
      <c r="G29000" t="s">
        <v>101584</v>
      </c>
      <c r="H29000">
        <v>-1.249365548258327E-2</v>
      </c>
    </row>
    <row r="29001" spans="1:8" x14ac:dyDescent="0.3">
      <c r="A29001" s="1">
        <v>29000</v>
      </c>
      <c r="B29001" t="s">
        <v>29006</v>
      </c>
      <c r="C29001" t="s">
        <v>48815</v>
      </c>
      <c r="D29001" t="s">
        <v>49734</v>
      </c>
      <c r="E29001" t="s">
        <v>47017</v>
      </c>
      <c r="F29001" t="s">
        <v>48816</v>
      </c>
      <c r="G29001" t="s">
        <v>101585</v>
      </c>
      <c r="H29001">
        <v>-4.7738946221991714E-3</v>
      </c>
    </row>
    <row r="29002" spans="1:8" x14ac:dyDescent="0.3">
      <c r="A29002" s="1">
        <v>29001</v>
      </c>
      <c r="B29002" t="s">
        <v>29007</v>
      </c>
      <c r="C29002" t="s">
        <v>48816</v>
      </c>
      <c r="D29002" t="s">
        <v>58830</v>
      </c>
      <c r="E29002" t="s">
        <v>49256</v>
      </c>
      <c r="F29002" t="s">
        <v>48342</v>
      </c>
      <c r="G29002" t="s">
        <v>101586</v>
      </c>
      <c r="H29002">
        <v>8.7912654111707237E-3</v>
      </c>
    </row>
    <row r="29003" spans="1:8" x14ac:dyDescent="0.3">
      <c r="A29003" s="1">
        <v>29002</v>
      </c>
      <c r="B29003" t="s">
        <v>29008</v>
      </c>
      <c r="C29003" t="s">
        <v>48342</v>
      </c>
      <c r="D29003" t="s">
        <v>47116</v>
      </c>
      <c r="E29003" t="s">
        <v>48343</v>
      </c>
      <c r="F29003" t="s">
        <v>48817</v>
      </c>
      <c r="G29003" t="s">
        <v>101587</v>
      </c>
      <c r="H29003">
        <v>-3.6292975676209651E-3</v>
      </c>
    </row>
    <row r="29004" spans="1:8" x14ac:dyDescent="0.3">
      <c r="A29004" s="1">
        <v>29003</v>
      </c>
      <c r="B29004" t="s">
        <v>29009</v>
      </c>
      <c r="C29004" t="s">
        <v>48817</v>
      </c>
      <c r="D29004" t="s">
        <v>47139</v>
      </c>
      <c r="E29004" t="s">
        <v>49951</v>
      </c>
      <c r="F29004" t="s">
        <v>47300</v>
      </c>
      <c r="G29004" t="s">
        <v>101588</v>
      </c>
      <c r="H29004">
        <v>-3.6085734671199729E-2</v>
      </c>
    </row>
    <row r="29005" spans="1:8" x14ac:dyDescent="0.3">
      <c r="A29005" s="1">
        <v>29004</v>
      </c>
      <c r="B29005" t="s">
        <v>29010</v>
      </c>
      <c r="C29005" t="s">
        <v>47324</v>
      </c>
      <c r="D29005" t="s">
        <v>49234</v>
      </c>
      <c r="E29005" t="s">
        <v>47231</v>
      </c>
      <c r="F29005" t="s">
        <v>47109</v>
      </c>
      <c r="G29005" t="s">
        <v>101589</v>
      </c>
      <c r="H29005">
        <v>-3.3984746351270093E-2</v>
      </c>
    </row>
    <row r="29006" spans="1:8" x14ac:dyDescent="0.3">
      <c r="A29006" s="1">
        <v>29005</v>
      </c>
      <c r="B29006" t="s">
        <v>29011</v>
      </c>
      <c r="C29006" t="s">
        <v>48818</v>
      </c>
      <c r="D29006" t="s">
        <v>59172</v>
      </c>
      <c r="E29006" t="s">
        <v>59682</v>
      </c>
      <c r="F29006" t="s">
        <v>47230</v>
      </c>
      <c r="G29006" t="s">
        <v>101590</v>
      </c>
      <c r="H29006">
        <v>3.5233497762294508E-2</v>
      </c>
    </row>
    <row r="29007" spans="1:8" x14ac:dyDescent="0.3">
      <c r="A29007" s="1">
        <v>29006</v>
      </c>
      <c r="B29007" t="s">
        <v>29012</v>
      </c>
      <c r="C29007" t="s">
        <v>47230</v>
      </c>
      <c r="D29007" t="s">
        <v>58888</v>
      </c>
      <c r="E29007" t="s">
        <v>59677</v>
      </c>
      <c r="F29007" t="s">
        <v>66779</v>
      </c>
      <c r="G29007" t="s">
        <v>101591</v>
      </c>
      <c r="H29007">
        <v>-2.6205792747253411E-3</v>
      </c>
    </row>
    <row r="29008" spans="1:8" x14ac:dyDescent="0.3">
      <c r="A29008" s="1">
        <v>29007</v>
      </c>
      <c r="B29008" t="s">
        <v>29013</v>
      </c>
      <c r="C29008" t="s">
        <v>48819</v>
      </c>
      <c r="D29008" t="s">
        <v>59173</v>
      </c>
      <c r="E29008" t="s">
        <v>40859</v>
      </c>
      <c r="F29008" t="s">
        <v>48820</v>
      </c>
      <c r="G29008" t="s">
        <v>101592</v>
      </c>
      <c r="H29008">
        <v>4.2126226182836922E-2</v>
      </c>
    </row>
    <row r="29009" spans="1:8" x14ac:dyDescent="0.3">
      <c r="A29009" s="1">
        <v>29008</v>
      </c>
      <c r="B29009" t="s">
        <v>29014</v>
      </c>
      <c r="C29009" t="s">
        <v>48820</v>
      </c>
      <c r="D29009" t="s">
        <v>59174</v>
      </c>
      <c r="E29009" t="s">
        <v>66776</v>
      </c>
      <c r="F29009" t="s">
        <v>49714</v>
      </c>
      <c r="G29009" t="s">
        <v>101593</v>
      </c>
      <c r="H29009">
        <v>5.2008842675393117E-4</v>
      </c>
    </row>
    <row r="29010" spans="1:8" x14ac:dyDescent="0.3">
      <c r="A29010" s="1">
        <v>29009</v>
      </c>
      <c r="B29010" t="s">
        <v>29015</v>
      </c>
      <c r="C29010" t="s">
        <v>48320</v>
      </c>
      <c r="D29010" t="s">
        <v>59096</v>
      </c>
      <c r="E29010" t="s">
        <v>48260</v>
      </c>
      <c r="F29010" t="s">
        <v>59040</v>
      </c>
      <c r="G29010" t="s">
        <v>101594</v>
      </c>
      <c r="H29010">
        <v>2.729060012408931E-2</v>
      </c>
    </row>
    <row r="29011" spans="1:8" x14ac:dyDescent="0.3">
      <c r="A29011" s="1">
        <v>29010</v>
      </c>
      <c r="B29011" t="s">
        <v>29016</v>
      </c>
      <c r="C29011" t="s">
        <v>48821</v>
      </c>
      <c r="D29011" t="s">
        <v>59175</v>
      </c>
      <c r="E29011" t="s">
        <v>48302</v>
      </c>
      <c r="F29011" t="s">
        <v>48822</v>
      </c>
      <c r="G29011" t="s">
        <v>101595</v>
      </c>
      <c r="H29011">
        <v>-4.8000092160318929E-3</v>
      </c>
    </row>
    <row r="29012" spans="1:8" x14ac:dyDescent="0.3">
      <c r="A29012" s="1">
        <v>29011</v>
      </c>
      <c r="B29012" t="s">
        <v>29017</v>
      </c>
      <c r="C29012" t="s">
        <v>48822</v>
      </c>
      <c r="D29012" t="s">
        <v>59176</v>
      </c>
      <c r="E29012" t="s">
        <v>48804</v>
      </c>
      <c r="F29012" t="s">
        <v>47680</v>
      </c>
      <c r="G29012" t="s">
        <v>101596</v>
      </c>
      <c r="H29012">
        <v>3.1208206453841009E-2</v>
      </c>
    </row>
    <row r="29013" spans="1:8" x14ac:dyDescent="0.3">
      <c r="A29013" s="1">
        <v>29012</v>
      </c>
      <c r="B29013" t="s">
        <v>29018</v>
      </c>
      <c r="C29013" t="s">
        <v>48300</v>
      </c>
      <c r="D29013" t="s">
        <v>59041</v>
      </c>
      <c r="E29013" t="s">
        <v>49888</v>
      </c>
      <c r="F29013" t="s">
        <v>49261</v>
      </c>
      <c r="G29013" t="s">
        <v>101597</v>
      </c>
      <c r="H29013">
        <v>-1.6063509031617022E-2</v>
      </c>
    </row>
    <row r="29014" spans="1:8" x14ac:dyDescent="0.3">
      <c r="A29014" s="1">
        <v>29013</v>
      </c>
      <c r="B29014" t="s">
        <v>29019</v>
      </c>
      <c r="C29014" t="s">
        <v>48316</v>
      </c>
      <c r="D29014" t="s">
        <v>49815</v>
      </c>
      <c r="E29014" t="s">
        <v>48308</v>
      </c>
      <c r="F29014" t="s">
        <v>48823</v>
      </c>
      <c r="G29014" t="s">
        <v>101598</v>
      </c>
      <c r="H29014">
        <v>-7.936015825280451E-3</v>
      </c>
    </row>
    <row r="29015" spans="1:8" x14ac:dyDescent="0.3">
      <c r="A29015" s="1">
        <v>29014</v>
      </c>
      <c r="B29015" t="s">
        <v>29020</v>
      </c>
      <c r="C29015" t="s">
        <v>48823</v>
      </c>
      <c r="D29015" t="s">
        <v>59177</v>
      </c>
      <c r="E29015" t="s">
        <v>47675</v>
      </c>
      <c r="F29015" t="s">
        <v>48824</v>
      </c>
      <c r="G29015" t="s">
        <v>101599</v>
      </c>
      <c r="H29015">
        <v>-4.4114769758822718E-3</v>
      </c>
    </row>
    <row r="29016" spans="1:8" x14ac:dyDescent="0.3">
      <c r="A29016" s="1">
        <v>29015</v>
      </c>
      <c r="B29016" t="s">
        <v>29021</v>
      </c>
      <c r="C29016" t="s">
        <v>48824</v>
      </c>
      <c r="D29016" t="s">
        <v>49265</v>
      </c>
      <c r="E29016" t="s">
        <v>48392</v>
      </c>
      <c r="F29016" t="s">
        <v>48825</v>
      </c>
      <c r="G29016" t="s">
        <v>101600</v>
      </c>
      <c r="H29016">
        <v>4.5454623716746382E-3</v>
      </c>
    </row>
    <row r="29017" spans="1:8" x14ac:dyDescent="0.3">
      <c r="A29017" s="1">
        <v>29016</v>
      </c>
      <c r="B29017" t="s">
        <v>29022</v>
      </c>
      <c r="C29017" t="s">
        <v>48825</v>
      </c>
      <c r="D29017" t="s">
        <v>49925</v>
      </c>
      <c r="E29017" t="s">
        <v>47711</v>
      </c>
      <c r="F29017" t="s">
        <v>48826</v>
      </c>
      <c r="G29017" t="s">
        <v>101601</v>
      </c>
      <c r="H29017">
        <v>6.8571697261370452E-3</v>
      </c>
    </row>
    <row r="29018" spans="1:8" x14ac:dyDescent="0.3">
      <c r="A29018" s="1">
        <v>29017</v>
      </c>
      <c r="B29018" t="s">
        <v>29023</v>
      </c>
      <c r="C29018" t="s">
        <v>48826</v>
      </c>
      <c r="D29018" t="s">
        <v>47228</v>
      </c>
      <c r="E29018" t="s">
        <v>48390</v>
      </c>
      <c r="F29018" t="s">
        <v>47297</v>
      </c>
      <c r="G29018" t="s">
        <v>101602</v>
      </c>
      <c r="H29018">
        <v>-7.7340733589805977E-2</v>
      </c>
    </row>
    <row r="29019" spans="1:8" x14ac:dyDescent="0.3">
      <c r="A29019" s="1">
        <v>29018</v>
      </c>
      <c r="B29019" t="s">
        <v>29024</v>
      </c>
      <c r="C29019" t="s">
        <v>48827</v>
      </c>
      <c r="D29019" t="s">
        <v>47218</v>
      </c>
      <c r="E29019" t="s">
        <v>66810</v>
      </c>
      <c r="F29019" t="s">
        <v>50032</v>
      </c>
      <c r="G29019" t="s">
        <v>101603</v>
      </c>
      <c r="H29019">
        <v>-1.3273158953635081E-2</v>
      </c>
    </row>
    <row r="29020" spans="1:8" x14ac:dyDescent="0.3">
      <c r="A29020" s="1">
        <v>29019</v>
      </c>
      <c r="B29020" t="s">
        <v>29025</v>
      </c>
      <c r="C29020" t="s">
        <v>47204</v>
      </c>
      <c r="D29020" t="s">
        <v>47108</v>
      </c>
      <c r="E29020" t="s">
        <v>47225</v>
      </c>
      <c r="F29020" t="s">
        <v>59111</v>
      </c>
      <c r="G29020" t="s">
        <v>101604</v>
      </c>
      <c r="H29020">
        <v>2.7147104529896401E-3</v>
      </c>
    </row>
    <row r="29021" spans="1:8" x14ac:dyDescent="0.3">
      <c r="A29021" s="1">
        <v>29020</v>
      </c>
      <c r="B29021" t="s">
        <v>29026</v>
      </c>
      <c r="C29021" t="s">
        <v>48828</v>
      </c>
      <c r="D29021" t="s">
        <v>47245</v>
      </c>
      <c r="E29021" t="s">
        <v>48346</v>
      </c>
      <c r="F29021" t="s">
        <v>47303</v>
      </c>
      <c r="G29021" t="s">
        <v>101605</v>
      </c>
      <c r="H29021">
        <v>-9.2245903487996155E-3</v>
      </c>
    </row>
    <row r="29022" spans="1:8" x14ac:dyDescent="0.3">
      <c r="A29022" s="1">
        <v>29021</v>
      </c>
      <c r="B29022" t="s">
        <v>29027</v>
      </c>
      <c r="C29022" t="s">
        <v>47303</v>
      </c>
      <c r="D29022" t="s">
        <v>47025</v>
      </c>
      <c r="E29022" t="s">
        <v>47130</v>
      </c>
      <c r="F29022" t="s">
        <v>47100</v>
      </c>
      <c r="G29022" t="s">
        <v>101606</v>
      </c>
      <c r="H29022">
        <v>-2.2037458000399749E-2</v>
      </c>
    </row>
    <row r="29023" spans="1:8" x14ac:dyDescent="0.3">
      <c r="A29023" s="1">
        <v>29022</v>
      </c>
      <c r="B29023" t="s">
        <v>29028</v>
      </c>
      <c r="C29023" t="s">
        <v>47100</v>
      </c>
      <c r="D29023" t="s">
        <v>50051</v>
      </c>
      <c r="E29023" t="s">
        <v>47113</v>
      </c>
      <c r="F29023" t="s">
        <v>48829</v>
      </c>
      <c r="G29023" t="s">
        <v>101607</v>
      </c>
      <c r="H29023">
        <v>-4.7892721221948811E-4</v>
      </c>
    </row>
    <row r="29024" spans="1:8" x14ac:dyDescent="0.3">
      <c r="A29024" s="1">
        <v>29023</v>
      </c>
      <c r="B29024" t="s">
        <v>29029</v>
      </c>
      <c r="C29024" t="s">
        <v>48829</v>
      </c>
      <c r="D29024" t="s">
        <v>49198</v>
      </c>
      <c r="E29024" t="s">
        <v>49984</v>
      </c>
      <c r="F29024" t="s">
        <v>48830</v>
      </c>
      <c r="G29024" t="s">
        <v>101608</v>
      </c>
      <c r="H29024">
        <v>-2.937051356422736E-2</v>
      </c>
    </row>
    <row r="29025" spans="1:8" x14ac:dyDescent="0.3">
      <c r="A29025" s="1">
        <v>29024</v>
      </c>
      <c r="B29025" t="s">
        <v>29030</v>
      </c>
      <c r="C29025" t="s">
        <v>48830</v>
      </c>
      <c r="D29025" t="s">
        <v>59178</v>
      </c>
      <c r="E29025" t="s">
        <v>47092</v>
      </c>
      <c r="F29025" t="s">
        <v>48831</v>
      </c>
      <c r="G29025" t="s">
        <v>101609</v>
      </c>
      <c r="H29025">
        <v>8.4043917126533745E-3</v>
      </c>
    </row>
    <row r="29026" spans="1:8" x14ac:dyDescent="0.3">
      <c r="A29026" s="1">
        <v>29025</v>
      </c>
      <c r="B29026" t="s">
        <v>29031</v>
      </c>
      <c r="C29026" t="s">
        <v>48831</v>
      </c>
      <c r="D29026" t="s">
        <v>49649</v>
      </c>
      <c r="E29026" t="s">
        <v>47081</v>
      </c>
      <c r="F29026" t="s">
        <v>59664</v>
      </c>
      <c r="G29026" t="s">
        <v>101610</v>
      </c>
      <c r="H29026">
        <v>-2.248588016193314E-2</v>
      </c>
    </row>
    <row r="29027" spans="1:8" x14ac:dyDescent="0.3">
      <c r="A29027" s="1">
        <v>29026</v>
      </c>
      <c r="B29027" t="s">
        <v>29032</v>
      </c>
      <c r="C29027" t="s">
        <v>48832</v>
      </c>
      <c r="D29027" t="s">
        <v>49305</v>
      </c>
      <c r="E29027" t="s">
        <v>58834</v>
      </c>
      <c r="F29027" t="s">
        <v>49201</v>
      </c>
      <c r="G29027" t="s">
        <v>101611</v>
      </c>
      <c r="H29027">
        <v>2.1899954089038401E-2</v>
      </c>
    </row>
    <row r="29028" spans="1:8" x14ac:dyDescent="0.3">
      <c r="A29028" s="1">
        <v>29027</v>
      </c>
      <c r="B29028" t="s">
        <v>29033</v>
      </c>
      <c r="C29028" t="s">
        <v>48833</v>
      </c>
      <c r="D29028" t="s">
        <v>47059</v>
      </c>
      <c r="E29028" t="s">
        <v>50082</v>
      </c>
      <c r="F29028" t="s">
        <v>49076</v>
      </c>
      <c r="G29028" t="s">
        <v>101612</v>
      </c>
      <c r="H29028">
        <v>1.6656223469948099E-2</v>
      </c>
    </row>
    <row r="29029" spans="1:8" x14ac:dyDescent="0.3">
      <c r="A29029" s="1">
        <v>29028</v>
      </c>
      <c r="B29029" t="s">
        <v>29034</v>
      </c>
      <c r="C29029" t="s">
        <v>47278</v>
      </c>
      <c r="D29029" t="s">
        <v>59179</v>
      </c>
      <c r="E29029" t="s">
        <v>58878</v>
      </c>
      <c r="F29029" t="s">
        <v>59754</v>
      </c>
      <c r="G29029" t="s">
        <v>101613</v>
      </c>
      <c r="H29029">
        <v>-9.4843627370099267E-3</v>
      </c>
    </row>
    <row r="29030" spans="1:8" x14ac:dyDescent="0.3">
      <c r="A29030" s="1">
        <v>29029</v>
      </c>
      <c r="B29030" t="s">
        <v>29035</v>
      </c>
      <c r="C29030" t="s">
        <v>48834</v>
      </c>
      <c r="D29030" t="s">
        <v>47141</v>
      </c>
      <c r="E29030" t="s">
        <v>50004</v>
      </c>
      <c r="F29030" t="s">
        <v>59106</v>
      </c>
      <c r="G29030" t="s">
        <v>101614</v>
      </c>
      <c r="H29030">
        <v>1.1806376814154039E-3</v>
      </c>
    </row>
    <row r="29031" spans="1:8" x14ac:dyDescent="0.3">
      <c r="A29031" s="1">
        <v>29030</v>
      </c>
      <c r="B29031" t="s">
        <v>29036</v>
      </c>
      <c r="C29031" t="s">
        <v>48835</v>
      </c>
      <c r="D29031" t="s">
        <v>49147</v>
      </c>
      <c r="E29031" t="s">
        <v>47182</v>
      </c>
      <c r="F29031" t="s">
        <v>47148</v>
      </c>
      <c r="G29031" t="s">
        <v>101615</v>
      </c>
      <c r="H29031">
        <v>1.182033234555009E-3</v>
      </c>
    </row>
    <row r="29032" spans="1:8" x14ac:dyDescent="0.3">
      <c r="A29032" s="1">
        <v>29031</v>
      </c>
      <c r="B29032" t="s">
        <v>29037</v>
      </c>
      <c r="C29032" t="s">
        <v>48355</v>
      </c>
      <c r="D29032" t="s">
        <v>49304</v>
      </c>
      <c r="E29032" t="s">
        <v>47148</v>
      </c>
      <c r="F29032" t="s">
        <v>47171</v>
      </c>
      <c r="G29032" t="s">
        <v>101616</v>
      </c>
      <c r="H29032">
        <v>-2.303252574026874E-2</v>
      </c>
    </row>
    <row r="29033" spans="1:8" x14ac:dyDescent="0.3">
      <c r="A29033" s="1">
        <v>29032</v>
      </c>
      <c r="B29033" t="s">
        <v>29038</v>
      </c>
      <c r="C29033" t="s">
        <v>47171</v>
      </c>
      <c r="D29033" t="s">
        <v>58839</v>
      </c>
      <c r="E29033" t="s">
        <v>49114</v>
      </c>
      <c r="F29033" t="s">
        <v>48836</v>
      </c>
      <c r="G29033" t="s">
        <v>101617</v>
      </c>
      <c r="H29033">
        <v>3.1107620088537929E-2</v>
      </c>
    </row>
    <row r="29034" spans="1:8" x14ac:dyDescent="0.3">
      <c r="A29034" s="1">
        <v>29033</v>
      </c>
      <c r="B29034" t="s">
        <v>29039</v>
      </c>
      <c r="C29034" t="s">
        <v>48836</v>
      </c>
      <c r="D29034" t="s">
        <v>48354</v>
      </c>
      <c r="E29034" t="s">
        <v>49115</v>
      </c>
      <c r="F29034" t="s">
        <v>49219</v>
      </c>
      <c r="G29034" t="s">
        <v>101618</v>
      </c>
      <c r="H29034">
        <v>-3.095240566402022E-3</v>
      </c>
    </row>
    <row r="29035" spans="1:8" x14ac:dyDescent="0.3">
      <c r="A29035" s="1">
        <v>29034</v>
      </c>
      <c r="B29035" t="s">
        <v>29040</v>
      </c>
      <c r="C29035" t="s">
        <v>48837</v>
      </c>
      <c r="D29035" t="s">
        <v>47024</v>
      </c>
      <c r="E29035" t="s">
        <v>50010</v>
      </c>
      <c r="F29035" t="s">
        <v>47168</v>
      </c>
      <c r="G29035" t="s">
        <v>101619</v>
      </c>
      <c r="H29035">
        <v>-2.070418621541114E-2</v>
      </c>
    </row>
    <row r="29036" spans="1:8" x14ac:dyDescent="0.3">
      <c r="A29036" s="1">
        <v>29035</v>
      </c>
      <c r="B29036" t="s">
        <v>29041</v>
      </c>
      <c r="C29036" t="s">
        <v>47168</v>
      </c>
      <c r="D29036" t="s">
        <v>49168</v>
      </c>
      <c r="E29036" t="s">
        <v>50022</v>
      </c>
      <c r="F29036" t="s">
        <v>47105</v>
      </c>
      <c r="G29036" t="s">
        <v>101620</v>
      </c>
      <c r="H29036">
        <v>-3.6027698915141412E-3</v>
      </c>
    </row>
    <row r="29037" spans="1:8" x14ac:dyDescent="0.3">
      <c r="A29037" s="1">
        <v>29036</v>
      </c>
      <c r="B29037" t="s">
        <v>29042</v>
      </c>
      <c r="C29037" t="s">
        <v>48348</v>
      </c>
      <c r="D29037" t="s">
        <v>47009</v>
      </c>
      <c r="E29037" t="s">
        <v>49201</v>
      </c>
      <c r="F29037" t="s">
        <v>48838</v>
      </c>
      <c r="G29037" t="s">
        <v>101621</v>
      </c>
      <c r="H29037">
        <v>-1.160025521862368E-4</v>
      </c>
    </row>
    <row r="29038" spans="1:8" x14ac:dyDescent="0.3">
      <c r="A29038" s="1">
        <v>29037</v>
      </c>
      <c r="B29038" t="s">
        <v>29043</v>
      </c>
      <c r="C29038" t="s">
        <v>48838</v>
      </c>
      <c r="D29038" t="s">
        <v>50112</v>
      </c>
      <c r="E29038" t="s">
        <v>59386</v>
      </c>
      <c r="F29038" t="s">
        <v>47097</v>
      </c>
      <c r="G29038" t="s">
        <v>101622</v>
      </c>
      <c r="H29038">
        <v>3.6023512316237672E-3</v>
      </c>
    </row>
    <row r="29039" spans="1:8" x14ac:dyDescent="0.3">
      <c r="A29039" s="1">
        <v>29038</v>
      </c>
      <c r="B29039" t="s">
        <v>29044</v>
      </c>
      <c r="C29039" t="s">
        <v>47097</v>
      </c>
      <c r="D29039" t="s">
        <v>47105</v>
      </c>
      <c r="E29039" t="s">
        <v>48366</v>
      </c>
      <c r="F29039" t="s">
        <v>48356</v>
      </c>
      <c r="G29039" t="s">
        <v>101623</v>
      </c>
      <c r="H29039">
        <v>9.4743091287437884E-3</v>
      </c>
    </row>
    <row r="29040" spans="1:8" x14ac:dyDescent="0.3">
      <c r="A29040" s="1">
        <v>29039</v>
      </c>
      <c r="B29040" t="s">
        <v>29045</v>
      </c>
      <c r="C29040" t="s">
        <v>48839</v>
      </c>
      <c r="D29040" t="s">
        <v>47056</v>
      </c>
      <c r="E29040" t="s">
        <v>47182</v>
      </c>
      <c r="F29040" t="s">
        <v>48840</v>
      </c>
      <c r="G29040" t="s">
        <v>101624</v>
      </c>
      <c r="H29040">
        <v>-6.7931861144865631E-3</v>
      </c>
    </row>
    <row r="29041" spans="1:8" x14ac:dyDescent="0.3">
      <c r="A29041" s="1">
        <v>29040</v>
      </c>
      <c r="B29041" t="s">
        <v>29046</v>
      </c>
      <c r="C29041" t="s">
        <v>48840</v>
      </c>
      <c r="D29041" t="s">
        <v>47043</v>
      </c>
      <c r="E29041" t="s">
        <v>47106</v>
      </c>
      <c r="F29041" t="s">
        <v>72359</v>
      </c>
      <c r="G29041" t="s">
        <v>101625</v>
      </c>
      <c r="H29041">
        <v>-7.8326246755416148E-2</v>
      </c>
    </row>
    <row r="29042" spans="1:8" x14ac:dyDescent="0.3">
      <c r="A29042" s="1">
        <v>29041</v>
      </c>
      <c r="B29042" t="s">
        <v>29047</v>
      </c>
      <c r="C29042" t="s">
        <v>48841</v>
      </c>
      <c r="D29042" t="s">
        <v>59180</v>
      </c>
      <c r="E29042" t="s">
        <v>48841</v>
      </c>
      <c r="F29042" t="s">
        <v>48842</v>
      </c>
      <c r="G29042" t="s">
        <v>101626</v>
      </c>
      <c r="H29042">
        <v>-0.10171653958795079</v>
      </c>
    </row>
    <row r="29043" spans="1:8" x14ac:dyDescent="0.3">
      <c r="A29043" s="1">
        <v>29042</v>
      </c>
      <c r="B29043" t="s">
        <v>29048</v>
      </c>
      <c r="C29043" t="s">
        <v>48842</v>
      </c>
      <c r="D29043" t="s">
        <v>59181</v>
      </c>
      <c r="E29043" t="s">
        <v>59494</v>
      </c>
      <c r="F29043" t="s">
        <v>72360</v>
      </c>
      <c r="G29043" t="s">
        <v>101627</v>
      </c>
      <c r="H29043">
        <v>-4.7782214286498308E-2</v>
      </c>
    </row>
    <row r="29044" spans="1:8" x14ac:dyDescent="0.3">
      <c r="A29044" s="1">
        <v>29043</v>
      </c>
      <c r="B29044" t="s">
        <v>29049</v>
      </c>
      <c r="C29044" t="s">
        <v>48843</v>
      </c>
      <c r="D29044" t="s">
        <v>46976</v>
      </c>
      <c r="E29044" t="s">
        <v>66811</v>
      </c>
      <c r="F29044" t="s">
        <v>48844</v>
      </c>
      <c r="G29044" t="s">
        <v>101628</v>
      </c>
      <c r="H29044">
        <v>4.1755757478194808E-2</v>
      </c>
    </row>
    <row r="29045" spans="1:8" x14ac:dyDescent="0.3">
      <c r="A29045" s="1">
        <v>29044</v>
      </c>
      <c r="B29045" t="s">
        <v>29050</v>
      </c>
      <c r="C29045" t="s">
        <v>48844</v>
      </c>
      <c r="D29045" t="s">
        <v>59182</v>
      </c>
      <c r="E29045" t="s">
        <v>66812</v>
      </c>
      <c r="F29045" t="s">
        <v>72361</v>
      </c>
      <c r="G29045" t="s">
        <v>101629</v>
      </c>
      <c r="H29045">
        <v>9.6402713580189502E-3</v>
      </c>
    </row>
    <row r="29046" spans="1:8" x14ac:dyDescent="0.3">
      <c r="A29046" s="1">
        <v>29045</v>
      </c>
      <c r="B29046" t="s">
        <v>29051</v>
      </c>
      <c r="C29046" t="s">
        <v>48845</v>
      </c>
      <c r="D29046" t="s">
        <v>59183</v>
      </c>
      <c r="E29046" t="s">
        <v>66813</v>
      </c>
      <c r="F29046" t="s">
        <v>46986</v>
      </c>
      <c r="G29046" t="s">
        <v>101630</v>
      </c>
      <c r="H29046">
        <v>-5.5199549354615629E-2</v>
      </c>
    </row>
    <row r="29047" spans="1:8" x14ac:dyDescent="0.3">
      <c r="A29047" s="1">
        <v>29046</v>
      </c>
      <c r="B29047" t="s">
        <v>29052</v>
      </c>
      <c r="C29047" t="s">
        <v>48846</v>
      </c>
      <c r="D29047" t="s">
        <v>59184</v>
      </c>
      <c r="E29047" t="s">
        <v>66814</v>
      </c>
      <c r="F29047" t="s">
        <v>48847</v>
      </c>
      <c r="G29047" t="s">
        <v>101631</v>
      </c>
      <c r="H29047">
        <v>6.5957784755647916E-3</v>
      </c>
    </row>
    <row r="29048" spans="1:8" x14ac:dyDescent="0.3">
      <c r="A29048" s="1">
        <v>29047</v>
      </c>
      <c r="B29048" t="s">
        <v>29053</v>
      </c>
      <c r="C29048" t="s">
        <v>48847</v>
      </c>
      <c r="D29048" t="s">
        <v>59185</v>
      </c>
      <c r="E29048" t="s">
        <v>66815</v>
      </c>
      <c r="F29048" t="s">
        <v>46939</v>
      </c>
      <c r="G29048" t="s">
        <v>101632</v>
      </c>
      <c r="H29048">
        <v>-6.7656035236811171E-2</v>
      </c>
    </row>
    <row r="29049" spans="1:8" x14ac:dyDescent="0.3">
      <c r="A29049" s="1">
        <v>29048</v>
      </c>
      <c r="B29049" t="s">
        <v>29054</v>
      </c>
      <c r="C29049" t="s">
        <v>48848</v>
      </c>
      <c r="D29049" t="s">
        <v>59186</v>
      </c>
      <c r="E29049" t="s">
        <v>66816</v>
      </c>
      <c r="F29049" t="s">
        <v>72362</v>
      </c>
      <c r="G29049" t="s">
        <v>101633</v>
      </c>
      <c r="H29049">
        <v>-0.14097314615684059</v>
      </c>
    </row>
    <row r="29050" spans="1:8" x14ac:dyDescent="0.3">
      <c r="A29050" s="1">
        <v>29049</v>
      </c>
      <c r="B29050" t="s">
        <v>29055</v>
      </c>
      <c r="C29050" t="s">
        <v>48849</v>
      </c>
      <c r="D29050" t="s">
        <v>59187</v>
      </c>
      <c r="E29050" t="s">
        <v>48896</v>
      </c>
      <c r="F29050" t="s">
        <v>72363</v>
      </c>
      <c r="G29050" t="s">
        <v>101634</v>
      </c>
      <c r="H29050">
        <v>-1.7102126998583898E-2</v>
      </c>
    </row>
    <row r="29051" spans="1:8" x14ac:dyDescent="0.3">
      <c r="A29051" s="1">
        <v>29050</v>
      </c>
      <c r="B29051" t="s">
        <v>29056</v>
      </c>
      <c r="C29051" t="s">
        <v>48850</v>
      </c>
      <c r="D29051" t="s">
        <v>46511</v>
      </c>
      <c r="E29051" t="s">
        <v>46778</v>
      </c>
      <c r="F29051" t="s">
        <v>72364</v>
      </c>
      <c r="G29051" t="s">
        <v>101635</v>
      </c>
      <c r="H29051">
        <v>-1.761867844579746E-2</v>
      </c>
    </row>
    <row r="29052" spans="1:8" x14ac:dyDescent="0.3">
      <c r="A29052" s="1">
        <v>29051</v>
      </c>
      <c r="B29052" t="s">
        <v>29057</v>
      </c>
      <c r="C29052" t="s">
        <v>48851</v>
      </c>
      <c r="D29052" t="s">
        <v>46645</v>
      </c>
      <c r="E29052" t="s">
        <v>66817</v>
      </c>
      <c r="F29052" t="s">
        <v>46840</v>
      </c>
      <c r="G29052" t="s">
        <v>101636</v>
      </c>
      <c r="H29052">
        <v>3.5326223958408468E-2</v>
      </c>
    </row>
    <row r="29053" spans="1:8" x14ac:dyDescent="0.3">
      <c r="A29053" s="1">
        <v>29052</v>
      </c>
      <c r="B29053" t="s">
        <v>29058</v>
      </c>
      <c r="C29053" t="s">
        <v>48852</v>
      </c>
      <c r="D29053" t="s">
        <v>59188</v>
      </c>
      <c r="E29053" t="s">
        <v>46855</v>
      </c>
      <c r="F29053" t="s">
        <v>48853</v>
      </c>
      <c r="G29053" t="s">
        <v>101637</v>
      </c>
      <c r="H29053">
        <v>3.2623296189698871E-2</v>
      </c>
    </row>
    <row r="29054" spans="1:8" x14ac:dyDescent="0.3">
      <c r="A29054" s="1">
        <v>29053</v>
      </c>
      <c r="B29054" t="s">
        <v>29059</v>
      </c>
      <c r="C29054" t="s">
        <v>48853</v>
      </c>
      <c r="D29054" t="s">
        <v>59189</v>
      </c>
      <c r="E29054" t="s">
        <v>66818</v>
      </c>
      <c r="F29054" t="s">
        <v>59248</v>
      </c>
      <c r="G29054" t="s">
        <v>101638</v>
      </c>
      <c r="H29054">
        <v>-6.8589512858889864E-3</v>
      </c>
    </row>
    <row r="29055" spans="1:8" x14ac:dyDescent="0.3">
      <c r="A29055" s="1">
        <v>29054</v>
      </c>
      <c r="B29055" t="s">
        <v>29060</v>
      </c>
      <c r="C29055" t="s">
        <v>48854</v>
      </c>
      <c r="D29055" t="s">
        <v>46654</v>
      </c>
      <c r="E29055" t="s">
        <v>48943</v>
      </c>
      <c r="F29055" t="s">
        <v>72365</v>
      </c>
      <c r="G29055" t="s">
        <v>101639</v>
      </c>
      <c r="H29055">
        <v>-6.1176479176949222E-3</v>
      </c>
    </row>
    <row r="29056" spans="1:8" x14ac:dyDescent="0.3">
      <c r="A29056" s="1">
        <v>29055</v>
      </c>
      <c r="B29056" t="s">
        <v>29061</v>
      </c>
      <c r="C29056" t="s">
        <v>48855</v>
      </c>
      <c r="D29056" t="s">
        <v>46759</v>
      </c>
      <c r="E29056" t="s">
        <v>46878</v>
      </c>
      <c r="F29056" t="s">
        <v>72366</v>
      </c>
      <c r="G29056" t="s">
        <v>101640</v>
      </c>
      <c r="H29056">
        <v>8.1349564996871293E-2</v>
      </c>
    </row>
    <row r="29057" spans="1:8" x14ac:dyDescent="0.3">
      <c r="A29057" s="1">
        <v>29056</v>
      </c>
      <c r="B29057" t="s">
        <v>29062</v>
      </c>
      <c r="C29057" t="s">
        <v>48856</v>
      </c>
      <c r="D29057" t="s">
        <v>46833</v>
      </c>
      <c r="E29057" t="s">
        <v>46904</v>
      </c>
      <c r="F29057" t="s">
        <v>48857</v>
      </c>
      <c r="G29057" t="s">
        <v>101641</v>
      </c>
      <c r="H29057">
        <v>-1.9488944568082381E-2</v>
      </c>
    </row>
    <row r="29058" spans="1:8" x14ac:dyDescent="0.3">
      <c r="A29058" s="1">
        <v>29057</v>
      </c>
      <c r="B29058" t="s">
        <v>29063</v>
      </c>
      <c r="C29058" t="s">
        <v>48857</v>
      </c>
      <c r="D29058" t="s">
        <v>59190</v>
      </c>
      <c r="E29058" t="s">
        <v>66819</v>
      </c>
      <c r="F29058" t="s">
        <v>46884</v>
      </c>
      <c r="G29058" t="s">
        <v>101642</v>
      </c>
      <c r="H29058">
        <v>2.5452592497753251E-2</v>
      </c>
    </row>
    <row r="29059" spans="1:8" x14ac:dyDescent="0.3">
      <c r="A29059" s="1">
        <v>29058</v>
      </c>
      <c r="B29059" t="s">
        <v>29064</v>
      </c>
      <c r="C29059" t="s">
        <v>48858</v>
      </c>
      <c r="D29059" t="s">
        <v>59191</v>
      </c>
      <c r="E29059" t="s">
        <v>66820</v>
      </c>
      <c r="F29059" t="s">
        <v>59287</v>
      </c>
      <c r="G29059" t="s">
        <v>101643</v>
      </c>
      <c r="H29059">
        <v>-6.8453551690955197E-2</v>
      </c>
    </row>
    <row r="29060" spans="1:8" x14ac:dyDescent="0.3">
      <c r="A29060" s="1">
        <v>29059</v>
      </c>
      <c r="B29060" t="s">
        <v>29065</v>
      </c>
      <c r="C29060" t="s">
        <v>48859</v>
      </c>
      <c r="D29060" t="s">
        <v>46772</v>
      </c>
      <c r="E29060" t="s">
        <v>66821</v>
      </c>
      <c r="F29060" t="s">
        <v>46761</v>
      </c>
      <c r="G29060" t="s">
        <v>101644</v>
      </c>
      <c r="H29060">
        <v>-9.3184183150131408E-3</v>
      </c>
    </row>
    <row r="29061" spans="1:8" x14ac:dyDescent="0.3">
      <c r="A29061" s="1">
        <v>29060</v>
      </c>
      <c r="B29061" t="s">
        <v>29066</v>
      </c>
      <c r="C29061" t="s">
        <v>48860</v>
      </c>
      <c r="D29061" t="s">
        <v>59192</v>
      </c>
      <c r="E29061" t="s">
        <v>66822</v>
      </c>
      <c r="F29061" t="s">
        <v>72367</v>
      </c>
      <c r="G29061" t="s">
        <v>101645</v>
      </c>
      <c r="H29061">
        <v>6.2373306247948048E-4</v>
      </c>
    </row>
    <row r="29062" spans="1:8" x14ac:dyDescent="0.3">
      <c r="A29062" s="1">
        <v>29061</v>
      </c>
      <c r="B29062" t="s">
        <v>29067</v>
      </c>
      <c r="C29062" t="s">
        <v>46838</v>
      </c>
      <c r="D29062" t="s">
        <v>46707</v>
      </c>
      <c r="E29062" t="s">
        <v>46838</v>
      </c>
      <c r="F29062" t="s">
        <v>72368</v>
      </c>
      <c r="G29062" t="s">
        <v>101646</v>
      </c>
      <c r="H29062">
        <v>-3.2986038872583882E-2</v>
      </c>
    </row>
    <row r="29063" spans="1:8" x14ac:dyDescent="0.3">
      <c r="A29063" s="1">
        <v>29062</v>
      </c>
      <c r="B29063" t="s">
        <v>29068</v>
      </c>
      <c r="C29063" t="s">
        <v>48861</v>
      </c>
      <c r="D29063" t="s">
        <v>46599</v>
      </c>
      <c r="E29063" t="s">
        <v>66823</v>
      </c>
      <c r="F29063" t="s">
        <v>46642</v>
      </c>
      <c r="G29063" t="s">
        <v>101647</v>
      </c>
      <c r="H29063">
        <v>-5.3479252368014818E-2</v>
      </c>
    </row>
    <row r="29064" spans="1:8" x14ac:dyDescent="0.3">
      <c r="A29064" s="1">
        <v>29063</v>
      </c>
      <c r="B29064" t="s">
        <v>29069</v>
      </c>
      <c r="C29064" t="s">
        <v>48862</v>
      </c>
      <c r="D29064" t="s">
        <v>59193</v>
      </c>
      <c r="E29064" t="s">
        <v>66824</v>
      </c>
      <c r="F29064" t="s">
        <v>66870</v>
      </c>
      <c r="G29064" t="s">
        <v>101648</v>
      </c>
      <c r="H29064">
        <v>3.183176974221047E-2</v>
      </c>
    </row>
    <row r="29065" spans="1:8" x14ac:dyDescent="0.3">
      <c r="A29065" s="1">
        <v>29064</v>
      </c>
      <c r="B29065" t="s">
        <v>29070</v>
      </c>
      <c r="C29065" t="s">
        <v>48863</v>
      </c>
      <c r="D29065" t="s">
        <v>59194</v>
      </c>
      <c r="E29065" t="s">
        <v>49000</v>
      </c>
      <c r="F29065" t="s">
        <v>48864</v>
      </c>
      <c r="G29065" t="s">
        <v>101649</v>
      </c>
      <c r="H29065">
        <v>3.8771840348026637E-2</v>
      </c>
    </row>
    <row r="29066" spans="1:8" x14ac:dyDescent="0.3">
      <c r="A29066" s="1">
        <v>29065</v>
      </c>
      <c r="B29066" t="s">
        <v>29071</v>
      </c>
      <c r="C29066" t="s">
        <v>48864</v>
      </c>
      <c r="D29066" t="s">
        <v>59195</v>
      </c>
      <c r="E29066" t="s">
        <v>46804</v>
      </c>
      <c r="F29066" t="s">
        <v>48853</v>
      </c>
      <c r="G29066" t="s">
        <v>101650</v>
      </c>
      <c r="H29066">
        <v>1.8673304370891809E-2</v>
      </c>
    </row>
    <row r="29067" spans="1:8" x14ac:dyDescent="0.3">
      <c r="A29067" s="1">
        <v>29066</v>
      </c>
      <c r="B29067" t="s">
        <v>29072</v>
      </c>
      <c r="C29067" t="s">
        <v>48853</v>
      </c>
      <c r="D29067" t="s">
        <v>46604</v>
      </c>
      <c r="E29067" t="s">
        <v>48880</v>
      </c>
      <c r="F29067" t="s">
        <v>48865</v>
      </c>
      <c r="G29067" t="s">
        <v>101651</v>
      </c>
      <c r="H29067">
        <v>4.0949094729163887E-2</v>
      </c>
    </row>
    <row r="29068" spans="1:8" x14ac:dyDescent="0.3">
      <c r="A29068" s="1">
        <v>29067</v>
      </c>
      <c r="B29068" t="s">
        <v>29073</v>
      </c>
      <c r="C29068" t="s">
        <v>48865</v>
      </c>
      <c r="D29068" t="s">
        <v>59196</v>
      </c>
      <c r="E29068" t="s">
        <v>48886</v>
      </c>
      <c r="F29068" t="s">
        <v>72369</v>
      </c>
      <c r="G29068" t="s">
        <v>101652</v>
      </c>
      <c r="H29068">
        <v>-2.0803846567776819E-2</v>
      </c>
    </row>
    <row r="29069" spans="1:8" x14ac:dyDescent="0.3">
      <c r="A29069" s="1">
        <v>29068</v>
      </c>
      <c r="B29069" t="s">
        <v>29074</v>
      </c>
      <c r="C29069" t="s">
        <v>48866</v>
      </c>
      <c r="D29069" t="s">
        <v>59197</v>
      </c>
      <c r="E29069" t="s">
        <v>59298</v>
      </c>
      <c r="F29069" t="s">
        <v>46964</v>
      </c>
      <c r="G29069" t="s">
        <v>101653</v>
      </c>
      <c r="H29069">
        <v>-2.9796630675403099E-2</v>
      </c>
    </row>
    <row r="29070" spans="1:8" x14ac:dyDescent="0.3">
      <c r="A29070" s="1">
        <v>29069</v>
      </c>
      <c r="B29070" t="s">
        <v>29075</v>
      </c>
      <c r="C29070" t="s">
        <v>48867</v>
      </c>
      <c r="D29070" t="s">
        <v>46654</v>
      </c>
      <c r="E29070" t="s">
        <v>48984</v>
      </c>
      <c r="F29070" t="s">
        <v>66909</v>
      </c>
      <c r="G29070" t="s">
        <v>101654</v>
      </c>
      <c r="H29070">
        <v>1.459082569798756E-2</v>
      </c>
    </row>
    <row r="29071" spans="1:8" x14ac:dyDescent="0.3">
      <c r="A29071" s="1">
        <v>29070</v>
      </c>
      <c r="B29071" t="s">
        <v>29076</v>
      </c>
      <c r="C29071" t="s">
        <v>48868</v>
      </c>
      <c r="D29071" t="s">
        <v>59198</v>
      </c>
      <c r="E29071" t="s">
        <v>46892</v>
      </c>
      <c r="F29071" t="s">
        <v>72370</v>
      </c>
      <c r="G29071" t="s">
        <v>101655</v>
      </c>
      <c r="H29071">
        <v>6.9060243312079661E-2</v>
      </c>
    </row>
    <row r="29072" spans="1:8" x14ac:dyDescent="0.3">
      <c r="A29072" s="1">
        <v>29071</v>
      </c>
      <c r="B29072" t="s">
        <v>29077</v>
      </c>
      <c r="C29072" t="s">
        <v>48869</v>
      </c>
      <c r="D29072" t="s">
        <v>59199</v>
      </c>
      <c r="E29072" t="s">
        <v>66825</v>
      </c>
      <c r="F29072" t="s">
        <v>46864</v>
      </c>
      <c r="G29072" t="s">
        <v>101656</v>
      </c>
      <c r="H29072">
        <v>-1.222079325857792E-2</v>
      </c>
    </row>
    <row r="29073" spans="1:8" x14ac:dyDescent="0.3">
      <c r="A29073" s="1">
        <v>29072</v>
      </c>
      <c r="B29073" t="s">
        <v>29078</v>
      </c>
      <c r="C29073" t="s">
        <v>48870</v>
      </c>
      <c r="D29073" t="s">
        <v>59200</v>
      </c>
      <c r="E29073" t="s">
        <v>66826</v>
      </c>
      <c r="F29073" t="s">
        <v>72371</v>
      </c>
      <c r="G29073" t="s">
        <v>101657</v>
      </c>
      <c r="H29073">
        <v>6.5137702274634876E-2</v>
      </c>
    </row>
    <row r="29074" spans="1:8" x14ac:dyDescent="0.3">
      <c r="A29074" s="1">
        <v>29073</v>
      </c>
      <c r="B29074" t="s">
        <v>29079</v>
      </c>
      <c r="C29074" t="s">
        <v>46787</v>
      </c>
      <c r="D29074" t="s">
        <v>59201</v>
      </c>
      <c r="E29074" t="s">
        <v>66827</v>
      </c>
      <c r="F29074" t="s">
        <v>72372</v>
      </c>
      <c r="G29074" t="s">
        <v>101658</v>
      </c>
      <c r="H29074">
        <v>-5.2251812635457076E-3</v>
      </c>
    </row>
    <row r="29075" spans="1:8" x14ac:dyDescent="0.3">
      <c r="A29075" s="1">
        <v>29074</v>
      </c>
      <c r="B29075" t="s">
        <v>29080</v>
      </c>
      <c r="C29075" t="s">
        <v>48871</v>
      </c>
      <c r="D29075" t="s">
        <v>59202</v>
      </c>
      <c r="E29075" t="s">
        <v>66828</v>
      </c>
      <c r="F29075" t="s">
        <v>46793</v>
      </c>
      <c r="G29075" t="s">
        <v>101659</v>
      </c>
      <c r="H29075">
        <v>-2.5207387613827618E-2</v>
      </c>
    </row>
    <row r="29076" spans="1:8" x14ac:dyDescent="0.3">
      <c r="A29076" s="1">
        <v>29075</v>
      </c>
      <c r="B29076" t="s">
        <v>29081</v>
      </c>
      <c r="C29076" t="s">
        <v>46793</v>
      </c>
      <c r="D29076" t="s">
        <v>59203</v>
      </c>
      <c r="E29076" t="s">
        <v>66829</v>
      </c>
      <c r="F29076" t="s">
        <v>49038</v>
      </c>
      <c r="G29076" t="s">
        <v>101660</v>
      </c>
      <c r="H29076">
        <v>-1.0538588731686661E-2</v>
      </c>
    </row>
    <row r="29077" spans="1:8" x14ac:dyDescent="0.3">
      <c r="A29077" s="1">
        <v>29076</v>
      </c>
      <c r="B29077" t="s">
        <v>29082</v>
      </c>
      <c r="C29077" t="s">
        <v>48872</v>
      </c>
      <c r="D29077" t="s">
        <v>59203</v>
      </c>
      <c r="E29077" t="s">
        <v>66830</v>
      </c>
      <c r="F29077" t="s">
        <v>72373</v>
      </c>
      <c r="G29077" t="s">
        <v>101661</v>
      </c>
      <c r="H29077">
        <v>1.9710583462795962E-2</v>
      </c>
    </row>
    <row r="29078" spans="1:8" x14ac:dyDescent="0.3">
      <c r="A29078" s="1">
        <v>29077</v>
      </c>
      <c r="B29078" t="s">
        <v>29083</v>
      </c>
      <c r="C29078" t="s">
        <v>48873</v>
      </c>
      <c r="D29078" t="s">
        <v>59204</v>
      </c>
      <c r="E29078" t="s">
        <v>66831</v>
      </c>
      <c r="F29078" t="s">
        <v>72374</v>
      </c>
      <c r="G29078" t="s">
        <v>101662</v>
      </c>
      <c r="H29078">
        <v>-2.735198590228546E-2</v>
      </c>
    </row>
    <row r="29079" spans="1:8" x14ac:dyDescent="0.3">
      <c r="A29079" s="1">
        <v>29078</v>
      </c>
      <c r="B29079" t="s">
        <v>29084</v>
      </c>
      <c r="C29079" t="s">
        <v>48874</v>
      </c>
      <c r="D29079" t="s">
        <v>59205</v>
      </c>
      <c r="E29079" t="s">
        <v>66832</v>
      </c>
      <c r="F29079" t="s">
        <v>72375</v>
      </c>
      <c r="G29079" t="s">
        <v>101663</v>
      </c>
      <c r="H29079">
        <v>1.4054147257618371E-2</v>
      </c>
    </row>
    <row r="29080" spans="1:8" x14ac:dyDescent="0.3">
      <c r="A29080" s="1">
        <v>29079</v>
      </c>
      <c r="B29080" t="s">
        <v>29085</v>
      </c>
      <c r="C29080" t="s">
        <v>48875</v>
      </c>
      <c r="D29080" t="s">
        <v>48872</v>
      </c>
      <c r="E29080" t="s">
        <v>46933</v>
      </c>
      <c r="F29080" t="s">
        <v>72376</v>
      </c>
      <c r="G29080" t="s">
        <v>101664</v>
      </c>
      <c r="H29080">
        <v>3.4317090247563232E-4</v>
      </c>
    </row>
    <row r="29081" spans="1:8" x14ac:dyDescent="0.3">
      <c r="A29081" s="1">
        <v>29080</v>
      </c>
      <c r="B29081" t="s">
        <v>29086</v>
      </c>
      <c r="C29081" t="s">
        <v>48876</v>
      </c>
      <c r="D29081" t="s">
        <v>59206</v>
      </c>
      <c r="E29081" t="s">
        <v>46913</v>
      </c>
      <c r="F29081" t="s">
        <v>72377</v>
      </c>
      <c r="G29081" t="s">
        <v>101665</v>
      </c>
      <c r="H29081">
        <v>-1.015930537517728E-2</v>
      </c>
    </row>
    <row r="29082" spans="1:8" x14ac:dyDescent="0.3">
      <c r="A29082" s="1">
        <v>29081</v>
      </c>
      <c r="B29082" t="s">
        <v>29087</v>
      </c>
      <c r="C29082" t="s">
        <v>48877</v>
      </c>
      <c r="D29082" t="s">
        <v>59207</v>
      </c>
      <c r="E29082" t="s">
        <v>48875</v>
      </c>
      <c r="F29082" t="s">
        <v>72378</v>
      </c>
      <c r="G29082" t="s">
        <v>101666</v>
      </c>
      <c r="H29082">
        <v>-5.8158319592534882E-2</v>
      </c>
    </row>
    <row r="29083" spans="1:8" x14ac:dyDescent="0.3">
      <c r="A29083" s="1">
        <v>29082</v>
      </c>
      <c r="B29083" t="s">
        <v>29088</v>
      </c>
      <c r="C29083" t="s">
        <v>48878</v>
      </c>
      <c r="D29083" t="s">
        <v>59208</v>
      </c>
      <c r="E29083" t="s">
        <v>66833</v>
      </c>
      <c r="F29083" t="s">
        <v>72379</v>
      </c>
      <c r="G29083" t="s">
        <v>101667</v>
      </c>
      <c r="H29083">
        <v>4.3821761002304727E-2</v>
      </c>
    </row>
    <row r="29084" spans="1:8" x14ac:dyDescent="0.3">
      <c r="A29084" s="1">
        <v>29083</v>
      </c>
      <c r="B29084" t="s">
        <v>29089</v>
      </c>
      <c r="C29084" t="s">
        <v>48879</v>
      </c>
      <c r="D29084" t="s">
        <v>59209</v>
      </c>
      <c r="E29084" t="s">
        <v>66834</v>
      </c>
      <c r="F29084" t="s">
        <v>72380</v>
      </c>
      <c r="G29084" t="s">
        <v>101668</v>
      </c>
      <c r="H29084">
        <v>-1.2067892284148609E-2</v>
      </c>
    </row>
    <row r="29085" spans="1:8" x14ac:dyDescent="0.3">
      <c r="A29085" s="1">
        <v>29084</v>
      </c>
      <c r="B29085" t="s">
        <v>29090</v>
      </c>
      <c r="C29085" t="s">
        <v>48880</v>
      </c>
      <c r="D29085" t="s">
        <v>59210</v>
      </c>
      <c r="E29085" t="s">
        <v>66835</v>
      </c>
      <c r="F29085" t="s">
        <v>72381</v>
      </c>
      <c r="G29085" t="s">
        <v>101669</v>
      </c>
      <c r="H29085">
        <v>-8.5667739738519606E-3</v>
      </c>
    </row>
    <row r="29086" spans="1:8" x14ac:dyDescent="0.3">
      <c r="A29086" s="1">
        <v>29085</v>
      </c>
      <c r="B29086" t="s">
        <v>29091</v>
      </c>
      <c r="C29086" t="s">
        <v>48881</v>
      </c>
      <c r="D29086" t="s">
        <v>59211</v>
      </c>
      <c r="E29086" t="s">
        <v>66836</v>
      </c>
      <c r="F29086" t="s">
        <v>72382</v>
      </c>
      <c r="G29086" t="s">
        <v>101670</v>
      </c>
      <c r="H29086">
        <v>-1.6402854133391141E-4</v>
      </c>
    </row>
    <row r="29087" spans="1:8" x14ac:dyDescent="0.3">
      <c r="A29087" s="1">
        <v>29086</v>
      </c>
      <c r="B29087" t="s">
        <v>29092</v>
      </c>
      <c r="C29087" t="s">
        <v>48882</v>
      </c>
      <c r="D29087" t="s">
        <v>46860</v>
      </c>
      <c r="E29087" t="s">
        <v>66837</v>
      </c>
      <c r="F29087" t="s">
        <v>72383</v>
      </c>
      <c r="G29087" t="s">
        <v>101671</v>
      </c>
      <c r="H29087">
        <v>8.1518834236337656E-3</v>
      </c>
    </row>
    <row r="29088" spans="1:8" x14ac:dyDescent="0.3">
      <c r="A29088" s="1">
        <v>29087</v>
      </c>
      <c r="B29088" t="s">
        <v>29093</v>
      </c>
      <c r="C29088" t="s">
        <v>48883</v>
      </c>
      <c r="D29088" t="s">
        <v>46810</v>
      </c>
      <c r="E29088" t="s">
        <v>66838</v>
      </c>
      <c r="F29088" t="s">
        <v>72384</v>
      </c>
      <c r="G29088" t="s">
        <v>101672</v>
      </c>
      <c r="H29088">
        <v>3.55136613914643E-2</v>
      </c>
    </row>
    <row r="29089" spans="1:8" x14ac:dyDescent="0.3">
      <c r="A29089" s="1">
        <v>29088</v>
      </c>
      <c r="B29089" t="s">
        <v>29094</v>
      </c>
      <c r="C29089" t="s">
        <v>48884</v>
      </c>
      <c r="D29089" t="s">
        <v>59203</v>
      </c>
      <c r="E29089" t="s">
        <v>66839</v>
      </c>
      <c r="F29089" t="s">
        <v>48885</v>
      </c>
      <c r="G29089" t="s">
        <v>101673</v>
      </c>
      <c r="H29089">
        <v>-7.765538021222357E-3</v>
      </c>
    </row>
    <row r="29090" spans="1:8" x14ac:dyDescent="0.3">
      <c r="A29090" s="1">
        <v>29089</v>
      </c>
      <c r="B29090" t="s">
        <v>29095</v>
      </c>
      <c r="C29090" t="s">
        <v>48885</v>
      </c>
      <c r="D29090" t="s">
        <v>59201</v>
      </c>
      <c r="E29090" t="s">
        <v>66840</v>
      </c>
      <c r="F29090" t="s">
        <v>72377</v>
      </c>
      <c r="G29090" t="s">
        <v>101674</v>
      </c>
      <c r="H29090">
        <v>-7.6475340431121012E-4</v>
      </c>
    </row>
    <row r="29091" spans="1:8" x14ac:dyDescent="0.3">
      <c r="A29091" s="1">
        <v>29090</v>
      </c>
      <c r="B29091" t="s">
        <v>29096</v>
      </c>
      <c r="C29091" t="s">
        <v>46880</v>
      </c>
      <c r="D29091" t="s">
        <v>46800</v>
      </c>
      <c r="E29091" t="s">
        <v>46888</v>
      </c>
      <c r="F29091" t="s">
        <v>46811</v>
      </c>
      <c r="G29091" t="s">
        <v>101675</v>
      </c>
      <c r="H29091">
        <v>-4.0533156412005597E-2</v>
      </c>
    </row>
    <row r="29092" spans="1:8" x14ac:dyDescent="0.3">
      <c r="A29092" s="1">
        <v>29091</v>
      </c>
      <c r="B29092" t="s">
        <v>29097</v>
      </c>
      <c r="C29092" t="s">
        <v>48886</v>
      </c>
      <c r="D29092" t="s">
        <v>48866</v>
      </c>
      <c r="E29092" t="s">
        <v>66841</v>
      </c>
      <c r="F29092" t="s">
        <v>72385</v>
      </c>
      <c r="G29092" t="s">
        <v>101676</v>
      </c>
      <c r="H29092">
        <v>-4.1512411574125968E-3</v>
      </c>
    </row>
    <row r="29093" spans="1:8" x14ac:dyDescent="0.3">
      <c r="A29093" s="1">
        <v>29092</v>
      </c>
      <c r="B29093" t="s">
        <v>29098</v>
      </c>
      <c r="C29093" t="s">
        <v>48887</v>
      </c>
      <c r="D29093" t="s">
        <v>59212</v>
      </c>
      <c r="E29093" t="s">
        <v>59276</v>
      </c>
      <c r="F29093" t="s">
        <v>72386</v>
      </c>
      <c r="G29093" t="s">
        <v>101677</v>
      </c>
      <c r="H29093">
        <v>6.4377030387166804E-3</v>
      </c>
    </row>
    <row r="29094" spans="1:8" x14ac:dyDescent="0.3">
      <c r="A29094" s="1">
        <v>29093</v>
      </c>
      <c r="B29094" t="s">
        <v>29099</v>
      </c>
      <c r="C29094" t="s">
        <v>48888</v>
      </c>
      <c r="D29094" t="s">
        <v>46809</v>
      </c>
      <c r="E29094" t="s">
        <v>66842</v>
      </c>
      <c r="F29094" t="s">
        <v>59310</v>
      </c>
      <c r="G29094" t="s">
        <v>101678</v>
      </c>
      <c r="H29094">
        <v>1.217320510233569E-2</v>
      </c>
    </row>
    <row r="29095" spans="1:8" x14ac:dyDescent="0.3">
      <c r="A29095" s="1">
        <v>29094</v>
      </c>
      <c r="B29095" t="s">
        <v>29100</v>
      </c>
      <c r="C29095" t="s">
        <v>48889</v>
      </c>
      <c r="D29095" t="s">
        <v>46806</v>
      </c>
      <c r="E29095" t="s">
        <v>46900</v>
      </c>
      <c r="F29095" t="s">
        <v>48890</v>
      </c>
      <c r="G29095" t="s">
        <v>101679</v>
      </c>
      <c r="H29095">
        <v>4.25164393221849E-2</v>
      </c>
    </row>
    <row r="29096" spans="1:8" x14ac:dyDescent="0.3">
      <c r="A29096" s="1">
        <v>29095</v>
      </c>
      <c r="B29096" t="s">
        <v>29101</v>
      </c>
      <c r="C29096" t="s">
        <v>48890</v>
      </c>
      <c r="D29096" t="s">
        <v>59213</v>
      </c>
      <c r="E29096" t="s">
        <v>66843</v>
      </c>
      <c r="F29096" t="s">
        <v>46809</v>
      </c>
      <c r="G29096" t="s">
        <v>101680</v>
      </c>
      <c r="H29096">
        <v>-5.8606098516755897E-2</v>
      </c>
    </row>
    <row r="29097" spans="1:8" x14ac:dyDescent="0.3">
      <c r="A29097" s="1">
        <v>29096</v>
      </c>
      <c r="B29097" t="s">
        <v>29102</v>
      </c>
      <c r="C29097" t="s">
        <v>48891</v>
      </c>
      <c r="D29097" t="s">
        <v>59214</v>
      </c>
      <c r="E29097" t="s">
        <v>66844</v>
      </c>
      <c r="F29097" t="s">
        <v>48900</v>
      </c>
      <c r="G29097" t="s">
        <v>101681</v>
      </c>
      <c r="H29097">
        <v>-3.2448270332248612E-2</v>
      </c>
    </row>
    <row r="29098" spans="1:8" x14ac:dyDescent="0.3">
      <c r="A29098" s="1">
        <v>29097</v>
      </c>
      <c r="B29098" t="s">
        <v>29103</v>
      </c>
      <c r="C29098" t="s">
        <v>48892</v>
      </c>
      <c r="D29098" t="s">
        <v>46842</v>
      </c>
      <c r="E29098" t="s">
        <v>66845</v>
      </c>
      <c r="F29098" t="s">
        <v>48893</v>
      </c>
      <c r="G29098" t="s">
        <v>101682</v>
      </c>
      <c r="H29098">
        <v>1.2933095728126429E-2</v>
      </c>
    </row>
    <row r="29099" spans="1:8" x14ac:dyDescent="0.3">
      <c r="A29099" s="1">
        <v>29098</v>
      </c>
      <c r="B29099" t="s">
        <v>29104</v>
      </c>
      <c r="C29099" t="s">
        <v>48893</v>
      </c>
      <c r="D29099" t="s">
        <v>59215</v>
      </c>
      <c r="E29099" t="s">
        <v>66846</v>
      </c>
      <c r="F29099" t="s">
        <v>48894</v>
      </c>
      <c r="G29099" t="s">
        <v>101683</v>
      </c>
      <c r="H29099">
        <v>-1.7416526371177792E-2</v>
      </c>
    </row>
    <row r="29100" spans="1:8" x14ac:dyDescent="0.3">
      <c r="A29100" s="1">
        <v>29099</v>
      </c>
      <c r="B29100" t="s">
        <v>29105</v>
      </c>
      <c r="C29100" t="s">
        <v>48894</v>
      </c>
      <c r="D29100" t="s">
        <v>46653</v>
      </c>
      <c r="E29100" t="s">
        <v>48943</v>
      </c>
      <c r="F29100" t="s">
        <v>48960</v>
      </c>
      <c r="G29100" t="s">
        <v>101684</v>
      </c>
      <c r="H29100">
        <v>-7.1163545680275244E-3</v>
      </c>
    </row>
    <row r="29101" spans="1:8" x14ac:dyDescent="0.3">
      <c r="A29101" s="1">
        <v>29100</v>
      </c>
      <c r="B29101" t="s">
        <v>29106</v>
      </c>
      <c r="C29101" t="s">
        <v>48895</v>
      </c>
      <c r="D29101" t="s">
        <v>48903</v>
      </c>
      <c r="E29101" t="s">
        <v>66847</v>
      </c>
      <c r="F29101" t="s">
        <v>48896</v>
      </c>
      <c r="G29101" t="s">
        <v>101685</v>
      </c>
      <c r="H29101">
        <v>1.9355442952956069E-2</v>
      </c>
    </row>
    <row r="29102" spans="1:8" x14ac:dyDescent="0.3">
      <c r="A29102" s="1">
        <v>29101</v>
      </c>
      <c r="B29102" t="s">
        <v>29107</v>
      </c>
      <c r="C29102" t="s">
        <v>48896</v>
      </c>
      <c r="D29102" t="s">
        <v>59216</v>
      </c>
      <c r="E29102" t="s">
        <v>66848</v>
      </c>
      <c r="F29102" t="s">
        <v>48897</v>
      </c>
      <c r="G29102" t="s">
        <v>101686</v>
      </c>
      <c r="H29102">
        <v>1.1988634637763951E-2</v>
      </c>
    </row>
    <row r="29103" spans="1:8" x14ac:dyDescent="0.3">
      <c r="A29103" s="1">
        <v>29102</v>
      </c>
      <c r="B29103" t="s">
        <v>29108</v>
      </c>
      <c r="C29103" t="s">
        <v>48897</v>
      </c>
      <c r="D29103" t="s">
        <v>46826</v>
      </c>
      <c r="E29103" t="s">
        <v>66849</v>
      </c>
      <c r="F29103" t="s">
        <v>66903</v>
      </c>
      <c r="G29103" t="s">
        <v>101687</v>
      </c>
      <c r="H29103">
        <v>4.8254786202550528E-4</v>
      </c>
    </row>
    <row r="29104" spans="1:8" x14ac:dyDescent="0.3">
      <c r="A29104" s="1">
        <v>29103</v>
      </c>
      <c r="B29104" t="s">
        <v>29109</v>
      </c>
      <c r="C29104" t="s">
        <v>48898</v>
      </c>
      <c r="D29104" t="s">
        <v>59217</v>
      </c>
      <c r="E29104" t="s">
        <v>66850</v>
      </c>
      <c r="F29104" t="s">
        <v>72387</v>
      </c>
      <c r="G29104" t="s">
        <v>101688</v>
      </c>
      <c r="H29104">
        <v>-3.2125961290316901E-3</v>
      </c>
    </row>
    <row r="29105" spans="1:8" x14ac:dyDescent="0.3">
      <c r="A29105" s="1">
        <v>29104</v>
      </c>
      <c r="B29105" t="s">
        <v>29110</v>
      </c>
      <c r="C29105" t="s">
        <v>48899</v>
      </c>
      <c r="D29105" t="s">
        <v>46768</v>
      </c>
      <c r="E29105" t="s">
        <v>46817</v>
      </c>
      <c r="F29105" t="s">
        <v>72388</v>
      </c>
      <c r="G29105" t="s">
        <v>101689</v>
      </c>
      <c r="H29105">
        <v>-1.7093074273095341E-2</v>
      </c>
    </row>
    <row r="29106" spans="1:8" x14ac:dyDescent="0.3">
      <c r="A29106" s="1">
        <v>29105</v>
      </c>
      <c r="B29106" t="s">
        <v>29111</v>
      </c>
      <c r="C29106" t="s">
        <v>48900</v>
      </c>
      <c r="D29106" t="s">
        <v>46968</v>
      </c>
      <c r="E29106" t="s">
        <v>66851</v>
      </c>
      <c r="F29106" t="s">
        <v>72389</v>
      </c>
      <c r="G29106" t="s">
        <v>101690</v>
      </c>
      <c r="H29106">
        <v>1.4210535644936011E-2</v>
      </c>
    </row>
    <row r="29107" spans="1:8" x14ac:dyDescent="0.3">
      <c r="A29107" s="1">
        <v>29106</v>
      </c>
      <c r="B29107" t="s">
        <v>29112</v>
      </c>
      <c r="C29107" t="s">
        <v>48901</v>
      </c>
      <c r="D29107" t="s">
        <v>46772</v>
      </c>
      <c r="E29107" t="s">
        <v>49013</v>
      </c>
      <c r="F29107" t="s">
        <v>48962</v>
      </c>
      <c r="G29107" t="s">
        <v>101691</v>
      </c>
      <c r="H29107">
        <v>-3.2255785683109113E-2</v>
      </c>
    </row>
    <row r="29108" spans="1:8" x14ac:dyDescent="0.3">
      <c r="A29108" s="1">
        <v>29107</v>
      </c>
      <c r="B29108" t="s">
        <v>29113</v>
      </c>
      <c r="C29108" t="s">
        <v>48902</v>
      </c>
      <c r="D29108" t="s">
        <v>59218</v>
      </c>
      <c r="E29108" t="s">
        <v>46961</v>
      </c>
      <c r="F29108" t="s">
        <v>72390</v>
      </c>
      <c r="G29108" t="s">
        <v>101692</v>
      </c>
      <c r="H29108">
        <v>5.3561160454726597E-3</v>
      </c>
    </row>
    <row r="29109" spans="1:8" x14ac:dyDescent="0.3">
      <c r="A29109" s="1">
        <v>29108</v>
      </c>
      <c r="B29109" t="s">
        <v>29114</v>
      </c>
      <c r="C29109" t="s">
        <v>48903</v>
      </c>
      <c r="D29109" t="s">
        <v>59219</v>
      </c>
      <c r="E29109" t="s">
        <v>66852</v>
      </c>
      <c r="F29109" t="s">
        <v>48904</v>
      </c>
      <c r="G29109" t="s">
        <v>101693</v>
      </c>
      <c r="H29109">
        <v>7.970660312303552E-3</v>
      </c>
    </row>
    <row r="29110" spans="1:8" x14ac:dyDescent="0.3">
      <c r="A29110" s="1">
        <v>29109</v>
      </c>
      <c r="B29110" t="s">
        <v>29115</v>
      </c>
      <c r="C29110" t="s">
        <v>48904</v>
      </c>
      <c r="D29110" t="s">
        <v>46599</v>
      </c>
      <c r="E29110" t="s">
        <v>46826</v>
      </c>
      <c r="F29110" t="s">
        <v>48905</v>
      </c>
      <c r="G29110" t="s">
        <v>101694</v>
      </c>
      <c r="H29110">
        <v>-0.1042144017216959</v>
      </c>
    </row>
    <row r="29111" spans="1:8" x14ac:dyDescent="0.3">
      <c r="A29111" s="1">
        <v>29110</v>
      </c>
      <c r="B29111" t="s">
        <v>29116</v>
      </c>
      <c r="C29111" t="s">
        <v>48905</v>
      </c>
      <c r="D29111" t="s">
        <v>59220</v>
      </c>
      <c r="E29111" t="s">
        <v>46683</v>
      </c>
      <c r="F29111" t="s">
        <v>72391</v>
      </c>
      <c r="G29111" t="s">
        <v>101695</v>
      </c>
      <c r="H29111">
        <v>-3.1247105692279849E-2</v>
      </c>
    </row>
    <row r="29112" spans="1:8" x14ac:dyDescent="0.3">
      <c r="A29112" s="1">
        <v>29111</v>
      </c>
      <c r="B29112" t="s">
        <v>29117</v>
      </c>
      <c r="C29112" t="s">
        <v>48906</v>
      </c>
      <c r="D29112" t="s">
        <v>46518</v>
      </c>
      <c r="E29112" t="s">
        <v>66853</v>
      </c>
      <c r="F29112" t="s">
        <v>48907</v>
      </c>
      <c r="G29112" t="s">
        <v>101696</v>
      </c>
      <c r="H29112">
        <v>-1.042847606582002E-2</v>
      </c>
    </row>
    <row r="29113" spans="1:8" x14ac:dyDescent="0.3">
      <c r="A29113" s="1">
        <v>29112</v>
      </c>
      <c r="B29113" t="s">
        <v>29118</v>
      </c>
      <c r="C29113" t="s">
        <v>48907</v>
      </c>
      <c r="D29113" t="s">
        <v>46716</v>
      </c>
      <c r="E29113" t="s">
        <v>66854</v>
      </c>
      <c r="F29113" t="s">
        <v>72392</v>
      </c>
      <c r="G29113" t="s">
        <v>101697</v>
      </c>
      <c r="H29113">
        <v>1.3241610447003411E-2</v>
      </c>
    </row>
    <row r="29114" spans="1:8" x14ac:dyDescent="0.3">
      <c r="A29114" s="1">
        <v>29113</v>
      </c>
      <c r="B29114" t="s">
        <v>29119</v>
      </c>
      <c r="C29114" t="s">
        <v>48908</v>
      </c>
      <c r="D29114" t="s">
        <v>59221</v>
      </c>
      <c r="E29114" t="s">
        <v>46544</v>
      </c>
      <c r="F29114" t="s">
        <v>72393</v>
      </c>
      <c r="G29114" t="s">
        <v>101698</v>
      </c>
      <c r="H29114">
        <v>-7.666019746713138E-3</v>
      </c>
    </row>
    <row r="29115" spans="1:8" x14ac:dyDescent="0.3">
      <c r="A29115" s="1">
        <v>29114</v>
      </c>
      <c r="B29115" t="s">
        <v>29120</v>
      </c>
      <c r="C29115" t="s">
        <v>48909</v>
      </c>
      <c r="D29115" t="s">
        <v>59222</v>
      </c>
      <c r="E29115" t="s">
        <v>66855</v>
      </c>
      <c r="F29115" t="s">
        <v>72394</v>
      </c>
      <c r="G29115" t="s">
        <v>101699</v>
      </c>
      <c r="H29115">
        <v>-5.8142822403531122E-2</v>
      </c>
    </row>
    <row r="29116" spans="1:8" x14ac:dyDescent="0.3">
      <c r="A29116" s="1">
        <v>29115</v>
      </c>
      <c r="B29116" t="s">
        <v>29121</v>
      </c>
      <c r="C29116" t="s">
        <v>48910</v>
      </c>
      <c r="D29116" t="s">
        <v>59223</v>
      </c>
      <c r="E29116" t="s">
        <v>66856</v>
      </c>
      <c r="F29116" t="s">
        <v>72395</v>
      </c>
      <c r="G29116" t="s">
        <v>101700</v>
      </c>
      <c r="H29116">
        <v>4.2380615469936808E-2</v>
      </c>
    </row>
    <row r="29117" spans="1:8" x14ac:dyDescent="0.3">
      <c r="A29117" s="1">
        <v>29116</v>
      </c>
      <c r="B29117" t="s">
        <v>29122</v>
      </c>
      <c r="C29117" t="s">
        <v>46718</v>
      </c>
      <c r="D29117" t="s">
        <v>59224</v>
      </c>
      <c r="E29117" t="s">
        <v>46629</v>
      </c>
      <c r="F29117" t="s">
        <v>48911</v>
      </c>
      <c r="G29117" t="s">
        <v>101701</v>
      </c>
      <c r="H29117">
        <v>4.692600575285201E-2</v>
      </c>
    </row>
    <row r="29118" spans="1:8" x14ac:dyDescent="0.3">
      <c r="A29118" s="1">
        <v>29117</v>
      </c>
      <c r="B29118" t="s">
        <v>29123</v>
      </c>
      <c r="C29118" t="s">
        <v>48911</v>
      </c>
      <c r="D29118" t="s">
        <v>59225</v>
      </c>
      <c r="E29118" t="s">
        <v>66857</v>
      </c>
      <c r="F29118" t="s">
        <v>48912</v>
      </c>
      <c r="G29118" t="s">
        <v>101702</v>
      </c>
      <c r="H29118">
        <v>6.7050397652352513E-3</v>
      </c>
    </row>
    <row r="29119" spans="1:8" x14ac:dyDescent="0.3">
      <c r="A29119" s="1">
        <v>29118</v>
      </c>
      <c r="B29119" t="s">
        <v>29124</v>
      </c>
      <c r="C29119" t="s">
        <v>48912</v>
      </c>
      <c r="D29119" t="s">
        <v>59226</v>
      </c>
      <c r="E29119" t="s">
        <v>46664</v>
      </c>
      <c r="F29119" t="s">
        <v>72396</v>
      </c>
      <c r="G29119" t="s">
        <v>101703</v>
      </c>
      <c r="H29119">
        <v>2.3211873861218469E-2</v>
      </c>
    </row>
    <row r="29120" spans="1:8" x14ac:dyDescent="0.3">
      <c r="A29120" s="1">
        <v>29119</v>
      </c>
      <c r="B29120" t="s">
        <v>29125</v>
      </c>
      <c r="C29120" t="s">
        <v>48913</v>
      </c>
      <c r="D29120" t="s">
        <v>59227</v>
      </c>
      <c r="E29120" t="s">
        <v>66858</v>
      </c>
      <c r="F29120" t="s">
        <v>48914</v>
      </c>
      <c r="G29120" t="s">
        <v>101704</v>
      </c>
      <c r="H29120">
        <v>-8.6937627731743881E-4</v>
      </c>
    </row>
    <row r="29121" spans="1:8" x14ac:dyDescent="0.3">
      <c r="A29121" s="1">
        <v>29120</v>
      </c>
      <c r="B29121" t="s">
        <v>29126</v>
      </c>
      <c r="C29121" t="s">
        <v>48914</v>
      </c>
      <c r="D29121" t="s">
        <v>46533</v>
      </c>
      <c r="E29121" t="s">
        <v>66859</v>
      </c>
      <c r="F29121" t="s">
        <v>72397</v>
      </c>
      <c r="G29121" t="s">
        <v>101705</v>
      </c>
      <c r="H29121">
        <v>-7.14366064240102E-3</v>
      </c>
    </row>
    <row r="29122" spans="1:8" x14ac:dyDescent="0.3">
      <c r="A29122" s="1">
        <v>29121</v>
      </c>
      <c r="B29122" t="s">
        <v>29127</v>
      </c>
      <c r="C29122" t="s">
        <v>48915</v>
      </c>
      <c r="D29122" t="s">
        <v>46684</v>
      </c>
      <c r="E29122" t="s">
        <v>66860</v>
      </c>
      <c r="F29122" t="s">
        <v>72398</v>
      </c>
      <c r="G29122" t="s">
        <v>101706</v>
      </c>
      <c r="H29122">
        <v>3.0367296946211229E-2</v>
      </c>
    </row>
    <row r="29123" spans="1:8" x14ac:dyDescent="0.3">
      <c r="A29123" s="1">
        <v>29122</v>
      </c>
      <c r="B29123" t="s">
        <v>29128</v>
      </c>
      <c r="C29123" t="s">
        <v>48916</v>
      </c>
      <c r="D29123" t="s">
        <v>46953</v>
      </c>
      <c r="E29123" t="s">
        <v>66861</v>
      </c>
      <c r="F29123" t="s">
        <v>72399</v>
      </c>
      <c r="G29123" t="s">
        <v>101707</v>
      </c>
      <c r="H29123">
        <v>-3.1732484871551003E-2</v>
      </c>
    </row>
    <row r="29124" spans="1:8" x14ac:dyDescent="0.3">
      <c r="A29124" s="1">
        <v>29123</v>
      </c>
      <c r="B29124" t="s">
        <v>29129</v>
      </c>
      <c r="C29124" t="s">
        <v>48917</v>
      </c>
      <c r="D29124" t="s">
        <v>59228</v>
      </c>
      <c r="E29124" t="s">
        <v>46703</v>
      </c>
      <c r="F29124" t="s">
        <v>48918</v>
      </c>
      <c r="G29124" t="s">
        <v>101708</v>
      </c>
      <c r="H29124">
        <v>-3.154350597394905E-3</v>
      </c>
    </row>
    <row r="29125" spans="1:8" x14ac:dyDescent="0.3">
      <c r="A29125" s="1">
        <v>29124</v>
      </c>
      <c r="B29125" t="s">
        <v>29130</v>
      </c>
      <c r="C29125" t="s">
        <v>48918</v>
      </c>
      <c r="D29125" t="s">
        <v>46629</v>
      </c>
      <c r="E29125" t="s">
        <v>66862</v>
      </c>
      <c r="F29125" t="s">
        <v>72400</v>
      </c>
      <c r="G29125" t="s">
        <v>101709</v>
      </c>
      <c r="H29125">
        <v>7.3997248455728876E-3</v>
      </c>
    </row>
    <row r="29126" spans="1:8" x14ac:dyDescent="0.3">
      <c r="A29126" s="1">
        <v>29125</v>
      </c>
      <c r="B29126" t="s">
        <v>29131</v>
      </c>
      <c r="C29126" t="s">
        <v>48919</v>
      </c>
      <c r="D29126" t="s">
        <v>59229</v>
      </c>
      <c r="E29126" t="s">
        <v>46627</v>
      </c>
      <c r="F29126" t="s">
        <v>48920</v>
      </c>
      <c r="G29126" t="s">
        <v>101710</v>
      </c>
      <c r="H29126">
        <v>-4.6760993086777296E-3</v>
      </c>
    </row>
    <row r="29127" spans="1:8" x14ac:dyDescent="0.3">
      <c r="A29127" s="1">
        <v>29126</v>
      </c>
      <c r="B29127" t="s">
        <v>29132</v>
      </c>
      <c r="C29127" t="s">
        <v>48920</v>
      </c>
      <c r="D29127" t="s">
        <v>59230</v>
      </c>
      <c r="E29127" t="s">
        <v>66863</v>
      </c>
      <c r="F29127" t="s">
        <v>72401</v>
      </c>
      <c r="G29127" t="s">
        <v>101711</v>
      </c>
      <c r="H29127">
        <v>-3.081445700300616E-3</v>
      </c>
    </row>
    <row r="29128" spans="1:8" x14ac:dyDescent="0.3">
      <c r="A29128" s="1">
        <v>29127</v>
      </c>
      <c r="B29128" t="s">
        <v>29133</v>
      </c>
      <c r="C29128" t="s">
        <v>48921</v>
      </c>
      <c r="D29128" t="s">
        <v>59231</v>
      </c>
      <c r="E29128" t="s">
        <v>66864</v>
      </c>
      <c r="F29128" t="s">
        <v>72402</v>
      </c>
      <c r="G29128" t="s">
        <v>101712</v>
      </c>
      <c r="H29128">
        <v>-2.2870221517954422E-3</v>
      </c>
    </row>
    <row r="29129" spans="1:8" x14ac:dyDescent="0.3">
      <c r="A29129" s="1">
        <v>29128</v>
      </c>
      <c r="B29129" t="s">
        <v>29134</v>
      </c>
      <c r="C29129" t="s">
        <v>48922</v>
      </c>
      <c r="D29129" t="s">
        <v>46745</v>
      </c>
      <c r="E29129" t="s">
        <v>66865</v>
      </c>
      <c r="F29129" t="s">
        <v>48923</v>
      </c>
      <c r="G29129" t="s">
        <v>101713</v>
      </c>
      <c r="H29129">
        <v>-1.438771762617355E-2</v>
      </c>
    </row>
    <row r="29130" spans="1:8" x14ac:dyDescent="0.3">
      <c r="A29130" s="1">
        <v>29129</v>
      </c>
      <c r="B29130" t="s">
        <v>29135</v>
      </c>
      <c r="C29130" t="s">
        <v>48923</v>
      </c>
      <c r="D29130" t="s">
        <v>59232</v>
      </c>
      <c r="E29130" t="s">
        <v>66866</v>
      </c>
      <c r="F29130" t="s">
        <v>72403</v>
      </c>
      <c r="G29130" t="s">
        <v>101714</v>
      </c>
      <c r="H29130">
        <v>-8.4784868329830874E-3</v>
      </c>
    </row>
    <row r="29131" spans="1:8" x14ac:dyDescent="0.3">
      <c r="A29131" s="1">
        <v>29130</v>
      </c>
      <c r="B29131" t="s">
        <v>29136</v>
      </c>
      <c r="C29131" t="s">
        <v>48924</v>
      </c>
      <c r="D29131" t="s">
        <v>59233</v>
      </c>
      <c r="E29131" t="s">
        <v>66867</v>
      </c>
      <c r="F29131" t="s">
        <v>48925</v>
      </c>
      <c r="G29131" t="s">
        <v>101715</v>
      </c>
      <c r="H29131">
        <v>3.0534019447751769E-2</v>
      </c>
    </row>
    <row r="29132" spans="1:8" x14ac:dyDescent="0.3">
      <c r="A29132" s="1">
        <v>29131</v>
      </c>
      <c r="B29132" t="s">
        <v>29137</v>
      </c>
      <c r="C29132" t="s">
        <v>48925</v>
      </c>
      <c r="D29132" t="s">
        <v>59234</v>
      </c>
      <c r="E29132" t="s">
        <v>46758</v>
      </c>
      <c r="F29132" t="s">
        <v>48926</v>
      </c>
      <c r="G29132" t="s">
        <v>101716</v>
      </c>
      <c r="H29132">
        <v>-2.738925288806545E-2</v>
      </c>
    </row>
    <row r="29133" spans="1:8" x14ac:dyDescent="0.3">
      <c r="A29133" s="1">
        <v>29132</v>
      </c>
      <c r="B29133" t="s">
        <v>29138</v>
      </c>
      <c r="C29133" t="s">
        <v>48926</v>
      </c>
      <c r="D29133" t="s">
        <v>59235</v>
      </c>
      <c r="E29133" t="s">
        <v>46628</v>
      </c>
      <c r="F29133" t="s">
        <v>72404</v>
      </c>
      <c r="G29133" t="s">
        <v>101717</v>
      </c>
      <c r="H29133">
        <v>1.005952698773334E-2</v>
      </c>
    </row>
    <row r="29134" spans="1:8" x14ac:dyDescent="0.3">
      <c r="A29134" s="1">
        <v>29133</v>
      </c>
      <c r="B29134" t="s">
        <v>29139</v>
      </c>
      <c r="C29134" t="s">
        <v>48927</v>
      </c>
      <c r="D29134" t="s">
        <v>46725</v>
      </c>
      <c r="E29134" t="s">
        <v>66868</v>
      </c>
      <c r="F29134" t="s">
        <v>46597</v>
      </c>
      <c r="G29134" t="s">
        <v>101718</v>
      </c>
      <c r="H29134">
        <v>-1.7243015003988799E-2</v>
      </c>
    </row>
    <row r="29135" spans="1:8" x14ac:dyDescent="0.3">
      <c r="A29135" s="1">
        <v>29134</v>
      </c>
      <c r="B29135" t="s">
        <v>29140</v>
      </c>
      <c r="C29135" t="s">
        <v>48928</v>
      </c>
      <c r="D29135" t="s">
        <v>59236</v>
      </c>
      <c r="E29135" t="s">
        <v>46703</v>
      </c>
      <c r="F29135" t="s">
        <v>46686</v>
      </c>
      <c r="G29135" t="s">
        <v>101719</v>
      </c>
      <c r="H29135">
        <v>2.1068194988687651E-2</v>
      </c>
    </row>
    <row r="29136" spans="1:8" x14ac:dyDescent="0.3">
      <c r="A29136" s="1">
        <v>29135</v>
      </c>
      <c r="B29136" t="s">
        <v>29141</v>
      </c>
      <c r="C29136" t="s">
        <v>48929</v>
      </c>
      <c r="D29136" t="s">
        <v>46688</v>
      </c>
      <c r="E29136" t="s">
        <v>66869</v>
      </c>
      <c r="F29136" t="s">
        <v>46638</v>
      </c>
      <c r="G29136" t="s">
        <v>101720</v>
      </c>
      <c r="H29136">
        <v>1.1420538118874409E-2</v>
      </c>
    </row>
    <row r="29137" spans="1:8" x14ac:dyDescent="0.3">
      <c r="A29137" s="1">
        <v>29136</v>
      </c>
      <c r="B29137" t="s">
        <v>29142</v>
      </c>
      <c r="C29137" t="s">
        <v>48920</v>
      </c>
      <c r="D29137" t="s">
        <v>59237</v>
      </c>
      <c r="E29137" t="s">
        <v>66870</v>
      </c>
      <c r="F29137" t="s">
        <v>46699</v>
      </c>
      <c r="G29137" t="s">
        <v>101721</v>
      </c>
      <c r="H29137">
        <v>1.3733500997511101E-2</v>
      </c>
    </row>
    <row r="29138" spans="1:8" x14ac:dyDescent="0.3">
      <c r="A29138" s="1">
        <v>29137</v>
      </c>
      <c r="B29138" t="s">
        <v>29143</v>
      </c>
      <c r="C29138" t="s">
        <v>48930</v>
      </c>
      <c r="D29138" t="s">
        <v>46643</v>
      </c>
      <c r="E29138" t="s">
        <v>46706</v>
      </c>
      <c r="F29138" t="s">
        <v>48925</v>
      </c>
      <c r="G29138" t="s">
        <v>101722</v>
      </c>
      <c r="H29138">
        <v>-1.164949320075233E-2</v>
      </c>
    </row>
    <row r="29139" spans="1:8" x14ac:dyDescent="0.3">
      <c r="A29139" s="1">
        <v>29138</v>
      </c>
      <c r="B29139" t="s">
        <v>29144</v>
      </c>
      <c r="C29139" t="s">
        <v>48925</v>
      </c>
      <c r="D29139" t="s">
        <v>59238</v>
      </c>
      <c r="E29139" t="s">
        <v>46772</v>
      </c>
      <c r="F29139" t="s">
        <v>48931</v>
      </c>
      <c r="G29139" t="s">
        <v>101723</v>
      </c>
      <c r="H29139">
        <v>6.1411745415232442E-2</v>
      </c>
    </row>
    <row r="29140" spans="1:8" x14ac:dyDescent="0.3">
      <c r="A29140" s="1">
        <v>29139</v>
      </c>
      <c r="B29140" t="s">
        <v>29145</v>
      </c>
      <c r="C29140" t="s">
        <v>48931</v>
      </c>
      <c r="D29140" t="s">
        <v>59239</v>
      </c>
      <c r="E29140" t="s">
        <v>46830</v>
      </c>
      <c r="F29140" t="s">
        <v>72405</v>
      </c>
      <c r="G29140" t="s">
        <v>101724</v>
      </c>
      <c r="H29140">
        <v>-7.2406093549908538E-3</v>
      </c>
    </row>
    <row r="29141" spans="1:8" x14ac:dyDescent="0.3">
      <c r="A29141" s="1">
        <v>29140</v>
      </c>
      <c r="B29141" t="s">
        <v>29146</v>
      </c>
      <c r="C29141" t="s">
        <v>48932</v>
      </c>
      <c r="D29141" t="s">
        <v>59240</v>
      </c>
      <c r="E29141" t="s">
        <v>66871</v>
      </c>
      <c r="F29141" t="s">
        <v>48933</v>
      </c>
      <c r="G29141" t="s">
        <v>101725</v>
      </c>
      <c r="H29141">
        <v>3.7978049144333831E-4</v>
      </c>
    </row>
    <row r="29142" spans="1:8" x14ac:dyDescent="0.3">
      <c r="A29142" s="1">
        <v>29141</v>
      </c>
      <c r="B29142" t="s">
        <v>29147</v>
      </c>
      <c r="C29142" t="s">
        <v>48933</v>
      </c>
      <c r="D29142" t="s">
        <v>59241</v>
      </c>
      <c r="E29142" t="s">
        <v>48998</v>
      </c>
      <c r="F29142" t="s">
        <v>48934</v>
      </c>
      <c r="G29142" t="s">
        <v>101726</v>
      </c>
      <c r="H29142">
        <v>2.321038715932092E-2</v>
      </c>
    </row>
    <row r="29143" spans="1:8" x14ac:dyDescent="0.3">
      <c r="A29143" s="1">
        <v>29142</v>
      </c>
      <c r="B29143" t="s">
        <v>29148</v>
      </c>
      <c r="C29143" t="s">
        <v>48934</v>
      </c>
      <c r="D29143" t="s">
        <v>59242</v>
      </c>
      <c r="E29143" t="s">
        <v>66872</v>
      </c>
      <c r="F29143" t="s">
        <v>72406</v>
      </c>
      <c r="G29143" t="s">
        <v>101727</v>
      </c>
      <c r="H29143">
        <v>-1.005733372964606E-2</v>
      </c>
    </row>
    <row r="29144" spans="1:8" x14ac:dyDescent="0.3">
      <c r="A29144" s="1">
        <v>29143</v>
      </c>
      <c r="B29144" t="s">
        <v>29149</v>
      </c>
      <c r="C29144" t="s">
        <v>48935</v>
      </c>
      <c r="D29144" t="s">
        <v>46609</v>
      </c>
      <c r="E29144" t="s">
        <v>66873</v>
      </c>
      <c r="F29144" t="s">
        <v>48936</v>
      </c>
      <c r="G29144" t="s">
        <v>101728</v>
      </c>
      <c r="H29144">
        <v>-1.23930594730458E-2</v>
      </c>
    </row>
    <row r="29145" spans="1:8" x14ac:dyDescent="0.3">
      <c r="A29145" s="1">
        <v>29144</v>
      </c>
      <c r="B29145" t="s">
        <v>29150</v>
      </c>
      <c r="C29145" t="s">
        <v>48936</v>
      </c>
      <c r="D29145" t="s">
        <v>59243</v>
      </c>
      <c r="E29145" t="s">
        <v>66874</v>
      </c>
      <c r="F29145" t="s">
        <v>48937</v>
      </c>
      <c r="G29145" t="s">
        <v>101729</v>
      </c>
      <c r="H29145">
        <v>1.1854370014484319E-2</v>
      </c>
    </row>
    <row r="29146" spans="1:8" x14ac:dyDescent="0.3">
      <c r="A29146" s="1">
        <v>29145</v>
      </c>
      <c r="B29146" t="s">
        <v>29151</v>
      </c>
      <c r="C29146" t="s">
        <v>48937</v>
      </c>
      <c r="D29146" t="s">
        <v>59244</v>
      </c>
      <c r="E29146" t="s">
        <v>59281</v>
      </c>
      <c r="F29146" t="s">
        <v>72407</v>
      </c>
      <c r="G29146" t="s">
        <v>101730</v>
      </c>
      <c r="H29146">
        <v>-2.3419561847538631E-2</v>
      </c>
    </row>
    <row r="29147" spans="1:8" x14ac:dyDescent="0.3">
      <c r="A29147" s="1">
        <v>29146</v>
      </c>
      <c r="B29147" t="s">
        <v>29152</v>
      </c>
      <c r="C29147" t="s">
        <v>48938</v>
      </c>
      <c r="D29147" t="s">
        <v>59245</v>
      </c>
      <c r="E29147" t="s">
        <v>48867</v>
      </c>
      <c r="F29147" t="s">
        <v>72408</v>
      </c>
      <c r="G29147" t="s">
        <v>101731</v>
      </c>
      <c r="H29147">
        <v>1.285850860962346E-2</v>
      </c>
    </row>
    <row r="29148" spans="1:8" x14ac:dyDescent="0.3">
      <c r="A29148" s="1">
        <v>29147</v>
      </c>
      <c r="B29148" t="s">
        <v>29153</v>
      </c>
      <c r="C29148" t="s">
        <v>46774</v>
      </c>
      <c r="D29148" t="s">
        <v>59246</v>
      </c>
      <c r="E29148" t="s">
        <v>66875</v>
      </c>
      <c r="F29148" t="s">
        <v>48864</v>
      </c>
      <c r="G29148" t="s">
        <v>101732</v>
      </c>
      <c r="H29148">
        <v>8.332425994645367E-3</v>
      </c>
    </row>
    <row r="29149" spans="1:8" x14ac:dyDescent="0.3">
      <c r="A29149" s="1">
        <v>29148</v>
      </c>
      <c r="B29149" t="s">
        <v>29154</v>
      </c>
      <c r="C29149" t="s">
        <v>48939</v>
      </c>
      <c r="D29149" t="s">
        <v>59247</v>
      </c>
      <c r="E29149" t="s">
        <v>66876</v>
      </c>
      <c r="F29149" t="s">
        <v>72409</v>
      </c>
      <c r="G29149" t="s">
        <v>101733</v>
      </c>
      <c r="H29149">
        <v>-6.122311921981486E-3</v>
      </c>
    </row>
    <row r="29150" spans="1:8" x14ac:dyDescent="0.3">
      <c r="A29150" s="1">
        <v>29149</v>
      </c>
      <c r="B29150" t="s">
        <v>29155</v>
      </c>
      <c r="C29150" t="s">
        <v>48940</v>
      </c>
      <c r="D29150" t="s">
        <v>48852</v>
      </c>
      <c r="E29150" t="s">
        <v>46857</v>
      </c>
      <c r="F29150" t="s">
        <v>72410</v>
      </c>
      <c r="G29150" t="s">
        <v>101734</v>
      </c>
      <c r="H29150">
        <v>3.9370262749852371E-2</v>
      </c>
    </row>
    <row r="29151" spans="1:8" x14ac:dyDescent="0.3">
      <c r="A29151" s="1">
        <v>29150</v>
      </c>
      <c r="B29151" t="s">
        <v>29156</v>
      </c>
      <c r="C29151" t="s">
        <v>48941</v>
      </c>
      <c r="D29151" t="s">
        <v>59248</v>
      </c>
      <c r="E29151" t="s">
        <v>59285</v>
      </c>
      <c r="F29151" t="s">
        <v>46853</v>
      </c>
      <c r="G29151" t="s">
        <v>101735</v>
      </c>
      <c r="H29151">
        <v>-1.9567635453672579E-2</v>
      </c>
    </row>
    <row r="29152" spans="1:8" x14ac:dyDescent="0.3">
      <c r="A29152" s="1">
        <v>29151</v>
      </c>
      <c r="B29152" t="s">
        <v>29157</v>
      </c>
      <c r="C29152" t="s">
        <v>48942</v>
      </c>
      <c r="D29152" t="s">
        <v>59249</v>
      </c>
      <c r="E29152" t="s">
        <v>46861</v>
      </c>
      <c r="F29152" t="s">
        <v>48995</v>
      </c>
      <c r="G29152" t="s">
        <v>101736</v>
      </c>
      <c r="H29152">
        <v>1.505438498811533E-2</v>
      </c>
    </row>
    <row r="29153" spans="1:8" x14ac:dyDescent="0.3">
      <c r="A29153" s="1">
        <v>29152</v>
      </c>
      <c r="B29153" t="s">
        <v>29158</v>
      </c>
      <c r="C29153" t="s">
        <v>48943</v>
      </c>
      <c r="D29153" t="s">
        <v>59250</v>
      </c>
      <c r="E29153" t="s">
        <v>66877</v>
      </c>
      <c r="F29153" t="s">
        <v>72411</v>
      </c>
      <c r="G29153" t="s">
        <v>101737</v>
      </c>
      <c r="H29153">
        <v>-8.4176243403336383E-3</v>
      </c>
    </row>
    <row r="29154" spans="1:8" x14ac:dyDescent="0.3">
      <c r="A29154" s="1">
        <v>29153</v>
      </c>
      <c r="B29154" t="s">
        <v>29159</v>
      </c>
      <c r="C29154" t="s">
        <v>48944</v>
      </c>
      <c r="D29154" t="s">
        <v>59251</v>
      </c>
      <c r="E29154" t="s">
        <v>59267</v>
      </c>
      <c r="F29154" t="s">
        <v>48958</v>
      </c>
      <c r="G29154" t="s">
        <v>101738</v>
      </c>
      <c r="H29154">
        <v>-2.7125808288954559E-2</v>
      </c>
    </row>
    <row r="29155" spans="1:8" x14ac:dyDescent="0.3">
      <c r="A29155" s="1">
        <v>29154</v>
      </c>
      <c r="B29155" t="s">
        <v>29160</v>
      </c>
      <c r="C29155" t="s">
        <v>48945</v>
      </c>
      <c r="D29155" t="s">
        <v>46603</v>
      </c>
      <c r="E29155" t="s">
        <v>46949</v>
      </c>
      <c r="F29155" t="s">
        <v>72412</v>
      </c>
      <c r="G29155" t="s">
        <v>101739</v>
      </c>
      <c r="H29155">
        <v>-1.137151212096249E-2</v>
      </c>
    </row>
    <row r="29156" spans="1:8" x14ac:dyDescent="0.3">
      <c r="A29156" s="1">
        <v>29155</v>
      </c>
      <c r="B29156" t="s">
        <v>29161</v>
      </c>
      <c r="C29156" t="s">
        <v>48946</v>
      </c>
      <c r="D29156" t="s">
        <v>46846</v>
      </c>
      <c r="E29156" t="s">
        <v>59259</v>
      </c>
      <c r="F29156" t="s">
        <v>48947</v>
      </c>
      <c r="G29156" t="s">
        <v>101740</v>
      </c>
      <c r="H29156">
        <v>3.019781850893773E-3</v>
      </c>
    </row>
    <row r="29157" spans="1:8" x14ac:dyDescent="0.3">
      <c r="A29157" s="1">
        <v>29156</v>
      </c>
      <c r="B29157" t="s">
        <v>29162</v>
      </c>
      <c r="C29157" t="s">
        <v>48947</v>
      </c>
      <c r="D29157" t="s">
        <v>59252</v>
      </c>
      <c r="E29157" t="s">
        <v>46760</v>
      </c>
      <c r="F29157" t="s">
        <v>72413</v>
      </c>
      <c r="G29157" t="s">
        <v>101741</v>
      </c>
      <c r="H29157">
        <v>-1.2174194096609669E-2</v>
      </c>
    </row>
    <row r="29158" spans="1:8" x14ac:dyDescent="0.3">
      <c r="A29158" s="1">
        <v>29157</v>
      </c>
      <c r="B29158" t="s">
        <v>29163</v>
      </c>
      <c r="C29158" t="s">
        <v>48948</v>
      </c>
      <c r="D29158" t="s">
        <v>59253</v>
      </c>
      <c r="E29158" t="s">
        <v>46666</v>
      </c>
      <c r="F29158" t="s">
        <v>48949</v>
      </c>
      <c r="G29158" t="s">
        <v>101742</v>
      </c>
      <c r="H29158">
        <v>-1.9401543284654069E-3</v>
      </c>
    </row>
    <row r="29159" spans="1:8" x14ac:dyDescent="0.3">
      <c r="A29159" s="1">
        <v>29158</v>
      </c>
      <c r="B29159" t="s">
        <v>29164</v>
      </c>
      <c r="C29159" t="s">
        <v>48949</v>
      </c>
      <c r="D29159" t="s">
        <v>59254</v>
      </c>
      <c r="E29159" t="s">
        <v>66878</v>
      </c>
      <c r="F29159" t="s">
        <v>46666</v>
      </c>
      <c r="G29159" t="s">
        <v>101743</v>
      </c>
      <c r="H29159">
        <v>8.5349024498375062E-3</v>
      </c>
    </row>
    <row r="29160" spans="1:8" x14ac:dyDescent="0.3">
      <c r="A29160" s="1">
        <v>29159</v>
      </c>
      <c r="B29160" t="s">
        <v>29165</v>
      </c>
      <c r="C29160" t="s">
        <v>46666</v>
      </c>
      <c r="D29160" t="s">
        <v>59255</v>
      </c>
      <c r="E29160" t="s">
        <v>46760</v>
      </c>
      <c r="F29160" t="s">
        <v>48989</v>
      </c>
      <c r="G29160" t="s">
        <v>101744</v>
      </c>
      <c r="H29160">
        <v>7.4714509290856263E-3</v>
      </c>
    </row>
    <row r="29161" spans="1:8" x14ac:dyDescent="0.3">
      <c r="A29161" s="1">
        <v>29160</v>
      </c>
      <c r="B29161" t="s">
        <v>29166</v>
      </c>
      <c r="C29161" t="s">
        <v>48950</v>
      </c>
      <c r="D29161" t="s">
        <v>59256</v>
      </c>
      <c r="E29161" t="s">
        <v>46655</v>
      </c>
      <c r="F29161" t="s">
        <v>72414</v>
      </c>
      <c r="G29161" t="s">
        <v>101745</v>
      </c>
      <c r="H29161">
        <v>8.5968044382312772E-3</v>
      </c>
    </row>
    <row r="29162" spans="1:8" x14ac:dyDescent="0.3">
      <c r="A29162" s="1">
        <v>29161</v>
      </c>
      <c r="B29162" t="s">
        <v>29167</v>
      </c>
      <c r="C29162" t="s">
        <v>48951</v>
      </c>
      <c r="D29162" t="s">
        <v>59257</v>
      </c>
      <c r="E29162" t="s">
        <v>46968</v>
      </c>
      <c r="F29162" t="s">
        <v>46760</v>
      </c>
      <c r="G29162" t="s">
        <v>101746</v>
      </c>
      <c r="H29162">
        <v>-2.4420036555518562E-3</v>
      </c>
    </row>
    <row r="29163" spans="1:8" x14ac:dyDescent="0.3">
      <c r="A29163" s="1">
        <v>29162</v>
      </c>
      <c r="B29163" t="s">
        <v>29168</v>
      </c>
      <c r="C29163" t="s">
        <v>46760</v>
      </c>
      <c r="D29163" t="s">
        <v>46667</v>
      </c>
      <c r="E29163" t="s">
        <v>66879</v>
      </c>
      <c r="F29163" t="s">
        <v>46847</v>
      </c>
      <c r="G29163" t="s">
        <v>101747</v>
      </c>
      <c r="H29163">
        <v>-2.7069321968217909E-2</v>
      </c>
    </row>
    <row r="29164" spans="1:8" x14ac:dyDescent="0.3">
      <c r="A29164" s="1">
        <v>29163</v>
      </c>
      <c r="B29164" t="s">
        <v>29169</v>
      </c>
      <c r="C29164" t="s">
        <v>48952</v>
      </c>
      <c r="D29164" t="s">
        <v>59258</v>
      </c>
      <c r="E29164" t="s">
        <v>48947</v>
      </c>
      <c r="F29164" t="s">
        <v>48953</v>
      </c>
      <c r="G29164" t="s">
        <v>101748</v>
      </c>
      <c r="H29164">
        <v>7.2965851235359284E-3</v>
      </c>
    </row>
    <row r="29165" spans="1:8" x14ac:dyDescent="0.3">
      <c r="A29165" s="1">
        <v>29164</v>
      </c>
      <c r="B29165" t="s">
        <v>29170</v>
      </c>
      <c r="C29165" t="s">
        <v>48953</v>
      </c>
      <c r="D29165" t="s">
        <v>48953</v>
      </c>
      <c r="E29165" t="s">
        <v>66880</v>
      </c>
      <c r="F29165" t="s">
        <v>72415</v>
      </c>
      <c r="G29165" t="s">
        <v>101749</v>
      </c>
      <c r="H29165">
        <v>3.0038666274330099E-2</v>
      </c>
    </row>
    <row r="29166" spans="1:8" x14ac:dyDescent="0.3">
      <c r="A29166" s="1">
        <v>29165</v>
      </c>
      <c r="B29166" t="s">
        <v>29171</v>
      </c>
      <c r="C29166" t="s">
        <v>48954</v>
      </c>
      <c r="D29166" t="s">
        <v>59259</v>
      </c>
      <c r="E29166" t="s">
        <v>59212</v>
      </c>
      <c r="F29166" t="s">
        <v>72416</v>
      </c>
      <c r="G29166" t="s">
        <v>101750</v>
      </c>
      <c r="H29166">
        <v>9.5168809897166924E-3</v>
      </c>
    </row>
    <row r="29167" spans="1:8" x14ac:dyDescent="0.3">
      <c r="A29167" s="1">
        <v>29166</v>
      </c>
      <c r="B29167" t="s">
        <v>29172</v>
      </c>
      <c r="C29167" t="s">
        <v>48955</v>
      </c>
      <c r="D29167" t="s">
        <v>59260</v>
      </c>
      <c r="E29167" t="s">
        <v>66881</v>
      </c>
      <c r="F29167" t="s">
        <v>72417</v>
      </c>
      <c r="G29167" t="s">
        <v>101751</v>
      </c>
      <c r="H29167">
        <v>4.284997402164841E-3</v>
      </c>
    </row>
    <row r="29168" spans="1:8" x14ac:dyDescent="0.3">
      <c r="A29168" s="1">
        <v>29167</v>
      </c>
      <c r="B29168" t="s">
        <v>29173</v>
      </c>
      <c r="C29168" t="s">
        <v>48956</v>
      </c>
      <c r="D29168" t="s">
        <v>46654</v>
      </c>
      <c r="E29168" t="s">
        <v>48956</v>
      </c>
      <c r="F29168" t="s">
        <v>72418</v>
      </c>
      <c r="G29168" t="s">
        <v>101752</v>
      </c>
      <c r="H29168">
        <v>-2.45250203571174E-2</v>
      </c>
    </row>
    <row r="29169" spans="1:8" x14ac:dyDescent="0.3">
      <c r="A29169" s="1">
        <v>29168</v>
      </c>
      <c r="B29169" t="s">
        <v>29174</v>
      </c>
      <c r="C29169" t="s">
        <v>48957</v>
      </c>
      <c r="D29169" t="s">
        <v>59261</v>
      </c>
      <c r="E29169" t="s">
        <v>66882</v>
      </c>
      <c r="F29169" t="s">
        <v>48945</v>
      </c>
      <c r="G29169" t="s">
        <v>101753</v>
      </c>
      <c r="H29169">
        <v>6.8589721852227079E-4</v>
      </c>
    </row>
    <row r="29170" spans="1:8" x14ac:dyDescent="0.3">
      <c r="A29170" s="1">
        <v>29169</v>
      </c>
      <c r="B29170" t="s">
        <v>29175</v>
      </c>
      <c r="C29170" t="s">
        <v>48958</v>
      </c>
      <c r="D29170" t="s">
        <v>59262</v>
      </c>
      <c r="E29170" t="s">
        <v>66883</v>
      </c>
      <c r="F29170" t="s">
        <v>72419</v>
      </c>
      <c r="G29170" t="s">
        <v>101754</v>
      </c>
      <c r="H29170">
        <v>-1.295188935772241E-3</v>
      </c>
    </row>
    <row r="29171" spans="1:8" x14ac:dyDescent="0.3">
      <c r="A29171" s="1">
        <v>29170</v>
      </c>
      <c r="B29171" t="s">
        <v>29176</v>
      </c>
      <c r="C29171" t="s">
        <v>48959</v>
      </c>
      <c r="D29171" t="s">
        <v>59263</v>
      </c>
      <c r="E29171" t="s">
        <v>46612</v>
      </c>
      <c r="F29171" t="s">
        <v>72420</v>
      </c>
      <c r="G29171" t="s">
        <v>101755</v>
      </c>
      <c r="H29171">
        <v>2.5680994894808171E-2</v>
      </c>
    </row>
    <row r="29172" spans="1:8" x14ac:dyDescent="0.3">
      <c r="A29172" s="1">
        <v>29171</v>
      </c>
      <c r="B29172" t="s">
        <v>29177</v>
      </c>
      <c r="C29172" t="s">
        <v>46830</v>
      </c>
      <c r="D29172" t="s">
        <v>59264</v>
      </c>
      <c r="E29172" t="s">
        <v>46826</v>
      </c>
      <c r="F29172" t="s">
        <v>72421</v>
      </c>
      <c r="G29172" t="s">
        <v>101756</v>
      </c>
      <c r="H29172">
        <v>-2.8083332288168479E-3</v>
      </c>
    </row>
    <row r="29173" spans="1:8" x14ac:dyDescent="0.3">
      <c r="A29173" s="1">
        <v>29172</v>
      </c>
      <c r="B29173" t="s">
        <v>29178</v>
      </c>
      <c r="C29173" t="s">
        <v>48960</v>
      </c>
      <c r="D29173" t="s">
        <v>46820</v>
      </c>
      <c r="E29173" t="s">
        <v>66884</v>
      </c>
      <c r="F29173" t="s">
        <v>72422</v>
      </c>
      <c r="G29173" t="s">
        <v>101757</v>
      </c>
      <c r="H29173">
        <v>2.3372677446601499E-4</v>
      </c>
    </row>
    <row r="29174" spans="1:8" x14ac:dyDescent="0.3">
      <c r="A29174" s="1">
        <v>29173</v>
      </c>
      <c r="B29174" t="s">
        <v>29179</v>
      </c>
      <c r="C29174" t="s">
        <v>46608</v>
      </c>
      <c r="D29174" t="s">
        <v>59265</v>
      </c>
      <c r="E29174" t="s">
        <v>48894</v>
      </c>
      <c r="F29174" t="s">
        <v>48961</v>
      </c>
      <c r="G29174" t="s">
        <v>101758</v>
      </c>
      <c r="H29174">
        <v>-3.4225297876681999E-3</v>
      </c>
    </row>
    <row r="29175" spans="1:8" x14ac:dyDescent="0.3">
      <c r="A29175" s="1">
        <v>29174</v>
      </c>
      <c r="B29175" t="s">
        <v>29180</v>
      </c>
      <c r="C29175" t="s">
        <v>48961</v>
      </c>
      <c r="D29175" t="s">
        <v>46772</v>
      </c>
      <c r="E29175" t="s">
        <v>46763</v>
      </c>
      <c r="F29175" t="s">
        <v>48902</v>
      </c>
      <c r="G29175" t="s">
        <v>101759</v>
      </c>
      <c r="H29175">
        <v>-3.101258494289107E-3</v>
      </c>
    </row>
    <row r="29176" spans="1:8" x14ac:dyDescent="0.3">
      <c r="A29176" s="1">
        <v>29175</v>
      </c>
      <c r="B29176" t="s">
        <v>29181</v>
      </c>
      <c r="C29176" t="s">
        <v>48962</v>
      </c>
      <c r="D29176" t="s">
        <v>59266</v>
      </c>
      <c r="E29176" t="s">
        <v>48899</v>
      </c>
      <c r="F29176" t="s">
        <v>46816</v>
      </c>
      <c r="G29176" t="s">
        <v>101760</v>
      </c>
      <c r="H29176">
        <v>3.3693363472794717E-2</v>
      </c>
    </row>
    <row r="29177" spans="1:8" x14ac:dyDescent="0.3">
      <c r="A29177" s="1">
        <v>29176</v>
      </c>
      <c r="B29177" t="s">
        <v>29182</v>
      </c>
      <c r="C29177" t="s">
        <v>46816</v>
      </c>
      <c r="D29177" t="s">
        <v>59267</v>
      </c>
      <c r="E29177" t="s">
        <v>46947</v>
      </c>
      <c r="F29177" t="s">
        <v>48963</v>
      </c>
      <c r="G29177" t="s">
        <v>101761</v>
      </c>
      <c r="H29177">
        <v>1.8423274796990081E-2</v>
      </c>
    </row>
    <row r="29178" spans="1:8" x14ac:dyDescent="0.3">
      <c r="A29178" s="1">
        <v>29177</v>
      </c>
      <c r="B29178" t="s">
        <v>29183</v>
      </c>
      <c r="C29178" t="s">
        <v>48963</v>
      </c>
      <c r="D29178" t="s">
        <v>46798</v>
      </c>
      <c r="E29178" t="s">
        <v>66885</v>
      </c>
      <c r="F29178" t="s">
        <v>48964</v>
      </c>
      <c r="G29178" t="s">
        <v>101762</v>
      </c>
      <c r="H29178">
        <v>2.5020916353825709E-2</v>
      </c>
    </row>
    <row r="29179" spans="1:8" x14ac:dyDescent="0.3">
      <c r="A29179" s="1">
        <v>29178</v>
      </c>
      <c r="B29179" t="s">
        <v>29184</v>
      </c>
      <c r="C29179" t="s">
        <v>48964</v>
      </c>
      <c r="D29179" t="s">
        <v>59268</v>
      </c>
      <c r="E29179" t="s">
        <v>66832</v>
      </c>
      <c r="F29179" t="s">
        <v>48965</v>
      </c>
      <c r="G29179" t="s">
        <v>101763</v>
      </c>
      <c r="H29179">
        <v>1.6695160117770821E-2</v>
      </c>
    </row>
    <row r="29180" spans="1:8" x14ac:dyDescent="0.3">
      <c r="A29180" s="1">
        <v>29179</v>
      </c>
      <c r="B29180" t="s">
        <v>29185</v>
      </c>
      <c r="C29180" t="s">
        <v>48965</v>
      </c>
      <c r="D29180" t="s">
        <v>59269</v>
      </c>
      <c r="E29180" t="s">
        <v>66886</v>
      </c>
      <c r="F29180" t="s">
        <v>46884</v>
      </c>
      <c r="G29180" t="s">
        <v>101764</v>
      </c>
      <c r="H29180">
        <v>-9.2252357526771064E-3</v>
      </c>
    </row>
    <row r="29181" spans="1:8" x14ac:dyDescent="0.3">
      <c r="A29181" s="1">
        <v>29180</v>
      </c>
      <c r="B29181" t="s">
        <v>29186</v>
      </c>
      <c r="C29181" t="s">
        <v>48966</v>
      </c>
      <c r="D29181" t="s">
        <v>59270</v>
      </c>
      <c r="E29181" t="s">
        <v>66887</v>
      </c>
      <c r="F29181" t="s">
        <v>48967</v>
      </c>
      <c r="G29181" t="s">
        <v>101765</v>
      </c>
      <c r="H29181">
        <v>-6.8844197688847971E-3</v>
      </c>
    </row>
    <row r="29182" spans="1:8" x14ac:dyDescent="0.3">
      <c r="A29182" s="1">
        <v>29181</v>
      </c>
      <c r="B29182" t="s">
        <v>29187</v>
      </c>
      <c r="C29182" t="s">
        <v>48967</v>
      </c>
      <c r="D29182" t="s">
        <v>59271</v>
      </c>
      <c r="E29182" t="s">
        <v>66888</v>
      </c>
      <c r="F29182" t="s">
        <v>72366</v>
      </c>
      <c r="G29182" t="s">
        <v>101766</v>
      </c>
      <c r="H29182">
        <v>9.2077183921400365E-4</v>
      </c>
    </row>
    <row r="29183" spans="1:8" x14ac:dyDescent="0.3">
      <c r="A29183" s="1">
        <v>29182</v>
      </c>
      <c r="B29183" t="s">
        <v>29188</v>
      </c>
      <c r="C29183" t="s">
        <v>48879</v>
      </c>
      <c r="D29183" t="s">
        <v>59272</v>
      </c>
      <c r="E29183" t="s">
        <v>66889</v>
      </c>
      <c r="F29183" t="s">
        <v>48968</v>
      </c>
      <c r="G29183" t="s">
        <v>101767</v>
      </c>
      <c r="H29183">
        <v>-6.0947798767221071E-3</v>
      </c>
    </row>
    <row r="29184" spans="1:8" x14ac:dyDescent="0.3">
      <c r="A29184" s="1">
        <v>29183</v>
      </c>
      <c r="B29184" t="s">
        <v>29189</v>
      </c>
      <c r="C29184" t="s">
        <v>48968</v>
      </c>
      <c r="D29184" t="s">
        <v>59273</v>
      </c>
      <c r="E29184" t="s">
        <v>66890</v>
      </c>
      <c r="F29184" t="s">
        <v>72423</v>
      </c>
      <c r="G29184" t="s">
        <v>101768</v>
      </c>
      <c r="H29184">
        <v>-2.1492037252614549E-2</v>
      </c>
    </row>
    <row r="29185" spans="1:8" x14ac:dyDescent="0.3">
      <c r="A29185" s="1">
        <v>29184</v>
      </c>
      <c r="B29185" t="s">
        <v>29190</v>
      </c>
      <c r="C29185" t="s">
        <v>48891</v>
      </c>
      <c r="D29185" t="s">
        <v>59274</v>
      </c>
      <c r="E29185" t="s">
        <v>66891</v>
      </c>
      <c r="F29185" t="s">
        <v>48969</v>
      </c>
      <c r="G29185" t="s">
        <v>101769</v>
      </c>
      <c r="H29185">
        <v>-1.058502724732114E-3</v>
      </c>
    </row>
    <row r="29186" spans="1:8" x14ac:dyDescent="0.3">
      <c r="A29186" s="1">
        <v>29185</v>
      </c>
      <c r="B29186" t="s">
        <v>29191</v>
      </c>
      <c r="C29186" t="s">
        <v>48969</v>
      </c>
      <c r="D29186" t="s">
        <v>59275</v>
      </c>
      <c r="E29186" t="s">
        <v>66892</v>
      </c>
      <c r="F29186" t="s">
        <v>48970</v>
      </c>
      <c r="G29186" t="s">
        <v>101770</v>
      </c>
      <c r="H29186">
        <v>1.773445493976869E-2</v>
      </c>
    </row>
    <row r="29187" spans="1:8" x14ac:dyDescent="0.3">
      <c r="A29187" s="1">
        <v>29186</v>
      </c>
      <c r="B29187" t="s">
        <v>29192</v>
      </c>
      <c r="C29187" t="s">
        <v>48970</v>
      </c>
      <c r="D29187" t="s">
        <v>59276</v>
      </c>
      <c r="E29187" t="s">
        <v>66893</v>
      </c>
      <c r="F29187" t="s">
        <v>72424</v>
      </c>
      <c r="G29187" t="s">
        <v>101771</v>
      </c>
      <c r="H29187">
        <v>1.5779914157658309E-2</v>
      </c>
    </row>
    <row r="29188" spans="1:8" x14ac:dyDescent="0.3">
      <c r="A29188" s="1">
        <v>29187</v>
      </c>
      <c r="B29188" t="s">
        <v>29193</v>
      </c>
      <c r="C29188" t="s">
        <v>48971</v>
      </c>
      <c r="D29188" t="s">
        <v>59277</v>
      </c>
      <c r="E29188" t="s">
        <v>66894</v>
      </c>
      <c r="F29188" t="s">
        <v>48972</v>
      </c>
      <c r="G29188" t="s">
        <v>101772</v>
      </c>
      <c r="H29188">
        <v>-9.6311619230121052E-3</v>
      </c>
    </row>
    <row r="29189" spans="1:8" x14ac:dyDescent="0.3">
      <c r="A29189" s="1">
        <v>29188</v>
      </c>
      <c r="B29189" t="s">
        <v>29194</v>
      </c>
      <c r="C29189" t="s">
        <v>48972</v>
      </c>
      <c r="D29189" t="s">
        <v>59278</v>
      </c>
      <c r="E29189" t="s">
        <v>66895</v>
      </c>
      <c r="F29189" t="s">
        <v>72425</v>
      </c>
      <c r="G29189" t="s">
        <v>101773</v>
      </c>
      <c r="H29189">
        <v>7.1936738491934667E-3</v>
      </c>
    </row>
    <row r="29190" spans="1:8" x14ac:dyDescent="0.3">
      <c r="A29190" s="1">
        <v>29189</v>
      </c>
      <c r="B29190" t="s">
        <v>29195</v>
      </c>
      <c r="C29190" t="s">
        <v>48973</v>
      </c>
      <c r="D29190" t="s">
        <v>59279</v>
      </c>
      <c r="E29190" t="s">
        <v>49026</v>
      </c>
      <c r="F29190" t="s">
        <v>72426</v>
      </c>
      <c r="G29190" t="s">
        <v>101774</v>
      </c>
      <c r="H29190">
        <v>-2.5363978845867299E-2</v>
      </c>
    </row>
    <row r="29191" spans="1:8" x14ac:dyDescent="0.3">
      <c r="A29191" s="1">
        <v>29190</v>
      </c>
      <c r="B29191" t="s">
        <v>29196</v>
      </c>
      <c r="C29191" t="s">
        <v>48974</v>
      </c>
      <c r="D29191" t="s">
        <v>59280</v>
      </c>
      <c r="E29191" t="s">
        <v>66896</v>
      </c>
      <c r="F29191" t="s">
        <v>59284</v>
      </c>
      <c r="G29191" t="s">
        <v>101775</v>
      </c>
      <c r="H29191">
        <v>-1.510872701062734E-2</v>
      </c>
    </row>
    <row r="29192" spans="1:8" x14ac:dyDescent="0.3">
      <c r="A29192" s="1">
        <v>29191</v>
      </c>
      <c r="B29192" t="s">
        <v>29197</v>
      </c>
      <c r="C29192" t="s">
        <v>48975</v>
      </c>
      <c r="D29192" t="s">
        <v>59281</v>
      </c>
      <c r="E29192" t="s">
        <v>66897</v>
      </c>
      <c r="F29192" t="s">
        <v>72427</v>
      </c>
      <c r="G29192" t="s">
        <v>101776</v>
      </c>
      <c r="H29192">
        <v>-3.5013477597398167E-2</v>
      </c>
    </row>
    <row r="29193" spans="1:8" x14ac:dyDescent="0.3">
      <c r="A29193" s="1">
        <v>29192</v>
      </c>
      <c r="B29193" t="s">
        <v>29198</v>
      </c>
      <c r="C29193" t="s">
        <v>48903</v>
      </c>
      <c r="D29193" t="s">
        <v>59282</v>
      </c>
      <c r="E29193" t="s">
        <v>66898</v>
      </c>
      <c r="F29193" t="s">
        <v>72428</v>
      </c>
      <c r="G29193" t="s">
        <v>101777</v>
      </c>
      <c r="H29193">
        <v>4.489770292839311E-2</v>
      </c>
    </row>
    <row r="29194" spans="1:8" x14ac:dyDescent="0.3">
      <c r="A29194" s="1">
        <v>29193</v>
      </c>
      <c r="B29194" t="s">
        <v>29199</v>
      </c>
      <c r="C29194" t="s">
        <v>48976</v>
      </c>
      <c r="D29194" t="s">
        <v>59283</v>
      </c>
      <c r="E29194" t="s">
        <v>48970</v>
      </c>
      <c r="F29194" t="s">
        <v>72429</v>
      </c>
      <c r="G29194" t="s">
        <v>101778</v>
      </c>
      <c r="H29194">
        <v>-3.8194349792082462E-3</v>
      </c>
    </row>
    <row r="29195" spans="1:8" x14ac:dyDescent="0.3">
      <c r="A29195" s="1">
        <v>29194</v>
      </c>
      <c r="B29195" t="s">
        <v>29200</v>
      </c>
      <c r="C29195" t="s">
        <v>48977</v>
      </c>
      <c r="D29195" t="s">
        <v>59284</v>
      </c>
      <c r="E29195" t="s">
        <v>46857</v>
      </c>
      <c r="F29195" t="s">
        <v>46808</v>
      </c>
      <c r="G29195" t="s">
        <v>101779</v>
      </c>
      <c r="H29195">
        <v>-8.1106289837304973E-5</v>
      </c>
    </row>
    <row r="29196" spans="1:8" x14ac:dyDescent="0.3">
      <c r="A29196" s="1">
        <v>29195</v>
      </c>
      <c r="B29196" t="s">
        <v>29201</v>
      </c>
      <c r="C29196" t="s">
        <v>46808</v>
      </c>
      <c r="D29196" t="s">
        <v>59285</v>
      </c>
      <c r="E29196" t="s">
        <v>66899</v>
      </c>
      <c r="F29196" t="s">
        <v>72430</v>
      </c>
      <c r="G29196" t="s">
        <v>101780</v>
      </c>
      <c r="H29196">
        <v>-1.1049836186584941E-2</v>
      </c>
    </row>
    <row r="29197" spans="1:8" x14ac:dyDescent="0.3">
      <c r="A29197" s="1">
        <v>29196</v>
      </c>
      <c r="B29197" t="s">
        <v>29202</v>
      </c>
      <c r="C29197" t="s">
        <v>48899</v>
      </c>
      <c r="D29197" t="s">
        <v>59286</v>
      </c>
      <c r="E29197" t="s">
        <v>59213</v>
      </c>
      <c r="F29197" t="s">
        <v>46812</v>
      </c>
      <c r="G29197" t="s">
        <v>101781</v>
      </c>
      <c r="H29197">
        <v>-7.4320076772145579E-3</v>
      </c>
    </row>
    <row r="29198" spans="1:8" x14ac:dyDescent="0.3">
      <c r="A29198" s="1">
        <v>29197</v>
      </c>
      <c r="B29198" t="s">
        <v>29203</v>
      </c>
      <c r="C29198" t="s">
        <v>48978</v>
      </c>
      <c r="D29198" t="s">
        <v>59287</v>
      </c>
      <c r="E29198" t="s">
        <v>66900</v>
      </c>
      <c r="F29198" t="s">
        <v>72431</v>
      </c>
      <c r="G29198" t="s">
        <v>101782</v>
      </c>
      <c r="H29198">
        <v>-9.7453530452399992E-3</v>
      </c>
    </row>
    <row r="29199" spans="1:8" x14ac:dyDescent="0.3">
      <c r="A29199" s="1">
        <v>29198</v>
      </c>
      <c r="B29199" t="s">
        <v>29204</v>
      </c>
      <c r="C29199" t="s">
        <v>48979</v>
      </c>
      <c r="D29199" t="s">
        <v>59288</v>
      </c>
      <c r="E29199" t="s">
        <v>66901</v>
      </c>
      <c r="F29199" t="s">
        <v>48980</v>
      </c>
      <c r="G29199" t="s">
        <v>101783</v>
      </c>
      <c r="H29199">
        <v>-2.9916570887812488E-3</v>
      </c>
    </row>
    <row r="29200" spans="1:8" x14ac:dyDescent="0.3">
      <c r="A29200" s="1">
        <v>29199</v>
      </c>
      <c r="B29200" t="s">
        <v>29205</v>
      </c>
      <c r="C29200" t="s">
        <v>48980</v>
      </c>
      <c r="D29200" t="s">
        <v>59289</v>
      </c>
      <c r="E29200" t="s">
        <v>46824</v>
      </c>
      <c r="F29200" t="s">
        <v>48981</v>
      </c>
      <c r="G29200" t="s">
        <v>101784</v>
      </c>
      <c r="H29200">
        <v>1.0224547668041979E-3</v>
      </c>
    </row>
    <row r="29201" spans="1:8" x14ac:dyDescent="0.3">
      <c r="A29201" s="1">
        <v>29200</v>
      </c>
      <c r="B29201" t="s">
        <v>29206</v>
      </c>
      <c r="C29201" t="s">
        <v>48981</v>
      </c>
      <c r="D29201" t="s">
        <v>48996</v>
      </c>
      <c r="E29201" t="s">
        <v>46860</v>
      </c>
      <c r="F29201" t="s">
        <v>72432</v>
      </c>
      <c r="G29201" t="s">
        <v>101785</v>
      </c>
      <c r="H29201">
        <v>7.5036883022135733E-3</v>
      </c>
    </row>
    <row r="29202" spans="1:8" x14ac:dyDescent="0.3">
      <c r="A29202" s="1">
        <v>29201</v>
      </c>
      <c r="B29202" t="s">
        <v>29207</v>
      </c>
      <c r="C29202" t="s">
        <v>48982</v>
      </c>
      <c r="D29202" t="s">
        <v>59288</v>
      </c>
      <c r="E29202" t="s">
        <v>66902</v>
      </c>
      <c r="F29202" t="s">
        <v>48998</v>
      </c>
      <c r="G29202" t="s">
        <v>101786</v>
      </c>
      <c r="H29202">
        <v>-7.2675886670713098E-3</v>
      </c>
    </row>
    <row r="29203" spans="1:8" x14ac:dyDescent="0.3">
      <c r="A29203" s="1">
        <v>29202</v>
      </c>
      <c r="B29203" t="s">
        <v>29208</v>
      </c>
      <c r="C29203" t="s">
        <v>48983</v>
      </c>
      <c r="D29203" t="s">
        <v>59290</v>
      </c>
      <c r="E29203" t="s">
        <v>46814</v>
      </c>
      <c r="F29203" t="s">
        <v>49007</v>
      </c>
      <c r="G29203" t="s">
        <v>101787</v>
      </c>
      <c r="H29203">
        <v>1.5947023652951729E-2</v>
      </c>
    </row>
    <row r="29204" spans="1:8" x14ac:dyDescent="0.3">
      <c r="A29204" s="1">
        <v>29203</v>
      </c>
      <c r="B29204" t="s">
        <v>29209</v>
      </c>
      <c r="C29204" t="s">
        <v>48984</v>
      </c>
      <c r="D29204" t="s">
        <v>46826</v>
      </c>
      <c r="E29204" t="s">
        <v>49011</v>
      </c>
      <c r="F29204" t="s">
        <v>72433</v>
      </c>
      <c r="G29204" t="s">
        <v>101788</v>
      </c>
      <c r="H29204">
        <v>1.200336238227565E-3</v>
      </c>
    </row>
    <row r="29205" spans="1:8" x14ac:dyDescent="0.3">
      <c r="A29205" s="1">
        <v>29204</v>
      </c>
      <c r="B29205" t="s">
        <v>29210</v>
      </c>
      <c r="C29205" t="s">
        <v>46816</v>
      </c>
      <c r="D29205" t="s">
        <v>59291</v>
      </c>
      <c r="E29205" t="s">
        <v>46806</v>
      </c>
      <c r="F29205" t="s">
        <v>72433</v>
      </c>
      <c r="G29205" t="s">
        <v>101789</v>
      </c>
      <c r="H29205">
        <v>0</v>
      </c>
    </row>
    <row r="29206" spans="1:8" x14ac:dyDescent="0.3">
      <c r="A29206" s="1">
        <v>29205</v>
      </c>
      <c r="B29206" t="s">
        <v>29211</v>
      </c>
      <c r="C29206" t="s">
        <v>48985</v>
      </c>
      <c r="D29206" t="s">
        <v>59254</v>
      </c>
      <c r="E29206" t="s">
        <v>66903</v>
      </c>
      <c r="F29206" t="s">
        <v>72434</v>
      </c>
      <c r="G29206" t="s">
        <v>101790</v>
      </c>
      <c r="H29206">
        <v>-6.434333033794544E-2</v>
      </c>
    </row>
    <row r="29207" spans="1:8" x14ac:dyDescent="0.3">
      <c r="A29207" s="1">
        <v>29206</v>
      </c>
      <c r="B29207" t="s">
        <v>29212</v>
      </c>
      <c r="C29207" t="s">
        <v>48986</v>
      </c>
      <c r="D29207" t="s">
        <v>46667</v>
      </c>
      <c r="E29207" t="s">
        <v>66904</v>
      </c>
      <c r="F29207" t="s">
        <v>48987</v>
      </c>
      <c r="G29207" t="s">
        <v>101791</v>
      </c>
      <c r="H29207">
        <v>2.2935391734570171E-2</v>
      </c>
    </row>
    <row r="29208" spans="1:8" x14ac:dyDescent="0.3">
      <c r="A29208" s="1">
        <v>29207</v>
      </c>
      <c r="B29208" t="s">
        <v>29213</v>
      </c>
      <c r="C29208" t="s">
        <v>48987</v>
      </c>
      <c r="D29208" t="s">
        <v>46966</v>
      </c>
      <c r="E29208" t="s">
        <v>66905</v>
      </c>
      <c r="F29208" t="s">
        <v>72435</v>
      </c>
      <c r="G29208" t="s">
        <v>101792</v>
      </c>
      <c r="H29208">
        <v>-2.225377889580792E-3</v>
      </c>
    </row>
    <row r="29209" spans="1:8" x14ac:dyDescent="0.3">
      <c r="A29209" s="1">
        <v>29208</v>
      </c>
      <c r="B29209" t="s">
        <v>29214</v>
      </c>
      <c r="C29209" t="s">
        <v>48988</v>
      </c>
      <c r="D29209" t="s">
        <v>46610</v>
      </c>
      <c r="E29209" t="s">
        <v>66906</v>
      </c>
      <c r="F29209" t="s">
        <v>72436</v>
      </c>
      <c r="G29209" t="s">
        <v>101793</v>
      </c>
      <c r="H29209">
        <v>-1.1962503123159871E-2</v>
      </c>
    </row>
    <row r="29210" spans="1:8" x14ac:dyDescent="0.3">
      <c r="A29210" s="1">
        <v>29209</v>
      </c>
      <c r="B29210" t="s">
        <v>29215</v>
      </c>
      <c r="C29210" t="s">
        <v>48989</v>
      </c>
      <c r="D29210" t="s">
        <v>48989</v>
      </c>
      <c r="E29210" t="s">
        <v>46614</v>
      </c>
      <c r="F29210" t="s">
        <v>48990</v>
      </c>
      <c r="G29210" t="s">
        <v>101794</v>
      </c>
      <c r="H29210">
        <v>2.2906735674156499E-2</v>
      </c>
    </row>
    <row r="29211" spans="1:8" x14ac:dyDescent="0.3">
      <c r="A29211" s="1">
        <v>29210</v>
      </c>
      <c r="B29211" t="s">
        <v>29216</v>
      </c>
      <c r="C29211" t="s">
        <v>48990</v>
      </c>
      <c r="D29211" t="s">
        <v>46611</v>
      </c>
      <c r="E29211" t="s">
        <v>66907</v>
      </c>
      <c r="F29211" t="s">
        <v>46830</v>
      </c>
      <c r="G29211" t="s">
        <v>101795</v>
      </c>
      <c r="H29211">
        <v>8.0921698973361947E-3</v>
      </c>
    </row>
    <row r="29212" spans="1:8" x14ac:dyDescent="0.3">
      <c r="A29212" s="1">
        <v>29211</v>
      </c>
      <c r="B29212" t="s">
        <v>29217</v>
      </c>
      <c r="C29212" t="s">
        <v>46830</v>
      </c>
      <c r="D29212" t="s">
        <v>48955</v>
      </c>
      <c r="E29212" t="s">
        <v>66908</v>
      </c>
      <c r="F29212" t="s">
        <v>48991</v>
      </c>
      <c r="G29212" t="s">
        <v>101796</v>
      </c>
      <c r="H29212">
        <v>-2.107153392142137E-3</v>
      </c>
    </row>
    <row r="29213" spans="1:8" x14ac:dyDescent="0.3">
      <c r="A29213" s="1">
        <v>29212</v>
      </c>
      <c r="B29213" t="s">
        <v>29218</v>
      </c>
      <c r="C29213" t="s">
        <v>48991</v>
      </c>
      <c r="D29213" t="s">
        <v>59292</v>
      </c>
      <c r="E29213" t="s">
        <v>48992</v>
      </c>
      <c r="F29213" t="s">
        <v>46853</v>
      </c>
      <c r="G29213" t="s">
        <v>101797</v>
      </c>
      <c r="H29213">
        <v>-1.7914870235151491E-3</v>
      </c>
    </row>
    <row r="29214" spans="1:8" x14ac:dyDescent="0.3">
      <c r="A29214" s="1">
        <v>29213</v>
      </c>
      <c r="B29214" t="s">
        <v>29219</v>
      </c>
      <c r="C29214" t="s">
        <v>48942</v>
      </c>
      <c r="D29214" t="s">
        <v>59282</v>
      </c>
      <c r="E29214" t="s">
        <v>48981</v>
      </c>
      <c r="F29214" t="s">
        <v>72437</v>
      </c>
      <c r="G29214" t="s">
        <v>101798</v>
      </c>
      <c r="H29214">
        <v>4.0549026239602298E-3</v>
      </c>
    </row>
    <row r="29215" spans="1:8" x14ac:dyDescent="0.3">
      <c r="A29215" s="1">
        <v>29214</v>
      </c>
      <c r="B29215" t="s">
        <v>29220</v>
      </c>
      <c r="C29215" t="s">
        <v>48992</v>
      </c>
      <c r="D29215" t="s">
        <v>59293</v>
      </c>
      <c r="E29215" t="s">
        <v>66909</v>
      </c>
      <c r="F29215" t="s">
        <v>72438</v>
      </c>
      <c r="G29215" t="s">
        <v>101799</v>
      </c>
      <c r="H29215">
        <v>3.2871595694574001E-3</v>
      </c>
    </row>
    <row r="29216" spans="1:8" x14ac:dyDescent="0.3">
      <c r="A29216" s="1">
        <v>29215</v>
      </c>
      <c r="B29216" t="s">
        <v>29221</v>
      </c>
      <c r="C29216" t="s">
        <v>48993</v>
      </c>
      <c r="D29216" t="s">
        <v>59250</v>
      </c>
      <c r="E29216" t="s">
        <v>46860</v>
      </c>
      <c r="F29216" t="s">
        <v>48994</v>
      </c>
      <c r="G29216" t="s">
        <v>101800</v>
      </c>
      <c r="H29216">
        <v>1.032277398638767E-2</v>
      </c>
    </row>
    <row r="29217" spans="1:8" x14ac:dyDescent="0.3">
      <c r="A29217" s="1">
        <v>29216</v>
      </c>
      <c r="B29217" t="s">
        <v>29222</v>
      </c>
      <c r="C29217" t="s">
        <v>48994</v>
      </c>
      <c r="D29217" t="s">
        <v>48894</v>
      </c>
      <c r="E29217" t="s">
        <v>46779</v>
      </c>
      <c r="F29217" t="s">
        <v>72439</v>
      </c>
      <c r="G29217" t="s">
        <v>101801</v>
      </c>
      <c r="H29217">
        <v>-2.5314466488876469E-3</v>
      </c>
    </row>
    <row r="29218" spans="1:8" x14ac:dyDescent="0.3">
      <c r="A29218" s="1">
        <v>29217</v>
      </c>
      <c r="B29218" t="s">
        <v>29223</v>
      </c>
      <c r="C29218" t="s">
        <v>48995</v>
      </c>
      <c r="D29218" t="s">
        <v>59294</v>
      </c>
      <c r="E29218" t="s">
        <v>66910</v>
      </c>
      <c r="F29218" t="s">
        <v>72440</v>
      </c>
      <c r="G29218" t="s">
        <v>101802</v>
      </c>
      <c r="H29218">
        <v>-5.9866267809872802E-3</v>
      </c>
    </row>
    <row r="29219" spans="1:8" x14ac:dyDescent="0.3">
      <c r="A29219" s="1">
        <v>29218</v>
      </c>
      <c r="B29219" t="s">
        <v>29224</v>
      </c>
      <c r="C29219" t="s">
        <v>48996</v>
      </c>
      <c r="D29219" t="s">
        <v>59248</v>
      </c>
      <c r="E29219" t="s">
        <v>59217</v>
      </c>
      <c r="F29219" t="s">
        <v>72441</v>
      </c>
      <c r="G29219" t="s">
        <v>101803</v>
      </c>
      <c r="H29219">
        <v>-4.544750025957606E-3</v>
      </c>
    </row>
    <row r="29220" spans="1:8" x14ac:dyDescent="0.3">
      <c r="A29220" s="1">
        <v>29219</v>
      </c>
      <c r="B29220" t="s">
        <v>29225</v>
      </c>
      <c r="C29220" t="s">
        <v>48997</v>
      </c>
      <c r="D29220" t="s">
        <v>59295</v>
      </c>
      <c r="E29220" t="s">
        <v>66911</v>
      </c>
      <c r="F29220" t="s">
        <v>72442</v>
      </c>
      <c r="G29220" t="s">
        <v>101804</v>
      </c>
      <c r="H29220">
        <v>1.116363795185148E-2</v>
      </c>
    </row>
    <row r="29221" spans="1:8" x14ac:dyDescent="0.3">
      <c r="A29221" s="1">
        <v>29220</v>
      </c>
      <c r="B29221" t="s">
        <v>29226</v>
      </c>
      <c r="C29221" t="s">
        <v>46615</v>
      </c>
      <c r="D29221" t="s">
        <v>48904</v>
      </c>
      <c r="E29221" t="s">
        <v>59207</v>
      </c>
      <c r="F29221" t="s">
        <v>48998</v>
      </c>
      <c r="G29221" t="s">
        <v>101805</v>
      </c>
      <c r="H29221">
        <v>-4.4174561067227506E-3</v>
      </c>
    </row>
    <row r="29222" spans="1:8" x14ac:dyDescent="0.3">
      <c r="A29222" s="1">
        <v>29221</v>
      </c>
      <c r="B29222" t="s">
        <v>29227</v>
      </c>
      <c r="C29222" t="s">
        <v>48998</v>
      </c>
      <c r="D29222" t="s">
        <v>59296</v>
      </c>
      <c r="E29222" t="s">
        <v>66912</v>
      </c>
      <c r="F29222" t="s">
        <v>48999</v>
      </c>
      <c r="G29222" t="s">
        <v>101806</v>
      </c>
      <c r="H29222">
        <v>-3.143421055951496E-3</v>
      </c>
    </row>
    <row r="29223" spans="1:8" x14ac:dyDescent="0.3">
      <c r="A29223" s="1">
        <v>29222</v>
      </c>
      <c r="B29223" t="s">
        <v>29228</v>
      </c>
      <c r="C29223" t="s">
        <v>48999</v>
      </c>
      <c r="D29223" t="s">
        <v>46821</v>
      </c>
      <c r="E29223" t="s">
        <v>66913</v>
      </c>
      <c r="F29223" t="s">
        <v>49000</v>
      </c>
      <c r="G29223" t="s">
        <v>101807</v>
      </c>
      <c r="H29223">
        <v>2.3566389539958739E-3</v>
      </c>
    </row>
    <row r="29224" spans="1:8" x14ac:dyDescent="0.3">
      <c r="A29224" s="1">
        <v>29223</v>
      </c>
      <c r="B29224" t="s">
        <v>29229</v>
      </c>
      <c r="C29224" t="s">
        <v>49000</v>
      </c>
      <c r="D29224" t="s">
        <v>46821</v>
      </c>
      <c r="E29224" t="s">
        <v>66914</v>
      </c>
      <c r="F29224" t="s">
        <v>49001</v>
      </c>
      <c r="G29224" t="s">
        <v>101808</v>
      </c>
      <c r="H29224">
        <v>3.7822123725874991E-3</v>
      </c>
    </row>
    <row r="29225" spans="1:8" x14ac:dyDescent="0.3">
      <c r="A29225" s="1">
        <v>29224</v>
      </c>
      <c r="B29225" t="s">
        <v>29230</v>
      </c>
      <c r="C29225" t="s">
        <v>49001</v>
      </c>
      <c r="D29225" t="s">
        <v>59297</v>
      </c>
      <c r="E29225" t="s">
        <v>66915</v>
      </c>
      <c r="F29225" t="s">
        <v>59302</v>
      </c>
      <c r="G29225" t="s">
        <v>101809</v>
      </c>
      <c r="H29225">
        <v>1.7681250681940049E-2</v>
      </c>
    </row>
    <row r="29226" spans="1:8" x14ac:dyDescent="0.3">
      <c r="A29226" s="1">
        <v>29225</v>
      </c>
      <c r="B29226" t="s">
        <v>29231</v>
      </c>
      <c r="C29226" t="s">
        <v>49002</v>
      </c>
      <c r="D29226" t="s">
        <v>59298</v>
      </c>
      <c r="E29226" t="s">
        <v>66916</v>
      </c>
      <c r="F29226" t="s">
        <v>72443</v>
      </c>
      <c r="G29226" t="s">
        <v>101810</v>
      </c>
      <c r="H29226">
        <v>6.2064439744893172E-3</v>
      </c>
    </row>
    <row r="29227" spans="1:8" x14ac:dyDescent="0.3">
      <c r="A29227" s="1">
        <v>29226</v>
      </c>
      <c r="B29227" t="s">
        <v>29232</v>
      </c>
      <c r="C29227" t="s">
        <v>49003</v>
      </c>
      <c r="D29227" t="s">
        <v>59299</v>
      </c>
      <c r="E29227" t="s">
        <v>66917</v>
      </c>
      <c r="F29227" t="s">
        <v>72444</v>
      </c>
      <c r="G29227" t="s">
        <v>101811</v>
      </c>
      <c r="H29227">
        <v>1.351261911540529E-2</v>
      </c>
    </row>
    <row r="29228" spans="1:8" x14ac:dyDescent="0.3">
      <c r="A29228" s="1">
        <v>29227</v>
      </c>
      <c r="B29228" t="s">
        <v>29233</v>
      </c>
      <c r="C29228" t="s">
        <v>49004</v>
      </c>
      <c r="D29228" t="s">
        <v>59300</v>
      </c>
      <c r="E29228" t="s">
        <v>66918</v>
      </c>
      <c r="F29228" t="s">
        <v>49005</v>
      </c>
      <c r="G29228" t="s">
        <v>101812</v>
      </c>
      <c r="H29228">
        <v>-1.5935296550066931E-2</v>
      </c>
    </row>
    <row r="29229" spans="1:8" x14ac:dyDescent="0.3">
      <c r="A29229" s="1">
        <v>29228</v>
      </c>
      <c r="B29229" t="s">
        <v>29234</v>
      </c>
      <c r="C29229" t="s">
        <v>49005</v>
      </c>
      <c r="D29229" t="s">
        <v>46818</v>
      </c>
      <c r="E29229" t="s">
        <v>59283</v>
      </c>
      <c r="F29229" t="s">
        <v>72445</v>
      </c>
      <c r="G29229" t="s">
        <v>101813</v>
      </c>
      <c r="H29229">
        <v>-7.9534462239188759E-3</v>
      </c>
    </row>
    <row r="29230" spans="1:8" x14ac:dyDescent="0.3">
      <c r="A29230" s="1">
        <v>29229</v>
      </c>
      <c r="B29230" t="s">
        <v>29235</v>
      </c>
      <c r="C29230" t="s">
        <v>49006</v>
      </c>
      <c r="D29230" t="s">
        <v>59301</v>
      </c>
      <c r="E29230" t="s">
        <v>66903</v>
      </c>
      <c r="F29230" t="s">
        <v>72446</v>
      </c>
      <c r="G29230" t="s">
        <v>101814</v>
      </c>
      <c r="H29230">
        <v>-4.800000092160201E-4</v>
      </c>
    </row>
    <row r="29231" spans="1:8" x14ac:dyDescent="0.3">
      <c r="A29231" s="1">
        <v>29230</v>
      </c>
      <c r="B29231" t="s">
        <v>29236</v>
      </c>
      <c r="C29231" t="s">
        <v>49007</v>
      </c>
      <c r="D29231" t="s">
        <v>46764</v>
      </c>
      <c r="E29231" t="s">
        <v>66919</v>
      </c>
      <c r="F29231" t="s">
        <v>46802</v>
      </c>
      <c r="G29231" t="s">
        <v>101815</v>
      </c>
      <c r="H29231">
        <v>7.4660162963467551E-3</v>
      </c>
    </row>
    <row r="29232" spans="1:8" x14ac:dyDescent="0.3">
      <c r="A29232" s="1">
        <v>29231</v>
      </c>
      <c r="B29232" t="s">
        <v>29237</v>
      </c>
      <c r="C29232" t="s">
        <v>46802</v>
      </c>
      <c r="D29232" t="s">
        <v>59302</v>
      </c>
      <c r="E29232" t="s">
        <v>66920</v>
      </c>
      <c r="F29232" t="s">
        <v>49008</v>
      </c>
      <c r="G29232" t="s">
        <v>101816</v>
      </c>
      <c r="H29232">
        <v>5.8186684290688611E-3</v>
      </c>
    </row>
    <row r="29233" spans="1:8" x14ac:dyDescent="0.3">
      <c r="A29233" s="1">
        <v>29232</v>
      </c>
      <c r="B29233" t="s">
        <v>29238</v>
      </c>
      <c r="C29233" t="s">
        <v>49008</v>
      </c>
      <c r="D29233" t="s">
        <v>59303</v>
      </c>
      <c r="E29233" t="s">
        <v>66921</v>
      </c>
      <c r="F29233" t="s">
        <v>46800</v>
      </c>
      <c r="G29233" t="s">
        <v>101817</v>
      </c>
      <c r="H29233">
        <v>-3.398336469003034E-3</v>
      </c>
    </row>
    <row r="29234" spans="1:8" x14ac:dyDescent="0.3">
      <c r="A29234" s="1">
        <v>29233</v>
      </c>
      <c r="B29234" t="s">
        <v>29239</v>
      </c>
      <c r="C29234" t="s">
        <v>49009</v>
      </c>
      <c r="D29234" t="s">
        <v>46828</v>
      </c>
      <c r="E29234" t="s">
        <v>66922</v>
      </c>
      <c r="F29234" t="s">
        <v>66903</v>
      </c>
      <c r="G29234" t="s">
        <v>101818</v>
      </c>
      <c r="H29234">
        <v>-4.1110855531283708E-3</v>
      </c>
    </row>
    <row r="29235" spans="1:8" x14ac:dyDescent="0.3">
      <c r="A29235" s="1">
        <v>29234</v>
      </c>
      <c r="B29235" t="s">
        <v>29240</v>
      </c>
      <c r="C29235" t="s">
        <v>48898</v>
      </c>
      <c r="D29235" t="s">
        <v>46860</v>
      </c>
      <c r="E29235" t="s">
        <v>66923</v>
      </c>
      <c r="F29235" t="s">
        <v>49010</v>
      </c>
      <c r="G29235" t="s">
        <v>101819</v>
      </c>
      <c r="H29235">
        <v>-3.2172444578959432E-4</v>
      </c>
    </row>
    <row r="29236" spans="1:8" x14ac:dyDescent="0.3">
      <c r="A29236" s="1">
        <v>29235</v>
      </c>
      <c r="B29236" t="s">
        <v>29241</v>
      </c>
      <c r="C29236" t="s">
        <v>49010</v>
      </c>
      <c r="D29236" t="s">
        <v>59304</v>
      </c>
      <c r="E29236" t="s">
        <v>66924</v>
      </c>
      <c r="F29236" t="s">
        <v>49011</v>
      </c>
      <c r="G29236" t="s">
        <v>101820</v>
      </c>
      <c r="H29236">
        <v>4.1097604079966396E-3</v>
      </c>
    </row>
    <row r="29237" spans="1:8" x14ac:dyDescent="0.3">
      <c r="A29237" s="1">
        <v>29236</v>
      </c>
      <c r="B29237" t="s">
        <v>29242</v>
      </c>
      <c r="C29237" t="s">
        <v>49011</v>
      </c>
      <c r="D29237" t="s">
        <v>59305</v>
      </c>
      <c r="E29237" t="s">
        <v>46941</v>
      </c>
      <c r="F29237" t="s">
        <v>48977</v>
      </c>
      <c r="G29237" t="s">
        <v>101821</v>
      </c>
      <c r="H29237">
        <v>4.5322188295567837E-3</v>
      </c>
    </row>
    <row r="29238" spans="1:8" x14ac:dyDescent="0.3">
      <c r="A29238" s="1">
        <v>29237</v>
      </c>
      <c r="B29238" t="s">
        <v>29243</v>
      </c>
      <c r="C29238" t="s">
        <v>48977</v>
      </c>
      <c r="D29238" t="s">
        <v>59306</v>
      </c>
      <c r="E29238" t="s">
        <v>48886</v>
      </c>
      <c r="F29238" t="s">
        <v>46798</v>
      </c>
      <c r="G29238" t="s">
        <v>101822</v>
      </c>
      <c r="H29238">
        <v>1.4611578214525349E-3</v>
      </c>
    </row>
    <row r="29239" spans="1:8" x14ac:dyDescent="0.3">
      <c r="A29239" s="1">
        <v>29238</v>
      </c>
      <c r="B29239" t="s">
        <v>29244</v>
      </c>
      <c r="C29239" t="s">
        <v>46798</v>
      </c>
      <c r="D29239" t="s">
        <v>48897</v>
      </c>
      <c r="E29239" t="s">
        <v>66925</v>
      </c>
      <c r="F29239" t="s">
        <v>49012</v>
      </c>
      <c r="G29239" t="s">
        <v>101823</v>
      </c>
      <c r="H29239">
        <v>-7.3651743242730983E-3</v>
      </c>
    </row>
    <row r="29240" spans="1:8" x14ac:dyDescent="0.3">
      <c r="A29240" s="1">
        <v>29239</v>
      </c>
      <c r="B29240" t="s">
        <v>29245</v>
      </c>
      <c r="C29240" t="s">
        <v>49012</v>
      </c>
      <c r="D29240" t="s">
        <v>46822</v>
      </c>
      <c r="E29240" t="s">
        <v>66902</v>
      </c>
      <c r="F29240" t="s">
        <v>72447</v>
      </c>
      <c r="G29240" t="s">
        <v>101824</v>
      </c>
      <c r="H29240">
        <v>-8.8311428146276919E-3</v>
      </c>
    </row>
    <row r="29241" spans="1:8" x14ac:dyDescent="0.3">
      <c r="A29241" s="1">
        <v>29240</v>
      </c>
      <c r="B29241" t="s">
        <v>29246</v>
      </c>
      <c r="C29241" t="s">
        <v>46765</v>
      </c>
      <c r="D29241" t="s">
        <v>59307</v>
      </c>
      <c r="E29241" t="s">
        <v>66900</v>
      </c>
      <c r="F29241" t="s">
        <v>49013</v>
      </c>
      <c r="G29241" t="s">
        <v>101825</v>
      </c>
      <c r="H29241">
        <v>3.8440024910230621E-3</v>
      </c>
    </row>
    <row r="29242" spans="1:8" x14ac:dyDescent="0.3">
      <c r="A29242" s="1">
        <v>29241</v>
      </c>
      <c r="B29242" t="s">
        <v>29247</v>
      </c>
      <c r="C29242" t="s">
        <v>49013</v>
      </c>
      <c r="D29242" t="s">
        <v>59308</v>
      </c>
      <c r="E29242" t="s">
        <v>66926</v>
      </c>
      <c r="F29242" t="s">
        <v>72448</v>
      </c>
      <c r="G29242" t="s">
        <v>101826</v>
      </c>
      <c r="H29242">
        <v>7.2475756124010101E-3</v>
      </c>
    </row>
    <row r="29243" spans="1:8" x14ac:dyDescent="0.3">
      <c r="A29243" s="1">
        <v>29242</v>
      </c>
      <c r="B29243" t="s">
        <v>29248</v>
      </c>
      <c r="C29243" t="s">
        <v>49014</v>
      </c>
      <c r="D29243" t="s">
        <v>59284</v>
      </c>
      <c r="E29243" t="s">
        <v>66927</v>
      </c>
      <c r="F29243" t="s">
        <v>72449</v>
      </c>
      <c r="G29243" t="s">
        <v>101827</v>
      </c>
      <c r="H29243">
        <v>3.1570026625376982E-3</v>
      </c>
    </row>
    <row r="29244" spans="1:8" x14ac:dyDescent="0.3">
      <c r="A29244" s="1">
        <v>29243</v>
      </c>
      <c r="B29244" t="s">
        <v>29249</v>
      </c>
      <c r="C29244" t="s">
        <v>49015</v>
      </c>
      <c r="D29244" t="s">
        <v>59309</v>
      </c>
      <c r="E29244" t="s">
        <v>66836</v>
      </c>
      <c r="F29244" t="s">
        <v>72450</v>
      </c>
      <c r="G29244" t="s">
        <v>101828</v>
      </c>
      <c r="H29244">
        <v>1.618343452307007E-2</v>
      </c>
    </row>
    <row r="29245" spans="1:8" x14ac:dyDescent="0.3">
      <c r="A29245" s="1">
        <v>29244</v>
      </c>
      <c r="B29245" t="s">
        <v>29250</v>
      </c>
      <c r="C29245" t="s">
        <v>49016</v>
      </c>
      <c r="D29245" t="s">
        <v>46895</v>
      </c>
      <c r="E29245" t="s">
        <v>66928</v>
      </c>
      <c r="F29245" t="s">
        <v>49017</v>
      </c>
      <c r="G29245" t="s">
        <v>101829</v>
      </c>
      <c r="H29245">
        <v>1.068642899765015E-2</v>
      </c>
    </row>
    <row r="29246" spans="1:8" x14ac:dyDescent="0.3">
      <c r="A29246" s="1">
        <v>29245</v>
      </c>
      <c r="B29246" t="s">
        <v>29251</v>
      </c>
      <c r="C29246" t="s">
        <v>49017</v>
      </c>
      <c r="D29246" t="s">
        <v>59310</v>
      </c>
      <c r="E29246" t="s">
        <v>46871</v>
      </c>
      <c r="F29246" t="s">
        <v>49018</v>
      </c>
      <c r="G29246" t="s">
        <v>101830</v>
      </c>
      <c r="H29246">
        <v>-5.316068670409041E-3</v>
      </c>
    </row>
    <row r="29247" spans="1:8" x14ac:dyDescent="0.3">
      <c r="A29247" s="1">
        <v>29246</v>
      </c>
      <c r="B29247" t="s">
        <v>29252</v>
      </c>
      <c r="C29247" t="s">
        <v>49018</v>
      </c>
      <c r="D29247" t="s">
        <v>59311</v>
      </c>
      <c r="E29247" t="s">
        <v>66929</v>
      </c>
      <c r="F29247" t="s">
        <v>46795</v>
      </c>
      <c r="G29247" t="s">
        <v>101831</v>
      </c>
      <c r="H29247">
        <v>1.763448814941055E-2</v>
      </c>
    </row>
    <row r="29248" spans="1:8" x14ac:dyDescent="0.3">
      <c r="A29248" s="1">
        <v>29247</v>
      </c>
      <c r="B29248" t="s">
        <v>29253</v>
      </c>
      <c r="C29248" t="s">
        <v>49019</v>
      </c>
      <c r="D29248" t="s">
        <v>59312</v>
      </c>
      <c r="E29248" t="s">
        <v>49025</v>
      </c>
      <c r="F29248" t="s">
        <v>46870</v>
      </c>
      <c r="G29248" t="s">
        <v>101832</v>
      </c>
      <c r="H29248">
        <v>-4.2069897976293258E-3</v>
      </c>
    </row>
    <row r="29249" spans="1:8" x14ac:dyDescent="0.3">
      <c r="A29249" s="1">
        <v>29248</v>
      </c>
      <c r="B29249" t="s">
        <v>29254</v>
      </c>
      <c r="C29249" t="s">
        <v>49020</v>
      </c>
      <c r="D29249" t="s">
        <v>59313</v>
      </c>
      <c r="E29249" t="s">
        <v>66930</v>
      </c>
      <c r="F29249" t="s">
        <v>49021</v>
      </c>
      <c r="G29249" t="s">
        <v>101833</v>
      </c>
      <c r="H29249">
        <v>3.7033350668677349E-2</v>
      </c>
    </row>
    <row r="29250" spans="1:8" x14ac:dyDescent="0.3">
      <c r="A29250" s="1">
        <v>29249</v>
      </c>
      <c r="B29250" t="s">
        <v>29255</v>
      </c>
      <c r="C29250" t="s">
        <v>49021</v>
      </c>
      <c r="D29250" t="s">
        <v>59314</v>
      </c>
      <c r="E29250" t="s">
        <v>66931</v>
      </c>
      <c r="F29250" t="s">
        <v>72451</v>
      </c>
      <c r="G29250" t="s">
        <v>101834</v>
      </c>
      <c r="H29250">
        <v>-1.4801273870184691E-3</v>
      </c>
    </row>
    <row r="29251" spans="1:8" x14ac:dyDescent="0.3">
      <c r="A29251" s="1">
        <v>29250</v>
      </c>
      <c r="B29251" t="s">
        <v>29256</v>
      </c>
      <c r="C29251" t="s">
        <v>49022</v>
      </c>
      <c r="D29251" t="s">
        <v>59315</v>
      </c>
      <c r="E29251" t="s">
        <v>66932</v>
      </c>
      <c r="F29251" t="s">
        <v>49023</v>
      </c>
      <c r="G29251" t="s">
        <v>101835</v>
      </c>
      <c r="H29251">
        <v>-2.0409750438033478E-2</v>
      </c>
    </row>
    <row r="29252" spans="1:8" x14ac:dyDescent="0.3">
      <c r="A29252" s="1">
        <v>29251</v>
      </c>
      <c r="B29252" t="s">
        <v>29257</v>
      </c>
      <c r="C29252" t="s">
        <v>49023</v>
      </c>
      <c r="D29252" t="s">
        <v>59316</v>
      </c>
      <c r="E29252" t="s">
        <v>59319</v>
      </c>
      <c r="F29252" t="s">
        <v>46945</v>
      </c>
      <c r="G29252" t="s">
        <v>101836</v>
      </c>
      <c r="H29252">
        <v>-5.0168040256962912E-3</v>
      </c>
    </row>
    <row r="29253" spans="1:8" x14ac:dyDescent="0.3">
      <c r="A29253" s="1">
        <v>29252</v>
      </c>
      <c r="B29253" t="s">
        <v>29258</v>
      </c>
      <c r="C29253" t="s">
        <v>46945</v>
      </c>
      <c r="D29253" t="s">
        <v>48869</v>
      </c>
      <c r="E29253" t="s">
        <v>49038</v>
      </c>
      <c r="F29253" t="s">
        <v>72452</v>
      </c>
      <c r="G29253" t="s">
        <v>101837</v>
      </c>
      <c r="H29253">
        <v>-3.4714907222461811E-3</v>
      </c>
    </row>
    <row r="29254" spans="1:8" x14ac:dyDescent="0.3">
      <c r="A29254" s="1">
        <v>29253</v>
      </c>
      <c r="B29254" t="s">
        <v>29259</v>
      </c>
      <c r="C29254" t="s">
        <v>49024</v>
      </c>
      <c r="D29254" t="s">
        <v>49024</v>
      </c>
      <c r="E29254" t="s">
        <v>66933</v>
      </c>
      <c r="F29254" t="s">
        <v>72453</v>
      </c>
      <c r="G29254" t="s">
        <v>101838</v>
      </c>
      <c r="H29254">
        <v>4.1502621720301766E-3</v>
      </c>
    </row>
    <row r="29255" spans="1:8" x14ac:dyDescent="0.3">
      <c r="A29255" s="1">
        <v>29254</v>
      </c>
      <c r="B29255" t="s">
        <v>29260</v>
      </c>
      <c r="C29255" t="s">
        <v>46794</v>
      </c>
      <c r="D29255" t="s">
        <v>59317</v>
      </c>
      <c r="E29255" t="s">
        <v>66934</v>
      </c>
      <c r="F29255" t="s">
        <v>49025</v>
      </c>
      <c r="G29255" t="s">
        <v>101839</v>
      </c>
      <c r="H29255">
        <v>3.9119022588148464E-3</v>
      </c>
    </row>
    <row r="29256" spans="1:8" x14ac:dyDescent="0.3">
      <c r="A29256" s="1">
        <v>29255</v>
      </c>
      <c r="B29256" t="s">
        <v>29261</v>
      </c>
      <c r="C29256" t="s">
        <v>49025</v>
      </c>
      <c r="D29256" t="s">
        <v>59318</v>
      </c>
      <c r="E29256" t="s">
        <v>48875</v>
      </c>
      <c r="F29256" t="s">
        <v>72454</v>
      </c>
      <c r="G29256" t="s">
        <v>101840</v>
      </c>
      <c r="H29256">
        <v>3.58515108720197E-3</v>
      </c>
    </row>
    <row r="29257" spans="1:8" x14ac:dyDescent="0.3">
      <c r="A29257" s="1">
        <v>29256</v>
      </c>
      <c r="B29257" t="s">
        <v>29262</v>
      </c>
      <c r="C29257" t="s">
        <v>49026</v>
      </c>
      <c r="D29257" t="s">
        <v>59319</v>
      </c>
      <c r="E29257" t="s">
        <v>46922</v>
      </c>
      <c r="F29257" t="s">
        <v>49027</v>
      </c>
      <c r="G29257" t="s">
        <v>101841</v>
      </c>
      <c r="H29257">
        <v>3.1710079862127233E-2</v>
      </c>
    </row>
    <row r="29258" spans="1:8" x14ac:dyDescent="0.3">
      <c r="A29258" s="1">
        <v>29257</v>
      </c>
      <c r="B29258" t="s">
        <v>29263</v>
      </c>
      <c r="C29258" t="s">
        <v>49027</v>
      </c>
      <c r="D29258" t="s">
        <v>59320</v>
      </c>
      <c r="E29258" t="s">
        <v>66935</v>
      </c>
      <c r="F29258" t="s">
        <v>49028</v>
      </c>
      <c r="G29258" t="s">
        <v>101842</v>
      </c>
      <c r="H29258">
        <v>-1.7239543123123119E-2</v>
      </c>
    </row>
    <row r="29259" spans="1:8" x14ac:dyDescent="0.3">
      <c r="A29259" s="1">
        <v>29258</v>
      </c>
      <c r="B29259" t="s">
        <v>29264</v>
      </c>
      <c r="C29259" t="s">
        <v>49028</v>
      </c>
      <c r="D29259" t="s">
        <v>46906</v>
      </c>
      <c r="E29259" t="s">
        <v>66936</v>
      </c>
      <c r="F29259" t="s">
        <v>49029</v>
      </c>
      <c r="G29259" t="s">
        <v>101843</v>
      </c>
      <c r="H29259">
        <v>6.8776660781353118E-3</v>
      </c>
    </row>
    <row r="29260" spans="1:8" x14ac:dyDescent="0.3">
      <c r="A29260" s="1">
        <v>29259</v>
      </c>
      <c r="B29260" t="s">
        <v>29265</v>
      </c>
      <c r="C29260" t="s">
        <v>49029</v>
      </c>
      <c r="D29260" t="s">
        <v>59321</v>
      </c>
      <c r="E29260" t="s">
        <v>66937</v>
      </c>
      <c r="F29260" t="s">
        <v>49030</v>
      </c>
      <c r="G29260" t="s">
        <v>101844</v>
      </c>
      <c r="H29260">
        <v>-1.637605369661593E-2</v>
      </c>
    </row>
    <row r="29261" spans="1:8" x14ac:dyDescent="0.3">
      <c r="A29261" s="1">
        <v>29260</v>
      </c>
      <c r="B29261" t="s">
        <v>29266</v>
      </c>
      <c r="C29261" t="s">
        <v>49030</v>
      </c>
      <c r="D29261" t="s">
        <v>59322</v>
      </c>
      <c r="E29261" t="s">
        <v>66938</v>
      </c>
      <c r="F29261" t="s">
        <v>46899</v>
      </c>
      <c r="G29261" t="s">
        <v>101845</v>
      </c>
      <c r="H29261">
        <v>-1.202439378754415E-3</v>
      </c>
    </row>
    <row r="29262" spans="1:8" x14ac:dyDescent="0.3">
      <c r="A29262" s="1">
        <v>29261</v>
      </c>
      <c r="B29262" t="s">
        <v>29267</v>
      </c>
      <c r="C29262" t="s">
        <v>46899</v>
      </c>
      <c r="D29262" t="s">
        <v>49024</v>
      </c>
      <c r="E29262" t="s">
        <v>46904</v>
      </c>
      <c r="F29262" t="s">
        <v>49031</v>
      </c>
      <c r="G29262" t="s">
        <v>101846</v>
      </c>
      <c r="H29262">
        <v>-1.2369532847928759E-2</v>
      </c>
    </row>
    <row r="29263" spans="1:8" x14ac:dyDescent="0.3">
      <c r="A29263" s="1">
        <v>29262</v>
      </c>
      <c r="B29263" t="s">
        <v>29268</v>
      </c>
      <c r="C29263" t="s">
        <v>49031</v>
      </c>
      <c r="D29263" t="s">
        <v>59323</v>
      </c>
      <c r="E29263" t="s">
        <v>66939</v>
      </c>
      <c r="F29263" t="s">
        <v>49032</v>
      </c>
      <c r="G29263" t="s">
        <v>101847</v>
      </c>
      <c r="H29263">
        <v>1.5120093289297599E-2</v>
      </c>
    </row>
    <row r="29264" spans="1:8" x14ac:dyDescent="0.3">
      <c r="A29264" s="1">
        <v>29263</v>
      </c>
      <c r="B29264" t="s">
        <v>29269</v>
      </c>
      <c r="C29264" t="s">
        <v>49032</v>
      </c>
      <c r="D29264" t="s">
        <v>59324</v>
      </c>
      <c r="E29264" t="s">
        <v>66940</v>
      </c>
      <c r="F29264" t="s">
        <v>49033</v>
      </c>
      <c r="G29264" t="s">
        <v>101848</v>
      </c>
      <c r="H29264">
        <v>4.3994032570764422E-3</v>
      </c>
    </row>
    <row r="29265" spans="1:8" x14ac:dyDescent="0.3">
      <c r="A29265" s="1">
        <v>29264</v>
      </c>
      <c r="B29265" t="s">
        <v>29270</v>
      </c>
      <c r="C29265" t="s">
        <v>49033</v>
      </c>
      <c r="D29265" t="s">
        <v>48876</v>
      </c>
      <c r="E29265" t="s">
        <v>66941</v>
      </c>
      <c r="F29265" t="s">
        <v>72455</v>
      </c>
      <c r="G29265" t="s">
        <v>101849</v>
      </c>
      <c r="H29265">
        <v>-6.8924198072503554E-3</v>
      </c>
    </row>
    <row r="29266" spans="1:8" x14ac:dyDescent="0.3">
      <c r="A29266" s="1">
        <v>29265</v>
      </c>
      <c r="B29266" t="s">
        <v>29271</v>
      </c>
      <c r="C29266" t="s">
        <v>49034</v>
      </c>
      <c r="D29266" t="s">
        <v>59318</v>
      </c>
      <c r="E29266" t="s">
        <v>66830</v>
      </c>
      <c r="F29266" t="s">
        <v>49035</v>
      </c>
      <c r="G29266" t="s">
        <v>101850</v>
      </c>
      <c r="H29266">
        <v>1.2440765206641689E-2</v>
      </c>
    </row>
    <row r="29267" spans="1:8" x14ac:dyDescent="0.3">
      <c r="A29267" s="1">
        <v>29266</v>
      </c>
      <c r="B29267" t="s">
        <v>29272</v>
      </c>
      <c r="C29267" t="s">
        <v>49035</v>
      </c>
      <c r="D29267" t="s">
        <v>59325</v>
      </c>
      <c r="E29267" t="s">
        <v>66942</v>
      </c>
      <c r="F29267" t="s">
        <v>49036</v>
      </c>
      <c r="G29267" t="s">
        <v>101851</v>
      </c>
      <c r="H29267">
        <v>4.3476371277409968E-4</v>
      </c>
    </row>
    <row r="29268" spans="1:8" x14ac:dyDescent="0.3">
      <c r="A29268" s="1">
        <v>29267</v>
      </c>
      <c r="B29268" t="s">
        <v>29273</v>
      </c>
      <c r="C29268" t="s">
        <v>49036</v>
      </c>
      <c r="D29268" t="s">
        <v>46906</v>
      </c>
      <c r="E29268" t="s">
        <v>66943</v>
      </c>
      <c r="F29268" t="s">
        <v>49037</v>
      </c>
      <c r="G29268" t="s">
        <v>101852</v>
      </c>
      <c r="H29268">
        <v>-3.4782609046330468E-4</v>
      </c>
    </row>
    <row r="29269" spans="1:8" x14ac:dyDescent="0.3">
      <c r="A29269" s="1">
        <v>29268</v>
      </c>
      <c r="B29269" t="s">
        <v>29274</v>
      </c>
      <c r="C29269" t="s">
        <v>49037</v>
      </c>
      <c r="D29269" t="s">
        <v>59326</v>
      </c>
      <c r="E29269" t="s">
        <v>46939</v>
      </c>
      <c r="F29269" t="s">
        <v>49038</v>
      </c>
      <c r="G29269" t="s">
        <v>101853</v>
      </c>
      <c r="H29269">
        <v>-1.9884451149924331E-2</v>
      </c>
    </row>
    <row r="29270" spans="1:8" x14ac:dyDescent="0.3">
      <c r="A29270" s="1">
        <v>29269</v>
      </c>
      <c r="B29270" t="s">
        <v>29275</v>
      </c>
      <c r="C29270" t="s">
        <v>49038</v>
      </c>
      <c r="D29270" t="s">
        <v>59327</v>
      </c>
      <c r="E29270" t="s">
        <v>66944</v>
      </c>
      <c r="F29270" t="s">
        <v>49039</v>
      </c>
      <c r="G29270" t="s">
        <v>101854</v>
      </c>
      <c r="H29270">
        <v>6.6701119537663934E-3</v>
      </c>
    </row>
    <row r="29271" spans="1:8" x14ac:dyDescent="0.3">
      <c r="A29271" s="1">
        <v>29270</v>
      </c>
      <c r="B29271" t="s">
        <v>29276</v>
      </c>
      <c r="C29271" t="s">
        <v>49039</v>
      </c>
      <c r="D29271" t="s">
        <v>59328</v>
      </c>
      <c r="E29271" t="s">
        <v>66945</v>
      </c>
      <c r="F29271" t="s">
        <v>49040</v>
      </c>
      <c r="G29271" t="s">
        <v>101855</v>
      </c>
      <c r="H29271">
        <v>2.071939231318512E-2</v>
      </c>
    </row>
    <row r="29272" spans="1:8" x14ac:dyDescent="0.3">
      <c r="A29272" s="1">
        <v>29271</v>
      </c>
      <c r="B29272" t="s">
        <v>29277</v>
      </c>
      <c r="C29272" t="s">
        <v>49040</v>
      </c>
      <c r="D29272" t="s">
        <v>46918</v>
      </c>
      <c r="E29272" t="s">
        <v>66946</v>
      </c>
      <c r="F29272" t="s">
        <v>49041</v>
      </c>
      <c r="G29272" t="s">
        <v>101856</v>
      </c>
      <c r="H29272">
        <v>4.6344838267360709E-2</v>
      </c>
    </row>
    <row r="29273" spans="1:8" x14ac:dyDescent="0.3">
      <c r="A29273" s="1">
        <v>29272</v>
      </c>
      <c r="B29273" t="s">
        <v>29278</v>
      </c>
      <c r="C29273" t="s">
        <v>49041</v>
      </c>
      <c r="D29273" t="s">
        <v>59329</v>
      </c>
      <c r="E29273" t="s">
        <v>66947</v>
      </c>
      <c r="F29273" t="s">
        <v>72456</v>
      </c>
      <c r="G29273" t="s">
        <v>101857</v>
      </c>
      <c r="H29273">
        <v>-2.0343994702717531E-2</v>
      </c>
    </row>
    <row r="29274" spans="1:8" x14ac:dyDescent="0.3">
      <c r="A29274" s="1">
        <v>29273</v>
      </c>
      <c r="B29274" t="s">
        <v>29279</v>
      </c>
      <c r="C29274" t="s">
        <v>49042</v>
      </c>
      <c r="D29274" t="s">
        <v>59330</v>
      </c>
      <c r="E29274" t="s">
        <v>66948</v>
      </c>
      <c r="F29274" t="s">
        <v>72457</v>
      </c>
      <c r="G29274" t="s">
        <v>101858</v>
      </c>
      <c r="H29274">
        <v>4.5053238939209549E-3</v>
      </c>
    </row>
    <row r="29275" spans="1:8" x14ac:dyDescent="0.3">
      <c r="A29275" s="1">
        <v>29274</v>
      </c>
      <c r="B29275" t="s">
        <v>29280</v>
      </c>
      <c r="C29275" t="s">
        <v>49043</v>
      </c>
      <c r="D29275" t="s">
        <v>59331</v>
      </c>
      <c r="E29275" t="s">
        <v>66949</v>
      </c>
      <c r="F29275" t="s">
        <v>72458</v>
      </c>
      <c r="G29275" t="s">
        <v>101859</v>
      </c>
      <c r="H29275">
        <v>-6.6606906915152118E-3</v>
      </c>
    </row>
    <row r="29276" spans="1:8" x14ac:dyDescent="0.3">
      <c r="A29276" s="1">
        <v>29275</v>
      </c>
      <c r="B29276" t="s">
        <v>29281</v>
      </c>
      <c r="C29276" t="s">
        <v>49044</v>
      </c>
      <c r="D29276" t="s">
        <v>59332</v>
      </c>
      <c r="E29276" t="s">
        <v>66950</v>
      </c>
      <c r="F29276" t="s">
        <v>72459</v>
      </c>
      <c r="G29276" t="s">
        <v>101860</v>
      </c>
      <c r="H29276">
        <v>3.023634400246435E-2</v>
      </c>
    </row>
    <row r="29277" spans="1:8" x14ac:dyDescent="0.3">
      <c r="A29277" s="1">
        <v>29276</v>
      </c>
      <c r="B29277" t="s">
        <v>29282</v>
      </c>
      <c r="C29277" t="s">
        <v>49045</v>
      </c>
      <c r="D29277" t="s">
        <v>59333</v>
      </c>
      <c r="E29277" t="s">
        <v>49522</v>
      </c>
      <c r="F29277" t="s">
        <v>66992</v>
      </c>
      <c r="G29277" t="s">
        <v>101861</v>
      </c>
      <c r="H29277">
        <v>5.5511732508219253E-2</v>
      </c>
    </row>
    <row r="29278" spans="1:8" x14ac:dyDescent="0.3">
      <c r="A29278" s="1">
        <v>29277</v>
      </c>
      <c r="B29278" t="s">
        <v>29283</v>
      </c>
      <c r="C29278" t="s">
        <v>49046</v>
      </c>
      <c r="D29278" t="s">
        <v>59334</v>
      </c>
      <c r="E29278" t="s">
        <v>66951</v>
      </c>
      <c r="F29278" t="s">
        <v>72460</v>
      </c>
      <c r="G29278" t="s">
        <v>101862</v>
      </c>
      <c r="H29278">
        <v>2.4538680542514641E-2</v>
      </c>
    </row>
    <row r="29279" spans="1:8" x14ac:dyDescent="0.3">
      <c r="A29279" s="1">
        <v>29278</v>
      </c>
      <c r="B29279" t="s">
        <v>29284</v>
      </c>
      <c r="C29279" t="s">
        <v>49047</v>
      </c>
      <c r="D29279" t="s">
        <v>49466</v>
      </c>
      <c r="E29279" t="s">
        <v>59633</v>
      </c>
      <c r="F29279" t="s">
        <v>49048</v>
      </c>
      <c r="G29279" t="s">
        <v>101863</v>
      </c>
      <c r="H29279">
        <v>-2.001401648755426E-3</v>
      </c>
    </row>
    <row r="29280" spans="1:8" x14ac:dyDescent="0.3">
      <c r="A29280" s="1">
        <v>29279</v>
      </c>
      <c r="B29280" t="s">
        <v>29285</v>
      </c>
      <c r="C29280" t="s">
        <v>49048</v>
      </c>
      <c r="D29280" t="s">
        <v>59335</v>
      </c>
      <c r="E29280" t="s">
        <v>49452</v>
      </c>
      <c r="F29280" t="s">
        <v>49438</v>
      </c>
      <c r="G29280" t="s">
        <v>101864</v>
      </c>
      <c r="H29280">
        <v>-1.8914263914806381E-2</v>
      </c>
    </row>
    <row r="29281" spans="1:8" x14ac:dyDescent="0.3">
      <c r="A29281" s="1">
        <v>29280</v>
      </c>
      <c r="B29281" t="s">
        <v>29286</v>
      </c>
      <c r="C29281" t="s">
        <v>49049</v>
      </c>
      <c r="D29281" t="s">
        <v>59336</v>
      </c>
      <c r="E29281" t="s">
        <v>66952</v>
      </c>
      <c r="F29281" t="s">
        <v>49050</v>
      </c>
      <c r="G29281" t="s">
        <v>101865</v>
      </c>
      <c r="H29281">
        <v>-7.8171201272260581E-3</v>
      </c>
    </row>
    <row r="29282" spans="1:8" x14ac:dyDescent="0.3">
      <c r="A29282" s="1">
        <v>29281</v>
      </c>
      <c r="B29282" t="s">
        <v>29287</v>
      </c>
      <c r="C29282" t="s">
        <v>49050</v>
      </c>
      <c r="D29282" t="s">
        <v>59337</v>
      </c>
      <c r="E29282" t="s">
        <v>46996</v>
      </c>
      <c r="F29282" t="s">
        <v>72461</v>
      </c>
      <c r="G29282" t="s">
        <v>101866</v>
      </c>
      <c r="H29282">
        <v>1.332569199491841E-2</v>
      </c>
    </row>
    <row r="29283" spans="1:8" x14ac:dyDescent="0.3">
      <c r="A29283" s="1">
        <v>29282</v>
      </c>
      <c r="B29283" t="s">
        <v>29288</v>
      </c>
      <c r="C29283" t="s">
        <v>49051</v>
      </c>
      <c r="D29283" t="s">
        <v>59338</v>
      </c>
      <c r="E29283" t="s">
        <v>66953</v>
      </c>
      <c r="F29283" t="s">
        <v>72462</v>
      </c>
      <c r="G29283" t="s">
        <v>101867</v>
      </c>
      <c r="H29283">
        <v>-1.5658961573792051E-2</v>
      </c>
    </row>
    <row r="29284" spans="1:8" x14ac:dyDescent="0.3">
      <c r="A29284" s="1">
        <v>29283</v>
      </c>
      <c r="B29284" t="s">
        <v>29289</v>
      </c>
      <c r="C29284" t="s">
        <v>49052</v>
      </c>
      <c r="D29284" t="s">
        <v>49052</v>
      </c>
      <c r="E29284" t="s">
        <v>66954</v>
      </c>
      <c r="F29284" t="s">
        <v>49053</v>
      </c>
      <c r="G29284" t="s">
        <v>101868</v>
      </c>
      <c r="H29284">
        <v>1.2802520330925689E-2</v>
      </c>
    </row>
    <row r="29285" spans="1:8" x14ac:dyDescent="0.3">
      <c r="A29285" s="1">
        <v>29284</v>
      </c>
      <c r="B29285" t="s">
        <v>29290</v>
      </c>
      <c r="C29285" t="s">
        <v>49053</v>
      </c>
      <c r="D29285" t="s">
        <v>59339</v>
      </c>
      <c r="E29285" t="s">
        <v>58817</v>
      </c>
      <c r="F29285" t="s">
        <v>67052</v>
      </c>
      <c r="G29285" t="s">
        <v>101869</v>
      </c>
      <c r="H29285">
        <v>6.9088312708399319E-3</v>
      </c>
    </row>
    <row r="29286" spans="1:8" x14ac:dyDescent="0.3">
      <c r="A29286" s="1">
        <v>29285</v>
      </c>
      <c r="B29286" t="s">
        <v>29291</v>
      </c>
      <c r="C29286" t="s">
        <v>49054</v>
      </c>
      <c r="D29286" t="s">
        <v>59340</v>
      </c>
      <c r="E29286" t="s">
        <v>66955</v>
      </c>
      <c r="F29286" t="s">
        <v>49400</v>
      </c>
      <c r="G29286" t="s">
        <v>101870</v>
      </c>
      <c r="H29286">
        <v>-4.8411891223141294E-3</v>
      </c>
    </row>
    <row r="29287" spans="1:8" x14ac:dyDescent="0.3">
      <c r="A29287" s="1">
        <v>29286</v>
      </c>
      <c r="B29287" t="s">
        <v>29292</v>
      </c>
      <c r="C29287" t="s">
        <v>49055</v>
      </c>
      <c r="D29287" t="s">
        <v>59335</v>
      </c>
      <c r="E29287" t="s">
        <v>66956</v>
      </c>
      <c r="F29287" t="s">
        <v>59584</v>
      </c>
      <c r="G29287" t="s">
        <v>101871</v>
      </c>
      <c r="H29287">
        <v>6.7247088860919006E-3</v>
      </c>
    </row>
    <row r="29288" spans="1:8" x14ac:dyDescent="0.3">
      <c r="A29288" s="1">
        <v>29287</v>
      </c>
      <c r="B29288" t="s">
        <v>29293</v>
      </c>
      <c r="C29288" t="s">
        <v>49056</v>
      </c>
      <c r="D29288" t="s">
        <v>49396</v>
      </c>
      <c r="E29288" t="s">
        <v>66951</v>
      </c>
      <c r="F29288" t="s">
        <v>72463</v>
      </c>
      <c r="G29288" t="s">
        <v>101872</v>
      </c>
      <c r="H29288">
        <v>2.4712457994672501E-2</v>
      </c>
    </row>
    <row r="29289" spans="1:8" x14ac:dyDescent="0.3">
      <c r="A29289" s="1">
        <v>29288</v>
      </c>
      <c r="B29289" t="s">
        <v>29294</v>
      </c>
      <c r="C29289" t="s">
        <v>49057</v>
      </c>
      <c r="D29289" t="s">
        <v>49543</v>
      </c>
      <c r="E29289" t="s">
        <v>59640</v>
      </c>
      <c r="F29289" t="s">
        <v>67095</v>
      </c>
      <c r="G29289" t="s">
        <v>101873</v>
      </c>
      <c r="H29289">
        <v>-1.102524696627437E-2</v>
      </c>
    </row>
    <row r="29290" spans="1:8" x14ac:dyDescent="0.3">
      <c r="A29290" s="1">
        <v>29289</v>
      </c>
      <c r="B29290" t="s">
        <v>29295</v>
      </c>
      <c r="C29290" t="s">
        <v>49058</v>
      </c>
      <c r="D29290" t="s">
        <v>46786</v>
      </c>
      <c r="E29290" t="s">
        <v>59469</v>
      </c>
      <c r="F29290" t="s">
        <v>72464</v>
      </c>
      <c r="G29290" t="s">
        <v>101874</v>
      </c>
      <c r="H29290">
        <v>-8.3896515080626288E-2</v>
      </c>
    </row>
    <row r="29291" spans="1:8" x14ac:dyDescent="0.3">
      <c r="A29291" s="1">
        <v>29290</v>
      </c>
      <c r="B29291" t="s">
        <v>29296</v>
      </c>
      <c r="C29291" t="s">
        <v>49059</v>
      </c>
      <c r="D29291" t="s">
        <v>59341</v>
      </c>
      <c r="E29291" t="s">
        <v>49342</v>
      </c>
      <c r="F29291" t="s">
        <v>72465</v>
      </c>
      <c r="G29291" t="s">
        <v>101875</v>
      </c>
      <c r="H29291">
        <v>8.2489196794474751E-2</v>
      </c>
    </row>
    <row r="29292" spans="1:8" x14ac:dyDescent="0.3">
      <c r="A29292" s="1">
        <v>29291</v>
      </c>
      <c r="B29292" t="s">
        <v>29297</v>
      </c>
      <c r="C29292" t="s">
        <v>49060</v>
      </c>
      <c r="D29292" t="s">
        <v>59342</v>
      </c>
      <c r="E29292" t="s">
        <v>47009</v>
      </c>
      <c r="F29292" t="s">
        <v>47037</v>
      </c>
      <c r="G29292" t="s">
        <v>101876</v>
      </c>
      <c r="H29292">
        <v>9.6415763112074615E-2</v>
      </c>
    </row>
    <row r="29293" spans="1:8" x14ac:dyDescent="0.3">
      <c r="A29293" s="1">
        <v>29292</v>
      </c>
      <c r="B29293" t="s">
        <v>29298</v>
      </c>
      <c r="C29293" t="s">
        <v>49061</v>
      </c>
      <c r="D29293" t="s">
        <v>59343</v>
      </c>
      <c r="E29293" t="s">
        <v>47116</v>
      </c>
      <c r="F29293" t="s">
        <v>49172</v>
      </c>
      <c r="G29293" t="s">
        <v>101877</v>
      </c>
      <c r="H29293">
        <v>3.009434384844319E-2</v>
      </c>
    </row>
    <row r="29294" spans="1:8" x14ac:dyDescent="0.3">
      <c r="A29294" s="1">
        <v>29293</v>
      </c>
      <c r="B29294" t="s">
        <v>29299</v>
      </c>
      <c r="C29294" t="s">
        <v>49062</v>
      </c>
      <c r="D29294" t="s">
        <v>50108</v>
      </c>
      <c r="E29294" t="s">
        <v>47090</v>
      </c>
      <c r="F29294" t="s">
        <v>50112</v>
      </c>
      <c r="G29294" t="s">
        <v>101878</v>
      </c>
      <c r="H29294">
        <v>2.2825848760164779E-3</v>
      </c>
    </row>
    <row r="29295" spans="1:8" x14ac:dyDescent="0.3">
      <c r="A29295" s="1">
        <v>29294</v>
      </c>
      <c r="B29295" t="s">
        <v>29300</v>
      </c>
      <c r="C29295" t="s">
        <v>49063</v>
      </c>
      <c r="D29295" t="s">
        <v>59344</v>
      </c>
      <c r="E29295" t="s">
        <v>50093</v>
      </c>
      <c r="F29295" t="s">
        <v>50128</v>
      </c>
      <c r="G29295" t="s">
        <v>101879</v>
      </c>
      <c r="H29295">
        <v>-8.6462427148645462E-3</v>
      </c>
    </row>
    <row r="29296" spans="1:8" x14ac:dyDescent="0.3">
      <c r="A29296" s="1">
        <v>29295</v>
      </c>
      <c r="B29296" t="s">
        <v>29301</v>
      </c>
      <c r="C29296" t="s">
        <v>49064</v>
      </c>
      <c r="D29296" t="s">
        <v>59345</v>
      </c>
      <c r="E29296" t="s">
        <v>49201</v>
      </c>
      <c r="F29296" t="s">
        <v>47169</v>
      </c>
      <c r="G29296" t="s">
        <v>101880</v>
      </c>
      <c r="H29296">
        <v>2.907749534248617E-2</v>
      </c>
    </row>
    <row r="29297" spans="1:8" x14ac:dyDescent="0.3">
      <c r="A29297" s="1">
        <v>29296</v>
      </c>
      <c r="B29297" t="s">
        <v>29302</v>
      </c>
      <c r="C29297" t="s">
        <v>47031</v>
      </c>
      <c r="D29297" t="s">
        <v>59346</v>
      </c>
      <c r="E29297" t="s">
        <v>49067</v>
      </c>
      <c r="F29297" t="s">
        <v>49065</v>
      </c>
      <c r="G29297" t="s">
        <v>101881</v>
      </c>
      <c r="H29297">
        <v>-2.896421298609209E-2</v>
      </c>
    </row>
    <row r="29298" spans="1:8" x14ac:dyDescent="0.3">
      <c r="A29298" s="1">
        <v>29297</v>
      </c>
      <c r="B29298" t="s">
        <v>29303</v>
      </c>
      <c r="C29298" t="s">
        <v>49065</v>
      </c>
      <c r="D29298" t="s">
        <v>50118</v>
      </c>
      <c r="E29298" t="s">
        <v>49141</v>
      </c>
      <c r="F29298" t="s">
        <v>47162</v>
      </c>
      <c r="G29298" t="s">
        <v>101882</v>
      </c>
      <c r="H29298">
        <v>2.0371498713720959E-2</v>
      </c>
    </row>
    <row r="29299" spans="1:8" x14ac:dyDescent="0.3">
      <c r="A29299" s="1">
        <v>29298</v>
      </c>
      <c r="B29299" t="s">
        <v>29304</v>
      </c>
      <c r="C29299" t="s">
        <v>47098</v>
      </c>
      <c r="D29299" t="s">
        <v>59347</v>
      </c>
      <c r="E29299" t="s">
        <v>50025</v>
      </c>
      <c r="F29299" t="s">
        <v>59768</v>
      </c>
      <c r="G29299" t="s">
        <v>101883</v>
      </c>
      <c r="H29299">
        <v>-1.3864820245330001E-3</v>
      </c>
    </row>
    <row r="29300" spans="1:8" x14ac:dyDescent="0.3">
      <c r="A29300" s="1">
        <v>29299</v>
      </c>
      <c r="B29300" t="s">
        <v>29305</v>
      </c>
      <c r="C29300" t="s">
        <v>47056</v>
      </c>
      <c r="D29300" t="s">
        <v>47107</v>
      </c>
      <c r="E29300" t="s">
        <v>58868</v>
      </c>
      <c r="F29300" t="s">
        <v>49066</v>
      </c>
      <c r="G29300" t="s">
        <v>101884</v>
      </c>
      <c r="H29300">
        <v>4.7889980609700983E-2</v>
      </c>
    </row>
    <row r="29301" spans="1:8" x14ac:dyDescent="0.3">
      <c r="A29301" s="1">
        <v>29300</v>
      </c>
      <c r="B29301" t="s">
        <v>29306</v>
      </c>
      <c r="C29301" t="s">
        <v>49066</v>
      </c>
      <c r="D29301" t="s">
        <v>49234</v>
      </c>
      <c r="E29301" t="s">
        <v>47253</v>
      </c>
      <c r="F29301" t="s">
        <v>49067</v>
      </c>
      <c r="G29301" t="s">
        <v>101885</v>
      </c>
      <c r="H29301">
        <v>-3.0889105375444821E-2</v>
      </c>
    </row>
    <row r="29302" spans="1:8" x14ac:dyDescent="0.3">
      <c r="A29302" s="1">
        <v>29301</v>
      </c>
      <c r="B29302" t="s">
        <v>29307</v>
      </c>
      <c r="C29302" t="s">
        <v>49067</v>
      </c>
      <c r="D29302" t="s">
        <v>49070</v>
      </c>
      <c r="E29302" t="s">
        <v>48365</v>
      </c>
      <c r="F29302" t="s">
        <v>50096</v>
      </c>
      <c r="G29302" t="s">
        <v>101886</v>
      </c>
      <c r="H29302">
        <v>-1.283564880277172E-2</v>
      </c>
    </row>
    <row r="29303" spans="1:8" x14ac:dyDescent="0.3">
      <c r="A29303" s="1">
        <v>29302</v>
      </c>
      <c r="B29303" t="s">
        <v>29308</v>
      </c>
      <c r="C29303" t="s">
        <v>49068</v>
      </c>
      <c r="D29303" t="s">
        <v>49311</v>
      </c>
      <c r="E29303" t="s">
        <v>50008</v>
      </c>
      <c r="F29303" t="s">
        <v>47179</v>
      </c>
      <c r="G29303" t="s">
        <v>101887</v>
      </c>
      <c r="H29303">
        <v>-1.7355760055505751E-2</v>
      </c>
    </row>
    <row r="29304" spans="1:8" x14ac:dyDescent="0.3">
      <c r="A29304" s="1">
        <v>29303</v>
      </c>
      <c r="B29304" t="s">
        <v>29309</v>
      </c>
      <c r="C29304" t="s">
        <v>47179</v>
      </c>
      <c r="D29304" t="s">
        <v>47074</v>
      </c>
      <c r="E29304" t="s">
        <v>66957</v>
      </c>
      <c r="F29304" t="s">
        <v>59104</v>
      </c>
      <c r="G29304" t="s">
        <v>101888</v>
      </c>
      <c r="H29304">
        <v>3.5386145023637689E-3</v>
      </c>
    </row>
    <row r="29305" spans="1:8" x14ac:dyDescent="0.3">
      <c r="A29305" s="1">
        <v>29304</v>
      </c>
      <c r="B29305" t="s">
        <v>29310</v>
      </c>
      <c r="C29305" t="s">
        <v>49069</v>
      </c>
      <c r="D29305" t="s">
        <v>59348</v>
      </c>
      <c r="E29305" t="s">
        <v>59799</v>
      </c>
      <c r="F29305" t="s">
        <v>59385</v>
      </c>
      <c r="G29305" t="s">
        <v>101889</v>
      </c>
      <c r="H29305">
        <v>7.230191593163693E-3</v>
      </c>
    </row>
    <row r="29306" spans="1:8" x14ac:dyDescent="0.3">
      <c r="A29306" s="1">
        <v>29305</v>
      </c>
      <c r="B29306" t="s">
        <v>29311</v>
      </c>
      <c r="C29306" t="s">
        <v>49070</v>
      </c>
      <c r="D29306" t="s">
        <v>59349</v>
      </c>
      <c r="E29306" t="s">
        <v>50007</v>
      </c>
      <c r="F29306" t="s">
        <v>48838</v>
      </c>
      <c r="G29306" t="s">
        <v>101890</v>
      </c>
      <c r="H29306">
        <v>7.0508296496139171E-3</v>
      </c>
    </row>
    <row r="29307" spans="1:8" x14ac:dyDescent="0.3">
      <c r="A29307" s="1">
        <v>29306</v>
      </c>
      <c r="B29307" t="s">
        <v>29312</v>
      </c>
      <c r="C29307" t="s">
        <v>48838</v>
      </c>
      <c r="D29307" t="s">
        <v>48357</v>
      </c>
      <c r="E29307" t="s">
        <v>47233</v>
      </c>
      <c r="F29307" t="s">
        <v>59430</v>
      </c>
      <c r="G29307" t="s">
        <v>101891</v>
      </c>
      <c r="H29307">
        <v>4.4230340513129102E-2</v>
      </c>
    </row>
    <row r="29308" spans="1:8" x14ac:dyDescent="0.3">
      <c r="A29308" s="1">
        <v>29307</v>
      </c>
      <c r="B29308" t="s">
        <v>29313</v>
      </c>
      <c r="C29308" t="s">
        <v>49071</v>
      </c>
      <c r="D29308" t="s">
        <v>49118</v>
      </c>
      <c r="E29308" t="s">
        <v>49726</v>
      </c>
      <c r="F29308" t="s">
        <v>58864</v>
      </c>
      <c r="G29308" t="s">
        <v>101892</v>
      </c>
      <c r="H29308">
        <v>1.9417481829101619E-3</v>
      </c>
    </row>
    <row r="29309" spans="1:8" x14ac:dyDescent="0.3">
      <c r="A29309" s="1">
        <v>29308</v>
      </c>
      <c r="B29309" t="s">
        <v>29314</v>
      </c>
      <c r="C29309" t="s">
        <v>47207</v>
      </c>
      <c r="D29309" t="s">
        <v>47059</v>
      </c>
      <c r="E29309" t="s">
        <v>47026</v>
      </c>
      <c r="F29309" t="s">
        <v>59400</v>
      </c>
      <c r="G29309" t="s">
        <v>101893</v>
      </c>
      <c r="H29309">
        <v>-5.1378324785969161E-2</v>
      </c>
    </row>
    <row r="29310" spans="1:8" x14ac:dyDescent="0.3">
      <c r="A29310" s="1">
        <v>29309</v>
      </c>
      <c r="B29310" t="s">
        <v>29315</v>
      </c>
      <c r="C29310" t="s">
        <v>49072</v>
      </c>
      <c r="D29310" t="s">
        <v>59350</v>
      </c>
      <c r="E29310" t="s">
        <v>66958</v>
      </c>
      <c r="F29310" t="s">
        <v>49073</v>
      </c>
      <c r="G29310" t="s">
        <v>101894</v>
      </c>
      <c r="H29310">
        <v>-3.235793457108431E-2</v>
      </c>
    </row>
    <row r="29311" spans="1:8" x14ac:dyDescent="0.3">
      <c r="A29311" s="1">
        <v>29310</v>
      </c>
      <c r="B29311" t="s">
        <v>29316</v>
      </c>
      <c r="C29311" t="s">
        <v>49073</v>
      </c>
      <c r="D29311" t="s">
        <v>59351</v>
      </c>
      <c r="E29311" t="s">
        <v>49689</v>
      </c>
      <c r="F29311" t="s">
        <v>47054</v>
      </c>
      <c r="G29311" t="s">
        <v>101895</v>
      </c>
      <c r="H29311">
        <v>-1.004969098037128E-3</v>
      </c>
    </row>
    <row r="29312" spans="1:8" x14ac:dyDescent="0.3">
      <c r="A29312" s="1">
        <v>29311</v>
      </c>
      <c r="B29312" t="s">
        <v>29317</v>
      </c>
      <c r="C29312" t="s">
        <v>47054</v>
      </c>
      <c r="D29312" t="s">
        <v>50134</v>
      </c>
      <c r="E29312" t="s">
        <v>66959</v>
      </c>
      <c r="F29312" t="s">
        <v>59834</v>
      </c>
      <c r="G29312" t="s">
        <v>101896</v>
      </c>
      <c r="H29312">
        <v>-8.0035998605217946E-3</v>
      </c>
    </row>
    <row r="29313" spans="1:8" x14ac:dyDescent="0.3">
      <c r="A29313" s="1">
        <v>29312</v>
      </c>
      <c r="B29313" t="s">
        <v>29318</v>
      </c>
      <c r="C29313" t="s">
        <v>49074</v>
      </c>
      <c r="D29313" t="s">
        <v>59352</v>
      </c>
      <c r="E29313" t="s">
        <v>66960</v>
      </c>
      <c r="F29313" t="s">
        <v>47278</v>
      </c>
      <c r="G29313" t="s">
        <v>101897</v>
      </c>
      <c r="H29313">
        <v>7.3018424888974212E-2</v>
      </c>
    </row>
    <row r="29314" spans="1:8" x14ac:dyDescent="0.3">
      <c r="A29314" s="1">
        <v>29313</v>
      </c>
      <c r="B29314" t="s">
        <v>29319</v>
      </c>
      <c r="C29314" t="s">
        <v>49075</v>
      </c>
      <c r="D29314" t="s">
        <v>49159</v>
      </c>
      <c r="E29314" t="s">
        <v>49086</v>
      </c>
      <c r="F29314" t="s">
        <v>47278</v>
      </c>
      <c r="G29314" t="s">
        <v>101898</v>
      </c>
      <c r="H29314">
        <v>0</v>
      </c>
    </row>
    <row r="29315" spans="1:8" x14ac:dyDescent="0.3">
      <c r="A29315" s="1">
        <v>29314</v>
      </c>
      <c r="B29315" t="s">
        <v>29320</v>
      </c>
      <c r="C29315" t="s">
        <v>49076</v>
      </c>
      <c r="D29315" t="s">
        <v>47180</v>
      </c>
      <c r="E29315" t="s">
        <v>58866</v>
      </c>
      <c r="F29315" t="s">
        <v>72466</v>
      </c>
      <c r="G29315" t="s">
        <v>101899</v>
      </c>
      <c r="H29315">
        <v>1.210247831597883E-2</v>
      </c>
    </row>
    <row r="29316" spans="1:8" x14ac:dyDescent="0.3">
      <c r="A29316" s="1">
        <v>29315</v>
      </c>
      <c r="B29316" t="s">
        <v>29321</v>
      </c>
      <c r="C29316" t="s">
        <v>49077</v>
      </c>
      <c r="D29316" t="s">
        <v>59353</v>
      </c>
      <c r="E29316" t="s">
        <v>66780</v>
      </c>
      <c r="F29316" t="s">
        <v>49085</v>
      </c>
      <c r="G29316" t="s">
        <v>101900</v>
      </c>
      <c r="H29316">
        <v>3.9968430840284112E-2</v>
      </c>
    </row>
    <row r="29317" spans="1:8" x14ac:dyDescent="0.3">
      <c r="A29317" s="1">
        <v>29316</v>
      </c>
      <c r="B29317" t="s">
        <v>29322</v>
      </c>
      <c r="C29317" t="s">
        <v>49078</v>
      </c>
      <c r="D29317" t="s">
        <v>47104</v>
      </c>
      <c r="E29317" t="s">
        <v>58892</v>
      </c>
      <c r="F29317" t="s">
        <v>49118</v>
      </c>
      <c r="G29317" t="s">
        <v>101901</v>
      </c>
      <c r="H29317">
        <v>-4.525881230272475E-2</v>
      </c>
    </row>
    <row r="29318" spans="1:8" x14ac:dyDescent="0.3">
      <c r="A29318" s="1">
        <v>29317</v>
      </c>
      <c r="B29318" t="s">
        <v>29323</v>
      </c>
      <c r="C29318" t="s">
        <v>47086</v>
      </c>
      <c r="D29318" t="s">
        <v>49209</v>
      </c>
      <c r="E29318" t="s">
        <v>50030</v>
      </c>
      <c r="F29318" t="s">
        <v>49079</v>
      </c>
      <c r="G29318" t="s">
        <v>101902</v>
      </c>
      <c r="H29318">
        <v>2.8585538158466008E-2</v>
      </c>
    </row>
    <row r="29319" spans="1:8" x14ac:dyDescent="0.3">
      <c r="A29319" s="1">
        <v>29318</v>
      </c>
      <c r="B29319" t="s">
        <v>29324</v>
      </c>
      <c r="C29319" t="s">
        <v>49079</v>
      </c>
      <c r="D29319" t="s">
        <v>50032</v>
      </c>
      <c r="E29319" t="s">
        <v>49851</v>
      </c>
      <c r="F29319" t="s">
        <v>48802</v>
      </c>
      <c r="G29319" t="s">
        <v>101903</v>
      </c>
      <c r="H29319">
        <v>0.11702752152394071</v>
      </c>
    </row>
    <row r="29320" spans="1:8" x14ac:dyDescent="0.3">
      <c r="A29320" s="1">
        <v>29319</v>
      </c>
      <c r="B29320" t="s">
        <v>29325</v>
      </c>
      <c r="C29320" t="s">
        <v>49080</v>
      </c>
      <c r="D29320" t="s">
        <v>49757</v>
      </c>
      <c r="E29320" t="s">
        <v>59118</v>
      </c>
      <c r="F29320" t="s">
        <v>42367</v>
      </c>
      <c r="G29320" t="s">
        <v>101904</v>
      </c>
      <c r="H29320">
        <v>-1.35025473866392E-2</v>
      </c>
    </row>
    <row r="29321" spans="1:8" x14ac:dyDescent="0.3">
      <c r="A29321" s="1">
        <v>29320</v>
      </c>
      <c r="B29321" t="s">
        <v>29326</v>
      </c>
      <c r="C29321" t="s">
        <v>42367</v>
      </c>
      <c r="D29321" t="s">
        <v>47348</v>
      </c>
      <c r="E29321" t="s">
        <v>48293</v>
      </c>
      <c r="F29321" t="s">
        <v>59059</v>
      </c>
      <c r="G29321" t="s">
        <v>101905</v>
      </c>
      <c r="H29321">
        <v>-1.9381239582387352E-2</v>
      </c>
    </row>
    <row r="29322" spans="1:8" x14ac:dyDescent="0.3">
      <c r="A29322" s="1">
        <v>29321</v>
      </c>
      <c r="B29322" t="s">
        <v>29327</v>
      </c>
      <c r="C29322" t="s">
        <v>49081</v>
      </c>
      <c r="D29322" t="s">
        <v>59096</v>
      </c>
      <c r="E29322" t="s">
        <v>48299</v>
      </c>
      <c r="F29322" t="s">
        <v>59708</v>
      </c>
      <c r="G29322" t="s">
        <v>101906</v>
      </c>
      <c r="H29322">
        <v>-3.9349770390345068E-2</v>
      </c>
    </row>
    <row r="29323" spans="1:8" x14ac:dyDescent="0.3">
      <c r="A29323" s="1">
        <v>29322</v>
      </c>
      <c r="B29323" t="s">
        <v>29328</v>
      </c>
      <c r="C29323" t="s">
        <v>49082</v>
      </c>
      <c r="D29323" t="s">
        <v>59354</v>
      </c>
      <c r="E29323" t="s">
        <v>59697</v>
      </c>
      <c r="F29323" t="s">
        <v>48317</v>
      </c>
      <c r="G29323" t="s">
        <v>101907</v>
      </c>
      <c r="H29323">
        <v>2.8801571913827931E-2</v>
      </c>
    </row>
    <row r="29324" spans="1:8" x14ac:dyDescent="0.3">
      <c r="A29324" s="1">
        <v>29323</v>
      </c>
      <c r="B29324" t="s">
        <v>29329</v>
      </c>
      <c r="C29324" t="s">
        <v>49083</v>
      </c>
      <c r="D29324" t="s">
        <v>59355</v>
      </c>
      <c r="E29324" t="s">
        <v>42346</v>
      </c>
      <c r="F29324" t="s">
        <v>59738</v>
      </c>
      <c r="G29324" t="s">
        <v>101908</v>
      </c>
      <c r="H29324">
        <v>-1.1882896622887291E-2</v>
      </c>
    </row>
    <row r="29325" spans="1:8" x14ac:dyDescent="0.3">
      <c r="A29325" s="1">
        <v>29324</v>
      </c>
      <c r="B29325" t="s">
        <v>29330</v>
      </c>
      <c r="C29325" t="s">
        <v>49084</v>
      </c>
      <c r="D29325" t="s">
        <v>47111</v>
      </c>
      <c r="E29325" t="s">
        <v>49944</v>
      </c>
      <c r="F29325" t="s">
        <v>47293</v>
      </c>
      <c r="G29325" t="s">
        <v>101909</v>
      </c>
      <c r="H29325">
        <v>-4.5290274859675739E-2</v>
      </c>
    </row>
    <row r="29326" spans="1:8" x14ac:dyDescent="0.3">
      <c r="A29326" s="1">
        <v>29325</v>
      </c>
      <c r="B29326" t="s">
        <v>29331</v>
      </c>
      <c r="C29326" t="s">
        <v>49085</v>
      </c>
      <c r="D29326" t="s">
        <v>47251</v>
      </c>
      <c r="E29326" t="s">
        <v>66668</v>
      </c>
      <c r="F29326" t="s">
        <v>66661</v>
      </c>
      <c r="G29326" t="s">
        <v>101910</v>
      </c>
      <c r="H29326">
        <v>-1.370396430573372E-2</v>
      </c>
    </row>
    <row r="29327" spans="1:8" x14ac:dyDescent="0.3">
      <c r="A29327" s="1">
        <v>29326</v>
      </c>
      <c r="B29327" t="s">
        <v>29332</v>
      </c>
      <c r="C29327" t="s">
        <v>49086</v>
      </c>
      <c r="D29327" t="s">
        <v>49995</v>
      </c>
      <c r="E29327" t="s">
        <v>47192</v>
      </c>
      <c r="F29327" t="s">
        <v>47134</v>
      </c>
      <c r="G29327" t="s">
        <v>101911</v>
      </c>
      <c r="H29327">
        <v>-2.2995142379317959E-2</v>
      </c>
    </row>
    <row r="29328" spans="1:8" x14ac:dyDescent="0.3">
      <c r="A29328" s="1">
        <v>29327</v>
      </c>
      <c r="B29328" t="s">
        <v>29333</v>
      </c>
      <c r="C29328" t="s">
        <v>47134</v>
      </c>
      <c r="D29328" t="s">
        <v>47166</v>
      </c>
      <c r="E29328" t="s">
        <v>47030</v>
      </c>
      <c r="F29328" t="s">
        <v>49237</v>
      </c>
      <c r="G29328" t="s">
        <v>101912</v>
      </c>
      <c r="H29328">
        <v>-1.13022725307873E-2</v>
      </c>
    </row>
    <row r="29329" spans="1:8" x14ac:dyDescent="0.3">
      <c r="A29329" s="1">
        <v>29328</v>
      </c>
      <c r="B29329" t="s">
        <v>29334</v>
      </c>
      <c r="C29329" t="s">
        <v>47094</v>
      </c>
      <c r="D29329" t="s">
        <v>48360</v>
      </c>
      <c r="E29329" t="s">
        <v>59436</v>
      </c>
      <c r="F29329" t="s">
        <v>47272</v>
      </c>
      <c r="G29329" t="s">
        <v>101913</v>
      </c>
      <c r="H29329">
        <v>8.1633106391608354E-3</v>
      </c>
    </row>
    <row r="29330" spans="1:8" x14ac:dyDescent="0.3">
      <c r="A29330" s="1">
        <v>29329</v>
      </c>
      <c r="B29330" t="s">
        <v>29335</v>
      </c>
      <c r="C29330" t="s">
        <v>49087</v>
      </c>
      <c r="D29330" t="s">
        <v>47092</v>
      </c>
      <c r="E29330" t="s">
        <v>49085</v>
      </c>
      <c r="F29330" t="s">
        <v>72467</v>
      </c>
      <c r="G29330" t="s">
        <v>101914</v>
      </c>
      <c r="H29330">
        <v>1.0854490603208881E-3</v>
      </c>
    </row>
    <row r="29331" spans="1:8" x14ac:dyDescent="0.3">
      <c r="A29331" s="1">
        <v>29330</v>
      </c>
      <c r="B29331" t="s">
        <v>29336</v>
      </c>
      <c r="C29331" t="s">
        <v>49088</v>
      </c>
      <c r="D29331" t="s">
        <v>50099</v>
      </c>
      <c r="E29331" t="s">
        <v>66961</v>
      </c>
      <c r="F29331" t="s">
        <v>49089</v>
      </c>
      <c r="G29331" t="s">
        <v>101915</v>
      </c>
      <c r="H29331">
        <v>-8.6507808501136048E-3</v>
      </c>
    </row>
    <row r="29332" spans="1:8" x14ac:dyDescent="0.3">
      <c r="A29332" s="1">
        <v>29331</v>
      </c>
      <c r="B29332" t="s">
        <v>29337</v>
      </c>
      <c r="C29332" t="s">
        <v>49089</v>
      </c>
      <c r="D29332" t="s">
        <v>59356</v>
      </c>
      <c r="E29332" t="s">
        <v>49288</v>
      </c>
      <c r="F29332" t="s">
        <v>49090</v>
      </c>
      <c r="G29332" t="s">
        <v>101916</v>
      </c>
      <c r="H29332">
        <v>3.4070700219447428E-2</v>
      </c>
    </row>
    <row r="29333" spans="1:8" x14ac:dyDescent="0.3">
      <c r="A29333" s="1">
        <v>29332</v>
      </c>
      <c r="B29333" t="s">
        <v>29338</v>
      </c>
      <c r="C29333" t="s">
        <v>49090</v>
      </c>
      <c r="D29333" t="s">
        <v>47218</v>
      </c>
      <c r="E29333" t="s">
        <v>47325</v>
      </c>
      <c r="F29333" t="s">
        <v>47199</v>
      </c>
      <c r="G29333" t="s">
        <v>101917</v>
      </c>
      <c r="H29333">
        <v>-6.4158147281288226E-3</v>
      </c>
    </row>
    <row r="29334" spans="1:8" x14ac:dyDescent="0.3">
      <c r="A29334" s="1">
        <v>29333</v>
      </c>
      <c r="B29334" t="s">
        <v>29339</v>
      </c>
      <c r="C29334" t="s">
        <v>49091</v>
      </c>
      <c r="D29334" t="s">
        <v>47081</v>
      </c>
      <c r="E29334" t="s">
        <v>47132</v>
      </c>
      <c r="F29334" t="s">
        <v>49118</v>
      </c>
      <c r="G29334" t="s">
        <v>101918</v>
      </c>
      <c r="H29334">
        <v>-2.5259387879147929E-2</v>
      </c>
    </row>
    <row r="29335" spans="1:8" x14ac:dyDescent="0.3">
      <c r="A29335" s="1">
        <v>29334</v>
      </c>
      <c r="B29335" t="s">
        <v>29340</v>
      </c>
      <c r="C29335" t="s">
        <v>49092</v>
      </c>
      <c r="D29335" t="s">
        <v>50200</v>
      </c>
      <c r="E29335" t="s">
        <v>47134</v>
      </c>
      <c r="F29335" t="s">
        <v>67182</v>
      </c>
      <c r="G29335" t="s">
        <v>101919</v>
      </c>
      <c r="H29335">
        <v>-9.1279347808806033E-2</v>
      </c>
    </row>
    <row r="29336" spans="1:8" x14ac:dyDescent="0.3">
      <c r="A29336" s="1">
        <v>29335</v>
      </c>
      <c r="B29336" t="s">
        <v>29341</v>
      </c>
      <c r="C29336" t="s">
        <v>49093</v>
      </c>
      <c r="D29336" t="s">
        <v>59357</v>
      </c>
      <c r="E29336" t="s">
        <v>59648</v>
      </c>
      <c r="F29336" t="s">
        <v>72468</v>
      </c>
      <c r="G29336" t="s">
        <v>101920</v>
      </c>
      <c r="H29336">
        <v>-1.164385536898617E-2</v>
      </c>
    </row>
    <row r="29337" spans="1:8" x14ac:dyDescent="0.3">
      <c r="A29337" s="1">
        <v>29336</v>
      </c>
      <c r="B29337" t="s">
        <v>29342</v>
      </c>
      <c r="C29337" t="s">
        <v>49094</v>
      </c>
      <c r="D29337" t="s">
        <v>58821</v>
      </c>
      <c r="E29337" t="s">
        <v>66962</v>
      </c>
      <c r="F29337" t="s">
        <v>67182</v>
      </c>
      <c r="G29337" t="s">
        <v>101921</v>
      </c>
      <c r="H29337">
        <v>1.1643855368986209E-2</v>
      </c>
    </row>
    <row r="29338" spans="1:8" x14ac:dyDescent="0.3">
      <c r="A29338" s="1">
        <v>29337</v>
      </c>
      <c r="B29338" t="s">
        <v>29343</v>
      </c>
      <c r="C29338" t="s">
        <v>49093</v>
      </c>
      <c r="D29338" t="s">
        <v>47035</v>
      </c>
      <c r="E29338" t="s">
        <v>59810</v>
      </c>
      <c r="F29338" t="s">
        <v>59753</v>
      </c>
      <c r="G29338" t="s">
        <v>101922</v>
      </c>
      <c r="H29338">
        <v>1.5109192861842889E-2</v>
      </c>
    </row>
    <row r="29339" spans="1:8" x14ac:dyDescent="0.3">
      <c r="A29339" s="1">
        <v>29338</v>
      </c>
      <c r="B29339" t="s">
        <v>29344</v>
      </c>
      <c r="C29339" t="s">
        <v>49095</v>
      </c>
      <c r="D29339" t="s">
        <v>49138</v>
      </c>
      <c r="E29339" t="s">
        <v>47146</v>
      </c>
      <c r="F29339" t="s">
        <v>49199</v>
      </c>
      <c r="G29339" t="s">
        <v>101923</v>
      </c>
      <c r="H29339">
        <v>3.9785379714904347E-2</v>
      </c>
    </row>
    <row r="29340" spans="1:8" x14ac:dyDescent="0.3">
      <c r="A29340" s="1">
        <v>29339</v>
      </c>
      <c r="B29340" t="s">
        <v>29345</v>
      </c>
      <c r="C29340" t="s">
        <v>47171</v>
      </c>
      <c r="D29340" t="s">
        <v>49648</v>
      </c>
      <c r="E29340" t="s">
        <v>47096</v>
      </c>
      <c r="F29340" t="s">
        <v>50070</v>
      </c>
      <c r="G29340" t="s">
        <v>101924</v>
      </c>
      <c r="H29340">
        <v>-2.2411182658292721E-2</v>
      </c>
    </row>
    <row r="29341" spans="1:8" x14ac:dyDescent="0.3">
      <c r="A29341" s="1">
        <v>29340</v>
      </c>
      <c r="B29341" t="s">
        <v>29346</v>
      </c>
      <c r="C29341" t="s">
        <v>49096</v>
      </c>
      <c r="D29341" t="s">
        <v>47048</v>
      </c>
      <c r="E29341" t="s">
        <v>49063</v>
      </c>
      <c r="F29341" t="s">
        <v>49097</v>
      </c>
      <c r="G29341" t="s">
        <v>101925</v>
      </c>
      <c r="H29341">
        <v>-1.5928547652768209E-2</v>
      </c>
    </row>
    <row r="29342" spans="1:8" x14ac:dyDescent="0.3">
      <c r="A29342" s="1">
        <v>29341</v>
      </c>
      <c r="B29342" t="s">
        <v>29347</v>
      </c>
      <c r="C29342" t="s">
        <v>49097</v>
      </c>
      <c r="D29342" t="s">
        <v>59358</v>
      </c>
      <c r="E29342" t="s">
        <v>50078</v>
      </c>
      <c r="F29342" t="s">
        <v>50159</v>
      </c>
      <c r="G29342" t="s">
        <v>101926</v>
      </c>
      <c r="H29342">
        <v>-1.6883159642096461E-2</v>
      </c>
    </row>
    <row r="29343" spans="1:8" x14ac:dyDescent="0.3">
      <c r="A29343" s="1">
        <v>29342</v>
      </c>
      <c r="B29343" t="s">
        <v>29348</v>
      </c>
      <c r="C29343" t="s">
        <v>49098</v>
      </c>
      <c r="D29343" t="s">
        <v>59359</v>
      </c>
      <c r="E29343" t="s">
        <v>66963</v>
      </c>
      <c r="F29343" t="s">
        <v>49311</v>
      </c>
      <c r="G29343" t="s">
        <v>101927</v>
      </c>
      <c r="H29343">
        <v>2.0562298638045561E-2</v>
      </c>
    </row>
    <row r="29344" spans="1:8" x14ac:dyDescent="0.3">
      <c r="A29344" s="1">
        <v>29343</v>
      </c>
      <c r="B29344" t="s">
        <v>29349</v>
      </c>
      <c r="C29344" t="s">
        <v>47061</v>
      </c>
      <c r="D29344" t="s">
        <v>59360</v>
      </c>
      <c r="E29344" t="s">
        <v>50116</v>
      </c>
      <c r="F29344" t="s">
        <v>49099</v>
      </c>
      <c r="G29344" t="s">
        <v>101928</v>
      </c>
      <c r="H29344">
        <v>-2.7884687077214449E-3</v>
      </c>
    </row>
    <row r="29345" spans="1:8" x14ac:dyDescent="0.3">
      <c r="A29345" s="1">
        <v>29344</v>
      </c>
      <c r="B29345" t="s">
        <v>29350</v>
      </c>
      <c r="C29345" t="s">
        <v>49099</v>
      </c>
      <c r="D29345" t="s">
        <v>49677</v>
      </c>
      <c r="E29345" t="s">
        <v>49134</v>
      </c>
      <c r="F29345" t="s">
        <v>49099</v>
      </c>
      <c r="G29345" t="s">
        <v>101929</v>
      </c>
      <c r="H29345">
        <v>0</v>
      </c>
    </row>
    <row r="29346" spans="1:8" x14ac:dyDescent="0.3">
      <c r="A29346" s="1">
        <v>29345</v>
      </c>
      <c r="B29346" t="s">
        <v>29351</v>
      </c>
      <c r="C29346" t="s">
        <v>49100</v>
      </c>
      <c r="D29346" t="s">
        <v>59361</v>
      </c>
      <c r="E29346" t="s">
        <v>49688</v>
      </c>
      <c r="F29346" t="s">
        <v>59778</v>
      </c>
      <c r="G29346" t="s">
        <v>101930</v>
      </c>
      <c r="H29346">
        <v>-4.0017839087161571E-3</v>
      </c>
    </row>
    <row r="29347" spans="1:8" x14ac:dyDescent="0.3">
      <c r="A29347" s="1">
        <v>29346</v>
      </c>
      <c r="B29347" t="s">
        <v>29352</v>
      </c>
      <c r="C29347" t="s">
        <v>49101</v>
      </c>
      <c r="D29347" t="s">
        <v>59362</v>
      </c>
      <c r="E29347" t="s">
        <v>47065</v>
      </c>
      <c r="F29347" t="s">
        <v>49640</v>
      </c>
      <c r="G29347" t="s">
        <v>101931</v>
      </c>
      <c r="H29347">
        <v>2.687215491652712E-2</v>
      </c>
    </row>
    <row r="29348" spans="1:8" x14ac:dyDescent="0.3">
      <c r="A29348" s="1">
        <v>29347</v>
      </c>
      <c r="B29348" t="s">
        <v>29353</v>
      </c>
      <c r="C29348" t="s">
        <v>49102</v>
      </c>
      <c r="D29348" t="s">
        <v>49649</v>
      </c>
      <c r="E29348" t="s">
        <v>49164</v>
      </c>
      <c r="F29348" t="s">
        <v>58840</v>
      </c>
      <c r="G29348" t="s">
        <v>101932</v>
      </c>
      <c r="H29348">
        <v>1.5157024581428201E-2</v>
      </c>
    </row>
    <row r="29349" spans="1:8" x14ac:dyDescent="0.3">
      <c r="A29349" s="1">
        <v>29348</v>
      </c>
      <c r="B29349" t="s">
        <v>29354</v>
      </c>
      <c r="C29349" t="s">
        <v>49103</v>
      </c>
      <c r="D29349" t="s">
        <v>49183</v>
      </c>
      <c r="E29349" t="s">
        <v>47114</v>
      </c>
      <c r="F29349" t="s">
        <v>49104</v>
      </c>
      <c r="G29349" t="s">
        <v>101933</v>
      </c>
      <c r="H29349">
        <v>2.4004431068354211E-2</v>
      </c>
    </row>
    <row r="29350" spans="1:8" x14ac:dyDescent="0.3">
      <c r="A29350" s="1">
        <v>29349</v>
      </c>
      <c r="B29350" t="s">
        <v>29355</v>
      </c>
      <c r="C29350" t="s">
        <v>49104</v>
      </c>
      <c r="D29350" t="s">
        <v>59363</v>
      </c>
      <c r="E29350" t="s">
        <v>49227</v>
      </c>
      <c r="F29350" t="s">
        <v>66967</v>
      </c>
      <c r="G29350" t="s">
        <v>101934</v>
      </c>
      <c r="H29350">
        <v>-8.9665537038136067E-3</v>
      </c>
    </row>
    <row r="29351" spans="1:8" x14ac:dyDescent="0.3">
      <c r="A29351" s="1">
        <v>29350</v>
      </c>
      <c r="B29351" t="s">
        <v>29356</v>
      </c>
      <c r="C29351" t="s">
        <v>49067</v>
      </c>
      <c r="D29351" t="s">
        <v>59364</v>
      </c>
      <c r="E29351" t="s">
        <v>47057</v>
      </c>
      <c r="F29351" t="s">
        <v>49063</v>
      </c>
      <c r="G29351" t="s">
        <v>101935</v>
      </c>
      <c r="H29351">
        <v>-2.6541512792793331E-2</v>
      </c>
    </row>
    <row r="29352" spans="1:8" x14ac:dyDescent="0.3">
      <c r="A29352" s="1">
        <v>29351</v>
      </c>
      <c r="B29352" t="s">
        <v>29357</v>
      </c>
      <c r="C29352" t="s">
        <v>49063</v>
      </c>
      <c r="D29352" t="s">
        <v>59365</v>
      </c>
      <c r="E29352" t="s">
        <v>66964</v>
      </c>
      <c r="F29352" t="s">
        <v>49694</v>
      </c>
      <c r="G29352" t="s">
        <v>101936</v>
      </c>
      <c r="H29352">
        <v>6.5408460861235774E-3</v>
      </c>
    </row>
    <row r="29353" spans="1:8" x14ac:dyDescent="0.3">
      <c r="A29353" s="1">
        <v>29352</v>
      </c>
      <c r="B29353" t="s">
        <v>29358</v>
      </c>
      <c r="C29353" t="s">
        <v>49105</v>
      </c>
      <c r="D29353" t="s">
        <v>47062</v>
      </c>
      <c r="E29353" t="s">
        <v>58845</v>
      </c>
      <c r="F29353" t="s">
        <v>59802</v>
      </c>
      <c r="G29353" t="s">
        <v>101937</v>
      </c>
      <c r="H29353">
        <v>-1.1788405469877901E-2</v>
      </c>
    </row>
    <row r="29354" spans="1:8" x14ac:dyDescent="0.3">
      <c r="A29354" s="1">
        <v>29353</v>
      </c>
      <c r="B29354" t="s">
        <v>29359</v>
      </c>
      <c r="C29354" t="s">
        <v>49106</v>
      </c>
      <c r="D29354" t="s">
        <v>59366</v>
      </c>
      <c r="E29354" t="s">
        <v>59801</v>
      </c>
      <c r="F29354" t="s">
        <v>47062</v>
      </c>
      <c r="G29354" t="s">
        <v>101938</v>
      </c>
      <c r="H29354">
        <v>-6.9165194373299547E-3</v>
      </c>
    </row>
    <row r="29355" spans="1:8" x14ac:dyDescent="0.3">
      <c r="A29355" s="1">
        <v>29354</v>
      </c>
      <c r="B29355" t="s">
        <v>29360</v>
      </c>
      <c r="C29355" t="s">
        <v>49107</v>
      </c>
      <c r="D29355" t="s">
        <v>47045</v>
      </c>
      <c r="E29355" t="s">
        <v>47173</v>
      </c>
      <c r="F29355" t="s">
        <v>49642</v>
      </c>
      <c r="G29355" t="s">
        <v>101939</v>
      </c>
      <c r="H29355">
        <v>1.0792493282022831E-2</v>
      </c>
    </row>
    <row r="29356" spans="1:8" x14ac:dyDescent="0.3">
      <c r="A29356" s="1">
        <v>29355</v>
      </c>
      <c r="B29356" t="s">
        <v>29361</v>
      </c>
      <c r="C29356" t="s">
        <v>49108</v>
      </c>
      <c r="D29356" t="s">
        <v>59367</v>
      </c>
      <c r="E29356" t="s">
        <v>48362</v>
      </c>
      <c r="F29356" t="s">
        <v>49179</v>
      </c>
      <c r="G29356" t="s">
        <v>101940</v>
      </c>
      <c r="H29356">
        <v>-4.8994571887128312E-3</v>
      </c>
    </row>
    <row r="29357" spans="1:8" x14ac:dyDescent="0.3">
      <c r="A29357" s="1">
        <v>29356</v>
      </c>
      <c r="B29357" t="s">
        <v>29362</v>
      </c>
      <c r="C29357" t="s">
        <v>49109</v>
      </c>
      <c r="D29357" t="s">
        <v>47076</v>
      </c>
      <c r="E29357" t="s">
        <v>48350</v>
      </c>
      <c r="F29357" t="s">
        <v>58838</v>
      </c>
      <c r="G29357" t="s">
        <v>101941</v>
      </c>
      <c r="H29357">
        <v>1.5925381593533011E-3</v>
      </c>
    </row>
    <row r="29358" spans="1:8" x14ac:dyDescent="0.3">
      <c r="A29358" s="1">
        <v>29357</v>
      </c>
      <c r="B29358" t="s">
        <v>29363</v>
      </c>
      <c r="C29358" t="s">
        <v>49110</v>
      </c>
      <c r="D29358" t="s">
        <v>59368</v>
      </c>
      <c r="E29358" t="s">
        <v>47059</v>
      </c>
      <c r="F29358" t="s">
        <v>47045</v>
      </c>
      <c r="G29358" t="s">
        <v>101942</v>
      </c>
      <c r="H29358">
        <v>-8.6148798498147678E-3</v>
      </c>
    </row>
    <row r="29359" spans="1:8" x14ac:dyDescent="0.3">
      <c r="A29359" s="1">
        <v>29358</v>
      </c>
      <c r="B29359" t="s">
        <v>29364</v>
      </c>
      <c r="C29359" t="s">
        <v>47045</v>
      </c>
      <c r="D29359" t="s">
        <v>50119</v>
      </c>
      <c r="E29359" t="s">
        <v>50003</v>
      </c>
      <c r="F29359" t="s">
        <v>49692</v>
      </c>
      <c r="G29359" t="s">
        <v>101943</v>
      </c>
      <c r="H29359">
        <v>1.8453650441542929E-2</v>
      </c>
    </row>
    <row r="29360" spans="1:8" x14ac:dyDescent="0.3">
      <c r="A29360" s="1">
        <v>29359</v>
      </c>
      <c r="B29360" t="s">
        <v>29365</v>
      </c>
      <c r="C29360" t="s">
        <v>49111</v>
      </c>
      <c r="D29360" t="s">
        <v>47180</v>
      </c>
      <c r="E29360" t="s">
        <v>49979</v>
      </c>
      <c r="F29360" t="s">
        <v>48371</v>
      </c>
      <c r="G29360" t="s">
        <v>101944</v>
      </c>
      <c r="H29360">
        <v>4.7199110493298321E-2</v>
      </c>
    </row>
    <row r="29361" spans="1:8" x14ac:dyDescent="0.3">
      <c r="A29361" s="1">
        <v>29360</v>
      </c>
      <c r="B29361" t="s">
        <v>29366</v>
      </c>
      <c r="C29361" t="s">
        <v>49112</v>
      </c>
      <c r="D29361" t="s">
        <v>59369</v>
      </c>
      <c r="E29361" t="s">
        <v>47256</v>
      </c>
      <c r="F29361" t="s">
        <v>72466</v>
      </c>
      <c r="G29361" t="s">
        <v>101945</v>
      </c>
      <c r="H29361">
        <v>2.4108003974041949E-4</v>
      </c>
    </row>
    <row r="29362" spans="1:8" x14ac:dyDescent="0.3">
      <c r="A29362" s="1">
        <v>29361</v>
      </c>
      <c r="B29362" t="s">
        <v>29367</v>
      </c>
      <c r="C29362" t="s">
        <v>48371</v>
      </c>
      <c r="D29362" t="s">
        <v>49985</v>
      </c>
      <c r="E29362" t="s">
        <v>49982</v>
      </c>
      <c r="F29362" t="s">
        <v>66961</v>
      </c>
      <c r="G29362" t="s">
        <v>101946</v>
      </c>
      <c r="H29362">
        <v>3.1393409023782138E-3</v>
      </c>
    </row>
    <row r="29363" spans="1:8" x14ac:dyDescent="0.3">
      <c r="A29363" s="1">
        <v>29362</v>
      </c>
      <c r="B29363" t="s">
        <v>29368</v>
      </c>
      <c r="C29363" t="s">
        <v>49113</v>
      </c>
      <c r="D29363" t="s">
        <v>47089</v>
      </c>
      <c r="E29363" t="s">
        <v>47244</v>
      </c>
      <c r="F29363" t="s">
        <v>47108</v>
      </c>
      <c r="G29363" t="s">
        <v>101947</v>
      </c>
      <c r="H29363">
        <v>-7.3498734387216656E-3</v>
      </c>
    </row>
    <row r="29364" spans="1:8" x14ac:dyDescent="0.3">
      <c r="A29364" s="1">
        <v>29363</v>
      </c>
      <c r="B29364" t="s">
        <v>29369</v>
      </c>
      <c r="C29364" t="s">
        <v>49114</v>
      </c>
      <c r="D29364" t="s">
        <v>47091</v>
      </c>
      <c r="E29364" t="s">
        <v>59437</v>
      </c>
      <c r="F29364" t="s">
        <v>49706</v>
      </c>
      <c r="G29364" t="s">
        <v>101948</v>
      </c>
      <c r="H29364">
        <v>5.2961125235411839E-3</v>
      </c>
    </row>
    <row r="29365" spans="1:8" x14ac:dyDescent="0.3">
      <c r="A29365" s="1">
        <v>29364</v>
      </c>
      <c r="B29365" t="s">
        <v>29370</v>
      </c>
      <c r="C29365" t="s">
        <v>49115</v>
      </c>
      <c r="D29365" t="s">
        <v>49237</v>
      </c>
      <c r="E29365" t="s">
        <v>58862</v>
      </c>
      <c r="F29365" t="s">
        <v>49116</v>
      </c>
      <c r="G29365" t="s">
        <v>101949</v>
      </c>
      <c r="H29365">
        <v>-4.9359035984720906E-3</v>
      </c>
    </row>
    <row r="29366" spans="1:8" x14ac:dyDescent="0.3">
      <c r="A29366" s="1">
        <v>29365</v>
      </c>
      <c r="B29366" t="s">
        <v>29371</v>
      </c>
      <c r="C29366" t="s">
        <v>49116</v>
      </c>
      <c r="D29366" t="s">
        <v>59370</v>
      </c>
      <c r="E29366" t="s">
        <v>48376</v>
      </c>
      <c r="F29366" t="s">
        <v>47185</v>
      </c>
      <c r="G29366" t="s">
        <v>101950</v>
      </c>
      <c r="H29366">
        <v>1.695571685937123E-2</v>
      </c>
    </row>
    <row r="29367" spans="1:8" x14ac:dyDescent="0.3">
      <c r="A29367" s="1">
        <v>29366</v>
      </c>
      <c r="B29367" t="s">
        <v>29372</v>
      </c>
      <c r="C29367" t="s">
        <v>47206</v>
      </c>
      <c r="D29367" t="s">
        <v>59371</v>
      </c>
      <c r="E29367" t="s">
        <v>47268</v>
      </c>
      <c r="F29367" t="s">
        <v>47101</v>
      </c>
      <c r="G29367" t="s">
        <v>101951</v>
      </c>
      <c r="H29367">
        <v>-1.49120784730457E-2</v>
      </c>
    </row>
    <row r="29368" spans="1:8" x14ac:dyDescent="0.3">
      <c r="A29368" s="1">
        <v>29367</v>
      </c>
      <c r="B29368" t="s">
        <v>29373</v>
      </c>
      <c r="C29368" t="s">
        <v>49117</v>
      </c>
      <c r="D29368" t="s">
        <v>48364</v>
      </c>
      <c r="E29368" t="s">
        <v>48371</v>
      </c>
      <c r="F29368" t="s">
        <v>59759</v>
      </c>
      <c r="G29368" t="s">
        <v>101952</v>
      </c>
      <c r="H29368">
        <v>-9.700094020575558E-3</v>
      </c>
    </row>
    <row r="29369" spans="1:8" x14ac:dyDescent="0.3">
      <c r="A29369" s="1">
        <v>29368</v>
      </c>
      <c r="B29369" t="s">
        <v>29374</v>
      </c>
      <c r="C29369" t="s">
        <v>47004</v>
      </c>
      <c r="D29369" t="s">
        <v>47080</v>
      </c>
      <c r="E29369" t="s">
        <v>59370</v>
      </c>
      <c r="F29369" t="s">
        <v>48356</v>
      </c>
      <c r="G29369" t="s">
        <v>101953</v>
      </c>
      <c r="H29369">
        <v>-1.396472397948794E-2</v>
      </c>
    </row>
    <row r="29370" spans="1:8" x14ac:dyDescent="0.3">
      <c r="A29370" s="1">
        <v>29369</v>
      </c>
      <c r="B29370" t="s">
        <v>29375</v>
      </c>
      <c r="C29370" t="s">
        <v>48839</v>
      </c>
      <c r="D29370" t="s">
        <v>50100</v>
      </c>
      <c r="E29370" t="s">
        <v>66665</v>
      </c>
      <c r="F29370" t="s">
        <v>72469</v>
      </c>
      <c r="G29370" t="s">
        <v>101954</v>
      </c>
      <c r="H29370">
        <v>1.8743134696327799E-2</v>
      </c>
    </row>
    <row r="29371" spans="1:8" x14ac:dyDescent="0.3">
      <c r="A29371" s="1">
        <v>29370</v>
      </c>
      <c r="B29371" t="s">
        <v>29376</v>
      </c>
      <c r="C29371" t="s">
        <v>47100</v>
      </c>
      <c r="D29371" t="s">
        <v>47281</v>
      </c>
      <c r="E29371" t="s">
        <v>47221</v>
      </c>
      <c r="F29371" t="s">
        <v>49118</v>
      </c>
      <c r="G29371" t="s">
        <v>101955</v>
      </c>
      <c r="H29371">
        <v>1.437987066243963E-3</v>
      </c>
    </row>
    <row r="29372" spans="1:8" x14ac:dyDescent="0.3">
      <c r="A29372" s="1">
        <v>29371</v>
      </c>
      <c r="B29372" t="s">
        <v>29377</v>
      </c>
      <c r="C29372" t="s">
        <v>49118</v>
      </c>
      <c r="D29372" t="s">
        <v>47092</v>
      </c>
      <c r="E29372" t="s">
        <v>47214</v>
      </c>
      <c r="F29372" t="s">
        <v>47112</v>
      </c>
      <c r="G29372" t="s">
        <v>101956</v>
      </c>
      <c r="H29372">
        <v>7.1003367076801606E-3</v>
      </c>
    </row>
    <row r="29373" spans="1:8" x14ac:dyDescent="0.3">
      <c r="A29373" s="1">
        <v>29372</v>
      </c>
      <c r="B29373" t="s">
        <v>29378</v>
      </c>
      <c r="C29373" t="s">
        <v>47112</v>
      </c>
      <c r="D29373" t="s">
        <v>59372</v>
      </c>
      <c r="E29373" t="s">
        <v>47303</v>
      </c>
      <c r="F29373" t="s">
        <v>47271</v>
      </c>
      <c r="G29373" t="s">
        <v>101957</v>
      </c>
      <c r="H29373">
        <v>6.9078624084099724E-3</v>
      </c>
    </row>
    <row r="29374" spans="1:8" x14ac:dyDescent="0.3">
      <c r="A29374" s="1">
        <v>29373</v>
      </c>
      <c r="B29374" t="s">
        <v>29379</v>
      </c>
      <c r="C29374" t="s">
        <v>47271</v>
      </c>
      <c r="D29374" t="s">
        <v>47214</v>
      </c>
      <c r="E29374" t="s">
        <v>47026</v>
      </c>
      <c r="F29374" t="s">
        <v>47270</v>
      </c>
      <c r="G29374" t="s">
        <v>101958</v>
      </c>
      <c r="H29374">
        <v>1.4083877399004839E-2</v>
      </c>
    </row>
    <row r="29375" spans="1:8" x14ac:dyDescent="0.3">
      <c r="A29375" s="1">
        <v>29374</v>
      </c>
      <c r="B29375" t="s">
        <v>29380</v>
      </c>
      <c r="C29375" t="s">
        <v>49119</v>
      </c>
      <c r="D29375" t="s">
        <v>58866</v>
      </c>
      <c r="E29375" t="s">
        <v>47289</v>
      </c>
      <c r="F29375" t="s">
        <v>47337</v>
      </c>
      <c r="G29375" t="s">
        <v>101959</v>
      </c>
      <c r="H29375">
        <v>2.2324304299491868E-2</v>
      </c>
    </row>
    <row r="29376" spans="1:8" x14ac:dyDescent="0.3">
      <c r="A29376" s="1">
        <v>29375</v>
      </c>
      <c r="B29376" t="s">
        <v>29381</v>
      </c>
      <c r="C29376" t="s">
        <v>47337</v>
      </c>
      <c r="D29376" t="s">
        <v>50031</v>
      </c>
      <c r="E29376" t="s">
        <v>58831</v>
      </c>
      <c r="F29376" t="s">
        <v>47238</v>
      </c>
      <c r="G29376" t="s">
        <v>101960</v>
      </c>
      <c r="H29376">
        <v>-1.3031132901413641E-2</v>
      </c>
    </row>
    <row r="29377" spans="1:8" x14ac:dyDescent="0.3">
      <c r="A29377" s="1">
        <v>29376</v>
      </c>
      <c r="B29377" t="s">
        <v>29382</v>
      </c>
      <c r="C29377" t="s">
        <v>47238</v>
      </c>
      <c r="D29377" t="s">
        <v>59373</v>
      </c>
      <c r="E29377" t="s">
        <v>47311</v>
      </c>
      <c r="F29377" t="s">
        <v>49691</v>
      </c>
      <c r="G29377" t="s">
        <v>101961</v>
      </c>
      <c r="H29377">
        <v>-8.6181122468941079E-2</v>
      </c>
    </row>
    <row r="29378" spans="1:8" x14ac:dyDescent="0.3">
      <c r="A29378" s="1">
        <v>29377</v>
      </c>
      <c r="B29378" t="s">
        <v>29383</v>
      </c>
      <c r="C29378" t="s">
        <v>49120</v>
      </c>
      <c r="D29378" t="s">
        <v>47179</v>
      </c>
      <c r="E29378" t="s">
        <v>47092</v>
      </c>
      <c r="F29378" t="s">
        <v>47177</v>
      </c>
      <c r="G29378" t="s">
        <v>101962</v>
      </c>
      <c r="H29378">
        <v>2.0654977652332061E-2</v>
      </c>
    </row>
    <row r="29379" spans="1:8" x14ac:dyDescent="0.3">
      <c r="A29379" s="1">
        <v>29378</v>
      </c>
      <c r="B29379" t="s">
        <v>29384</v>
      </c>
      <c r="C29379" t="s">
        <v>47177</v>
      </c>
      <c r="D29379" t="s">
        <v>59374</v>
      </c>
      <c r="E29379" t="s">
        <v>66965</v>
      </c>
      <c r="F29379" t="s">
        <v>49121</v>
      </c>
      <c r="G29379" t="s">
        <v>101963</v>
      </c>
      <c r="H29379">
        <v>-2.748405040227421E-2</v>
      </c>
    </row>
    <row r="29380" spans="1:8" x14ac:dyDescent="0.3">
      <c r="A29380" s="1">
        <v>29379</v>
      </c>
      <c r="B29380" t="s">
        <v>29385</v>
      </c>
      <c r="C29380" t="s">
        <v>49121</v>
      </c>
      <c r="D29380" t="s">
        <v>50148</v>
      </c>
      <c r="E29380" t="s">
        <v>58838</v>
      </c>
      <c r="F29380" t="s">
        <v>59848</v>
      </c>
      <c r="G29380" t="s">
        <v>101964</v>
      </c>
      <c r="H29380">
        <v>-3.8823628881109642E-2</v>
      </c>
    </row>
    <row r="29381" spans="1:8" x14ac:dyDescent="0.3">
      <c r="A29381" s="1">
        <v>29380</v>
      </c>
      <c r="B29381" t="s">
        <v>29386</v>
      </c>
      <c r="C29381" t="s">
        <v>49122</v>
      </c>
      <c r="D29381" t="s">
        <v>59375</v>
      </c>
      <c r="E29381" t="s">
        <v>50106</v>
      </c>
      <c r="F29381" t="s">
        <v>49123</v>
      </c>
      <c r="G29381" t="s">
        <v>101965</v>
      </c>
      <c r="H29381">
        <v>-2.2974639375726299E-2</v>
      </c>
    </row>
    <row r="29382" spans="1:8" x14ac:dyDescent="0.3">
      <c r="A29382" s="1">
        <v>29381</v>
      </c>
      <c r="B29382" t="s">
        <v>29387</v>
      </c>
      <c r="C29382" t="s">
        <v>49123</v>
      </c>
      <c r="D29382" t="s">
        <v>50208</v>
      </c>
      <c r="E29382" t="s">
        <v>49329</v>
      </c>
      <c r="F29382" t="s">
        <v>49124</v>
      </c>
      <c r="G29382" t="s">
        <v>101966</v>
      </c>
      <c r="H29382">
        <v>1.8511075272344871E-2</v>
      </c>
    </row>
    <row r="29383" spans="1:8" x14ac:dyDescent="0.3">
      <c r="A29383" s="1">
        <v>29382</v>
      </c>
      <c r="B29383" t="s">
        <v>29388</v>
      </c>
      <c r="C29383" t="s">
        <v>49124</v>
      </c>
      <c r="D29383" t="s">
        <v>47042</v>
      </c>
      <c r="E29383" t="s">
        <v>47009</v>
      </c>
      <c r="F29383" t="s">
        <v>59451</v>
      </c>
      <c r="G29383" t="s">
        <v>101967</v>
      </c>
      <c r="H29383">
        <v>1.775389097932617E-2</v>
      </c>
    </row>
    <row r="29384" spans="1:8" x14ac:dyDescent="0.3">
      <c r="A29384" s="1">
        <v>29383</v>
      </c>
      <c r="B29384" t="s">
        <v>29389</v>
      </c>
      <c r="C29384" t="s">
        <v>49125</v>
      </c>
      <c r="D29384" t="s">
        <v>59376</v>
      </c>
      <c r="E29384" t="s">
        <v>50161</v>
      </c>
      <c r="F29384" t="s">
        <v>47038</v>
      </c>
      <c r="G29384" t="s">
        <v>101968</v>
      </c>
      <c r="H29384">
        <v>-1.6014381951872169E-2</v>
      </c>
    </row>
    <row r="29385" spans="1:8" x14ac:dyDescent="0.3">
      <c r="A29385" s="1">
        <v>29384</v>
      </c>
      <c r="B29385" t="s">
        <v>29390</v>
      </c>
      <c r="C29385" t="s">
        <v>47038</v>
      </c>
      <c r="D29385" t="s">
        <v>59377</v>
      </c>
      <c r="E29385" t="s">
        <v>49133</v>
      </c>
      <c r="F29385" t="s">
        <v>49328</v>
      </c>
      <c r="G29385" t="s">
        <v>101969</v>
      </c>
      <c r="H29385">
        <v>1.5245565405261319E-3</v>
      </c>
    </row>
    <row r="29386" spans="1:8" x14ac:dyDescent="0.3">
      <c r="A29386" s="1">
        <v>29385</v>
      </c>
      <c r="B29386" t="s">
        <v>29391</v>
      </c>
      <c r="C29386" t="s">
        <v>49126</v>
      </c>
      <c r="D29386" t="s">
        <v>49325</v>
      </c>
      <c r="E29386" t="s">
        <v>59440</v>
      </c>
      <c r="F29386" t="s">
        <v>49671</v>
      </c>
      <c r="G29386" t="s">
        <v>101970</v>
      </c>
      <c r="H29386">
        <v>7.7676666474980564E-3</v>
      </c>
    </row>
    <row r="29387" spans="1:8" x14ac:dyDescent="0.3">
      <c r="A29387" s="1">
        <v>29386</v>
      </c>
      <c r="B29387" t="s">
        <v>29392</v>
      </c>
      <c r="C29387" t="s">
        <v>49127</v>
      </c>
      <c r="D29387" t="s">
        <v>49127</v>
      </c>
      <c r="E29387" t="s">
        <v>58846</v>
      </c>
      <c r="F29387" t="s">
        <v>49128</v>
      </c>
      <c r="G29387" t="s">
        <v>101971</v>
      </c>
      <c r="H29387">
        <v>1.259963617693536E-2</v>
      </c>
    </row>
    <row r="29388" spans="1:8" x14ac:dyDescent="0.3">
      <c r="A29388" s="1">
        <v>29387</v>
      </c>
      <c r="B29388" t="s">
        <v>29393</v>
      </c>
      <c r="C29388" t="s">
        <v>49128</v>
      </c>
      <c r="D29388" t="s">
        <v>47040</v>
      </c>
      <c r="E29388" t="s">
        <v>59368</v>
      </c>
      <c r="F29388" t="s">
        <v>49129</v>
      </c>
      <c r="G29388" t="s">
        <v>101972</v>
      </c>
      <c r="H29388">
        <v>-3.5527960097278171E-3</v>
      </c>
    </row>
    <row r="29389" spans="1:8" x14ac:dyDescent="0.3">
      <c r="A29389" s="1">
        <v>29388</v>
      </c>
      <c r="B29389" t="s">
        <v>29394</v>
      </c>
      <c r="C29389" t="s">
        <v>49129</v>
      </c>
      <c r="D29389" t="s">
        <v>49098</v>
      </c>
      <c r="E29389" t="s">
        <v>49332</v>
      </c>
      <c r="F29389" t="s">
        <v>67144</v>
      </c>
      <c r="G29389" t="s">
        <v>101973</v>
      </c>
      <c r="H29389">
        <v>-6.6276615077127598E-3</v>
      </c>
    </row>
    <row r="29390" spans="1:8" x14ac:dyDescent="0.3">
      <c r="A29390" s="1">
        <v>29389</v>
      </c>
      <c r="B29390" t="s">
        <v>29395</v>
      </c>
      <c r="C29390" t="s">
        <v>49130</v>
      </c>
      <c r="D29390" t="s">
        <v>50153</v>
      </c>
      <c r="E29390" t="s">
        <v>50162</v>
      </c>
      <c r="F29390" t="s">
        <v>49131</v>
      </c>
      <c r="G29390" t="s">
        <v>101974</v>
      </c>
      <c r="H29390">
        <v>-6.4746453894762128E-3</v>
      </c>
    </row>
    <row r="29391" spans="1:8" x14ac:dyDescent="0.3">
      <c r="A29391" s="1">
        <v>29390</v>
      </c>
      <c r="B29391" t="s">
        <v>29396</v>
      </c>
      <c r="C29391" t="s">
        <v>49131</v>
      </c>
      <c r="D29391" t="s">
        <v>50155</v>
      </c>
      <c r="E29391" t="s">
        <v>50120</v>
      </c>
      <c r="F29391" t="s">
        <v>72470</v>
      </c>
      <c r="G29391" t="s">
        <v>101975</v>
      </c>
      <c r="H29391">
        <v>-1.3117623218976381E-3</v>
      </c>
    </row>
    <row r="29392" spans="1:8" x14ac:dyDescent="0.3">
      <c r="A29392" s="1">
        <v>29391</v>
      </c>
      <c r="B29392" t="s">
        <v>29397</v>
      </c>
      <c r="C29392" t="s">
        <v>49132</v>
      </c>
      <c r="D29392" t="s">
        <v>59378</v>
      </c>
      <c r="E29392" t="s">
        <v>47069</v>
      </c>
      <c r="F29392" t="s">
        <v>67142</v>
      </c>
      <c r="G29392" t="s">
        <v>101976</v>
      </c>
      <c r="H29392">
        <v>3.1730427628951612E-3</v>
      </c>
    </row>
    <row r="29393" spans="1:8" x14ac:dyDescent="0.3">
      <c r="A29393" s="1">
        <v>29392</v>
      </c>
      <c r="B29393" t="s">
        <v>29398</v>
      </c>
      <c r="C29393" t="s">
        <v>49133</v>
      </c>
      <c r="D29393" t="s">
        <v>49133</v>
      </c>
      <c r="E29393" t="s">
        <v>47099</v>
      </c>
      <c r="F29393" t="s">
        <v>50067</v>
      </c>
      <c r="G29393" t="s">
        <v>101977</v>
      </c>
      <c r="H29393">
        <v>3.4563083618721492E-2</v>
      </c>
    </row>
    <row r="29394" spans="1:8" x14ac:dyDescent="0.3">
      <c r="A29394" s="1">
        <v>29393</v>
      </c>
      <c r="B29394" t="s">
        <v>29399</v>
      </c>
      <c r="C29394" t="s">
        <v>49134</v>
      </c>
      <c r="D29394" t="s">
        <v>59379</v>
      </c>
      <c r="E29394" t="s">
        <v>49686</v>
      </c>
      <c r="F29394" t="s">
        <v>47061</v>
      </c>
      <c r="G29394" t="s">
        <v>101978</v>
      </c>
      <c r="H29394">
        <v>-1.51987164369303E-2</v>
      </c>
    </row>
    <row r="29395" spans="1:8" x14ac:dyDescent="0.3">
      <c r="A29395" s="1">
        <v>29394</v>
      </c>
      <c r="B29395" t="s">
        <v>29400</v>
      </c>
      <c r="C29395" t="s">
        <v>49135</v>
      </c>
      <c r="D29395" t="s">
        <v>59380</v>
      </c>
      <c r="E29395" t="s">
        <v>47045</v>
      </c>
      <c r="F29395" t="s">
        <v>72471</v>
      </c>
      <c r="G29395" t="s">
        <v>101979</v>
      </c>
      <c r="H29395">
        <v>6.6140031477620537E-3</v>
      </c>
    </row>
    <row r="29396" spans="1:8" x14ac:dyDescent="0.3">
      <c r="A29396" s="1">
        <v>29395</v>
      </c>
      <c r="B29396" t="s">
        <v>29401</v>
      </c>
      <c r="C29396" t="s">
        <v>49136</v>
      </c>
      <c r="D29396" t="s">
        <v>59381</v>
      </c>
      <c r="E29396" t="s">
        <v>49313</v>
      </c>
      <c r="F29396" t="s">
        <v>72472</v>
      </c>
      <c r="G29396" t="s">
        <v>101980</v>
      </c>
      <c r="H29396">
        <v>-2.3015080008810421E-2</v>
      </c>
    </row>
    <row r="29397" spans="1:8" x14ac:dyDescent="0.3">
      <c r="A29397" s="1">
        <v>29396</v>
      </c>
      <c r="B29397" t="s">
        <v>29402</v>
      </c>
      <c r="C29397" t="s">
        <v>49137</v>
      </c>
      <c r="D29397" t="s">
        <v>59382</v>
      </c>
      <c r="E29397" t="s">
        <v>49332</v>
      </c>
      <c r="F29397" t="s">
        <v>49138</v>
      </c>
      <c r="G29397" t="s">
        <v>101981</v>
      </c>
      <c r="H29397">
        <v>1.42990729967794E-3</v>
      </c>
    </row>
    <row r="29398" spans="1:8" x14ac:dyDescent="0.3">
      <c r="A29398" s="1">
        <v>29397</v>
      </c>
      <c r="B29398" t="s">
        <v>29403</v>
      </c>
      <c r="C29398" t="s">
        <v>49138</v>
      </c>
      <c r="D29398" t="s">
        <v>59383</v>
      </c>
      <c r="E29398" t="s">
        <v>59393</v>
      </c>
      <c r="F29398" t="s">
        <v>49139</v>
      </c>
      <c r="G29398" t="s">
        <v>101982</v>
      </c>
      <c r="H29398">
        <v>1.4301003111626021E-2</v>
      </c>
    </row>
    <row r="29399" spans="1:8" x14ac:dyDescent="0.3">
      <c r="A29399" s="1">
        <v>29398</v>
      </c>
      <c r="B29399" t="s">
        <v>29404</v>
      </c>
      <c r="C29399" t="s">
        <v>49139</v>
      </c>
      <c r="D29399" t="s">
        <v>49129</v>
      </c>
      <c r="E29399" t="s">
        <v>49661</v>
      </c>
      <c r="F29399" t="s">
        <v>72473</v>
      </c>
      <c r="G29399" t="s">
        <v>101983</v>
      </c>
      <c r="H29399">
        <v>-2.2328904860004911E-4</v>
      </c>
    </row>
    <row r="29400" spans="1:8" x14ac:dyDescent="0.3">
      <c r="A29400" s="1">
        <v>29399</v>
      </c>
      <c r="B29400" t="s">
        <v>29405</v>
      </c>
      <c r="C29400" t="s">
        <v>49140</v>
      </c>
      <c r="D29400" t="s">
        <v>49140</v>
      </c>
      <c r="E29400" t="s">
        <v>58842</v>
      </c>
      <c r="F29400" t="s">
        <v>47180</v>
      </c>
      <c r="G29400" t="s">
        <v>101984</v>
      </c>
      <c r="H29400">
        <v>2.9109026201221039E-2</v>
      </c>
    </row>
    <row r="29401" spans="1:8" x14ac:dyDescent="0.3">
      <c r="A29401" s="1">
        <v>29400</v>
      </c>
      <c r="B29401" t="s">
        <v>29406</v>
      </c>
      <c r="C29401" t="s">
        <v>47180</v>
      </c>
      <c r="D29401" t="s">
        <v>47179</v>
      </c>
      <c r="E29401" t="s">
        <v>47084</v>
      </c>
      <c r="F29401" t="s">
        <v>47073</v>
      </c>
      <c r="G29401" t="s">
        <v>101985</v>
      </c>
      <c r="H29401">
        <v>-6.757943364412617E-3</v>
      </c>
    </row>
    <row r="29402" spans="1:8" x14ac:dyDescent="0.3">
      <c r="A29402" s="1">
        <v>29401</v>
      </c>
      <c r="B29402" t="s">
        <v>29407</v>
      </c>
      <c r="C29402" t="s">
        <v>47073</v>
      </c>
      <c r="D29402" t="s">
        <v>49171</v>
      </c>
      <c r="E29402" t="s">
        <v>47106</v>
      </c>
      <c r="F29402" t="s">
        <v>49141</v>
      </c>
      <c r="G29402" t="s">
        <v>101986</v>
      </c>
      <c r="H29402">
        <v>1.6923215141263478E-2</v>
      </c>
    </row>
    <row r="29403" spans="1:8" x14ac:dyDescent="0.3">
      <c r="A29403" s="1">
        <v>29402</v>
      </c>
      <c r="B29403" t="s">
        <v>29408</v>
      </c>
      <c r="C29403" t="s">
        <v>49141</v>
      </c>
      <c r="D29403" t="s">
        <v>49182</v>
      </c>
      <c r="E29403" t="s">
        <v>49699</v>
      </c>
      <c r="F29403" t="s">
        <v>47031</v>
      </c>
      <c r="G29403" t="s">
        <v>101987</v>
      </c>
      <c r="H29403">
        <v>5.0049571973481742E-3</v>
      </c>
    </row>
    <row r="29404" spans="1:8" x14ac:dyDescent="0.3">
      <c r="A29404" s="1">
        <v>29403</v>
      </c>
      <c r="B29404" t="s">
        <v>29409</v>
      </c>
      <c r="C29404" t="s">
        <v>47031</v>
      </c>
      <c r="D29404" t="s">
        <v>49154</v>
      </c>
      <c r="E29404" t="s">
        <v>49997</v>
      </c>
      <c r="F29404" t="s">
        <v>49989</v>
      </c>
      <c r="G29404" t="s">
        <v>101988</v>
      </c>
      <c r="H29404">
        <v>-9.8694560184842198E-3</v>
      </c>
    </row>
    <row r="29405" spans="1:8" x14ac:dyDescent="0.3">
      <c r="A29405" s="1">
        <v>29404</v>
      </c>
      <c r="B29405" t="s">
        <v>29410</v>
      </c>
      <c r="C29405" t="s">
        <v>49142</v>
      </c>
      <c r="D29405" t="s">
        <v>47001</v>
      </c>
      <c r="E29405" t="s">
        <v>59666</v>
      </c>
      <c r="F29405" t="s">
        <v>50043</v>
      </c>
      <c r="G29405" t="s">
        <v>101989</v>
      </c>
      <c r="H29405">
        <v>-9.6585780172346071E-3</v>
      </c>
    </row>
    <row r="29406" spans="1:8" x14ac:dyDescent="0.3">
      <c r="A29406" s="1">
        <v>29405</v>
      </c>
      <c r="B29406" t="s">
        <v>29411</v>
      </c>
      <c r="C29406" t="s">
        <v>49143</v>
      </c>
      <c r="D29406" t="s">
        <v>59384</v>
      </c>
      <c r="E29406" t="s">
        <v>49145</v>
      </c>
      <c r="F29406" t="s">
        <v>49303</v>
      </c>
      <c r="G29406" t="s">
        <v>101990</v>
      </c>
      <c r="H29406">
        <v>4.8176280377789857E-3</v>
      </c>
    </row>
    <row r="29407" spans="1:8" x14ac:dyDescent="0.3">
      <c r="A29407" s="1">
        <v>29406</v>
      </c>
      <c r="B29407" t="s">
        <v>29412</v>
      </c>
      <c r="C29407" t="s">
        <v>49144</v>
      </c>
      <c r="D29407" t="s">
        <v>47062</v>
      </c>
      <c r="E29407" t="s">
        <v>49183</v>
      </c>
      <c r="F29407" t="s">
        <v>49642</v>
      </c>
      <c r="G29407" t="s">
        <v>101991</v>
      </c>
      <c r="H29407">
        <v>-6.6468271301869802E-3</v>
      </c>
    </row>
    <row r="29408" spans="1:8" x14ac:dyDescent="0.3">
      <c r="A29408" s="1">
        <v>29407</v>
      </c>
      <c r="B29408" t="s">
        <v>29413</v>
      </c>
      <c r="C29408" t="s">
        <v>49120</v>
      </c>
      <c r="D29408" t="s">
        <v>50128</v>
      </c>
      <c r="E29408" t="s">
        <v>49181</v>
      </c>
      <c r="F29408" t="s">
        <v>47095</v>
      </c>
      <c r="G29408" t="s">
        <v>101992</v>
      </c>
      <c r="H29408">
        <v>7.4520264605144829E-3</v>
      </c>
    </row>
    <row r="29409" spans="1:8" x14ac:dyDescent="0.3">
      <c r="A29409" s="1">
        <v>29408</v>
      </c>
      <c r="B29409" t="s">
        <v>29414</v>
      </c>
      <c r="C29409" t="s">
        <v>47095</v>
      </c>
      <c r="D29409" t="s">
        <v>47073</v>
      </c>
      <c r="E29409" t="s">
        <v>49211</v>
      </c>
      <c r="F29409" t="s">
        <v>59772</v>
      </c>
      <c r="G29409" t="s">
        <v>101993</v>
      </c>
      <c r="H29409">
        <v>3.2272964848657059E-3</v>
      </c>
    </row>
    <row r="29410" spans="1:8" x14ac:dyDescent="0.3">
      <c r="A29410" s="1">
        <v>29409</v>
      </c>
      <c r="B29410" t="s">
        <v>29415</v>
      </c>
      <c r="C29410" t="s">
        <v>47056</v>
      </c>
      <c r="D29410" t="s">
        <v>47059</v>
      </c>
      <c r="E29410" t="s">
        <v>59797</v>
      </c>
      <c r="F29410" t="s">
        <v>49145</v>
      </c>
      <c r="G29410" t="s">
        <v>101994</v>
      </c>
      <c r="H29410">
        <v>-1.038481602588344E-3</v>
      </c>
    </row>
    <row r="29411" spans="1:8" x14ac:dyDescent="0.3">
      <c r="A29411" s="1">
        <v>29410</v>
      </c>
      <c r="B29411" t="s">
        <v>29416</v>
      </c>
      <c r="C29411" t="s">
        <v>49145</v>
      </c>
      <c r="D29411" t="s">
        <v>59385</v>
      </c>
      <c r="E29411" t="s">
        <v>49214</v>
      </c>
      <c r="F29411" t="s">
        <v>66958</v>
      </c>
      <c r="G29411" t="s">
        <v>101995</v>
      </c>
      <c r="H29411">
        <v>5.4351102283820944E-3</v>
      </c>
    </row>
    <row r="29412" spans="1:8" x14ac:dyDescent="0.3">
      <c r="A29412" s="1">
        <v>29411</v>
      </c>
      <c r="B29412" t="s">
        <v>29417</v>
      </c>
      <c r="C29412" t="s">
        <v>49146</v>
      </c>
      <c r="D29412" t="s">
        <v>58839</v>
      </c>
      <c r="E29412" t="s">
        <v>59754</v>
      </c>
      <c r="F29412" t="s">
        <v>49696</v>
      </c>
      <c r="G29412" t="s">
        <v>101996</v>
      </c>
      <c r="H29412">
        <v>5.3482280719526713E-3</v>
      </c>
    </row>
    <row r="29413" spans="1:8" x14ac:dyDescent="0.3">
      <c r="A29413" s="1">
        <v>29412</v>
      </c>
      <c r="B29413" t="s">
        <v>29418</v>
      </c>
      <c r="C29413" t="s">
        <v>49147</v>
      </c>
      <c r="D29413" t="s">
        <v>47105</v>
      </c>
      <c r="E29413" t="s">
        <v>47083</v>
      </c>
      <c r="F29413" t="s">
        <v>47097</v>
      </c>
      <c r="G29413" t="s">
        <v>101997</v>
      </c>
      <c r="H29413">
        <v>-1.3979499014753359E-3</v>
      </c>
    </row>
    <row r="29414" spans="1:8" x14ac:dyDescent="0.3">
      <c r="A29414" s="1">
        <v>29413</v>
      </c>
      <c r="B29414" t="s">
        <v>29419</v>
      </c>
      <c r="C29414" t="s">
        <v>47097</v>
      </c>
      <c r="D29414" t="s">
        <v>50096</v>
      </c>
      <c r="E29414" t="s">
        <v>59793</v>
      </c>
      <c r="F29414" t="s">
        <v>49104</v>
      </c>
      <c r="G29414" t="s">
        <v>101998</v>
      </c>
      <c r="H29414">
        <v>1.78534222940171E-2</v>
      </c>
    </row>
    <row r="29415" spans="1:8" x14ac:dyDescent="0.3">
      <c r="A29415" s="1">
        <v>29414</v>
      </c>
      <c r="B29415" t="s">
        <v>29420</v>
      </c>
      <c r="C29415" t="s">
        <v>49148</v>
      </c>
      <c r="D29415" t="s">
        <v>49164</v>
      </c>
      <c r="E29415" t="s">
        <v>66961</v>
      </c>
      <c r="F29415" t="s">
        <v>59759</v>
      </c>
      <c r="G29415" t="s">
        <v>101999</v>
      </c>
      <c r="H29415">
        <v>5.5856108142145122E-3</v>
      </c>
    </row>
    <row r="29416" spans="1:8" x14ac:dyDescent="0.3">
      <c r="A29416" s="1">
        <v>29415</v>
      </c>
      <c r="B29416" t="s">
        <v>29421</v>
      </c>
      <c r="C29416" t="s">
        <v>47004</v>
      </c>
      <c r="D29416" t="s">
        <v>49193</v>
      </c>
      <c r="E29416" t="s">
        <v>49089</v>
      </c>
      <c r="F29416" t="s">
        <v>49149</v>
      </c>
      <c r="G29416" t="s">
        <v>102000</v>
      </c>
      <c r="H29416">
        <v>-1.1022333814503609E-2</v>
      </c>
    </row>
    <row r="29417" spans="1:8" x14ac:dyDescent="0.3">
      <c r="A29417" s="1">
        <v>29416</v>
      </c>
      <c r="B29417" t="s">
        <v>29422</v>
      </c>
      <c r="C29417" t="s">
        <v>49149</v>
      </c>
      <c r="D29417" t="s">
        <v>59386</v>
      </c>
      <c r="E29417" t="s">
        <v>49118</v>
      </c>
      <c r="F29417" t="s">
        <v>49193</v>
      </c>
      <c r="G29417" t="s">
        <v>102001</v>
      </c>
      <c r="H29417">
        <v>-1.2957184214592791E-3</v>
      </c>
    </row>
    <row r="29418" spans="1:8" x14ac:dyDescent="0.3">
      <c r="A29418" s="1">
        <v>29417</v>
      </c>
      <c r="B29418" t="s">
        <v>29423</v>
      </c>
      <c r="C29418" t="s">
        <v>49150</v>
      </c>
      <c r="D29418" t="s">
        <v>59101</v>
      </c>
      <c r="E29418" t="s">
        <v>47191</v>
      </c>
      <c r="F29418" t="s">
        <v>49087</v>
      </c>
      <c r="G29418" t="s">
        <v>102002</v>
      </c>
      <c r="H29418">
        <v>2.430716598981373E-2</v>
      </c>
    </row>
    <row r="29419" spans="1:8" x14ac:dyDescent="0.3">
      <c r="A29419" s="1">
        <v>29418</v>
      </c>
      <c r="B29419" t="s">
        <v>29424</v>
      </c>
      <c r="C29419" t="s">
        <v>47109</v>
      </c>
      <c r="D29419" t="s">
        <v>49205</v>
      </c>
      <c r="E29419" t="s">
        <v>66966</v>
      </c>
      <c r="F29419" t="s">
        <v>58859</v>
      </c>
      <c r="G29419" t="s">
        <v>102003</v>
      </c>
      <c r="H29419">
        <v>2.1579624349826181E-2</v>
      </c>
    </row>
    <row r="29420" spans="1:8" x14ac:dyDescent="0.3">
      <c r="A29420" s="1">
        <v>29419</v>
      </c>
      <c r="B29420" t="s">
        <v>29425</v>
      </c>
      <c r="C29420" t="s">
        <v>47204</v>
      </c>
      <c r="D29420" t="s">
        <v>49293</v>
      </c>
      <c r="E29420" t="s">
        <v>49727</v>
      </c>
      <c r="F29420" t="s">
        <v>66667</v>
      </c>
      <c r="G29420" t="s">
        <v>102004</v>
      </c>
      <c r="H29420">
        <v>-1.1152759757798669E-2</v>
      </c>
    </row>
    <row r="29421" spans="1:8" x14ac:dyDescent="0.3">
      <c r="A29421" s="1">
        <v>29420</v>
      </c>
      <c r="B29421" t="s">
        <v>29426</v>
      </c>
      <c r="C29421" t="s">
        <v>49151</v>
      </c>
      <c r="D29421" t="s">
        <v>47112</v>
      </c>
      <c r="E29421" t="s">
        <v>59668</v>
      </c>
      <c r="F29421" t="s">
        <v>49152</v>
      </c>
      <c r="G29421" t="s">
        <v>102005</v>
      </c>
      <c r="H29421">
        <v>7.3152892801362185E-4</v>
      </c>
    </row>
    <row r="29422" spans="1:8" x14ac:dyDescent="0.3">
      <c r="A29422" s="1">
        <v>29421</v>
      </c>
      <c r="B29422" t="s">
        <v>29427</v>
      </c>
      <c r="C29422" t="s">
        <v>49152</v>
      </c>
      <c r="D29422" t="s">
        <v>48370</v>
      </c>
      <c r="E29422" t="s">
        <v>49239</v>
      </c>
      <c r="F29422" t="s">
        <v>50028</v>
      </c>
      <c r="G29422" t="s">
        <v>102006</v>
      </c>
      <c r="H29422">
        <v>3.6596523738708741E-4</v>
      </c>
    </row>
    <row r="29423" spans="1:8" x14ac:dyDescent="0.3">
      <c r="A29423" s="1">
        <v>29422</v>
      </c>
      <c r="B29423" t="s">
        <v>29428</v>
      </c>
      <c r="C29423" t="s">
        <v>47245</v>
      </c>
      <c r="D29423" t="s">
        <v>48372</v>
      </c>
      <c r="E29423" t="s">
        <v>47228</v>
      </c>
      <c r="F29423" t="s">
        <v>47236</v>
      </c>
      <c r="G29423" t="s">
        <v>102007</v>
      </c>
      <c r="H29423">
        <v>1.215260767267614E-2</v>
      </c>
    </row>
    <row r="29424" spans="1:8" x14ac:dyDescent="0.3">
      <c r="A29424" s="1">
        <v>29423</v>
      </c>
      <c r="B29424" t="s">
        <v>29429</v>
      </c>
      <c r="C29424" t="s">
        <v>47236</v>
      </c>
      <c r="D29424" t="s">
        <v>47001</v>
      </c>
      <c r="E29424" t="s">
        <v>49239</v>
      </c>
      <c r="F29424" t="s">
        <v>49687</v>
      </c>
      <c r="G29424" t="s">
        <v>102008</v>
      </c>
      <c r="H29424">
        <v>-7.6645373737145472E-2</v>
      </c>
    </row>
    <row r="29425" spans="1:8" x14ac:dyDescent="0.3">
      <c r="A29425" s="1">
        <v>29424</v>
      </c>
      <c r="B29425" t="s">
        <v>29430</v>
      </c>
      <c r="C29425" t="s">
        <v>47107</v>
      </c>
      <c r="D29425" t="s">
        <v>59387</v>
      </c>
      <c r="E29425" t="s">
        <v>49196</v>
      </c>
      <c r="F29425" t="s">
        <v>49153</v>
      </c>
      <c r="G29425" t="s">
        <v>102009</v>
      </c>
      <c r="H29425">
        <v>-4.4512999367357156E-3</v>
      </c>
    </row>
    <row r="29426" spans="1:8" x14ac:dyDescent="0.3">
      <c r="A29426" s="1">
        <v>29425</v>
      </c>
      <c r="B29426" t="s">
        <v>29431</v>
      </c>
      <c r="C29426" t="s">
        <v>49153</v>
      </c>
      <c r="D29426" t="s">
        <v>59388</v>
      </c>
      <c r="E29426" t="s">
        <v>50045</v>
      </c>
      <c r="F29426" t="s">
        <v>49154</v>
      </c>
      <c r="G29426" t="s">
        <v>102010</v>
      </c>
      <c r="H29426">
        <v>4.5656967795075316E-3</v>
      </c>
    </row>
    <row r="29427" spans="1:8" x14ac:dyDescent="0.3">
      <c r="A29427" s="1">
        <v>29426</v>
      </c>
      <c r="B29427" t="s">
        <v>29432</v>
      </c>
      <c r="C29427" t="s">
        <v>49154</v>
      </c>
      <c r="D29427" t="s">
        <v>49683</v>
      </c>
      <c r="E29427" t="s">
        <v>59798</v>
      </c>
      <c r="F29427" t="s">
        <v>59364</v>
      </c>
      <c r="G29427" t="s">
        <v>102011</v>
      </c>
      <c r="H29427">
        <v>-5.93135079851413E-3</v>
      </c>
    </row>
    <row r="29428" spans="1:8" x14ac:dyDescent="0.3">
      <c r="A29428" s="1">
        <v>29427</v>
      </c>
      <c r="B29428" t="s">
        <v>29433</v>
      </c>
      <c r="C29428" t="s">
        <v>49155</v>
      </c>
      <c r="D29428" t="s">
        <v>59389</v>
      </c>
      <c r="E29428" t="s">
        <v>49173</v>
      </c>
      <c r="F29428" t="s">
        <v>49156</v>
      </c>
      <c r="G29428" t="s">
        <v>102012</v>
      </c>
      <c r="H29428">
        <v>-8.3805700010049812E-3</v>
      </c>
    </row>
    <row r="29429" spans="1:8" x14ac:dyDescent="0.3">
      <c r="A29429" s="1">
        <v>29428</v>
      </c>
      <c r="B29429" t="s">
        <v>29434</v>
      </c>
      <c r="C29429" t="s">
        <v>49156</v>
      </c>
      <c r="D29429" t="s">
        <v>59390</v>
      </c>
      <c r="E29429" t="s">
        <v>49063</v>
      </c>
      <c r="F29429" t="s">
        <v>59104</v>
      </c>
      <c r="G29429" t="s">
        <v>102013</v>
      </c>
      <c r="H29429">
        <v>1.385441192730455E-2</v>
      </c>
    </row>
    <row r="29430" spans="1:8" x14ac:dyDescent="0.3">
      <c r="A29430" s="1">
        <v>29429</v>
      </c>
      <c r="B29430" t="s">
        <v>29435</v>
      </c>
      <c r="C29430" t="s">
        <v>49157</v>
      </c>
      <c r="D29430" t="s">
        <v>50057</v>
      </c>
      <c r="E29430" t="s">
        <v>49694</v>
      </c>
      <c r="F29430" t="s">
        <v>67184</v>
      </c>
      <c r="G29430" t="s">
        <v>102014</v>
      </c>
      <c r="H29430">
        <v>-1.216131371823783E-2</v>
      </c>
    </row>
    <row r="29431" spans="1:8" x14ac:dyDescent="0.3">
      <c r="A29431" s="1">
        <v>29430</v>
      </c>
      <c r="B29431" t="s">
        <v>29436</v>
      </c>
      <c r="C29431" t="s">
        <v>47062</v>
      </c>
      <c r="D29431" t="s">
        <v>58827</v>
      </c>
      <c r="E29431" t="s">
        <v>50045</v>
      </c>
      <c r="F29431" t="s">
        <v>49158</v>
      </c>
      <c r="G29431" t="s">
        <v>102015</v>
      </c>
      <c r="H29431">
        <v>1.1932637751085291E-2</v>
      </c>
    </row>
    <row r="29432" spans="1:8" x14ac:dyDescent="0.3">
      <c r="A29432" s="1">
        <v>29431</v>
      </c>
      <c r="B29432" t="s">
        <v>29437</v>
      </c>
      <c r="C29432" t="s">
        <v>49158</v>
      </c>
      <c r="D29432" t="s">
        <v>59391</v>
      </c>
      <c r="E29432" t="s">
        <v>47149</v>
      </c>
      <c r="F29432" t="s">
        <v>49159</v>
      </c>
      <c r="G29432" t="s">
        <v>102016</v>
      </c>
      <c r="H29432">
        <v>1.497378818008812E-2</v>
      </c>
    </row>
    <row r="29433" spans="1:8" x14ac:dyDescent="0.3">
      <c r="A29433" s="1">
        <v>29432</v>
      </c>
      <c r="B29433" t="s">
        <v>29438</v>
      </c>
      <c r="C29433" t="s">
        <v>49159</v>
      </c>
      <c r="D29433" t="s">
        <v>47098</v>
      </c>
      <c r="E29433" t="s">
        <v>49231</v>
      </c>
      <c r="F29433" t="s">
        <v>48359</v>
      </c>
      <c r="G29433" t="s">
        <v>102017</v>
      </c>
      <c r="H29433">
        <v>7.2210889134728951E-3</v>
      </c>
    </row>
    <row r="29434" spans="1:8" x14ac:dyDescent="0.3">
      <c r="A29434" s="1">
        <v>29433</v>
      </c>
      <c r="B29434" t="s">
        <v>29439</v>
      </c>
      <c r="C29434" t="s">
        <v>49160</v>
      </c>
      <c r="D29434" t="s">
        <v>47169</v>
      </c>
      <c r="E29434" t="s">
        <v>49205</v>
      </c>
      <c r="F29434" t="s">
        <v>50088</v>
      </c>
      <c r="G29434" t="s">
        <v>102018</v>
      </c>
      <c r="H29434">
        <v>1.282295083240495E-2</v>
      </c>
    </row>
    <row r="29435" spans="1:8" x14ac:dyDescent="0.3">
      <c r="A29435" s="1">
        <v>29434</v>
      </c>
      <c r="B29435" t="s">
        <v>29440</v>
      </c>
      <c r="C29435" t="s">
        <v>47280</v>
      </c>
      <c r="D29435" t="s">
        <v>47169</v>
      </c>
      <c r="E29435" t="s">
        <v>49208</v>
      </c>
      <c r="F29435" t="s">
        <v>47144</v>
      </c>
      <c r="G29435" t="s">
        <v>102019</v>
      </c>
      <c r="H29435">
        <v>-6.9612693360733228E-3</v>
      </c>
    </row>
    <row r="29436" spans="1:8" x14ac:dyDescent="0.3">
      <c r="A29436" s="1">
        <v>29435</v>
      </c>
      <c r="B29436" t="s">
        <v>29441</v>
      </c>
      <c r="C29436" t="s">
        <v>49161</v>
      </c>
      <c r="D29436" t="s">
        <v>47153</v>
      </c>
      <c r="E29436" t="s">
        <v>59754</v>
      </c>
      <c r="F29436" t="s">
        <v>59102</v>
      </c>
      <c r="G29436" t="s">
        <v>102020</v>
      </c>
      <c r="H29436">
        <v>-9.7116541687094927E-3</v>
      </c>
    </row>
    <row r="29437" spans="1:8" x14ac:dyDescent="0.3">
      <c r="A29437" s="1">
        <v>29436</v>
      </c>
      <c r="B29437" t="s">
        <v>29442</v>
      </c>
      <c r="C29437" t="s">
        <v>47168</v>
      </c>
      <c r="D29437" t="s">
        <v>47010</v>
      </c>
      <c r="E29437" t="s">
        <v>47094</v>
      </c>
      <c r="F29437" t="s">
        <v>49229</v>
      </c>
      <c r="G29437" t="s">
        <v>102021</v>
      </c>
      <c r="H29437">
        <v>2.2372297754532981E-2</v>
      </c>
    </row>
    <row r="29438" spans="1:8" x14ac:dyDescent="0.3">
      <c r="A29438" s="1">
        <v>29437</v>
      </c>
      <c r="B29438" t="s">
        <v>29443</v>
      </c>
      <c r="C29438" t="s">
        <v>47278</v>
      </c>
      <c r="D29438" t="s">
        <v>48831</v>
      </c>
      <c r="E29438" t="s">
        <v>49237</v>
      </c>
      <c r="F29438" t="s">
        <v>59758</v>
      </c>
      <c r="G29438" t="s">
        <v>102022</v>
      </c>
      <c r="H29438">
        <v>-7.4737876803623671E-3</v>
      </c>
    </row>
    <row r="29439" spans="1:8" x14ac:dyDescent="0.3">
      <c r="A29439" s="1">
        <v>29438</v>
      </c>
      <c r="B29439" t="s">
        <v>29444</v>
      </c>
      <c r="C29439" t="s">
        <v>49162</v>
      </c>
      <c r="D29439" t="s">
        <v>50099</v>
      </c>
      <c r="E29439" t="s">
        <v>48365</v>
      </c>
      <c r="F29439" t="s">
        <v>49163</v>
      </c>
      <c r="G29439" t="s">
        <v>102023</v>
      </c>
      <c r="H29439">
        <v>-8.3564306667401906E-3</v>
      </c>
    </row>
    <row r="29440" spans="1:8" x14ac:dyDescent="0.3">
      <c r="A29440" s="1">
        <v>29439</v>
      </c>
      <c r="B29440" t="s">
        <v>29445</v>
      </c>
      <c r="C29440" t="s">
        <v>49163</v>
      </c>
      <c r="D29440" t="s">
        <v>48840</v>
      </c>
      <c r="E29440" t="s">
        <v>49203</v>
      </c>
      <c r="F29440" t="s">
        <v>47008</v>
      </c>
      <c r="G29440" t="s">
        <v>102024</v>
      </c>
      <c r="H29440">
        <v>1.40745976787977E-3</v>
      </c>
    </row>
    <row r="29441" spans="1:8" x14ac:dyDescent="0.3">
      <c r="A29441" s="1">
        <v>29440</v>
      </c>
      <c r="B29441" t="s">
        <v>29446</v>
      </c>
      <c r="C29441" t="s">
        <v>49164</v>
      </c>
      <c r="D29441" t="s">
        <v>49694</v>
      </c>
      <c r="E29441" t="s">
        <v>59402</v>
      </c>
      <c r="F29441" t="s">
        <v>58844</v>
      </c>
      <c r="G29441" t="s">
        <v>102025</v>
      </c>
      <c r="H29441">
        <v>-8.764297993588242E-3</v>
      </c>
    </row>
    <row r="29442" spans="1:8" x14ac:dyDescent="0.3">
      <c r="A29442" s="1">
        <v>29441</v>
      </c>
      <c r="B29442" t="s">
        <v>29447</v>
      </c>
      <c r="C29442" t="s">
        <v>49165</v>
      </c>
      <c r="D29442" t="s">
        <v>49989</v>
      </c>
      <c r="E29442" t="s">
        <v>66967</v>
      </c>
      <c r="F29442" t="s">
        <v>49166</v>
      </c>
      <c r="G29442" t="s">
        <v>102026</v>
      </c>
      <c r="H29442">
        <v>5.4833013779114351E-3</v>
      </c>
    </row>
    <row r="29443" spans="1:8" x14ac:dyDescent="0.3">
      <c r="A29443" s="1">
        <v>29442</v>
      </c>
      <c r="B29443" t="s">
        <v>29448</v>
      </c>
      <c r="C29443" t="s">
        <v>49166</v>
      </c>
      <c r="D29443" t="s">
        <v>49173</v>
      </c>
      <c r="E29443" t="s">
        <v>47104</v>
      </c>
      <c r="F29443" t="s">
        <v>59400</v>
      </c>
      <c r="G29443" t="s">
        <v>102027</v>
      </c>
      <c r="H29443">
        <v>-1.370998586081652E-2</v>
      </c>
    </row>
    <row r="29444" spans="1:8" x14ac:dyDescent="0.3">
      <c r="A29444" s="1">
        <v>29443</v>
      </c>
      <c r="B29444" t="s">
        <v>29449</v>
      </c>
      <c r="C29444" t="s">
        <v>49167</v>
      </c>
      <c r="D29444" t="s">
        <v>47107</v>
      </c>
      <c r="E29444" t="s">
        <v>59800</v>
      </c>
      <c r="F29444" t="s">
        <v>66959</v>
      </c>
      <c r="G29444" t="s">
        <v>102028</v>
      </c>
      <c r="H29444">
        <v>-2.535439873861883E-3</v>
      </c>
    </row>
    <row r="29445" spans="1:8" x14ac:dyDescent="0.3">
      <c r="A29445" s="1">
        <v>29444</v>
      </c>
      <c r="B29445" t="s">
        <v>29450</v>
      </c>
      <c r="C29445" t="s">
        <v>49168</v>
      </c>
      <c r="D29445" t="s">
        <v>49110</v>
      </c>
      <c r="E29445" t="s">
        <v>49191</v>
      </c>
      <c r="F29445" t="s">
        <v>49169</v>
      </c>
      <c r="G29445" t="s">
        <v>102029</v>
      </c>
      <c r="H29445">
        <v>1.7280114892608469E-3</v>
      </c>
    </row>
    <row r="29446" spans="1:8" x14ac:dyDescent="0.3">
      <c r="A29446" s="1">
        <v>29445</v>
      </c>
      <c r="B29446" t="s">
        <v>29451</v>
      </c>
      <c r="C29446" t="s">
        <v>49169</v>
      </c>
      <c r="D29446" t="s">
        <v>47095</v>
      </c>
      <c r="E29446" t="s">
        <v>48362</v>
      </c>
      <c r="F29446" t="s">
        <v>49070</v>
      </c>
      <c r="G29446" t="s">
        <v>102030</v>
      </c>
      <c r="H29446">
        <v>-1.1523393761894249E-3</v>
      </c>
    </row>
    <row r="29447" spans="1:8" x14ac:dyDescent="0.3">
      <c r="A29447" s="1">
        <v>29446</v>
      </c>
      <c r="B29447" t="s">
        <v>29452</v>
      </c>
      <c r="C29447" t="s">
        <v>49070</v>
      </c>
      <c r="D29447" t="s">
        <v>49176</v>
      </c>
      <c r="E29447" t="s">
        <v>47175</v>
      </c>
      <c r="F29447" t="s">
        <v>59666</v>
      </c>
      <c r="G29447" t="s">
        <v>102031</v>
      </c>
      <c r="H29447">
        <v>7.5140518848617289E-3</v>
      </c>
    </row>
    <row r="29448" spans="1:8" x14ac:dyDescent="0.3">
      <c r="A29448" s="1">
        <v>29447</v>
      </c>
      <c r="B29448" t="s">
        <v>29453</v>
      </c>
      <c r="C29448" t="s">
        <v>49141</v>
      </c>
      <c r="D29448" t="s">
        <v>59385</v>
      </c>
      <c r="E29448" t="s">
        <v>59755</v>
      </c>
      <c r="F29448" t="s">
        <v>46997</v>
      </c>
      <c r="G29448" t="s">
        <v>102032</v>
      </c>
      <c r="H29448">
        <v>-6.0157515988041293E-3</v>
      </c>
    </row>
    <row r="29449" spans="1:8" x14ac:dyDescent="0.3">
      <c r="A29449" s="1">
        <v>29448</v>
      </c>
      <c r="B29449" t="s">
        <v>29454</v>
      </c>
      <c r="C29449" t="s">
        <v>49170</v>
      </c>
      <c r="D29449" t="s">
        <v>47051</v>
      </c>
      <c r="E29449" t="s">
        <v>49702</v>
      </c>
      <c r="F29449" t="s">
        <v>49171</v>
      </c>
      <c r="G29449" t="s">
        <v>102033</v>
      </c>
      <c r="H29449">
        <v>-1.5450951155718991E-2</v>
      </c>
    </row>
    <row r="29450" spans="1:8" x14ac:dyDescent="0.3">
      <c r="A29450" s="1">
        <v>29449</v>
      </c>
      <c r="B29450" t="s">
        <v>29455</v>
      </c>
      <c r="C29450" t="s">
        <v>49171</v>
      </c>
      <c r="D29450" t="s">
        <v>50070</v>
      </c>
      <c r="E29450" t="s">
        <v>66968</v>
      </c>
      <c r="F29450" t="s">
        <v>50103</v>
      </c>
      <c r="G29450" t="s">
        <v>102034</v>
      </c>
      <c r="H29450">
        <v>3.6409188019226059E-3</v>
      </c>
    </row>
    <row r="29451" spans="1:8" x14ac:dyDescent="0.3">
      <c r="A29451" s="1">
        <v>29450</v>
      </c>
      <c r="B29451" t="s">
        <v>29456</v>
      </c>
      <c r="C29451" t="s">
        <v>49172</v>
      </c>
      <c r="D29451" t="s">
        <v>58847</v>
      </c>
      <c r="E29451" t="s">
        <v>47162</v>
      </c>
      <c r="F29451" t="s">
        <v>49173</v>
      </c>
      <c r="G29451" t="s">
        <v>102035</v>
      </c>
      <c r="H29451">
        <v>4.4553680828775116E-3</v>
      </c>
    </row>
    <row r="29452" spans="1:8" x14ac:dyDescent="0.3">
      <c r="A29452" s="1">
        <v>29451</v>
      </c>
      <c r="B29452" t="s">
        <v>29457</v>
      </c>
      <c r="C29452" t="s">
        <v>49173</v>
      </c>
      <c r="D29452" t="s">
        <v>49106</v>
      </c>
      <c r="E29452" t="s">
        <v>49105</v>
      </c>
      <c r="F29452" t="s">
        <v>72474</v>
      </c>
      <c r="G29452" t="s">
        <v>102036</v>
      </c>
      <c r="H29452">
        <v>-3.5430633098286501E-3</v>
      </c>
    </row>
    <row r="29453" spans="1:8" x14ac:dyDescent="0.3">
      <c r="A29453" s="1">
        <v>29452</v>
      </c>
      <c r="B29453" t="s">
        <v>29458</v>
      </c>
      <c r="C29453" t="s">
        <v>49174</v>
      </c>
      <c r="D29453" t="s">
        <v>49171</v>
      </c>
      <c r="E29453" t="s">
        <v>66958</v>
      </c>
      <c r="F29453" t="s">
        <v>49175</v>
      </c>
      <c r="G29453" t="s">
        <v>102037</v>
      </c>
      <c r="H29453">
        <v>7.5584418477942098E-3</v>
      </c>
    </row>
    <row r="29454" spans="1:8" x14ac:dyDescent="0.3">
      <c r="A29454" s="1">
        <v>29453</v>
      </c>
      <c r="B29454" t="s">
        <v>29459</v>
      </c>
      <c r="C29454" t="s">
        <v>49175</v>
      </c>
      <c r="D29454" t="s">
        <v>49157</v>
      </c>
      <c r="E29454" t="s">
        <v>49199</v>
      </c>
      <c r="F29454" t="s">
        <v>49306</v>
      </c>
      <c r="G29454" t="s">
        <v>102038</v>
      </c>
      <c r="H29454">
        <v>-3.3281720053660031E-3</v>
      </c>
    </row>
    <row r="29455" spans="1:8" x14ac:dyDescent="0.3">
      <c r="A29455" s="1">
        <v>29454</v>
      </c>
      <c r="B29455" t="s">
        <v>29460</v>
      </c>
      <c r="C29455" t="s">
        <v>49176</v>
      </c>
      <c r="D29455" t="s">
        <v>49683</v>
      </c>
      <c r="E29455" t="s">
        <v>50023</v>
      </c>
      <c r="F29455" t="s">
        <v>50067</v>
      </c>
      <c r="G29455" t="s">
        <v>102039</v>
      </c>
      <c r="H29455">
        <v>-9.9185673190639295E-3</v>
      </c>
    </row>
    <row r="29456" spans="1:8" x14ac:dyDescent="0.3">
      <c r="A29456" s="1">
        <v>29455</v>
      </c>
      <c r="B29456" t="s">
        <v>29461</v>
      </c>
      <c r="C29456" t="s">
        <v>49134</v>
      </c>
      <c r="D29456" t="s">
        <v>59392</v>
      </c>
      <c r="E29456" t="s">
        <v>50132</v>
      </c>
      <c r="F29456" t="s">
        <v>49154</v>
      </c>
      <c r="G29456" t="s">
        <v>102040</v>
      </c>
      <c r="H29456">
        <v>8.4302162514827087E-3</v>
      </c>
    </row>
    <row r="29457" spans="1:8" x14ac:dyDescent="0.3">
      <c r="A29457" s="1">
        <v>29456</v>
      </c>
      <c r="B29457" t="s">
        <v>29462</v>
      </c>
      <c r="C29457" t="s">
        <v>49154</v>
      </c>
      <c r="D29457" t="s">
        <v>47061</v>
      </c>
      <c r="E29457" t="s">
        <v>49303</v>
      </c>
      <c r="F29457" t="s">
        <v>49333</v>
      </c>
      <c r="G29457" t="s">
        <v>102041</v>
      </c>
      <c r="H29457">
        <v>-1.1149148480459999E-2</v>
      </c>
    </row>
    <row r="29458" spans="1:8" x14ac:dyDescent="0.3">
      <c r="A29458" s="1">
        <v>29457</v>
      </c>
      <c r="B29458" t="s">
        <v>29463</v>
      </c>
      <c r="C29458" t="s">
        <v>49177</v>
      </c>
      <c r="D29458" t="s">
        <v>50075</v>
      </c>
      <c r="E29458" t="s">
        <v>49304</v>
      </c>
      <c r="F29458" t="s">
        <v>67192</v>
      </c>
      <c r="G29458" t="s">
        <v>102042</v>
      </c>
      <c r="H29458">
        <v>1.4718372314553431E-3</v>
      </c>
    </row>
    <row r="29459" spans="1:8" x14ac:dyDescent="0.3">
      <c r="A29459" s="1">
        <v>29458</v>
      </c>
      <c r="B29459" t="s">
        <v>29464</v>
      </c>
      <c r="C29459" t="s">
        <v>49178</v>
      </c>
      <c r="D29459" t="s">
        <v>59393</v>
      </c>
      <c r="E29459" t="s">
        <v>59104</v>
      </c>
      <c r="F29459" t="s">
        <v>47155</v>
      </c>
      <c r="G29459" t="s">
        <v>102043</v>
      </c>
      <c r="H29459">
        <v>3.063832183931808E-3</v>
      </c>
    </row>
    <row r="29460" spans="1:8" x14ac:dyDescent="0.3">
      <c r="A29460" s="1">
        <v>29459</v>
      </c>
      <c r="B29460" t="s">
        <v>29465</v>
      </c>
      <c r="C29460" t="s">
        <v>49179</v>
      </c>
      <c r="D29460" t="s">
        <v>50066</v>
      </c>
      <c r="E29460" t="s">
        <v>47081</v>
      </c>
      <c r="F29460" t="s">
        <v>50001</v>
      </c>
      <c r="G29460" t="s">
        <v>102044</v>
      </c>
      <c r="H29460">
        <v>2.2062252996086211E-2</v>
      </c>
    </row>
    <row r="29461" spans="1:8" x14ac:dyDescent="0.3">
      <c r="A29461" s="1">
        <v>29460</v>
      </c>
      <c r="B29461" t="s">
        <v>29466</v>
      </c>
      <c r="C29461" t="s">
        <v>49180</v>
      </c>
      <c r="D29461" t="s">
        <v>50003</v>
      </c>
      <c r="E29461" t="s">
        <v>66659</v>
      </c>
      <c r="F29461" t="s">
        <v>49170</v>
      </c>
      <c r="G29461" t="s">
        <v>102045</v>
      </c>
      <c r="H29461">
        <v>-7.1776182191660119E-3</v>
      </c>
    </row>
    <row r="29462" spans="1:8" x14ac:dyDescent="0.3">
      <c r="A29462" s="1">
        <v>29461</v>
      </c>
      <c r="B29462" t="s">
        <v>29467</v>
      </c>
      <c r="C29462" t="s">
        <v>49181</v>
      </c>
      <c r="D29462" t="s">
        <v>49111</v>
      </c>
      <c r="E29462" t="s">
        <v>50048</v>
      </c>
      <c r="F29462" t="s">
        <v>48362</v>
      </c>
      <c r="G29462" t="s">
        <v>102046</v>
      </c>
      <c r="H29462">
        <v>4.2772159306698771E-3</v>
      </c>
    </row>
    <row r="29463" spans="1:8" x14ac:dyDescent="0.3">
      <c r="A29463" s="1">
        <v>29462</v>
      </c>
      <c r="B29463" t="s">
        <v>29468</v>
      </c>
      <c r="C29463" t="s">
        <v>47096</v>
      </c>
      <c r="D29463" t="s">
        <v>49145</v>
      </c>
      <c r="E29463" t="s">
        <v>48348</v>
      </c>
      <c r="F29463" t="s">
        <v>47098</v>
      </c>
      <c r="G29463" t="s">
        <v>102047</v>
      </c>
      <c r="H29463">
        <v>-2.083092987954361E-3</v>
      </c>
    </row>
    <row r="29464" spans="1:8" x14ac:dyDescent="0.3">
      <c r="A29464" s="1">
        <v>29463</v>
      </c>
      <c r="B29464" t="s">
        <v>29469</v>
      </c>
      <c r="C29464" t="s">
        <v>49182</v>
      </c>
      <c r="D29464" t="s">
        <v>59394</v>
      </c>
      <c r="E29464" t="s">
        <v>49198</v>
      </c>
      <c r="F29464" t="s">
        <v>59800</v>
      </c>
      <c r="G29464" t="s">
        <v>102048</v>
      </c>
      <c r="H29464">
        <v>5.7820180853415106E-4</v>
      </c>
    </row>
    <row r="29465" spans="1:8" x14ac:dyDescent="0.3">
      <c r="A29465" s="1">
        <v>29464</v>
      </c>
      <c r="B29465" t="s">
        <v>29470</v>
      </c>
      <c r="C29465" t="s">
        <v>49183</v>
      </c>
      <c r="D29465" t="s">
        <v>50044</v>
      </c>
      <c r="E29465" t="s">
        <v>66958</v>
      </c>
      <c r="F29465" t="s">
        <v>50024</v>
      </c>
      <c r="G29465" t="s">
        <v>102049</v>
      </c>
      <c r="H29465">
        <v>-7.0313239948519958E-3</v>
      </c>
    </row>
    <row r="29466" spans="1:8" x14ac:dyDescent="0.3">
      <c r="A29466" s="1">
        <v>29465</v>
      </c>
      <c r="B29466" t="s">
        <v>29471</v>
      </c>
      <c r="C29466" t="s">
        <v>49184</v>
      </c>
      <c r="D29466" t="s">
        <v>47063</v>
      </c>
      <c r="E29466" t="s">
        <v>50042</v>
      </c>
      <c r="F29466" t="s">
        <v>48838</v>
      </c>
      <c r="G29466" t="s">
        <v>102050</v>
      </c>
      <c r="H29466">
        <v>9.8113559023178809E-3</v>
      </c>
    </row>
    <row r="29467" spans="1:8" x14ac:dyDescent="0.3">
      <c r="A29467" s="1">
        <v>29466</v>
      </c>
      <c r="B29467" t="s">
        <v>29472</v>
      </c>
      <c r="C29467" t="s">
        <v>47105</v>
      </c>
      <c r="D29467" t="s">
        <v>50090</v>
      </c>
      <c r="E29467" t="s">
        <v>59666</v>
      </c>
      <c r="F29467" t="s">
        <v>47178</v>
      </c>
      <c r="G29467" t="s">
        <v>102051</v>
      </c>
      <c r="H29467">
        <v>-1.222058095338641E-2</v>
      </c>
    </row>
    <row r="29468" spans="1:8" x14ac:dyDescent="0.3">
      <c r="A29468" s="1">
        <v>29467</v>
      </c>
      <c r="B29468" t="s">
        <v>29473</v>
      </c>
      <c r="C29468" t="s">
        <v>47178</v>
      </c>
      <c r="D29468" t="s">
        <v>49309</v>
      </c>
      <c r="E29468" t="s">
        <v>49144</v>
      </c>
      <c r="F29468" t="s">
        <v>47024</v>
      </c>
      <c r="G29468" t="s">
        <v>102052</v>
      </c>
      <c r="H29468">
        <v>-2.6320321883486742E-3</v>
      </c>
    </row>
    <row r="29469" spans="1:8" x14ac:dyDescent="0.3">
      <c r="A29469" s="1">
        <v>29468</v>
      </c>
      <c r="B29469" t="s">
        <v>29474</v>
      </c>
      <c r="C29469" t="s">
        <v>47024</v>
      </c>
      <c r="D29469" t="s">
        <v>49684</v>
      </c>
      <c r="E29469" t="s">
        <v>49143</v>
      </c>
      <c r="F29469" t="s">
        <v>48349</v>
      </c>
      <c r="G29469" t="s">
        <v>102053</v>
      </c>
      <c r="H29469">
        <v>-6.1524632946921868E-3</v>
      </c>
    </row>
    <row r="29470" spans="1:8" x14ac:dyDescent="0.3">
      <c r="A29470" s="1">
        <v>29469</v>
      </c>
      <c r="B29470" t="s">
        <v>29475</v>
      </c>
      <c r="C29470" t="s">
        <v>48349</v>
      </c>
      <c r="D29470" t="s">
        <v>50067</v>
      </c>
      <c r="E29470" t="s">
        <v>49144</v>
      </c>
      <c r="F29470" t="s">
        <v>47064</v>
      </c>
      <c r="G29470" t="s">
        <v>102054</v>
      </c>
      <c r="H29470">
        <v>3.8693572801234981E-3</v>
      </c>
    </row>
    <row r="29471" spans="1:8" x14ac:dyDescent="0.3">
      <c r="A29471" s="1">
        <v>29470</v>
      </c>
      <c r="B29471" t="s">
        <v>29476</v>
      </c>
      <c r="C29471" t="s">
        <v>49185</v>
      </c>
      <c r="D29471" t="s">
        <v>49649</v>
      </c>
      <c r="E29471" t="s">
        <v>49176</v>
      </c>
      <c r="F29471" t="s">
        <v>59790</v>
      </c>
      <c r="G29471" t="s">
        <v>102055</v>
      </c>
      <c r="H29471">
        <v>-8.0631860395757593E-3</v>
      </c>
    </row>
    <row r="29472" spans="1:8" x14ac:dyDescent="0.3">
      <c r="A29472" s="1">
        <v>29471</v>
      </c>
      <c r="B29472" t="s">
        <v>29477</v>
      </c>
      <c r="C29472" t="s">
        <v>49186</v>
      </c>
      <c r="D29472" t="s">
        <v>47040</v>
      </c>
      <c r="E29472" t="s">
        <v>49121</v>
      </c>
      <c r="F29472" t="s">
        <v>49187</v>
      </c>
      <c r="G29472" t="s">
        <v>102056</v>
      </c>
      <c r="H29472">
        <v>-1.982258757522504E-2</v>
      </c>
    </row>
    <row r="29473" spans="1:8" x14ac:dyDescent="0.3">
      <c r="A29473" s="1">
        <v>29472</v>
      </c>
      <c r="B29473" t="s">
        <v>29478</v>
      </c>
      <c r="C29473" t="s">
        <v>49187</v>
      </c>
      <c r="D29473" t="s">
        <v>50190</v>
      </c>
      <c r="E29473" t="s">
        <v>59392</v>
      </c>
      <c r="F29473" t="s">
        <v>47032</v>
      </c>
      <c r="G29473" t="s">
        <v>102057</v>
      </c>
      <c r="H29473">
        <v>1.42955304730792E-2</v>
      </c>
    </row>
    <row r="29474" spans="1:8" x14ac:dyDescent="0.3">
      <c r="A29474" s="1">
        <v>29473</v>
      </c>
      <c r="B29474" t="s">
        <v>29479</v>
      </c>
      <c r="C29474" t="s">
        <v>47032</v>
      </c>
      <c r="D29474" t="s">
        <v>59395</v>
      </c>
      <c r="E29474" t="s">
        <v>59801</v>
      </c>
      <c r="F29474" t="s">
        <v>49185</v>
      </c>
      <c r="G29474" t="s">
        <v>102058</v>
      </c>
      <c r="H29474">
        <v>1.370427472859472E-2</v>
      </c>
    </row>
    <row r="29475" spans="1:8" x14ac:dyDescent="0.3">
      <c r="A29475" s="1">
        <v>29474</v>
      </c>
      <c r="B29475" t="s">
        <v>29480</v>
      </c>
      <c r="C29475" t="s">
        <v>49188</v>
      </c>
      <c r="D29475" t="s">
        <v>50077</v>
      </c>
      <c r="E29475" t="s">
        <v>49182</v>
      </c>
      <c r="F29475" t="s">
        <v>49189</v>
      </c>
      <c r="G29475" t="s">
        <v>102059</v>
      </c>
      <c r="H29475">
        <v>-5.7002794680363644E-4</v>
      </c>
    </row>
    <row r="29476" spans="1:8" x14ac:dyDescent="0.3">
      <c r="A29476" s="1">
        <v>29475</v>
      </c>
      <c r="B29476" t="s">
        <v>29481</v>
      </c>
      <c r="C29476" t="s">
        <v>49189</v>
      </c>
      <c r="D29476" t="s">
        <v>50079</v>
      </c>
      <c r="E29476" t="s">
        <v>50130</v>
      </c>
      <c r="F29476" t="s">
        <v>72475</v>
      </c>
      <c r="G29476" t="s">
        <v>102060</v>
      </c>
      <c r="H29476">
        <v>2.8533946198947358E-3</v>
      </c>
    </row>
    <row r="29477" spans="1:8" x14ac:dyDescent="0.3">
      <c r="A29477" s="1">
        <v>29476</v>
      </c>
      <c r="B29477" t="s">
        <v>29482</v>
      </c>
      <c r="C29477" t="s">
        <v>49190</v>
      </c>
      <c r="D29477" t="s">
        <v>59396</v>
      </c>
      <c r="E29477" t="s">
        <v>50040</v>
      </c>
      <c r="F29477" t="s">
        <v>49142</v>
      </c>
      <c r="G29477" t="s">
        <v>102061</v>
      </c>
      <c r="H29477">
        <v>1.0686686020001789E-2</v>
      </c>
    </row>
    <row r="29478" spans="1:8" x14ac:dyDescent="0.3">
      <c r="A29478" s="1">
        <v>29477</v>
      </c>
      <c r="B29478" t="s">
        <v>29483</v>
      </c>
      <c r="C29478" t="s">
        <v>49191</v>
      </c>
      <c r="D29478" t="s">
        <v>59397</v>
      </c>
      <c r="E29478" t="s">
        <v>48839</v>
      </c>
      <c r="F29478" t="s">
        <v>49696</v>
      </c>
      <c r="G29478" t="s">
        <v>102062</v>
      </c>
      <c r="H29478">
        <v>9.051936009437005E-3</v>
      </c>
    </row>
    <row r="29479" spans="1:8" x14ac:dyDescent="0.3">
      <c r="A29479" s="1">
        <v>29478</v>
      </c>
      <c r="B29479" t="s">
        <v>29484</v>
      </c>
      <c r="C29479" t="s">
        <v>47177</v>
      </c>
      <c r="D29479" t="s">
        <v>49068</v>
      </c>
      <c r="E29479" t="s">
        <v>50088</v>
      </c>
      <c r="F29479" t="s">
        <v>47008</v>
      </c>
      <c r="G29479" t="s">
        <v>102063</v>
      </c>
      <c r="H29479">
        <v>6.7844452534643069E-3</v>
      </c>
    </row>
    <row r="29480" spans="1:8" x14ac:dyDescent="0.3">
      <c r="A29480" s="1">
        <v>29479</v>
      </c>
      <c r="B29480" t="s">
        <v>29485</v>
      </c>
      <c r="C29480" t="s">
        <v>47008</v>
      </c>
      <c r="D29480" t="s">
        <v>50100</v>
      </c>
      <c r="E29480" t="s">
        <v>47025</v>
      </c>
      <c r="F29480" t="s">
        <v>48360</v>
      </c>
      <c r="G29480" t="s">
        <v>102064</v>
      </c>
      <c r="H29480">
        <v>3.6451330853935768E-3</v>
      </c>
    </row>
    <row r="29481" spans="1:8" x14ac:dyDescent="0.3">
      <c r="A29481" s="1">
        <v>29480</v>
      </c>
      <c r="B29481" t="s">
        <v>29486</v>
      </c>
      <c r="C29481" t="s">
        <v>47149</v>
      </c>
      <c r="D29481" t="s">
        <v>49998</v>
      </c>
      <c r="E29481" t="s">
        <v>50015</v>
      </c>
      <c r="F29481" t="s">
        <v>49192</v>
      </c>
      <c r="G29481" t="s">
        <v>102065</v>
      </c>
      <c r="H29481">
        <v>7.449044199005786E-3</v>
      </c>
    </row>
    <row r="29482" spans="1:8" x14ac:dyDescent="0.3">
      <c r="A29482" s="1">
        <v>29481</v>
      </c>
      <c r="B29482" t="s">
        <v>29487</v>
      </c>
      <c r="C29482" t="s">
        <v>49192</v>
      </c>
      <c r="D29482" t="s">
        <v>49201</v>
      </c>
      <c r="E29482" t="s">
        <v>48368</v>
      </c>
      <c r="F29482" t="s">
        <v>49216</v>
      </c>
      <c r="G29482" t="s">
        <v>102066</v>
      </c>
      <c r="H29482">
        <v>-8.0378683342546709E-3</v>
      </c>
    </row>
    <row r="29483" spans="1:8" x14ac:dyDescent="0.3">
      <c r="A29483" s="1">
        <v>29482</v>
      </c>
      <c r="B29483" t="s">
        <v>29488</v>
      </c>
      <c r="C29483" t="s">
        <v>49193</v>
      </c>
      <c r="D29483" t="s">
        <v>47169</v>
      </c>
      <c r="E29483" t="s">
        <v>49224</v>
      </c>
      <c r="F29483" t="s">
        <v>72476</v>
      </c>
      <c r="G29483" t="s">
        <v>102067</v>
      </c>
      <c r="H29483">
        <v>-2.7041342678643231E-3</v>
      </c>
    </row>
    <row r="29484" spans="1:8" x14ac:dyDescent="0.3">
      <c r="A29484" s="1">
        <v>29483</v>
      </c>
      <c r="B29484" t="s">
        <v>29489</v>
      </c>
      <c r="C29484" t="s">
        <v>49194</v>
      </c>
      <c r="D29484" t="s">
        <v>59398</v>
      </c>
      <c r="E29484" t="s">
        <v>59106</v>
      </c>
      <c r="F29484" t="s">
        <v>49216</v>
      </c>
      <c r="G29484" t="s">
        <v>102068</v>
      </c>
      <c r="H29484">
        <v>2.704134267864278E-3</v>
      </c>
    </row>
    <row r="29485" spans="1:8" x14ac:dyDescent="0.3">
      <c r="A29485" s="1">
        <v>29484</v>
      </c>
      <c r="B29485" t="s">
        <v>29490</v>
      </c>
      <c r="C29485" t="s">
        <v>49195</v>
      </c>
      <c r="D29485" t="s">
        <v>47140</v>
      </c>
      <c r="E29485" t="s">
        <v>49192</v>
      </c>
      <c r="F29485" t="s">
        <v>50084</v>
      </c>
      <c r="G29485" t="s">
        <v>102069</v>
      </c>
      <c r="H29485">
        <v>9.4228511094618969E-4</v>
      </c>
    </row>
    <row r="29486" spans="1:8" x14ac:dyDescent="0.3">
      <c r="A29486" s="1">
        <v>29485</v>
      </c>
      <c r="B29486" t="s">
        <v>29491</v>
      </c>
      <c r="C29486" t="s">
        <v>49196</v>
      </c>
      <c r="D29486" t="s">
        <v>49998</v>
      </c>
      <c r="E29486" t="s">
        <v>50088</v>
      </c>
      <c r="F29486" t="s">
        <v>66967</v>
      </c>
      <c r="G29486" t="s">
        <v>102070</v>
      </c>
      <c r="H29486">
        <v>-3.2941206258273229E-3</v>
      </c>
    </row>
    <row r="29487" spans="1:8" x14ac:dyDescent="0.3">
      <c r="A29487" s="1">
        <v>29486</v>
      </c>
      <c r="B29487" t="s">
        <v>29492</v>
      </c>
      <c r="C29487" t="s">
        <v>49067</v>
      </c>
      <c r="D29487" t="s">
        <v>47084</v>
      </c>
      <c r="E29487" t="s">
        <v>47007</v>
      </c>
      <c r="F29487" t="s">
        <v>49195</v>
      </c>
      <c r="G29487" t="s">
        <v>102071</v>
      </c>
      <c r="H29487">
        <v>2.4695726080883229E-3</v>
      </c>
    </row>
    <row r="29488" spans="1:8" x14ac:dyDescent="0.3">
      <c r="A29488" s="1">
        <v>29487</v>
      </c>
      <c r="B29488" t="s">
        <v>29493</v>
      </c>
      <c r="C29488" t="s">
        <v>47149</v>
      </c>
      <c r="D29488" t="s">
        <v>49696</v>
      </c>
      <c r="E29488" t="s">
        <v>59762</v>
      </c>
      <c r="F29488" t="s">
        <v>49213</v>
      </c>
      <c r="G29488" t="s">
        <v>102072</v>
      </c>
      <c r="H29488">
        <v>-8.3250759295639791E-3</v>
      </c>
    </row>
    <row r="29489" spans="1:8" x14ac:dyDescent="0.3">
      <c r="A29489" s="1">
        <v>29488</v>
      </c>
      <c r="B29489" t="s">
        <v>29494</v>
      </c>
      <c r="C29489" t="s">
        <v>47106</v>
      </c>
      <c r="D29489" t="s">
        <v>59399</v>
      </c>
      <c r="E29489" t="s">
        <v>49999</v>
      </c>
      <c r="F29489" t="s">
        <v>49166</v>
      </c>
      <c r="G29489" t="s">
        <v>102073</v>
      </c>
      <c r="H29489">
        <v>1.870033270535145E-3</v>
      </c>
    </row>
    <row r="29490" spans="1:8" x14ac:dyDescent="0.3">
      <c r="A29490" s="1">
        <v>29489</v>
      </c>
      <c r="B29490" t="s">
        <v>29495</v>
      </c>
      <c r="C29490" t="s">
        <v>49197</v>
      </c>
      <c r="D29490" t="s">
        <v>47162</v>
      </c>
      <c r="E29490" t="s">
        <v>47143</v>
      </c>
      <c r="F29490" t="s">
        <v>59665</v>
      </c>
      <c r="G29490" t="s">
        <v>102074</v>
      </c>
      <c r="H29490">
        <v>-9.3153910700086631E-3</v>
      </c>
    </row>
    <row r="29491" spans="1:8" x14ac:dyDescent="0.3">
      <c r="A29491" s="1">
        <v>29490</v>
      </c>
      <c r="B29491" t="s">
        <v>29496</v>
      </c>
      <c r="C29491" t="s">
        <v>49198</v>
      </c>
      <c r="D29491" t="s">
        <v>49176</v>
      </c>
      <c r="E29491" t="s">
        <v>47105</v>
      </c>
      <c r="F29491" t="s">
        <v>49199</v>
      </c>
      <c r="G29491" t="s">
        <v>102075</v>
      </c>
      <c r="H29491">
        <v>-2.3153518099973151E-3</v>
      </c>
    </row>
    <row r="29492" spans="1:8" x14ac:dyDescent="0.3">
      <c r="A29492" s="1">
        <v>29491</v>
      </c>
      <c r="B29492" t="s">
        <v>29497</v>
      </c>
      <c r="C29492" t="s">
        <v>49199</v>
      </c>
      <c r="D29492" t="s">
        <v>59400</v>
      </c>
      <c r="E29492" t="s">
        <v>47166</v>
      </c>
      <c r="F29492" t="s">
        <v>50000</v>
      </c>
      <c r="G29492" t="s">
        <v>102076</v>
      </c>
      <c r="H29492">
        <v>1.0111074576558521E-2</v>
      </c>
    </row>
    <row r="29493" spans="1:8" x14ac:dyDescent="0.3">
      <c r="A29493" s="1">
        <v>29492</v>
      </c>
      <c r="B29493" t="s">
        <v>29498</v>
      </c>
      <c r="C29493" t="s">
        <v>47106</v>
      </c>
      <c r="D29493" t="s">
        <v>47170</v>
      </c>
      <c r="E29493" t="s">
        <v>47081</v>
      </c>
      <c r="F29493" t="s">
        <v>49201</v>
      </c>
      <c r="G29493" t="s">
        <v>102077</v>
      </c>
      <c r="H29493">
        <v>2.924491760896476E-3</v>
      </c>
    </row>
    <row r="29494" spans="1:8" x14ac:dyDescent="0.3">
      <c r="A29494" s="1">
        <v>29493</v>
      </c>
      <c r="B29494" t="s">
        <v>29499</v>
      </c>
      <c r="C29494" t="s">
        <v>48833</v>
      </c>
      <c r="D29494" t="s">
        <v>47143</v>
      </c>
      <c r="E29494" t="s">
        <v>50086</v>
      </c>
      <c r="F29494" t="s">
        <v>49200</v>
      </c>
      <c r="G29494" t="s">
        <v>102078</v>
      </c>
      <c r="H29494">
        <v>3.7558729598054859E-3</v>
      </c>
    </row>
    <row r="29495" spans="1:8" x14ac:dyDescent="0.3">
      <c r="A29495" s="1">
        <v>29494</v>
      </c>
      <c r="B29495" t="s">
        <v>29500</v>
      </c>
      <c r="C29495" t="s">
        <v>49200</v>
      </c>
      <c r="D29495" t="s">
        <v>47080</v>
      </c>
      <c r="E29495" t="s">
        <v>66969</v>
      </c>
      <c r="F29495" t="s">
        <v>49201</v>
      </c>
      <c r="G29495" t="s">
        <v>102079</v>
      </c>
      <c r="H29495">
        <v>-3.755872959805495E-3</v>
      </c>
    </row>
    <row r="29496" spans="1:8" x14ac:dyDescent="0.3">
      <c r="A29496" s="1">
        <v>29495</v>
      </c>
      <c r="B29496" t="s">
        <v>29501</v>
      </c>
      <c r="C29496" t="s">
        <v>49201</v>
      </c>
      <c r="D29496" t="s">
        <v>50095</v>
      </c>
      <c r="E29496" t="s">
        <v>47081</v>
      </c>
      <c r="F29496" t="s">
        <v>49194</v>
      </c>
      <c r="G29496" t="s">
        <v>102080</v>
      </c>
      <c r="H29496">
        <v>2.345766968219299E-3</v>
      </c>
    </row>
    <row r="29497" spans="1:8" x14ac:dyDescent="0.3">
      <c r="A29497" s="1">
        <v>29496</v>
      </c>
      <c r="B29497" t="s">
        <v>29502</v>
      </c>
      <c r="C29497" t="s">
        <v>49194</v>
      </c>
      <c r="D29497" t="s">
        <v>59401</v>
      </c>
      <c r="E29497" t="s">
        <v>49195</v>
      </c>
      <c r="F29497" t="s">
        <v>59798</v>
      </c>
      <c r="G29497" t="s">
        <v>102081</v>
      </c>
      <c r="H29497">
        <v>-8.8847907352758403E-3</v>
      </c>
    </row>
    <row r="29498" spans="1:8" x14ac:dyDescent="0.3">
      <c r="A29498" s="1">
        <v>29497</v>
      </c>
      <c r="B29498" t="s">
        <v>29503</v>
      </c>
      <c r="C29498" t="s">
        <v>49165</v>
      </c>
      <c r="D29498" t="s">
        <v>50093</v>
      </c>
      <c r="E29498" t="s">
        <v>49194</v>
      </c>
      <c r="F29498" t="s">
        <v>47085</v>
      </c>
      <c r="G29498" t="s">
        <v>102082</v>
      </c>
      <c r="H29498">
        <v>7.2421762629210681E-3</v>
      </c>
    </row>
    <row r="29499" spans="1:8" x14ac:dyDescent="0.3">
      <c r="A29499" s="1">
        <v>29498</v>
      </c>
      <c r="B29499" t="s">
        <v>29504</v>
      </c>
      <c r="C29499" t="s">
        <v>49202</v>
      </c>
      <c r="D29499" t="s">
        <v>47085</v>
      </c>
      <c r="E29499" t="s">
        <v>49221</v>
      </c>
      <c r="F29499" t="s">
        <v>59758</v>
      </c>
      <c r="G29499" t="s">
        <v>102083</v>
      </c>
      <c r="H29499">
        <v>8.1219915612237899E-3</v>
      </c>
    </row>
    <row r="29500" spans="1:8" x14ac:dyDescent="0.3">
      <c r="A29500" s="1">
        <v>29499</v>
      </c>
      <c r="B29500" t="s">
        <v>29505</v>
      </c>
      <c r="C29500" t="s">
        <v>49203</v>
      </c>
      <c r="D29500" t="s">
        <v>49210</v>
      </c>
      <c r="E29500" t="s">
        <v>49219</v>
      </c>
      <c r="F29500" t="s">
        <v>50007</v>
      </c>
      <c r="G29500" t="s">
        <v>102084</v>
      </c>
      <c r="H29500">
        <v>1.5376429784583309E-3</v>
      </c>
    </row>
    <row r="29501" spans="1:8" x14ac:dyDescent="0.3">
      <c r="A29501" s="1">
        <v>29500</v>
      </c>
      <c r="B29501" t="s">
        <v>29506</v>
      </c>
      <c r="C29501" t="s">
        <v>49204</v>
      </c>
      <c r="D29501" t="s">
        <v>47008</v>
      </c>
      <c r="E29501" t="s">
        <v>49994</v>
      </c>
      <c r="F29501" t="s">
        <v>48839</v>
      </c>
      <c r="G29501" t="s">
        <v>102085</v>
      </c>
      <c r="H29501">
        <v>-7.4297175309183637E-3</v>
      </c>
    </row>
    <row r="29502" spans="1:8" x14ac:dyDescent="0.3">
      <c r="A29502" s="1">
        <v>29501</v>
      </c>
      <c r="B29502" t="s">
        <v>29507</v>
      </c>
      <c r="C29502" t="s">
        <v>48839</v>
      </c>
      <c r="D29502" t="s">
        <v>59402</v>
      </c>
      <c r="E29502" t="s">
        <v>49203</v>
      </c>
      <c r="F29502" t="s">
        <v>48356</v>
      </c>
      <c r="G29502" t="s">
        <v>102086</v>
      </c>
      <c r="H29502">
        <v>2.350176274036868E-4</v>
      </c>
    </row>
    <row r="29503" spans="1:8" x14ac:dyDescent="0.3">
      <c r="A29503" s="1">
        <v>29502</v>
      </c>
      <c r="B29503" t="s">
        <v>29508</v>
      </c>
      <c r="C29503" t="s">
        <v>48356</v>
      </c>
      <c r="D29503" t="s">
        <v>49067</v>
      </c>
      <c r="E29503" t="s">
        <v>59414</v>
      </c>
      <c r="F29503" t="s">
        <v>49205</v>
      </c>
      <c r="G29503" t="s">
        <v>102087</v>
      </c>
      <c r="H29503">
        <v>1.9342044698059249E-2</v>
      </c>
    </row>
    <row r="29504" spans="1:8" x14ac:dyDescent="0.3">
      <c r="A29504" s="1">
        <v>29503</v>
      </c>
      <c r="B29504" t="s">
        <v>29509</v>
      </c>
      <c r="C29504" t="s">
        <v>49205</v>
      </c>
      <c r="D29504" t="s">
        <v>59403</v>
      </c>
      <c r="E29504" t="s">
        <v>47134</v>
      </c>
      <c r="F29504" t="s">
        <v>49206</v>
      </c>
      <c r="G29504" t="s">
        <v>102088</v>
      </c>
      <c r="H29504">
        <v>-3.593890425024672E-4</v>
      </c>
    </row>
    <row r="29505" spans="1:8" x14ac:dyDescent="0.3">
      <c r="A29505" s="1">
        <v>29504</v>
      </c>
      <c r="B29505" t="s">
        <v>29510</v>
      </c>
      <c r="C29505" t="s">
        <v>49206</v>
      </c>
      <c r="D29505" t="s">
        <v>50001</v>
      </c>
      <c r="E29505" t="s">
        <v>66970</v>
      </c>
      <c r="F29505" t="s">
        <v>59761</v>
      </c>
      <c r="G29505" t="s">
        <v>102089</v>
      </c>
      <c r="H29505">
        <v>-6.9229209412965424E-3</v>
      </c>
    </row>
    <row r="29506" spans="1:8" x14ac:dyDescent="0.3">
      <c r="A29506" s="1">
        <v>29505</v>
      </c>
      <c r="B29506" t="s">
        <v>29511</v>
      </c>
      <c r="C29506" t="s">
        <v>49207</v>
      </c>
      <c r="D29506" t="s">
        <v>59404</v>
      </c>
      <c r="E29506" t="s">
        <v>66971</v>
      </c>
      <c r="F29506" t="s">
        <v>48353</v>
      </c>
      <c r="G29506" t="s">
        <v>102090</v>
      </c>
      <c r="H29506">
        <v>-4.3914378329143458E-3</v>
      </c>
    </row>
    <row r="29507" spans="1:8" x14ac:dyDescent="0.3">
      <c r="A29507" s="1">
        <v>29506</v>
      </c>
      <c r="B29507" t="s">
        <v>29512</v>
      </c>
      <c r="C29507" t="s">
        <v>49208</v>
      </c>
      <c r="D29507" t="s">
        <v>48352</v>
      </c>
      <c r="E29507" t="s">
        <v>49207</v>
      </c>
      <c r="F29507" t="s">
        <v>50046</v>
      </c>
      <c r="G29507" t="s">
        <v>102091</v>
      </c>
      <c r="H29507">
        <v>-2.8382232865446192E-3</v>
      </c>
    </row>
    <row r="29508" spans="1:8" x14ac:dyDescent="0.3">
      <c r="A29508" s="1">
        <v>29507</v>
      </c>
      <c r="B29508" t="s">
        <v>29513</v>
      </c>
      <c r="C29508" t="s">
        <v>48366</v>
      </c>
      <c r="D29508" t="s">
        <v>47057</v>
      </c>
      <c r="E29508" t="s">
        <v>49104</v>
      </c>
      <c r="F29508" t="s">
        <v>50007</v>
      </c>
      <c r="G29508" t="s">
        <v>102092</v>
      </c>
      <c r="H29508">
        <v>2.3646263087131309E-3</v>
      </c>
    </row>
    <row r="29509" spans="1:8" x14ac:dyDescent="0.3">
      <c r="A29509" s="1">
        <v>29508</v>
      </c>
      <c r="B29509" t="s">
        <v>29514</v>
      </c>
      <c r="C29509" t="s">
        <v>49209</v>
      </c>
      <c r="D29509" t="s">
        <v>59405</v>
      </c>
      <c r="E29509" t="s">
        <v>47279</v>
      </c>
      <c r="F29509" t="s">
        <v>48353</v>
      </c>
      <c r="G29509" t="s">
        <v>102093</v>
      </c>
      <c r="H29509">
        <v>4.735969778314063E-4</v>
      </c>
    </row>
    <row r="29510" spans="1:8" x14ac:dyDescent="0.3">
      <c r="A29510" s="1">
        <v>29509</v>
      </c>
      <c r="B29510" t="s">
        <v>29515</v>
      </c>
      <c r="C29510" t="s">
        <v>48353</v>
      </c>
      <c r="D29510" t="s">
        <v>48361</v>
      </c>
      <c r="E29510" t="s">
        <v>50004</v>
      </c>
      <c r="F29510" t="s">
        <v>50084</v>
      </c>
      <c r="G29510" t="s">
        <v>102094</v>
      </c>
      <c r="H29510">
        <v>-4.96161679405893E-3</v>
      </c>
    </row>
    <row r="29511" spans="1:8" x14ac:dyDescent="0.3">
      <c r="A29511" s="1">
        <v>29510</v>
      </c>
      <c r="B29511" t="s">
        <v>29516</v>
      </c>
      <c r="C29511" t="s">
        <v>49210</v>
      </c>
      <c r="D29511" t="s">
        <v>49067</v>
      </c>
      <c r="E29511" t="s">
        <v>47165</v>
      </c>
      <c r="F29511" t="s">
        <v>48352</v>
      </c>
      <c r="G29511" t="s">
        <v>102095</v>
      </c>
      <c r="H29511">
        <v>4.7147572773403672E-4</v>
      </c>
    </row>
    <row r="29512" spans="1:8" x14ac:dyDescent="0.3">
      <c r="A29512" s="1">
        <v>29511</v>
      </c>
      <c r="B29512" t="s">
        <v>29517</v>
      </c>
      <c r="C29512" t="s">
        <v>48352</v>
      </c>
      <c r="D29512" t="s">
        <v>50099</v>
      </c>
      <c r="E29512" t="s">
        <v>49699</v>
      </c>
      <c r="F29512" t="s">
        <v>47150</v>
      </c>
      <c r="G29512" t="s">
        <v>102096</v>
      </c>
      <c r="H29512">
        <v>-2.4727713512563542E-3</v>
      </c>
    </row>
    <row r="29513" spans="1:8" x14ac:dyDescent="0.3">
      <c r="A29513" s="1">
        <v>29512</v>
      </c>
      <c r="B29513" t="s">
        <v>29518</v>
      </c>
      <c r="C29513" t="s">
        <v>47150</v>
      </c>
      <c r="D29513" t="s">
        <v>49999</v>
      </c>
      <c r="E29513" t="s">
        <v>48364</v>
      </c>
      <c r="F29513" t="s">
        <v>48366</v>
      </c>
      <c r="G29513" t="s">
        <v>102097</v>
      </c>
      <c r="H29513">
        <v>4.2427877435151969E-3</v>
      </c>
    </row>
    <row r="29514" spans="1:8" x14ac:dyDescent="0.3">
      <c r="A29514" s="1">
        <v>29513</v>
      </c>
      <c r="B29514" t="s">
        <v>29519</v>
      </c>
      <c r="C29514" t="s">
        <v>48366</v>
      </c>
      <c r="D29514" t="s">
        <v>47080</v>
      </c>
      <c r="E29514" t="s">
        <v>49217</v>
      </c>
      <c r="F29514" t="s">
        <v>47031</v>
      </c>
      <c r="G29514" t="s">
        <v>102098</v>
      </c>
      <c r="H29514">
        <v>-1.2091477949548349E-2</v>
      </c>
    </row>
    <row r="29515" spans="1:8" x14ac:dyDescent="0.3">
      <c r="A29515" s="1">
        <v>29514</v>
      </c>
      <c r="B29515" t="s">
        <v>29520</v>
      </c>
      <c r="C29515" t="s">
        <v>47031</v>
      </c>
      <c r="D29515" t="s">
        <v>49165</v>
      </c>
      <c r="E29515" t="s">
        <v>49235</v>
      </c>
      <c r="F29515" t="s">
        <v>47080</v>
      </c>
      <c r="G29515" t="s">
        <v>102099</v>
      </c>
      <c r="H29515">
        <v>-1.166180890182508E-3</v>
      </c>
    </row>
    <row r="29516" spans="1:8" x14ac:dyDescent="0.3">
      <c r="A29516" s="1">
        <v>29515</v>
      </c>
      <c r="B29516" t="s">
        <v>29521</v>
      </c>
      <c r="C29516" t="s">
        <v>49211</v>
      </c>
      <c r="D29516" t="s">
        <v>59394</v>
      </c>
      <c r="E29516" t="s">
        <v>47106</v>
      </c>
      <c r="F29516" t="s">
        <v>49212</v>
      </c>
      <c r="G29516" t="s">
        <v>102100</v>
      </c>
      <c r="H29516">
        <v>-5.9264597376496309E-3</v>
      </c>
    </row>
    <row r="29517" spans="1:8" x14ac:dyDescent="0.3">
      <c r="A29517" s="1">
        <v>29516</v>
      </c>
      <c r="B29517" t="s">
        <v>29522</v>
      </c>
      <c r="C29517" t="s">
        <v>49212</v>
      </c>
      <c r="D29517" t="s">
        <v>59400</v>
      </c>
      <c r="E29517" t="s">
        <v>47080</v>
      </c>
      <c r="F29517" t="s">
        <v>47080</v>
      </c>
      <c r="G29517" t="s">
        <v>102101</v>
      </c>
      <c r="H29517">
        <v>5.9264597376496976E-3</v>
      </c>
    </row>
    <row r="29518" spans="1:8" x14ac:dyDescent="0.3">
      <c r="A29518" s="1">
        <v>29517</v>
      </c>
      <c r="B29518" t="s">
        <v>29523</v>
      </c>
      <c r="C29518" t="s">
        <v>49211</v>
      </c>
      <c r="D29518" t="s">
        <v>48830</v>
      </c>
      <c r="E29518" t="s">
        <v>47106</v>
      </c>
      <c r="F29518" t="s">
        <v>47142</v>
      </c>
      <c r="G29518" t="s">
        <v>102102</v>
      </c>
      <c r="H29518">
        <v>1.049501583125202E-3</v>
      </c>
    </row>
    <row r="29519" spans="1:8" x14ac:dyDescent="0.3">
      <c r="A29519" s="1">
        <v>29518</v>
      </c>
      <c r="B29519" t="s">
        <v>29524</v>
      </c>
      <c r="C29519" t="s">
        <v>47167</v>
      </c>
      <c r="D29519" t="s">
        <v>49695</v>
      </c>
      <c r="E29519" t="s">
        <v>59386</v>
      </c>
      <c r="F29519" t="s">
        <v>47167</v>
      </c>
      <c r="G29519" t="s">
        <v>102103</v>
      </c>
      <c r="H29519">
        <v>-1.166656945849842E-4</v>
      </c>
    </row>
    <row r="29520" spans="1:8" x14ac:dyDescent="0.3">
      <c r="A29520" s="1">
        <v>29519</v>
      </c>
      <c r="B29520" t="s">
        <v>29525</v>
      </c>
      <c r="C29520" t="s">
        <v>47167</v>
      </c>
      <c r="D29520" t="s">
        <v>50095</v>
      </c>
      <c r="E29520" t="s">
        <v>47008</v>
      </c>
      <c r="F29520" t="s">
        <v>49213</v>
      </c>
      <c r="G29520" t="s">
        <v>102104</v>
      </c>
      <c r="H29520">
        <v>9.3370688389426775E-4</v>
      </c>
    </row>
    <row r="29521" spans="1:8" x14ac:dyDescent="0.3">
      <c r="A29521" s="1">
        <v>29520</v>
      </c>
      <c r="B29521" t="s">
        <v>29526</v>
      </c>
      <c r="C29521" t="s">
        <v>49213</v>
      </c>
      <c r="D29521" t="s">
        <v>47169</v>
      </c>
      <c r="E29521" t="s">
        <v>66969</v>
      </c>
      <c r="F29521" t="s">
        <v>47146</v>
      </c>
      <c r="G29521" t="s">
        <v>102105</v>
      </c>
      <c r="H29521">
        <v>4.5643475578557129E-3</v>
      </c>
    </row>
    <row r="29522" spans="1:8" x14ac:dyDescent="0.3">
      <c r="A29522" s="1">
        <v>29521</v>
      </c>
      <c r="B29522" t="s">
        <v>29527</v>
      </c>
      <c r="C29522" t="s">
        <v>47146</v>
      </c>
      <c r="D29522" t="s">
        <v>59406</v>
      </c>
      <c r="E29522" t="s">
        <v>49224</v>
      </c>
      <c r="F29522" t="s">
        <v>58836</v>
      </c>
      <c r="G29522" t="s">
        <v>102106</v>
      </c>
      <c r="H29522">
        <v>-2.1092109999011322E-3</v>
      </c>
    </row>
    <row r="29523" spans="1:8" x14ac:dyDescent="0.3">
      <c r="A29523" s="1">
        <v>29522</v>
      </c>
      <c r="B29523" t="s">
        <v>29528</v>
      </c>
      <c r="C29523" t="s">
        <v>49214</v>
      </c>
      <c r="D29523" t="s">
        <v>50000</v>
      </c>
      <c r="E29523" t="s">
        <v>58834</v>
      </c>
      <c r="F29523" t="s">
        <v>49201</v>
      </c>
      <c r="G29523" t="s">
        <v>102107</v>
      </c>
      <c r="H29523">
        <v>8.1972017002941179E-4</v>
      </c>
    </row>
    <row r="29524" spans="1:8" x14ac:dyDescent="0.3">
      <c r="A29524" s="1">
        <v>29523</v>
      </c>
      <c r="B29524" t="s">
        <v>29529</v>
      </c>
      <c r="C29524" t="s">
        <v>49201</v>
      </c>
      <c r="D29524" t="s">
        <v>50048</v>
      </c>
      <c r="E29524" t="s">
        <v>66972</v>
      </c>
      <c r="F29524" t="s">
        <v>49214</v>
      </c>
      <c r="G29524" t="s">
        <v>102108</v>
      </c>
      <c r="H29524">
        <v>-7.0265841982245132E-4</v>
      </c>
    </row>
    <row r="29525" spans="1:8" x14ac:dyDescent="0.3">
      <c r="A29525" s="1">
        <v>29524</v>
      </c>
      <c r="B29525" t="s">
        <v>29530</v>
      </c>
      <c r="C29525" t="s">
        <v>49214</v>
      </c>
      <c r="D29525" t="s">
        <v>49213</v>
      </c>
      <c r="E29525" t="s">
        <v>59407</v>
      </c>
      <c r="F29525" t="s">
        <v>50100</v>
      </c>
      <c r="G29525" t="s">
        <v>102109</v>
      </c>
      <c r="H29525">
        <v>8.1981617287087952E-4</v>
      </c>
    </row>
    <row r="29526" spans="1:8" x14ac:dyDescent="0.3">
      <c r="A29526" s="1">
        <v>29525</v>
      </c>
      <c r="B29526" t="s">
        <v>29531</v>
      </c>
      <c r="C29526" t="s">
        <v>47152</v>
      </c>
      <c r="D29526" t="s">
        <v>49211</v>
      </c>
      <c r="E29526" t="s">
        <v>47152</v>
      </c>
      <c r="F29526" t="s">
        <v>49998</v>
      </c>
      <c r="G29526" t="s">
        <v>102110</v>
      </c>
      <c r="H29526">
        <v>-3.5143208936640609E-4</v>
      </c>
    </row>
    <row r="29527" spans="1:8" x14ac:dyDescent="0.3">
      <c r="A29527" s="1">
        <v>29526</v>
      </c>
      <c r="B29527" t="s">
        <v>29532</v>
      </c>
      <c r="C29527" t="s">
        <v>47143</v>
      </c>
      <c r="D29527" t="s">
        <v>49697</v>
      </c>
      <c r="E29527" t="s">
        <v>66972</v>
      </c>
      <c r="F29527" t="s">
        <v>47146</v>
      </c>
      <c r="G29527" t="s">
        <v>102111</v>
      </c>
      <c r="H29527">
        <v>1.523765166189776E-3</v>
      </c>
    </row>
    <row r="29528" spans="1:8" x14ac:dyDescent="0.3">
      <c r="A29528" s="1">
        <v>29527</v>
      </c>
      <c r="B29528" t="s">
        <v>29533</v>
      </c>
      <c r="C29528" t="s">
        <v>49215</v>
      </c>
      <c r="D29528" t="s">
        <v>50000</v>
      </c>
      <c r="E29528" t="s">
        <v>50088</v>
      </c>
      <c r="F29528" t="s">
        <v>49216</v>
      </c>
      <c r="G29528" t="s">
        <v>102112</v>
      </c>
      <c r="H29528">
        <v>3.6429912785012298E-3</v>
      </c>
    </row>
    <row r="29529" spans="1:8" x14ac:dyDescent="0.3">
      <c r="A29529" s="1">
        <v>29528</v>
      </c>
      <c r="B29529" t="s">
        <v>29534</v>
      </c>
      <c r="C29529" t="s">
        <v>49216</v>
      </c>
      <c r="D29529" t="s">
        <v>59407</v>
      </c>
      <c r="E29529" t="s">
        <v>49208</v>
      </c>
      <c r="F29529" t="s">
        <v>49210</v>
      </c>
      <c r="G29529" t="s">
        <v>102113</v>
      </c>
      <c r="H29529">
        <v>8.2445090353951568E-4</v>
      </c>
    </row>
    <row r="29530" spans="1:8" x14ac:dyDescent="0.3">
      <c r="A29530" s="1">
        <v>29529</v>
      </c>
      <c r="B29530" t="s">
        <v>29535</v>
      </c>
      <c r="C29530" t="s">
        <v>49210</v>
      </c>
      <c r="D29530" t="s">
        <v>47150</v>
      </c>
      <c r="E29530" t="s">
        <v>59410</v>
      </c>
      <c r="F29530" t="s">
        <v>47090</v>
      </c>
      <c r="G29530" t="s">
        <v>102114</v>
      </c>
      <c r="H29530">
        <v>4.3691396184572058E-3</v>
      </c>
    </row>
    <row r="29531" spans="1:8" x14ac:dyDescent="0.3">
      <c r="A29531" s="1">
        <v>29530</v>
      </c>
      <c r="B29531" t="s">
        <v>29536</v>
      </c>
      <c r="C29531" t="s">
        <v>49217</v>
      </c>
      <c r="D29531" t="s">
        <v>49203</v>
      </c>
      <c r="E29531" t="s">
        <v>50086</v>
      </c>
      <c r="F29531" t="s">
        <v>49218</v>
      </c>
      <c r="G29531" t="s">
        <v>102115</v>
      </c>
      <c r="H29531">
        <v>6.649276457683314E-3</v>
      </c>
    </row>
    <row r="29532" spans="1:8" x14ac:dyDescent="0.3">
      <c r="A29532" s="1">
        <v>29531</v>
      </c>
      <c r="B29532" t="s">
        <v>29537</v>
      </c>
      <c r="C29532" t="s">
        <v>49218</v>
      </c>
      <c r="D29532" t="s">
        <v>59408</v>
      </c>
      <c r="E29532" t="s">
        <v>50081</v>
      </c>
      <c r="F29532" t="s">
        <v>49219</v>
      </c>
      <c r="G29532" t="s">
        <v>102116</v>
      </c>
      <c r="H29532">
        <v>-2.260963657277403E-3</v>
      </c>
    </row>
    <row r="29533" spans="1:8" x14ac:dyDescent="0.3">
      <c r="A29533" s="1">
        <v>29532</v>
      </c>
      <c r="B29533" t="s">
        <v>29538</v>
      </c>
      <c r="C29533" t="s">
        <v>49219</v>
      </c>
      <c r="D29533" t="s">
        <v>49203</v>
      </c>
      <c r="E29533" t="s">
        <v>49075</v>
      </c>
      <c r="F29533" t="s">
        <v>47280</v>
      </c>
      <c r="G29533" t="s">
        <v>102117</v>
      </c>
      <c r="H29533">
        <v>-3.7964216910868409E-3</v>
      </c>
    </row>
    <row r="29534" spans="1:8" x14ac:dyDescent="0.3">
      <c r="A29534" s="1">
        <v>29533</v>
      </c>
      <c r="B29534" t="s">
        <v>29539</v>
      </c>
      <c r="C29534" t="s">
        <v>47280</v>
      </c>
      <c r="D29534" t="s">
        <v>47280</v>
      </c>
      <c r="E29534" t="s">
        <v>59412</v>
      </c>
      <c r="F29534" t="s">
        <v>49222</v>
      </c>
      <c r="G29534" t="s">
        <v>102118</v>
      </c>
      <c r="H29534">
        <v>1.303394935395271E-3</v>
      </c>
    </row>
    <row r="29535" spans="1:8" x14ac:dyDescent="0.3">
      <c r="A29535" s="1">
        <v>29534</v>
      </c>
      <c r="B29535" t="s">
        <v>29540</v>
      </c>
      <c r="C29535" t="s">
        <v>49220</v>
      </c>
      <c r="D29535" t="s">
        <v>59409</v>
      </c>
      <c r="E29535" t="s">
        <v>50017</v>
      </c>
      <c r="F29535" t="s">
        <v>49220</v>
      </c>
      <c r="G29535" t="s">
        <v>102119</v>
      </c>
      <c r="H29535">
        <v>1.185747318635948E-4</v>
      </c>
    </row>
    <row r="29536" spans="1:8" x14ac:dyDescent="0.3">
      <c r="A29536" s="1">
        <v>29535</v>
      </c>
      <c r="B29536" t="s">
        <v>29541</v>
      </c>
      <c r="C29536" t="s">
        <v>49221</v>
      </c>
      <c r="D29536" t="s">
        <v>50007</v>
      </c>
      <c r="E29536" t="s">
        <v>49227</v>
      </c>
      <c r="F29536" t="s">
        <v>49222</v>
      </c>
      <c r="G29536" t="s">
        <v>102120</v>
      </c>
      <c r="H29536">
        <v>-1.185747318635683E-4</v>
      </c>
    </row>
    <row r="29537" spans="1:8" x14ac:dyDescent="0.3">
      <c r="A29537" s="1">
        <v>29536</v>
      </c>
      <c r="B29537" t="s">
        <v>29542</v>
      </c>
      <c r="C29537" t="s">
        <v>49222</v>
      </c>
      <c r="D29537" t="s">
        <v>47007</v>
      </c>
      <c r="E29537" t="s">
        <v>48837</v>
      </c>
      <c r="F29537" t="s">
        <v>47165</v>
      </c>
      <c r="G29537" t="s">
        <v>102121</v>
      </c>
      <c r="H29537">
        <v>-4.7314968799993251E-3</v>
      </c>
    </row>
    <row r="29538" spans="1:8" x14ac:dyDescent="0.3">
      <c r="A29538" s="1">
        <v>29537</v>
      </c>
      <c r="B29538" t="s">
        <v>29543</v>
      </c>
      <c r="C29538" t="s">
        <v>47165</v>
      </c>
      <c r="D29538" t="s">
        <v>47057</v>
      </c>
      <c r="E29538" t="s">
        <v>59410</v>
      </c>
      <c r="F29538" t="s">
        <v>47058</v>
      </c>
      <c r="G29538" t="s">
        <v>102122</v>
      </c>
      <c r="H29538">
        <v>4.0203435965016883E-3</v>
      </c>
    </row>
    <row r="29539" spans="1:8" x14ac:dyDescent="0.3">
      <c r="A29539" s="1">
        <v>29538</v>
      </c>
      <c r="B29539" t="s">
        <v>29544</v>
      </c>
      <c r="C29539" t="s">
        <v>49223</v>
      </c>
      <c r="D29539" t="s">
        <v>48352</v>
      </c>
      <c r="E29539" t="s">
        <v>49222</v>
      </c>
      <c r="F29539" t="s">
        <v>66965</v>
      </c>
      <c r="G29539" t="s">
        <v>102123</v>
      </c>
      <c r="H29539">
        <v>-4.2563317981868312E-3</v>
      </c>
    </row>
    <row r="29540" spans="1:8" x14ac:dyDescent="0.3">
      <c r="A29540" s="1">
        <v>29539</v>
      </c>
      <c r="B29540" t="s">
        <v>29545</v>
      </c>
      <c r="C29540" t="s">
        <v>49224</v>
      </c>
      <c r="D29540" t="s">
        <v>50084</v>
      </c>
      <c r="E29540" t="s">
        <v>50016</v>
      </c>
      <c r="F29540" t="s">
        <v>49192</v>
      </c>
      <c r="G29540" t="s">
        <v>102124</v>
      </c>
      <c r="H29540">
        <v>5.9164768492278447E-3</v>
      </c>
    </row>
    <row r="29541" spans="1:8" x14ac:dyDescent="0.3">
      <c r="A29541" s="1">
        <v>29540</v>
      </c>
      <c r="B29541" t="s">
        <v>29546</v>
      </c>
      <c r="C29541" t="s">
        <v>49192</v>
      </c>
      <c r="D29541" t="s">
        <v>59106</v>
      </c>
      <c r="E29541" t="s">
        <v>66973</v>
      </c>
      <c r="F29541" t="s">
        <v>49148</v>
      </c>
      <c r="G29541" t="s">
        <v>102125</v>
      </c>
      <c r="H29541">
        <v>-1.3046316266648579E-3</v>
      </c>
    </row>
    <row r="29542" spans="1:8" x14ac:dyDescent="0.3">
      <c r="A29542" s="1">
        <v>29541</v>
      </c>
      <c r="B29542" t="s">
        <v>29547</v>
      </c>
      <c r="C29542" t="s">
        <v>49148</v>
      </c>
      <c r="D29542" t="s">
        <v>49203</v>
      </c>
      <c r="E29542" t="s">
        <v>49219</v>
      </c>
      <c r="F29542" t="s">
        <v>49223</v>
      </c>
      <c r="G29542" t="s">
        <v>102126</v>
      </c>
      <c r="H29542">
        <v>-2.3702299233985889E-4</v>
      </c>
    </row>
    <row r="29543" spans="1:8" x14ac:dyDescent="0.3">
      <c r="A29543" s="1">
        <v>29542</v>
      </c>
      <c r="B29543" t="s">
        <v>29548</v>
      </c>
      <c r="C29543" t="s">
        <v>49104</v>
      </c>
      <c r="D29543" t="s">
        <v>49209</v>
      </c>
      <c r="E29543" t="s">
        <v>58874</v>
      </c>
      <c r="F29543" t="s">
        <v>47094</v>
      </c>
      <c r="G29543" t="s">
        <v>102127</v>
      </c>
      <c r="H29543">
        <v>9.405391079219368E-3</v>
      </c>
    </row>
    <row r="29544" spans="1:8" x14ac:dyDescent="0.3">
      <c r="A29544" s="1">
        <v>29543</v>
      </c>
      <c r="B29544" t="s">
        <v>29549</v>
      </c>
      <c r="C29544" t="s">
        <v>47094</v>
      </c>
      <c r="D29544" t="s">
        <v>49225</v>
      </c>
      <c r="E29544" t="s">
        <v>66664</v>
      </c>
      <c r="F29544" t="s">
        <v>49225</v>
      </c>
      <c r="G29544" t="s">
        <v>102128</v>
      </c>
      <c r="H29544">
        <v>-1.4343774871431059E-3</v>
      </c>
    </row>
    <row r="29545" spans="1:8" x14ac:dyDescent="0.3">
      <c r="A29545" s="1">
        <v>29544</v>
      </c>
      <c r="B29545" t="s">
        <v>29550</v>
      </c>
      <c r="C29545" t="s">
        <v>49225</v>
      </c>
      <c r="D29545" t="s">
        <v>47164</v>
      </c>
      <c r="E29545" t="s">
        <v>66960</v>
      </c>
      <c r="F29545" t="s">
        <v>47094</v>
      </c>
      <c r="G29545" t="s">
        <v>102129</v>
      </c>
      <c r="H29545">
        <v>1.4343774871431289E-3</v>
      </c>
    </row>
    <row r="29546" spans="1:8" x14ac:dyDescent="0.3">
      <c r="A29546" s="1">
        <v>29545</v>
      </c>
      <c r="B29546" t="s">
        <v>29551</v>
      </c>
      <c r="C29546" t="s">
        <v>47094</v>
      </c>
      <c r="D29546" t="s">
        <v>50020</v>
      </c>
      <c r="E29546" t="s">
        <v>58856</v>
      </c>
      <c r="F29546" t="s">
        <v>50087</v>
      </c>
      <c r="G29546" t="s">
        <v>102130</v>
      </c>
      <c r="H29546">
        <v>-2.508812020158908E-3</v>
      </c>
    </row>
    <row r="29547" spans="1:8" x14ac:dyDescent="0.3">
      <c r="A29547" s="1">
        <v>29546</v>
      </c>
      <c r="B29547" t="s">
        <v>29552</v>
      </c>
      <c r="C29547" t="s">
        <v>49226</v>
      </c>
      <c r="D29547" t="s">
        <v>59369</v>
      </c>
      <c r="E29547" t="s">
        <v>59764</v>
      </c>
      <c r="F29547" t="s">
        <v>49226</v>
      </c>
      <c r="G29547" t="s">
        <v>102131</v>
      </c>
      <c r="H29547">
        <v>-3.578884619171876E-4</v>
      </c>
    </row>
    <row r="29548" spans="1:8" x14ac:dyDescent="0.3">
      <c r="A29548" s="1">
        <v>29547</v>
      </c>
      <c r="B29548" t="s">
        <v>29553</v>
      </c>
      <c r="C29548" t="s">
        <v>49226</v>
      </c>
      <c r="D29548" t="s">
        <v>47279</v>
      </c>
      <c r="E29548" t="s">
        <v>49225</v>
      </c>
      <c r="F29548" t="s">
        <v>47091</v>
      </c>
      <c r="G29548" t="s">
        <v>102132</v>
      </c>
      <c r="H29548">
        <v>-4.2847006755489577E-3</v>
      </c>
    </row>
    <row r="29549" spans="1:8" x14ac:dyDescent="0.3">
      <c r="A29549" s="1">
        <v>29548</v>
      </c>
      <c r="B29549" t="s">
        <v>29554</v>
      </c>
      <c r="C29549" t="s">
        <v>47091</v>
      </c>
      <c r="D29549" t="s">
        <v>50004</v>
      </c>
      <c r="E29549" t="s">
        <v>49207</v>
      </c>
      <c r="F29549" t="s">
        <v>49221</v>
      </c>
      <c r="G29549" t="s">
        <v>102133</v>
      </c>
      <c r="H29549">
        <v>-1.4241635447713021E-3</v>
      </c>
    </row>
    <row r="29550" spans="1:8" x14ac:dyDescent="0.3">
      <c r="A29550" s="1">
        <v>29549</v>
      </c>
      <c r="B29550" t="s">
        <v>29555</v>
      </c>
      <c r="C29550" t="s">
        <v>49221</v>
      </c>
      <c r="D29550" t="s">
        <v>49994</v>
      </c>
      <c r="E29550" t="s">
        <v>47278</v>
      </c>
      <c r="F29550" t="s">
        <v>66657</v>
      </c>
      <c r="G29550" t="s">
        <v>102134</v>
      </c>
      <c r="H29550">
        <v>3.4452068529254951E-3</v>
      </c>
    </row>
    <row r="29551" spans="1:8" x14ac:dyDescent="0.3">
      <c r="A29551" s="1">
        <v>29550</v>
      </c>
      <c r="B29551" t="s">
        <v>29556</v>
      </c>
      <c r="C29551" t="s">
        <v>49227</v>
      </c>
      <c r="D29551" t="s">
        <v>48837</v>
      </c>
      <c r="E29551" t="s">
        <v>59108</v>
      </c>
      <c r="F29551" t="s">
        <v>49076</v>
      </c>
      <c r="G29551" t="s">
        <v>102135</v>
      </c>
      <c r="H29551">
        <v>9.524944165769882E-4</v>
      </c>
    </row>
    <row r="29552" spans="1:8" x14ac:dyDescent="0.3">
      <c r="A29552" s="1">
        <v>29551</v>
      </c>
      <c r="B29552" t="s">
        <v>29557</v>
      </c>
      <c r="C29552" t="s">
        <v>47278</v>
      </c>
      <c r="D29552" t="s">
        <v>48364</v>
      </c>
      <c r="E29552" t="s">
        <v>50086</v>
      </c>
      <c r="F29552" t="s">
        <v>49227</v>
      </c>
      <c r="G29552" t="s">
        <v>102136</v>
      </c>
      <c r="H29552">
        <v>-1.190476331074813E-3</v>
      </c>
    </row>
    <row r="29553" spans="1:8" x14ac:dyDescent="0.3">
      <c r="A29553" s="1">
        <v>29552</v>
      </c>
      <c r="B29553" t="s">
        <v>29558</v>
      </c>
      <c r="C29553" t="s">
        <v>49207</v>
      </c>
      <c r="D29553" t="s">
        <v>49148</v>
      </c>
      <c r="E29553" t="s">
        <v>66657</v>
      </c>
      <c r="F29553" t="s">
        <v>72477</v>
      </c>
      <c r="G29553" t="s">
        <v>102137</v>
      </c>
      <c r="H29553">
        <v>-2.3767093778465512E-3</v>
      </c>
    </row>
    <row r="29554" spans="1:8" x14ac:dyDescent="0.3">
      <c r="A29554" s="1">
        <v>29553</v>
      </c>
      <c r="B29554" t="s">
        <v>29559</v>
      </c>
      <c r="C29554" t="s">
        <v>49192</v>
      </c>
      <c r="D29554" t="s">
        <v>59410</v>
      </c>
      <c r="E29554" t="s">
        <v>47004</v>
      </c>
      <c r="F29554" t="s">
        <v>49228</v>
      </c>
      <c r="G29554" t="s">
        <v>102138</v>
      </c>
      <c r="H29554">
        <v>1.9009153876645109E-3</v>
      </c>
    </row>
    <row r="29555" spans="1:8" x14ac:dyDescent="0.3">
      <c r="A29555" s="1">
        <v>29554</v>
      </c>
      <c r="B29555" t="s">
        <v>29560</v>
      </c>
      <c r="C29555" t="s">
        <v>49228</v>
      </c>
      <c r="D29555" t="s">
        <v>48364</v>
      </c>
      <c r="E29555" t="s">
        <v>50080</v>
      </c>
      <c r="F29555" t="s">
        <v>49218</v>
      </c>
      <c r="G29555" t="s">
        <v>102139</v>
      </c>
      <c r="H29555">
        <v>1.78539593936168E-3</v>
      </c>
    </row>
    <row r="29556" spans="1:8" x14ac:dyDescent="0.3">
      <c r="A29556" s="1">
        <v>29555</v>
      </c>
      <c r="B29556" t="s">
        <v>29561</v>
      </c>
      <c r="C29556" t="s">
        <v>49218</v>
      </c>
      <c r="D29556" t="s">
        <v>59356</v>
      </c>
      <c r="E29556" t="s">
        <v>66974</v>
      </c>
      <c r="F29556" t="s">
        <v>49075</v>
      </c>
      <c r="G29556" t="s">
        <v>102140</v>
      </c>
      <c r="H29556">
        <v>-3.5733429002701619E-4</v>
      </c>
    </row>
    <row r="29557" spans="1:8" x14ac:dyDescent="0.3">
      <c r="A29557" s="1">
        <v>29556</v>
      </c>
      <c r="B29557" t="s">
        <v>29562</v>
      </c>
      <c r="C29557" t="s">
        <v>49229</v>
      </c>
      <c r="D29557" t="s">
        <v>59408</v>
      </c>
      <c r="E29557" t="s">
        <v>49229</v>
      </c>
      <c r="F29557" t="s">
        <v>49207</v>
      </c>
      <c r="G29557" t="s">
        <v>102141</v>
      </c>
      <c r="H29557">
        <v>-1.0712373814986921E-3</v>
      </c>
    </row>
    <row r="29558" spans="1:8" x14ac:dyDescent="0.3">
      <c r="A29558" s="1">
        <v>29557</v>
      </c>
      <c r="B29558" t="s">
        <v>29563</v>
      </c>
      <c r="C29558" t="s">
        <v>49207</v>
      </c>
      <c r="D29558" t="s">
        <v>59410</v>
      </c>
      <c r="E29558" t="s">
        <v>59369</v>
      </c>
      <c r="F29558" t="s">
        <v>49230</v>
      </c>
      <c r="G29558" t="s">
        <v>102142</v>
      </c>
      <c r="H29558">
        <v>-2.0203227503017272E-3</v>
      </c>
    </row>
    <row r="29559" spans="1:8" x14ac:dyDescent="0.3">
      <c r="A29559" s="1">
        <v>29558</v>
      </c>
      <c r="B29559" t="s">
        <v>29564</v>
      </c>
      <c r="C29559" t="s">
        <v>49230</v>
      </c>
      <c r="D29559" t="s">
        <v>50008</v>
      </c>
      <c r="E29559" t="s">
        <v>49228</v>
      </c>
      <c r="F29559" t="s">
        <v>49209</v>
      </c>
      <c r="G29559" t="s">
        <v>102143</v>
      </c>
      <c r="H29559">
        <v>-3.082031837481093E-3</v>
      </c>
    </row>
    <row r="29560" spans="1:8" x14ac:dyDescent="0.3">
      <c r="A29560" s="1">
        <v>29559</v>
      </c>
      <c r="B29560" t="s">
        <v>29565</v>
      </c>
      <c r="C29560" t="s">
        <v>49209</v>
      </c>
      <c r="D29560" t="s">
        <v>47081</v>
      </c>
      <c r="E29560" t="s">
        <v>49104</v>
      </c>
      <c r="F29560" t="s">
        <v>49699</v>
      </c>
      <c r="G29560" t="s">
        <v>102144</v>
      </c>
      <c r="H29560">
        <v>-8.2815739722873194E-4</v>
      </c>
    </row>
    <row r="29561" spans="1:8" x14ac:dyDescent="0.3">
      <c r="A29561" s="1">
        <v>29560</v>
      </c>
      <c r="B29561" t="s">
        <v>29566</v>
      </c>
      <c r="C29561" t="s">
        <v>49231</v>
      </c>
      <c r="D29561" t="s">
        <v>59100</v>
      </c>
      <c r="E29561" t="s">
        <v>47058</v>
      </c>
      <c r="F29561" t="s">
        <v>47148</v>
      </c>
      <c r="G29561" t="s">
        <v>102145</v>
      </c>
      <c r="H29561">
        <v>1.1826621739277731E-4</v>
      </c>
    </row>
    <row r="29562" spans="1:8" x14ac:dyDescent="0.3">
      <c r="A29562" s="1">
        <v>29561</v>
      </c>
      <c r="B29562" t="s">
        <v>29567</v>
      </c>
      <c r="C29562" t="s">
        <v>47148</v>
      </c>
      <c r="D29562" t="s">
        <v>48834</v>
      </c>
      <c r="E29562" t="s">
        <v>49220</v>
      </c>
      <c r="F29562" t="s">
        <v>47147</v>
      </c>
      <c r="G29562" t="s">
        <v>102146</v>
      </c>
      <c r="H29562">
        <v>-2.0086259485617539E-3</v>
      </c>
    </row>
    <row r="29563" spans="1:8" x14ac:dyDescent="0.3">
      <c r="A29563" s="1">
        <v>29562</v>
      </c>
      <c r="B29563" t="s">
        <v>29568</v>
      </c>
      <c r="C29563" t="s">
        <v>49232</v>
      </c>
      <c r="D29563" t="s">
        <v>50047</v>
      </c>
      <c r="E29563" t="s">
        <v>49148</v>
      </c>
      <c r="F29563" t="s">
        <v>59758</v>
      </c>
      <c r="G29563" t="s">
        <v>102147</v>
      </c>
      <c r="H29563">
        <v>1.2992383567415409E-3</v>
      </c>
    </row>
    <row r="29564" spans="1:8" x14ac:dyDescent="0.3">
      <c r="A29564" s="1">
        <v>29563</v>
      </c>
      <c r="B29564" t="s">
        <v>29569</v>
      </c>
      <c r="C29564" t="s">
        <v>48835</v>
      </c>
      <c r="D29564" t="s">
        <v>47145</v>
      </c>
      <c r="E29564" t="s">
        <v>50007</v>
      </c>
      <c r="F29564" t="s">
        <v>49700</v>
      </c>
      <c r="G29564" t="s">
        <v>102148</v>
      </c>
      <c r="H29564">
        <v>-2.596790883233841E-3</v>
      </c>
    </row>
    <row r="29565" spans="1:8" x14ac:dyDescent="0.3">
      <c r="A29565" s="1">
        <v>29564</v>
      </c>
      <c r="B29565" t="s">
        <v>29570</v>
      </c>
      <c r="C29565" t="s">
        <v>49149</v>
      </c>
      <c r="D29565" t="s">
        <v>59398</v>
      </c>
      <c r="E29565" t="s">
        <v>59754</v>
      </c>
      <c r="F29565" t="s">
        <v>49233</v>
      </c>
      <c r="G29565" t="s">
        <v>102149</v>
      </c>
      <c r="H29565">
        <v>-1.7666808670221169E-3</v>
      </c>
    </row>
    <row r="29566" spans="1:8" x14ac:dyDescent="0.3">
      <c r="A29566" s="1">
        <v>29565</v>
      </c>
      <c r="B29566" t="s">
        <v>29571</v>
      </c>
      <c r="C29566" t="s">
        <v>49233</v>
      </c>
      <c r="D29566" t="s">
        <v>47031</v>
      </c>
      <c r="E29566" t="s">
        <v>49233</v>
      </c>
      <c r="F29566" t="s">
        <v>50047</v>
      </c>
      <c r="G29566" t="s">
        <v>102150</v>
      </c>
      <c r="H29566">
        <v>-6.5681681120971563E-3</v>
      </c>
    </row>
    <row r="29567" spans="1:8" x14ac:dyDescent="0.3">
      <c r="A29567" s="1">
        <v>29566</v>
      </c>
      <c r="B29567" t="s">
        <v>29572</v>
      </c>
      <c r="C29567" t="s">
        <v>48359</v>
      </c>
      <c r="D29567" t="s">
        <v>50048</v>
      </c>
      <c r="E29567" t="s">
        <v>50100</v>
      </c>
      <c r="F29567" t="s">
        <v>49234</v>
      </c>
      <c r="G29567" t="s">
        <v>102151</v>
      </c>
      <c r="H29567">
        <v>2.3383608197289829E-4</v>
      </c>
    </row>
    <row r="29568" spans="1:8" x14ac:dyDescent="0.3">
      <c r="A29568" s="1">
        <v>29567</v>
      </c>
      <c r="B29568" t="s">
        <v>29573</v>
      </c>
      <c r="C29568" t="s">
        <v>49234</v>
      </c>
      <c r="D29568" t="s">
        <v>59411</v>
      </c>
      <c r="E29568" t="s">
        <v>59791</v>
      </c>
      <c r="F29568" t="s">
        <v>59398</v>
      </c>
      <c r="G29568" t="s">
        <v>102152</v>
      </c>
      <c r="H29568">
        <v>2.8103062992553452E-3</v>
      </c>
    </row>
    <row r="29569" spans="1:8" x14ac:dyDescent="0.3">
      <c r="A29569" s="1">
        <v>29568</v>
      </c>
      <c r="B29569" t="s">
        <v>29574</v>
      </c>
      <c r="C29569" t="s">
        <v>49235</v>
      </c>
      <c r="D29569" t="s">
        <v>50100</v>
      </c>
      <c r="E29569" t="s">
        <v>59179</v>
      </c>
      <c r="F29569" t="s">
        <v>49194</v>
      </c>
      <c r="G29569" t="s">
        <v>102153</v>
      </c>
      <c r="H29569">
        <v>1.4081203922555669E-3</v>
      </c>
    </row>
    <row r="29570" spans="1:8" x14ac:dyDescent="0.3">
      <c r="A29570" s="1">
        <v>29569</v>
      </c>
      <c r="B29570" t="s">
        <v>29575</v>
      </c>
      <c r="C29570" t="s">
        <v>49067</v>
      </c>
      <c r="D29570" t="s">
        <v>49235</v>
      </c>
      <c r="E29570" t="s">
        <v>47183</v>
      </c>
      <c r="F29570" t="s">
        <v>49236</v>
      </c>
      <c r="G29570" t="s">
        <v>102154</v>
      </c>
      <c r="H29570">
        <v>1.6815079434281541E-2</v>
      </c>
    </row>
    <row r="29571" spans="1:8" x14ac:dyDescent="0.3">
      <c r="A29571" s="1">
        <v>29570</v>
      </c>
      <c r="B29571" t="s">
        <v>29576</v>
      </c>
      <c r="C29571" t="s">
        <v>49236</v>
      </c>
      <c r="D29571" t="s">
        <v>49075</v>
      </c>
      <c r="E29571" t="s">
        <v>49089</v>
      </c>
      <c r="F29571" t="s">
        <v>50087</v>
      </c>
      <c r="G29571" t="s">
        <v>102155</v>
      </c>
      <c r="H29571">
        <v>-8.3557151981755891E-4</v>
      </c>
    </row>
    <row r="29572" spans="1:8" x14ac:dyDescent="0.3">
      <c r="A29572" s="1">
        <v>29571</v>
      </c>
      <c r="B29572" t="s">
        <v>29577</v>
      </c>
      <c r="C29572" t="s">
        <v>47025</v>
      </c>
      <c r="D29572" t="s">
        <v>49218</v>
      </c>
      <c r="E29572" t="s">
        <v>58876</v>
      </c>
      <c r="F29572" t="s">
        <v>47281</v>
      </c>
      <c r="G29572" t="s">
        <v>102156</v>
      </c>
      <c r="H29572">
        <v>1.6718418033074959E-3</v>
      </c>
    </row>
    <row r="29573" spans="1:8" x14ac:dyDescent="0.3">
      <c r="A29573" s="1">
        <v>29572</v>
      </c>
      <c r="B29573" t="s">
        <v>29578</v>
      </c>
      <c r="C29573" t="s">
        <v>49237</v>
      </c>
      <c r="D29573" t="s">
        <v>59412</v>
      </c>
      <c r="E29573" t="s">
        <v>47194</v>
      </c>
      <c r="F29573" t="s">
        <v>48328</v>
      </c>
      <c r="G29573" t="s">
        <v>102157</v>
      </c>
      <c r="H29573">
        <v>2.2847775371010851E-2</v>
      </c>
    </row>
    <row r="29574" spans="1:8" x14ac:dyDescent="0.3">
      <c r="A29574" s="1">
        <v>29573</v>
      </c>
      <c r="B29574" t="s">
        <v>29579</v>
      </c>
      <c r="C29574" t="s">
        <v>48328</v>
      </c>
      <c r="D29574" t="s">
        <v>59413</v>
      </c>
      <c r="E29574" t="s">
        <v>58859</v>
      </c>
      <c r="F29574" t="s">
        <v>50033</v>
      </c>
      <c r="G29574" t="s">
        <v>102158</v>
      </c>
      <c r="H29574">
        <v>-9.7775612776063734E-4</v>
      </c>
    </row>
    <row r="29575" spans="1:8" x14ac:dyDescent="0.3">
      <c r="A29575" s="1">
        <v>29574</v>
      </c>
      <c r="B29575" t="s">
        <v>29580</v>
      </c>
      <c r="C29575" t="s">
        <v>47185</v>
      </c>
      <c r="D29575" t="s">
        <v>59414</v>
      </c>
      <c r="E29575" t="s">
        <v>47023</v>
      </c>
      <c r="F29575" t="s">
        <v>47287</v>
      </c>
      <c r="G29575" t="s">
        <v>102159</v>
      </c>
      <c r="H29575">
        <v>-3.4146374641555702E-3</v>
      </c>
    </row>
    <row r="29576" spans="1:8" x14ac:dyDescent="0.3">
      <c r="A29576" s="1">
        <v>29575</v>
      </c>
      <c r="B29576" t="s">
        <v>29581</v>
      </c>
      <c r="C29576" t="s">
        <v>47287</v>
      </c>
      <c r="D29576" t="s">
        <v>58853</v>
      </c>
      <c r="E29576" t="s">
        <v>47111</v>
      </c>
      <c r="F29576" t="s">
        <v>47253</v>
      </c>
      <c r="G29576" t="s">
        <v>102160</v>
      </c>
      <c r="H29576">
        <v>7.0861628221582486E-3</v>
      </c>
    </row>
    <row r="29577" spans="1:8" x14ac:dyDescent="0.3">
      <c r="A29577" s="1">
        <v>29576</v>
      </c>
      <c r="B29577" t="s">
        <v>29582</v>
      </c>
      <c r="C29577" t="s">
        <v>47256</v>
      </c>
      <c r="D29577" t="s">
        <v>49151</v>
      </c>
      <c r="E29577" t="s">
        <v>58833</v>
      </c>
      <c r="F29577" t="s">
        <v>50027</v>
      </c>
      <c r="G29577" t="s">
        <v>102161</v>
      </c>
      <c r="H29577">
        <v>-5.7460883084042352E-3</v>
      </c>
    </row>
    <row r="29578" spans="1:8" x14ac:dyDescent="0.3">
      <c r="A29578" s="1">
        <v>29577</v>
      </c>
      <c r="B29578" t="s">
        <v>29583</v>
      </c>
      <c r="C29578" t="s">
        <v>47285</v>
      </c>
      <c r="D29578" t="s">
        <v>58877</v>
      </c>
      <c r="E29578" t="s">
        <v>47224</v>
      </c>
      <c r="F29578" t="s">
        <v>47256</v>
      </c>
      <c r="G29578" t="s">
        <v>102162</v>
      </c>
      <c r="H29578">
        <v>5.9913366235511264E-3</v>
      </c>
    </row>
    <row r="29579" spans="1:8" x14ac:dyDescent="0.3">
      <c r="A29579" s="1">
        <v>29578</v>
      </c>
      <c r="B29579" t="s">
        <v>29584</v>
      </c>
      <c r="C29579" t="s">
        <v>47256</v>
      </c>
      <c r="D29579" t="s">
        <v>49299</v>
      </c>
      <c r="E29579" t="s">
        <v>47225</v>
      </c>
      <c r="F29579" t="s">
        <v>49238</v>
      </c>
      <c r="G29579" t="s">
        <v>102163</v>
      </c>
      <c r="H29579">
        <v>1.1967325602002841E-2</v>
      </c>
    </row>
    <row r="29580" spans="1:8" x14ac:dyDescent="0.3">
      <c r="A29580" s="1">
        <v>29579</v>
      </c>
      <c r="B29580" t="s">
        <v>29585</v>
      </c>
      <c r="C29580" t="s">
        <v>49238</v>
      </c>
      <c r="D29580" t="s">
        <v>49240</v>
      </c>
      <c r="E29580" t="s">
        <v>47292</v>
      </c>
      <c r="F29580" t="s">
        <v>49239</v>
      </c>
      <c r="G29580" t="s">
        <v>102164</v>
      </c>
      <c r="H29580">
        <v>-7.4441690782600634E-4</v>
      </c>
    </row>
    <row r="29581" spans="1:8" x14ac:dyDescent="0.3">
      <c r="A29581" s="1">
        <v>29580</v>
      </c>
      <c r="B29581" t="s">
        <v>29586</v>
      </c>
      <c r="C29581" t="s">
        <v>49239</v>
      </c>
      <c r="D29581" t="s">
        <v>47260</v>
      </c>
      <c r="E29581" t="s">
        <v>59089</v>
      </c>
      <c r="F29581" t="s">
        <v>66978</v>
      </c>
      <c r="G29581" t="s">
        <v>102165</v>
      </c>
      <c r="H29581">
        <v>-1.115587348422913E-3</v>
      </c>
    </row>
    <row r="29582" spans="1:8" x14ac:dyDescent="0.3">
      <c r="A29582" s="1">
        <v>29581</v>
      </c>
      <c r="B29582" t="s">
        <v>29587</v>
      </c>
      <c r="C29582" t="s">
        <v>49240</v>
      </c>
      <c r="D29582" t="s">
        <v>47026</v>
      </c>
      <c r="E29582" t="s">
        <v>48345</v>
      </c>
      <c r="F29582" t="s">
        <v>58882</v>
      </c>
      <c r="G29582" t="s">
        <v>102166</v>
      </c>
      <c r="H29582">
        <v>1.372105847318238E-2</v>
      </c>
    </row>
    <row r="29583" spans="1:8" x14ac:dyDescent="0.3">
      <c r="A29583" s="1">
        <v>29582</v>
      </c>
      <c r="B29583" t="s">
        <v>29588</v>
      </c>
      <c r="C29583" t="s">
        <v>49241</v>
      </c>
      <c r="D29583" t="s">
        <v>49085</v>
      </c>
      <c r="E29583" t="s">
        <v>40859</v>
      </c>
      <c r="F29583" t="s">
        <v>49959</v>
      </c>
      <c r="G29583" t="s">
        <v>102167</v>
      </c>
      <c r="H29583">
        <v>3.3979511214720058E-2</v>
      </c>
    </row>
    <row r="29584" spans="1:8" x14ac:dyDescent="0.3">
      <c r="A29584" s="1">
        <v>29583</v>
      </c>
      <c r="B29584" t="s">
        <v>29589</v>
      </c>
      <c r="C29584" t="s">
        <v>47128</v>
      </c>
      <c r="D29584" t="s">
        <v>59415</v>
      </c>
      <c r="E29584" t="s">
        <v>47356</v>
      </c>
      <c r="F29584" t="s">
        <v>49278</v>
      </c>
      <c r="G29584" t="s">
        <v>102168</v>
      </c>
      <c r="H29584">
        <v>-8.5393195833091216E-3</v>
      </c>
    </row>
    <row r="29585" spans="1:8" x14ac:dyDescent="0.3">
      <c r="A29585" s="1">
        <v>29584</v>
      </c>
      <c r="B29585" t="s">
        <v>29590</v>
      </c>
      <c r="C29585" t="s">
        <v>49242</v>
      </c>
      <c r="D29585" t="s">
        <v>47117</v>
      </c>
      <c r="E29585" t="s">
        <v>47682</v>
      </c>
      <c r="F29585" t="s">
        <v>49807</v>
      </c>
      <c r="G29585" t="s">
        <v>102169</v>
      </c>
      <c r="H29585">
        <v>7.6301695758858087E-3</v>
      </c>
    </row>
    <row r="29586" spans="1:8" x14ac:dyDescent="0.3">
      <c r="A29586" s="1">
        <v>29585</v>
      </c>
      <c r="B29586" t="s">
        <v>29591</v>
      </c>
      <c r="C29586" t="s">
        <v>47343</v>
      </c>
      <c r="D29586" t="s">
        <v>49742</v>
      </c>
      <c r="E29586" t="s">
        <v>49829</v>
      </c>
      <c r="F29586" t="s">
        <v>49243</v>
      </c>
      <c r="G29586" t="s">
        <v>102170</v>
      </c>
      <c r="H29586">
        <v>7.1656876217286213E-3</v>
      </c>
    </row>
    <row r="29587" spans="1:8" x14ac:dyDescent="0.3">
      <c r="A29587" s="1">
        <v>29586</v>
      </c>
      <c r="B29587" t="s">
        <v>29592</v>
      </c>
      <c r="C29587" t="s">
        <v>49243</v>
      </c>
      <c r="D29587" t="s">
        <v>49941</v>
      </c>
      <c r="E29587" t="s">
        <v>49816</v>
      </c>
      <c r="F29587" t="s">
        <v>49244</v>
      </c>
      <c r="G29587" t="s">
        <v>102171</v>
      </c>
      <c r="H29587">
        <v>1.183757082180311E-2</v>
      </c>
    </row>
    <row r="29588" spans="1:8" x14ac:dyDescent="0.3">
      <c r="A29588" s="1">
        <v>29587</v>
      </c>
      <c r="B29588" t="s">
        <v>29593</v>
      </c>
      <c r="C29588" t="s">
        <v>49244</v>
      </c>
      <c r="D29588" t="s">
        <v>59416</v>
      </c>
      <c r="E29588" t="s">
        <v>59042</v>
      </c>
      <c r="F29588" t="s">
        <v>49245</v>
      </c>
      <c r="G29588" t="s">
        <v>102172</v>
      </c>
      <c r="H29588">
        <v>1.090871533398083E-2</v>
      </c>
    </row>
    <row r="29589" spans="1:8" x14ac:dyDescent="0.3">
      <c r="A29589" s="1">
        <v>29588</v>
      </c>
      <c r="B29589" t="s">
        <v>29594</v>
      </c>
      <c r="C29589" t="s">
        <v>49245</v>
      </c>
      <c r="D29589" t="s">
        <v>49823</v>
      </c>
      <c r="E29589" t="s">
        <v>59045</v>
      </c>
      <c r="F29589" t="s">
        <v>49246</v>
      </c>
      <c r="G29589" t="s">
        <v>102173</v>
      </c>
      <c r="H29589">
        <v>-8.9220912781774585E-3</v>
      </c>
    </row>
    <row r="29590" spans="1:8" x14ac:dyDescent="0.3">
      <c r="A29590" s="1">
        <v>29589</v>
      </c>
      <c r="B29590" t="s">
        <v>29595</v>
      </c>
      <c r="C29590" t="s">
        <v>49246</v>
      </c>
      <c r="D29590" t="s">
        <v>49948</v>
      </c>
      <c r="E29590" t="s">
        <v>48811</v>
      </c>
      <c r="F29590" t="s">
        <v>49247</v>
      </c>
      <c r="G29590" t="s">
        <v>102174</v>
      </c>
      <c r="H29590">
        <v>-6.0798495502819624E-3</v>
      </c>
    </row>
    <row r="29591" spans="1:8" x14ac:dyDescent="0.3">
      <c r="A29591" s="1">
        <v>29590</v>
      </c>
      <c r="B29591" t="s">
        <v>29596</v>
      </c>
      <c r="C29591" t="s">
        <v>49247</v>
      </c>
      <c r="D29591" t="s">
        <v>49802</v>
      </c>
      <c r="E29591" t="s">
        <v>58900</v>
      </c>
      <c r="F29591" t="s">
        <v>59709</v>
      </c>
      <c r="G29591" t="s">
        <v>102175</v>
      </c>
      <c r="H29591">
        <v>-1.620738653008643E-2</v>
      </c>
    </row>
    <row r="29592" spans="1:8" x14ac:dyDescent="0.3">
      <c r="A29592" s="1">
        <v>29591</v>
      </c>
      <c r="B29592" t="s">
        <v>29597</v>
      </c>
      <c r="C29592" t="s">
        <v>49248</v>
      </c>
      <c r="D29592" t="s">
        <v>49802</v>
      </c>
      <c r="E29592" t="s">
        <v>59742</v>
      </c>
      <c r="F29592" t="s">
        <v>49810</v>
      </c>
      <c r="G29592" t="s">
        <v>102176</v>
      </c>
      <c r="H29592">
        <v>9.3787322864325399E-3</v>
      </c>
    </row>
    <row r="29593" spans="1:8" x14ac:dyDescent="0.3">
      <c r="A29593" s="1">
        <v>29592</v>
      </c>
      <c r="B29593" t="s">
        <v>29598</v>
      </c>
      <c r="C29593" t="s">
        <v>49249</v>
      </c>
      <c r="D29593" t="s">
        <v>59355</v>
      </c>
      <c r="E29593" t="s">
        <v>66679</v>
      </c>
      <c r="F29593" t="s">
        <v>47349</v>
      </c>
      <c r="G29593" t="s">
        <v>102177</v>
      </c>
      <c r="H29593">
        <v>7.0922283094918366E-3</v>
      </c>
    </row>
    <row r="29594" spans="1:8" x14ac:dyDescent="0.3">
      <c r="A29594" s="1">
        <v>29593</v>
      </c>
      <c r="B29594" t="s">
        <v>29599</v>
      </c>
      <c r="C29594" t="s">
        <v>49250</v>
      </c>
      <c r="D29594" t="s">
        <v>59417</v>
      </c>
      <c r="E29594" t="s">
        <v>59176</v>
      </c>
      <c r="F29594" t="s">
        <v>47022</v>
      </c>
      <c r="G29594" t="s">
        <v>102178</v>
      </c>
      <c r="H29594">
        <v>6.2140743360731684E-3</v>
      </c>
    </row>
    <row r="29595" spans="1:8" x14ac:dyDescent="0.3">
      <c r="A29595" s="1">
        <v>29594</v>
      </c>
      <c r="B29595" t="s">
        <v>29600</v>
      </c>
      <c r="C29595" t="s">
        <v>49251</v>
      </c>
      <c r="D29595" t="s">
        <v>49946</v>
      </c>
      <c r="E29595" t="s">
        <v>49961</v>
      </c>
      <c r="F29595" t="s">
        <v>49266</v>
      </c>
      <c r="G29595" t="s">
        <v>102179</v>
      </c>
      <c r="H29595">
        <v>-8.4522426063180795E-3</v>
      </c>
    </row>
    <row r="29596" spans="1:8" x14ac:dyDescent="0.3">
      <c r="A29596" s="1">
        <v>29595</v>
      </c>
      <c r="B29596" t="s">
        <v>29601</v>
      </c>
      <c r="C29596" t="s">
        <v>49252</v>
      </c>
      <c r="D29596" t="s">
        <v>49955</v>
      </c>
      <c r="E29596" t="s">
        <v>49827</v>
      </c>
      <c r="F29596" t="s">
        <v>67165</v>
      </c>
      <c r="G29596" t="s">
        <v>102180</v>
      </c>
      <c r="H29596">
        <v>-2.3643778254857071E-3</v>
      </c>
    </row>
    <row r="29597" spans="1:8" x14ac:dyDescent="0.3">
      <c r="A29597" s="1">
        <v>29596</v>
      </c>
      <c r="B29597" t="s">
        <v>29602</v>
      </c>
      <c r="C29597" t="s">
        <v>49253</v>
      </c>
      <c r="D29597" t="s">
        <v>49948</v>
      </c>
      <c r="E29597" t="s">
        <v>66677</v>
      </c>
      <c r="F29597" t="s">
        <v>49254</v>
      </c>
      <c r="G29597" t="s">
        <v>102181</v>
      </c>
      <c r="H29597">
        <v>5.525602797388029E-3</v>
      </c>
    </row>
    <row r="29598" spans="1:8" x14ac:dyDescent="0.3">
      <c r="A29598" s="1">
        <v>29597</v>
      </c>
      <c r="B29598" t="s">
        <v>29603</v>
      </c>
      <c r="C29598" t="s">
        <v>49254</v>
      </c>
      <c r="D29598" t="s">
        <v>59418</v>
      </c>
      <c r="E29598" t="s">
        <v>49937</v>
      </c>
      <c r="F29598" t="s">
        <v>49255</v>
      </c>
      <c r="G29598" t="s">
        <v>102182</v>
      </c>
      <c r="H29598">
        <v>-6.5746456420853567E-3</v>
      </c>
    </row>
    <row r="29599" spans="1:8" x14ac:dyDescent="0.3">
      <c r="A29599" s="1">
        <v>29598</v>
      </c>
      <c r="B29599" t="s">
        <v>29604</v>
      </c>
      <c r="C29599" t="s">
        <v>49255</v>
      </c>
      <c r="D29599" t="s">
        <v>49742</v>
      </c>
      <c r="E29599" t="s">
        <v>49960</v>
      </c>
      <c r="F29599" t="s">
        <v>58902</v>
      </c>
      <c r="G29599" t="s">
        <v>102183</v>
      </c>
      <c r="H29599">
        <v>-2.2255687657223148E-3</v>
      </c>
    </row>
    <row r="29600" spans="1:8" x14ac:dyDescent="0.3">
      <c r="A29600" s="1">
        <v>29599</v>
      </c>
      <c r="B29600" t="s">
        <v>29605</v>
      </c>
      <c r="C29600" t="s">
        <v>49243</v>
      </c>
      <c r="D29600" t="s">
        <v>59419</v>
      </c>
      <c r="E29600" t="s">
        <v>47688</v>
      </c>
      <c r="F29600" t="s">
        <v>47357</v>
      </c>
      <c r="G29600" t="s">
        <v>102184</v>
      </c>
      <c r="H29600">
        <v>5.7705078157884501E-3</v>
      </c>
    </row>
    <row r="29601" spans="1:8" x14ac:dyDescent="0.3">
      <c r="A29601" s="1">
        <v>29600</v>
      </c>
      <c r="B29601" t="s">
        <v>29606</v>
      </c>
      <c r="C29601" t="s">
        <v>47357</v>
      </c>
      <c r="D29601" t="s">
        <v>59420</v>
      </c>
      <c r="E29601" t="s">
        <v>59416</v>
      </c>
      <c r="F29601" t="s">
        <v>48331</v>
      </c>
      <c r="G29601" t="s">
        <v>102185</v>
      </c>
      <c r="H29601">
        <v>5.2624655865166135E-4</v>
      </c>
    </row>
    <row r="29602" spans="1:8" x14ac:dyDescent="0.3">
      <c r="A29602" s="1">
        <v>29601</v>
      </c>
      <c r="B29602" t="s">
        <v>29607</v>
      </c>
      <c r="C29602" t="s">
        <v>49256</v>
      </c>
      <c r="D29602" t="s">
        <v>49950</v>
      </c>
      <c r="E29602" t="s">
        <v>49760</v>
      </c>
      <c r="F29602" t="s">
        <v>72478</v>
      </c>
      <c r="G29602" t="s">
        <v>102186</v>
      </c>
      <c r="H29602">
        <v>4.6165088914368133E-3</v>
      </c>
    </row>
    <row r="29603" spans="1:8" x14ac:dyDescent="0.3">
      <c r="A29603" s="1">
        <v>29602</v>
      </c>
      <c r="B29603" t="s">
        <v>29608</v>
      </c>
      <c r="C29603" t="s">
        <v>49257</v>
      </c>
      <c r="D29603" t="s">
        <v>47688</v>
      </c>
      <c r="E29603" t="s">
        <v>48825</v>
      </c>
      <c r="F29603" t="s">
        <v>49788</v>
      </c>
      <c r="G29603" t="s">
        <v>102187</v>
      </c>
      <c r="H29603">
        <v>1.2772925116734951E-2</v>
      </c>
    </row>
    <row r="29604" spans="1:8" x14ac:dyDescent="0.3">
      <c r="A29604" s="1">
        <v>29603</v>
      </c>
      <c r="B29604" t="s">
        <v>29609</v>
      </c>
      <c r="C29604" t="s">
        <v>49258</v>
      </c>
      <c r="D29604" t="s">
        <v>59421</v>
      </c>
      <c r="E29604" t="s">
        <v>59726</v>
      </c>
      <c r="F29604" t="s">
        <v>49259</v>
      </c>
      <c r="G29604" t="s">
        <v>102188</v>
      </c>
      <c r="H29604">
        <v>1.8924598307647041E-2</v>
      </c>
    </row>
    <row r="29605" spans="1:8" x14ac:dyDescent="0.3">
      <c r="A29605" s="1">
        <v>29604</v>
      </c>
      <c r="B29605" t="s">
        <v>29610</v>
      </c>
      <c r="C29605" t="s">
        <v>49259</v>
      </c>
      <c r="D29605" t="s">
        <v>49775</v>
      </c>
      <c r="E29605" t="s">
        <v>59047</v>
      </c>
      <c r="F29605" t="s">
        <v>49897</v>
      </c>
      <c r="G29605" t="s">
        <v>102189</v>
      </c>
      <c r="H29605">
        <v>1.2357702230278491E-2</v>
      </c>
    </row>
    <row r="29606" spans="1:8" x14ac:dyDescent="0.3">
      <c r="A29606" s="1">
        <v>29605</v>
      </c>
      <c r="B29606" t="s">
        <v>29611</v>
      </c>
      <c r="C29606" t="s">
        <v>49260</v>
      </c>
      <c r="D29606" t="s">
        <v>49245</v>
      </c>
      <c r="E29606" t="s">
        <v>49881</v>
      </c>
      <c r="F29606" t="s">
        <v>49753</v>
      </c>
      <c r="G29606" t="s">
        <v>102190</v>
      </c>
      <c r="H29606">
        <v>-2.402517958698976E-2</v>
      </c>
    </row>
    <row r="29607" spans="1:8" x14ac:dyDescent="0.3">
      <c r="A29607" s="1">
        <v>29606</v>
      </c>
      <c r="B29607" t="s">
        <v>29612</v>
      </c>
      <c r="C29607" t="s">
        <v>47674</v>
      </c>
      <c r="D29607" t="s">
        <v>49928</v>
      </c>
      <c r="E29607" t="s">
        <v>59729</v>
      </c>
      <c r="F29607" t="s">
        <v>47674</v>
      </c>
      <c r="G29607" t="s">
        <v>102191</v>
      </c>
      <c r="H29607">
        <v>5.3966542054492282E-4</v>
      </c>
    </row>
    <row r="29608" spans="1:8" x14ac:dyDescent="0.3">
      <c r="A29608" s="1">
        <v>29607</v>
      </c>
      <c r="B29608" t="s">
        <v>29613</v>
      </c>
      <c r="C29608" t="s">
        <v>49261</v>
      </c>
      <c r="D29608" t="s">
        <v>49263</v>
      </c>
      <c r="E29608" t="s">
        <v>59085</v>
      </c>
      <c r="F29608" t="s">
        <v>49262</v>
      </c>
      <c r="G29608" t="s">
        <v>102192</v>
      </c>
      <c r="H29608">
        <v>-2.560820861673592E-3</v>
      </c>
    </row>
    <row r="29609" spans="1:8" x14ac:dyDescent="0.3">
      <c r="A29609" s="1">
        <v>29608</v>
      </c>
      <c r="B29609" t="s">
        <v>29614</v>
      </c>
      <c r="C29609" t="s">
        <v>49262</v>
      </c>
      <c r="D29609" t="s">
        <v>49926</v>
      </c>
      <c r="E29609" t="s">
        <v>59697</v>
      </c>
      <c r="F29609" t="s">
        <v>47362</v>
      </c>
      <c r="G29609" t="s">
        <v>102193</v>
      </c>
      <c r="H29609">
        <v>-4.9681203227230223E-3</v>
      </c>
    </row>
    <row r="29610" spans="1:8" x14ac:dyDescent="0.3">
      <c r="A29610" s="1">
        <v>29609</v>
      </c>
      <c r="B29610" t="s">
        <v>29615</v>
      </c>
      <c r="C29610" t="s">
        <v>47362</v>
      </c>
      <c r="D29610" t="s">
        <v>49942</v>
      </c>
      <c r="E29610" t="s">
        <v>49755</v>
      </c>
      <c r="F29610" t="s">
        <v>49263</v>
      </c>
      <c r="G29610" t="s">
        <v>102194</v>
      </c>
      <c r="H29610">
        <v>-6.674701058826768E-3</v>
      </c>
    </row>
    <row r="29611" spans="1:8" x14ac:dyDescent="0.3">
      <c r="A29611" s="1">
        <v>29610</v>
      </c>
      <c r="B29611" t="s">
        <v>29616</v>
      </c>
      <c r="C29611" t="s">
        <v>49263</v>
      </c>
      <c r="D29611" t="s">
        <v>59175</v>
      </c>
      <c r="E29611" t="s">
        <v>66809</v>
      </c>
      <c r="F29611" t="s">
        <v>49264</v>
      </c>
      <c r="G29611" t="s">
        <v>102195</v>
      </c>
      <c r="H29611">
        <v>4.8012895648330703E-3</v>
      </c>
    </row>
    <row r="29612" spans="1:8" x14ac:dyDescent="0.3">
      <c r="A29612" s="1">
        <v>29611</v>
      </c>
      <c r="B29612" t="s">
        <v>29617</v>
      </c>
      <c r="C29612" t="s">
        <v>49264</v>
      </c>
      <c r="D29612" t="s">
        <v>59422</v>
      </c>
      <c r="E29612" t="s">
        <v>56295</v>
      </c>
      <c r="F29612" t="s">
        <v>49251</v>
      </c>
      <c r="G29612" t="s">
        <v>102196</v>
      </c>
      <c r="H29612">
        <v>-8.2546068497794823E-3</v>
      </c>
    </row>
    <row r="29613" spans="1:8" x14ac:dyDescent="0.3">
      <c r="A29613" s="1">
        <v>29612</v>
      </c>
      <c r="B29613" t="s">
        <v>29618</v>
      </c>
      <c r="C29613" t="s">
        <v>49265</v>
      </c>
      <c r="D29613" t="s">
        <v>59423</v>
      </c>
      <c r="E29613" t="s">
        <v>58994</v>
      </c>
      <c r="F29613" t="s">
        <v>49266</v>
      </c>
      <c r="G29613" t="s">
        <v>102197</v>
      </c>
      <c r="H29613">
        <v>-8.1870257900172778E-3</v>
      </c>
    </row>
    <row r="29614" spans="1:8" x14ac:dyDescent="0.3">
      <c r="A29614" s="1">
        <v>29613</v>
      </c>
      <c r="B29614" t="s">
        <v>29619</v>
      </c>
      <c r="C29614" t="s">
        <v>49266</v>
      </c>
      <c r="D29614" t="s">
        <v>49255</v>
      </c>
      <c r="E29614" t="s">
        <v>47022</v>
      </c>
      <c r="F29614" t="s">
        <v>49267</v>
      </c>
      <c r="G29614" t="s">
        <v>102198</v>
      </c>
      <c r="H29614">
        <v>5.8032344347410036E-3</v>
      </c>
    </row>
    <row r="29615" spans="1:8" x14ac:dyDescent="0.3">
      <c r="A29615" s="1">
        <v>29614</v>
      </c>
      <c r="B29615" t="s">
        <v>29620</v>
      </c>
      <c r="C29615" t="s">
        <v>49267</v>
      </c>
      <c r="D29615" t="s">
        <v>49823</v>
      </c>
      <c r="E29615" t="s">
        <v>49831</v>
      </c>
      <c r="F29615" t="s">
        <v>59691</v>
      </c>
      <c r="G29615" t="s">
        <v>102199</v>
      </c>
      <c r="H29615">
        <v>7.7015385317459918E-3</v>
      </c>
    </row>
    <row r="29616" spans="1:8" x14ac:dyDescent="0.3">
      <c r="A29616" s="1">
        <v>29615</v>
      </c>
      <c r="B29616" t="s">
        <v>29621</v>
      </c>
      <c r="C29616" t="s">
        <v>47687</v>
      </c>
      <c r="D29616" t="s">
        <v>48051</v>
      </c>
      <c r="E29616" t="s">
        <v>49782</v>
      </c>
      <c r="F29616" t="s">
        <v>59080</v>
      </c>
      <c r="G29616" t="s">
        <v>102200</v>
      </c>
      <c r="H29616">
        <v>1.693816540540281E-2</v>
      </c>
    </row>
    <row r="29617" spans="1:8" x14ac:dyDescent="0.3">
      <c r="A29617" s="1">
        <v>29616</v>
      </c>
      <c r="B29617" t="s">
        <v>29622</v>
      </c>
      <c r="C29617" t="s">
        <v>49268</v>
      </c>
      <c r="D29617" t="s">
        <v>49924</v>
      </c>
      <c r="E29617" t="s">
        <v>48307</v>
      </c>
      <c r="F29617" t="s">
        <v>56295</v>
      </c>
      <c r="G29617" t="s">
        <v>102201</v>
      </c>
      <c r="H29617">
        <v>-1.0787591128997241E-2</v>
      </c>
    </row>
    <row r="29618" spans="1:8" x14ac:dyDescent="0.3">
      <c r="A29618" s="1">
        <v>29617</v>
      </c>
      <c r="B29618" t="s">
        <v>29623</v>
      </c>
      <c r="C29618" t="s">
        <v>49269</v>
      </c>
      <c r="D29618" t="s">
        <v>47360</v>
      </c>
      <c r="E29618" t="s">
        <v>59730</v>
      </c>
      <c r="F29618" t="s">
        <v>59045</v>
      </c>
      <c r="G29618" t="s">
        <v>102202</v>
      </c>
      <c r="H29618">
        <v>9.2973788366893153E-3</v>
      </c>
    </row>
    <row r="29619" spans="1:8" x14ac:dyDescent="0.3">
      <c r="A29619" s="1">
        <v>29618</v>
      </c>
      <c r="B29619" t="s">
        <v>29624</v>
      </c>
      <c r="C29619" t="s">
        <v>49270</v>
      </c>
      <c r="D29619" t="s">
        <v>59424</v>
      </c>
      <c r="E29619" t="s">
        <v>47014</v>
      </c>
      <c r="F29619" t="s">
        <v>49769</v>
      </c>
      <c r="G29619" t="s">
        <v>102203</v>
      </c>
      <c r="H29619">
        <v>7.7461826480405066E-3</v>
      </c>
    </row>
    <row r="29620" spans="1:8" x14ac:dyDescent="0.3">
      <c r="A29620" s="1">
        <v>29619</v>
      </c>
      <c r="B29620" t="s">
        <v>29625</v>
      </c>
      <c r="C29620" t="s">
        <v>49271</v>
      </c>
      <c r="D29620" t="s">
        <v>58992</v>
      </c>
      <c r="E29620" t="s">
        <v>42367</v>
      </c>
      <c r="F29620" t="s">
        <v>47362</v>
      </c>
      <c r="G29620" t="s">
        <v>102204</v>
      </c>
      <c r="H29620">
        <v>-1.838386459383198E-2</v>
      </c>
    </row>
    <row r="29621" spans="1:8" x14ac:dyDescent="0.3">
      <c r="A29621" s="1">
        <v>29620</v>
      </c>
      <c r="B29621" t="s">
        <v>29626</v>
      </c>
      <c r="C29621" t="s">
        <v>47362</v>
      </c>
      <c r="D29621" t="s">
        <v>59421</v>
      </c>
      <c r="E29621" t="s">
        <v>48805</v>
      </c>
      <c r="F29621" t="s">
        <v>49757</v>
      </c>
      <c r="G29621" t="s">
        <v>102205</v>
      </c>
      <c r="H29621">
        <v>3.3541320772678259E-3</v>
      </c>
    </row>
    <row r="29622" spans="1:8" x14ac:dyDescent="0.3">
      <c r="A29622" s="1">
        <v>29621</v>
      </c>
      <c r="B29622" t="s">
        <v>29627</v>
      </c>
      <c r="C29622" t="s">
        <v>49272</v>
      </c>
      <c r="D29622" t="s">
        <v>47351</v>
      </c>
      <c r="E29622" t="s">
        <v>48826</v>
      </c>
      <c r="F29622" t="s">
        <v>47687</v>
      </c>
      <c r="G29622" t="s">
        <v>102206</v>
      </c>
      <c r="H29622">
        <v>-8.2976921484674837E-3</v>
      </c>
    </row>
    <row r="29623" spans="1:8" x14ac:dyDescent="0.3">
      <c r="A29623" s="1">
        <v>29622</v>
      </c>
      <c r="B29623" t="s">
        <v>29628</v>
      </c>
      <c r="C29623" t="s">
        <v>47687</v>
      </c>
      <c r="D29623" t="s">
        <v>49085</v>
      </c>
      <c r="E29623" t="s">
        <v>47687</v>
      </c>
      <c r="F29623" t="s">
        <v>47120</v>
      </c>
      <c r="G29623" t="s">
        <v>102207</v>
      </c>
      <c r="H29623">
        <v>-5.2824841215970891E-2</v>
      </c>
    </row>
    <row r="29624" spans="1:8" x14ac:dyDescent="0.3">
      <c r="A29624" s="1">
        <v>29623</v>
      </c>
      <c r="B29624" t="s">
        <v>29629</v>
      </c>
      <c r="C29624" t="s">
        <v>49273</v>
      </c>
      <c r="D29624" t="s">
        <v>47320</v>
      </c>
      <c r="E29624" t="s">
        <v>49720</v>
      </c>
      <c r="F29624" t="s">
        <v>49274</v>
      </c>
      <c r="G29624" t="s">
        <v>102208</v>
      </c>
      <c r="H29624">
        <v>1.554369426960932E-2</v>
      </c>
    </row>
    <row r="29625" spans="1:8" x14ac:dyDescent="0.3">
      <c r="A29625" s="1">
        <v>29624</v>
      </c>
      <c r="B29625" t="s">
        <v>29630</v>
      </c>
      <c r="C29625" t="s">
        <v>49274</v>
      </c>
      <c r="D29625" t="s">
        <v>59425</v>
      </c>
      <c r="E29625" t="s">
        <v>49737</v>
      </c>
      <c r="F29625" t="s">
        <v>49275</v>
      </c>
      <c r="G29625" t="s">
        <v>102209</v>
      </c>
      <c r="H29625">
        <v>-1.1109097201743429E-2</v>
      </c>
    </row>
    <row r="29626" spans="1:8" x14ac:dyDescent="0.3">
      <c r="A29626" s="1">
        <v>29625</v>
      </c>
      <c r="B29626" t="s">
        <v>29631</v>
      </c>
      <c r="C29626" t="s">
        <v>49275</v>
      </c>
      <c r="D29626" t="s">
        <v>59425</v>
      </c>
      <c r="E29626" t="s">
        <v>49282</v>
      </c>
      <c r="F29626" t="s">
        <v>48385</v>
      </c>
      <c r="G29626" t="s">
        <v>102210</v>
      </c>
      <c r="H29626">
        <v>1.033897779517929E-2</v>
      </c>
    </row>
    <row r="29627" spans="1:8" x14ac:dyDescent="0.3">
      <c r="A29627" s="1">
        <v>29626</v>
      </c>
      <c r="B29627" t="s">
        <v>29632</v>
      </c>
      <c r="C29627" t="s">
        <v>48385</v>
      </c>
      <c r="D29627" t="s">
        <v>59426</v>
      </c>
      <c r="E29627" t="s">
        <v>66975</v>
      </c>
      <c r="F29627" t="s">
        <v>49276</v>
      </c>
      <c r="G29627" t="s">
        <v>102211</v>
      </c>
      <c r="H29627">
        <v>1.2263756620604889E-2</v>
      </c>
    </row>
    <row r="29628" spans="1:8" x14ac:dyDescent="0.3">
      <c r="A29628" s="1">
        <v>29627</v>
      </c>
      <c r="B29628" t="s">
        <v>29633</v>
      </c>
      <c r="C29628" t="s">
        <v>49276</v>
      </c>
      <c r="D29628" t="s">
        <v>59427</v>
      </c>
      <c r="E29628" t="s">
        <v>59355</v>
      </c>
      <c r="F29628" t="s">
        <v>49277</v>
      </c>
      <c r="G29628" t="s">
        <v>102212</v>
      </c>
      <c r="H29628">
        <v>-5.9570235729194563E-3</v>
      </c>
    </row>
    <row r="29629" spans="1:8" x14ac:dyDescent="0.3">
      <c r="A29629" s="1">
        <v>29628</v>
      </c>
      <c r="B29629" t="s">
        <v>29634</v>
      </c>
      <c r="C29629" t="s">
        <v>49277</v>
      </c>
      <c r="D29629" t="s">
        <v>49274</v>
      </c>
      <c r="E29629" t="s">
        <v>59670</v>
      </c>
      <c r="F29629" t="s">
        <v>49278</v>
      </c>
      <c r="G29629" t="s">
        <v>102213</v>
      </c>
      <c r="H29629">
        <v>-2.1925590778825131E-3</v>
      </c>
    </row>
    <row r="29630" spans="1:8" x14ac:dyDescent="0.3">
      <c r="A29630" s="1">
        <v>29629</v>
      </c>
      <c r="B29630" t="s">
        <v>29635</v>
      </c>
      <c r="C29630" t="s">
        <v>49278</v>
      </c>
      <c r="D29630" t="s">
        <v>58830</v>
      </c>
      <c r="E29630" t="s">
        <v>49278</v>
      </c>
      <c r="F29630" t="s">
        <v>72479</v>
      </c>
      <c r="G29630" t="s">
        <v>102214</v>
      </c>
      <c r="H29630">
        <v>-9.6160751240129631E-3</v>
      </c>
    </row>
    <row r="29631" spans="1:8" x14ac:dyDescent="0.3">
      <c r="A29631" s="1">
        <v>29630</v>
      </c>
      <c r="B29631" t="s">
        <v>29636</v>
      </c>
      <c r="C29631" t="s">
        <v>48810</v>
      </c>
      <c r="D29631" t="s">
        <v>58830</v>
      </c>
      <c r="E29631" t="s">
        <v>49735</v>
      </c>
      <c r="F29631" t="s">
        <v>59426</v>
      </c>
      <c r="G29631" t="s">
        <v>102215</v>
      </c>
      <c r="H29631">
        <v>2.555258832534E-3</v>
      </c>
    </row>
    <row r="29632" spans="1:8" x14ac:dyDescent="0.3">
      <c r="A29632" s="1">
        <v>29631</v>
      </c>
      <c r="B29632" t="s">
        <v>29637</v>
      </c>
      <c r="C29632" t="s">
        <v>49279</v>
      </c>
      <c r="D29632" t="s">
        <v>47125</v>
      </c>
      <c r="E29632" t="s">
        <v>48339</v>
      </c>
      <c r="F29632" t="s">
        <v>48337</v>
      </c>
      <c r="G29632" t="s">
        <v>102216</v>
      </c>
      <c r="H29632">
        <v>-2.6828505392464171E-3</v>
      </c>
    </row>
    <row r="29633" spans="1:8" x14ac:dyDescent="0.3">
      <c r="A29633" s="1">
        <v>29632</v>
      </c>
      <c r="B29633" t="s">
        <v>29638</v>
      </c>
      <c r="C29633" t="s">
        <v>48337</v>
      </c>
      <c r="D29633" t="s">
        <v>59428</v>
      </c>
      <c r="E29633" t="s">
        <v>49281</v>
      </c>
      <c r="F29633" t="s">
        <v>59706</v>
      </c>
      <c r="G29633" t="s">
        <v>102217</v>
      </c>
      <c r="H29633">
        <v>-4.8364609994393211E-3</v>
      </c>
    </row>
    <row r="29634" spans="1:8" x14ac:dyDescent="0.3">
      <c r="A29634" s="1">
        <v>29633</v>
      </c>
      <c r="B29634" t="s">
        <v>29639</v>
      </c>
      <c r="C29634" t="s">
        <v>49280</v>
      </c>
      <c r="D29634" t="s">
        <v>59429</v>
      </c>
      <c r="E29634" t="s">
        <v>48385</v>
      </c>
      <c r="F29634" t="s">
        <v>59088</v>
      </c>
      <c r="G29634" t="s">
        <v>102218</v>
      </c>
      <c r="H29634">
        <v>6.2408659541779233E-3</v>
      </c>
    </row>
    <row r="29635" spans="1:8" x14ac:dyDescent="0.3">
      <c r="A29635" s="1">
        <v>29634</v>
      </c>
      <c r="B29635" t="s">
        <v>29640</v>
      </c>
      <c r="C29635" t="s">
        <v>49281</v>
      </c>
      <c r="D29635" t="s">
        <v>59112</v>
      </c>
      <c r="E29635" t="s">
        <v>66976</v>
      </c>
      <c r="F29635" t="s">
        <v>49735</v>
      </c>
      <c r="G29635" t="s">
        <v>102219</v>
      </c>
      <c r="H29635">
        <v>4.8668128848896527E-3</v>
      </c>
    </row>
    <row r="29636" spans="1:8" x14ac:dyDescent="0.3">
      <c r="A29636" s="1">
        <v>29635</v>
      </c>
      <c r="B29636" t="s">
        <v>29641</v>
      </c>
      <c r="C29636" t="s">
        <v>49282</v>
      </c>
      <c r="D29636" t="s">
        <v>49119</v>
      </c>
      <c r="E29636" t="s">
        <v>49732</v>
      </c>
      <c r="F29636" t="s">
        <v>47239</v>
      </c>
      <c r="G29636" t="s">
        <v>102220</v>
      </c>
      <c r="H29636">
        <v>-3.4821229639360698E-2</v>
      </c>
    </row>
    <row r="29637" spans="1:8" x14ac:dyDescent="0.3">
      <c r="A29637" s="1">
        <v>29636</v>
      </c>
      <c r="B29637" t="s">
        <v>29642</v>
      </c>
      <c r="C29637" t="s">
        <v>47239</v>
      </c>
      <c r="D29637" t="s">
        <v>58877</v>
      </c>
      <c r="E29637" t="s">
        <v>47130</v>
      </c>
      <c r="F29637" t="s">
        <v>47185</v>
      </c>
      <c r="G29637" t="s">
        <v>102221</v>
      </c>
      <c r="H29637">
        <v>-1.5013818817138969E-2</v>
      </c>
    </row>
    <row r="29638" spans="1:8" x14ac:dyDescent="0.3">
      <c r="A29638" s="1">
        <v>29637</v>
      </c>
      <c r="B29638" t="s">
        <v>29643</v>
      </c>
      <c r="C29638" t="s">
        <v>47206</v>
      </c>
      <c r="D29638" t="s">
        <v>48829</v>
      </c>
      <c r="E29638" t="s">
        <v>47266</v>
      </c>
      <c r="F29638" t="s">
        <v>58871</v>
      </c>
      <c r="G29638" t="s">
        <v>102222</v>
      </c>
      <c r="H29638">
        <v>1.4668136109938889E-3</v>
      </c>
    </row>
    <row r="29639" spans="1:8" x14ac:dyDescent="0.3">
      <c r="A29639" s="1">
        <v>29638</v>
      </c>
      <c r="B29639" t="s">
        <v>29644</v>
      </c>
      <c r="C29639" t="s">
        <v>49283</v>
      </c>
      <c r="D29639" t="s">
        <v>47269</v>
      </c>
      <c r="E29639" t="s">
        <v>47190</v>
      </c>
      <c r="F29639" t="s">
        <v>47200</v>
      </c>
      <c r="G29639" t="s">
        <v>102223</v>
      </c>
      <c r="H29639">
        <v>7.736269934489848E-3</v>
      </c>
    </row>
    <row r="29640" spans="1:8" x14ac:dyDescent="0.3">
      <c r="A29640" s="1">
        <v>29639</v>
      </c>
      <c r="B29640" t="s">
        <v>29645</v>
      </c>
      <c r="C29640" t="s">
        <v>47200</v>
      </c>
      <c r="D29640" t="s">
        <v>47203</v>
      </c>
      <c r="E29640" t="s">
        <v>47200</v>
      </c>
      <c r="F29640" t="s">
        <v>49284</v>
      </c>
      <c r="G29640" t="s">
        <v>102224</v>
      </c>
      <c r="H29640">
        <v>-7.4915916851652706E-3</v>
      </c>
    </row>
    <row r="29641" spans="1:8" x14ac:dyDescent="0.3">
      <c r="A29641" s="1">
        <v>29640</v>
      </c>
      <c r="B29641" t="s">
        <v>29646</v>
      </c>
      <c r="C29641" t="s">
        <v>49284</v>
      </c>
      <c r="D29641" t="s">
        <v>47286</v>
      </c>
      <c r="E29641" t="s">
        <v>48376</v>
      </c>
      <c r="F29641" t="s">
        <v>47223</v>
      </c>
      <c r="G29641" t="s">
        <v>102225</v>
      </c>
      <c r="H29641">
        <v>-9.7835399756843709E-4</v>
      </c>
    </row>
    <row r="29642" spans="1:8" x14ac:dyDescent="0.3">
      <c r="A29642" s="1">
        <v>29641</v>
      </c>
      <c r="B29642" t="s">
        <v>29647</v>
      </c>
      <c r="C29642" t="s">
        <v>47023</v>
      </c>
      <c r="D29642" t="s">
        <v>47221</v>
      </c>
      <c r="E29642" t="s">
        <v>49119</v>
      </c>
      <c r="F29642" t="s">
        <v>58871</v>
      </c>
      <c r="G29642" t="s">
        <v>102226</v>
      </c>
      <c r="H29642">
        <v>7.33675748244009E-4</v>
      </c>
    </row>
    <row r="29643" spans="1:8" x14ac:dyDescent="0.3">
      <c r="A29643" s="1">
        <v>29642</v>
      </c>
      <c r="B29643" t="s">
        <v>29648</v>
      </c>
      <c r="C29643" t="s">
        <v>49285</v>
      </c>
      <c r="D29643" t="s">
        <v>59430</v>
      </c>
      <c r="E29643" t="s">
        <v>47265</v>
      </c>
      <c r="F29643" t="s">
        <v>58869</v>
      </c>
      <c r="G29643" t="s">
        <v>102227</v>
      </c>
      <c r="H29643">
        <v>-5.7327716923695213E-3</v>
      </c>
    </row>
    <row r="29644" spans="1:8" x14ac:dyDescent="0.3">
      <c r="A29644" s="1">
        <v>29643</v>
      </c>
      <c r="B29644" t="s">
        <v>29649</v>
      </c>
      <c r="C29644" t="s">
        <v>47271</v>
      </c>
      <c r="D29644" t="s">
        <v>59431</v>
      </c>
      <c r="E29644" t="s">
        <v>47249</v>
      </c>
      <c r="F29644" t="s">
        <v>48373</v>
      </c>
      <c r="G29644" t="s">
        <v>102228</v>
      </c>
      <c r="H29644">
        <v>8.5173698645516513E-4</v>
      </c>
    </row>
    <row r="29645" spans="1:8" x14ac:dyDescent="0.3">
      <c r="A29645" s="1">
        <v>29644</v>
      </c>
      <c r="B29645" t="s">
        <v>29650</v>
      </c>
      <c r="C29645" t="s">
        <v>47287</v>
      </c>
      <c r="D29645" t="s">
        <v>58862</v>
      </c>
      <c r="E29645" t="s">
        <v>50037</v>
      </c>
      <c r="F29645" t="s">
        <v>47011</v>
      </c>
      <c r="G29645" t="s">
        <v>102229</v>
      </c>
      <c r="H29645">
        <v>3.0478536242533362E-3</v>
      </c>
    </row>
    <row r="29646" spans="1:8" x14ac:dyDescent="0.3">
      <c r="A29646" s="1">
        <v>29645</v>
      </c>
      <c r="B29646" t="s">
        <v>29651</v>
      </c>
      <c r="C29646" t="s">
        <v>47267</v>
      </c>
      <c r="D29646" t="s">
        <v>58868</v>
      </c>
      <c r="E29646" t="s">
        <v>49287</v>
      </c>
      <c r="F29646" t="s">
        <v>47191</v>
      </c>
      <c r="G29646" t="s">
        <v>102230</v>
      </c>
      <c r="H29646">
        <v>1.5876279563514291E-2</v>
      </c>
    </row>
    <row r="29647" spans="1:8" x14ac:dyDescent="0.3">
      <c r="A29647" s="1">
        <v>29646</v>
      </c>
      <c r="B29647" t="s">
        <v>29652</v>
      </c>
      <c r="C29647" t="s">
        <v>47191</v>
      </c>
      <c r="D29647" t="s">
        <v>47260</v>
      </c>
      <c r="E29647" t="s">
        <v>58881</v>
      </c>
      <c r="F29647" t="s">
        <v>47298</v>
      </c>
      <c r="G29647" t="s">
        <v>102231</v>
      </c>
      <c r="H29647">
        <v>1.2985573906066181E-2</v>
      </c>
    </row>
    <row r="29648" spans="1:8" x14ac:dyDescent="0.3">
      <c r="A29648" s="1">
        <v>29647</v>
      </c>
      <c r="B29648" t="s">
        <v>29653</v>
      </c>
      <c r="C29648" t="s">
        <v>49286</v>
      </c>
      <c r="D29648" t="s">
        <v>59432</v>
      </c>
      <c r="E29648" t="s">
        <v>66977</v>
      </c>
      <c r="F29648" t="s">
        <v>49709</v>
      </c>
      <c r="G29648" t="s">
        <v>102232</v>
      </c>
      <c r="H29648">
        <v>-1.19926484180101E-2</v>
      </c>
    </row>
    <row r="29649" spans="1:8" x14ac:dyDescent="0.3">
      <c r="A29649" s="1">
        <v>29648</v>
      </c>
      <c r="B29649" t="s">
        <v>29654</v>
      </c>
      <c r="C29649" t="s">
        <v>47228</v>
      </c>
      <c r="D29649" t="s">
        <v>47192</v>
      </c>
      <c r="E29649" t="s">
        <v>49976</v>
      </c>
      <c r="F29649" t="s">
        <v>47238</v>
      </c>
      <c r="G29649" t="s">
        <v>102233</v>
      </c>
      <c r="H29649">
        <v>2.4866356217324911E-3</v>
      </c>
    </row>
    <row r="29650" spans="1:8" x14ac:dyDescent="0.3">
      <c r="A29650" s="1">
        <v>29649</v>
      </c>
      <c r="B29650" t="s">
        <v>29655</v>
      </c>
      <c r="C29650" t="s">
        <v>49287</v>
      </c>
      <c r="D29650" t="s">
        <v>59433</v>
      </c>
      <c r="E29650" t="s">
        <v>59675</v>
      </c>
      <c r="F29650" t="s">
        <v>72480</v>
      </c>
      <c r="G29650" t="s">
        <v>102234</v>
      </c>
      <c r="H29650">
        <v>1.340956242343219E-2</v>
      </c>
    </row>
    <row r="29651" spans="1:8" x14ac:dyDescent="0.3">
      <c r="A29651" s="1">
        <v>29650</v>
      </c>
      <c r="B29651" t="s">
        <v>29656</v>
      </c>
      <c r="C29651" t="s">
        <v>47320</v>
      </c>
      <c r="D29651" t="s">
        <v>47240</v>
      </c>
      <c r="E29651" t="s">
        <v>47019</v>
      </c>
      <c r="F29651" t="s">
        <v>72481</v>
      </c>
      <c r="G29651" t="s">
        <v>102235</v>
      </c>
      <c r="H29651">
        <v>-8.1674136240824698E-3</v>
      </c>
    </row>
    <row r="29652" spans="1:8" x14ac:dyDescent="0.3">
      <c r="A29652" s="1">
        <v>29651</v>
      </c>
      <c r="B29652" t="s">
        <v>29657</v>
      </c>
      <c r="C29652" t="s">
        <v>49288</v>
      </c>
      <c r="D29652" t="s">
        <v>59111</v>
      </c>
      <c r="E29652" t="s">
        <v>47296</v>
      </c>
      <c r="F29652" t="s">
        <v>47239</v>
      </c>
      <c r="G29652" t="s">
        <v>102236</v>
      </c>
      <c r="H29652">
        <v>-9.2178031848465531E-3</v>
      </c>
    </row>
    <row r="29653" spans="1:8" x14ac:dyDescent="0.3">
      <c r="A29653" s="1">
        <v>29652</v>
      </c>
      <c r="B29653" t="s">
        <v>29658</v>
      </c>
      <c r="C29653" t="s">
        <v>49239</v>
      </c>
      <c r="D29653" t="s">
        <v>47023</v>
      </c>
      <c r="E29653" t="s">
        <v>58858</v>
      </c>
      <c r="F29653" t="s">
        <v>58870</v>
      </c>
      <c r="G29653" t="s">
        <v>102237</v>
      </c>
      <c r="H29653">
        <v>-5.1941744283979796E-3</v>
      </c>
    </row>
    <row r="29654" spans="1:8" x14ac:dyDescent="0.3">
      <c r="A29654" s="1">
        <v>29653</v>
      </c>
      <c r="B29654" t="s">
        <v>29659</v>
      </c>
      <c r="C29654" t="s">
        <v>49289</v>
      </c>
      <c r="D29654" t="s">
        <v>49299</v>
      </c>
      <c r="E29654" t="s">
        <v>59433</v>
      </c>
      <c r="F29654" t="s">
        <v>47111</v>
      </c>
      <c r="G29654" t="s">
        <v>102238</v>
      </c>
      <c r="H29654">
        <v>-5.2900412472012366E-3</v>
      </c>
    </row>
    <row r="29655" spans="1:8" x14ac:dyDescent="0.3">
      <c r="A29655" s="1">
        <v>29654</v>
      </c>
      <c r="B29655" t="s">
        <v>29660</v>
      </c>
      <c r="C29655" t="s">
        <v>49290</v>
      </c>
      <c r="D29655" t="s">
        <v>59434</v>
      </c>
      <c r="E29655" t="s">
        <v>47236</v>
      </c>
      <c r="F29655" t="s">
        <v>49291</v>
      </c>
      <c r="G29655" t="s">
        <v>102239</v>
      </c>
      <c r="H29655">
        <v>6.0304164044171537E-3</v>
      </c>
    </row>
    <row r="29656" spans="1:8" x14ac:dyDescent="0.3">
      <c r="A29656" s="1">
        <v>29655</v>
      </c>
      <c r="B29656" t="s">
        <v>29661</v>
      </c>
      <c r="C29656" t="s">
        <v>49291</v>
      </c>
      <c r="D29656" t="s">
        <v>48381</v>
      </c>
      <c r="E29656" t="s">
        <v>48377</v>
      </c>
      <c r="F29656" t="s">
        <v>58859</v>
      </c>
      <c r="G29656" t="s">
        <v>102240</v>
      </c>
      <c r="H29656">
        <v>-1.603453935901326E-3</v>
      </c>
    </row>
    <row r="29657" spans="1:8" x14ac:dyDescent="0.3">
      <c r="A29657" s="1">
        <v>29656</v>
      </c>
      <c r="B29657" t="s">
        <v>29662</v>
      </c>
      <c r="C29657" t="s">
        <v>47200</v>
      </c>
      <c r="D29657" t="s">
        <v>47287</v>
      </c>
      <c r="E29657" t="s">
        <v>47259</v>
      </c>
      <c r="F29657" t="s">
        <v>47222</v>
      </c>
      <c r="G29657" t="s">
        <v>102241</v>
      </c>
      <c r="H29657">
        <v>-1.017726888663803E-2</v>
      </c>
    </row>
    <row r="29658" spans="1:8" x14ac:dyDescent="0.3">
      <c r="A29658" s="1">
        <v>29657</v>
      </c>
      <c r="B29658" t="s">
        <v>29663</v>
      </c>
      <c r="C29658" t="s">
        <v>47222</v>
      </c>
      <c r="D29658" t="s">
        <v>47202</v>
      </c>
      <c r="E29658" t="s">
        <v>66661</v>
      </c>
      <c r="F29658" t="s">
        <v>47196</v>
      </c>
      <c r="G29658" t="s">
        <v>102242</v>
      </c>
      <c r="H29658">
        <v>1.165728889039477E-2</v>
      </c>
    </row>
    <row r="29659" spans="1:8" x14ac:dyDescent="0.3">
      <c r="A29659" s="1">
        <v>29658</v>
      </c>
      <c r="B29659" t="s">
        <v>29664</v>
      </c>
      <c r="C29659" t="s">
        <v>47196</v>
      </c>
      <c r="D29659" t="s">
        <v>49222</v>
      </c>
      <c r="E29659" t="s">
        <v>49298</v>
      </c>
      <c r="F29659" t="s">
        <v>49206</v>
      </c>
      <c r="G29659" t="s">
        <v>102243</v>
      </c>
      <c r="H29659">
        <v>-3.0030826431364649E-2</v>
      </c>
    </row>
    <row r="29660" spans="1:8" x14ac:dyDescent="0.3">
      <c r="A29660" s="1">
        <v>29659</v>
      </c>
      <c r="B29660" t="s">
        <v>29665</v>
      </c>
      <c r="C29660" t="s">
        <v>47100</v>
      </c>
      <c r="D29660" t="s">
        <v>49075</v>
      </c>
      <c r="E29660" t="s">
        <v>47219</v>
      </c>
      <c r="F29660" t="s">
        <v>58854</v>
      </c>
      <c r="G29660" t="s">
        <v>102244</v>
      </c>
      <c r="H29660">
        <v>9.9910551223227617E-3</v>
      </c>
    </row>
    <row r="29661" spans="1:8" x14ac:dyDescent="0.3">
      <c r="A29661" s="1">
        <v>29660</v>
      </c>
      <c r="B29661" t="s">
        <v>29666</v>
      </c>
      <c r="C29661" t="s">
        <v>49292</v>
      </c>
      <c r="D29661" t="s">
        <v>59435</v>
      </c>
      <c r="E29661" t="s">
        <v>58850</v>
      </c>
      <c r="F29661" t="s">
        <v>49706</v>
      </c>
      <c r="G29661" t="s">
        <v>102245</v>
      </c>
      <c r="H29661">
        <v>-2.4166275656695292E-3</v>
      </c>
    </row>
    <row r="29662" spans="1:8" x14ac:dyDescent="0.3">
      <c r="A29662" s="1">
        <v>29661</v>
      </c>
      <c r="B29662" t="s">
        <v>29667</v>
      </c>
      <c r="C29662" t="s">
        <v>49115</v>
      </c>
      <c r="D29662" t="s">
        <v>49117</v>
      </c>
      <c r="E29662" t="s">
        <v>59110</v>
      </c>
      <c r="F29662" t="s">
        <v>72482</v>
      </c>
      <c r="G29662" t="s">
        <v>102246</v>
      </c>
      <c r="H29662">
        <v>5.9311436960984521E-3</v>
      </c>
    </row>
    <row r="29663" spans="1:8" x14ac:dyDescent="0.3">
      <c r="A29663" s="1">
        <v>29662</v>
      </c>
      <c r="B29663" t="s">
        <v>29668</v>
      </c>
      <c r="C29663" t="s">
        <v>49293</v>
      </c>
      <c r="D29663" t="s">
        <v>47006</v>
      </c>
      <c r="E29663" t="s">
        <v>49151</v>
      </c>
      <c r="F29663" t="s">
        <v>58869</v>
      </c>
      <c r="G29663" t="s">
        <v>102247</v>
      </c>
      <c r="H29663">
        <v>1.822711483425078E-3</v>
      </c>
    </row>
    <row r="29664" spans="1:8" x14ac:dyDescent="0.3">
      <c r="A29664" s="1">
        <v>29663</v>
      </c>
      <c r="B29664" t="s">
        <v>29669</v>
      </c>
      <c r="C29664" t="s">
        <v>47271</v>
      </c>
      <c r="D29664" t="s">
        <v>47113</v>
      </c>
      <c r="E29664" t="s">
        <v>47271</v>
      </c>
      <c r="F29664" t="s">
        <v>49087</v>
      </c>
      <c r="G29664" t="s">
        <v>102248</v>
      </c>
      <c r="H29664">
        <v>-8.3571006583949559E-3</v>
      </c>
    </row>
    <row r="29665" spans="1:8" x14ac:dyDescent="0.3">
      <c r="A29665" s="1">
        <v>29664</v>
      </c>
      <c r="B29665" t="s">
        <v>29670</v>
      </c>
      <c r="C29665" t="s">
        <v>49087</v>
      </c>
      <c r="D29665" t="s">
        <v>49077</v>
      </c>
      <c r="E29665" t="s">
        <v>47023</v>
      </c>
      <c r="F29665" t="s">
        <v>47209</v>
      </c>
      <c r="G29665" t="s">
        <v>102249</v>
      </c>
      <c r="H29665">
        <v>1.05487489239475E-2</v>
      </c>
    </row>
    <row r="29666" spans="1:8" x14ac:dyDescent="0.3">
      <c r="A29666" s="1">
        <v>29665</v>
      </c>
      <c r="B29666" t="s">
        <v>29671</v>
      </c>
      <c r="C29666" t="s">
        <v>47209</v>
      </c>
      <c r="D29666" t="s">
        <v>47211</v>
      </c>
      <c r="E29666" t="s">
        <v>49297</v>
      </c>
      <c r="F29666" t="s">
        <v>47268</v>
      </c>
      <c r="G29666" t="s">
        <v>102250</v>
      </c>
      <c r="H29666">
        <v>2.440811560808818E-3</v>
      </c>
    </row>
    <row r="29667" spans="1:8" x14ac:dyDescent="0.3">
      <c r="A29667" s="1">
        <v>29666</v>
      </c>
      <c r="B29667" t="s">
        <v>29672</v>
      </c>
      <c r="C29667" t="s">
        <v>49294</v>
      </c>
      <c r="D29667" t="s">
        <v>58868</v>
      </c>
      <c r="E29667" t="s">
        <v>47110</v>
      </c>
      <c r="F29667" t="s">
        <v>47186</v>
      </c>
      <c r="G29667" t="s">
        <v>102251</v>
      </c>
      <c r="H29667">
        <v>1.2219710408073621E-4</v>
      </c>
    </row>
    <row r="29668" spans="1:8" x14ac:dyDescent="0.3">
      <c r="A29668" s="1">
        <v>29667</v>
      </c>
      <c r="B29668" t="s">
        <v>29673</v>
      </c>
      <c r="C29668" t="s">
        <v>47268</v>
      </c>
      <c r="D29668" t="s">
        <v>47267</v>
      </c>
      <c r="E29668" t="s">
        <v>47300</v>
      </c>
      <c r="F29668" t="s">
        <v>47190</v>
      </c>
      <c r="G29668" t="s">
        <v>102252</v>
      </c>
      <c r="H29668">
        <v>9.454303339127966E-3</v>
      </c>
    </row>
    <row r="29669" spans="1:8" x14ac:dyDescent="0.3">
      <c r="A29669" s="1">
        <v>29668</v>
      </c>
      <c r="B29669" t="s">
        <v>29674</v>
      </c>
      <c r="C29669" t="s">
        <v>47190</v>
      </c>
      <c r="D29669" t="s">
        <v>49295</v>
      </c>
      <c r="E29669" t="s">
        <v>58885</v>
      </c>
      <c r="F29669" t="s">
        <v>47026</v>
      </c>
      <c r="G29669" t="s">
        <v>102253</v>
      </c>
      <c r="H29669">
        <v>7.4046652772369196E-4</v>
      </c>
    </row>
    <row r="29670" spans="1:8" x14ac:dyDescent="0.3">
      <c r="A29670" s="1">
        <v>29669</v>
      </c>
      <c r="B29670" t="s">
        <v>29675</v>
      </c>
      <c r="C29670" t="s">
        <v>49291</v>
      </c>
      <c r="D29670" t="s">
        <v>47257</v>
      </c>
      <c r="E29670" t="s">
        <v>66978</v>
      </c>
      <c r="F29670" t="s">
        <v>49295</v>
      </c>
      <c r="G29670" t="s">
        <v>102254</v>
      </c>
      <c r="H29670">
        <v>-2.3429322019162639E-3</v>
      </c>
    </row>
    <row r="29671" spans="1:8" x14ac:dyDescent="0.3">
      <c r="A29671" s="1">
        <v>29670</v>
      </c>
      <c r="B29671" t="s">
        <v>29676</v>
      </c>
      <c r="C29671" t="s">
        <v>49295</v>
      </c>
      <c r="D29671" t="s">
        <v>47186</v>
      </c>
      <c r="E29671" t="s">
        <v>49291</v>
      </c>
      <c r="F29671" t="s">
        <v>49296</v>
      </c>
      <c r="G29671" t="s">
        <v>102255</v>
      </c>
      <c r="H29671">
        <v>-3.5655044842499671E-3</v>
      </c>
    </row>
    <row r="29672" spans="1:8" x14ac:dyDescent="0.3">
      <c r="A29672" s="1">
        <v>29671</v>
      </c>
      <c r="B29672" t="s">
        <v>29677</v>
      </c>
      <c r="C29672" t="s">
        <v>49296</v>
      </c>
      <c r="D29672" t="s">
        <v>47253</v>
      </c>
      <c r="E29672" t="s">
        <v>59752</v>
      </c>
      <c r="F29672" t="s">
        <v>47026</v>
      </c>
      <c r="G29672" t="s">
        <v>102256</v>
      </c>
      <c r="H29672">
        <v>5.9084366861662683E-3</v>
      </c>
    </row>
    <row r="29673" spans="1:8" x14ac:dyDescent="0.3">
      <c r="A29673" s="1">
        <v>29672</v>
      </c>
      <c r="B29673" t="s">
        <v>29678</v>
      </c>
      <c r="C29673" t="s">
        <v>47026</v>
      </c>
      <c r="D29673" t="s">
        <v>47256</v>
      </c>
      <c r="E29673" t="s">
        <v>59432</v>
      </c>
      <c r="F29673" t="s">
        <v>47224</v>
      </c>
      <c r="G29673" t="s">
        <v>102257</v>
      </c>
      <c r="H29673">
        <v>-4.4345970678657531E-3</v>
      </c>
    </row>
    <row r="29674" spans="1:8" x14ac:dyDescent="0.3">
      <c r="A29674" s="1">
        <v>29673</v>
      </c>
      <c r="B29674" t="s">
        <v>29679</v>
      </c>
      <c r="C29674" t="s">
        <v>47224</v>
      </c>
      <c r="D29674" t="s">
        <v>49302</v>
      </c>
      <c r="E29674" t="s">
        <v>66978</v>
      </c>
      <c r="F29674" t="s">
        <v>50037</v>
      </c>
      <c r="G29674" t="s">
        <v>102258</v>
      </c>
      <c r="H29674">
        <v>-8.6000373873540924E-4</v>
      </c>
    </row>
    <row r="29675" spans="1:8" x14ac:dyDescent="0.3">
      <c r="A29675" s="1">
        <v>29674</v>
      </c>
      <c r="B29675" t="s">
        <v>29680</v>
      </c>
      <c r="C29675" t="s">
        <v>47254</v>
      </c>
      <c r="D29675" t="s">
        <v>47251</v>
      </c>
      <c r="E29675" t="s">
        <v>47189</v>
      </c>
      <c r="F29675" t="s">
        <v>48377</v>
      </c>
      <c r="G29675" t="s">
        <v>102259</v>
      </c>
      <c r="H29675">
        <v>5.418065218141345E-3</v>
      </c>
    </row>
    <row r="29676" spans="1:8" x14ac:dyDescent="0.3">
      <c r="A29676" s="1">
        <v>29675</v>
      </c>
      <c r="B29676" t="s">
        <v>29681</v>
      </c>
      <c r="C29676" t="s">
        <v>47193</v>
      </c>
      <c r="D29676" t="s">
        <v>47250</v>
      </c>
      <c r="E29676" t="s">
        <v>47306</v>
      </c>
      <c r="F29676" t="s">
        <v>49297</v>
      </c>
      <c r="G29676" t="s">
        <v>102260</v>
      </c>
      <c r="H29676">
        <v>-5.7864119593679904E-3</v>
      </c>
    </row>
    <row r="29677" spans="1:8" x14ac:dyDescent="0.3">
      <c r="A29677" s="1">
        <v>29676</v>
      </c>
      <c r="B29677" t="s">
        <v>29682</v>
      </c>
      <c r="C29677" t="s">
        <v>49297</v>
      </c>
      <c r="D29677" t="s">
        <v>58849</v>
      </c>
      <c r="E29677" t="s">
        <v>49079</v>
      </c>
      <c r="F29677" t="s">
        <v>58865</v>
      </c>
      <c r="G29677" t="s">
        <v>102261</v>
      </c>
      <c r="H29677">
        <v>2.2121183900946999E-3</v>
      </c>
    </row>
    <row r="29678" spans="1:8" x14ac:dyDescent="0.3">
      <c r="A29678" s="1">
        <v>29677</v>
      </c>
      <c r="B29678" t="s">
        <v>29683</v>
      </c>
      <c r="C29678" t="s">
        <v>47261</v>
      </c>
      <c r="D29678" t="s">
        <v>50037</v>
      </c>
      <c r="E29678" t="s">
        <v>48375</v>
      </c>
      <c r="F29678" t="s">
        <v>47270</v>
      </c>
      <c r="G29678" t="s">
        <v>102262</v>
      </c>
      <c r="H29678">
        <v>2.463662246372495E-3</v>
      </c>
    </row>
    <row r="29679" spans="1:8" x14ac:dyDescent="0.3">
      <c r="A29679" s="1">
        <v>29678</v>
      </c>
      <c r="B29679" t="s">
        <v>29684</v>
      </c>
      <c r="C29679" t="s">
        <v>47270</v>
      </c>
      <c r="D29679" t="s">
        <v>48379</v>
      </c>
      <c r="E29679" t="s">
        <v>47258</v>
      </c>
      <c r="F29679" t="s">
        <v>59111</v>
      </c>
      <c r="G29679" t="s">
        <v>102263</v>
      </c>
      <c r="H29679">
        <v>1.851738076188767E-3</v>
      </c>
    </row>
    <row r="29680" spans="1:8" x14ac:dyDescent="0.3">
      <c r="A29680" s="1">
        <v>29679</v>
      </c>
      <c r="B29680" t="s">
        <v>29685</v>
      </c>
      <c r="C29680" t="s">
        <v>49298</v>
      </c>
      <c r="D29680" t="s">
        <v>58833</v>
      </c>
      <c r="E29680" t="s">
        <v>48375</v>
      </c>
      <c r="F29680" t="s">
        <v>47252</v>
      </c>
      <c r="G29680" t="s">
        <v>102264</v>
      </c>
      <c r="H29680">
        <v>-5.422071200955364E-3</v>
      </c>
    </row>
    <row r="29681" spans="1:8" x14ac:dyDescent="0.3">
      <c r="A29681" s="1">
        <v>29680</v>
      </c>
      <c r="B29681" t="s">
        <v>29686</v>
      </c>
      <c r="C29681" t="s">
        <v>47252</v>
      </c>
      <c r="D29681" t="s">
        <v>58866</v>
      </c>
      <c r="E29681" t="s">
        <v>50026</v>
      </c>
      <c r="F29681" t="s">
        <v>49297</v>
      </c>
      <c r="G29681" t="s">
        <v>102265</v>
      </c>
      <c r="H29681">
        <v>-1.1054475117006561E-3</v>
      </c>
    </row>
    <row r="29682" spans="1:8" x14ac:dyDescent="0.3">
      <c r="A29682" s="1">
        <v>29681</v>
      </c>
      <c r="B29682" t="s">
        <v>29687</v>
      </c>
      <c r="C29682" t="s">
        <v>49297</v>
      </c>
      <c r="D29682" t="s">
        <v>47184</v>
      </c>
      <c r="E29682" t="s">
        <v>49240</v>
      </c>
      <c r="F29682" t="s">
        <v>59434</v>
      </c>
      <c r="G29682" t="s">
        <v>102266</v>
      </c>
      <c r="H29682">
        <v>-1.349445092222483E-3</v>
      </c>
    </row>
    <row r="29683" spans="1:8" x14ac:dyDescent="0.3">
      <c r="A29683" s="1">
        <v>29682</v>
      </c>
      <c r="B29683" t="s">
        <v>29688</v>
      </c>
      <c r="C29683" t="s">
        <v>49299</v>
      </c>
      <c r="D29683" t="s">
        <v>59370</v>
      </c>
      <c r="E29683" t="s">
        <v>47110</v>
      </c>
      <c r="F29683" t="s">
        <v>49300</v>
      </c>
      <c r="G29683" t="s">
        <v>102267</v>
      </c>
      <c r="H29683">
        <v>-4.2816139787086177E-3</v>
      </c>
    </row>
    <row r="29684" spans="1:8" x14ac:dyDescent="0.3">
      <c r="A29684" s="1">
        <v>29683</v>
      </c>
      <c r="B29684" t="s">
        <v>29689</v>
      </c>
      <c r="C29684" t="s">
        <v>49300</v>
      </c>
      <c r="D29684" t="s">
        <v>47245</v>
      </c>
      <c r="E29684" t="s">
        <v>49709</v>
      </c>
      <c r="F29684" t="s">
        <v>66663</v>
      </c>
      <c r="G29684" t="s">
        <v>102268</v>
      </c>
      <c r="H29684">
        <v>3.7913578100461452E-3</v>
      </c>
    </row>
    <row r="29685" spans="1:8" x14ac:dyDescent="0.3">
      <c r="A29685" s="1">
        <v>29684</v>
      </c>
      <c r="B29685" t="s">
        <v>29690</v>
      </c>
      <c r="C29685" t="s">
        <v>47265</v>
      </c>
      <c r="D29685" t="s">
        <v>59436</v>
      </c>
      <c r="E29685" t="s">
        <v>48379</v>
      </c>
      <c r="F29685" t="s">
        <v>47135</v>
      </c>
      <c r="G29685" t="s">
        <v>102269</v>
      </c>
      <c r="H29685">
        <v>-5.9862129772311427E-3</v>
      </c>
    </row>
    <row r="29686" spans="1:8" x14ac:dyDescent="0.3">
      <c r="A29686" s="1">
        <v>29685</v>
      </c>
      <c r="B29686" t="s">
        <v>29691</v>
      </c>
      <c r="C29686" t="s">
        <v>49301</v>
      </c>
      <c r="D29686" t="s">
        <v>59437</v>
      </c>
      <c r="E29686" t="s">
        <v>50026</v>
      </c>
      <c r="F29686" t="s">
        <v>47264</v>
      </c>
      <c r="G29686" t="s">
        <v>102270</v>
      </c>
      <c r="H29686">
        <v>8.4399008724963392E-3</v>
      </c>
    </row>
    <row r="29687" spans="1:8" x14ac:dyDescent="0.3">
      <c r="A29687" s="1">
        <v>29686</v>
      </c>
      <c r="B29687" t="s">
        <v>29692</v>
      </c>
      <c r="C29687" t="s">
        <v>47254</v>
      </c>
      <c r="D29687" t="s">
        <v>49299</v>
      </c>
      <c r="E29687" t="s">
        <v>48378</v>
      </c>
      <c r="F29687" t="s">
        <v>58870</v>
      </c>
      <c r="G29687" t="s">
        <v>102271</v>
      </c>
      <c r="H29687">
        <v>4.1851365862704626E-3</v>
      </c>
    </row>
    <row r="29688" spans="1:8" x14ac:dyDescent="0.3">
      <c r="A29688" s="1">
        <v>29687</v>
      </c>
      <c r="B29688" t="s">
        <v>29693</v>
      </c>
      <c r="C29688" t="s">
        <v>47270</v>
      </c>
      <c r="D29688" t="s">
        <v>59414</v>
      </c>
      <c r="E29688" t="s">
        <v>49298</v>
      </c>
      <c r="F29688" t="s">
        <v>59413</v>
      </c>
      <c r="G29688" t="s">
        <v>102272</v>
      </c>
      <c r="H29688">
        <v>-1.3355586620686991E-2</v>
      </c>
    </row>
    <row r="29689" spans="1:8" x14ac:dyDescent="0.3">
      <c r="A29689" s="1">
        <v>29688</v>
      </c>
      <c r="B29689" t="s">
        <v>29694</v>
      </c>
      <c r="C29689" t="s">
        <v>47210</v>
      </c>
      <c r="D29689" t="s">
        <v>59414</v>
      </c>
      <c r="E29689" t="s">
        <v>49302</v>
      </c>
      <c r="F29689" t="s">
        <v>47136</v>
      </c>
      <c r="G29689" t="s">
        <v>102273</v>
      </c>
      <c r="H29689">
        <v>-1.7025420627213351E-3</v>
      </c>
    </row>
    <row r="29690" spans="1:8" x14ac:dyDescent="0.3">
      <c r="A29690" s="1">
        <v>29689</v>
      </c>
      <c r="B29690" t="s">
        <v>29695</v>
      </c>
      <c r="C29690" t="s">
        <v>48370</v>
      </c>
      <c r="D29690" t="s">
        <v>59438</v>
      </c>
      <c r="E29690" t="s">
        <v>59668</v>
      </c>
      <c r="F29690" t="s">
        <v>47186</v>
      </c>
      <c r="G29690" t="s">
        <v>102274</v>
      </c>
      <c r="H29690">
        <v>5.727183143733848E-3</v>
      </c>
    </row>
    <row r="29691" spans="1:8" x14ac:dyDescent="0.3">
      <c r="A29691" s="1">
        <v>29690</v>
      </c>
      <c r="B29691" t="s">
        <v>29696</v>
      </c>
      <c r="C29691" t="s">
        <v>49302</v>
      </c>
      <c r="D29691" t="s">
        <v>47217</v>
      </c>
      <c r="E29691" t="s">
        <v>49285</v>
      </c>
      <c r="F29691" t="s">
        <v>48370</v>
      </c>
      <c r="G29691" t="s">
        <v>102275</v>
      </c>
      <c r="H29691">
        <v>-5.8486824452622403E-3</v>
      </c>
    </row>
    <row r="29692" spans="1:8" x14ac:dyDescent="0.3">
      <c r="A29692" s="1">
        <v>29691</v>
      </c>
      <c r="B29692" t="s">
        <v>29697</v>
      </c>
      <c r="C29692" t="s">
        <v>47136</v>
      </c>
      <c r="D29692" t="s">
        <v>47154</v>
      </c>
      <c r="E29692" t="s">
        <v>49151</v>
      </c>
      <c r="F29692" t="s">
        <v>49303</v>
      </c>
      <c r="G29692" t="s">
        <v>102276</v>
      </c>
      <c r="H29692">
        <v>-5.5070624617121353E-2</v>
      </c>
    </row>
    <row r="29693" spans="1:8" x14ac:dyDescent="0.3">
      <c r="A29693" s="1">
        <v>29692</v>
      </c>
      <c r="B29693" t="s">
        <v>29698</v>
      </c>
      <c r="C29693" t="s">
        <v>49303</v>
      </c>
      <c r="D29693" t="s">
        <v>59439</v>
      </c>
      <c r="E29693" t="s">
        <v>49169</v>
      </c>
      <c r="F29693" t="s">
        <v>49304</v>
      </c>
      <c r="G29693" t="s">
        <v>102277</v>
      </c>
      <c r="H29693">
        <v>-1.0067583031432251E-2</v>
      </c>
    </row>
    <row r="29694" spans="1:8" x14ac:dyDescent="0.3">
      <c r="A29694" s="1">
        <v>29693</v>
      </c>
      <c r="B29694" t="s">
        <v>29699</v>
      </c>
      <c r="C29694" t="s">
        <v>49304</v>
      </c>
      <c r="D29694" t="s">
        <v>49646</v>
      </c>
      <c r="E29694" t="s">
        <v>50130</v>
      </c>
      <c r="F29694" t="s">
        <v>49305</v>
      </c>
      <c r="G29694" t="s">
        <v>102278</v>
      </c>
      <c r="H29694">
        <v>5.7077780530407178E-3</v>
      </c>
    </row>
    <row r="29695" spans="1:8" x14ac:dyDescent="0.3">
      <c r="A29695" s="1">
        <v>29694</v>
      </c>
      <c r="B29695" t="s">
        <v>29700</v>
      </c>
      <c r="C29695" t="s">
        <v>49305</v>
      </c>
      <c r="D29695" t="s">
        <v>49690</v>
      </c>
      <c r="E29695" t="s">
        <v>50041</v>
      </c>
      <c r="F29695" t="s">
        <v>49176</v>
      </c>
      <c r="G29695" t="s">
        <v>102279</v>
      </c>
      <c r="H29695">
        <v>6.8712783280698152E-4</v>
      </c>
    </row>
    <row r="29696" spans="1:8" x14ac:dyDescent="0.3">
      <c r="A29696" s="1">
        <v>29695</v>
      </c>
      <c r="B29696" t="s">
        <v>29701</v>
      </c>
      <c r="C29696" t="s">
        <v>49306</v>
      </c>
      <c r="D29696" t="s">
        <v>49064</v>
      </c>
      <c r="E29696" t="s">
        <v>58839</v>
      </c>
      <c r="F29696" t="s">
        <v>50067</v>
      </c>
      <c r="G29696" t="s">
        <v>102280</v>
      </c>
      <c r="H29696">
        <v>-9.8040000966208556E-3</v>
      </c>
    </row>
    <row r="29697" spans="1:8" x14ac:dyDescent="0.3">
      <c r="A29697" s="1">
        <v>29696</v>
      </c>
      <c r="B29697" t="s">
        <v>29702</v>
      </c>
      <c r="C29697" t="s">
        <v>49307</v>
      </c>
      <c r="D29697" t="s">
        <v>47078</v>
      </c>
      <c r="E29697" t="s">
        <v>47158</v>
      </c>
      <c r="F29697" t="s">
        <v>67146</v>
      </c>
      <c r="G29697" t="s">
        <v>102281</v>
      </c>
      <c r="H29697">
        <v>-2.2686025505631559E-4</v>
      </c>
    </row>
    <row r="29698" spans="1:8" x14ac:dyDescent="0.3">
      <c r="A29698" s="1">
        <v>29697</v>
      </c>
      <c r="B29698" t="s">
        <v>29703</v>
      </c>
      <c r="C29698" t="s">
        <v>49308</v>
      </c>
      <c r="D29698" t="s">
        <v>50111</v>
      </c>
      <c r="E29698" t="s">
        <v>48832</v>
      </c>
      <c r="F29698" t="s">
        <v>49309</v>
      </c>
      <c r="G29698" t="s">
        <v>102282</v>
      </c>
      <c r="H29698">
        <v>1.134816281567497E-3</v>
      </c>
    </row>
    <row r="29699" spans="1:8" x14ac:dyDescent="0.3">
      <c r="A29699" s="1">
        <v>29698</v>
      </c>
      <c r="B29699" t="s">
        <v>29704</v>
      </c>
      <c r="C29699" t="s">
        <v>49309</v>
      </c>
      <c r="D29699" t="s">
        <v>59440</v>
      </c>
      <c r="E29699" t="s">
        <v>59365</v>
      </c>
      <c r="F29699" t="s">
        <v>49310</v>
      </c>
      <c r="G29699" t="s">
        <v>102283</v>
      </c>
      <c r="H29699">
        <v>-1.6888489669735839E-2</v>
      </c>
    </row>
    <row r="29700" spans="1:8" x14ac:dyDescent="0.3">
      <c r="A29700" s="1">
        <v>29699</v>
      </c>
      <c r="B29700" t="s">
        <v>29705</v>
      </c>
      <c r="C29700" t="s">
        <v>49310</v>
      </c>
      <c r="D29700" t="s">
        <v>59360</v>
      </c>
      <c r="E29700" t="s">
        <v>59344</v>
      </c>
      <c r="F29700" t="s">
        <v>59787</v>
      </c>
      <c r="G29700" t="s">
        <v>102284</v>
      </c>
      <c r="H29700">
        <v>-2.2304012814932479E-3</v>
      </c>
    </row>
    <row r="29701" spans="1:8" x14ac:dyDescent="0.3">
      <c r="A29701" s="1">
        <v>29700</v>
      </c>
      <c r="B29701" t="s">
        <v>29706</v>
      </c>
      <c r="C29701" t="s">
        <v>49100</v>
      </c>
      <c r="D29701" t="s">
        <v>47069</v>
      </c>
      <c r="E29701" t="s">
        <v>50058</v>
      </c>
      <c r="F29701" t="s">
        <v>49658</v>
      </c>
      <c r="G29701" t="s">
        <v>102285</v>
      </c>
      <c r="H29701">
        <v>2.5653909557776058E-3</v>
      </c>
    </row>
    <row r="29702" spans="1:8" x14ac:dyDescent="0.3">
      <c r="A29702" s="1">
        <v>29701</v>
      </c>
      <c r="B29702" t="s">
        <v>29707</v>
      </c>
      <c r="C29702" t="s">
        <v>49311</v>
      </c>
      <c r="D29702" t="s">
        <v>47048</v>
      </c>
      <c r="E29702" t="s">
        <v>49178</v>
      </c>
      <c r="F29702" t="s">
        <v>50116</v>
      </c>
      <c r="G29702" t="s">
        <v>102286</v>
      </c>
      <c r="H29702">
        <v>1.123102550882462E-2</v>
      </c>
    </row>
    <row r="29703" spans="1:8" x14ac:dyDescent="0.3">
      <c r="A29703" s="1">
        <v>29702</v>
      </c>
      <c r="B29703" t="s">
        <v>29708</v>
      </c>
      <c r="C29703" t="s">
        <v>49312</v>
      </c>
      <c r="D29703" t="s">
        <v>50117</v>
      </c>
      <c r="E29703" t="s">
        <v>49308</v>
      </c>
      <c r="F29703" t="s">
        <v>49313</v>
      </c>
      <c r="G29703" t="s">
        <v>102287</v>
      </c>
      <c r="H29703">
        <v>-3.720200446388976E-3</v>
      </c>
    </row>
    <row r="29704" spans="1:8" x14ac:dyDescent="0.3">
      <c r="A29704" s="1">
        <v>29703</v>
      </c>
      <c r="B29704" t="s">
        <v>29709</v>
      </c>
      <c r="C29704" t="s">
        <v>49313</v>
      </c>
      <c r="D29704" t="s">
        <v>49659</v>
      </c>
      <c r="E29704" t="s">
        <v>49096</v>
      </c>
      <c r="F29704" t="s">
        <v>49314</v>
      </c>
      <c r="G29704" t="s">
        <v>102288</v>
      </c>
      <c r="H29704">
        <v>-1.5740952204562971E-3</v>
      </c>
    </row>
    <row r="29705" spans="1:8" x14ac:dyDescent="0.3">
      <c r="A29705" s="1">
        <v>29704</v>
      </c>
      <c r="B29705" t="s">
        <v>29710</v>
      </c>
      <c r="C29705" t="s">
        <v>49314</v>
      </c>
      <c r="D29705" t="s">
        <v>49656</v>
      </c>
      <c r="E29705" t="s">
        <v>50114</v>
      </c>
      <c r="F29705" t="s">
        <v>47061</v>
      </c>
      <c r="G29705" t="s">
        <v>102289</v>
      </c>
      <c r="H29705">
        <v>-5.4899023099694239E-3</v>
      </c>
    </row>
    <row r="29706" spans="1:8" x14ac:dyDescent="0.3">
      <c r="A29706" s="1">
        <v>29705</v>
      </c>
      <c r="B29706" t="s">
        <v>29711</v>
      </c>
      <c r="C29706" t="s">
        <v>47061</v>
      </c>
      <c r="D29706" t="s">
        <v>59441</v>
      </c>
      <c r="E29706" t="s">
        <v>59649</v>
      </c>
      <c r="F29706" t="s">
        <v>59817</v>
      </c>
      <c r="G29706" t="s">
        <v>102290</v>
      </c>
      <c r="H29706">
        <v>-4.3401903913682427E-2</v>
      </c>
    </row>
    <row r="29707" spans="1:8" x14ac:dyDescent="0.3">
      <c r="A29707" s="1">
        <v>29706</v>
      </c>
      <c r="B29707" t="s">
        <v>29712</v>
      </c>
      <c r="C29707" t="s">
        <v>49315</v>
      </c>
      <c r="D29707" t="s">
        <v>49361</v>
      </c>
      <c r="E29707" t="s">
        <v>66979</v>
      </c>
      <c r="F29707" t="s">
        <v>50198</v>
      </c>
      <c r="G29707" t="s">
        <v>102291</v>
      </c>
      <c r="H29707">
        <v>-1.283010974673146E-3</v>
      </c>
    </row>
    <row r="29708" spans="1:8" x14ac:dyDescent="0.3">
      <c r="A29708" s="1">
        <v>29707</v>
      </c>
      <c r="B29708" t="s">
        <v>29713</v>
      </c>
      <c r="C29708" t="s">
        <v>49316</v>
      </c>
      <c r="D29708" t="s">
        <v>59442</v>
      </c>
      <c r="E29708" t="s">
        <v>66980</v>
      </c>
      <c r="F29708" t="s">
        <v>49317</v>
      </c>
      <c r="G29708" t="s">
        <v>102292</v>
      </c>
      <c r="H29708">
        <v>1.068547310950721E-4</v>
      </c>
    </row>
    <row r="29709" spans="1:8" x14ac:dyDescent="0.3">
      <c r="A29709" s="1">
        <v>29708</v>
      </c>
      <c r="B29709" t="s">
        <v>29714</v>
      </c>
      <c r="C29709" t="s">
        <v>49317</v>
      </c>
      <c r="D29709" t="s">
        <v>59443</v>
      </c>
      <c r="E29709" t="s">
        <v>66981</v>
      </c>
      <c r="F29709" t="s">
        <v>49318</v>
      </c>
      <c r="G29709" t="s">
        <v>102293</v>
      </c>
      <c r="H29709">
        <v>1.0851570358950249E-2</v>
      </c>
    </row>
    <row r="29710" spans="1:8" x14ac:dyDescent="0.3">
      <c r="A29710" s="1">
        <v>29709</v>
      </c>
      <c r="B29710" t="s">
        <v>29715</v>
      </c>
      <c r="C29710" t="s">
        <v>49318</v>
      </c>
      <c r="D29710" t="s">
        <v>49327</v>
      </c>
      <c r="E29710" t="s">
        <v>49122</v>
      </c>
      <c r="F29710" t="s">
        <v>49319</v>
      </c>
      <c r="G29710" t="s">
        <v>102294</v>
      </c>
      <c r="H29710">
        <v>1.188996519040398E-3</v>
      </c>
    </row>
    <row r="29711" spans="1:8" x14ac:dyDescent="0.3">
      <c r="A29711" s="1">
        <v>29710</v>
      </c>
      <c r="B29711" t="s">
        <v>29716</v>
      </c>
      <c r="C29711" t="s">
        <v>49319</v>
      </c>
      <c r="D29711" t="s">
        <v>49316</v>
      </c>
      <c r="E29711" t="s">
        <v>59851</v>
      </c>
      <c r="F29711" t="s">
        <v>67207</v>
      </c>
      <c r="G29711" t="s">
        <v>102295</v>
      </c>
      <c r="H29711">
        <v>-5.1780050967528274E-3</v>
      </c>
    </row>
    <row r="29712" spans="1:8" x14ac:dyDescent="0.3">
      <c r="A29712" s="1">
        <v>29711</v>
      </c>
      <c r="B29712" t="s">
        <v>29717</v>
      </c>
      <c r="C29712" t="s">
        <v>49320</v>
      </c>
      <c r="D29712" t="s">
        <v>47043</v>
      </c>
      <c r="E29712" t="s">
        <v>66982</v>
      </c>
      <c r="F29712" t="s">
        <v>49321</v>
      </c>
      <c r="G29712" t="s">
        <v>102296</v>
      </c>
      <c r="H29712">
        <v>1.06004237618515E-2</v>
      </c>
    </row>
    <row r="29713" spans="1:8" x14ac:dyDescent="0.3">
      <c r="A29713" s="1">
        <v>29712</v>
      </c>
      <c r="B29713" t="s">
        <v>29718</v>
      </c>
      <c r="C29713" t="s">
        <v>49321</v>
      </c>
      <c r="D29713" t="s">
        <v>59444</v>
      </c>
      <c r="E29713" t="s">
        <v>49681</v>
      </c>
      <c r="F29713" t="s">
        <v>72483</v>
      </c>
      <c r="G29713" t="s">
        <v>102297</v>
      </c>
      <c r="H29713">
        <v>-1.846923225859912E-3</v>
      </c>
    </row>
    <row r="29714" spans="1:8" x14ac:dyDescent="0.3">
      <c r="A29714" s="1">
        <v>29713</v>
      </c>
      <c r="B29714" t="s">
        <v>29719</v>
      </c>
      <c r="C29714" t="s">
        <v>49322</v>
      </c>
      <c r="D29714" t="s">
        <v>49323</v>
      </c>
      <c r="E29714" t="s">
        <v>50138</v>
      </c>
      <c r="F29714" t="s">
        <v>49124</v>
      </c>
      <c r="G29714" t="s">
        <v>102298</v>
      </c>
      <c r="H29714">
        <v>7.6008473174523868E-4</v>
      </c>
    </row>
    <row r="29715" spans="1:8" x14ac:dyDescent="0.3">
      <c r="A29715" s="1">
        <v>29714</v>
      </c>
      <c r="B29715" t="s">
        <v>29720</v>
      </c>
      <c r="C29715" t="s">
        <v>49124</v>
      </c>
      <c r="D29715" t="s">
        <v>59445</v>
      </c>
      <c r="E29715" t="s">
        <v>49321</v>
      </c>
      <c r="F29715" t="s">
        <v>49323</v>
      </c>
      <c r="G29715" t="s">
        <v>102299</v>
      </c>
      <c r="H29715">
        <v>-3.4699666133639348E-3</v>
      </c>
    </row>
    <row r="29716" spans="1:8" x14ac:dyDescent="0.3">
      <c r="A29716" s="1">
        <v>29715</v>
      </c>
      <c r="B29716" t="s">
        <v>29721</v>
      </c>
      <c r="C29716" t="s">
        <v>49323</v>
      </c>
      <c r="D29716" t="s">
        <v>59446</v>
      </c>
      <c r="E29716" t="s">
        <v>66983</v>
      </c>
      <c r="F29716" t="s">
        <v>49324</v>
      </c>
      <c r="G29716" t="s">
        <v>102300</v>
      </c>
      <c r="H29716">
        <v>-3.6736940290368479E-3</v>
      </c>
    </row>
    <row r="29717" spans="1:8" x14ac:dyDescent="0.3">
      <c r="A29717" s="1">
        <v>29716</v>
      </c>
      <c r="B29717" t="s">
        <v>29722</v>
      </c>
      <c r="C29717" t="s">
        <v>49324</v>
      </c>
      <c r="D29717" t="s">
        <v>50164</v>
      </c>
      <c r="E29717" t="s">
        <v>66984</v>
      </c>
      <c r="F29717" t="s">
        <v>49325</v>
      </c>
      <c r="G29717" t="s">
        <v>102301</v>
      </c>
      <c r="H29717">
        <v>6.1665149156639584E-3</v>
      </c>
    </row>
    <row r="29718" spans="1:8" x14ac:dyDescent="0.3">
      <c r="A29718" s="1">
        <v>29717</v>
      </c>
      <c r="B29718" t="s">
        <v>29723</v>
      </c>
      <c r="C29718" t="s">
        <v>49325</v>
      </c>
      <c r="D29718" t="s">
        <v>59447</v>
      </c>
      <c r="E29718" t="s">
        <v>66985</v>
      </c>
      <c r="F29718" t="s">
        <v>49326</v>
      </c>
      <c r="G29718" t="s">
        <v>102302</v>
      </c>
      <c r="H29718">
        <v>3.0431498324572201E-3</v>
      </c>
    </row>
    <row r="29719" spans="1:8" x14ac:dyDescent="0.3">
      <c r="A29719" s="1">
        <v>29718</v>
      </c>
      <c r="B29719" t="s">
        <v>29724</v>
      </c>
      <c r="C29719" t="s">
        <v>49326</v>
      </c>
      <c r="D29719" t="s">
        <v>59448</v>
      </c>
      <c r="E29719" t="s">
        <v>59832</v>
      </c>
      <c r="F29719" t="s">
        <v>49327</v>
      </c>
      <c r="G29719" t="s">
        <v>102303</v>
      </c>
      <c r="H29719">
        <v>-8.8860576043662109E-3</v>
      </c>
    </row>
    <row r="29720" spans="1:8" x14ac:dyDescent="0.3">
      <c r="A29720" s="1">
        <v>29719</v>
      </c>
      <c r="B29720" t="s">
        <v>29725</v>
      </c>
      <c r="C29720" t="s">
        <v>49327</v>
      </c>
      <c r="D29720" t="s">
        <v>49635</v>
      </c>
      <c r="E29720" t="s">
        <v>49674</v>
      </c>
      <c r="F29720" t="s">
        <v>49328</v>
      </c>
      <c r="G29720" t="s">
        <v>102304</v>
      </c>
      <c r="H29720">
        <v>1.0084119066626009E-2</v>
      </c>
    </row>
    <row r="29721" spans="1:8" x14ac:dyDescent="0.3">
      <c r="A29721" s="1">
        <v>29720</v>
      </c>
      <c r="B29721" t="s">
        <v>29726</v>
      </c>
      <c r="C29721" t="s">
        <v>49328</v>
      </c>
      <c r="D29721" t="s">
        <v>47035</v>
      </c>
      <c r="E29721" t="s">
        <v>49074</v>
      </c>
      <c r="F29721" t="s">
        <v>49137</v>
      </c>
      <c r="G29721" t="s">
        <v>102305</v>
      </c>
      <c r="H29721">
        <v>8.6466909871448176E-3</v>
      </c>
    </row>
    <row r="29722" spans="1:8" x14ac:dyDescent="0.3">
      <c r="A29722" s="1">
        <v>29721</v>
      </c>
      <c r="B29722" t="s">
        <v>29727</v>
      </c>
      <c r="C29722" t="s">
        <v>49137</v>
      </c>
      <c r="D29722" t="s">
        <v>50134</v>
      </c>
      <c r="E29722" t="s">
        <v>66986</v>
      </c>
      <c r="F29722" t="s">
        <v>49329</v>
      </c>
      <c r="G29722" t="s">
        <v>102306</v>
      </c>
      <c r="H29722">
        <v>1.2099215027131509E-3</v>
      </c>
    </row>
    <row r="29723" spans="1:8" x14ac:dyDescent="0.3">
      <c r="A29723" s="1">
        <v>29722</v>
      </c>
      <c r="B29723" t="s">
        <v>29728</v>
      </c>
      <c r="C29723" t="s">
        <v>49329</v>
      </c>
      <c r="D29723" t="s">
        <v>49326</v>
      </c>
      <c r="E29723" t="s">
        <v>50106</v>
      </c>
      <c r="F29723" t="s">
        <v>49330</v>
      </c>
      <c r="G29723" t="s">
        <v>102307</v>
      </c>
      <c r="H29723">
        <v>-3.9543109522971092E-3</v>
      </c>
    </row>
    <row r="29724" spans="1:8" x14ac:dyDescent="0.3">
      <c r="A29724" s="1">
        <v>29723</v>
      </c>
      <c r="B29724" t="s">
        <v>29729</v>
      </c>
      <c r="C29724" t="s">
        <v>49330</v>
      </c>
      <c r="D29724" t="s">
        <v>59449</v>
      </c>
      <c r="E29724" t="s">
        <v>47048</v>
      </c>
      <c r="F29724" t="s">
        <v>49101</v>
      </c>
      <c r="G29724" t="s">
        <v>102308</v>
      </c>
      <c r="H29724">
        <v>1.22430250366084E-2</v>
      </c>
    </row>
    <row r="29725" spans="1:8" x14ac:dyDescent="0.3">
      <c r="A29725" s="1">
        <v>29724</v>
      </c>
      <c r="B29725" t="s">
        <v>29730</v>
      </c>
      <c r="C29725" t="s">
        <v>47075</v>
      </c>
      <c r="D29725" t="s">
        <v>49129</v>
      </c>
      <c r="E29725" t="s">
        <v>50063</v>
      </c>
      <c r="F29725" t="s">
        <v>49331</v>
      </c>
      <c r="G29725" t="s">
        <v>102309</v>
      </c>
      <c r="H29725">
        <v>2.2197558359727621E-4</v>
      </c>
    </row>
    <row r="29726" spans="1:8" x14ac:dyDescent="0.3">
      <c r="A29726" s="1">
        <v>29725</v>
      </c>
      <c r="B29726" t="s">
        <v>29731</v>
      </c>
      <c r="C29726" t="s">
        <v>49331</v>
      </c>
      <c r="D29726" t="s">
        <v>59450</v>
      </c>
      <c r="E29726" t="s">
        <v>59784</v>
      </c>
      <c r="F29726" t="s">
        <v>49332</v>
      </c>
      <c r="G29726" t="s">
        <v>102310</v>
      </c>
      <c r="H29726">
        <v>2.2202486769725069E-4</v>
      </c>
    </row>
    <row r="29727" spans="1:8" x14ac:dyDescent="0.3">
      <c r="A29727" s="1">
        <v>29726</v>
      </c>
      <c r="B29727" t="s">
        <v>29732</v>
      </c>
      <c r="C29727" t="s">
        <v>49332</v>
      </c>
      <c r="D29727" t="s">
        <v>59451</v>
      </c>
      <c r="E29727" t="s">
        <v>50122</v>
      </c>
      <c r="F29727" t="s">
        <v>72484</v>
      </c>
      <c r="G29727" t="s">
        <v>102311</v>
      </c>
      <c r="H29727">
        <v>-1.553139872895916E-3</v>
      </c>
    </row>
    <row r="29728" spans="1:8" x14ac:dyDescent="0.3">
      <c r="A29728" s="1">
        <v>29727</v>
      </c>
      <c r="B29728" t="s">
        <v>29733</v>
      </c>
      <c r="C29728" t="s">
        <v>47047</v>
      </c>
      <c r="D29728" t="s">
        <v>59452</v>
      </c>
      <c r="E29728" t="s">
        <v>58841</v>
      </c>
      <c r="F29728" t="s">
        <v>59790</v>
      </c>
      <c r="G29728" t="s">
        <v>102312</v>
      </c>
      <c r="H29728">
        <v>2.0155200250834261E-2</v>
      </c>
    </row>
    <row r="29729" spans="1:8" x14ac:dyDescent="0.3">
      <c r="A29729" s="1">
        <v>29728</v>
      </c>
      <c r="B29729" t="s">
        <v>29734</v>
      </c>
      <c r="C29729" t="s">
        <v>49333</v>
      </c>
      <c r="D29729" t="s">
        <v>47074</v>
      </c>
      <c r="E29729" t="s">
        <v>49333</v>
      </c>
      <c r="F29729" t="s">
        <v>59807</v>
      </c>
      <c r="G29729" t="s">
        <v>102313</v>
      </c>
      <c r="H29729">
        <v>-5.864457993835585E-3</v>
      </c>
    </row>
    <row r="29730" spans="1:8" x14ac:dyDescent="0.3">
      <c r="A29730" s="1">
        <v>29729</v>
      </c>
      <c r="B29730" t="s">
        <v>29735</v>
      </c>
      <c r="C29730" t="s">
        <v>49334</v>
      </c>
      <c r="D29730" t="s">
        <v>59453</v>
      </c>
      <c r="E29730" t="s">
        <v>47068</v>
      </c>
      <c r="F29730" t="s">
        <v>47076</v>
      </c>
      <c r="G29730" t="s">
        <v>102314</v>
      </c>
      <c r="H29730">
        <v>-7.8682632059116789E-4</v>
      </c>
    </row>
    <row r="29731" spans="1:8" x14ac:dyDescent="0.3">
      <c r="A29731" s="1">
        <v>29730</v>
      </c>
      <c r="B29731" t="s">
        <v>29736</v>
      </c>
      <c r="C29731" t="s">
        <v>49335</v>
      </c>
      <c r="D29731" t="s">
        <v>49311</v>
      </c>
      <c r="E29731" t="s">
        <v>66963</v>
      </c>
      <c r="F29731" t="s">
        <v>47053</v>
      </c>
      <c r="G29731" t="s">
        <v>102315</v>
      </c>
      <c r="H29731">
        <v>-2.2446698538239728E-3</v>
      </c>
    </row>
    <row r="29732" spans="1:8" x14ac:dyDescent="0.3">
      <c r="A29732" s="1">
        <v>29731</v>
      </c>
      <c r="B29732" t="s">
        <v>29737</v>
      </c>
      <c r="C29732" t="s">
        <v>47053</v>
      </c>
      <c r="D29732" t="s">
        <v>59380</v>
      </c>
      <c r="E29732" t="s">
        <v>66987</v>
      </c>
      <c r="F29732" t="s">
        <v>50059</v>
      </c>
      <c r="G29732" t="s">
        <v>102316</v>
      </c>
      <c r="H29732">
        <v>-5.4782405439480894E-3</v>
      </c>
    </row>
    <row r="29733" spans="1:8" x14ac:dyDescent="0.3">
      <c r="A29733" s="1">
        <v>29732</v>
      </c>
      <c r="B29733" t="s">
        <v>29738</v>
      </c>
      <c r="C29733" t="s">
        <v>49336</v>
      </c>
      <c r="D29733" t="s">
        <v>50119</v>
      </c>
      <c r="E29733" t="s">
        <v>66988</v>
      </c>
      <c r="F29733" t="s">
        <v>50062</v>
      </c>
      <c r="G29733" t="s">
        <v>102317</v>
      </c>
      <c r="H29733">
        <v>4.5817814969110306E-3</v>
      </c>
    </row>
    <row r="29734" spans="1:8" x14ac:dyDescent="0.3">
      <c r="A29734" s="1">
        <v>29733</v>
      </c>
      <c r="B29734" t="s">
        <v>29739</v>
      </c>
      <c r="C29734" t="s">
        <v>49337</v>
      </c>
      <c r="D29734" t="s">
        <v>49371</v>
      </c>
      <c r="E29734" t="s">
        <v>59390</v>
      </c>
      <c r="F29734" t="s">
        <v>58825</v>
      </c>
      <c r="G29734" t="s">
        <v>102318</v>
      </c>
      <c r="H29734">
        <v>-4.5113846601796133E-2</v>
      </c>
    </row>
    <row r="29735" spans="1:8" x14ac:dyDescent="0.3">
      <c r="A29735" s="1">
        <v>29734</v>
      </c>
      <c r="B29735" t="s">
        <v>29740</v>
      </c>
      <c r="C29735" t="s">
        <v>49338</v>
      </c>
      <c r="D29735" t="s">
        <v>49371</v>
      </c>
      <c r="E29735" t="s">
        <v>59829</v>
      </c>
      <c r="F29735" t="s">
        <v>46999</v>
      </c>
      <c r="G29735" t="s">
        <v>102319</v>
      </c>
      <c r="H29735">
        <v>-7.4667013565370786E-3</v>
      </c>
    </row>
    <row r="29736" spans="1:8" x14ac:dyDescent="0.3">
      <c r="A29736" s="1">
        <v>29735</v>
      </c>
      <c r="B29736" t="s">
        <v>29741</v>
      </c>
      <c r="C29736" t="s">
        <v>46999</v>
      </c>
      <c r="D29736" t="s">
        <v>59454</v>
      </c>
      <c r="E29736" t="s">
        <v>50198</v>
      </c>
      <c r="F29736" t="s">
        <v>49339</v>
      </c>
      <c r="G29736" t="s">
        <v>102320</v>
      </c>
      <c r="H29736">
        <v>-2.725535586791461E-2</v>
      </c>
    </row>
    <row r="29737" spans="1:8" x14ac:dyDescent="0.3">
      <c r="A29737" s="1">
        <v>29736</v>
      </c>
      <c r="B29737" t="s">
        <v>29742</v>
      </c>
      <c r="C29737" t="s">
        <v>49339</v>
      </c>
      <c r="D29737" t="s">
        <v>49354</v>
      </c>
      <c r="E29737" t="s">
        <v>59640</v>
      </c>
      <c r="F29737" t="s">
        <v>49340</v>
      </c>
      <c r="G29737" t="s">
        <v>102321</v>
      </c>
      <c r="H29737">
        <v>-2.272493489076436E-3</v>
      </c>
    </row>
    <row r="29738" spans="1:8" x14ac:dyDescent="0.3">
      <c r="A29738" s="1">
        <v>29737</v>
      </c>
      <c r="B29738" t="s">
        <v>29743</v>
      </c>
      <c r="C29738" t="s">
        <v>49340</v>
      </c>
      <c r="D29738" t="s">
        <v>59455</v>
      </c>
      <c r="E29738" t="s">
        <v>66989</v>
      </c>
      <c r="F29738" t="s">
        <v>67131</v>
      </c>
      <c r="G29738" t="s">
        <v>102322</v>
      </c>
      <c r="H29738">
        <v>1.8589285534878969E-3</v>
      </c>
    </row>
    <row r="29739" spans="1:8" x14ac:dyDescent="0.3">
      <c r="A29739" s="1">
        <v>29738</v>
      </c>
      <c r="B29739" t="s">
        <v>29744</v>
      </c>
      <c r="C29739" t="s">
        <v>49341</v>
      </c>
      <c r="D29739" t="s">
        <v>49543</v>
      </c>
      <c r="E29739" t="s">
        <v>59606</v>
      </c>
      <c r="F29739" t="s">
        <v>67013</v>
      </c>
      <c r="G29739" t="s">
        <v>102323</v>
      </c>
      <c r="H29739">
        <v>-2.42033770237799E-2</v>
      </c>
    </row>
    <row r="29740" spans="1:8" x14ac:dyDescent="0.3">
      <c r="A29740" s="1">
        <v>29739</v>
      </c>
      <c r="B29740" t="s">
        <v>29745</v>
      </c>
      <c r="C29740" t="s">
        <v>49342</v>
      </c>
      <c r="D29740" t="s">
        <v>59456</v>
      </c>
      <c r="E29740" t="s">
        <v>66990</v>
      </c>
      <c r="F29740" t="s">
        <v>49343</v>
      </c>
      <c r="G29740" t="s">
        <v>102324</v>
      </c>
      <c r="H29740">
        <v>-4.8448974664186649E-2</v>
      </c>
    </row>
    <row r="29741" spans="1:8" x14ac:dyDescent="0.3">
      <c r="A29741" s="1">
        <v>29740</v>
      </c>
      <c r="B29741" t="s">
        <v>29746</v>
      </c>
      <c r="C29741" t="s">
        <v>49343</v>
      </c>
      <c r="D29741" t="s">
        <v>46986</v>
      </c>
      <c r="E29741" t="s">
        <v>66991</v>
      </c>
      <c r="F29741" t="s">
        <v>49344</v>
      </c>
      <c r="G29741" t="s">
        <v>102325</v>
      </c>
      <c r="H29741">
        <v>-6.6108025188406222E-3</v>
      </c>
    </row>
    <row r="29742" spans="1:8" x14ac:dyDescent="0.3">
      <c r="A29742" s="1">
        <v>29741</v>
      </c>
      <c r="B29742" t="s">
        <v>29747</v>
      </c>
      <c r="C29742" t="s">
        <v>49344</v>
      </c>
      <c r="D29742" t="s">
        <v>59457</v>
      </c>
      <c r="E29742" t="s">
        <v>59521</v>
      </c>
      <c r="F29742" t="s">
        <v>59565</v>
      </c>
      <c r="G29742" t="s">
        <v>102326</v>
      </c>
      <c r="H29742">
        <v>-1.7173938006069839E-3</v>
      </c>
    </row>
    <row r="29743" spans="1:8" x14ac:dyDescent="0.3">
      <c r="A29743" s="1">
        <v>29742</v>
      </c>
      <c r="B29743" t="s">
        <v>29748</v>
      </c>
      <c r="C29743" t="s">
        <v>49345</v>
      </c>
      <c r="D29743" t="s">
        <v>59458</v>
      </c>
      <c r="E29743" t="s">
        <v>66992</v>
      </c>
      <c r="F29743" t="s">
        <v>49346</v>
      </c>
      <c r="G29743" t="s">
        <v>102327</v>
      </c>
      <c r="H29743">
        <v>1.6241767824409621E-2</v>
      </c>
    </row>
    <row r="29744" spans="1:8" x14ac:dyDescent="0.3">
      <c r="A29744" s="1">
        <v>29743</v>
      </c>
      <c r="B29744" t="s">
        <v>29749</v>
      </c>
      <c r="C29744" t="s">
        <v>49346</v>
      </c>
      <c r="D29744" t="s">
        <v>59459</v>
      </c>
      <c r="E29744" t="s">
        <v>59583</v>
      </c>
      <c r="F29744" t="s">
        <v>49053</v>
      </c>
      <c r="G29744" t="s">
        <v>102328</v>
      </c>
      <c r="H29744">
        <v>1.503347329077238E-2</v>
      </c>
    </row>
    <row r="29745" spans="1:8" x14ac:dyDescent="0.3">
      <c r="A29745" s="1">
        <v>29744</v>
      </c>
      <c r="B29745" t="s">
        <v>29750</v>
      </c>
      <c r="C29745" t="s">
        <v>49053</v>
      </c>
      <c r="D29745" t="s">
        <v>59460</v>
      </c>
      <c r="E29745" t="s">
        <v>66993</v>
      </c>
      <c r="F29745" t="s">
        <v>59577</v>
      </c>
      <c r="G29745" t="s">
        <v>102329</v>
      </c>
      <c r="H29745">
        <v>-1.4936578760392699E-2</v>
      </c>
    </row>
    <row r="29746" spans="1:8" x14ac:dyDescent="0.3">
      <c r="A29746" s="1">
        <v>29745</v>
      </c>
      <c r="B29746" t="s">
        <v>29751</v>
      </c>
      <c r="C29746" t="s">
        <v>49346</v>
      </c>
      <c r="D29746" t="s">
        <v>59461</v>
      </c>
      <c r="E29746" t="s">
        <v>59578</v>
      </c>
      <c r="F29746" t="s">
        <v>49507</v>
      </c>
      <c r="G29746" t="s">
        <v>102330</v>
      </c>
      <c r="H29746">
        <v>-6.9525193148817534E-3</v>
      </c>
    </row>
    <row r="29747" spans="1:8" x14ac:dyDescent="0.3">
      <c r="A29747" s="1">
        <v>29746</v>
      </c>
      <c r="B29747" t="s">
        <v>29752</v>
      </c>
      <c r="C29747" t="s">
        <v>49347</v>
      </c>
      <c r="D29747" t="s">
        <v>59462</v>
      </c>
      <c r="E29747" t="s">
        <v>66994</v>
      </c>
      <c r="F29747" t="s">
        <v>49348</v>
      </c>
      <c r="G29747" t="s">
        <v>102331</v>
      </c>
      <c r="H29747">
        <v>4.0497596569203697E-3</v>
      </c>
    </row>
    <row r="29748" spans="1:8" x14ac:dyDescent="0.3">
      <c r="A29748" s="1">
        <v>29747</v>
      </c>
      <c r="B29748" t="s">
        <v>29753</v>
      </c>
      <c r="C29748" t="s">
        <v>49348</v>
      </c>
      <c r="D29748" t="s">
        <v>59463</v>
      </c>
      <c r="E29748" t="s">
        <v>59491</v>
      </c>
      <c r="F29748" t="s">
        <v>72485</v>
      </c>
      <c r="G29748" t="s">
        <v>102332</v>
      </c>
      <c r="H29748">
        <v>6.1055575624850344E-3</v>
      </c>
    </row>
    <row r="29749" spans="1:8" x14ac:dyDescent="0.3">
      <c r="A29749" s="1">
        <v>29748</v>
      </c>
      <c r="B29749" t="s">
        <v>29754</v>
      </c>
      <c r="C29749" t="s">
        <v>49349</v>
      </c>
      <c r="D29749" t="s">
        <v>59464</v>
      </c>
      <c r="E29749" t="s">
        <v>66995</v>
      </c>
      <c r="F29749" t="s">
        <v>72486</v>
      </c>
      <c r="G29749" t="s">
        <v>102333</v>
      </c>
      <c r="H29749">
        <v>-1.6773094212730759E-2</v>
      </c>
    </row>
    <row r="29750" spans="1:8" x14ac:dyDescent="0.3">
      <c r="A29750" s="1">
        <v>29749</v>
      </c>
      <c r="B29750" t="s">
        <v>29755</v>
      </c>
      <c r="C29750" t="s">
        <v>49350</v>
      </c>
      <c r="D29750" t="s">
        <v>59465</v>
      </c>
      <c r="E29750" t="s">
        <v>59485</v>
      </c>
      <c r="F29750" t="s">
        <v>49351</v>
      </c>
      <c r="G29750" t="s">
        <v>102334</v>
      </c>
      <c r="H29750">
        <v>-3.4354456920368138E-3</v>
      </c>
    </row>
    <row r="29751" spans="1:8" x14ac:dyDescent="0.3">
      <c r="A29751" s="1">
        <v>29750</v>
      </c>
      <c r="B29751" t="s">
        <v>29756</v>
      </c>
      <c r="C29751" t="s">
        <v>49351</v>
      </c>
      <c r="D29751" t="s">
        <v>59466</v>
      </c>
      <c r="E29751" t="s">
        <v>59563</v>
      </c>
      <c r="F29751" t="s">
        <v>49352</v>
      </c>
      <c r="G29751" t="s">
        <v>102335</v>
      </c>
      <c r="H29751">
        <v>3.626650281529364E-3</v>
      </c>
    </row>
    <row r="29752" spans="1:8" x14ac:dyDescent="0.3">
      <c r="A29752" s="1">
        <v>29751</v>
      </c>
      <c r="B29752" t="s">
        <v>29757</v>
      </c>
      <c r="C29752" t="s">
        <v>49352</v>
      </c>
      <c r="D29752" t="s">
        <v>59464</v>
      </c>
      <c r="E29752" t="s">
        <v>66996</v>
      </c>
      <c r="F29752" t="s">
        <v>59518</v>
      </c>
      <c r="G29752" t="s">
        <v>102336</v>
      </c>
      <c r="H29752">
        <v>-1.71952659869676E-3</v>
      </c>
    </row>
    <row r="29753" spans="1:8" x14ac:dyDescent="0.3">
      <c r="A29753" s="1">
        <v>29752</v>
      </c>
      <c r="B29753" t="s">
        <v>29758</v>
      </c>
      <c r="C29753" t="s">
        <v>49353</v>
      </c>
      <c r="D29753" t="s">
        <v>59467</v>
      </c>
      <c r="E29753" t="s">
        <v>66997</v>
      </c>
      <c r="F29753" t="s">
        <v>67046</v>
      </c>
      <c r="G29753" t="s">
        <v>102337</v>
      </c>
      <c r="H29753">
        <v>5.988517970371765E-2</v>
      </c>
    </row>
    <row r="29754" spans="1:8" x14ac:dyDescent="0.3">
      <c r="A29754" s="1">
        <v>29753</v>
      </c>
      <c r="B29754" t="s">
        <v>29759</v>
      </c>
      <c r="C29754" t="s">
        <v>49354</v>
      </c>
      <c r="D29754" t="s">
        <v>59468</v>
      </c>
      <c r="E29754" t="s">
        <v>66998</v>
      </c>
      <c r="F29754" t="s">
        <v>72487</v>
      </c>
      <c r="G29754" t="s">
        <v>102338</v>
      </c>
      <c r="H29754">
        <v>9.8783837049040302E-3</v>
      </c>
    </row>
    <row r="29755" spans="1:8" x14ac:dyDescent="0.3">
      <c r="A29755" s="1">
        <v>29754</v>
      </c>
      <c r="B29755" t="s">
        <v>29760</v>
      </c>
      <c r="C29755" t="s">
        <v>49355</v>
      </c>
      <c r="D29755" t="s">
        <v>59469</v>
      </c>
      <c r="E29755" t="s">
        <v>50052</v>
      </c>
      <c r="F29755" t="s">
        <v>59803</v>
      </c>
      <c r="G29755" t="s">
        <v>102339</v>
      </c>
      <c r="H29755">
        <v>4.0732447818392283E-2</v>
      </c>
    </row>
    <row r="29756" spans="1:8" x14ac:dyDescent="0.3">
      <c r="A29756" s="1">
        <v>29755</v>
      </c>
      <c r="B29756" t="s">
        <v>29761</v>
      </c>
      <c r="C29756" t="s">
        <v>49356</v>
      </c>
      <c r="D29756" t="s">
        <v>50224</v>
      </c>
      <c r="E29756" t="s">
        <v>66999</v>
      </c>
      <c r="F29756" t="s">
        <v>49357</v>
      </c>
      <c r="G29756" t="s">
        <v>102340</v>
      </c>
      <c r="H29756">
        <v>-7.2225486566749736E-3</v>
      </c>
    </row>
    <row r="29757" spans="1:8" x14ac:dyDescent="0.3">
      <c r="A29757" s="1">
        <v>29756</v>
      </c>
      <c r="B29757" t="s">
        <v>29762</v>
      </c>
      <c r="C29757" t="s">
        <v>49357</v>
      </c>
      <c r="D29757" t="s">
        <v>59470</v>
      </c>
      <c r="E29757" t="s">
        <v>59841</v>
      </c>
      <c r="F29757" t="s">
        <v>49358</v>
      </c>
      <c r="G29757" t="s">
        <v>102341</v>
      </c>
      <c r="H29757">
        <v>-7.0656766402222631E-3</v>
      </c>
    </row>
    <row r="29758" spans="1:8" x14ac:dyDescent="0.3">
      <c r="A29758" s="1">
        <v>29757</v>
      </c>
      <c r="B29758" t="s">
        <v>29763</v>
      </c>
      <c r="C29758" t="s">
        <v>49358</v>
      </c>
      <c r="D29758" t="s">
        <v>59471</v>
      </c>
      <c r="E29758" t="s">
        <v>59840</v>
      </c>
      <c r="F29758" t="s">
        <v>50141</v>
      </c>
      <c r="G29758" t="s">
        <v>102342</v>
      </c>
      <c r="H29758">
        <v>-3.3571160358723839E-3</v>
      </c>
    </row>
    <row r="29759" spans="1:8" x14ac:dyDescent="0.3">
      <c r="A29759" s="1">
        <v>29758</v>
      </c>
      <c r="B29759" t="s">
        <v>29764</v>
      </c>
      <c r="C29759" t="s">
        <v>49359</v>
      </c>
      <c r="D29759" t="s">
        <v>59471</v>
      </c>
      <c r="E29759" t="s">
        <v>67000</v>
      </c>
      <c r="F29759" t="s">
        <v>59774</v>
      </c>
      <c r="G29759" t="s">
        <v>102343</v>
      </c>
      <c r="H29759">
        <v>2.170430866576498E-2</v>
      </c>
    </row>
    <row r="29760" spans="1:8" x14ac:dyDescent="0.3">
      <c r="A29760" s="1">
        <v>29759</v>
      </c>
      <c r="B29760" t="s">
        <v>29765</v>
      </c>
      <c r="C29760" t="s">
        <v>49360</v>
      </c>
      <c r="D29760" t="s">
        <v>59472</v>
      </c>
      <c r="E29760" t="s">
        <v>67001</v>
      </c>
      <c r="F29760" t="s">
        <v>49361</v>
      </c>
      <c r="G29760" t="s">
        <v>102344</v>
      </c>
      <c r="H29760">
        <v>-1.3818247082578771E-2</v>
      </c>
    </row>
    <row r="29761" spans="1:8" x14ac:dyDescent="0.3">
      <c r="A29761" s="1">
        <v>29760</v>
      </c>
      <c r="B29761" t="s">
        <v>29766</v>
      </c>
      <c r="C29761" t="s">
        <v>49361</v>
      </c>
      <c r="D29761" t="s">
        <v>59473</v>
      </c>
      <c r="E29761" t="s">
        <v>67002</v>
      </c>
      <c r="F29761" t="s">
        <v>67135</v>
      </c>
      <c r="G29761" t="s">
        <v>102345</v>
      </c>
      <c r="H29761">
        <v>-9.4558384740083563E-3</v>
      </c>
    </row>
    <row r="29762" spans="1:8" x14ac:dyDescent="0.3">
      <c r="A29762" s="1">
        <v>29761</v>
      </c>
      <c r="B29762" t="s">
        <v>29767</v>
      </c>
      <c r="C29762" t="s">
        <v>49362</v>
      </c>
      <c r="D29762" t="s">
        <v>59474</v>
      </c>
      <c r="E29762" t="s">
        <v>50167</v>
      </c>
      <c r="F29762" t="s">
        <v>49575</v>
      </c>
      <c r="G29762" t="s">
        <v>102346</v>
      </c>
      <c r="H29762">
        <v>-4.4864178752270084E-3</v>
      </c>
    </row>
    <row r="29763" spans="1:8" x14ac:dyDescent="0.3">
      <c r="A29763" s="1">
        <v>29762</v>
      </c>
      <c r="B29763" t="s">
        <v>29768</v>
      </c>
      <c r="C29763" t="s">
        <v>49363</v>
      </c>
      <c r="D29763" t="s">
        <v>59475</v>
      </c>
      <c r="E29763" t="s">
        <v>49357</v>
      </c>
      <c r="F29763" t="s">
        <v>72488</v>
      </c>
      <c r="G29763" t="s">
        <v>102347</v>
      </c>
      <c r="H29763">
        <v>8.2580305179904539E-3</v>
      </c>
    </row>
    <row r="29764" spans="1:8" x14ac:dyDescent="0.3">
      <c r="A29764" s="1">
        <v>29763</v>
      </c>
      <c r="B29764" t="s">
        <v>29769</v>
      </c>
      <c r="C29764" t="s">
        <v>49364</v>
      </c>
      <c r="D29764" t="s">
        <v>49567</v>
      </c>
      <c r="E29764" t="s">
        <v>59859</v>
      </c>
      <c r="F29764" t="s">
        <v>50165</v>
      </c>
      <c r="G29764" t="s">
        <v>102348</v>
      </c>
      <c r="H29764">
        <v>8.4326419376449489E-3</v>
      </c>
    </row>
    <row r="29765" spans="1:8" x14ac:dyDescent="0.3">
      <c r="A29765" s="1">
        <v>29764</v>
      </c>
      <c r="B29765" t="s">
        <v>29770</v>
      </c>
      <c r="C29765" t="s">
        <v>49365</v>
      </c>
      <c r="D29765" t="s">
        <v>49364</v>
      </c>
      <c r="E29765" t="s">
        <v>59838</v>
      </c>
      <c r="F29765" t="s">
        <v>72489</v>
      </c>
      <c r="G29765" t="s">
        <v>102349</v>
      </c>
      <c r="H29765">
        <v>1.589067551927518E-3</v>
      </c>
    </row>
    <row r="29766" spans="1:8" x14ac:dyDescent="0.3">
      <c r="A29766" s="1">
        <v>29765</v>
      </c>
      <c r="B29766" t="s">
        <v>29771</v>
      </c>
      <c r="C29766" t="s">
        <v>49366</v>
      </c>
      <c r="D29766" t="s">
        <v>49564</v>
      </c>
      <c r="E29766" t="s">
        <v>50206</v>
      </c>
      <c r="F29766" t="s">
        <v>67224</v>
      </c>
      <c r="G29766" t="s">
        <v>102350</v>
      </c>
      <c r="H29766">
        <v>-2.5412974286726439E-3</v>
      </c>
    </row>
    <row r="29767" spans="1:8" x14ac:dyDescent="0.3">
      <c r="A29767" s="1">
        <v>29766</v>
      </c>
      <c r="B29767" t="s">
        <v>29772</v>
      </c>
      <c r="C29767" t="s">
        <v>49367</v>
      </c>
      <c r="D29767" t="s">
        <v>50221</v>
      </c>
      <c r="E29767" t="s">
        <v>67003</v>
      </c>
      <c r="F29767" t="s">
        <v>49368</v>
      </c>
      <c r="G29767" t="s">
        <v>102351</v>
      </c>
      <c r="H29767">
        <v>-8.4566601234325805E-4</v>
      </c>
    </row>
    <row r="29768" spans="1:8" x14ac:dyDescent="0.3">
      <c r="A29768" s="1">
        <v>29767</v>
      </c>
      <c r="B29768" t="s">
        <v>29773</v>
      </c>
      <c r="C29768" t="s">
        <v>49368</v>
      </c>
      <c r="D29768" t="s">
        <v>49566</v>
      </c>
      <c r="E29768" t="s">
        <v>67004</v>
      </c>
      <c r="F29768" t="s">
        <v>49365</v>
      </c>
      <c r="G29768" t="s">
        <v>102352</v>
      </c>
      <c r="H29768">
        <v>2.0096257226127948E-3</v>
      </c>
    </row>
    <row r="29769" spans="1:8" x14ac:dyDescent="0.3">
      <c r="A29769" s="1">
        <v>29768</v>
      </c>
      <c r="B29769" t="s">
        <v>29774</v>
      </c>
      <c r="C29769" t="s">
        <v>49369</v>
      </c>
      <c r="D29769" t="s">
        <v>59476</v>
      </c>
      <c r="E29769" t="s">
        <v>59804</v>
      </c>
      <c r="F29769" t="s">
        <v>49370</v>
      </c>
      <c r="G29769" t="s">
        <v>102353</v>
      </c>
      <c r="H29769">
        <v>1.257208120874633E-2</v>
      </c>
    </row>
    <row r="29770" spans="1:8" x14ac:dyDescent="0.3">
      <c r="A29770" s="1">
        <v>29769</v>
      </c>
      <c r="B29770" t="s">
        <v>29775</v>
      </c>
      <c r="C29770" t="s">
        <v>49370</v>
      </c>
      <c r="D29770" t="s">
        <v>59477</v>
      </c>
      <c r="E29770" t="s">
        <v>67005</v>
      </c>
      <c r="F29770" t="s">
        <v>49364</v>
      </c>
      <c r="G29770" t="s">
        <v>102354</v>
      </c>
      <c r="H29770">
        <v>-2.1321412308272551E-2</v>
      </c>
    </row>
    <row r="29771" spans="1:8" x14ac:dyDescent="0.3">
      <c r="A29771" s="1">
        <v>29770</v>
      </c>
      <c r="B29771" t="s">
        <v>29776</v>
      </c>
      <c r="C29771" t="s">
        <v>49371</v>
      </c>
      <c r="D29771" t="s">
        <v>59478</v>
      </c>
      <c r="E29771" t="s">
        <v>59875</v>
      </c>
      <c r="F29771" t="s">
        <v>67113</v>
      </c>
      <c r="G29771" t="s">
        <v>102355</v>
      </c>
      <c r="H29771">
        <v>-7.63242766248768E-3</v>
      </c>
    </row>
    <row r="29772" spans="1:8" x14ac:dyDescent="0.3">
      <c r="A29772" s="1">
        <v>29771</v>
      </c>
      <c r="B29772" t="s">
        <v>29777</v>
      </c>
      <c r="C29772" t="s">
        <v>49372</v>
      </c>
      <c r="D29772" t="s">
        <v>59479</v>
      </c>
      <c r="E29772" t="s">
        <v>67002</v>
      </c>
      <c r="F29772" t="s">
        <v>72490</v>
      </c>
      <c r="G29772" t="s">
        <v>102356</v>
      </c>
      <c r="H29772">
        <v>1.7229126676290799E-2</v>
      </c>
    </row>
    <row r="29773" spans="1:8" x14ac:dyDescent="0.3">
      <c r="A29773" s="1">
        <v>29772</v>
      </c>
      <c r="B29773" t="s">
        <v>29778</v>
      </c>
      <c r="C29773" t="s">
        <v>49373</v>
      </c>
      <c r="D29773" t="s">
        <v>59480</v>
      </c>
      <c r="E29773" t="s">
        <v>67006</v>
      </c>
      <c r="F29773" t="s">
        <v>50145</v>
      </c>
      <c r="G29773" t="s">
        <v>102357</v>
      </c>
      <c r="H29773">
        <v>-7.4954164587514981E-3</v>
      </c>
    </row>
    <row r="29774" spans="1:8" x14ac:dyDescent="0.3">
      <c r="A29774" s="1">
        <v>29773</v>
      </c>
      <c r="B29774" t="s">
        <v>29779</v>
      </c>
      <c r="C29774" t="s">
        <v>49374</v>
      </c>
      <c r="D29774" t="s">
        <v>49560</v>
      </c>
      <c r="E29774" t="s">
        <v>67007</v>
      </c>
      <c r="F29774" t="s">
        <v>59872</v>
      </c>
      <c r="G29774" t="s">
        <v>102358</v>
      </c>
      <c r="H29774">
        <v>-5.3495695836779482E-3</v>
      </c>
    </row>
    <row r="29775" spans="1:8" x14ac:dyDescent="0.3">
      <c r="A29775" s="1">
        <v>29774</v>
      </c>
      <c r="B29775" t="s">
        <v>29780</v>
      </c>
      <c r="C29775" t="s">
        <v>49375</v>
      </c>
      <c r="D29775" t="s">
        <v>59477</v>
      </c>
      <c r="E29775" t="s">
        <v>67008</v>
      </c>
      <c r="F29775" t="s">
        <v>49376</v>
      </c>
      <c r="G29775" t="s">
        <v>102359</v>
      </c>
      <c r="H29775">
        <v>3.9832337780710018E-3</v>
      </c>
    </row>
    <row r="29776" spans="1:8" x14ac:dyDescent="0.3">
      <c r="A29776" s="1">
        <v>29775</v>
      </c>
      <c r="B29776" t="s">
        <v>29781</v>
      </c>
      <c r="C29776" t="s">
        <v>49376</v>
      </c>
      <c r="D29776" t="s">
        <v>49560</v>
      </c>
      <c r="E29776" t="s">
        <v>50145</v>
      </c>
      <c r="F29776" t="s">
        <v>49377</v>
      </c>
      <c r="G29776" t="s">
        <v>102360</v>
      </c>
      <c r="H29776">
        <v>3.1514260463561878E-4</v>
      </c>
    </row>
    <row r="29777" spans="1:8" x14ac:dyDescent="0.3">
      <c r="A29777" s="1">
        <v>29776</v>
      </c>
      <c r="B29777" t="s">
        <v>29782</v>
      </c>
      <c r="C29777" t="s">
        <v>49377</v>
      </c>
      <c r="D29777" t="s">
        <v>59481</v>
      </c>
      <c r="E29777" t="s">
        <v>67009</v>
      </c>
      <c r="F29777" t="s">
        <v>59870</v>
      </c>
      <c r="G29777" t="s">
        <v>102361</v>
      </c>
      <c r="H29777">
        <v>5.2545847459863787E-4</v>
      </c>
    </row>
    <row r="29778" spans="1:8" x14ac:dyDescent="0.3">
      <c r="A29778" s="1">
        <v>29777</v>
      </c>
      <c r="B29778" t="s">
        <v>29783</v>
      </c>
      <c r="C29778" t="s">
        <v>49378</v>
      </c>
      <c r="D29778" t="s">
        <v>59482</v>
      </c>
      <c r="E29778" t="s">
        <v>49316</v>
      </c>
      <c r="F29778" t="s">
        <v>72491</v>
      </c>
      <c r="G29778" t="s">
        <v>102362</v>
      </c>
      <c r="H29778">
        <v>1.2162383543696101E-2</v>
      </c>
    </row>
    <row r="29779" spans="1:8" x14ac:dyDescent="0.3">
      <c r="A29779" s="1">
        <v>29778</v>
      </c>
      <c r="B29779" t="s">
        <v>29784</v>
      </c>
      <c r="C29779" t="s">
        <v>49379</v>
      </c>
      <c r="D29779" t="s">
        <v>59483</v>
      </c>
      <c r="E29779" t="s">
        <v>67010</v>
      </c>
      <c r="F29779" t="s">
        <v>72492</v>
      </c>
      <c r="G29779" t="s">
        <v>102363</v>
      </c>
      <c r="H29779">
        <v>-6.4684818160687718E-2</v>
      </c>
    </row>
    <row r="29780" spans="1:8" x14ac:dyDescent="0.3">
      <c r="A29780" s="1">
        <v>29779</v>
      </c>
      <c r="B29780" t="s">
        <v>29785</v>
      </c>
      <c r="C29780" t="s">
        <v>49380</v>
      </c>
      <c r="D29780" t="s">
        <v>59484</v>
      </c>
      <c r="E29780" t="s">
        <v>59588</v>
      </c>
      <c r="F29780" t="s">
        <v>49392</v>
      </c>
      <c r="G29780" t="s">
        <v>102364</v>
      </c>
      <c r="H29780">
        <v>-1.35719553143177E-2</v>
      </c>
    </row>
    <row r="29781" spans="1:8" x14ac:dyDescent="0.3">
      <c r="A29781" s="1">
        <v>29780</v>
      </c>
      <c r="B29781" t="s">
        <v>29786</v>
      </c>
      <c r="C29781" t="s">
        <v>49381</v>
      </c>
      <c r="D29781" t="s">
        <v>49349</v>
      </c>
      <c r="E29781" t="s">
        <v>59584</v>
      </c>
      <c r="F29781" t="s">
        <v>49481</v>
      </c>
      <c r="G29781" t="s">
        <v>102365</v>
      </c>
      <c r="H29781">
        <v>3.449808753809023E-3</v>
      </c>
    </row>
    <row r="29782" spans="1:8" x14ac:dyDescent="0.3">
      <c r="A29782" s="1">
        <v>29781</v>
      </c>
      <c r="B29782" t="s">
        <v>29787</v>
      </c>
      <c r="C29782" t="s">
        <v>49382</v>
      </c>
      <c r="D29782" t="s">
        <v>59485</v>
      </c>
      <c r="E29782" t="s">
        <v>59595</v>
      </c>
      <c r="F29782" t="s">
        <v>49052</v>
      </c>
      <c r="G29782" t="s">
        <v>102366</v>
      </c>
      <c r="H29782">
        <v>-1.6451604892005169E-2</v>
      </c>
    </row>
    <row r="29783" spans="1:8" x14ac:dyDescent="0.3">
      <c r="A29783" s="1">
        <v>29782</v>
      </c>
      <c r="B29783" t="s">
        <v>29788</v>
      </c>
      <c r="C29783" t="s">
        <v>49383</v>
      </c>
      <c r="D29783" t="s">
        <v>59486</v>
      </c>
      <c r="E29783" t="s">
        <v>59580</v>
      </c>
      <c r="F29783" t="s">
        <v>49431</v>
      </c>
      <c r="G29783" t="s">
        <v>102367</v>
      </c>
      <c r="H29783">
        <v>-2.7158115625419569E-3</v>
      </c>
    </row>
    <row r="29784" spans="1:8" x14ac:dyDescent="0.3">
      <c r="A29784" s="1">
        <v>29783</v>
      </c>
      <c r="B29784" t="s">
        <v>29789</v>
      </c>
      <c r="C29784" t="s">
        <v>49384</v>
      </c>
      <c r="D29784" t="s">
        <v>49492</v>
      </c>
      <c r="E29784" t="s">
        <v>67011</v>
      </c>
      <c r="F29784" t="s">
        <v>67034</v>
      </c>
      <c r="G29784" t="s">
        <v>102368</v>
      </c>
      <c r="H29784">
        <v>7.681500165504361E-3</v>
      </c>
    </row>
    <row r="29785" spans="1:8" x14ac:dyDescent="0.3">
      <c r="A29785" s="1">
        <v>29784</v>
      </c>
      <c r="B29785" t="s">
        <v>29790</v>
      </c>
      <c r="C29785" t="s">
        <v>49385</v>
      </c>
      <c r="D29785" t="s">
        <v>59338</v>
      </c>
      <c r="E29785" t="s">
        <v>59335</v>
      </c>
      <c r="F29785" t="s">
        <v>49386</v>
      </c>
      <c r="G29785" t="s">
        <v>102369</v>
      </c>
      <c r="H29785">
        <v>6.8349365547163787E-4</v>
      </c>
    </row>
    <row r="29786" spans="1:8" x14ac:dyDescent="0.3">
      <c r="A29786" s="1">
        <v>29785</v>
      </c>
      <c r="B29786" t="s">
        <v>29791</v>
      </c>
      <c r="C29786" t="s">
        <v>49386</v>
      </c>
      <c r="D29786" t="s">
        <v>59487</v>
      </c>
      <c r="E29786" t="s">
        <v>59492</v>
      </c>
      <c r="F29786" t="s">
        <v>49387</v>
      </c>
      <c r="G29786" t="s">
        <v>102370</v>
      </c>
      <c r="H29786">
        <v>-6.4258813266063579E-3</v>
      </c>
    </row>
    <row r="29787" spans="1:8" x14ac:dyDescent="0.3">
      <c r="A29787" s="1">
        <v>29786</v>
      </c>
      <c r="B29787" t="s">
        <v>29792</v>
      </c>
      <c r="C29787" t="s">
        <v>49387</v>
      </c>
      <c r="D29787" t="s">
        <v>59488</v>
      </c>
      <c r="E29787" t="s">
        <v>59555</v>
      </c>
      <c r="F29787" t="s">
        <v>49388</v>
      </c>
      <c r="G29787" t="s">
        <v>102371</v>
      </c>
      <c r="H29787">
        <v>-9.7002626676924658E-4</v>
      </c>
    </row>
    <row r="29788" spans="1:8" x14ac:dyDescent="0.3">
      <c r="A29788" s="1">
        <v>29787</v>
      </c>
      <c r="B29788" t="s">
        <v>29793</v>
      </c>
      <c r="C29788" t="s">
        <v>49388</v>
      </c>
      <c r="D29788" t="s">
        <v>59489</v>
      </c>
      <c r="E29788" t="s">
        <v>49521</v>
      </c>
      <c r="F29788" t="s">
        <v>49389</v>
      </c>
      <c r="G29788" t="s">
        <v>102372</v>
      </c>
      <c r="H29788">
        <v>1.082040093559908E-2</v>
      </c>
    </row>
    <row r="29789" spans="1:8" x14ac:dyDescent="0.3">
      <c r="A29789" s="1">
        <v>29788</v>
      </c>
      <c r="B29789" t="s">
        <v>29794</v>
      </c>
      <c r="C29789" t="s">
        <v>49389</v>
      </c>
      <c r="D29789" t="s">
        <v>59490</v>
      </c>
      <c r="E29789" t="s">
        <v>49053</v>
      </c>
      <c r="F29789" t="s">
        <v>72493</v>
      </c>
      <c r="G29789" t="s">
        <v>102373</v>
      </c>
      <c r="H29789">
        <v>-1.816201041796801E-2</v>
      </c>
    </row>
    <row r="29790" spans="1:8" x14ac:dyDescent="0.3">
      <c r="A29790" s="1">
        <v>29789</v>
      </c>
      <c r="B29790" t="s">
        <v>29795</v>
      </c>
      <c r="C29790" t="s">
        <v>49347</v>
      </c>
      <c r="D29790" t="s">
        <v>49516</v>
      </c>
      <c r="E29790" t="s">
        <v>49388</v>
      </c>
      <c r="F29790" t="s">
        <v>66991</v>
      </c>
      <c r="G29790" t="s">
        <v>102374</v>
      </c>
      <c r="H29790">
        <v>4.7272289082980574E-3</v>
      </c>
    </row>
    <row r="29791" spans="1:8" x14ac:dyDescent="0.3">
      <c r="A29791" s="1">
        <v>29790</v>
      </c>
      <c r="B29791" t="s">
        <v>29796</v>
      </c>
      <c r="C29791" t="s">
        <v>46991</v>
      </c>
      <c r="D29791" t="s">
        <v>49432</v>
      </c>
      <c r="E29791" t="s">
        <v>49481</v>
      </c>
      <c r="F29791" t="s">
        <v>49485</v>
      </c>
      <c r="G29791" t="s">
        <v>102375</v>
      </c>
      <c r="H29791">
        <v>1.480786921068992E-2</v>
      </c>
    </row>
    <row r="29792" spans="1:8" x14ac:dyDescent="0.3">
      <c r="A29792" s="1">
        <v>29791</v>
      </c>
      <c r="B29792" t="s">
        <v>29797</v>
      </c>
      <c r="C29792" t="s">
        <v>49390</v>
      </c>
      <c r="D29792" t="s">
        <v>59491</v>
      </c>
      <c r="E29792" t="s">
        <v>67012</v>
      </c>
      <c r="F29792" t="s">
        <v>72461</v>
      </c>
      <c r="G29792" t="s">
        <v>102376</v>
      </c>
      <c r="H29792">
        <v>5.0179669419905719E-3</v>
      </c>
    </row>
    <row r="29793" spans="1:8" x14ac:dyDescent="0.3">
      <c r="A29793" s="1">
        <v>29792</v>
      </c>
      <c r="B29793" t="s">
        <v>29798</v>
      </c>
      <c r="C29793" t="s">
        <v>49391</v>
      </c>
      <c r="D29793" t="s">
        <v>59492</v>
      </c>
      <c r="E29793" t="s">
        <v>49535</v>
      </c>
      <c r="F29793" t="s">
        <v>72494</v>
      </c>
      <c r="G29793" t="s">
        <v>102377</v>
      </c>
      <c r="H29793">
        <v>-2.3645331213825861E-3</v>
      </c>
    </row>
    <row r="29794" spans="1:8" x14ac:dyDescent="0.3">
      <c r="A29794" s="1">
        <v>29793</v>
      </c>
      <c r="B29794" t="s">
        <v>29799</v>
      </c>
      <c r="C29794" t="s">
        <v>49392</v>
      </c>
      <c r="D29794" t="s">
        <v>49443</v>
      </c>
      <c r="E29794" t="s">
        <v>67013</v>
      </c>
      <c r="F29794" t="s">
        <v>59592</v>
      </c>
      <c r="G29794" t="s">
        <v>102378</v>
      </c>
      <c r="H29794">
        <v>1.078417574825709E-2</v>
      </c>
    </row>
    <row r="29795" spans="1:8" x14ac:dyDescent="0.3">
      <c r="A29795" s="1">
        <v>29794</v>
      </c>
      <c r="B29795" t="s">
        <v>29800</v>
      </c>
      <c r="C29795" t="s">
        <v>49393</v>
      </c>
      <c r="D29795" t="s">
        <v>59493</v>
      </c>
      <c r="E29795" t="s">
        <v>49474</v>
      </c>
      <c r="F29795" t="s">
        <v>66956</v>
      </c>
      <c r="G29795" t="s">
        <v>102379</v>
      </c>
      <c r="H29795">
        <v>-2.9837386466325159E-4</v>
      </c>
    </row>
    <row r="29796" spans="1:8" x14ac:dyDescent="0.3">
      <c r="A29796" s="1">
        <v>29795</v>
      </c>
      <c r="B29796" t="s">
        <v>29801</v>
      </c>
      <c r="C29796" t="s">
        <v>49394</v>
      </c>
      <c r="D29796" t="s">
        <v>59494</v>
      </c>
      <c r="E29796" t="s">
        <v>67014</v>
      </c>
      <c r="F29796" t="s">
        <v>58816</v>
      </c>
      <c r="G29796" t="s">
        <v>102380</v>
      </c>
      <c r="H29796">
        <v>-6.3441925713731504E-3</v>
      </c>
    </row>
    <row r="29797" spans="1:8" x14ac:dyDescent="0.3">
      <c r="A29797" s="1">
        <v>29796</v>
      </c>
      <c r="B29797" t="s">
        <v>29802</v>
      </c>
      <c r="C29797" t="s">
        <v>49395</v>
      </c>
      <c r="D29797" t="s">
        <v>59492</v>
      </c>
      <c r="E29797" t="s">
        <v>67015</v>
      </c>
      <c r="F29797" t="s">
        <v>72495</v>
      </c>
      <c r="G29797" t="s">
        <v>102381</v>
      </c>
      <c r="H29797">
        <v>-5.6166083504750374E-3</v>
      </c>
    </row>
    <row r="29798" spans="1:8" x14ac:dyDescent="0.3">
      <c r="A29798" s="1">
        <v>29797</v>
      </c>
      <c r="B29798" t="s">
        <v>29803</v>
      </c>
      <c r="C29798" t="s">
        <v>49396</v>
      </c>
      <c r="D29798" t="s">
        <v>59495</v>
      </c>
      <c r="E29798" t="s">
        <v>67016</v>
      </c>
      <c r="F29798" t="s">
        <v>49397</v>
      </c>
      <c r="G29798" t="s">
        <v>102382</v>
      </c>
      <c r="H29798">
        <v>-6.9522923846386574E-3</v>
      </c>
    </row>
    <row r="29799" spans="1:8" x14ac:dyDescent="0.3">
      <c r="A29799" s="1">
        <v>29798</v>
      </c>
      <c r="B29799" t="s">
        <v>29804</v>
      </c>
      <c r="C29799" t="s">
        <v>49397</v>
      </c>
      <c r="D29799" t="s">
        <v>59496</v>
      </c>
      <c r="E29799" t="s">
        <v>49441</v>
      </c>
      <c r="F29799" t="s">
        <v>59552</v>
      </c>
      <c r="G29799" t="s">
        <v>102383</v>
      </c>
      <c r="H29799">
        <v>6.2647033393277091E-3</v>
      </c>
    </row>
    <row r="29800" spans="1:8" x14ac:dyDescent="0.3">
      <c r="A29800" s="1">
        <v>29799</v>
      </c>
      <c r="B29800" t="s">
        <v>29805</v>
      </c>
      <c r="C29800" t="s">
        <v>49398</v>
      </c>
      <c r="D29800" t="s">
        <v>59497</v>
      </c>
      <c r="E29800" t="s">
        <v>49478</v>
      </c>
      <c r="F29800" t="s">
        <v>49399</v>
      </c>
      <c r="G29800" t="s">
        <v>102384</v>
      </c>
      <c r="H29800">
        <v>-7.5324396249667764E-3</v>
      </c>
    </row>
    <row r="29801" spans="1:8" x14ac:dyDescent="0.3">
      <c r="A29801" s="1">
        <v>29800</v>
      </c>
      <c r="B29801" t="s">
        <v>29806</v>
      </c>
      <c r="C29801" t="s">
        <v>49399</v>
      </c>
      <c r="D29801" t="s">
        <v>59498</v>
      </c>
      <c r="E29801" t="s">
        <v>67017</v>
      </c>
      <c r="F29801" t="s">
        <v>49400</v>
      </c>
      <c r="G29801" t="s">
        <v>102385</v>
      </c>
      <c r="H29801">
        <v>1.1270761735573891E-2</v>
      </c>
    </row>
    <row r="29802" spans="1:8" x14ac:dyDescent="0.3">
      <c r="A29802" s="1">
        <v>29801</v>
      </c>
      <c r="B29802" t="s">
        <v>29807</v>
      </c>
      <c r="C29802" t="s">
        <v>49400</v>
      </c>
      <c r="D29802" t="s">
        <v>58806</v>
      </c>
      <c r="E29802" t="s">
        <v>67018</v>
      </c>
      <c r="F29802" t="s">
        <v>46986</v>
      </c>
      <c r="G29802" t="s">
        <v>102386</v>
      </c>
      <c r="H29802">
        <v>-6.2466594985675791E-2</v>
      </c>
    </row>
    <row r="29803" spans="1:8" x14ac:dyDescent="0.3">
      <c r="A29803" s="1">
        <v>29802</v>
      </c>
      <c r="B29803" t="s">
        <v>29808</v>
      </c>
      <c r="C29803" t="s">
        <v>49401</v>
      </c>
      <c r="D29803" t="s">
        <v>58810</v>
      </c>
      <c r="E29803" t="s">
        <v>58808</v>
      </c>
      <c r="F29803" t="s">
        <v>72496</v>
      </c>
      <c r="G29803" t="s">
        <v>102387</v>
      </c>
      <c r="H29803">
        <v>3.6176469119188369E-3</v>
      </c>
    </row>
    <row r="29804" spans="1:8" x14ac:dyDescent="0.3">
      <c r="A29804" s="1">
        <v>29803</v>
      </c>
      <c r="B29804" t="s">
        <v>29809</v>
      </c>
      <c r="C29804" t="s">
        <v>49402</v>
      </c>
      <c r="D29804" t="s">
        <v>46976</v>
      </c>
      <c r="E29804" t="s">
        <v>67019</v>
      </c>
      <c r="F29804" t="s">
        <v>72497</v>
      </c>
      <c r="G29804" t="s">
        <v>102388</v>
      </c>
      <c r="H29804">
        <v>-3.8028149524442501E-3</v>
      </c>
    </row>
    <row r="29805" spans="1:8" x14ac:dyDescent="0.3">
      <c r="A29805" s="1">
        <v>29804</v>
      </c>
      <c r="B29805" t="s">
        <v>29810</v>
      </c>
      <c r="C29805" t="s">
        <v>49401</v>
      </c>
      <c r="D29805" t="s">
        <v>59499</v>
      </c>
      <c r="E29805" t="s">
        <v>46993</v>
      </c>
      <c r="F29805" t="s">
        <v>72498</v>
      </c>
      <c r="G29805" t="s">
        <v>102389</v>
      </c>
      <c r="H29805">
        <v>1.8405714154053711E-2</v>
      </c>
    </row>
    <row r="29806" spans="1:8" x14ac:dyDescent="0.3">
      <c r="A29806" s="1">
        <v>29805</v>
      </c>
      <c r="B29806" t="s">
        <v>29811</v>
      </c>
      <c r="C29806" t="s">
        <v>49403</v>
      </c>
      <c r="D29806" t="s">
        <v>59500</v>
      </c>
      <c r="E29806" t="s">
        <v>66652</v>
      </c>
      <c r="F29806" t="s">
        <v>49404</v>
      </c>
      <c r="G29806" t="s">
        <v>102390</v>
      </c>
      <c r="H29806">
        <v>-7.3281049471045261E-3</v>
      </c>
    </row>
    <row r="29807" spans="1:8" x14ac:dyDescent="0.3">
      <c r="A29807" s="1">
        <v>29806</v>
      </c>
      <c r="B29807" t="s">
        <v>29812</v>
      </c>
      <c r="C29807" t="s">
        <v>49404</v>
      </c>
      <c r="D29807" t="s">
        <v>59180</v>
      </c>
      <c r="E29807" t="s">
        <v>67020</v>
      </c>
      <c r="F29807" t="s">
        <v>72499</v>
      </c>
      <c r="G29807" t="s">
        <v>102391</v>
      </c>
      <c r="H29807">
        <v>3.1877019305034809E-3</v>
      </c>
    </row>
    <row r="29808" spans="1:8" x14ac:dyDescent="0.3">
      <c r="A29808" s="1">
        <v>29807</v>
      </c>
      <c r="B29808" t="s">
        <v>29813</v>
      </c>
      <c r="C29808" t="s">
        <v>46980</v>
      </c>
      <c r="D29808" t="s">
        <v>59501</v>
      </c>
      <c r="E29808" t="s">
        <v>59486</v>
      </c>
      <c r="F29808" t="s">
        <v>72500</v>
      </c>
      <c r="G29808" t="s">
        <v>102392</v>
      </c>
      <c r="H29808">
        <v>6.1225642205922359E-3</v>
      </c>
    </row>
    <row r="29809" spans="1:8" x14ac:dyDescent="0.3">
      <c r="A29809" s="1">
        <v>29808</v>
      </c>
      <c r="B29809" t="s">
        <v>29814</v>
      </c>
      <c r="C29809" t="s">
        <v>49405</v>
      </c>
      <c r="D29809" t="s">
        <v>46980</v>
      </c>
      <c r="E29809" t="s">
        <v>67021</v>
      </c>
      <c r="F29809" t="s">
        <v>49406</v>
      </c>
      <c r="G29809" t="s">
        <v>102393</v>
      </c>
      <c r="H29809">
        <v>-3.5838951875527439E-3</v>
      </c>
    </row>
    <row r="29810" spans="1:8" x14ac:dyDescent="0.3">
      <c r="A29810" s="1">
        <v>29809</v>
      </c>
      <c r="B29810" t="s">
        <v>29815</v>
      </c>
      <c r="C29810" t="s">
        <v>49406</v>
      </c>
      <c r="D29810" t="s">
        <v>59502</v>
      </c>
      <c r="E29810" t="s">
        <v>67022</v>
      </c>
      <c r="F29810" t="s">
        <v>49407</v>
      </c>
      <c r="G29810" t="s">
        <v>102394</v>
      </c>
      <c r="H29810">
        <v>3.2060376353525029E-3</v>
      </c>
    </row>
    <row r="29811" spans="1:8" x14ac:dyDescent="0.3">
      <c r="A29811" s="1">
        <v>29810</v>
      </c>
      <c r="B29811" t="s">
        <v>29816</v>
      </c>
      <c r="C29811" t="s">
        <v>49407</v>
      </c>
      <c r="D29811" t="s">
        <v>59503</v>
      </c>
      <c r="E29811" t="s">
        <v>67023</v>
      </c>
      <c r="F29811" t="s">
        <v>59568</v>
      </c>
      <c r="G29811" t="s">
        <v>102395</v>
      </c>
      <c r="H29811">
        <v>1.04434633788269E-2</v>
      </c>
    </row>
    <row r="29812" spans="1:8" x14ac:dyDescent="0.3">
      <c r="A29812" s="1">
        <v>29811</v>
      </c>
      <c r="B29812" t="s">
        <v>29817</v>
      </c>
      <c r="C29812" t="s">
        <v>49408</v>
      </c>
      <c r="D29812" t="s">
        <v>49508</v>
      </c>
      <c r="E29812" t="s">
        <v>49506</v>
      </c>
      <c r="F29812" t="s">
        <v>72501</v>
      </c>
      <c r="G29812" t="s">
        <v>102396</v>
      </c>
      <c r="H29812">
        <v>3.2501701491453911E-3</v>
      </c>
    </row>
    <row r="29813" spans="1:8" x14ac:dyDescent="0.3">
      <c r="A29813" s="1">
        <v>29812</v>
      </c>
      <c r="B29813" t="s">
        <v>29818</v>
      </c>
      <c r="C29813" t="s">
        <v>49409</v>
      </c>
      <c r="D29813" t="s">
        <v>59504</v>
      </c>
      <c r="E29813" t="s">
        <v>67024</v>
      </c>
      <c r="F29813" t="s">
        <v>49410</v>
      </c>
      <c r="G29813" t="s">
        <v>102397</v>
      </c>
      <c r="H29813">
        <v>-5.918871694887382E-3</v>
      </c>
    </row>
    <row r="29814" spans="1:8" x14ac:dyDescent="0.3">
      <c r="A29814" s="1">
        <v>29813</v>
      </c>
      <c r="B29814" t="s">
        <v>29819</v>
      </c>
      <c r="C29814" t="s">
        <v>49410</v>
      </c>
      <c r="D29814" t="s">
        <v>59505</v>
      </c>
      <c r="E29814" t="s">
        <v>59561</v>
      </c>
      <c r="F29814" t="s">
        <v>72502</v>
      </c>
      <c r="G29814" t="s">
        <v>102398</v>
      </c>
      <c r="H29814">
        <v>8.3154601017230677E-3</v>
      </c>
    </row>
    <row r="29815" spans="1:8" x14ac:dyDescent="0.3">
      <c r="A29815" s="1">
        <v>29814</v>
      </c>
      <c r="B29815" t="s">
        <v>29820</v>
      </c>
      <c r="C29815" t="s">
        <v>49411</v>
      </c>
      <c r="D29815" t="s">
        <v>59506</v>
      </c>
      <c r="E29815" t="s">
        <v>59561</v>
      </c>
      <c r="F29815" t="s">
        <v>72503</v>
      </c>
      <c r="G29815" t="s">
        <v>102399</v>
      </c>
      <c r="H29815">
        <v>-3.25795612052341E-3</v>
      </c>
    </row>
    <row r="29816" spans="1:8" x14ac:dyDescent="0.3">
      <c r="A29816" s="1">
        <v>29815</v>
      </c>
      <c r="B29816" t="s">
        <v>29821</v>
      </c>
      <c r="C29816" t="s">
        <v>49412</v>
      </c>
      <c r="D29816" t="s">
        <v>59507</v>
      </c>
      <c r="E29816" t="s">
        <v>49424</v>
      </c>
      <c r="F29816" t="s">
        <v>72504</v>
      </c>
      <c r="G29816" t="s">
        <v>102400</v>
      </c>
      <c r="H29816">
        <v>-9.5620584834015194E-4</v>
      </c>
    </row>
    <row r="29817" spans="1:8" x14ac:dyDescent="0.3">
      <c r="A29817" s="1">
        <v>29816</v>
      </c>
      <c r="B29817" t="s">
        <v>29822</v>
      </c>
      <c r="C29817" t="s">
        <v>49413</v>
      </c>
      <c r="D29817" t="s">
        <v>59508</v>
      </c>
      <c r="E29817" t="s">
        <v>49388</v>
      </c>
      <c r="F29817" t="s">
        <v>49414</v>
      </c>
      <c r="G29817" t="s">
        <v>102401</v>
      </c>
      <c r="H29817">
        <v>4.3101450759105561E-3</v>
      </c>
    </row>
    <row r="29818" spans="1:8" x14ac:dyDescent="0.3">
      <c r="A29818" s="1">
        <v>29817</v>
      </c>
      <c r="B29818" t="s">
        <v>29823</v>
      </c>
      <c r="C29818" t="s">
        <v>49414</v>
      </c>
      <c r="D29818" t="s">
        <v>59509</v>
      </c>
      <c r="E29818" t="s">
        <v>67025</v>
      </c>
      <c r="F29818" t="s">
        <v>72505</v>
      </c>
      <c r="G29818" t="s">
        <v>102402</v>
      </c>
      <c r="H29818">
        <v>9.6033811279544858E-4</v>
      </c>
    </row>
    <row r="29819" spans="1:8" x14ac:dyDescent="0.3">
      <c r="A29819" s="1">
        <v>29818</v>
      </c>
      <c r="B29819" t="s">
        <v>29824</v>
      </c>
      <c r="C29819" t="s">
        <v>49415</v>
      </c>
      <c r="D29819" t="s">
        <v>59510</v>
      </c>
      <c r="E29819" t="s">
        <v>49466</v>
      </c>
      <c r="F29819" t="s">
        <v>49416</v>
      </c>
      <c r="G29819" t="s">
        <v>102403</v>
      </c>
      <c r="H29819">
        <v>2.421472910079641E-2</v>
      </c>
    </row>
    <row r="29820" spans="1:8" x14ac:dyDescent="0.3">
      <c r="A29820" s="1">
        <v>29819</v>
      </c>
      <c r="B29820" t="s">
        <v>29825</v>
      </c>
      <c r="C29820" t="s">
        <v>49416</v>
      </c>
      <c r="D29820" t="s">
        <v>59484</v>
      </c>
      <c r="E29820" t="s">
        <v>67026</v>
      </c>
      <c r="F29820" t="s">
        <v>72506</v>
      </c>
      <c r="G29820" t="s">
        <v>102404</v>
      </c>
      <c r="H29820">
        <v>-1.076963610675016E-2</v>
      </c>
    </row>
    <row r="29821" spans="1:8" x14ac:dyDescent="0.3">
      <c r="A29821" s="1">
        <v>29820</v>
      </c>
      <c r="B29821" t="s">
        <v>29826</v>
      </c>
      <c r="C29821" t="s">
        <v>49417</v>
      </c>
      <c r="D29821" t="s">
        <v>59511</v>
      </c>
      <c r="E29821" t="s">
        <v>49437</v>
      </c>
      <c r="F29821" t="s">
        <v>72507</v>
      </c>
      <c r="G29821" t="s">
        <v>102405</v>
      </c>
      <c r="H29821">
        <v>-1.1521645584344049E-2</v>
      </c>
    </row>
    <row r="29822" spans="1:8" x14ac:dyDescent="0.3">
      <c r="A29822" s="1">
        <v>29821</v>
      </c>
      <c r="B29822" t="s">
        <v>29827</v>
      </c>
      <c r="C29822" t="s">
        <v>49418</v>
      </c>
      <c r="D29822" t="s">
        <v>59512</v>
      </c>
      <c r="E29822" t="s">
        <v>67027</v>
      </c>
      <c r="F29822" t="s">
        <v>67083</v>
      </c>
      <c r="G29822" t="s">
        <v>102406</v>
      </c>
      <c r="H29822">
        <v>-4.7058910374127277E-3</v>
      </c>
    </row>
    <row r="29823" spans="1:8" x14ac:dyDescent="0.3">
      <c r="A29823" s="1">
        <v>29822</v>
      </c>
      <c r="B29823" t="s">
        <v>29828</v>
      </c>
      <c r="C29823" t="s">
        <v>49419</v>
      </c>
      <c r="D29823" t="s">
        <v>58815</v>
      </c>
      <c r="E29823" t="s">
        <v>59564</v>
      </c>
      <c r="F29823" t="s">
        <v>58815</v>
      </c>
      <c r="G29823" t="s">
        <v>102407</v>
      </c>
      <c r="H29823">
        <v>-1.549681628010673E-2</v>
      </c>
    </row>
    <row r="29824" spans="1:8" x14ac:dyDescent="0.3">
      <c r="A29824" s="1">
        <v>29823</v>
      </c>
      <c r="B29824" t="s">
        <v>29829</v>
      </c>
      <c r="C29824" t="s">
        <v>49420</v>
      </c>
      <c r="D29824" t="s">
        <v>46976</v>
      </c>
      <c r="E29824" t="s">
        <v>67022</v>
      </c>
      <c r="F29824" t="s">
        <v>46990</v>
      </c>
      <c r="G29824" t="s">
        <v>102408</v>
      </c>
      <c r="H29824">
        <v>-1.776577815202186E-2</v>
      </c>
    </row>
    <row r="29825" spans="1:8" x14ac:dyDescent="0.3">
      <c r="A29825" s="1">
        <v>29824</v>
      </c>
      <c r="B29825" t="s">
        <v>29830</v>
      </c>
      <c r="C29825" t="s">
        <v>49421</v>
      </c>
      <c r="D29825" t="s">
        <v>59513</v>
      </c>
      <c r="E29825" t="s">
        <v>59575</v>
      </c>
      <c r="F29825" t="s">
        <v>72508</v>
      </c>
      <c r="G29825" t="s">
        <v>102409</v>
      </c>
      <c r="H29825">
        <v>1.052788407387791E-2</v>
      </c>
    </row>
    <row r="29826" spans="1:8" x14ac:dyDescent="0.3">
      <c r="A29826" s="1">
        <v>29825</v>
      </c>
      <c r="B29826" t="s">
        <v>29831</v>
      </c>
      <c r="C29826" t="s">
        <v>49422</v>
      </c>
      <c r="D29826" t="s">
        <v>59514</v>
      </c>
      <c r="E29826" t="s">
        <v>67028</v>
      </c>
      <c r="F29826" t="s">
        <v>72509</v>
      </c>
      <c r="G29826" t="s">
        <v>102410</v>
      </c>
      <c r="H29826">
        <v>1.1397476555087681E-2</v>
      </c>
    </row>
    <row r="29827" spans="1:8" x14ac:dyDescent="0.3">
      <c r="A29827" s="1">
        <v>29826</v>
      </c>
      <c r="B29827" t="s">
        <v>29832</v>
      </c>
      <c r="C29827" t="s">
        <v>49423</v>
      </c>
      <c r="D29827" t="s">
        <v>59515</v>
      </c>
      <c r="E29827" t="s">
        <v>67029</v>
      </c>
      <c r="F29827" t="s">
        <v>49424</v>
      </c>
      <c r="G29827" t="s">
        <v>102411</v>
      </c>
      <c r="H29827">
        <v>1.2104031502001939E-2</v>
      </c>
    </row>
    <row r="29828" spans="1:8" x14ac:dyDescent="0.3">
      <c r="A29828" s="1">
        <v>29827</v>
      </c>
      <c r="B29828" t="s">
        <v>29833</v>
      </c>
      <c r="C29828" t="s">
        <v>49424</v>
      </c>
      <c r="D29828" t="s">
        <v>59516</v>
      </c>
      <c r="E29828" t="s">
        <v>66996</v>
      </c>
      <c r="F29828" t="s">
        <v>59512</v>
      </c>
      <c r="G29828" t="s">
        <v>102412</v>
      </c>
      <c r="H29828">
        <v>-1.724468716295143E-3</v>
      </c>
    </row>
    <row r="29829" spans="1:8" x14ac:dyDescent="0.3">
      <c r="A29829" s="1">
        <v>29828</v>
      </c>
      <c r="B29829" t="s">
        <v>29834</v>
      </c>
      <c r="C29829" t="s">
        <v>49425</v>
      </c>
      <c r="D29829" t="s">
        <v>59490</v>
      </c>
      <c r="E29829" t="s">
        <v>49419</v>
      </c>
      <c r="F29829" t="s">
        <v>49426</v>
      </c>
      <c r="G29829" t="s">
        <v>102413</v>
      </c>
      <c r="H29829">
        <v>-7.6547702522606102E-4</v>
      </c>
    </row>
    <row r="29830" spans="1:8" x14ac:dyDescent="0.3">
      <c r="A29830" s="1">
        <v>29829</v>
      </c>
      <c r="B29830" t="s">
        <v>29835</v>
      </c>
      <c r="C29830" t="s">
        <v>49426</v>
      </c>
      <c r="D29830" t="s">
        <v>59517</v>
      </c>
      <c r="E29830" t="s">
        <v>67030</v>
      </c>
      <c r="F29830" t="s">
        <v>59485</v>
      </c>
      <c r="G29830" t="s">
        <v>102414</v>
      </c>
      <c r="H29830">
        <v>4.0253073328379687E-3</v>
      </c>
    </row>
    <row r="29831" spans="1:8" x14ac:dyDescent="0.3">
      <c r="A29831" s="1">
        <v>29830</v>
      </c>
      <c r="B29831" t="s">
        <v>29836</v>
      </c>
      <c r="C29831" t="s">
        <v>49427</v>
      </c>
      <c r="D29831" t="s">
        <v>59518</v>
      </c>
      <c r="E29831" t="s">
        <v>67031</v>
      </c>
      <c r="F29831" t="s">
        <v>49388</v>
      </c>
      <c r="G29831" t="s">
        <v>102415</v>
      </c>
      <c r="H29831">
        <v>9.5528299189917201E-3</v>
      </c>
    </row>
    <row r="29832" spans="1:8" x14ac:dyDescent="0.3">
      <c r="A29832" s="1">
        <v>29831</v>
      </c>
      <c r="B29832" t="s">
        <v>29837</v>
      </c>
      <c r="C29832" t="s">
        <v>49428</v>
      </c>
      <c r="D29832" t="s">
        <v>59519</v>
      </c>
      <c r="E29832" t="s">
        <v>49386</v>
      </c>
      <c r="F29832" t="s">
        <v>49429</v>
      </c>
      <c r="G29832" t="s">
        <v>102416</v>
      </c>
      <c r="H29832">
        <v>-2.3242311450804602E-3</v>
      </c>
    </row>
    <row r="29833" spans="1:8" x14ac:dyDescent="0.3">
      <c r="A29833" s="1">
        <v>29832</v>
      </c>
      <c r="B29833" t="s">
        <v>29838</v>
      </c>
      <c r="C29833" t="s">
        <v>49429</v>
      </c>
      <c r="D29833" t="s">
        <v>59520</v>
      </c>
      <c r="E29833" t="s">
        <v>67032</v>
      </c>
      <c r="F29833" t="s">
        <v>59496</v>
      </c>
      <c r="G29833" t="s">
        <v>102417</v>
      </c>
      <c r="H29833">
        <v>7.0863763029506664E-3</v>
      </c>
    </row>
    <row r="29834" spans="1:8" x14ac:dyDescent="0.3">
      <c r="A29834" s="1">
        <v>29833</v>
      </c>
      <c r="B29834" t="s">
        <v>29839</v>
      </c>
      <c r="C29834" t="s">
        <v>49430</v>
      </c>
      <c r="D29834" t="s">
        <v>49491</v>
      </c>
      <c r="E29834" t="s">
        <v>67033</v>
      </c>
      <c r="F29834" t="s">
        <v>49431</v>
      </c>
      <c r="G29834" t="s">
        <v>102418</v>
      </c>
      <c r="H29834">
        <v>-5.7312313854704392E-3</v>
      </c>
    </row>
    <row r="29835" spans="1:8" x14ac:dyDescent="0.3">
      <c r="A29835" s="1">
        <v>29834</v>
      </c>
      <c r="B29835" t="s">
        <v>29840</v>
      </c>
      <c r="C29835" t="s">
        <v>49431</v>
      </c>
      <c r="D29835" t="s">
        <v>49492</v>
      </c>
      <c r="E29835" t="s">
        <v>67034</v>
      </c>
      <c r="F29835" t="s">
        <v>49432</v>
      </c>
      <c r="G29835" t="s">
        <v>102419</v>
      </c>
      <c r="H29835">
        <v>-2.128689724955841E-3</v>
      </c>
    </row>
    <row r="29836" spans="1:8" x14ac:dyDescent="0.3">
      <c r="A29836" s="1">
        <v>29835</v>
      </c>
      <c r="B29836" t="s">
        <v>29841</v>
      </c>
      <c r="C29836" t="s">
        <v>49432</v>
      </c>
      <c r="D29836" t="s">
        <v>59521</v>
      </c>
      <c r="E29836" t="s">
        <v>67035</v>
      </c>
      <c r="F29836" t="s">
        <v>49433</v>
      </c>
      <c r="G29836" t="s">
        <v>102420</v>
      </c>
      <c r="H29836">
        <v>3.7766955266677368E-3</v>
      </c>
    </row>
    <row r="29837" spans="1:8" x14ac:dyDescent="0.3">
      <c r="A29837" s="1">
        <v>29836</v>
      </c>
      <c r="B29837" t="s">
        <v>29842</v>
      </c>
      <c r="C29837" t="s">
        <v>49433</v>
      </c>
      <c r="D29837" t="s">
        <v>49414</v>
      </c>
      <c r="E29837" t="s">
        <v>67036</v>
      </c>
      <c r="F29837" t="s">
        <v>49434</v>
      </c>
      <c r="G29837" t="s">
        <v>102421</v>
      </c>
      <c r="H29837">
        <v>-9.4631837909421521E-3</v>
      </c>
    </row>
    <row r="29838" spans="1:8" x14ac:dyDescent="0.3">
      <c r="A29838" s="1">
        <v>29837</v>
      </c>
      <c r="B29838" t="s">
        <v>29843</v>
      </c>
      <c r="C29838" t="s">
        <v>49434</v>
      </c>
      <c r="D29838" t="s">
        <v>59522</v>
      </c>
      <c r="E29838" t="s">
        <v>59556</v>
      </c>
      <c r="F29838" t="s">
        <v>49435</v>
      </c>
      <c r="G29838" t="s">
        <v>102422</v>
      </c>
      <c r="H29838">
        <v>-8.2312869037507747E-3</v>
      </c>
    </row>
    <row r="29839" spans="1:8" x14ac:dyDescent="0.3">
      <c r="A29839" s="1">
        <v>29838</v>
      </c>
      <c r="B29839" t="s">
        <v>29844</v>
      </c>
      <c r="C29839" t="s">
        <v>49435</v>
      </c>
      <c r="D29839" t="s">
        <v>46979</v>
      </c>
      <c r="E29839" t="s">
        <v>59340</v>
      </c>
      <c r="F29839" t="s">
        <v>49436</v>
      </c>
      <c r="G29839" t="s">
        <v>102423</v>
      </c>
      <c r="H29839">
        <v>1.4788055163000699E-2</v>
      </c>
    </row>
    <row r="29840" spans="1:8" x14ac:dyDescent="0.3">
      <c r="A29840" s="1">
        <v>29839</v>
      </c>
      <c r="B29840" t="s">
        <v>29845</v>
      </c>
      <c r="C29840" t="s">
        <v>49436</v>
      </c>
      <c r="D29840" t="s">
        <v>59460</v>
      </c>
      <c r="E29840" t="s">
        <v>67037</v>
      </c>
      <c r="F29840" t="s">
        <v>49437</v>
      </c>
      <c r="G29840" t="s">
        <v>102424</v>
      </c>
      <c r="H29840">
        <v>7.1844969227704142E-3</v>
      </c>
    </row>
    <row r="29841" spans="1:8" x14ac:dyDescent="0.3">
      <c r="A29841" s="1">
        <v>29840</v>
      </c>
      <c r="B29841" t="s">
        <v>29846</v>
      </c>
      <c r="C29841" t="s">
        <v>49437</v>
      </c>
      <c r="D29841" t="s">
        <v>59523</v>
      </c>
      <c r="E29841" t="s">
        <v>49548</v>
      </c>
      <c r="F29841" t="s">
        <v>49049</v>
      </c>
      <c r="G29841" t="s">
        <v>102425</v>
      </c>
      <c r="H29841">
        <v>6.8439844773015646E-3</v>
      </c>
    </row>
    <row r="29842" spans="1:8" x14ac:dyDescent="0.3">
      <c r="A29842" s="1">
        <v>29841</v>
      </c>
      <c r="B29842" t="s">
        <v>29847</v>
      </c>
      <c r="C29842" t="s">
        <v>49438</v>
      </c>
      <c r="D29842" t="s">
        <v>59524</v>
      </c>
      <c r="E29842" t="s">
        <v>49468</v>
      </c>
      <c r="F29842" t="s">
        <v>49439</v>
      </c>
      <c r="G29842" t="s">
        <v>102426</v>
      </c>
      <c r="H29842">
        <v>-2.9427632759319389E-4</v>
      </c>
    </row>
    <row r="29843" spans="1:8" x14ac:dyDescent="0.3">
      <c r="A29843" s="1">
        <v>29842</v>
      </c>
      <c r="B29843" t="s">
        <v>29848</v>
      </c>
      <c r="C29843" t="s">
        <v>49439</v>
      </c>
      <c r="D29843" t="s">
        <v>59525</v>
      </c>
      <c r="E29843" t="s">
        <v>49391</v>
      </c>
      <c r="F29843" t="s">
        <v>49440</v>
      </c>
      <c r="G29843" t="s">
        <v>102427</v>
      </c>
      <c r="H29843">
        <v>-1.274197673009412E-3</v>
      </c>
    </row>
    <row r="29844" spans="1:8" x14ac:dyDescent="0.3">
      <c r="A29844" s="1">
        <v>29843</v>
      </c>
      <c r="B29844" t="s">
        <v>29849</v>
      </c>
      <c r="C29844" t="s">
        <v>49440</v>
      </c>
      <c r="D29844" t="s">
        <v>59525</v>
      </c>
      <c r="E29844" t="s">
        <v>49445</v>
      </c>
      <c r="F29844" t="s">
        <v>49465</v>
      </c>
      <c r="G29844" t="s">
        <v>102428</v>
      </c>
      <c r="H29844">
        <v>3.6308366270052222E-3</v>
      </c>
    </row>
    <row r="29845" spans="1:8" x14ac:dyDescent="0.3">
      <c r="A29845" s="1">
        <v>29844</v>
      </c>
      <c r="B29845" t="s">
        <v>29850</v>
      </c>
      <c r="C29845" t="s">
        <v>49441</v>
      </c>
      <c r="D29845" t="s">
        <v>59526</v>
      </c>
      <c r="E29845" t="s">
        <v>67038</v>
      </c>
      <c r="F29845" t="s">
        <v>49442</v>
      </c>
      <c r="G29845" t="s">
        <v>102429</v>
      </c>
      <c r="H29845">
        <v>-5.196854368992177E-3</v>
      </c>
    </row>
    <row r="29846" spans="1:8" x14ac:dyDescent="0.3">
      <c r="A29846" s="1">
        <v>29845</v>
      </c>
      <c r="B29846" t="s">
        <v>29851</v>
      </c>
      <c r="C29846" t="s">
        <v>49442</v>
      </c>
      <c r="D29846" t="s">
        <v>49385</v>
      </c>
      <c r="E29846" t="s">
        <v>67039</v>
      </c>
      <c r="F29846" t="s">
        <v>49438</v>
      </c>
      <c r="G29846" t="s">
        <v>102430</v>
      </c>
      <c r="H29846">
        <v>3.0363900110154181E-3</v>
      </c>
    </row>
    <row r="29847" spans="1:8" x14ac:dyDescent="0.3">
      <c r="A29847" s="1">
        <v>29846</v>
      </c>
      <c r="B29847" t="s">
        <v>29852</v>
      </c>
      <c r="C29847" t="s">
        <v>49443</v>
      </c>
      <c r="D29847" t="s">
        <v>49443</v>
      </c>
      <c r="E29847" t="s">
        <v>67040</v>
      </c>
      <c r="F29847" t="s">
        <v>66993</v>
      </c>
      <c r="G29847" t="s">
        <v>102431</v>
      </c>
      <c r="H29847">
        <v>7.9775869978166731E-3</v>
      </c>
    </row>
    <row r="29848" spans="1:8" x14ac:dyDescent="0.3">
      <c r="A29848" s="1">
        <v>29847</v>
      </c>
      <c r="B29848" t="s">
        <v>29853</v>
      </c>
      <c r="C29848" t="s">
        <v>46996</v>
      </c>
      <c r="D29848" t="s">
        <v>59527</v>
      </c>
      <c r="E29848" t="s">
        <v>67041</v>
      </c>
      <c r="F29848" t="s">
        <v>49396</v>
      </c>
      <c r="G29848" t="s">
        <v>102432</v>
      </c>
      <c r="H29848">
        <v>-6.4068032466075824E-3</v>
      </c>
    </row>
    <row r="29849" spans="1:8" x14ac:dyDescent="0.3">
      <c r="A29849" s="1">
        <v>29848</v>
      </c>
      <c r="B29849" t="s">
        <v>29854</v>
      </c>
      <c r="C29849" t="s">
        <v>49396</v>
      </c>
      <c r="D29849" t="s">
        <v>59528</v>
      </c>
      <c r="E29849" t="s">
        <v>49546</v>
      </c>
      <c r="F29849" t="s">
        <v>49444</v>
      </c>
      <c r="G29849" t="s">
        <v>102433</v>
      </c>
      <c r="H29849">
        <v>2.9479683798234069E-4</v>
      </c>
    </row>
    <row r="29850" spans="1:8" x14ac:dyDescent="0.3">
      <c r="A29850" s="1">
        <v>29849</v>
      </c>
      <c r="B29850" t="s">
        <v>29855</v>
      </c>
      <c r="C29850" t="s">
        <v>49444</v>
      </c>
      <c r="D29850" t="s">
        <v>59338</v>
      </c>
      <c r="E29850" t="s">
        <v>67042</v>
      </c>
      <c r="F29850" t="s">
        <v>59484</v>
      </c>
      <c r="G29850" t="s">
        <v>102434</v>
      </c>
      <c r="H29850">
        <v>-1.569921571158734E-2</v>
      </c>
    </row>
    <row r="29851" spans="1:8" x14ac:dyDescent="0.3">
      <c r="A29851" s="1">
        <v>29850</v>
      </c>
      <c r="B29851" t="s">
        <v>29856</v>
      </c>
      <c r="C29851" t="s">
        <v>49436</v>
      </c>
      <c r="D29851" t="s">
        <v>49491</v>
      </c>
      <c r="E29851" t="s">
        <v>67043</v>
      </c>
      <c r="F29851" t="s">
        <v>49445</v>
      </c>
      <c r="G29851" t="s">
        <v>102435</v>
      </c>
      <c r="H29851">
        <v>1.8849134646387329E-2</v>
      </c>
    </row>
    <row r="29852" spans="1:8" x14ac:dyDescent="0.3">
      <c r="A29852" s="1">
        <v>29851</v>
      </c>
      <c r="B29852" t="s">
        <v>29857</v>
      </c>
      <c r="C29852" t="s">
        <v>49445</v>
      </c>
      <c r="D29852" t="s">
        <v>59529</v>
      </c>
      <c r="E29852" t="s">
        <v>49606</v>
      </c>
      <c r="F29852" t="s">
        <v>59618</v>
      </c>
      <c r="G29852" t="s">
        <v>102436</v>
      </c>
      <c r="H29852">
        <v>2.2432524326916569E-2</v>
      </c>
    </row>
    <row r="29853" spans="1:8" x14ac:dyDescent="0.3">
      <c r="A29853" s="1">
        <v>29852</v>
      </c>
      <c r="B29853" t="s">
        <v>29858</v>
      </c>
      <c r="C29853" t="s">
        <v>49446</v>
      </c>
      <c r="D29853" t="s">
        <v>59530</v>
      </c>
      <c r="E29853" t="s">
        <v>67044</v>
      </c>
      <c r="F29853" t="s">
        <v>49447</v>
      </c>
      <c r="G29853" t="s">
        <v>102437</v>
      </c>
      <c r="H29853">
        <v>6.5753107266045604E-3</v>
      </c>
    </row>
    <row r="29854" spans="1:8" x14ac:dyDescent="0.3">
      <c r="A29854" s="1">
        <v>29853</v>
      </c>
      <c r="B29854" t="s">
        <v>29859</v>
      </c>
      <c r="C29854" t="s">
        <v>49447</v>
      </c>
      <c r="D29854" t="s">
        <v>49544</v>
      </c>
      <c r="E29854" t="s">
        <v>49608</v>
      </c>
      <c r="F29854" t="s">
        <v>49448</v>
      </c>
      <c r="G29854" t="s">
        <v>102438</v>
      </c>
      <c r="H29854">
        <v>-3.2424792822426051E-3</v>
      </c>
    </row>
    <row r="29855" spans="1:8" x14ac:dyDescent="0.3">
      <c r="A29855" s="1">
        <v>29854</v>
      </c>
      <c r="B29855" t="s">
        <v>29860</v>
      </c>
      <c r="C29855" t="s">
        <v>49448</v>
      </c>
      <c r="D29855" t="s">
        <v>59531</v>
      </c>
      <c r="E29855" t="s">
        <v>67045</v>
      </c>
      <c r="F29855" t="s">
        <v>72510</v>
      </c>
      <c r="G29855" t="s">
        <v>102439</v>
      </c>
      <c r="H29855">
        <v>-1.1121784676066291E-3</v>
      </c>
    </row>
    <row r="29856" spans="1:8" x14ac:dyDescent="0.3">
      <c r="A29856" s="1">
        <v>29855</v>
      </c>
      <c r="B29856" t="s">
        <v>29861</v>
      </c>
      <c r="C29856" t="s">
        <v>49449</v>
      </c>
      <c r="D29856" t="s">
        <v>49543</v>
      </c>
      <c r="E29856" t="s">
        <v>67046</v>
      </c>
      <c r="F29856" t="s">
        <v>72511</v>
      </c>
      <c r="G29856" t="s">
        <v>102440</v>
      </c>
      <c r="H29856">
        <v>2.3268764608742401E-3</v>
      </c>
    </row>
    <row r="29857" spans="1:8" x14ac:dyDescent="0.3">
      <c r="A29857" s="1">
        <v>29856</v>
      </c>
      <c r="B29857" t="s">
        <v>29862</v>
      </c>
      <c r="C29857" t="s">
        <v>49450</v>
      </c>
      <c r="D29857" t="s">
        <v>49543</v>
      </c>
      <c r="E29857" t="s">
        <v>49450</v>
      </c>
      <c r="F29857" t="s">
        <v>49058</v>
      </c>
      <c r="G29857" t="s">
        <v>102441</v>
      </c>
      <c r="H29857">
        <v>-6.7632620391701297E-3</v>
      </c>
    </row>
    <row r="29858" spans="1:8" x14ac:dyDescent="0.3">
      <c r="A29858" s="1">
        <v>29857</v>
      </c>
      <c r="B29858" t="s">
        <v>29863</v>
      </c>
      <c r="C29858" t="s">
        <v>49451</v>
      </c>
      <c r="D29858" t="s">
        <v>49060</v>
      </c>
      <c r="E29858" t="s">
        <v>49540</v>
      </c>
      <c r="F29858" t="s">
        <v>49452</v>
      </c>
      <c r="G29858" t="s">
        <v>102442</v>
      </c>
      <c r="H29858">
        <v>7.0447343526383772E-4</v>
      </c>
    </row>
    <row r="29859" spans="1:8" x14ac:dyDescent="0.3">
      <c r="A29859" s="1">
        <v>29858</v>
      </c>
      <c r="B29859" t="s">
        <v>29864</v>
      </c>
      <c r="C29859" t="s">
        <v>49452</v>
      </c>
      <c r="D29859" t="s">
        <v>59532</v>
      </c>
      <c r="E29859" t="s">
        <v>49544</v>
      </c>
      <c r="F29859" t="s">
        <v>49453</v>
      </c>
      <c r="G29859" t="s">
        <v>102443</v>
      </c>
      <c r="H29859">
        <v>1.4104374693623329E-3</v>
      </c>
    </row>
    <row r="29860" spans="1:8" x14ac:dyDescent="0.3">
      <c r="A29860" s="1">
        <v>29859</v>
      </c>
      <c r="B29860" t="s">
        <v>29865</v>
      </c>
      <c r="C29860" t="s">
        <v>49453</v>
      </c>
      <c r="D29860" t="s">
        <v>59533</v>
      </c>
      <c r="E29860" t="s">
        <v>67047</v>
      </c>
      <c r="F29860" t="s">
        <v>49472</v>
      </c>
      <c r="G29860" t="s">
        <v>102444</v>
      </c>
      <c r="H29860">
        <v>-3.0240411500043722E-4</v>
      </c>
    </row>
    <row r="29861" spans="1:8" x14ac:dyDescent="0.3">
      <c r="A29861" s="1">
        <v>29860</v>
      </c>
      <c r="B29861" t="s">
        <v>29866</v>
      </c>
      <c r="C29861" t="s">
        <v>49454</v>
      </c>
      <c r="D29861" t="s">
        <v>59534</v>
      </c>
      <c r="E29861" t="s">
        <v>59627</v>
      </c>
      <c r="F29861" t="s">
        <v>59468</v>
      </c>
      <c r="G29861" t="s">
        <v>102445</v>
      </c>
      <c r="H29861">
        <v>-5.3274488970700019E-3</v>
      </c>
    </row>
    <row r="29862" spans="1:8" x14ac:dyDescent="0.3">
      <c r="A29862" s="1">
        <v>29861</v>
      </c>
      <c r="B29862" t="s">
        <v>29867</v>
      </c>
      <c r="C29862" t="s">
        <v>49455</v>
      </c>
      <c r="D29862" t="s">
        <v>59535</v>
      </c>
      <c r="E29862" t="s">
        <v>59530</v>
      </c>
      <c r="F29862" t="s">
        <v>49483</v>
      </c>
      <c r="G29862" t="s">
        <v>102446</v>
      </c>
      <c r="H29862">
        <v>5.013788021803764E-4</v>
      </c>
    </row>
    <row r="29863" spans="1:8" x14ac:dyDescent="0.3">
      <c r="A29863" s="1">
        <v>29862</v>
      </c>
      <c r="B29863" t="s">
        <v>29868</v>
      </c>
      <c r="C29863" t="s">
        <v>49456</v>
      </c>
      <c r="D29863" t="s">
        <v>49547</v>
      </c>
      <c r="E29863" t="s">
        <v>67048</v>
      </c>
      <c r="F29863" t="s">
        <v>49457</v>
      </c>
      <c r="G29863" t="s">
        <v>102447</v>
      </c>
      <c r="H29863">
        <v>1.7606444883825491E-2</v>
      </c>
    </row>
    <row r="29864" spans="1:8" x14ac:dyDescent="0.3">
      <c r="A29864" s="1">
        <v>29863</v>
      </c>
      <c r="B29864" t="s">
        <v>29869</v>
      </c>
      <c r="C29864" t="s">
        <v>49457</v>
      </c>
      <c r="D29864" t="s">
        <v>50211</v>
      </c>
      <c r="E29864" t="s">
        <v>67049</v>
      </c>
      <c r="F29864" t="s">
        <v>49587</v>
      </c>
      <c r="G29864" t="s">
        <v>102448</v>
      </c>
      <c r="H29864">
        <v>-5.2942497922309657E-3</v>
      </c>
    </row>
    <row r="29865" spans="1:8" x14ac:dyDescent="0.3">
      <c r="A29865" s="1">
        <v>29864</v>
      </c>
      <c r="B29865" t="s">
        <v>29870</v>
      </c>
      <c r="C29865" t="s">
        <v>49458</v>
      </c>
      <c r="D29865" t="s">
        <v>49543</v>
      </c>
      <c r="E29865" t="s">
        <v>59625</v>
      </c>
      <c r="F29865" t="s">
        <v>72512</v>
      </c>
      <c r="G29865" t="s">
        <v>102449</v>
      </c>
      <c r="H29865">
        <v>-4.2557567524684047E-3</v>
      </c>
    </row>
    <row r="29866" spans="1:8" x14ac:dyDescent="0.3">
      <c r="A29866" s="1">
        <v>29865</v>
      </c>
      <c r="B29866" t="s">
        <v>29871</v>
      </c>
      <c r="C29866" t="s">
        <v>49459</v>
      </c>
      <c r="D29866" t="s">
        <v>59533</v>
      </c>
      <c r="E29866" t="s">
        <v>67050</v>
      </c>
      <c r="F29866" t="s">
        <v>58817</v>
      </c>
      <c r="G29866" t="s">
        <v>102450</v>
      </c>
      <c r="H29866">
        <v>-1.010611505923503E-3</v>
      </c>
    </row>
    <row r="29867" spans="1:8" x14ac:dyDescent="0.3">
      <c r="A29867" s="1">
        <v>29866</v>
      </c>
      <c r="B29867" t="s">
        <v>29872</v>
      </c>
      <c r="C29867" t="s">
        <v>49460</v>
      </c>
      <c r="D29867" t="s">
        <v>59536</v>
      </c>
      <c r="E29867" t="s">
        <v>49582</v>
      </c>
      <c r="F29867" t="s">
        <v>49461</v>
      </c>
      <c r="G29867" t="s">
        <v>102451</v>
      </c>
      <c r="H29867">
        <v>3.6429912785010091E-3</v>
      </c>
    </row>
    <row r="29868" spans="1:8" x14ac:dyDescent="0.3">
      <c r="A29868" s="1">
        <v>29867</v>
      </c>
      <c r="B29868" t="s">
        <v>29873</v>
      </c>
      <c r="C29868" t="s">
        <v>49461</v>
      </c>
      <c r="D29868" t="s">
        <v>49539</v>
      </c>
      <c r="E29868" t="s">
        <v>49584</v>
      </c>
      <c r="F29868" t="s">
        <v>59617</v>
      </c>
      <c r="G29868" t="s">
        <v>102452</v>
      </c>
      <c r="H29868">
        <v>-1.418296256389966E-3</v>
      </c>
    </row>
    <row r="29869" spans="1:8" x14ac:dyDescent="0.3">
      <c r="A29869" s="1">
        <v>29868</v>
      </c>
      <c r="B29869" t="s">
        <v>29874</v>
      </c>
      <c r="C29869" t="s">
        <v>49462</v>
      </c>
      <c r="D29869" t="s">
        <v>59537</v>
      </c>
      <c r="E29869" t="s">
        <v>59623</v>
      </c>
      <c r="F29869" t="s">
        <v>49451</v>
      </c>
      <c r="G29869" t="s">
        <v>102453</v>
      </c>
      <c r="H29869">
        <v>-6.1563498674353781E-3</v>
      </c>
    </row>
    <row r="29870" spans="1:8" x14ac:dyDescent="0.3">
      <c r="A29870" s="1">
        <v>29869</v>
      </c>
      <c r="B29870" t="s">
        <v>29875</v>
      </c>
      <c r="C29870" t="s">
        <v>49058</v>
      </c>
      <c r="D29870" t="s">
        <v>59538</v>
      </c>
      <c r="E29870" t="s">
        <v>49539</v>
      </c>
      <c r="F29870" t="s">
        <v>49451</v>
      </c>
      <c r="G29870" t="s">
        <v>102454</v>
      </c>
      <c r="H29870">
        <v>0</v>
      </c>
    </row>
    <row r="29871" spans="1:8" x14ac:dyDescent="0.3">
      <c r="A29871" s="1">
        <v>29870</v>
      </c>
      <c r="B29871" t="s">
        <v>29876</v>
      </c>
      <c r="C29871" t="s">
        <v>49058</v>
      </c>
      <c r="D29871" t="s">
        <v>59539</v>
      </c>
      <c r="E29871" t="s">
        <v>67051</v>
      </c>
      <c r="F29871" t="s">
        <v>72465</v>
      </c>
      <c r="G29871" t="s">
        <v>102455</v>
      </c>
      <c r="H29871">
        <v>-1.60852553029105E-3</v>
      </c>
    </row>
    <row r="29872" spans="1:8" x14ac:dyDescent="0.3">
      <c r="A29872" s="1">
        <v>29871</v>
      </c>
      <c r="B29872" t="s">
        <v>29877</v>
      </c>
      <c r="C29872" t="s">
        <v>49060</v>
      </c>
      <c r="D29872" t="s">
        <v>49478</v>
      </c>
      <c r="E29872" t="s">
        <v>59544</v>
      </c>
      <c r="F29872" t="s">
        <v>49463</v>
      </c>
      <c r="G29872" t="s">
        <v>102456</v>
      </c>
      <c r="H29872">
        <v>-1.614223970759365E-2</v>
      </c>
    </row>
    <row r="29873" spans="1:8" x14ac:dyDescent="0.3">
      <c r="A29873" s="1">
        <v>29872</v>
      </c>
      <c r="B29873" t="s">
        <v>29878</v>
      </c>
      <c r="C29873" t="s">
        <v>49463</v>
      </c>
      <c r="D29873" t="s">
        <v>49397</v>
      </c>
      <c r="E29873" t="s">
        <v>67052</v>
      </c>
      <c r="F29873" t="s">
        <v>49464</v>
      </c>
      <c r="G29873" t="s">
        <v>102457</v>
      </c>
      <c r="H29873">
        <v>-9.1504549528208384E-3</v>
      </c>
    </row>
    <row r="29874" spans="1:8" x14ac:dyDescent="0.3">
      <c r="A29874" s="1">
        <v>29873</v>
      </c>
      <c r="B29874" t="s">
        <v>29879</v>
      </c>
      <c r="C29874" t="s">
        <v>49464</v>
      </c>
      <c r="D29874" t="s">
        <v>48844</v>
      </c>
      <c r="E29874" t="s">
        <v>67053</v>
      </c>
      <c r="F29874" t="s">
        <v>49465</v>
      </c>
      <c r="G29874" t="s">
        <v>102458</v>
      </c>
      <c r="H29874">
        <v>3.7287846167008889E-3</v>
      </c>
    </row>
    <row r="29875" spans="1:8" x14ac:dyDescent="0.3">
      <c r="A29875" s="1">
        <v>29874</v>
      </c>
      <c r="B29875" t="s">
        <v>29880</v>
      </c>
      <c r="C29875" t="s">
        <v>49465</v>
      </c>
      <c r="D29875" t="s">
        <v>49396</v>
      </c>
      <c r="E29875" t="s">
        <v>67054</v>
      </c>
      <c r="F29875" t="s">
        <v>49466</v>
      </c>
      <c r="G29875" t="s">
        <v>102459</v>
      </c>
      <c r="H29875">
        <v>6.4105944673477442E-3</v>
      </c>
    </row>
    <row r="29876" spans="1:8" x14ac:dyDescent="0.3">
      <c r="A29876" s="1">
        <v>29875</v>
      </c>
      <c r="B29876" t="s">
        <v>29881</v>
      </c>
      <c r="C29876" t="s">
        <v>49466</v>
      </c>
      <c r="D29876" t="s">
        <v>49445</v>
      </c>
      <c r="E29876" t="s">
        <v>49546</v>
      </c>
      <c r="F29876" t="s">
        <v>66993</v>
      </c>
      <c r="G29876" t="s">
        <v>102460</v>
      </c>
      <c r="H29876">
        <v>-5.9347182750795358E-4</v>
      </c>
    </row>
    <row r="29877" spans="1:8" x14ac:dyDescent="0.3">
      <c r="A29877" s="1">
        <v>29876</v>
      </c>
      <c r="B29877" t="s">
        <v>29882</v>
      </c>
      <c r="C29877" t="s">
        <v>46996</v>
      </c>
      <c r="D29877" t="s">
        <v>59540</v>
      </c>
      <c r="E29877" t="s">
        <v>67040</v>
      </c>
      <c r="F29877" t="s">
        <v>49467</v>
      </c>
      <c r="G29877" t="s">
        <v>102461</v>
      </c>
      <c r="H29877">
        <v>1.088300874172428E-3</v>
      </c>
    </row>
    <row r="29878" spans="1:8" x14ac:dyDescent="0.3">
      <c r="A29878" s="1">
        <v>29877</v>
      </c>
      <c r="B29878" t="s">
        <v>29883</v>
      </c>
      <c r="C29878" t="s">
        <v>49467</v>
      </c>
      <c r="D29878" t="s">
        <v>49484</v>
      </c>
      <c r="E29878" t="s">
        <v>67055</v>
      </c>
      <c r="F29878" t="s">
        <v>72513</v>
      </c>
      <c r="G29878" t="s">
        <v>102462</v>
      </c>
      <c r="H29878">
        <v>-1.5825918238836249E-3</v>
      </c>
    </row>
    <row r="29879" spans="1:8" x14ac:dyDescent="0.3">
      <c r="A29879" s="1">
        <v>29878</v>
      </c>
      <c r="B29879" t="s">
        <v>29884</v>
      </c>
      <c r="C29879" t="s">
        <v>49395</v>
      </c>
      <c r="D29879" t="s">
        <v>49441</v>
      </c>
      <c r="E29879" t="s">
        <v>67056</v>
      </c>
      <c r="F29879" t="s">
        <v>66954</v>
      </c>
      <c r="G29879" t="s">
        <v>102463</v>
      </c>
      <c r="H29879">
        <v>-1.5800911839736519E-3</v>
      </c>
    </row>
    <row r="29880" spans="1:8" x14ac:dyDescent="0.3">
      <c r="A29880" s="1">
        <v>29879</v>
      </c>
      <c r="B29880" t="s">
        <v>29885</v>
      </c>
      <c r="C29880" t="s">
        <v>49468</v>
      </c>
      <c r="D29880" t="s">
        <v>49445</v>
      </c>
      <c r="E29880" t="s">
        <v>67057</v>
      </c>
      <c r="F29880" t="s">
        <v>59537</v>
      </c>
      <c r="G29880" t="s">
        <v>102464</v>
      </c>
      <c r="H29880">
        <v>1.862510888344102E-2</v>
      </c>
    </row>
    <row r="29881" spans="1:8" x14ac:dyDescent="0.3">
      <c r="A29881" s="1">
        <v>29880</v>
      </c>
      <c r="B29881" t="s">
        <v>29886</v>
      </c>
      <c r="C29881" t="s">
        <v>49469</v>
      </c>
      <c r="D29881" t="s">
        <v>59541</v>
      </c>
      <c r="E29881" t="s">
        <v>59623</v>
      </c>
      <c r="F29881" t="s">
        <v>72514</v>
      </c>
      <c r="G29881" t="s">
        <v>102465</v>
      </c>
      <c r="H29881">
        <v>4.4332566311112726E-3</v>
      </c>
    </row>
    <row r="29882" spans="1:8" x14ac:dyDescent="0.3">
      <c r="A29882" s="1">
        <v>29881</v>
      </c>
      <c r="B29882" t="s">
        <v>29887</v>
      </c>
      <c r="C29882" t="s">
        <v>49470</v>
      </c>
      <c r="D29882" t="s">
        <v>59542</v>
      </c>
      <c r="E29882" t="s">
        <v>67058</v>
      </c>
      <c r="F29882" t="s">
        <v>49471</v>
      </c>
      <c r="G29882" t="s">
        <v>102466</v>
      </c>
      <c r="H29882">
        <v>5.8740294480769742E-3</v>
      </c>
    </row>
    <row r="29883" spans="1:8" x14ac:dyDescent="0.3">
      <c r="A29883" s="1">
        <v>29882</v>
      </c>
      <c r="B29883" t="s">
        <v>29888</v>
      </c>
      <c r="C29883" t="s">
        <v>49471</v>
      </c>
      <c r="D29883" t="s">
        <v>59543</v>
      </c>
      <c r="E29883" t="s">
        <v>67059</v>
      </c>
      <c r="F29883" t="s">
        <v>72515</v>
      </c>
      <c r="G29883" t="s">
        <v>102467</v>
      </c>
      <c r="H29883">
        <v>-7.6900105766767122E-3</v>
      </c>
    </row>
    <row r="29884" spans="1:8" x14ac:dyDescent="0.3">
      <c r="A29884" s="1">
        <v>29883</v>
      </c>
      <c r="B29884" t="s">
        <v>29889</v>
      </c>
      <c r="C29884" t="s">
        <v>49472</v>
      </c>
      <c r="D29884" t="s">
        <v>59544</v>
      </c>
      <c r="E29884" t="s">
        <v>67060</v>
      </c>
      <c r="F29884" t="s">
        <v>72514</v>
      </c>
      <c r="G29884" t="s">
        <v>102468</v>
      </c>
      <c r="H29884">
        <v>1.8159811285998341E-3</v>
      </c>
    </row>
    <row r="29885" spans="1:8" x14ac:dyDescent="0.3">
      <c r="A29885" s="1">
        <v>29884</v>
      </c>
      <c r="B29885" t="s">
        <v>29890</v>
      </c>
      <c r="C29885" t="s">
        <v>49473</v>
      </c>
      <c r="D29885" t="s">
        <v>59545</v>
      </c>
      <c r="E29885" t="s">
        <v>67061</v>
      </c>
      <c r="F29885" t="s">
        <v>49474</v>
      </c>
      <c r="G29885" t="s">
        <v>102469</v>
      </c>
      <c r="H29885">
        <v>-4.0310444587708513E-3</v>
      </c>
    </row>
    <row r="29886" spans="1:8" x14ac:dyDescent="0.3">
      <c r="A29886" s="1">
        <v>29885</v>
      </c>
      <c r="B29886" t="s">
        <v>29891</v>
      </c>
      <c r="C29886" t="s">
        <v>49474</v>
      </c>
      <c r="D29886" t="s">
        <v>59468</v>
      </c>
      <c r="E29886" t="s">
        <v>67062</v>
      </c>
      <c r="F29886" t="s">
        <v>59532</v>
      </c>
      <c r="G29886" t="s">
        <v>102470</v>
      </c>
      <c r="H29886">
        <v>-7.0376517256491209E-4</v>
      </c>
    </row>
    <row r="29887" spans="1:8" x14ac:dyDescent="0.3">
      <c r="A29887" s="1">
        <v>29886</v>
      </c>
      <c r="B29887" t="s">
        <v>29892</v>
      </c>
      <c r="C29887" t="s">
        <v>49475</v>
      </c>
      <c r="D29887" t="s">
        <v>59546</v>
      </c>
      <c r="E29887" t="s">
        <v>67063</v>
      </c>
      <c r="F29887" t="s">
        <v>49463</v>
      </c>
      <c r="G29887" t="s">
        <v>102471</v>
      </c>
      <c r="H29887">
        <v>-1.664462605325186E-2</v>
      </c>
    </row>
    <row r="29888" spans="1:8" x14ac:dyDescent="0.3">
      <c r="A29888" s="1">
        <v>29887</v>
      </c>
      <c r="B29888" t="s">
        <v>29893</v>
      </c>
      <c r="C29888" t="s">
        <v>49463</v>
      </c>
      <c r="D29888" t="s">
        <v>59547</v>
      </c>
      <c r="E29888" t="s">
        <v>49054</v>
      </c>
      <c r="F29888" t="s">
        <v>72516</v>
      </c>
      <c r="G29888" t="s">
        <v>102472</v>
      </c>
      <c r="H29888">
        <v>-7.9744454092106568E-3</v>
      </c>
    </row>
    <row r="29889" spans="1:8" x14ac:dyDescent="0.3">
      <c r="A29889" s="1">
        <v>29888</v>
      </c>
      <c r="B29889" t="s">
        <v>29894</v>
      </c>
      <c r="C29889" t="s">
        <v>49439</v>
      </c>
      <c r="D29889" t="s">
        <v>59548</v>
      </c>
      <c r="E29889" t="s">
        <v>67037</v>
      </c>
      <c r="F29889" t="s">
        <v>72517</v>
      </c>
      <c r="G29889" t="s">
        <v>102473</v>
      </c>
      <c r="H29889">
        <v>3.6347601292195109E-3</v>
      </c>
    </row>
    <row r="29890" spans="1:8" x14ac:dyDescent="0.3">
      <c r="A29890" s="1">
        <v>29889</v>
      </c>
      <c r="B29890" t="s">
        <v>29895</v>
      </c>
      <c r="C29890" t="s">
        <v>49381</v>
      </c>
      <c r="D29890" t="s">
        <v>59549</v>
      </c>
      <c r="E29890" t="s">
        <v>67054</v>
      </c>
      <c r="F29890" t="s">
        <v>49476</v>
      </c>
      <c r="G29890" t="s">
        <v>102474</v>
      </c>
      <c r="H29890">
        <v>4.4385336960256474E-3</v>
      </c>
    </row>
    <row r="29891" spans="1:8" x14ac:dyDescent="0.3">
      <c r="A29891" s="1">
        <v>29890</v>
      </c>
      <c r="B29891" t="s">
        <v>29896</v>
      </c>
      <c r="C29891" t="s">
        <v>49476</v>
      </c>
      <c r="D29891" t="s">
        <v>59550</v>
      </c>
      <c r="E29891" t="s">
        <v>66953</v>
      </c>
      <c r="F29891" t="s">
        <v>49477</v>
      </c>
      <c r="G29891" t="s">
        <v>102475</v>
      </c>
      <c r="H29891">
        <v>-3.6508995113668881E-3</v>
      </c>
    </row>
    <row r="29892" spans="1:8" x14ac:dyDescent="0.3">
      <c r="A29892" s="1">
        <v>29891</v>
      </c>
      <c r="B29892" t="s">
        <v>29897</v>
      </c>
      <c r="C29892" t="s">
        <v>49477</v>
      </c>
      <c r="D29892" t="s">
        <v>49046</v>
      </c>
      <c r="E29892" t="s">
        <v>67064</v>
      </c>
      <c r="F29892" t="s">
        <v>59552</v>
      </c>
      <c r="G29892" t="s">
        <v>102476</v>
      </c>
      <c r="H29892">
        <v>-3.048632936019818E-3</v>
      </c>
    </row>
    <row r="29893" spans="1:8" x14ac:dyDescent="0.3">
      <c r="A29893" s="1">
        <v>29892</v>
      </c>
      <c r="B29893" t="s">
        <v>29898</v>
      </c>
      <c r="C29893" t="s">
        <v>49478</v>
      </c>
      <c r="D29893" t="s">
        <v>59551</v>
      </c>
      <c r="E29893" t="s">
        <v>67015</v>
      </c>
      <c r="F29893" t="s">
        <v>49444</v>
      </c>
      <c r="G29893" t="s">
        <v>102477</v>
      </c>
      <c r="H29893">
        <v>8.8412992644678191E-4</v>
      </c>
    </row>
    <row r="29894" spans="1:8" x14ac:dyDescent="0.3">
      <c r="A29894" s="1">
        <v>29893</v>
      </c>
      <c r="B29894" t="s">
        <v>29899</v>
      </c>
      <c r="C29894" t="s">
        <v>49479</v>
      </c>
      <c r="D29894" t="s">
        <v>59552</v>
      </c>
      <c r="E29894" t="s">
        <v>66812</v>
      </c>
      <c r="F29894" t="s">
        <v>67068</v>
      </c>
      <c r="G29894" t="s">
        <v>102478</v>
      </c>
      <c r="H29894">
        <v>4.9261183360557806E-3</v>
      </c>
    </row>
    <row r="29895" spans="1:8" x14ac:dyDescent="0.3">
      <c r="A29895" s="1">
        <v>29894</v>
      </c>
      <c r="B29895" t="s">
        <v>29900</v>
      </c>
      <c r="C29895" t="s">
        <v>49480</v>
      </c>
      <c r="D29895" t="s">
        <v>49526</v>
      </c>
      <c r="E29895" t="s">
        <v>67065</v>
      </c>
      <c r="F29895" t="s">
        <v>49481</v>
      </c>
      <c r="G29895" t="s">
        <v>102479</v>
      </c>
      <c r="H29895">
        <v>-2.9625240921743429E-4</v>
      </c>
    </row>
    <row r="29896" spans="1:8" x14ac:dyDescent="0.3">
      <c r="A29896" s="1">
        <v>29895</v>
      </c>
      <c r="B29896" t="s">
        <v>29901</v>
      </c>
      <c r="C29896" t="s">
        <v>49481</v>
      </c>
      <c r="D29896" t="s">
        <v>59553</v>
      </c>
      <c r="E29896" t="s">
        <v>67066</v>
      </c>
      <c r="F29896" t="s">
        <v>67104</v>
      </c>
      <c r="G29896" t="s">
        <v>102480</v>
      </c>
      <c r="H29896">
        <v>1.3218897449456909E-2</v>
      </c>
    </row>
    <row r="29897" spans="1:8" x14ac:dyDescent="0.3">
      <c r="A29897" s="1">
        <v>29896</v>
      </c>
      <c r="B29897" t="s">
        <v>29902</v>
      </c>
      <c r="C29897" t="s">
        <v>49482</v>
      </c>
      <c r="D29897" t="s">
        <v>59554</v>
      </c>
      <c r="E29897" t="s">
        <v>49058</v>
      </c>
      <c r="F29897" t="s">
        <v>49483</v>
      </c>
      <c r="G29897" t="s">
        <v>102481</v>
      </c>
      <c r="H29897">
        <v>2.5043839786164611E-3</v>
      </c>
    </row>
    <row r="29898" spans="1:8" x14ac:dyDescent="0.3">
      <c r="A29898" s="1">
        <v>29897</v>
      </c>
      <c r="B29898" t="s">
        <v>29903</v>
      </c>
      <c r="C29898" t="s">
        <v>49483</v>
      </c>
      <c r="D29898" t="s">
        <v>59555</v>
      </c>
      <c r="E29898" t="s">
        <v>49060</v>
      </c>
      <c r="F29898" t="s">
        <v>49400</v>
      </c>
      <c r="G29898" t="s">
        <v>102482</v>
      </c>
      <c r="H29898">
        <v>-1.7498955170751309E-2</v>
      </c>
    </row>
    <row r="29899" spans="1:8" x14ac:dyDescent="0.3">
      <c r="A29899" s="1">
        <v>29898</v>
      </c>
      <c r="B29899" t="s">
        <v>29904</v>
      </c>
      <c r="C29899" t="s">
        <v>49484</v>
      </c>
      <c r="D29899" t="s">
        <v>59337</v>
      </c>
      <c r="E29899" t="s">
        <v>49400</v>
      </c>
      <c r="F29899" t="s">
        <v>49485</v>
      </c>
      <c r="G29899" t="s">
        <v>102483</v>
      </c>
      <c r="H29899">
        <v>-4.2291678476499908E-3</v>
      </c>
    </row>
    <row r="29900" spans="1:8" x14ac:dyDescent="0.3">
      <c r="A29900" s="1">
        <v>29899</v>
      </c>
      <c r="B29900" t="s">
        <v>29905</v>
      </c>
      <c r="C29900" t="s">
        <v>49485</v>
      </c>
      <c r="D29900" t="s">
        <v>59524</v>
      </c>
      <c r="E29900" t="s">
        <v>67067</v>
      </c>
      <c r="F29900" t="s">
        <v>49486</v>
      </c>
      <c r="G29900" t="s">
        <v>102484</v>
      </c>
      <c r="H29900">
        <v>3.9265731337913431E-4</v>
      </c>
    </row>
    <row r="29901" spans="1:8" x14ac:dyDescent="0.3">
      <c r="A29901" s="1">
        <v>29900</v>
      </c>
      <c r="B29901" t="s">
        <v>29906</v>
      </c>
      <c r="C29901" t="s">
        <v>49486</v>
      </c>
      <c r="D29901" t="s">
        <v>49443</v>
      </c>
      <c r="E29901" t="s">
        <v>67068</v>
      </c>
      <c r="F29901" t="s">
        <v>49487</v>
      </c>
      <c r="G29901" t="s">
        <v>102485</v>
      </c>
      <c r="H29901">
        <v>1.6705157916160271E-3</v>
      </c>
    </row>
    <row r="29902" spans="1:8" x14ac:dyDescent="0.3">
      <c r="A29902" s="1">
        <v>29901</v>
      </c>
      <c r="B29902" t="s">
        <v>29907</v>
      </c>
      <c r="C29902" t="s">
        <v>49487</v>
      </c>
      <c r="D29902" t="s">
        <v>49351</v>
      </c>
      <c r="E29902" t="s">
        <v>67069</v>
      </c>
      <c r="F29902" t="s">
        <v>59334</v>
      </c>
      <c r="G29902" t="s">
        <v>102486</v>
      </c>
      <c r="H29902">
        <v>-2.0442647058394919E-2</v>
      </c>
    </row>
    <row r="29903" spans="1:8" x14ac:dyDescent="0.3">
      <c r="A29903" s="1">
        <v>29902</v>
      </c>
      <c r="B29903" t="s">
        <v>29908</v>
      </c>
      <c r="C29903" t="s">
        <v>49488</v>
      </c>
      <c r="D29903" t="s">
        <v>49343</v>
      </c>
      <c r="E29903" t="s">
        <v>49495</v>
      </c>
      <c r="F29903" t="s">
        <v>59338</v>
      </c>
      <c r="G29903" t="s">
        <v>102487</v>
      </c>
      <c r="H29903">
        <v>1.7359441142109199E-3</v>
      </c>
    </row>
    <row r="29904" spans="1:8" x14ac:dyDescent="0.3">
      <c r="A29904" s="1">
        <v>29903</v>
      </c>
      <c r="B29904" t="s">
        <v>29909</v>
      </c>
      <c r="C29904" t="s">
        <v>49489</v>
      </c>
      <c r="D29904" t="s">
        <v>49409</v>
      </c>
      <c r="E29904" t="s">
        <v>59520</v>
      </c>
      <c r="F29904" t="s">
        <v>49490</v>
      </c>
      <c r="G29904" t="s">
        <v>102488</v>
      </c>
      <c r="H29904">
        <v>-1.928640906405597E-3</v>
      </c>
    </row>
    <row r="29905" spans="1:8" x14ac:dyDescent="0.3">
      <c r="A29905" s="1">
        <v>29904</v>
      </c>
      <c r="B29905" t="s">
        <v>29910</v>
      </c>
      <c r="C29905" t="s">
        <v>49490</v>
      </c>
      <c r="D29905" t="s">
        <v>59556</v>
      </c>
      <c r="E29905" t="s">
        <v>49495</v>
      </c>
      <c r="F29905" t="s">
        <v>67084</v>
      </c>
      <c r="G29905" t="s">
        <v>102489</v>
      </c>
      <c r="H29905">
        <v>3.087613413959793E-3</v>
      </c>
    </row>
    <row r="29906" spans="1:8" x14ac:dyDescent="0.3">
      <c r="A29906" s="1">
        <v>29905</v>
      </c>
      <c r="B29906" t="s">
        <v>29911</v>
      </c>
      <c r="C29906" t="s">
        <v>49491</v>
      </c>
      <c r="D29906" t="s">
        <v>59557</v>
      </c>
      <c r="E29906" t="s">
        <v>48845</v>
      </c>
      <c r="F29906" t="s">
        <v>49492</v>
      </c>
      <c r="G29906" t="s">
        <v>102490</v>
      </c>
      <c r="H29906">
        <v>-2.6058017929792622E-3</v>
      </c>
    </row>
    <row r="29907" spans="1:8" x14ac:dyDescent="0.3">
      <c r="A29907" s="1">
        <v>29906</v>
      </c>
      <c r="B29907" t="s">
        <v>29912</v>
      </c>
      <c r="C29907" t="s">
        <v>49492</v>
      </c>
      <c r="D29907" t="s">
        <v>59558</v>
      </c>
      <c r="E29907" t="s">
        <v>46992</v>
      </c>
      <c r="F29907" t="s">
        <v>49493</v>
      </c>
      <c r="G29907" t="s">
        <v>102491</v>
      </c>
      <c r="H29907">
        <v>-4.4239348935284067E-3</v>
      </c>
    </row>
    <row r="29908" spans="1:8" x14ac:dyDescent="0.3">
      <c r="A29908" s="1">
        <v>29907</v>
      </c>
      <c r="B29908" t="s">
        <v>29913</v>
      </c>
      <c r="C29908" t="s">
        <v>49493</v>
      </c>
      <c r="D29908" t="s">
        <v>59559</v>
      </c>
      <c r="E29908" t="s">
        <v>67070</v>
      </c>
      <c r="F29908" t="s">
        <v>49494</v>
      </c>
      <c r="G29908" t="s">
        <v>102492</v>
      </c>
      <c r="H29908">
        <v>5.5812308082100106E-3</v>
      </c>
    </row>
    <row r="29909" spans="1:8" x14ac:dyDescent="0.3">
      <c r="A29909" s="1">
        <v>29908</v>
      </c>
      <c r="B29909" t="s">
        <v>29914</v>
      </c>
      <c r="C29909" t="s">
        <v>49494</v>
      </c>
      <c r="D29909" t="s">
        <v>49501</v>
      </c>
      <c r="E29909" t="s">
        <v>67071</v>
      </c>
      <c r="F29909" t="s">
        <v>49495</v>
      </c>
      <c r="G29909" t="s">
        <v>102493</v>
      </c>
      <c r="H29909">
        <v>3.8673547186274301E-3</v>
      </c>
    </row>
    <row r="29910" spans="1:8" x14ac:dyDescent="0.3">
      <c r="A29910" s="1">
        <v>29909</v>
      </c>
      <c r="B29910" t="s">
        <v>29915</v>
      </c>
      <c r="C29910" t="s">
        <v>49495</v>
      </c>
      <c r="D29910" t="s">
        <v>59488</v>
      </c>
      <c r="E29910" t="s">
        <v>67072</v>
      </c>
      <c r="F29910" t="s">
        <v>49496</v>
      </c>
      <c r="G29910" t="s">
        <v>102494</v>
      </c>
      <c r="H29910">
        <v>-2.9057097400434889E-4</v>
      </c>
    </row>
    <row r="29911" spans="1:8" x14ac:dyDescent="0.3">
      <c r="A29911" s="1">
        <v>29910</v>
      </c>
      <c r="B29911" t="s">
        <v>29916</v>
      </c>
      <c r="C29911" t="s">
        <v>49496</v>
      </c>
      <c r="D29911" t="s">
        <v>59336</v>
      </c>
      <c r="E29911" t="s">
        <v>67073</v>
      </c>
      <c r="F29911" t="s">
        <v>49497</v>
      </c>
      <c r="G29911" t="s">
        <v>102495</v>
      </c>
      <c r="H29911">
        <v>4.7565978145213501E-3</v>
      </c>
    </row>
    <row r="29912" spans="1:8" x14ac:dyDescent="0.3">
      <c r="A29912" s="1">
        <v>29911</v>
      </c>
      <c r="B29912" t="s">
        <v>29917</v>
      </c>
      <c r="C29912" t="s">
        <v>49497</v>
      </c>
      <c r="D29912" t="s">
        <v>49488</v>
      </c>
      <c r="E29912" t="s">
        <v>67074</v>
      </c>
      <c r="F29912" t="s">
        <v>72518</v>
      </c>
      <c r="G29912" t="s">
        <v>102496</v>
      </c>
      <c r="H29912">
        <v>-8.4298740569274215E-3</v>
      </c>
    </row>
    <row r="29913" spans="1:8" x14ac:dyDescent="0.3">
      <c r="A29913" s="1">
        <v>29912</v>
      </c>
      <c r="B29913" t="s">
        <v>29918</v>
      </c>
      <c r="C29913" t="s">
        <v>49498</v>
      </c>
      <c r="D29913" t="s">
        <v>49418</v>
      </c>
      <c r="E29913" t="s">
        <v>67075</v>
      </c>
      <c r="F29913" t="s">
        <v>72519</v>
      </c>
      <c r="G29913" t="s">
        <v>102497</v>
      </c>
      <c r="H29913">
        <v>1.2551292982503879E-3</v>
      </c>
    </row>
    <row r="29914" spans="1:8" x14ac:dyDescent="0.3">
      <c r="A29914" s="1">
        <v>29913</v>
      </c>
      <c r="B29914" t="s">
        <v>29919</v>
      </c>
      <c r="C29914" t="s">
        <v>49348</v>
      </c>
      <c r="D29914" t="s">
        <v>59560</v>
      </c>
      <c r="E29914" t="s">
        <v>59548</v>
      </c>
      <c r="F29914" t="s">
        <v>49383</v>
      </c>
      <c r="G29914" t="s">
        <v>102498</v>
      </c>
      <c r="H29914">
        <v>5.2305427269993118E-3</v>
      </c>
    </row>
    <row r="29915" spans="1:8" x14ac:dyDescent="0.3">
      <c r="A29915" s="1">
        <v>29914</v>
      </c>
      <c r="B29915" t="s">
        <v>29920</v>
      </c>
      <c r="C29915" t="s">
        <v>49383</v>
      </c>
      <c r="D29915" t="s">
        <v>49432</v>
      </c>
      <c r="E29915" t="s">
        <v>49430</v>
      </c>
      <c r="F29915" t="s">
        <v>49499</v>
      </c>
      <c r="G29915" t="s">
        <v>102499</v>
      </c>
      <c r="H29915">
        <v>-4.5540507949425489E-3</v>
      </c>
    </row>
    <row r="29916" spans="1:8" x14ac:dyDescent="0.3">
      <c r="A29916" s="1">
        <v>29915</v>
      </c>
      <c r="B29916" t="s">
        <v>29921</v>
      </c>
      <c r="C29916" t="s">
        <v>49499</v>
      </c>
      <c r="D29916" t="s">
        <v>59561</v>
      </c>
      <c r="E29916" t="s">
        <v>67025</v>
      </c>
      <c r="F29916" t="s">
        <v>49500</v>
      </c>
      <c r="G29916" t="s">
        <v>102500</v>
      </c>
      <c r="H29916">
        <v>-2.221042871418662E-3</v>
      </c>
    </row>
    <row r="29917" spans="1:8" x14ac:dyDescent="0.3">
      <c r="A29917" s="1">
        <v>29916</v>
      </c>
      <c r="B29917" t="s">
        <v>29922</v>
      </c>
      <c r="C29917" t="s">
        <v>49500</v>
      </c>
      <c r="D29917" t="s">
        <v>49504</v>
      </c>
      <c r="E29917" t="s">
        <v>67076</v>
      </c>
      <c r="F29917" t="s">
        <v>59556</v>
      </c>
      <c r="G29917" t="s">
        <v>102501</v>
      </c>
      <c r="H29917">
        <v>-2.9857956205490599E-3</v>
      </c>
    </row>
    <row r="29918" spans="1:8" x14ac:dyDescent="0.3">
      <c r="A29918" s="1">
        <v>29917</v>
      </c>
      <c r="B29918" t="s">
        <v>29923</v>
      </c>
      <c r="C29918" t="s">
        <v>49501</v>
      </c>
      <c r="D29918" t="s">
        <v>59562</v>
      </c>
      <c r="E29918" t="s">
        <v>49502</v>
      </c>
      <c r="F29918" t="s">
        <v>72493</v>
      </c>
      <c r="G29918" t="s">
        <v>102502</v>
      </c>
      <c r="H29918">
        <v>7.6967485038791235E-4</v>
      </c>
    </row>
    <row r="29919" spans="1:8" x14ac:dyDescent="0.3">
      <c r="A29919" s="1">
        <v>29918</v>
      </c>
      <c r="B29919" t="s">
        <v>29924</v>
      </c>
      <c r="C29919" t="s">
        <v>49347</v>
      </c>
      <c r="D29919" t="s">
        <v>59563</v>
      </c>
      <c r="E29919" t="s">
        <v>67077</v>
      </c>
      <c r="F29919" t="s">
        <v>59519</v>
      </c>
      <c r="G29919" t="s">
        <v>102503</v>
      </c>
      <c r="H29919">
        <v>6.7395178981920125E-4</v>
      </c>
    </row>
    <row r="29920" spans="1:8" x14ac:dyDescent="0.3">
      <c r="A29920" s="1">
        <v>29919</v>
      </c>
      <c r="B29920" t="s">
        <v>29925</v>
      </c>
      <c r="C29920" t="s">
        <v>49502</v>
      </c>
      <c r="D29920" t="s">
        <v>59564</v>
      </c>
      <c r="E29920" t="s">
        <v>67078</v>
      </c>
      <c r="F29920" t="s">
        <v>67082</v>
      </c>
      <c r="G29920" t="s">
        <v>102504</v>
      </c>
      <c r="H29920">
        <v>-2.8889210081023327E-4</v>
      </c>
    </row>
    <row r="29921" spans="1:8" x14ac:dyDescent="0.3">
      <c r="A29921" s="1">
        <v>29920</v>
      </c>
      <c r="B29921" t="s">
        <v>29926</v>
      </c>
      <c r="C29921" t="s">
        <v>49503</v>
      </c>
      <c r="D29921" t="s">
        <v>59565</v>
      </c>
      <c r="E29921" t="s">
        <v>67079</v>
      </c>
      <c r="F29921" t="s">
        <v>59563</v>
      </c>
      <c r="G29921" t="s">
        <v>102505</v>
      </c>
      <c r="H29921">
        <v>-1.9238174459845791E-3</v>
      </c>
    </row>
    <row r="29922" spans="1:8" x14ac:dyDescent="0.3">
      <c r="A29922" s="1">
        <v>29921</v>
      </c>
      <c r="B29922" t="s">
        <v>29927</v>
      </c>
      <c r="C29922" t="s">
        <v>49434</v>
      </c>
      <c r="D29922" t="s">
        <v>59566</v>
      </c>
      <c r="E29922" t="s">
        <v>59459</v>
      </c>
      <c r="F29922" t="s">
        <v>59510</v>
      </c>
      <c r="G29922" t="s">
        <v>102506</v>
      </c>
      <c r="H29922">
        <v>-9.6052259810170586E-4</v>
      </c>
    </row>
    <row r="29923" spans="1:8" x14ac:dyDescent="0.3">
      <c r="A29923" s="1">
        <v>29922</v>
      </c>
      <c r="B29923" t="s">
        <v>29928</v>
      </c>
      <c r="C29923" t="s">
        <v>49504</v>
      </c>
      <c r="D29923" t="s">
        <v>59567</v>
      </c>
      <c r="E29923" t="s">
        <v>67080</v>
      </c>
      <c r="F29923" t="s">
        <v>59509</v>
      </c>
      <c r="G29923" t="s">
        <v>102507</v>
      </c>
      <c r="H29923">
        <v>-1.151410605041814E-3</v>
      </c>
    </row>
    <row r="29924" spans="1:8" x14ac:dyDescent="0.3">
      <c r="A29924" s="1">
        <v>29923</v>
      </c>
      <c r="B29924" t="s">
        <v>29929</v>
      </c>
      <c r="C29924" t="s">
        <v>49505</v>
      </c>
      <c r="D29924" t="s">
        <v>59568</v>
      </c>
      <c r="E29924" t="s">
        <v>59564</v>
      </c>
      <c r="F29924" t="s">
        <v>49415</v>
      </c>
      <c r="G29924" t="s">
        <v>102508</v>
      </c>
      <c r="H29924">
        <v>1.8236795379240149E-3</v>
      </c>
    </row>
    <row r="29925" spans="1:8" x14ac:dyDescent="0.3">
      <c r="A29925" s="1">
        <v>29924</v>
      </c>
      <c r="B29925" t="s">
        <v>29930</v>
      </c>
      <c r="C29925" t="s">
        <v>49506</v>
      </c>
      <c r="D29925" t="s">
        <v>49413</v>
      </c>
      <c r="E29925" t="s">
        <v>67081</v>
      </c>
      <c r="F29925" t="s">
        <v>49347</v>
      </c>
      <c r="G29925" t="s">
        <v>102509</v>
      </c>
      <c r="H29925">
        <v>1.73076966282166E-3</v>
      </c>
    </row>
    <row r="29926" spans="1:8" x14ac:dyDescent="0.3">
      <c r="A29926" s="1">
        <v>29925</v>
      </c>
      <c r="B29926" t="s">
        <v>29931</v>
      </c>
      <c r="C29926" t="s">
        <v>49507</v>
      </c>
      <c r="D29926" t="s">
        <v>59504</v>
      </c>
      <c r="E29926" t="s">
        <v>67082</v>
      </c>
      <c r="F29926" t="s">
        <v>72520</v>
      </c>
      <c r="G29926" t="s">
        <v>102510</v>
      </c>
      <c r="H29926">
        <v>-1.1196824952783759E-2</v>
      </c>
    </row>
    <row r="29927" spans="1:8" x14ac:dyDescent="0.3">
      <c r="A29927" s="1">
        <v>29926</v>
      </c>
      <c r="B29927" t="s">
        <v>29932</v>
      </c>
      <c r="C29927" t="s">
        <v>49508</v>
      </c>
      <c r="D29927" t="s">
        <v>59569</v>
      </c>
      <c r="E29927" t="s">
        <v>67083</v>
      </c>
      <c r="F29927" t="s">
        <v>72503</v>
      </c>
      <c r="G29927" t="s">
        <v>102511</v>
      </c>
      <c r="H29927">
        <v>5.2478532727234404E-3</v>
      </c>
    </row>
    <row r="29928" spans="1:8" x14ac:dyDescent="0.3">
      <c r="A29928" s="1">
        <v>29927</v>
      </c>
      <c r="B29928" t="s">
        <v>29933</v>
      </c>
      <c r="C29928" t="s">
        <v>49509</v>
      </c>
      <c r="D29928" t="s">
        <v>49426</v>
      </c>
      <c r="E29928" t="s">
        <v>59561</v>
      </c>
      <c r="F29928" t="s">
        <v>49506</v>
      </c>
      <c r="G29928" t="s">
        <v>102512</v>
      </c>
      <c r="H29928">
        <v>4.1221359236924679E-3</v>
      </c>
    </row>
    <row r="29929" spans="1:8" x14ac:dyDescent="0.3">
      <c r="A29929" s="1">
        <v>29928</v>
      </c>
      <c r="B29929" t="s">
        <v>29934</v>
      </c>
      <c r="C29929" t="s">
        <v>49506</v>
      </c>
      <c r="D29929" t="s">
        <v>59570</v>
      </c>
      <c r="E29929" t="s">
        <v>67084</v>
      </c>
      <c r="F29929" t="s">
        <v>72521</v>
      </c>
      <c r="G29929" t="s">
        <v>102513</v>
      </c>
      <c r="H29929">
        <v>1.3457658476336389E-3</v>
      </c>
    </row>
    <row r="29930" spans="1:8" x14ac:dyDescent="0.3">
      <c r="A29930" s="1">
        <v>29929</v>
      </c>
      <c r="B29930" t="s">
        <v>29935</v>
      </c>
      <c r="C29930" t="s">
        <v>49510</v>
      </c>
      <c r="D29930" t="s">
        <v>59571</v>
      </c>
      <c r="E29930" t="s">
        <v>67077</v>
      </c>
      <c r="F29930" t="s">
        <v>46987</v>
      </c>
      <c r="G29930" t="s">
        <v>102514</v>
      </c>
      <c r="H29930">
        <v>-4.5505124648552692E-2</v>
      </c>
    </row>
    <row r="29931" spans="1:8" x14ac:dyDescent="0.3">
      <c r="A29931" s="1">
        <v>29930</v>
      </c>
      <c r="B29931" t="s">
        <v>29936</v>
      </c>
      <c r="C29931" t="s">
        <v>49511</v>
      </c>
      <c r="D29931" t="s">
        <v>49511</v>
      </c>
      <c r="E29931" t="s">
        <v>67085</v>
      </c>
      <c r="F29931" t="s">
        <v>72522</v>
      </c>
      <c r="G29931" t="s">
        <v>102515</v>
      </c>
      <c r="H29931">
        <v>1.5561633038925091E-2</v>
      </c>
    </row>
    <row r="29932" spans="1:8" x14ac:dyDescent="0.3">
      <c r="A29932" s="1">
        <v>29931</v>
      </c>
      <c r="B29932" t="s">
        <v>29937</v>
      </c>
      <c r="C29932" t="s">
        <v>49512</v>
      </c>
      <c r="D29932" t="s">
        <v>59572</v>
      </c>
      <c r="E29932" t="s">
        <v>67086</v>
      </c>
      <c r="F29932" t="s">
        <v>59506</v>
      </c>
      <c r="G29932" t="s">
        <v>102516</v>
      </c>
      <c r="H29932">
        <v>8.7197589671629237E-3</v>
      </c>
    </row>
    <row r="29933" spans="1:8" x14ac:dyDescent="0.3">
      <c r="A29933" s="1">
        <v>29932</v>
      </c>
      <c r="B29933" t="s">
        <v>29938</v>
      </c>
      <c r="C29933" t="s">
        <v>49513</v>
      </c>
      <c r="D29933" t="s">
        <v>59573</v>
      </c>
      <c r="E29933" t="s">
        <v>66652</v>
      </c>
      <c r="F29933" t="s">
        <v>72523</v>
      </c>
      <c r="G29933" t="s">
        <v>102517</v>
      </c>
      <c r="H29933">
        <v>-4.6974907876156146E-3</v>
      </c>
    </row>
    <row r="29934" spans="1:8" x14ac:dyDescent="0.3">
      <c r="A29934" s="1">
        <v>29933</v>
      </c>
      <c r="B29934" t="s">
        <v>29939</v>
      </c>
      <c r="C29934" t="s">
        <v>49514</v>
      </c>
      <c r="D29934" t="s">
        <v>59574</v>
      </c>
      <c r="E29934" t="s">
        <v>46979</v>
      </c>
      <c r="F29934" t="s">
        <v>66652</v>
      </c>
      <c r="G29934" t="s">
        <v>102518</v>
      </c>
      <c r="H29934">
        <v>7.4321805960092021E-3</v>
      </c>
    </row>
    <row r="29935" spans="1:8" x14ac:dyDescent="0.3">
      <c r="A29935" s="1">
        <v>29934</v>
      </c>
      <c r="B29935" t="s">
        <v>29940</v>
      </c>
      <c r="C29935" t="s">
        <v>49515</v>
      </c>
      <c r="D29935" t="s">
        <v>59575</v>
      </c>
      <c r="E29935" t="s">
        <v>59561</v>
      </c>
      <c r="F29935" t="s">
        <v>59512</v>
      </c>
      <c r="G29935" t="s">
        <v>102519</v>
      </c>
      <c r="H29935">
        <v>1.3595303757944099E-2</v>
      </c>
    </row>
    <row r="29936" spans="1:8" x14ac:dyDescent="0.3">
      <c r="A29936" s="1">
        <v>29935</v>
      </c>
      <c r="B29936" t="s">
        <v>29941</v>
      </c>
      <c r="C29936" t="s">
        <v>49516</v>
      </c>
      <c r="D29936" t="s">
        <v>59576</v>
      </c>
      <c r="E29936" t="s">
        <v>67087</v>
      </c>
      <c r="F29936" t="s">
        <v>49509</v>
      </c>
      <c r="G29936" t="s">
        <v>102520</v>
      </c>
      <c r="H29936">
        <v>-6.698244353592253E-4</v>
      </c>
    </row>
    <row r="29937" spans="1:8" x14ac:dyDescent="0.3">
      <c r="A29937" s="1">
        <v>29936</v>
      </c>
      <c r="B29937" t="s">
        <v>29942</v>
      </c>
      <c r="C29937" t="s">
        <v>49509</v>
      </c>
      <c r="D29937" t="s">
        <v>49509</v>
      </c>
      <c r="E29937" t="s">
        <v>59340</v>
      </c>
      <c r="F29937" t="s">
        <v>72462</v>
      </c>
      <c r="G29937" t="s">
        <v>102521</v>
      </c>
      <c r="H29937">
        <v>1.503497866678041E-2</v>
      </c>
    </row>
    <row r="29938" spans="1:8" x14ac:dyDescent="0.3">
      <c r="A29938" s="1">
        <v>29937</v>
      </c>
      <c r="B29938" t="s">
        <v>29943</v>
      </c>
      <c r="C29938" t="s">
        <v>49517</v>
      </c>
      <c r="D29938" t="s">
        <v>49495</v>
      </c>
      <c r="E29938" t="s">
        <v>59342</v>
      </c>
      <c r="F29938" t="s">
        <v>59337</v>
      </c>
      <c r="G29938" t="s">
        <v>102522</v>
      </c>
      <c r="H29938">
        <v>2.2359412416513859E-3</v>
      </c>
    </row>
    <row r="29939" spans="1:8" x14ac:dyDescent="0.3">
      <c r="A29939" s="1">
        <v>29938</v>
      </c>
      <c r="B29939" t="s">
        <v>29944</v>
      </c>
      <c r="C29939" t="s">
        <v>49518</v>
      </c>
      <c r="D29939" t="s">
        <v>49499</v>
      </c>
      <c r="E29939" t="s">
        <v>59555</v>
      </c>
      <c r="F29939" t="s">
        <v>72524</v>
      </c>
      <c r="G29939" t="s">
        <v>102523</v>
      </c>
      <c r="H29939">
        <v>-6.8103325101461995E-4</v>
      </c>
    </row>
    <row r="29940" spans="1:8" x14ac:dyDescent="0.3">
      <c r="A29940" s="1">
        <v>29939</v>
      </c>
      <c r="B29940" t="s">
        <v>29945</v>
      </c>
      <c r="C29940" t="s">
        <v>49519</v>
      </c>
      <c r="D29940" t="s">
        <v>59577</v>
      </c>
      <c r="E29940" t="s">
        <v>67034</v>
      </c>
      <c r="F29940" t="s">
        <v>49518</v>
      </c>
      <c r="G29940" t="s">
        <v>102524</v>
      </c>
      <c r="H29940">
        <v>9.7304668570751939E-4</v>
      </c>
    </row>
    <row r="29941" spans="1:8" x14ac:dyDescent="0.3">
      <c r="A29941" s="1">
        <v>29940</v>
      </c>
      <c r="B29941" t="s">
        <v>29946</v>
      </c>
      <c r="C29941" t="s">
        <v>49518</v>
      </c>
      <c r="D29941" t="s">
        <v>59578</v>
      </c>
      <c r="E29941" t="s">
        <v>49472</v>
      </c>
      <c r="F29941" t="s">
        <v>49520</v>
      </c>
      <c r="G29941" t="s">
        <v>102525</v>
      </c>
      <c r="H29941">
        <v>2.1152837485262092E-2</v>
      </c>
    </row>
    <row r="29942" spans="1:8" x14ac:dyDescent="0.3">
      <c r="A29942" s="1">
        <v>29941</v>
      </c>
      <c r="B29942" t="s">
        <v>29947</v>
      </c>
      <c r="C29942" t="s">
        <v>49520</v>
      </c>
      <c r="D29942" t="s">
        <v>49481</v>
      </c>
      <c r="E29942" t="s">
        <v>67088</v>
      </c>
      <c r="F29942" t="s">
        <v>72525</v>
      </c>
      <c r="G29942" t="s">
        <v>102526</v>
      </c>
      <c r="H29942">
        <v>-5.7505611573654258E-3</v>
      </c>
    </row>
    <row r="29943" spans="1:8" x14ac:dyDescent="0.3">
      <c r="A29943" s="1">
        <v>29942</v>
      </c>
      <c r="B29943" t="s">
        <v>29948</v>
      </c>
      <c r="C29943" t="s">
        <v>49476</v>
      </c>
      <c r="D29943" t="s">
        <v>49526</v>
      </c>
      <c r="E29943" t="s">
        <v>66812</v>
      </c>
      <c r="F29943" t="s">
        <v>49480</v>
      </c>
      <c r="G29943" t="s">
        <v>102527</v>
      </c>
      <c r="H29943">
        <v>-8.8937206316875401E-4</v>
      </c>
    </row>
    <row r="29944" spans="1:8" x14ac:dyDescent="0.3">
      <c r="A29944" s="1">
        <v>29943</v>
      </c>
      <c r="B29944" t="s">
        <v>29949</v>
      </c>
      <c r="C29944" t="s">
        <v>49480</v>
      </c>
      <c r="D29944" t="s">
        <v>59579</v>
      </c>
      <c r="E29944" t="s">
        <v>67089</v>
      </c>
      <c r="F29944" t="s">
        <v>49466</v>
      </c>
      <c r="G29944" t="s">
        <v>102528</v>
      </c>
      <c r="H29944">
        <v>1.6805895903522249E-3</v>
      </c>
    </row>
    <row r="29945" spans="1:8" x14ac:dyDescent="0.3">
      <c r="A29945" s="1">
        <v>29944</v>
      </c>
      <c r="B29945" t="s">
        <v>29950</v>
      </c>
      <c r="C29945" t="s">
        <v>49521</v>
      </c>
      <c r="D29945" t="s">
        <v>49416</v>
      </c>
      <c r="E29945" t="s">
        <v>66956</v>
      </c>
      <c r="F29945" t="s">
        <v>49522</v>
      </c>
      <c r="G29945" t="s">
        <v>102529</v>
      </c>
      <c r="H29945">
        <v>-4.1469253741556536E-3</v>
      </c>
    </row>
    <row r="29946" spans="1:8" x14ac:dyDescent="0.3">
      <c r="A29946" s="1">
        <v>29945</v>
      </c>
      <c r="B29946" t="s">
        <v>29951</v>
      </c>
      <c r="C29946" t="s">
        <v>49522</v>
      </c>
      <c r="D29946" t="s">
        <v>49523</v>
      </c>
      <c r="E29946" t="s">
        <v>49055</v>
      </c>
      <c r="F29946" t="s">
        <v>72526</v>
      </c>
      <c r="G29946" t="s">
        <v>102530</v>
      </c>
      <c r="H29946">
        <v>-8.3403319162189508E-3</v>
      </c>
    </row>
    <row r="29947" spans="1:8" x14ac:dyDescent="0.3">
      <c r="A29947" s="1">
        <v>29946</v>
      </c>
      <c r="B29947" t="s">
        <v>29952</v>
      </c>
      <c r="C29947" t="s">
        <v>49523</v>
      </c>
      <c r="D29947" t="s">
        <v>59580</v>
      </c>
      <c r="E29947" t="s">
        <v>59528</v>
      </c>
      <c r="F29947" t="s">
        <v>49524</v>
      </c>
      <c r="G29947" t="s">
        <v>102531</v>
      </c>
      <c r="H29947">
        <v>1.1732500368122349E-3</v>
      </c>
    </row>
    <row r="29948" spans="1:8" x14ac:dyDescent="0.3">
      <c r="A29948" s="1">
        <v>29947</v>
      </c>
      <c r="B29948" t="s">
        <v>29953</v>
      </c>
      <c r="C29948" t="s">
        <v>49524</v>
      </c>
      <c r="D29948" t="s">
        <v>59496</v>
      </c>
      <c r="E29948" t="s">
        <v>59340</v>
      </c>
      <c r="F29948" t="s">
        <v>49440</v>
      </c>
      <c r="G29948" t="s">
        <v>102532</v>
      </c>
      <c r="H29948">
        <v>1.2725761592095109E-3</v>
      </c>
    </row>
    <row r="29949" spans="1:8" x14ac:dyDescent="0.3">
      <c r="A29949" s="1">
        <v>29948</v>
      </c>
      <c r="B29949" t="s">
        <v>29954</v>
      </c>
      <c r="C29949" t="s">
        <v>49464</v>
      </c>
      <c r="D29949" t="s">
        <v>59581</v>
      </c>
      <c r="E29949" t="s">
        <v>59527</v>
      </c>
      <c r="F29949" t="s">
        <v>49464</v>
      </c>
      <c r="G29949" t="s">
        <v>102533</v>
      </c>
      <c r="H29949">
        <v>-9.7947989695822016E-5</v>
      </c>
    </row>
    <row r="29950" spans="1:8" x14ac:dyDescent="0.3">
      <c r="A29950" s="1">
        <v>29949</v>
      </c>
      <c r="B29950" t="s">
        <v>29955</v>
      </c>
      <c r="C29950" t="s">
        <v>49525</v>
      </c>
      <c r="D29950" t="s">
        <v>49524</v>
      </c>
      <c r="E29950" t="s">
        <v>67090</v>
      </c>
      <c r="F29950" t="s">
        <v>49400</v>
      </c>
      <c r="G29950" t="s">
        <v>102534</v>
      </c>
      <c r="H29950">
        <v>6.2880930320759684E-3</v>
      </c>
    </row>
    <row r="29951" spans="1:8" x14ac:dyDescent="0.3">
      <c r="A29951" s="1">
        <v>29950</v>
      </c>
      <c r="B29951" t="s">
        <v>29956</v>
      </c>
      <c r="C29951" t="s">
        <v>49526</v>
      </c>
      <c r="D29951" t="s">
        <v>59582</v>
      </c>
      <c r="E29951" t="s">
        <v>67091</v>
      </c>
      <c r="F29951" t="s">
        <v>49527</v>
      </c>
      <c r="G29951" t="s">
        <v>102535</v>
      </c>
      <c r="H29951">
        <v>1.16983588484513E-2</v>
      </c>
    </row>
    <row r="29952" spans="1:8" x14ac:dyDescent="0.3">
      <c r="A29952" s="1">
        <v>29951</v>
      </c>
      <c r="B29952" t="s">
        <v>29957</v>
      </c>
      <c r="C29952" t="s">
        <v>49527</v>
      </c>
      <c r="D29952" t="s">
        <v>59583</v>
      </c>
      <c r="E29952" t="s">
        <v>67092</v>
      </c>
      <c r="F29952" t="s">
        <v>49528</v>
      </c>
      <c r="G29952" t="s">
        <v>102536</v>
      </c>
      <c r="H29952">
        <v>-6.7581255028104159E-3</v>
      </c>
    </row>
    <row r="29953" spans="1:8" x14ac:dyDescent="0.3">
      <c r="A29953" s="1">
        <v>29952</v>
      </c>
      <c r="B29953" t="s">
        <v>29958</v>
      </c>
      <c r="C29953" t="s">
        <v>49528</v>
      </c>
      <c r="D29953" t="s">
        <v>49391</v>
      </c>
      <c r="E29953" t="s">
        <v>67093</v>
      </c>
      <c r="F29953" t="s">
        <v>72527</v>
      </c>
      <c r="G29953" t="s">
        <v>102537</v>
      </c>
      <c r="H29953">
        <v>3.9627502004611789E-4</v>
      </c>
    </row>
    <row r="29954" spans="1:8" x14ac:dyDescent="0.3">
      <c r="A29954" s="1">
        <v>29953</v>
      </c>
      <c r="B29954" t="s">
        <v>29959</v>
      </c>
      <c r="C29954" t="s">
        <v>49529</v>
      </c>
      <c r="D29954" t="s">
        <v>59579</v>
      </c>
      <c r="E29954" t="s">
        <v>67094</v>
      </c>
      <c r="F29954" t="s">
        <v>49530</v>
      </c>
      <c r="G29954" t="s">
        <v>102538</v>
      </c>
      <c r="H29954">
        <v>-2.1775718789799271E-3</v>
      </c>
    </row>
    <row r="29955" spans="1:8" x14ac:dyDescent="0.3">
      <c r="A29955" s="1">
        <v>29954</v>
      </c>
      <c r="B29955" t="s">
        <v>29960</v>
      </c>
      <c r="C29955" t="s">
        <v>49530</v>
      </c>
      <c r="D29955" t="s">
        <v>49395</v>
      </c>
      <c r="E29955" t="s">
        <v>59587</v>
      </c>
      <c r="F29955" t="s">
        <v>49534</v>
      </c>
      <c r="G29955" t="s">
        <v>102539</v>
      </c>
      <c r="H29955">
        <v>6.6465201776138832E-3</v>
      </c>
    </row>
    <row r="29956" spans="1:8" x14ac:dyDescent="0.3">
      <c r="A29956" s="1">
        <v>29955</v>
      </c>
      <c r="B29956" t="s">
        <v>29961</v>
      </c>
      <c r="C29956" t="s">
        <v>49531</v>
      </c>
      <c r="D29956" t="s">
        <v>49520</v>
      </c>
      <c r="E29956" t="s">
        <v>59533</v>
      </c>
      <c r="F29956" t="s">
        <v>49536</v>
      </c>
      <c r="G29956" t="s">
        <v>102540</v>
      </c>
      <c r="H29956">
        <v>2.7907922030512219E-3</v>
      </c>
    </row>
    <row r="29957" spans="1:8" x14ac:dyDescent="0.3">
      <c r="A29957" s="1">
        <v>29956</v>
      </c>
      <c r="B29957" t="s">
        <v>29962</v>
      </c>
      <c r="C29957" t="s">
        <v>49532</v>
      </c>
      <c r="D29957" t="s">
        <v>59584</v>
      </c>
      <c r="E29957" t="s">
        <v>67095</v>
      </c>
      <c r="F29957" t="s">
        <v>49533</v>
      </c>
      <c r="G29957" t="s">
        <v>102541</v>
      </c>
      <c r="H29957">
        <v>-3.8850474726470682E-3</v>
      </c>
    </row>
    <row r="29958" spans="1:8" x14ac:dyDescent="0.3">
      <c r="A29958" s="1">
        <v>29957</v>
      </c>
      <c r="B29958" t="s">
        <v>29963</v>
      </c>
      <c r="C29958" t="s">
        <v>49533</v>
      </c>
      <c r="D29958" t="s">
        <v>49529</v>
      </c>
      <c r="E29958" t="s">
        <v>49483</v>
      </c>
      <c r="F29958" t="s">
        <v>49534</v>
      </c>
      <c r="G29958" t="s">
        <v>102542</v>
      </c>
      <c r="H29958">
        <v>1.094255269595679E-3</v>
      </c>
    </row>
    <row r="29959" spans="1:8" x14ac:dyDescent="0.3">
      <c r="A29959" s="1">
        <v>29958</v>
      </c>
      <c r="B29959" t="s">
        <v>29964</v>
      </c>
      <c r="C29959" t="s">
        <v>49534</v>
      </c>
      <c r="D29959" t="s">
        <v>49477</v>
      </c>
      <c r="E29959" t="s">
        <v>67096</v>
      </c>
      <c r="F29959" t="s">
        <v>67090</v>
      </c>
      <c r="G29959" t="s">
        <v>102543</v>
      </c>
      <c r="H29959">
        <v>-1.690617477907328E-3</v>
      </c>
    </row>
    <row r="29960" spans="1:8" x14ac:dyDescent="0.3">
      <c r="A29960" s="1">
        <v>29959</v>
      </c>
      <c r="B29960" t="s">
        <v>29965</v>
      </c>
      <c r="C29960" t="s">
        <v>49535</v>
      </c>
      <c r="D29960" t="s">
        <v>59585</v>
      </c>
      <c r="E29960" t="s">
        <v>49547</v>
      </c>
      <c r="F29960" t="s">
        <v>49532</v>
      </c>
      <c r="G29960" t="s">
        <v>102544</v>
      </c>
      <c r="H29960">
        <v>4.581225022659517E-3</v>
      </c>
    </row>
    <row r="29961" spans="1:8" x14ac:dyDescent="0.3">
      <c r="A29961" s="1">
        <v>29960</v>
      </c>
      <c r="B29961" t="s">
        <v>29966</v>
      </c>
      <c r="C29961" t="s">
        <v>49536</v>
      </c>
      <c r="D29961" t="s">
        <v>59586</v>
      </c>
      <c r="E29961" t="s">
        <v>67097</v>
      </c>
      <c r="F29961" t="s">
        <v>72528</v>
      </c>
      <c r="G29961" t="s">
        <v>102545</v>
      </c>
      <c r="H29961">
        <v>2.7988822749629768E-3</v>
      </c>
    </row>
    <row r="29962" spans="1:8" x14ac:dyDescent="0.3">
      <c r="A29962" s="1">
        <v>29961</v>
      </c>
      <c r="B29962" t="s">
        <v>29967</v>
      </c>
      <c r="C29962" t="s">
        <v>49537</v>
      </c>
      <c r="D29962" t="s">
        <v>59587</v>
      </c>
      <c r="E29962" t="s">
        <v>67098</v>
      </c>
      <c r="F29962" t="s">
        <v>72529</v>
      </c>
      <c r="G29962" t="s">
        <v>102546</v>
      </c>
      <c r="H29962">
        <v>-3.0025521919018893E-4</v>
      </c>
    </row>
    <row r="29963" spans="1:8" x14ac:dyDescent="0.3">
      <c r="A29963" s="1">
        <v>29962</v>
      </c>
      <c r="B29963" t="s">
        <v>29968</v>
      </c>
      <c r="C29963" t="s">
        <v>49538</v>
      </c>
      <c r="D29963" t="s">
        <v>59588</v>
      </c>
      <c r="E29963" t="s">
        <v>67099</v>
      </c>
      <c r="F29963" t="s">
        <v>72530</v>
      </c>
      <c r="G29963" t="s">
        <v>102547</v>
      </c>
      <c r="H29963">
        <v>7.8360859078930693E-3</v>
      </c>
    </row>
    <row r="29964" spans="1:8" x14ac:dyDescent="0.3">
      <c r="A29964" s="1">
        <v>29963</v>
      </c>
      <c r="B29964" t="s">
        <v>29969</v>
      </c>
      <c r="C29964" t="s">
        <v>49539</v>
      </c>
      <c r="D29964" t="s">
        <v>59530</v>
      </c>
      <c r="E29964" t="s">
        <v>67100</v>
      </c>
      <c r="F29964" t="s">
        <v>72531</v>
      </c>
      <c r="G29964" t="s">
        <v>102548</v>
      </c>
      <c r="H29964">
        <v>3.4350407589336909E-3</v>
      </c>
    </row>
    <row r="29965" spans="1:8" x14ac:dyDescent="0.3">
      <c r="A29965" s="1">
        <v>29964</v>
      </c>
      <c r="B29965" t="s">
        <v>29970</v>
      </c>
      <c r="C29965" t="s">
        <v>49540</v>
      </c>
      <c r="D29965" t="s">
        <v>49454</v>
      </c>
      <c r="E29965" t="s">
        <v>59625</v>
      </c>
      <c r="F29965" t="s">
        <v>49541</v>
      </c>
      <c r="G29965" t="s">
        <v>102549</v>
      </c>
      <c r="H29965">
        <v>-3.5358929601183322E-3</v>
      </c>
    </row>
    <row r="29966" spans="1:8" x14ac:dyDescent="0.3">
      <c r="A29966" s="1">
        <v>29965</v>
      </c>
      <c r="B29966" t="s">
        <v>29971</v>
      </c>
      <c r="C29966" t="s">
        <v>49541</v>
      </c>
      <c r="D29966" t="s">
        <v>59589</v>
      </c>
      <c r="E29966" t="s">
        <v>49448</v>
      </c>
      <c r="F29966" t="s">
        <v>49452</v>
      </c>
      <c r="G29966" t="s">
        <v>102550</v>
      </c>
      <c r="H29966">
        <v>-1.7129330602748661E-3</v>
      </c>
    </row>
    <row r="29967" spans="1:8" x14ac:dyDescent="0.3">
      <c r="A29967" s="1">
        <v>29966</v>
      </c>
      <c r="B29967" t="s">
        <v>29972</v>
      </c>
      <c r="C29967" t="s">
        <v>49542</v>
      </c>
      <c r="D29967" t="s">
        <v>59590</v>
      </c>
      <c r="E29967" t="s">
        <v>59543</v>
      </c>
      <c r="F29967" t="s">
        <v>72532</v>
      </c>
      <c r="G29967" t="s">
        <v>102551</v>
      </c>
      <c r="H29967">
        <v>-2.6141177162835711E-3</v>
      </c>
    </row>
    <row r="29968" spans="1:8" x14ac:dyDescent="0.3">
      <c r="A29968" s="1">
        <v>29967</v>
      </c>
      <c r="B29968" t="s">
        <v>29973</v>
      </c>
      <c r="C29968" t="s">
        <v>49543</v>
      </c>
      <c r="D29968" t="s">
        <v>59591</v>
      </c>
      <c r="E29968" t="s">
        <v>67101</v>
      </c>
      <c r="F29968" t="s">
        <v>49470</v>
      </c>
      <c r="G29968" t="s">
        <v>102552</v>
      </c>
      <c r="H29968">
        <v>5.840902809124855E-3</v>
      </c>
    </row>
    <row r="29969" spans="1:8" x14ac:dyDescent="0.3">
      <c r="A29969" s="1">
        <v>29968</v>
      </c>
      <c r="B29969" t="s">
        <v>29974</v>
      </c>
      <c r="C29969" t="s">
        <v>49544</v>
      </c>
      <c r="D29969" t="s">
        <v>59592</v>
      </c>
      <c r="E29969" t="s">
        <v>67102</v>
      </c>
      <c r="F29969" t="s">
        <v>49536</v>
      </c>
      <c r="G29969" t="s">
        <v>102553</v>
      </c>
      <c r="H29969">
        <v>-1.18475281367483E-2</v>
      </c>
    </row>
    <row r="29970" spans="1:8" x14ac:dyDescent="0.3">
      <c r="A29970" s="1">
        <v>29969</v>
      </c>
      <c r="B29970" t="s">
        <v>29975</v>
      </c>
      <c r="C29970" t="s">
        <v>49545</v>
      </c>
      <c r="D29970" t="s">
        <v>59585</v>
      </c>
      <c r="E29970" t="s">
        <v>67103</v>
      </c>
      <c r="F29970" t="s">
        <v>49546</v>
      </c>
      <c r="G29970" t="s">
        <v>102554</v>
      </c>
      <c r="H29970">
        <v>-4.1832730327877954E-3</v>
      </c>
    </row>
    <row r="29971" spans="1:8" x14ac:dyDescent="0.3">
      <c r="A29971" s="1">
        <v>29970</v>
      </c>
      <c r="B29971" t="s">
        <v>29976</v>
      </c>
      <c r="C29971" t="s">
        <v>49546</v>
      </c>
      <c r="D29971" t="s">
        <v>59593</v>
      </c>
      <c r="E29971" t="s">
        <v>49482</v>
      </c>
      <c r="F29971" t="s">
        <v>49547</v>
      </c>
      <c r="G29971" t="s">
        <v>102555</v>
      </c>
      <c r="H29971">
        <v>4.8821897403857981E-3</v>
      </c>
    </row>
    <row r="29972" spans="1:8" x14ac:dyDescent="0.3">
      <c r="A29972" s="1">
        <v>29971</v>
      </c>
      <c r="B29972" t="s">
        <v>29977</v>
      </c>
      <c r="C29972" t="s">
        <v>49547</v>
      </c>
      <c r="D29972" t="s">
        <v>59594</v>
      </c>
      <c r="E29972" t="s">
        <v>67104</v>
      </c>
      <c r="F29972" t="s">
        <v>72533</v>
      </c>
      <c r="G29972" t="s">
        <v>102556</v>
      </c>
      <c r="H29972">
        <v>-1.1978440242392959E-3</v>
      </c>
    </row>
    <row r="29973" spans="1:8" x14ac:dyDescent="0.3">
      <c r="A29973" s="1">
        <v>29972</v>
      </c>
      <c r="B29973" t="s">
        <v>29978</v>
      </c>
      <c r="C29973" t="s">
        <v>49548</v>
      </c>
      <c r="D29973" t="s">
        <v>49548</v>
      </c>
      <c r="E29973" t="s">
        <v>67063</v>
      </c>
      <c r="F29973" t="s">
        <v>49483</v>
      </c>
      <c r="G29973" t="s">
        <v>102557</v>
      </c>
      <c r="H29973">
        <v>5.4016336200203036E-3</v>
      </c>
    </row>
    <row r="29974" spans="1:8" x14ac:dyDescent="0.3">
      <c r="A29974" s="1">
        <v>29973</v>
      </c>
      <c r="B29974" t="s">
        <v>29979</v>
      </c>
      <c r="C29974" t="s">
        <v>49549</v>
      </c>
      <c r="D29974" t="s">
        <v>58816</v>
      </c>
      <c r="E29974" t="s">
        <v>59537</v>
      </c>
      <c r="F29974" t="s">
        <v>67052</v>
      </c>
      <c r="G29974" t="s">
        <v>102558</v>
      </c>
      <c r="H29974">
        <v>-1.2657766048437101E-2</v>
      </c>
    </row>
    <row r="29975" spans="1:8" x14ac:dyDescent="0.3">
      <c r="A29975" s="1">
        <v>29974</v>
      </c>
      <c r="B29975" t="s">
        <v>29980</v>
      </c>
      <c r="C29975" t="s">
        <v>49054</v>
      </c>
      <c r="D29975" t="s">
        <v>59595</v>
      </c>
      <c r="E29975" t="s">
        <v>49380</v>
      </c>
      <c r="F29975" t="s">
        <v>49550</v>
      </c>
      <c r="G29975" t="s">
        <v>102559</v>
      </c>
      <c r="H29975">
        <v>5.2629087268455119E-3</v>
      </c>
    </row>
    <row r="29976" spans="1:8" x14ac:dyDescent="0.3">
      <c r="A29976" s="1">
        <v>29975</v>
      </c>
      <c r="B29976" t="s">
        <v>29981</v>
      </c>
      <c r="C29976" t="s">
        <v>49550</v>
      </c>
      <c r="D29976" t="s">
        <v>59596</v>
      </c>
      <c r="E29976" t="s">
        <v>49447</v>
      </c>
      <c r="F29976" t="s">
        <v>72534</v>
      </c>
      <c r="G29976" t="s">
        <v>102560</v>
      </c>
      <c r="H29976">
        <v>1.585582641057097E-2</v>
      </c>
    </row>
    <row r="29977" spans="1:8" x14ac:dyDescent="0.3">
      <c r="A29977" s="1">
        <v>29976</v>
      </c>
      <c r="B29977" t="s">
        <v>29982</v>
      </c>
      <c r="C29977" t="s">
        <v>49448</v>
      </c>
      <c r="D29977" t="s">
        <v>49342</v>
      </c>
      <c r="E29977" t="s">
        <v>49327</v>
      </c>
      <c r="F29977" t="s">
        <v>67228</v>
      </c>
      <c r="G29977" t="s">
        <v>102561</v>
      </c>
      <c r="H29977">
        <v>3.9301638944375078E-2</v>
      </c>
    </row>
    <row r="29978" spans="1:8" x14ac:dyDescent="0.3">
      <c r="A29978" s="1">
        <v>29977</v>
      </c>
      <c r="B29978" t="s">
        <v>29983</v>
      </c>
      <c r="C29978" t="s">
        <v>49551</v>
      </c>
      <c r="D29978" t="s">
        <v>59597</v>
      </c>
      <c r="E29978" t="s">
        <v>67009</v>
      </c>
      <c r="F29978" t="s">
        <v>72535</v>
      </c>
      <c r="G29978" t="s">
        <v>102562</v>
      </c>
      <c r="H29978">
        <v>-7.0241941057344708E-3</v>
      </c>
    </row>
    <row r="29979" spans="1:8" x14ac:dyDescent="0.3">
      <c r="A29979" s="1">
        <v>29978</v>
      </c>
      <c r="B29979" t="s">
        <v>29984</v>
      </c>
      <c r="C29979" t="s">
        <v>49552</v>
      </c>
      <c r="D29979" t="s">
        <v>49600</v>
      </c>
      <c r="E29979" t="s">
        <v>67105</v>
      </c>
      <c r="F29979" t="s">
        <v>59630</v>
      </c>
      <c r="G29979" t="s">
        <v>102563</v>
      </c>
      <c r="H29979">
        <v>-6.0410557639072838E-3</v>
      </c>
    </row>
    <row r="29980" spans="1:8" x14ac:dyDescent="0.3">
      <c r="A29980" s="1">
        <v>29979</v>
      </c>
      <c r="B29980" t="s">
        <v>29985</v>
      </c>
      <c r="C29980" t="s">
        <v>49553</v>
      </c>
      <c r="D29980" t="s">
        <v>49554</v>
      </c>
      <c r="E29980" t="s">
        <v>50146</v>
      </c>
      <c r="F29980" t="s">
        <v>49632</v>
      </c>
      <c r="G29980" t="s">
        <v>102564</v>
      </c>
      <c r="H29980">
        <v>-6.228589425907458E-4</v>
      </c>
    </row>
    <row r="29981" spans="1:8" x14ac:dyDescent="0.3">
      <c r="A29981" s="1">
        <v>29980</v>
      </c>
      <c r="B29981" t="s">
        <v>29986</v>
      </c>
      <c r="C29981" t="s">
        <v>49554</v>
      </c>
      <c r="D29981" t="s">
        <v>59598</v>
      </c>
      <c r="E29981" t="s">
        <v>50224</v>
      </c>
      <c r="F29981" t="s">
        <v>72536</v>
      </c>
      <c r="G29981" t="s">
        <v>102565</v>
      </c>
      <c r="H29981">
        <v>6.037282832207275E-3</v>
      </c>
    </row>
    <row r="29982" spans="1:8" x14ac:dyDescent="0.3">
      <c r="A29982" s="1">
        <v>29981</v>
      </c>
      <c r="B29982" t="s">
        <v>29987</v>
      </c>
      <c r="C29982" t="s">
        <v>49555</v>
      </c>
      <c r="D29982" t="s">
        <v>49609</v>
      </c>
      <c r="E29982" t="s">
        <v>67106</v>
      </c>
      <c r="F29982" t="s">
        <v>49563</v>
      </c>
      <c r="G29982" t="s">
        <v>102566</v>
      </c>
      <c r="H29982">
        <v>1.044604712141657E-3</v>
      </c>
    </row>
    <row r="29983" spans="1:8" x14ac:dyDescent="0.3">
      <c r="A29983" s="1">
        <v>29982</v>
      </c>
      <c r="B29983" t="s">
        <v>29988</v>
      </c>
      <c r="C29983" t="s">
        <v>49556</v>
      </c>
      <c r="D29983" t="s">
        <v>49610</v>
      </c>
      <c r="E29983" t="s">
        <v>67107</v>
      </c>
      <c r="F29983" t="s">
        <v>72537</v>
      </c>
      <c r="G29983" t="s">
        <v>102567</v>
      </c>
      <c r="H29983">
        <v>-4.9001818324670666E-3</v>
      </c>
    </row>
    <row r="29984" spans="1:8" x14ac:dyDescent="0.3">
      <c r="A29984" s="1">
        <v>29983</v>
      </c>
      <c r="B29984" t="s">
        <v>29989</v>
      </c>
      <c r="C29984" t="s">
        <v>49557</v>
      </c>
      <c r="D29984" t="s">
        <v>59599</v>
      </c>
      <c r="E29984" t="s">
        <v>67108</v>
      </c>
      <c r="F29984" t="s">
        <v>49558</v>
      </c>
      <c r="G29984" t="s">
        <v>102568</v>
      </c>
      <c r="H29984">
        <v>-1.143391840174508E-3</v>
      </c>
    </row>
    <row r="29985" spans="1:8" x14ac:dyDescent="0.3">
      <c r="A29985" s="1">
        <v>29984</v>
      </c>
      <c r="B29985" t="s">
        <v>29990</v>
      </c>
      <c r="C29985" t="s">
        <v>49558</v>
      </c>
      <c r="D29985" t="s">
        <v>49578</v>
      </c>
      <c r="E29985" t="s">
        <v>50223</v>
      </c>
      <c r="F29985" t="s">
        <v>49559</v>
      </c>
      <c r="G29985" t="s">
        <v>102569</v>
      </c>
      <c r="H29985">
        <v>2.2880925219109149E-3</v>
      </c>
    </row>
    <row r="29986" spans="1:8" x14ac:dyDescent="0.3">
      <c r="A29986" s="1">
        <v>29985</v>
      </c>
      <c r="B29986" t="s">
        <v>29991</v>
      </c>
      <c r="C29986" t="s">
        <v>49559</v>
      </c>
      <c r="D29986" t="s">
        <v>59600</v>
      </c>
      <c r="E29986" t="s">
        <v>59875</v>
      </c>
      <c r="F29986" t="s">
        <v>49560</v>
      </c>
      <c r="G29986" t="s">
        <v>102570</v>
      </c>
      <c r="H29986">
        <v>3.128587388689541E-3</v>
      </c>
    </row>
    <row r="29987" spans="1:8" x14ac:dyDescent="0.3">
      <c r="A29987" s="1">
        <v>29986</v>
      </c>
      <c r="B29987" t="s">
        <v>29992</v>
      </c>
      <c r="C29987" t="s">
        <v>49560</v>
      </c>
      <c r="D29987" t="s">
        <v>59601</v>
      </c>
      <c r="E29987" t="s">
        <v>67106</v>
      </c>
      <c r="F29987" t="s">
        <v>50224</v>
      </c>
      <c r="G29987" t="s">
        <v>102571</v>
      </c>
      <c r="H29987">
        <v>1.8818615067542641E-3</v>
      </c>
    </row>
    <row r="29988" spans="1:8" x14ac:dyDescent="0.3">
      <c r="A29988" s="1">
        <v>29987</v>
      </c>
      <c r="B29988" t="s">
        <v>29993</v>
      </c>
      <c r="C29988" t="s">
        <v>49561</v>
      </c>
      <c r="D29988" t="s">
        <v>59602</v>
      </c>
      <c r="E29988" t="s">
        <v>67109</v>
      </c>
      <c r="F29988" t="s">
        <v>49562</v>
      </c>
      <c r="G29988" t="s">
        <v>102572</v>
      </c>
      <c r="H29988">
        <v>7.3522020081731579E-3</v>
      </c>
    </row>
    <row r="29989" spans="1:8" x14ac:dyDescent="0.3">
      <c r="A29989" s="1">
        <v>29988</v>
      </c>
      <c r="B29989" t="s">
        <v>29994</v>
      </c>
      <c r="C29989" t="s">
        <v>49562</v>
      </c>
      <c r="D29989" t="s">
        <v>59603</v>
      </c>
      <c r="E29989" t="s">
        <v>67109</v>
      </c>
      <c r="F29989" t="s">
        <v>72538</v>
      </c>
      <c r="G29989" t="s">
        <v>102573</v>
      </c>
      <c r="H29989">
        <v>-6.724127037248907E-3</v>
      </c>
    </row>
    <row r="29990" spans="1:8" x14ac:dyDescent="0.3">
      <c r="A29990" s="1">
        <v>29989</v>
      </c>
      <c r="B29990" t="s">
        <v>29995</v>
      </c>
      <c r="C29990" t="s">
        <v>49359</v>
      </c>
      <c r="D29990" t="s">
        <v>59604</v>
      </c>
      <c r="E29990" t="s">
        <v>67110</v>
      </c>
      <c r="F29990" t="s">
        <v>72539</v>
      </c>
      <c r="G29990" t="s">
        <v>102574</v>
      </c>
      <c r="H29990">
        <v>-1.569448399577256E-3</v>
      </c>
    </row>
    <row r="29991" spans="1:8" x14ac:dyDescent="0.3">
      <c r="A29991" s="1">
        <v>29990</v>
      </c>
      <c r="B29991" t="s">
        <v>29996</v>
      </c>
      <c r="C29991" t="s">
        <v>49563</v>
      </c>
      <c r="D29991" t="s">
        <v>59473</v>
      </c>
      <c r="E29991" t="s">
        <v>50222</v>
      </c>
      <c r="F29991" t="s">
        <v>49561</v>
      </c>
      <c r="G29991" t="s">
        <v>102575</v>
      </c>
      <c r="H29991">
        <v>1.0460251999797709E-3</v>
      </c>
    </row>
    <row r="29992" spans="1:8" x14ac:dyDescent="0.3">
      <c r="A29992" s="1">
        <v>29991</v>
      </c>
      <c r="B29992" t="s">
        <v>29997</v>
      </c>
      <c r="C29992" t="s">
        <v>49564</v>
      </c>
      <c r="D29992" t="s">
        <v>49568</v>
      </c>
      <c r="E29992" t="s">
        <v>50217</v>
      </c>
      <c r="F29992" t="s">
        <v>49564</v>
      </c>
      <c r="G29992" t="s">
        <v>102576</v>
      </c>
      <c r="H29992">
        <v>1.0466272446618209E-4</v>
      </c>
    </row>
    <row r="29993" spans="1:8" x14ac:dyDescent="0.3">
      <c r="A29993" s="1">
        <v>29992</v>
      </c>
      <c r="B29993" t="s">
        <v>29998</v>
      </c>
      <c r="C29993" t="s">
        <v>49565</v>
      </c>
      <c r="D29993" t="s">
        <v>59605</v>
      </c>
      <c r="E29993" t="s">
        <v>59482</v>
      </c>
      <c r="F29993" t="s">
        <v>49566</v>
      </c>
      <c r="G29993" t="s">
        <v>102577</v>
      </c>
      <c r="H29993">
        <v>-2.1956200989396218E-3</v>
      </c>
    </row>
    <row r="29994" spans="1:8" x14ac:dyDescent="0.3">
      <c r="A29994" s="1">
        <v>29993</v>
      </c>
      <c r="B29994" t="s">
        <v>29999</v>
      </c>
      <c r="C29994" t="s">
        <v>49566</v>
      </c>
      <c r="D29994" t="s">
        <v>59606</v>
      </c>
      <c r="E29994" t="s">
        <v>67111</v>
      </c>
      <c r="F29994" t="s">
        <v>59871</v>
      </c>
      <c r="G29994" t="s">
        <v>102578</v>
      </c>
      <c r="H29994">
        <v>4.5009758302140884E-3</v>
      </c>
    </row>
    <row r="29995" spans="1:8" x14ac:dyDescent="0.3">
      <c r="A29995" s="1">
        <v>29994</v>
      </c>
      <c r="B29995" t="s">
        <v>30000</v>
      </c>
      <c r="C29995" t="s">
        <v>49567</v>
      </c>
      <c r="D29995" t="s">
        <v>59473</v>
      </c>
      <c r="E29995" t="s">
        <v>50137</v>
      </c>
      <c r="F29995" t="s">
        <v>49568</v>
      </c>
      <c r="G29995" t="s">
        <v>102579</v>
      </c>
      <c r="H29995">
        <v>-3.874147560630039E-3</v>
      </c>
    </row>
    <row r="29996" spans="1:8" x14ac:dyDescent="0.3">
      <c r="A29996" s="1">
        <v>29995</v>
      </c>
      <c r="B29996" t="s">
        <v>30001</v>
      </c>
      <c r="C29996" t="s">
        <v>49568</v>
      </c>
      <c r="D29996" t="s">
        <v>59607</v>
      </c>
      <c r="E29996" t="s">
        <v>50141</v>
      </c>
      <c r="F29996" t="s">
        <v>49341</v>
      </c>
      <c r="G29996" t="s">
        <v>102580</v>
      </c>
      <c r="H29996">
        <v>-1.1016532118719769E-2</v>
      </c>
    </row>
    <row r="29997" spans="1:8" x14ac:dyDescent="0.3">
      <c r="A29997" s="1">
        <v>29996</v>
      </c>
      <c r="B29997" t="s">
        <v>30002</v>
      </c>
      <c r="C29997" t="s">
        <v>49341</v>
      </c>
      <c r="D29997" t="s">
        <v>59608</v>
      </c>
      <c r="E29997" t="s">
        <v>67112</v>
      </c>
      <c r="F29997" t="s">
        <v>49569</v>
      </c>
      <c r="G29997" t="s">
        <v>102581</v>
      </c>
      <c r="H29997">
        <v>6.2034741443496274E-4</v>
      </c>
    </row>
    <row r="29998" spans="1:8" x14ac:dyDescent="0.3">
      <c r="A29998" s="1">
        <v>29997</v>
      </c>
      <c r="B29998" t="s">
        <v>30003</v>
      </c>
      <c r="C29998" t="s">
        <v>49569</v>
      </c>
      <c r="D29998" t="s">
        <v>59609</v>
      </c>
      <c r="E29998" t="s">
        <v>67113</v>
      </c>
      <c r="F29998" t="s">
        <v>59868</v>
      </c>
      <c r="G29998" t="s">
        <v>102582</v>
      </c>
      <c r="H29998">
        <v>6.2247322062798163E-3</v>
      </c>
    </row>
    <row r="29999" spans="1:8" x14ac:dyDescent="0.3">
      <c r="A29999" s="1">
        <v>29998</v>
      </c>
      <c r="B29999" t="s">
        <v>30004</v>
      </c>
      <c r="C29999" t="s">
        <v>49570</v>
      </c>
      <c r="D29999" t="s">
        <v>59610</v>
      </c>
      <c r="E29999" t="s">
        <v>67114</v>
      </c>
      <c r="F29999" t="s">
        <v>59605</v>
      </c>
      <c r="G29999" t="s">
        <v>102583</v>
      </c>
      <c r="H29999">
        <v>1.7707415699176089E-3</v>
      </c>
    </row>
    <row r="30000" spans="1:8" x14ac:dyDescent="0.3">
      <c r="A30000" s="1">
        <v>29999</v>
      </c>
      <c r="B30000" t="s">
        <v>30005</v>
      </c>
      <c r="C30000" t="s">
        <v>49571</v>
      </c>
      <c r="D30000" t="s">
        <v>49554</v>
      </c>
      <c r="E30000" t="s">
        <v>59819</v>
      </c>
      <c r="F30000" t="s">
        <v>49572</v>
      </c>
      <c r="G30000" t="s">
        <v>102584</v>
      </c>
      <c r="H30000">
        <v>-3.4344624486348191E-3</v>
      </c>
    </row>
    <row r="30001" spans="1:8" x14ac:dyDescent="0.3">
      <c r="A30001" s="1">
        <v>30000</v>
      </c>
      <c r="B30001" t="s">
        <v>30006</v>
      </c>
      <c r="C30001" t="s">
        <v>49572</v>
      </c>
      <c r="D30001" t="s">
        <v>59611</v>
      </c>
      <c r="E30001" t="s">
        <v>67115</v>
      </c>
      <c r="F30001" t="s">
        <v>49573</v>
      </c>
      <c r="G30001" t="s">
        <v>102585</v>
      </c>
      <c r="H30001">
        <v>-7.7620053354891892E-3</v>
      </c>
    </row>
    <row r="30002" spans="1:8" x14ac:dyDescent="0.3">
      <c r="A30002" s="1">
        <v>30001</v>
      </c>
      <c r="B30002" t="s">
        <v>30007</v>
      </c>
      <c r="C30002" t="s">
        <v>49573</v>
      </c>
      <c r="D30002" t="s">
        <v>49594</v>
      </c>
      <c r="E30002" t="s">
        <v>49610</v>
      </c>
      <c r="F30002" t="s">
        <v>49574</v>
      </c>
      <c r="G30002" t="s">
        <v>102586</v>
      </c>
      <c r="H30002">
        <v>4.0287229739646149E-3</v>
      </c>
    </row>
    <row r="30003" spans="1:8" x14ac:dyDescent="0.3">
      <c r="A30003" s="1">
        <v>30002</v>
      </c>
      <c r="B30003" t="s">
        <v>30008</v>
      </c>
      <c r="C30003" t="s">
        <v>49574</v>
      </c>
      <c r="D30003" t="s">
        <v>49613</v>
      </c>
      <c r="E30003" t="s">
        <v>67116</v>
      </c>
      <c r="F30003" t="s">
        <v>49559</v>
      </c>
      <c r="G30003" t="s">
        <v>102587</v>
      </c>
      <c r="H30003">
        <v>5.9174841763657256E-3</v>
      </c>
    </row>
    <row r="30004" spans="1:8" x14ac:dyDescent="0.3">
      <c r="A30004" s="1">
        <v>30003</v>
      </c>
      <c r="B30004" t="s">
        <v>30009</v>
      </c>
      <c r="C30004" t="s">
        <v>49559</v>
      </c>
      <c r="D30004" t="s">
        <v>58824</v>
      </c>
      <c r="E30004" t="s">
        <v>67113</v>
      </c>
      <c r="F30004" t="s">
        <v>49575</v>
      </c>
      <c r="G30004" t="s">
        <v>102588</v>
      </c>
      <c r="H30004">
        <v>-2.082248836258861E-4</v>
      </c>
    </row>
    <row r="30005" spans="1:8" x14ac:dyDescent="0.3">
      <c r="A30005" s="1">
        <v>30004</v>
      </c>
      <c r="B30005" t="s">
        <v>30010</v>
      </c>
      <c r="C30005" t="s">
        <v>49575</v>
      </c>
      <c r="D30005" t="s">
        <v>49558</v>
      </c>
      <c r="E30005" t="s">
        <v>59836</v>
      </c>
      <c r="F30005" t="s">
        <v>49576</v>
      </c>
      <c r="G30005" t="s">
        <v>102589</v>
      </c>
      <c r="H30005">
        <v>-8.3246622913625405E-4</v>
      </c>
    </row>
    <row r="30006" spans="1:8" x14ac:dyDescent="0.3">
      <c r="A30006" s="1">
        <v>30005</v>
      </c>
      <c r="B30006" t="s">
        <v>30011</v>
      </c>
      <c r="C30006" t="s">
        <v>49576</v>
      </c>
      <c r="D30006" t="s">
        <v>49554</v>
      </c>
      <c r="E30006" t="s">
        <v>49362</v>
      </c>
      <c r="F30006" t="s">
        <v>49577</v>
      </c>
      <c r="G30006" t="s">
        <v>102590</v>
      </c>
      <c r="H30006">
        <v>1.040203880900268E-4</v>
      </c>
    </row>
    <row r="30007" spans="1:8" x14ac:dyDescent="0.3">
      <c r="A30007" s="1">
        <v>30006</v>
      </c>
      <c r="B30007" t="s">
        <v>30012</v>
      </c>
      <c r="C30007" t="s">
        <v>49577</v>
      </c>
      <c r="D30007" t="s">
        <v>49613</v>
      </c>
      <c r="E30007" t="s">
        <v>59481</v>
      </c>
      <c r="F30007" t="s">
        <v>49605</v>
      </c>
      <c r="G30007" t="s">
        <v>102591</v>
      </c>
      <c r="H30007">
        <v>-6.2221501167309106E-3</v>
      </c>
    </row>
    <row r="30008" spans="1:8" x14ac:dyDescent="0.3">
      <c r="A30008" s="1">
        <v>30007</v>
      </c>
      <c r="B30008" t="s">
        <v>30013</v>
      </c>
      <c r="C30008" t="s">
        <v>49341</v>
      </c>
      <c r="D30008" t="s">
        <v>49608</v>
      </c>
      <c r="E30008" t="s">
        <v>59873</v>
      </c>
      <c r="F30008" t="s">
        <v>49622</v>
      </c>
      <c r="G30008" t="s">
        <v>102592</v>
      </c>
      <c r="H30008">
        <v>6.2047571794141086E-4</v>
      </c>
    </row>
    <row r="30009" spans="1:8" x14ac:dyDescent="0.3">
      <c r="A30009" s="1">
        <v>30008</v>
      </c>
      <c r="B30009" t="s">
        <v>30014</v>
      </c>
      <c r="C30009" t="s">
        <v>49569</v>
      </c>
      <c r="D30009" t="s">
        <v>59612</v>
      </c>
      <c r="E30009" t="s">
        <v>49574</v>
      </c>
      <c r="F30009" t="s">
        <v>49614</v>
      </c>
      <c r="G30009" t="s">
        <v>102593</v>
      </c>
      <c r="H30009">
        <v>-3.3047639289373208E-3</v>
      </c>
    </row>
    <row r="30010" spans="1:8" x14ac:dyDescent="0.3">
      <c r="A30010" s="1">
        <v>30009</v>
      </c>
      <c r="B30010" t="s">
        <v>30015</v>
      </c>
      <c r="C30010" t="s">
        <v>49573</v>
      </c>
      <c r="D30010" t="s">
        <v>59613</v>
      </c>
      <c r="E30010" t="s">
        <v>49619</v>
      </c>
      <c r="F30010" t="s">
        <v>67117</v>
      </c>
      <c r="G30010" t="s">
        <v>102594</v>
      </c>
      <c r="H30010">
        <v>4.1326642142469937E-3</v>
      </c>
    </row>
    <row r="30011" spans="1:8" x14ac:dyDescent="0.3">
      <c r="A30011" s="1">
        <v>30010</v>
      </c>
      <c r="B30011" t="s">
        <v>30016</v>
      </c>
      <c r="C30011" t="s">
        <v>49578</v>
      </c>
      <c r="D30011" t="s">
        <v>49340</v>
      </c>
      <c r="E30011" t="s">
        <v>49633</v>
      </c>
      <c r="F30011" t="s">
        <v>59599</v>
      </c>
      <c r="G30011" t="s">
        <v>102595</v>
      </c>
      <c r="H30011">
        <v>-1.8618127016466529E-3</v>
      </c>
    </row>
    <row r="30012" spans="1:8" x14ac:dyDescent="0.3">
      <c r="A30012" s="1">
        <v>30011</v>
      </c>
      <c r="B30012" t="s">
        <v>30017</v>
      </c>
      <c r="C30012" t="s">
        <v>49579</v>
      </c>
      <c r="D30012" t="s">
        <v>59614</v>
      </c>
      <c r="E30012" t="s">
        <v>67117</v>
      </c>
      <c r="F30012" t="s">
        <v>67099</v>
      </c>
      <c r="G30012" t="s">
        <v>102596</v>
      </c>
      <c r="H30012">
        <v>-1.2834510588550251E-2</v>
      </c>
    </row>
    <row r="30013" spans="1:8" x14ac:dyDescent="0.3">
      <c r="A30013" s="1">
        <v>30012</v>
      </c>
      <c r="B30013" t="s">
        <v>30018</v>
      </c>
      <c r="C30013" t="s">
        <v>49580</v>
      </c>
      <c r="D30013" t="s">
        <v>49354</v>
      </c>
      <c r="E30013" t="s">
        <v>59867</v>
      </c>
      <c r="F30013" t="s">
        <v>72540</v>
      </c>
      <c r="G30013" t="s">
        <v>102597</v>
      </c>
      <c r="H30013">
        <v>-3.7676333962727332E-3</v>
      </c>
    </row>
    <row r="30014" spans="1:8" x14ac:dyDescent="0.3">
      <c r="A30014" s="1">
        <v>30013</v>
      </c>
      <c r="B30014" t="s">
        <v>30019</v>
      </c>
      <c r="C30014" t="s">
        <v>49581</v>
      </c>
      <c r="D30014" t="s">
        <v>59615</v>
      </c>
      <c r="E30014" t="s">
        <v>67118</v>
      </c>
      <c r="F30014" t="s">
        <v>72541</v>
      </c>
      <c r="G30014" t="s">
        <v>102598</v>
      </c>
      <c r="H30014">
        <v>4.5841266035028796E-3</v>
      </c>
    </row>
    <row r="30015" spans="1:8" x14ac:dyDescent="0.3">
      <c r="A30015" s="1">
        <v>30014</v>
      </c>
      <c r="B30015" t="s">
        <v>30020</v>
      </c>
      <c r="C30015" t="s">
        <v>49457</v>
      </c>
      <c r="D30015" t="s">
        <v>59616</v>
      </c>
      <c r="E30015" t="s">
        <v>67119</v>
      </c>
      <c r="F30015" t="s">
        <v>72542</v>
      </c>
      <c r="G30015" t="s">
        <v>102599</v>
      </c>
      <c r="H30015">
        <v>-1.0205123857405241E-3</v>
      </c>
    </row>
    <row r="30016" spans="1:8" x14ac:dyDescent="0.3">
      <c r="A30016" s="1">
        <v>30015</v>
      </c>
      <c r="B30016" t="s">
        <v>30021</v>
      </c>
      <c r="C30016" t="s">
        <v>49580</v>
      </c>
      <c r="D30016" t="s">
        <v>59617</v>
      </c>
      <c r="E30016" t="s">
        <v>67120</v>
      </c>
      <c r="F30016" t="s">
        <v>59615</v>
      </c>
      <c r="G30016" t="s">
        <v>102600</v>
      </c>
      <c r="H30016">
        <v>-5.1884749388173496E-3</v>
      </c>
    </row>
    <row r="30017" spans="1:8" x14ac:dyDescent="0.3">
      <c r="A30017" s="1">
        <v>30016</v>
      </c>
      <c r="B30017" t="s">
        <v>30022</v>
      </c>
      <c r="C30017" t="s">
        <v>49582</v>
      </c>
      <c r="D30017" t="s">
        <v>59618</v>
      </c>
      <c r="E30017" t="s">
        <v>67059</v>
      </c>
      <c r="F30017" t="s">
        <v>49458</v>
      </c>
      <c r="G30017" t="s">
        <v>102601</v>
      </c>
      <c r="H30017">
        <v>8.1210033901837366E-4</v>
      </c>
    </row>
    <row r="30018" spans="1:8" x14ac:dyDescent="0.3">
      <c r="A30018" s="1">
        <v>30017</v>
      </c>
      <c r="B30018" t="s">
        <v>30023</v>
      </c>
      <c r="C30018" t="s">
        <v>49458</v>
      </c>
      <c r="D30018" t="s">
        <v>59619</v>
      </c>
      <c r="E30018" t="s">
        <v>67121</v>
      </c>
      <c r="F30018" t="s">
        <v>49583</v>
      </c>
      <c r="G30018" t="s">
        <v>102602</v>
      </c>
      <c r="H30018">
        <v>4.2743806173555256E-3</v>
      </c>
    </row>
    <row r="30019" spans="1:8" x14ac:dyDescent="0.3">
      <c r="A30019" s="1">
        <v>30018</v>
      </c>
      <c r="B30019" t="s">
        <v>30024</v>
      </c>
      <c r="C30019" t="s">
        <v>49583</v>
      </c>
      <c r="D30019" t="s">
        <v>59620</v>
      </c>
      <c r="E30019" t="s">
        <v>49457</v>
      </c>
      <c r="F30019" t="s">
        <v>49584</v>
      </c>
      <c r="G30019" t="s">
        <v>102603</v>
      </c>
      <c r="H30019">
        <v>-3.3599787248383942E-3</v>
      </c>
    </row>
    <row r="30020" spans="1:8" x14ac:dyDescent="0.3">
      <c r="A30020" s="1">
        <v>30019</v>
      </c>
      <c r="B30020" t="s">
        <v>30025</v>
      </c>
      <c r="C30020" t="s">
        <v>49584</v>
      </c>
      <c r="D30020" t="s">
        <v>49447</v>
      </c>
      <c r="E30020" t="s">
        <v>67122</v>
      </c>
      <c r="F30020" t="s">
        <v>49585</v>
      </c>
      <c r="G30020" t="s">
        <v>102604</v>
      </c>
      <c r="H30020">
        <v>1.525863680415463E-3</v>
      </c>
    </row>
    <row r="30021" spans="1:8" x14ac:dyDescent="0.3">
      <c r="A30021" s="1">
        <v>30020</v>
      </c>
      <c r="B30021" t="s">
        <v>30026</v>
      </c>
      <c r="C30021" t="s">
        <v>49585</v>
      </c>
      <c r="D30021" t="s">
        <v>59621</v>
      </c>
      <c r="E30021" t="s">
        <v>67123</v>
      </c>
      <c r="F30021" t="s">
        <v>72543</v>
      </c>
      <c r="G30021" t="s">
        <v>102605</v>
      </c>
      <c r="H30021">
        <v>1.2223695114788201E-3</v>
      </c>
    </row>
    <row r="30022" spans="1:8" x14ac:dyDescent="0.3">
      <c r="A30022" s="1">
        <v>30021</v>
      </c>
      <c r="B30022" t="s">
        <v>30027</v>
      </c>
      <c r="C30022" t="s">
        <v>49586</v>
      </c>
      <c r="D30022" t="s">
        <v>59622</v>
      </c>
      <c r="E30022" t="s">
        <v>67124</v>
      </c>
      <c r="F30022" t="s">
        <v>49458</v>
      </c>
      <c r="G30022" t="s">
        <v>102606</v>
      </c>
      <c r="H30022">
        <v>-3.6626350844112211E-3</v>
      </c>
    </row>
    <row r="30023" spans="1:8" x14ac:dyDescent="0.3">
      <c r="A30023" s="1">
        <v>30022</v>
      </c>
      <c r="B30023" t="s">
        <v>30028</v>
      </c>
      <c r="C30023" t="s">
        <v>49587</v>
      </c>
      <c r="D30023" t="s">
        <v>49582</v>
      </c>
      <c r="E30023" t="s">
        <v>49589</v>
      </c>
      <c r="F30023" t="s">
        <v>59623</v>
      </c>
      <c r="G30023" t="s">
        <v>102607</v>
      </c>
      <c r="H30023">
        <v>5.0789782187870972E-4</v>
      </c>
    </row>
    <row r="30024" spans="1:8" x14ac:dyDescent="0.3">
      <c r="A30024" s="1">
        <v>30023</v>
      </c>
      <c r="B30024" t="s">
        <v>30029</v>
      </c>
      <c r="C30024" t="s">
        <v>49588</v>
      </c>
      <c r="D30024" t="s">
        <v>59623</v>
      </c>
      <c r="E30024" t="s">
        <v>67099</v>
      </c>
      <c r="F30024" t="s">
        <v>49589</v>
      </c>
      <c r="G30024" t="s">
        <v>102608</v>
      </c>
      <c r="H30024">
        <v>2.849004776074649E-3</v>
      </c>
    </row>
    <row r="30025" spans="1:8" x14ac:dyDescent="0.3">
      <c r="A30025" s="1">
        <v>30024</v>
      </c>
      <c r="B30025" t="s">
        <v>30030</v>
      </c>
      <c r="C30025" t="s">
        <v>49589</v>
      </c>
      <c r="D30025" t="s">
        <v>59624</v>
      </c>
      <c r="E30025" t="s">
        <v>49591</v>
      </c>
      <c r="F30025" t="s">
        <v>49590</v>
      </c>
      <c r="G30025" t="s">
        <v>102609</v>
      </c>
      <c r="H30025">
        <v>-7.130125079255501E-4</v>
      </c>
    </row>
    <row r="30026" spans="1:8" x14ac:dyDescent="0.3">
      <c r="A30026" s="1">
        <v>30025</v>
      </c>
      <c r="B30026" t="s">
        <v>30031</v>
      </c>
      <c r="C30026" t="s">
        <v>49590</v>
      </c>
      <c r="D30026" t="s">
        <v>59625</v>
      </c>
      <c r="E30026" t="s">
        <v>67125</v>
      </c>
      <c r="F30026" t="s">
        <v>72542</v>
      </c>
      <c r="G30026" t="s">
        <v>102610</v>
      </c>
      <c r="H30026">
        <v>1.7324845097710069E-3</v>
      </c>
    </row>
    <row r="30027" spans="1:8" x14ac:dyDescent="0.3">
      <c r="A30027" s="1">
        <v>30026</v>
      </c>
      <c r="B30027" t="s">
        <v>30032</v>
      </c>
      <c r="C30027" t="s">
        <v>49583</v>
      </c>
      <c r="D30027" t="s">
        <v>59615</v>
      </c>
      <c r="E30027" t="s">
        <v>49583</v>
      </c>
      <c r="F30027" t="s">
        <v>49584</v>
      </c>
      <c r="G30027" t="s">
        <v>102611</v>
      </c>
      <c r="H30027">
        <v>-3.461972707281808E-3</v>
      </c>
    </row>
    <row r="30028" spans="1:8" x14ac:dyDescent="0.3">
      <c r="A30028" s="1">
        <v>30027</v>
      </c>
      <c r="B30028" t="s">
        <v>30033</v>
      </c>
      <c r="C30028" t="s">
        <v>49584</v>
      </c>
      <c r="D30028" t="s">
        <v>59626</v>
      </c>
      <c r="E30028" t="s">
        <v>67126</v>
      </c>
      <c r="F30028" t="s">
        <v>49591</v>
      </c>
      <c r="G30028" t="s">
        <v>102612</v>
      </c>
      <c r="H30028">
        <v>2.54440114879145E-3</v>
      </c>
    </row>
    <row r="30029" spans="1:8" x14ac:dyDescent="0.3">
      <c r="A30029" s="1">
        <v>30028</v>
      </c>
      <c r="B30029" t="s">
        <v>30034</v>
      </c>
      <c r="C30029" t="s">
        <v>49591</v>
      </c>
      <c r="D30029" t="s">
        <v>49593</v>
      </c>
      <c r="E30029" t="s">
        <v>67127</v>
      </c>
      <c r="F30029" t="s">
        <v>72544</v>
      </c>
      <c r="G30029" t="s">
        <v>102613</v>
      </c>
      <c r="H30029">
        <v>-5.0939841150426219E-4</v>
      </c>
    </row>
    <row r="30030" spans="1:8" x14ac:dyDescent="0.3">
      <c r="A30030" s="1">
        <v>30029</v>
      </c>
      <c r="B30030" t="s">
        <v>30035</v>
      </c>
      <c r="C30030" t="s">
        <v>49592</v>
      </c>
      <c r="D30030" t="s">
        <v>49462</v>
      </c>
      <c r="E30030" t="s">
        <v>67128</v>
      </c>
      <c r="F30030" t="s">
        <v>72545</v>
      </c>
      <c r="G30030" t="s">
        <v>102614</v>
      </c>
      <c r="H30030">
        <v>-2.644696892948674E-3</v>
      </c>
    </row>
    <row r="30031" spans="1:8" x14ac:dyDescent="0.3">
      <c r="A30031" s="1">
        <v>30030</v>
      </c>
      <c r="B30031" t="s">
        <v>30036</v>
      </c>
      <c r="C30031" t="s">
        <v>49593</v>
      </c>
      <c r="D30031" t="s">
        <v>59627</v>
      </c>
      <c r="E30031" t="s">
        <v>59481</v>
      </c>
      <c r="F30031" t="s">
        <v>72546</v>
      </c>
      <c r="G30031" t="s">
        <v>102615</v>
      </c>
      <c r="H30031">
        <v>1.2779400007475969E-2</v>
      </c>
    </row>
    <row r="30032" spans="1:8" x14ac:dyDescent="0.3">
      <c r="A30032" s="1">
        <v>30031</v>
      </c>
      <c r="B30032" t="s">
        <v>30037</v>
      </c>
      <c r="C30032" t="s">
        <v>49594</v>
      </c>
      <c r="D30032" t="s">
        <v>59608</v>
      </c>
      <c r="E30032" t="s">
        <v>59475</v>
      </c>
      <c r="F30032" t="s">
        <v>72547</v>
      </c>
      <c r="G30032" t="s">
        <v>102616</v>
      </c>
      <c r="H30032">
        <v>6.1753810114019468E-4</v>
      </c>
    </row>
    <row r="30033" spans="1:8" x14ac:dyDescent="0.3">
      <c r="A30033" s="1">
        <v>30032</v>
      </c>
      <c r="B30033" t="s">
        <v>30038</v>
      </c>
      <c r="C30033" t="s">
        <v>49595</v>
      </c>
      <c r="D30033" t="s">
        <v>50215</v>
      </c>
      <c r="E30033" t="s">
        <v>49628</v>
      </c>
      <c r="F30033" t="s">
        <v>49596</v>
      </c>
      <c r="G30033" t="s">
        <v>102617</v>
      </c>
      <c r="H30033">
        <v>-1.2346950843166169E-3</v>
      </c>
    </row>
    <row r="30034" spans="1:8" x14ac:dyDescent="0.3">
      <c r="A30034" s="1">
        <v>30033</v>
      </c>
      <c r="B30034" t="s">
        <v>30039</v>
      </c>
      <c r="C30034" t="s">
        <v>49596</v>
      </c>
      <c r="D30034" t="s">
        <v>59628</v>
      </c>
      <c r="E30034" t="s">
        <v>49339</v>
      </c>
      <c r="F30034" t="s">
        <v>49339</v>
      </c>
      <c r="G30034" t="s">
        <v>102618</v>
      </c>
      <c r="H30034">
        <v>5.6715800393070401E-3</v>
      </c>
    </row>
    <row r="30035" spans="1:8" x14ac:dyDescent="0.3">
      <c r="A30035" s="1">
        <v>30034</v>
      </c>
      <c r="B30035" t="s">
        <v>30040</v>
      </c>
      <c r="C30035" t="s">
        <v>49597</v>
      </c>
      <c r="D30035" t="s">
        <v>49603</v>
      </c>
      <c r="E30035" t="s">
        <v>59470</v>
      </c>
      <c r="F30035" t="s">
        <v>49569</v>
      </c>
      <c r="G30035" t="s">
        <v>102619</v>
      </c>
      <c r="H30035">
        <v>1.034179637924228E-4</v>
      </c>
    </row>
    <row r="30036" spans="1:8" x14ac:dyDescent="0.3">
      <c r="A30036" s="1">
        <v>30035</v>
      </c>
      <c r="B30036" t="s">
        <v>30041</v>
      </c>
      <c r="C30036" t="s">
        <v>49339</v>
      </c>
      <c r="D30036" t="s">
        <v>49621</v>
      </c>
      <c r="E30036" t="s">
        <v>49372</v>
      </c>
      <c r="F30036" t="s">
        <v>72548</v>
      </c>
      <c r="G30036" t="s">
        <v>102620</v>
      </c>
      <c r="H30036">
        <v>2.692627973163005E-3</v>
      </c>
    </row>
    <row r="30037" spans="1:8" x14ac:dyDescent="0.3">
      <c r="A30037" s="1">
        <v>30036</v>
      </c>
      <c r="B30037" t="s">
        <v>30042</v>
      </c>
      <c r="C30037" t="s">
        <v>49598</v>
      </c>
      <c r="D30037" t="s">
        <v>49574</v>
      </c>
      <c r="E30037" t="s">
        <v>67129</v>
      </c>
      <c r="F30037" t="s">
        <v>49578</v>
      </c>
      <c r="G30037" t="s">
        <v>102621</v>
      </c>
      <c r="H30037">
        <v>-1.761384696179355E-3</v>
      </c>
    </row>
    <row r="30038" spans="1:8" x14ac:dyDescent="0.3">
      <c r="A30038" s="1">
        <v>30037</v>
      </c>
      <c r="B30038" t="s">
        <v>30043</v>
      </c>
      <c r="C30038" t="s">
        <v>49599</v>
      </c>
      <c r="D30038" t="s">
        <v>59629</v>
      </c>
      <c r="E30038" t="s">
        <v>67130</v>
      </c>
      <c r="F30038" t="s">
        <v>49600</v>
      </c>
      <c r="G30038" t="s">
        <v>102622</v>
      </c>
      <c r="H30038">
        <v>2.591346358096889E-3</v>
      </c>
    </row>
    <row r="30039" spans="1:8" x14ac:dyDescent="0.3">
      <c r="A30039" s="1">
        <v>30038</v>
      </c>
      <c r="B30039" t="s">
        <v>30044</v>
      </c>
      <c r="C30039" t="s">
        <v>49600</v>
      </c>
      <c r="D30039" t="s">
        <v>49599</v>
      </c>
      <c r="E30039" t="s">
        <v>59603</v>
      </c>
      <c r="F30039" t="s">
        <v>49601</v>
      </c>
      <c r="G30039" t="s">
        <v>102623</v>
      </c>
      <c r="H30039">
        <v>4.1601724066665652E-3</v>
      </c>
    </row>
    <row r="30040" spans="1:8" x14ac:dyDescent="0.3">
      <c r="A30040" s="1">
        <v>30039</v>
      </c>
      <c r="B30040" t="s">
        <v>30045</v>
      </c>
      <c r="C30040" t="s">
        <v>49601</v>
      </c>
      <c r="D30040" t="s">
        <v>59630</v>
      </c>
      <c r="E30040" t="s">
        <v>59477</v>
      </c>
      <c r="F30040" t="s">
        <v>59630</v>
      </c>
      <c r="G30040" t="s">
        <v>102624</v>
      </c>
      <c r="H30040">
        <v>-3.641096350370937E-3</v>
      </c>
    </row>
    <row r="30041" spans="1:8" x14ac:dyDescent="0.3">
      <c r="A30041" s="1">
        <v>30040</v>
      </c>
      <c r="B30041" t="s">
        <v>30046</v>
      </c>
      <c r="C30041" t="s">
        <v>49602</v>
      </c>
      <c r="D30041" t="s">
        <v>59609</v>
      </c>
      <c r="E30041" t="s">
        <v>49631</v>
      </c>
      <c r="F30041" t="s">
        <v>49339</v>
      </c>
      <c r="G30041" t="s">
        <v>102625</v>
      </c>
      <c r="H30041">
        <v>-4.1450836551687751E-3</v>
      </c>
    </row>
    <row r="30042" spans="1:8" x14ac:dyDescent="0.3">
      <c r="A30042" s="1">
        <v>30041</v>
      </c>
      <c r="B30042" t="s">
        <v>30047</v>
      </c>
      <c r="C30042" t="s">
        <v>49339</v>
      </c>
      <c r="D30042" t="s">
        <v>59631</v>
      </c>
      <c r="E30042" t="s">
        <v>49611</v>
      </c>
      <c r="F30042" t="s">
        <v>67049</v>
      </c>
      <c r="G30042" t="s">
        <v>102626</v>
      </c>
      <c r="H30042">
        <v>-1.5499873937563249E-3</v>
      </c>
    </row>
    <row r="30043" spans="1:8" x14ac:dyDescent="0.3">
      <c r="A30043" s="1">
        <v>30042</v>
      </c>
      <c r="B30043" t="s">
        <v>30048</v>
      </c>
      <c r="C30043" t="s">
        <v>49603</v>
      </c>
      <c r="D30043" t="s">
        <v>46998</v>
      </c>
      <c r="E30043" t="s">
        <v>67049</v>
      </c>
      <c r="F30043" t="s">
        <v>49604</v>
      </c>
      <c r="G30043" t="s">
        <v>102627</v>
      </c>
      <c r="H30043">
        <v>-4.1292454390780861E-4</v>
      </c>
    </row>
    <row r="30044" spans="1:8" x14ac:dyDescent="0.3">
      <c r="A30044" s="1">
        <v>30043</v>
      </c>
      <c r="B30044" t="s">
        <v>30049</v>
      </c>
      <c r="C30044" t="s">
        <v>49604</v>
      </c>
      <c r="D30044" t="s">
        <v>59632</v>
      </c>
      <c r="E30044" t="s">
        <v>49620</v>
      </c>
      <c r="F30044" t="s">
        <v>49605</v>
      </c>
      <c r="G30044" t="s">
        <v>102628</v>
      </c>
      <c r="H30044">
        <v>1.6527222024570981E-3</v>
      </c>
    </row>
    <row r="30045" spans="1:8" x14ac:dyDescent="0.3">
      <c r="A30045" s="1">
        <v>30044</v>
      </c>
      <c r="B30045" t="s">
        <v>30050</v>
      </c>
      <c r="C30045" t="s">
        <v>49605</v>
      </c>
      <c r="D30045" t="s">
        <v>59599</v>
      </c>
      <c r="E30045" t="s">
        <v>59606</v>
      </c>
      <c r="F30045" t="s">
        <v>49606</v>
      </c>
      <c r="G30045" t="s">
        <v>102629</v>
      </c>
      <c r="H30045">
        <v>8.2738654011565429E-4</v>
      </c>
    </row>
    <row r="30046" spans="1:8" x14ac:dyDescent="0.3">
      <c r="A30046" s="1">
        <v>30045</v>
      </c>
      <c r="B30046" t="s">
        <v>30051</v>
      </c>
      <c r="C30046" t="s">
        <v>49606</v>
      </c>
      <c r="D30046" t="s">
        <v>49622</v>
      </c>
      <c r="E30046" t="s">
        <v>58824</v>
      </c>
      <c r="F30046" t="s">
        <v>72548</v>
      </c>
      <c r="G30046" t="s">
        <v>102630</v>
      </c>
      <c r="H30046">
        <v>2.2788491320468729E-3</v>
      </c>
    </row>
    <row r="30047" spans="1:8" x14ac:dyDescent="0.3">
      <c r="A30047" s="1">
        <v>30046</v>
      </c>
      <c r="B30047" t="s">
        <v>30052</v>
      </c>
      <c r="C30047" t="s">
        <v>49598</v>
      </c>
      <c r="D30047" t="s">
        <v>59632</v>
      </c>
      <c r="E30047" t="s">
        <v>49632</v>
      </c>
      <c r="F30047" t="s">
        <v>49613</v>
      </c>
      <c r="G30047" t="s">
        <v>102631</v>
      </c>
      <c r="H30047">
        <v>-3.93293820968696E-3</v>
      </c>
    </row>
    <row r="30048" spans="1:8" x14ac:dyDescent="0.3">
      <c r="A30048" s="1">
        <v>30047</v>
      </c>
      <c r="B30048" t="s">
        <v>30053</v>
      </c>
      <c r="C30048" t="s">
        <v>49607</v>
      </c>
      <c r="D30048" t="s">
        <v>59613</v>
      </c>
      <c r="E30048" t="s">
        <v>49341</v>
      </c>
      <c r="F30048" t="s">
        <v>72549</v>
      </c>
      <c r="G30048" t="s">
        <v>102632</v>
      </c>
      <c r="H30048">
        <v>-6.1957870631346634E-4</v>
      </c>
    </row>
    <row r="30049" spans="1:8" x14ac:dyDescent="0.3">
      <c r="A30049" s="1">
        <v>30048</v>
      </c>
      <c r="B30049" t="s">
        <v>30054</v>
      </c>
      <c r="C30049" t="s">
        <v>49608</v>
      </c>
      <c r="D30049" t="s">
        <v>49340</v>
      </c>
      <c r="E30049" t="s">
        <v>59474</v>
      </c>
      <c r="F30049" t="s">
        <v>49574</v>
      </c>
      <c r="G30049" t="s">
        <v>102633</v>
      </c>
      <c r="H30049">
        <v>2.6876179088752531E-3</v>
      </c>
    </row>
    <row r="30050" spans="1:8" x14ac:dyDescent="0.3">
      <c r="A30050" s="1">
        <v>30049</v>
      </c>
      <c r="B30050" t="s">
        <v>30055</v>
      </c>
      <c r="C30050" t="s">
        <v>49599</v>
      </c>
      <c r="D30050" t="s">
        <v>49613</v>
      </c>
      <c r="E30050" t="s">
        <v>59630</v>
      </c>
      <c r="F30050" t="s">
        <v>72550</v>
      </c>
      <c r="G30050" t="s">
        <v>102634</v>
      </c>
      <c r="H30050">
        <v>2.9024587598860262E-3</v>
      </c>
    </row>
    <row r="30051" spans="1:8" x14ac:dyDescent="0.3">
      <c r="A30051" s="1">
        <v>30050</v>
      </c>
      <c r="B30051" t="s">
        <v>30056</v>
      </c>
      <c r="C30051" t="s">
        <v>49609</v>
      </c>
      <c r="D30051" t="s">
        <v>49599</v>
      </c>
      <c r="E30051" t="s">
        <v>49363</v>
      </c>
      <c r="F30051" t="s">
        <v>59479</v>
      </c>
      <c r="G30051" t="s">
        <v>102635</v>
      </c>
      <c r="H30051">
        <v>-1.34861787129364E-3</v>
      </c>
    </row>
    <row r="30052" spans="1:8" x14ac:dyDescent="0.3">
      <c r="A30052" s="1">
        <v>30051</v>
      </c>
      <c r="B30052" t="s">
        <v>30057</v>
      </c>
      <c r="C30052" t="s">
        <v>49610</v>
      </c>
      <c r="D30052" t="s">
        <v>49606</v>
      </c>
      <c r="E30052" t="s">
        <v>59479</v>
      </c>
      <c r="F30052" t="s">
        <v>49611</v>
      </c>
      <c r="G30052" t="s">
        <v>102636</v>
      </c>
      <c r="H30052">
        <v>-9.3259423369756187E-4</v>
      </c>
    </row>
    <row r="30053" spans="1:8" x14ac:dyDescent="0.3">
      <c r="A30053" s="1">
        <v>30052</v>
      </c>
      <c r="B30053" t="s">
        <v>30058</v>
      </c>
      <c r="C30053" t="s">
        <v>49611</v>
      </c>
      <c r="D30053" t="s">
        <v>59633</v>
      </c>
      <c r="E30053" t="s">
        <v>59598</v>
      </c>
      <c r="F30053" t="s">
        <v>49612</v>
      </c>
      <c r="G30053" t="s">
        <v>102637</v>
      </c>
      <c r="H30053">
        <v>-4.2375134464809417E-3</v>
      </c>
    </row>
    <row r="30054" spans="1:8" x14ac:dyDescent="0.3">
      <c r="A30054" s="1">
        <v>30053</v>
      </c>
      <c r="B30054" t="s">
        <v>30059</v>
      </c>
      <c r="C30054" t="s">
        <v>49612</v>
      </c>
      <c r="D30054" t="s">
        <v>59634</v>
      </c>
      <c r="E30054" t="s">
        <v>59474</v>
      </c>
      <c r="F30054" t="s">
        <v>49613</v>
      </c>
      <c r="G30054" t="s">
        <v>102638</v>
      </c>
      <c r="H30054">
        <v>1.5482275890242099E-3</v>
      </c>
    </row>
    <row r="30055" spans="1:8" x14ac:dyDescent="0.3">
      <c r="A30055" s="1">
        <v>30054</v>
      </c>
      <c r="B30055" t="s">
        <v>30060</v>
      </c>
      <c r="C30055" t="s">
        <v>49613</v>
      </c>
      <c r="D30055" t="s">
        <v>59635</v>
      </c>
      <c r="E30055" t="s">
        <v>49605</v>
      </c>
      <c r="F30055" t="s">
        <v>49614</v>
      </c>
      <c r="G30055" t="s">
        <v>102639</v>
      </c>
      <c r="H30055">
        <v>-1.8575856734713539E-3</v>
      </c>
    </row>
    <row r="30056" spans="1:8" x14ac:dyDescent="0.3">
      <c r="A30056" s="1">
        <v>30055</v>
      </c>
      <c r="B30056" t="s">
        <v>30061</v>
      </c>
      <c r="C30056" t="s">
        <v>49614</v>
      </c>
      <c r="D30056" t="s">
        <v>59636</v>
      </c>
      <c r="E30056" t="s">
        <v>49629</v>
      </c>
      <c r="F30056" t="s">
        <v>49595</v>
      </c>
      <c r="G30056" t="s">
        <v>102640</v>
      </c>
      <c r="H30056">
        <v>-1.545356512147324E-3</v>
      </c>
    </row>
    <row r="30057" spans="1:8" x14ac:dyDescent="0.3">
      <c r="A30057" s="1">
        <v>30056</v>
      </c>
      <c r="B30057" t="s">
        <v>30062</v>
      </c>
      <c r="C30057" t="s">
        <v>49595</v>
      </c>
      <c r="D30057" t="s">
        <v>59637</v>
      </c>
      <c r="E30057" t="s">
        <v>59632</v>
      </c>
      <c r="F30057" t="s">
        <v>49615</v>
      </c>
      <c r="G30057" t="s">
        <v>102641</v>
      </c>
      <c r="H30057">
        <v>-9.2606890396689737E-4</v>
      </c>
    </row>
    <row r="30058" spans="1:8" x14ac:dyDescent="0.3">
      <c r="A30058" s="1">
        <v>30057</v>
      </c>
      <c r="B30058" t="s">
        <v>30063</v>
      </c>
      <c r="C30058" t="s">
        <v>49615</v>
      </c>
      <c r="D30058" t="s">
        <v>59638</v>
      </c>
      <c r="E30058" t="s">
        <v>49604</v>
      </c>
      <c r="F30058" t="s">
        <v>72551</v>
      </c>
      <c r="G30058" t="s">
        <v>102642</v>
      </c>
      <c r="H30058">
        <v>1.749961844495701E-3</v>
      </c>
    </row>
    <row r="30059" spans="1:8" x14ac:dyDescent="0.3">
      <c r="A30059" s="1">
        <v>30058</v>
      </c>
      <c r="B30059" t="s">
        <v>30064</v>
      </c>
      <c r="C30059" t="s">
        <v>49616</v>
      </c>
      <c r="D30059" t="s">
        <v>59639</v>
      </c>
      <c r="E30059" t="s">
        <v>49574</v>
      </c>
      <c r="F30059" t="s">
        <v>49341</v>
      </c>
      <c r="G30059" t="s">
        <v>102643</v>
      </c>
      <c r="H30059">
        <v>3.199012067178781E-3</v>
      </c>
    </row>
    <row r="30060" spans="1:8" x14ac:dyDescent="0.3">
      <c r="A30060" s="1">
        <v>30059</v>
      </c>
      <c r="B30060" t="s">
        <v>30065</v>
      </c>
      <c r="C30060" t="s">
        <v>49605</v>
      </c>
      <c r="D30060" t="s">
        <v>49614</v>
      </c>
      <c r="E30060" t="s">
        <v>49339</v>
      </c>
      <c r="F30060" t="s">
        <v>72552</v>
      </c>
      <c r="G30060" t="s">
        <v>102644</v>
      </c>
      <c r="H30060">
        <v>-4.133512511059866E-4</v>
      </c>
    </row>
    <row r="30061" spans="1:8" x14ac:dyDescent="0.3">
      <c r="A30061" s="1">
        <v>30060</v>
      </c>
      <c r="B30061" t="s">
        <v>30066</v>
      </c>
      <c r="C30061" t="s">
        <v>49607</v>
      </c>
      <c r="D30061" t="s">
        <v>59609</v>
      </c>
      <c r="E30061" t="s">
        <v>49606</v>
      </c>
      <c r="F30061" t="s">
        <v>49617</v>
      </c>
      <c r="G30061" t="s">
        <v>102645</v>
      </c>
      <c r="H30061">
        <v>1.033217958246155E-4</v>
      </c>
    </row>
    <row r="30062" spans="1:8" x14ac:dyDescent="0.3">
      <c r="A30062" s="1">
        <v>30061</v>
      </c>
      <c r="B30062" t="s">
        <v>30067</v>
      </c>
      <c r="C30062" t="s">
        <v>49617</v>
      </c>
      <c r="D30062" t="s">
        <v>59634</v>
      </c>
      <c r="E30062" t="s">
        <v>67131</v>
      </c>
      <c r="F30062" t="s">
        <v>59633</v>
      </c>
      <c r="G30062" t="s">
        <v>102646</v>
      </c>
      <c r="H30062">
        <v>-1.9612909512823581E-3</v>
      </c>
    </row>
    <row r="30063" spans="1:8" x14ac:dyDescent="0.3">
      <c r="A30063" s="1">
        <v>30062</v>
      </c>
      <c r="B30063" t="s">
        <v>30068</v>
      </c>
      <c r="C30063" t="s">
        <v>49618</v>
      </c>
      <c r="D30063" t="s">
        <v>59608</v>
      </c>
      <c r="E30063" t="s">
        <v>49600</v>
      </c>
      <c r="F30063" t="s">
        <v>59479</v>
      </c>
      <c r="G30063" t="s">
        <v>102647</v>
      </c>
      <c r="H30063">
        <v>5.2732376756290458E-3</v>
      </c>
    </row>
    <row r="30064" spans="1:8" x14ac:dyDescent="0.3">
      <c r="A30064" s="1">
        <v>30063</v>
      </c>
      <c r="B30064" t="s">
        <v>30069</v>
      </c>
      <c r="C30064" t="s">
        <v>49619</v>
      </c>
      <c r="D30064" t="s">
        <v>59640</v>
      </c>
      <c r="E30064" t="s">
        <v>49602</v>
      </c>
      <c r="F30064" t="s">
        <v>49620</v>
      </c>
      <c r="G30064" t="s">
        <v>102648</v>
      </c>
      <c r="H30064">
        <v>-5.1821527821874691E-4</v>
      </c>
    </row>
    <row r="30065" spans="1:8" x14ac:dyDescent="0.3">
      <c r="A30065" s="1">
        <v>30064</v>
      </c>
      <c r="B30065" t="s">
        <v>30070</v>
      </c>
      <c r="C30065" t="s">
        <v>49620</v>
      </c>
      <c r="D30065" t="s">
        <v>59613</v>
      </c>
      <c r="E30065" t="s">
        <v>67132</v>
      </c>
      <c r="F30065" t="s">
        <v>49609</v>
      </c>
      <c r="G30065" t="s">
        <v>102649</v>
      </c>
      <c r="H30065">
        <v>1.9706483585337589E-3</v>
      </c>
    </row>
    <row r="30066" spans="1:8" x14ac:dyDescent="0.3">
      <c r="A30066" s="1">
        <v>30065</v>
      </c>
      <c r="B30066" t="s">
        <v>30071</v>
      </c>
      <c r="C30066" t="s">
        <v>49609</v>
      </c>
      <c r="D30066" t="s">
        <v>49341</v>
      </c>
      <c r="E30066" t="s">
        <v>49631</v>
      </c>
      <c r="F30066" t="s">
        <v>49597</v>
      </c>
      <c r="G30066" t="s">
        <v>102650</v>
      </c>
      <c r="H30066">
        <v>-4.0408281683609543E-3</v>
      </c>
    </row>
    <row r="30067" spans="1:8" x14ac:dyDescent="0.3">
      <c r="A30067" s="1">
        <v>30066</v>
      </c>
      <c r="B30067" t="s">
        <v>30072</v>
      </c>
      <c r="C30067" t="s">
        <v>49621</v>
      </c>
      <c r="D30067" t="s">
        <v>59609</v>
      </c>
      <c r="E30067" t="s">
        <v>49611</v>
      </c>
      <c r="F30067" t="s">
        <v>49622</v>
      </c>
      <c r="G30067" t="s">
        <v>102651</v>
      </c>
      <c r="H30067">
        <v>4.136932523577421E-4</v>
      </c>
    </row>
    <row r="30068" spans="1:8" x14ac:dyDescent="0.3">
      <c r="A30068" s="1">
        <v>30067</v>
      </c>
      <c r="B30068" t="s">
        <v>30073</v>
      </c>
      <c r="C30068" t="s">
        <v>49622</v>
      </c>
      <c r="D30068" t="s">
        <v>49605</v>
      </c>
      <c r="E30068" t="s">
        <v>59470</v>
      </c>
      <c r="F30068" t="s">
        <v>49623</v>
      </c>
      <c r="G30068" t="s">
        <v>102652</v>
      </c>
      <c r="H30068">
        <v>1.0349824976875E-3</v>
      </c>
    </row>
    <row r="30069" spans="1:8" x14ac:dyDescent="0.3">
      <c r="A30069" s="1">
        <v>30068</v>
      </c>
      <c r="B30069" t="s">
        <v>30074</v>
      </c>
      <c r="C30069" t="s">
        <v>49623</v>
      </c>
      <c r="D30069" t="s">
        <v>59613</v>
      </c>
      <c r="E30069" t="s">
        <v>59470</v>
      </c>
      <c r="F30069" t="s">
        <v>49604</v>
      </c>
      <c r="G30069" t="s">
        <v>102653</v>
      </c>
      <c r="H30069">
        <v>-3.3081804180863151E-3</v>
      </c>
    </row>
    <row r="30070" spans="1:8" x14ac:dyDescent="0.3">
      <c r="A30070" s="1">
        <v>30069</v>
      </c>
      <c r="B30070" t="s">
        <v>30075</v>
      </c>
      <c r="C30070" t="s">
        <v>49624</v>
      </c>
      <c r="D30070" t="s">
        <v>59641</v>
      </c>
      <c r="E30070" t="s">
        <v>49579</v>
      </c>
      <c r="F30070" t="s">
        <v>49625</v>
      </c>
      <c r="G30070" t="s">
        <v>102654</v>
      </c>
      <c r="H30070">
        <v>-5.1591602031706525E-4</v>
      </c>
    </row>
    <row r="30071" spans="1:8" x14ac:dyDescent="0.3">
      <c r="A30071" s="1">
        <v>30070</v>
      </c>
      <c r="B30071" t="s">
        <v>30076</v>
      </c>
      <c r="C30071" t="s">
        <v>49625</v>
      </c>
      <c r="D30071" t="s">
        <v>59642</v>
      </c>
      <c r="E30071" t="s">
        <v>49629</v>
      </c>
      <c r="F30071" t="s">
        <v>49626</v>
      </c>
      <c r="G30071" t="s">
        <v>102655</v>
      </c>
      <c r="H30071">
        <v>-1.0315127143086721E-4</v>
      </c>
    </row>
    <row r="30072" spans="1:8" x14ac:dyDescent="0.3">
      <c r="A30072" s="1">
        <v>30071</v>
      </c>
      <c r="B30072" t="s">
        <v>30077</v>
      </c>
      <c r="C30072" t="s">
        <v>49626</v>
      </c>
      <c r="D30072" t="s">
        <v>59642</v>
      </c>
      <c r="E30072" t="s">
        <v>49604</v>
      </c>
      <c r="F30072" t="s">
        <v>49625</v>
      </c>
      <c r="G30072" t="s">
        <v>102656</v>
      </c>
      <c r="H30072">
        <v>1.031512714309043E-4</v>
      </c>
    </row>
    <row r="30073" spans="1:8" x14ac:dyDescent="0.3">
      <c r="A30073" s="1">
        <v>30072</v>
      </c>
      <c r="B30073" t="s">
        <v>30078</v>
      </c>
      <c r="C30073" t="s">
        <v>49627</v>
      </c>
      <c r="D30073" t="s">
        <v>49626</v>
      </c>
      <c r="E30073" t="s">
        <v>49341</v>
      </c>
      <c r="F30073" t="s">
        <v>59609</v>
      </c>
      <c r="G30073" t="s">
        <v>102657</v>
      </c>
      <c r="H30073">
        <v>4.1271152050935742E-4</v>
      </c>
    </row>
    <row r="30074" spans="1:8" x14ac:dyDescent="0.3">
      <c r="A30074" s="1">
        <v>30073</v>
      </c>
      <c r="B30074" t="s">
        <v>30079</v>
      </c>
      <c r="C30074" t="s">
        <v>49624</v>
      </c>
      <c r="D30074" t="s">
        <v>59632</v>
      </c>
      <c r="E30074" t="s">
        <v>49569</v>
      </c>
      <c r="F30074" t="s">
        <v>49340</v>
      </c>
      <c r="G30074" t="s">
        <v>102658</v>
      </c>
      <c r="H30074">
        <v>-2.063770516044438E-4</v>
      </c>
    </row>
    <row r="30075" spans="1:8" x14ac:dyDescent="0.3">
      <c r="A30075" s="1">
        <v>30074</v>
      </c>
      <c r="B30075" t="s">
        <v>30080</v>
      </c>
      <c r="C30075" t="s">
        <v>49624</v>
      </c>
      <c r="D30075" t="s">
        <v>59632</v>
      </c>
      <c r="E30075" t="s">
        <v>49579</v>
      </c>
      <c r="F30075" t="s">
        <v>59629</v>
      </c>
      <c r="G30075" t="s">
        <v>102659</v>
      </c>
      <c r="H30075">
        <v>1.032311436776792E-3</v>
      </c>
    </row>
    <row r="30076" spans="1:8" x14ac:dyDescent="0.3">
      <c r="A30076" s="1">
        <v>30075</v>
      </c>
      <c r="B30076" t="s">
        <v>30081</v>
      </c>
      <c r="C30076" t="s">
        <v>49613</v>
      </c>
      <c r="D30076" t="s">
        <v>49340</v>
      </c>
      <c r="E30076" t="s">
        <v>49339</v>
      </c>
      <c r="F30076" t="s">
        <v>49628</v>
      </c>
      <c r="G30076" t="s">
        <v>102660</v>
      </c>
      <c r="H30076">
        <v>-1.032791118913693E-4</v>
      </c>
    </row>
    <row r="30077" spans="1:8" x14ac:dyDescent="0.3">
      <c r="A30077" s="1">
        <v>30076</v>
      </c>
      <c r="B30077" t="s">
        <v>30082</v>
      </c>
      <c r="C30077" t="s">
        <v>49628</v>
      </c>
      <c r="D30077" t="s">
        <v>49618</v>
      </c>
      <c r="E30077" t="s">
        <v>49621</v>
      </c>
      <c r="F30077" t="s">
        <v>49624</v>
      </c>
      <c r="G30077" t="s">
        <v>102661</v>
      </c>
      <c r="H30077">
        <v>-8.2584912301887333E-4</v>
      </c>
    </row>
    <row r="30078" spans="1:8" x14ac:dyDescent="0.3">
      <c r="A30078" s="1">
        <v>30077</v>
      </c>
      <c r="B30078" t="s">
        <v>30083</v>
      </c>
      <c r="C30078" t="s">
        <v>49340</v>
      </c>
      <c r="D30078" t="s">
        <v>49627</v>
      </c>
      <c r="E30078" t="s">
        <v>49621</v>
      </c>
      <c r="F30078" t="s">
        <v>67049</v>
      </c>
      <c r="G30078" t="s">
        <v>102662</v>
      </c>
      <c r="H30078">
        <v>6.1932289345378963E-4</v>
      </c>
    </row>
    <row r="30079" spans="1:8" x14ac:dyDescent="0.3">
      <c r="A30079" s="1">
        <v>30078</v>
      </c>
      <c r="B30079" t="s">
        <v>30084</v>
      </c>
      <c r="C30079" t="s">
        <v>49629</v>
      </c>
      <c r="D30079" t="s">
        <v>49608</v>
      </c>
      <c r="E30079" t="s">
        <v>67130</v>
      </c>
      <c r="F30079" t="s">
        <v>49598</v>
      </c>
      <c r="G30079" t="s">
        <v>102663</v>
      </c>
      <c r="H30079">
        <v>4.4497408755287144E-3</v>
      </c>
    </row>
    <row r="30080" spans="1:8" x14ac:dyDescent="0.3">
      <c r="A30080" s="1">
        <v>30079</v>
      </c>
      <c r="B30080" t="s">
        <v>30085</v>
      </c>
      <c r="C30080" t="s">
        <v>49598</v>
      </c>
      <c r="D30080" t="s">
        <v>59643</v>
      </c>
      <c r="E30080" t="s">
        <v>67133</v>
      </c>
      <c r="F30080" t="s">
        <v>49630</v>
      </c>
      <c r="G30080" t="s">
        <v>102664</v>
      </c>
      <c r="H30080">
        <v>3.1118718159936119E-4</v>
      </c>
    </row>
    <row r="30081" spans="1:8" x14ac:dyDescent="0.3">
      <c r="A30081" s="1">
        <v>30080</v>
      </c>
      <c r="B30081" t="s">
        <v>30086</v>
      </c>
      <c r="C30081" t="s">
        <v>49630</v>
      </c>
      <c r="D30081" t="s">
        <v>59644</v>
      </c>
      <c r="E30081" t="s">
        <v>67134</v>
      </c>
      <c r="F30081" t="s">
        <v>49553</v>
      </c>
      <c r="G30081" t="s">
        <v>102665</v>
      </c>
      <c r="H30081">
        <v>1.037990543684159E-3</v>
      </c>
    </row>
    <row r="30082" spans="1:8" x14ac:dyDescent="0.3">
      <c r="A30082" s="1">
        <v>30081</v>
      </c>
      <c r="B30082" t="s">
        <v>30087</v>
      </c>
      <c r="C30082" t="s">
        <v>49631</v>
      </c>
      <c r="D30082" t="s">
        <v>59479</v>
      </c>
      <c r="E30082" t="s">
        <v>67135</v>
      </c>
      <c r="F30082" t="s">
        <v>49632</v>
      </c>
      <c r="G30082" t="s">
        <v>102666</v>
      </c>
      <c r="H30082">
        <v>-7.2670649447800263E-4</v>
      </c>
    </row>
    <row r="30083" spans="1:8" x14ac:dyDescent="0.3">
      <c r="A30083" s="1">
        <v>30082</v>
      </c>
      <c r="B30083" t="s">
        <v>30088</v>
      </c>
      <c r="C30083" t="s">
        <v>49632</v>
      </c>
      <c r="D30083" t="s">
        <v>59643</v>
      </c>
      <c r="E30083" t="s">
        <v>67130</v>
      </c>
      <c r="F30083" t="s">
        <v>72550</v>
      </c>
      <c r="G30083" t="s">
        <v>102667</v>
      </c>
      <c r="H30083">
        <v>3.1138097713830299E-4</v>
      </c>
    </row>
    <row r="30084" spans="1:8" x14ac:dyDescent="0.3">
      <c r="A30084" s="1">
        <v>30083</v>
      </c>
      <c r="B30084" t="s">
        <v>30089</v>
      </c>
      <c r="C30084" t="s">
        <v>49633</v>
      </c>
      <c r="D30084" t="s">
        <v>49569</v>
      </c>
      <c r="E30084" t="s">
        <v>67133</v>
      </c>
      <c r="F30084" t="s">
        <v>49622</v>
      </c>
      <c r="G30084" t="s">
        <v>102668</v>
      </c>
      <c r="H30084">
        <v>-3.523319706981927E-3</v>
      </c>
    </row>
    <row r="30085" spans="1:8" x14ac:dyDescent="0.3">
      <c r="A30085" s="1">
        <v>30084</v>
      </c>
      <c r="B30085" t="s">
        <v>30090</v>
      </c>
      <c r="C30085" t="s">
        <v>49634</v>
      </c>
      <c r="D30085" t="s">
        <v>49627</v>
      </c>
      <c r="E30085" t="s">
        <v>67136</v>
      </c>
      <c r="F30085" t="s">
        <v>49620</v>
      </c>
      <c r="G30085" t="s">
        <v>102669</v>
      </c>
      <c r="H30085">
        <v>1.6564865574694859E-3</v>
      </c>
    </row>
    <row r="30086" spans="1:8" x14ac:dyDescent="0.3">
      <c r="A30086" s="1">
        <v>30085</v>
      </c>
      <c r="B30086" t="s">
        <v>30091</v>
      </c>
      <c r="C30086" t="s">
        <v>49620</v>
      </c>
      <c r="D30086" t="s">
        <v>59645</v>
      </c>
      <c r="E30086" t="s">
        <v>67004</v>
      </c>
      <c r="F30086" t="s">
        <v>49635</v>
      </c>
      <c r="G30086" t="s">
        <v>102670</v>
      </c>
      <c r="H30086">
        <v>1.8088213379602459E-2</v>
      </c>
    </row>
    <row r="30087" spans="1:8" x14ac:dyDescent="0.3">
      <c r="A30087" s="1">
        <v>30086</v>
      </c>
      <c r="B30087" t="s">
        <v>30092</v>
      </c>
      <c r="C30087" t="s">
        <v>49635</v>
      </c>
      <c r="D30087" t="s">
        <v>50145</v>
      </c>
      <c r="E30087" t="s">
        <v>50149</v>
      </c>
      <c r="F30087" t="s">
        <v>59836</v>
      </c>
      <c r="G30087" t="s">
        <v>102671</v>
      </c>
      <c r="H30087">
        <v>2.006654314363256E-3</v>
      </c>
    </row>
    <row r="30088" spans="1:8" x14ac:dyDescent="0.3">
      <c r="A30088" s="1">
        <v>30087</v>
      </c>
      <c r="B30088" t="s">
        <v>30093</v>
      </c>
      <c r="C30088" t="s">
        <v>49636</v>
      </c>
      <c r="D30088" t="s">
        <v>59646</v>
      </c>
      <c r="E30088" t="s">
        <v>67137</v>
      </c>
      <c r="F30088" t="s">
        <v>50195</v>
      </c>
      <c r="G30088" t="s">
        <v>102672</v>
      </c>
      <c r="H30088">
        <v>2.147862662195469E-2</v>
      </c>
    </row>
    <row r="30089" spans="1:8" x14ac:dyDescent="0.3">
      <c r="A30089" s="1">
        <v>30088</v>
      </c>
      <c r="B30089" t="s">
        <v>30094</v>
      </c>
      <c r="C30089" t="s">
        <v>49637</v>
      </c>
      <c r="D30089" t="s">
        <v>59647</v>
      </c>
      <c r="E30089" t="s">
        <v>67138</v>
      </c>
      <c r="F30089" t="s">
        <v>48841</v>
      </c>
      <c r="G30089" t="s">
        <v>102673</v>
      </c>
      <c r="H30089">
        <v>-8.6374438537791616E-4</v>
      </c>
    </row>
    <row r="30090" spans="1:8" x14ac:dyDescent="0.3">
      <c r="A30090" s="1">
        <v>30089</v>
      </c>
      <c r="B30090" t="s">
        <v>30095</v>
      </c>
      <c r="C30090" t="s">
        <v>48841</v>
      </c>
      <c r="D30090" t="s">
        <v>50164</v>
      </c>
      <c r="E30090" t="s">
        <v>50134</v>
      </c>
      <c r="F30090" t="s">
        <v>49638</v>
      </c>
      <c r="G30090" t="s">
        <v>102674</v>
      </c>
      <c r="H30090">
        <v>-1.186431676677788E-3</v>
      </c>
    </row>
    <row r="30091" spans="1:8" x14ac:dyDescent="0.3">
      <c r="A30091" s="1">
        <v>30090</v>
      </c>
      <c r="B30091" t="s">
        <v>30096</v>
      </c>
      <c r="C30091" t="s">
        <v>49638</v>
      </c>
      <c r="D30091" t="s">
        <v>47043</v>
      </c>
      <c r="E30091" t="s">
        <v>49318</v>
      </c>
      <c r="F30091" t="s">
        <v>72359</v>
      </c>
      <c r="G30091" t="s">
        <v>102675</v>
      </c>
      <c r="H30091">
        <v>1.294358933811465E-3</v>
      </c>
    </row>
    <row r="30092" spans="1:8" x14ac:dyDescent="0.3">
      <c r="A30092" s="1">
        <v>30091</v>
      </c>
      <c r="B30092" t="s">
        <v>30097</v>
      </c>
      <c r="C30092" t="s">
        <v>49639</v>
      </c>
      <c r="D30092" t="s">
        <v>49639</v>
      </c>
      <c r="E30092" t="s">
        <v>49232</v>
      </c>
      <c r="F30092" t="s">
        <v>50069</v>
      </c>
      <c r="G30092" t="s">
        <v>102676</v>
      </c>
      <c r="H30092">
        <v>5.6162116556371149E-2</v>
      </c>
    </row>
    <row r="30093" spans="1:8" x14ac:dyDescent="0.3">
      <c r="A30093" s="1">
        <v>30092</v>
      </c>
      <c r="B30093" t="s">
        <v>30098</v>
      </c>
      <c r="C30093" t="s">
        <v>47159</v>
      </c>
      <c r="D30093" t="s">
        <v>49649</v>
      </c>
      <c r="E30093" t="s">
        <v>49181</v>
      </c>
      <c r="F30093" t="s">
        <v>49190</v>
      </c>
      <c r="G30093" t="s">
        <v>102677</v>
      </c>
      <c r="H30093">
        <v>1.2566403664304429E-3</v>
      </c>
    </row>
    <row r="30094" spans="1:8" x14ac:dyDescent="0.3">
      <c r="A30094" s="1">
        <v>30093</v>
      </c>
      <c r="B30094" t="s">
        <v>30099</v>
      </c>
      <c r="C30094" t="s">
        <v>49158</v>
      </c>
      <c r="D30094" t="s">
        <v>47051</v>
      </c>
      <c r="E30094" t="s">
        <v>47063</v>
      </c>
      <c r="F30094" t="s">
        <v>49640</v>
      </c>
      <c r="G30094" t="s">
        <v>102678</v>
      </c>
      <c r="H30094">
        <v>-3.0816665374080012E-3</v>
      </c>
    </row>
    <row r="30095" spans="1:8" x14ac:dyDescent="0.3">
      <c r="A30095" s="1">
        <v>30094</v>
      </c>
      <c r="B30095" t="s">
        <v>30100</v>
      </c>
      <c r="C30095" t="s">
        <v>49640</v>
      </c>
      <c r="D30095" t="s">
        <v>49155</v>
      </c>
      <c r="E30095" t="s">
        <v>47059</v>
      </c>
      <c r="F30095" t="s">
        <v>59802</v>
      </c>
      <c r="G30095" t="s">
        <v>102679</v>
      </c>
      <c r="H30095">
        <v>-1.594170230578641E-3</v>
      </c>
    </row>
    <row r="30096" spans="1:8" x14ac:dyDescent="0.3">
      <c r="A30096" s="1">
        <v>30095</v>
      </c>
      <c r="B30096" t="s">
        <v>30101</v>
      </c>
      <c r="C30096" t="s">
        <v>49641</v>
      </c>
      <c r="D30096" t="s">
        <v>49641</v>
      </c>
      <c r="E30096" t="s">
        <v>48358</v>
      </c>
      <c r="F30096" t="s">
        <v>49642</v>
      </c>
      <c r="G30096" t="s">
        <v>102680</v>
      </c>
      <c r="H30096">
        <v>3.8759738446929402E-3</v>
      </c>
    </row>
    <row r="30097" spans="1:8" x14ac:dyDescent="0.3">
      <c r="A30097" s="1">
        <v>30096</v>
      </c>
      <c r="B30097" t="s">
        <v>30102</v>
      </c>
      <c r="C30097" t="s">
        <v>49642</v>
      </c>
      <c r="D30097" t="s">
        <v>49649</v>
      </c>
      <c r="E30097" t="s">
        <v>59104</v>
      </c>
      <c r="F30097" t="s">
        <v>49171</v>
      </c>
      <c r="G30097" t="s">
        <v>102681</v>
      </c>
      <c r="H30097">
        <v>-5.6947762103542934E-3</v>
      </c>
    </row>
    <row r="30098" spans="1:8" x14ac:dyDescent="0.3">
      <c r="A30098" s="1">
        <v>30097</v>
      </c>
      <c r="B30098" t="s">
        <v>30103</v>
      </c>
      <c r="C30098" t="s">
        <v>49171</v>
      </c>
      <c r="D30098" t="s">
        <v>47066</v>
      </c>
      <c r="E30098" t="s">
        <v>59104</v>
      </c>
      <c r="F30098" t="s">
        <v>49174</v>
      </c>
      <c r="G30098" t="s">
        <v>102682</v>
      </c>
      <c r="H30098">
        <v>4.6673202149495408E-3</v>
      </c>
    </row>
    <row r="30099" spans="1:8" x14ac:dyDescent="0.3">
      <c r="A30099" s="1">
        <v>30098</v>
      </c>
      <c r="B30099" t="s">
        <v>30104</v>
      </c>
      <c r="C30099" t="s">
        <v>49643</v>
      </c>
      <c r="D30099" t="s">
        <v>47053</v>
      </c>
      <c r="E30099" t="s">
        <v>66968</v>
      </c>
      <c r="F30099" t="s">
        <v>49644</v>
      </c>
      <c r="G30099" t="s">
        <v>102683</v>
      </c>
      <c r="H30099">
        <v>-1.584819224002362E-2</v>
      </c>
    </row>
    <row r="30100" spans="1:8" x14ac:dyDescent="0.3">
      <c r="A30100" s="1">
        <v>30099</v>
      </c>
      <c r="B30100" t="s">
        <v>30105</v>
      </c>
      <c r="C30100" t="s">
        <v>49644</v>
      </c>
      <c r="D30100" t="s">
        <v>50161</v>
      </c>
      <c r="E30100" t="s">
        <v>47068</v>
      </c>
      <c r="F30100" t="s">
        <v>49646</v>
      </c>
      <c r="G30100" t="s">
        <v>102684</v>
      </c>
      <c r="H30100">
        <v>-3.3687047648873591E-4</v>
      </c>
    </row>
    <row r="30101" spans="1:8" x14ac:dyDescent="0.3">
      <c r="A30101" s="1">
        <v>30100</v>
      </c>
      <c r="B30101" t="s">
        <v>30106</v>
      </c>
      <c r="C30101" t="s">
        <v>49645</v>
      </c>
      <c r="D30101" t="s">
        <v>50058</v>
      </c>
      <c r="E30101" t="s">
        <v>50115</v>
      </c>
      <c r="F30101" t="s">
        <v>66988</v>
      </c>
      <c r="G30101" t="s">
        <v>102685</v>
      </c>
      <c r="H30101">
        <v>-1.122649453888981E-4</v>
      </c>
    </row>
    <row r="30102" spans="1:8" x14ac:dyDescent="0.3">
      <c r="A30102" s="1">
        <v>30101</v>
      </c>
      <c r="B30102" t="s">
        <v>30107</v>
      </c>
      <c r="C30102" t="s">
        <v>49646</v>
      </c>
      <c r="D30102" t="s">
        <v>49659</v>
      </c>
      <c r="E30102" t="s">
        <v>49121</v>
      </c>
      <c r="F30102" t="s">
        <v>50116</v>
      </c>
      <c r="G30102" t="s">
        <v>102686</v>
      </c>
      <c r="H30102">
        <v>6.0804150851721007E-3</v>
      </c>
    </row>
    <row r="30103" spans="1:8" x14ac:dyDescent="0.3">
      <c r="A30103" s="1">
        <v>30102</v>
      </c>
      <c r="B30103" t="s">
        <v>30108</v>
      </c>
      <c r="C30103" t="s">
        <v>49312</v>
      </c>
      <c r="D30103" t="s">
        <v>49683</v>
      </c>
      <c r="E30103" t="s">
        <v>49153</v>
      </c>
      <c r="F30103" t="s">
        <v>50056</v>
      </c>
      <c r="G30103" t="s">
        <v>102687</v>
      </c>
      <c r="H30103">
        <v>4.754905369852425E-3</v>
      </c>
    </row>
    <row r="30104" spans="1:8" x14ac:dyDescent="0.3">
      <c r="A30104" s="1">
        <v>30103</v>
      </c>
      <c r="B30104" t="s">
        <v>30109</v>
      </c>
      <c r="C30104" t="s">
        <v>49647</v>
      </c>
      <c r="D30104" t="s">
        <v>59648</v>
      </c>
      <c r="E30104" t="s">
        <v>59103</v>
      </c>
      <c r="F30104" t="s">
        <v>49648</v>
      </c>
      <c r="G30104" t="s">
        <v>102688</v>
      </c>
      <c r="H30104">
        <v>-6.3348628139682098E-3</v>
      </c>
    </row>
    <row r="30105" spans="1:8" x14ac:dyDescent="0.3">
      <c r="A30105" s="1">
        <v>30104</v>
      </c>
      <c r="B30105" t="s">
        <v>30110</v>
      </c>
      <c r="C30105" t="s">
        <v>49648</v>
      </c>
      <c r="D30105" t="s">
        <v>59649</v>
      </c>
      <c r="E30105" t="s">
        <v>49177</v>
      </c>
      <c r="F30105" t="s">
        <v>49649</v>
      </c>
      <c r="G30105" t="s">
        <v>102689</v>
      </c>
      <c r="H30105">
        <v>2.1448334688518489E-3</v>
      </c>
    </row>
    <row r="30106" spans="1:8" x14ac:dyDescent="0.3">
      <c r="A30106" s="1">
        <v>30105</v>
      </c>
      <c r="B30106" t="s">
        <v>30111</v>
      </c>
      <c r="C30106" t="s">
        <v>49649</v>
      </c>
      <c r="D30106" t="s">
        <v>59388</v>
      </c>
      <c r="E30106" t="s">
        <v>47051</v>
      </c>
      <c r="F30106" t="s">
        <v>49121</v>
      </c>
      <c r="G30106" t="s">
        <v>102690</v>
      </c>
      <c r="H30106">
        <v>3.7362058746545261E-3</v>
      </c>
    </row>
    <row r="30107" spans="1:8" x14ac:dyDescent="0.3">
      <c r="A30107" s="1">
        <v>30106</v>
      </c>
      <c r="B30107" t="s">
        <v>30112</v>
      </c>
      <c r="C30107" t="s">
        <v>49121</v>
      </c>
      <c r="D30107" t="s">
        <v>49333</v>
      </c>
      <c r="E30107" t="s">
        <v>47158</v>
      </c>
      <c r="F30107" t="s">
        <v>59367</v>
      </c>
      <c r="G30107" t="s">
        <v>102691</v>
      </c>
      <c r="H30107">
        <v>-1.700006076106487E-3</v>
      </c>
    </row>
    <row r="30108" spans="1:8" x14ac:dyDescent="0.3">
      <c r="A30108" s="1">
        <v>30107</v>
      </c>
      <c r="B30108" t="s">
        <v>30113</v>
      </c>
      <c r="C30108" t="s">
        <v>49650</v>
      </c>
      <c r="D30108" t="s">
        <v>49312</v>
      </c>
      <c r="E30108" t="s">
        <v>59802</v>
      </c>
      <c r="F30108" t="s">
        <v>47046</v>
      </c>
      <c r="G30108" t="s">
        <v>102692</v>
      </c>
      <c r="H30108">
        <v>-1.0186181628870079E-3</v>
      </c>
    </row>
    <row r="30109" spans="1:8" x14ac:dyDescent="0.3">
      <c r="A30109" s="1">
        <v>30108</v>
      </c>
      <c r="B30109" t="s">
        <v>30114</v>
      </c>
      <c r="C30109" t="s">
        <v>47046</v>
      </c>
      <c r="D30109" t="s">
        <v>50057</v>
      </c>
      <c r="E30109" t="s">
        <v>67139</v>
      </c>
      <c r="F30109" t="s">
        <v>59388</v>
      </c>
      <c r="G30109" t="s">
        <v>102693</v>
      </c>
      <c r="H30109">
        <v>-3.5006528888976429E-3</v>
      </c>
    </row>
    <row r="30110" spans="1:8" x14ac:dyDescent="0.3">
      <c r="A30110" s="1">
        <v>30109</v>
      </c>
      <c r="B30110" t="s">
        <v>30115</v>
      </c>
      <c r="C30110" t="s">
        <v>49651</v>
      </c>
      <c r="D30110" t="s">
        <v>49645</v>
      </c>
      <c r="E30110" t="s">
        <v>49312</v>
      </c>
      <c r="F30110" t="s">
        <v>49335</v>
      </c>
      <c r="G30110" t="s">
        <v>102694</v>
      </c>
      <c r="H30110">
        <v>-3.151381336275386E-3</v>
      </c>
    </row>
    <row r="30111" spans="1:8" x14ac:dyDescent="0.3">
      <c r="A30111" s="1">
        <v>30110</v>
      </c>
      <c r="B30111" t="s">
        <v>30116</v>
      </c>
      <c r="C30111" t="s">
        <v>47076</v>
      </c>
      <c r="D30111" t="s">
        <v>59650</v>
      </c>
      <c r="E30111" t="s">
        <v>49334</v>
      </c>
      <c r="F30111" t="s">
        <v>49652</v>
      </c>
      <c r="G30111" t="s">
        <v>102695</v>
      </c>
      <c r="H30111">
        <v>-1.1841067753194229E-2</v>
      </c>
    </row>
    <row r="30112" spans="1:8" x14ac:dyDescent="0.3">
      <c r="A30112" s="1">
        <v>30111</v>
      </c>
      <c r="B30112" t="s">
        <v>30117</v>
      </c>
      <c r="C30112" t="s">
        <v>49652</v>
      </c>
      <c r="D30112" t="s">
        <v>59451</v>
      </c>
      <c r="E30112" t="s">
        <v>59775</v>
      </c>
      <c r="F30112" t="s">
        <v>50119</v>
      </c>
      <c r="G30112" t="s">
        <v>102696</v>
      </c>
      <c r="H30112">
        <v>3.5599103119987479E-3</v>
      </c>
    </row>
    <row r="30113" spans="1:8" x14ac:dyDescent="0.3">
      <c r="A30113" s="1">
        <v>30112</v>
      </c>
      <c r="B30113" t="s">
        <v>30118</v>
      </c>
      <c r="C30113" t="s">
        <v>49653</v>
      </c>
      <c r="D30113" t="s">
        <v>59651</v>
      </c>
      <c r="E30113" t="s">
        <v>49140</v>
      </c>
      <c r="F30113" t="s">
        <v>49654</v>
      </c>
      <c r="G30113" t="s">
        <v>102697</v>
      </c>
      <c r="H30113">
        <v>-6.221551009421321E-3</v>
      </c>
    </row>
    <row r="30114" spans="1:8" x14ac:dyDescent="0.3">
      <c r="A30114" s="1">
        <v>30113</v>
      </c>
      <c r="B30114" t="s">
        <v>30119</v>
      </c>
      <c r="C30114" t="s">
        <v>49654</v>
      </c>
      <c r="D30114" t="s">
        <v>59652</v>
      </c>
      <c r="E30114" t="s">
        <v>59812</v>
      </c>
      <c r="F30114" t="s">
        <v>49329</v>
      </c>
      <c r="G30114" t="s">
        <v>102698</v>
      </c>
      <c r="H30114">
        <v>-6.2931480118694344E-3</v>
      </c>
    </row>
    <row r="30115" spans="1:8" x14ac:dyDescent="0.3">
      <c r="A30115" s="1">
        <v>30114</v>
      </c>
      <c r="B30115" t="s">
        <v>30120</v>
      </c>
      <c r="C30115" t="s">
        <v>49655</v>
      </c>
      <c r="D30115" t="s">
        <v>50182</v>
      </c>
      <c r="E30115" t="s">
        <v>50120</v>
      </c>
      <c r="F30115" t="s">
        <v>50124</v>
      </c>
      <c r="G30115" t="s">
        <v>102699</v>
      </c>
      <c r="H30115">
        <v>9.0658442927257152E-3</v>
      </c>
    </row>
    <row r="30116" spans="1:8" x14ac:dyDescent="0.3">
      <c r="A30116" s="1">
        <v>30115</v>
      </c>
      <c r="B30116" t="s">
        <v>30121</v>
      </c>
      <c r="C30116" t="s">
        <v>49656</v>
      </c>
      <c r="D30116" t="s">
        <v>47077</v>
      </c>
      <c r="E30116" t="s">
        <v>49653</v>
      </c>
      <c r="F30116" t="s">
        <v>72553</v>
      </c>
      <c r="G30116" t="s">
        <v>102700</v>
      </c>
      <c r="H30116">
        <v>7.7773460950403945E-4</v>
      </c>
    </row>
    <row r="30117" spans="1:8" x14ac:dyDescent="0.3">
      <c r="A30117" s="1">
        <v>30116</v>
      </c>
      <c r="B30117" t="s">
        <v>30122</v>
      </c>
      <c r="C30117" t="s">
        <v>49657</v>
      </c>
      <c r="D30117" t="s">
        <v>49656</v>
      </c>
      <c r="E30117" t="s">
        <v>50121</v>
      </c>
      <c r="F30117" t="s">
        <v>49658</v>
      </c>
      <c r="G30117" t="s">
        <v>102701</v>
      </c>
      <c r="H30117">
        <v>4.7908286162079549E-3</v>
      </c>
    </row>
    <row r="30118" spans="1:8" x14ac:dyDescent="0.3">
      <c r="A30118" s="1">
        <v>30117</v>
      </c>
      <c r="B30118" t="s">
        <v>30123</v>
      </c>
      <c r="C30118" t="s">
        <v>49658</v>
      </c>
      <c r="D30118" t="s">
        <v>49097</v>
      </c>
      <c r="E30118" t="s">
        <v>50127</v>
      </c>
      <c r="F30118" t="s">
        <v>50110</v>
      </c>
      <c r="G30118" t="s">
        <v>102702</v>
      </c>
      <c r="H30118">
        <v>-8.9305654517756871E-4</v>
      </c>
    </row>
    <row r="30119" spans="1:8" x14ac:dyDescent="0.3">
      <c r="A30119" s="1">
        <v>30118</v>
      </c>
      <c r="B30119" t="s">
        <v>30124</v>
      </c>
      <c r="C30119" t="s">
        <v>49659</v>
      </c>
      <c r="D30119" t="s">
        <v>50119</v>
      </c>
      <c r="E30119" t="s">
        <v>67140</v>
      </c>
      <c r="F30119" t="s">
        <v>49660</v>
      </c>
      <c r="G30119" t="s">
        <v>102703</v>
      </c>
      <c r="H30119">
        <v>-2.2313957472920969E-4</v>
      </c>
    </row>
    <row r="30120" spans="1:8" x14ac:dyDescent="0.3">
      <c r="A30120" s="1">
        <v>30119</v>
      </c>
      <c r="B30120" t="s">
        <v>30125</v>
      </c>
      <c r="C30120" t="s">
        <v>49660</v>
      </c>
      <c r="D30120" t="s">
        <v>59653</v>
      </c>
      <c r="E30120" t="s">
        <v>49178</v>
      </c>
      <c r="F30120" t="s">
        <v>49661</v>
      </c>
      <c r="G30120" t="s">
        <v>102704</v>
      </c>
      <c r="H30120">
        <v>7.7272348208820953E-3</v>
      </c>
    </row>
    <row r="30121" spans="1:8" x14ac:dyDescent="0.3">
      <c r="A30121" s="1">
        <v>30120</v>
      </c>
      <c r="B30121" t="s">
        <v>30126</v>
      </c>
      <c r="C30121" t="s">
        <v>49661</v>
      </c>
      <c r="D30121" t="s">
        <v>47076</v>
      </c>
      <c r="E30121" t="s">
        <v>59770</v>
      </c>
      <c r="F30121" t="s">
        <v>49177</v>
      </c>
      <c r="G30121" t="s">
        <v>102705</v>
      </c>
      <c r="H30121">
        <v>6.4287144092503674E-3</v>
      </c>
    </row>
    <row r="30122" spans="1:8" x14ac:dyDescent="0.3">
      <c r="A30122" s="1">
        <v>30121</v>
      </c>
      <c r="B30122" t="s">
        <v>30127</v>
      </c>
      <c r="C30122" t="s">
        <v>49333</v>
      </c>
      <c r="D30122" t="s">
        <v>59654</v>
      </c>
      <c r="E30122" t="s">
        <v>50066</v>
      </c>
      <c r="F30122" t="s">
        <v>50067</v>
      </c>
      <c r="G30122" t="s">
        <v>102706</v>
      </c>
      <c r="H30122">
        <v>2.6057908587147119E-3</v>
      </c>
    </row>
    <row r="30123" spans="1:8" x14ac:dyDescent="0.3">
      <c r="A30123" s="1">
        <v>30122</v>
      </c>
      <c r="B30123" t="s">
        <v>30128</v>
      </c>
      <c r="C30123" t="s">
        <v>49134</v>
      </c>
      <c r="D30123" t="s">
        <v>50065</v>
      </c>
      <c r="E30123" t="s">
        <v>47155</v>
      </c>
      <c r="F30123" t="s">
        <v>47000</v>
      </c>
      <c r="G30123" t="s">
        <v>102707</v>
      </c>
      <c r="H30123">
        <v>-1.4080773335589099E-2</v>
      </c>
    </row>
    <row r="30124" spans="1:8" x14ac:dyDescent="0.3">
      <c r="A30124" s="1">
        <v>30123</v>
      </c>
      <c r="B30124" t="s">
        <v>30129</v>
      </c>
      <c r="C30124" t="s">
        <v>47000</v>
      </c>
      <c r="D30124" t="s">
        <v>49129</v>
      </c>
      <c r="E30124" t="s">
        <v>59344</v>
      </c>
      <c r="F30124" t="s">
        <v>49659</v>
      </c>
      <c r="G30124" t="s">
        <v>102708</v>
      </c>
      <c r="H30124">
        <v>-2.3462387166596861E-3</v>
      </c>
    </row>
    <row r="30125" spans="1:8" x14ac:dyDescent="0.3">
      <c r="A30125" s="1">
        <v>30124</v>
      </c>
      <c r="B30125" t="s">
        <v>30130</v>
      </c>
      <c r="C30125" t="s">
        <v>49659</v>
      </c>
      <c r="D30125" t="s">
        <v>49074</v>
      </c>
      <c r="E30125" t="s">
        <v>49139</v>
      </c>
      <c r="F30125" t="s">
        <v>59805</v>
      </c>
      <c r="G30125" t="s">
        <v>102709</v>
      </c>
      <c r="H30125">
        <v>-2.2294067867302601E-3</v>
      </c>
    </row>
    <row r="30126" spans="1:8" x14ac:dyDescent="0.3">
      <c r="A30126" s="1">
        <v>30125</v>
      </c>
      <c r="B30126" t="s">
        <v>30131</v>
      </c>
      <c r="C30126" t="s">
        <v>49662</v>
      </c>
      <c r="D30126" t="s">
        <v>59655</v>
      </c>
      <c r="E30126" t="s">
        <v>59780</v>
      </c>
      <c r="F30126" t="s">
        <v>72554</v>
      </c>
      <c r="G30126" t="s">
        <v>102710</v>
      </c>
      <c r="H30126">
        <v>-6.678539874237782E-4</v>
      </c>
    </row>
    <row r="30127" spans="1:8" x14ac:dyDescent="0.3">
      <c r="A30127" s="1">
        <v>30126</v>
      </c>
      <c r="B30127" t="s">
        <v>30132</v>
      </c>
      <c r="C30127" t="s">
        <v>49097</v>
      </c>
      <c r="D30127" t="s">
        <v>49561</v>
      </c>
      <c r="E30127" t="s">
        <v>50110</v>
      </c>
      <c r="F30127" t="s">
        <v>50209</v>
      </c>
      <c r="G30127" t="s">
        <v>102711</v>
      </c>
      <c r="H30127">
        <v>-4.5356042001586612E-2</v>
      </c>
    </row>
    <row r="30128" spans="1:8" x14ac:dyDescent="0.3">
      <c r="A30128" s="1">
        <v>30127</v>
      </c>
      <c r="B30128" t="s">
        <v>30133</v>
      </c>
      <c r="C30128" t="s">
        <v>49663</v>
      </c>
      <c r="D30128" t="s">
        <v>50207</v>
      </c>
      <c r="E30128" t="s">
        <v>49638</v>
      </c>
      <c r="F30128" t="s">
        <v>67219</v>
      </c>
      <c r="G30128" t="s">
        <v>102712</v>
      </c>
      <c r="H30128">
        <v>9.9386337714303732E-3</v>
      </c>
    </row>
    <row r="30129" spans="1:8" x14ac:dyDescent="0.3">
      <c r="A30129" s="1">
        <v>30128</v>
      </c>
      <c r="B30129" t="s">
        <v>30134</v>
      </c>
      <c r="C30129" t="s">
        <v>49664</v>
      </c>
      <c r="D30129" t="s">
        <v>49370</v>
      </c>
      <c r="E30129" t="s">
        <v>50052</v>
      </c>
      <c r="F30129" t="s">
        <v>49665</v>
      </c>
      <c r="G30129" t="s">
        <v>102713</v>
      </c>
      <c r="H30129">
        <v>1.2101714411372489E-2</v>
      </c>
    </row>
    <row r="30130" spans="1:8" x14ac:dyDescent="0.3">
      <c r="A30130" s="1">
        <v>30129</v>
      </c>
      <c r="B30130" t="s">
        <v>30135</v>
      </c>
      <c r="C30130" t="s">
        <v>49665</v>
      </c>
      <c r="D30130" t="s">
        <v>50154</v>
      </c>
      <c r="E30130" t="s">
        <v>59659</v>
      </c>
      <c r="F30130" t="s">
        <v>47071</v>
      </c>
      <c r="G30130" t="s">
        <v>102714</v>
      </c>
      <c r="H30130">
        <v>3.1574962266467731E-3</v>
      </c>
    </row>
    <row r="30131" spans="1:8" x14ac:dyDescent="0.3">
      <c r="A30131" s="1">
        <v>30130</v>
      </c>
      <c r="B30131" t="s">
        <v>30136</v>
      </c>
      <c r="C30131" t="s">
        <v>49666</v>
      </c>
      <c r="D30131" t="s">
        <v>49665</v>
      </c>
      <c r="E30131" t="s">
        <v>50114</v>
      </c>
      <c r="F30131" t="s">
        <v>47074</v>
      </c>
      <c r="G30131" t="s">
        <v>102715</v>
      </c>
      <c r="H30131">
        <v>2.6520891379965848E-2</v>
      </c>
    </row>
    <row r="30132" spans="1:8" x14ac:dyDescent="0.3">
      <c r="A30132" s="1">
        <v>30131</v>
      </c>
      <c r="B30132" t="s">
        <v>30137</v>
      </c>
      <c r="C30132" t="s">
        <v>49667</v>
      </c>
      <c r="D30132" t="s">
        <v>49128</v>
      </c>
      <c r="E30132" t="s">
        <v>47053</v>
      </c>
      <c r="F30132" t="s">
        <v>59787</v>
      </c>
      <c r="G30132" t="s">
        <v>102716</v>
      </c>
      <c r="H30132">
        <v>-5.2493558861436782E-3</v>
      </c>
    </row>
    <row r="30133" spans="1:8" x14ac:dyDescent="0.3">
      <c r="A30133" s="1">
        <v>30132</v>
      </c>
      <c r="B30133" t="s">
        <v>30138</v>
      </c>
      <c r="C30133" t="s">
        <v>49100</v>
      </c>
      <c r="D30133" t="s">
        <v>59450</v>
      </c>
      <c r="E30133" t="s">
        <v>50059</v>
      </c>
      <c r="F30133" t="s">
        <v>47047</v>
      </c>
      <c r="G30133" t="s">
        <v>102717</v>
      </c>
      <c r="H30133">
        <v>-4.7785832999808764E-3</v>
      </c>
    </row>
    <row r="30134" spans="1:8" x14ac:dyDescent="0.3">
      <c r="A30134" s="1">
        <v>30133</v>
      </c>
      <c r="B30134" t="s">
        <v>30139</v>
      </c>
      <c r="C30134" t="s">
        <v>49668</v>
      </c>
      <c r="D30134" t="s">
        <v>59655</v>
      </c>
      <c r="E30134" t="s">
        <v>49128</v>
      </c>
      <c r="F30134" t="s">
        <v>49675</v>
      </c>
      <c r="G30134" t="s">
        <v>102718</v>
      </c>
      <c r="H30134">
        <v>-8.9399635206862341E-3</v>
      </c>
    </row>
    <row r="30135" spans="1:8" x14ac:dyDescent="0.3">
      <c r="A30135" s="1">
        <v>30134</v>
      </c>
      <c r="B30135" t="s">
        <v>30140</v>
      </c>
      <c r="C30135" t="s">
        <v>47052</v>
      </c>
      <c r="D30135" t="s">
        <v>50159</v>
      </c>
      <c r="E30135" t="s">
        <v>49130</v>
      </c>
      <c r="F30135" t="s">
        <v>49669</v>
      </c>
      <c r="G30135" t="s">
        <v>102719</v>
      </c>
      <c r="H30135">
        <v>-1.646813788219337E-3</v>
      </c>
    </row>
    <row r="30136" spans="1:8" x14ac:dyDescent="0.3">
      <c r="A30136" s="1">
        <v>30135</v>
      </c>
      <c r="B30136" t="s">
        <v>30141</v>
      </c>
      <c r="C30136" t="s">
        <v>49669</v>
      </c>
      <c r="D30136" t="s">
        <v>59656</v>
      </c>
      <c r="E30136" t="s">
        <v>59651</v>
      </c>
      <c r="F30136" t="s">
        <v>67141</v>
      </c>
      <c r="G30136" t="s">
        <v>102720</v>
      </c>
      <c r="H30136">
        <v>4.6179301416656923E-3</v>
      </c>
    </row>
    <row r="30137" spans="1:8" x14ac:dyDescent="0.3">
      <c r="A30137" s="1">
        <v>30136</v>
      </c>
      <c r="B30137" t="s">
        <v>30142</v>
      </c>
      <c r="C30137" t="s">
        <v>49670</v>
      </c>
      <c r="D30137" t="s">
        <v>59657</v>
      </c>
      <c r="E30137" t="s">
        <v>67141</v>
      </c>
      <c r="F30137" t="s">
        <v>49671</v>
      </c>
      <c r="G30137" t="s">
        <v>102721</v>
      </c>
      <c r="H30137">
        <v>-3.4105319377991431E-3</v>
      </c>
    </row>
    <row r="30138" spans="1:8" x14ac:dyDescent="0.3">
      <c r="A30138" s="1">
        <v>30137</v>
      </c>
      <c r="B30138" t="s">
        <v>30143</v>
      </c>
      <c r="C30138" t="s">
        <v>49671</v>
      </c>
      <c r="D30138" t="s">
        <v>58826</v>
      </c>
      <c r="E30138" t="s">
        <v>47069</v>
      </c>
      <c r="F30138" t="s">
        <v>47034</v>
      </c>
      <c r="G30138" t="s">
        <v>102722</v>
      </c>
      <c r="H30138">
        <v>-6.0224655064675956E-3</v>
      </c>
    </row>
    <row r="30139" spans="1:8" x14ac:dyDescent="0.3">
      <c r="A30139" s="1">
        <v>30138</v>
      </c>
      <c r="B30139" t="s">
        <v>30144</v>
      </c>
      <c r="C30139" t="s">
        <v>47034</v>
      </c>
      <c r="D30139" t="s">
        <v>50135</v>
      </c>
      <c r="E30139" t="s">
        <v>49329</v>
      </c>
      <c r="F30139" t="s">
        <v>49655</v>
      </c>
      <c r="G30139" t="s">
        <v>102723</v>
      </c>
      <c r="H30139">
        <v>8.0013579728289621E-3</v>
      </c>
    </row>
    <row r="30140" spans="1:8" x14ac:dyDescent="0.3">
      <c r="A30140" s="1">
        <v>30139</v>
      </c>
      <c r="B30140" t="s">
        <v>30145</v>
      </c>
      <c r="C30140" t="s">
        <v>49655</v>
      </c>
      <c r="D30140" t="s">
        <v>59658</v>
      </c>
      <c r="E30140" t="s">
        <v>49677</v>
      </c>
      <c r="F30140" t="s">
        <v>67142</v>
      </c>
      <c r="G30140" t="s">
        <v>102724</v>
      </c>
      <c r="H30140">
        <v>-4.1730787553451486E-3</v>
      </c>
    </row>
    <row r="30141" spans="1:8" x14ac:dyDescent="0.3">
      <c r="A30141" s="1">
        <v>30140</v>
      </c>
      <c r="B30141" t="s">
        <v>30146</v>
      </c>
      <c r="C30141" t="s">
        <v>49672</v>
      </c>
      <c r="D30141" t="s">
        <v>50135</v>
      </c>
      <c r="E30141" t="s">
        <v>67142</v>
      </c>
      <c r="F30141" t="s">
        <v>47034</v>
      </c>
      <c r="G30141" t="s">
        <v>102725</v>
      </c>
      <c r="H30141">
        <v>-3.8282792174837211E-3</v>
      </c>
    </row>
    <row r="30142" spans="1:8" x14ac:dyDescent="0.3">
      <c r="A30142" s="1">
        <v>30141</v>
      </c>
      <c r="B30142" t="s">
        <v>30147</v>
      </c>
      <c r="C30142" t="s">
        <v>47034</v>
      </c>
      <c r="D30142" t="s">
        <v>50153</v>
      </c>
      <c r="E30142" t="s">
        <v>49674</v>
      </c>
      <c r="F30142" t="s">
        <v>72555</v>
      </c>
      <c r="G30142" t="s">
        <v>102726</v>
      </c>
      <c r="H30142">
        <v>3.6091251512985929E-3</v>
      </c>
    </row>
    <row r="30143" spans="1:8" x14ac:dyDescent="0.3">
      <c r="A30143" s="1">
        <v>30142</v>
      </c>
      <c r="B30143" t="s">
        <v>30148</v>
      </c>
      <c r="C30143" t="s">
        <v>49672</v>
      </c>
      <c r="D30143" t="s">
        <v>47072</v>
      </c>
      <c r="E30143" t="s">
        <v>59813</v>
      </c>
      <c r="F30143" t="s">
        <v>49673</v>
      </c>
      <c r="G30143" t="s">
        <v>102727</v>
      </c>
      <c r="H30143">
        <v>2.6330240115885481E-3</v>
      </c>
    </row>
    <row r="30144" spans="1:8" x14ac:dyDescent="0.3">
      <c r="A30144" s="1">
        <v>30143</v>
      </c>
      <c r="B30144" t="s">
        <v>30149</v>
      </c>
      <c r="C30144" t="s">
        <v>49673</v>
      </c>
      <c r="D30144" t="s">
        <v>59659</v>
      </c>
      <c r="E30144" t="s">
        <v>49138</v>
      </c>
      <c r="F30144" t="s">
        <v>59655</v>
      </c>
      <c r="G30144" t="s">
        <v>102728</v>
      </c>
      <c r="H30144">
        <v>-9.8819662172937523E-4</v>
      </c>
    </row>
    <row r="30145" spans="1:8" x14ac:dyDescent="0.3">
      <c r="A30145" s="1">
        <v>30144</v>
      </c>
      <c r="B30145" t="s">
        <v>30150</v>
      </c>
      <c r="C30145" t="s">
        <v>49674</v>
      </c>
      <c r="D30145" t="s">
        <v>50183</v>
      </c>
      <c r="E30145" t="s">
        <v>67143</v>
      </c>
      <c r="F30145" t="s">
        <v>49675</v>
      </c>
      <c r="G30145" t="s">
        <v>102729</v>
      </c>
      <c r="H30145">
        <v>1.2079285496625269E-3</v>
      </c>
    </row>
    <row r="30146" spans="1:8" x14ac:dyDescent="0.3">
      <c r="A30146" s="1">
        <v>30145</v>
      </c>
      <c r="B30146" t="s">
        <v>30151</v>
      </c>
      <c r="C30146" t="s">
        <v>49675</v>
      </c>
      <c r="D30146" t="s">
        <v>50138</v>
      </c>
      <c r="E30146" t="s">
        <v>49329</v>
      </c>
      <c r="F30146" t="s">
        <v>50187</v>
      </c>
      <c r="G30146" t="s">
        <v>102730</v>
      </c>
      <c r="H30146">
        <v>-3.0718619877251022E-3</v>
      </c>
    </row>
    <row r="30147" spans="1:8" x14ac:dyDescent="0.3">
      <c r="A30147" s="1">
        <v>30146</v>
      </c>
      <c r="B30147" t="s">
        <v>30152</v>
      </c>
      <c r="C30147" t="s">
        <v>49676</v>
      </c>
      <c r="D30147" t="s">
        <v>49676</v>
      </c>
      <c r="E30147" t="s">
        <v>49668</v>
      </c>
      <c r="F30147" t="s">
        <v>49677</v>
      </c>
      <c r="G30147" t="s">
        <v>102731</v>
      </c>
      <c r="H30147">
        <v>6.5941551175129256E-3</v>
      </c>
    </row>
    <row r="30148" spans="1:8" x14ac:dyDescent="0.3">
      <c r="A30148" s="1">
        <v>30147</v>
      </c>
      <c r="B30148" t="s">
        <v>30153</v>
      </c>
      <c r="C30148" t="s">
        <v>49677</v>
      </c>
      <c r="D30148" t="s">
        <v>49671</v>
      </c>
      <c r="E30148" t="s">
        <v>59785</v>
      </c>
      <c r="F30148" t="s">
        <v>72556</v>
      </c>
      <c r="G30148" t="s">
        <v>102732</v>
      </c>
      <c r="H30148">
        <v>-2.2028866712025461E-3</v>
      </c>
    </row>
    <row r="30149" spans="1:8" x14ac:dyDescent="0.3">
      <c r="A30149" s="1">
        <v>30148</v>
      </c>
      <c r="B30149" t="s">
        <v>30154</v>
      </c>
      <c r="C30149" t="s">
        <v>47069</v>
      </c>
      <c r="D30149" t="s">
        <v>49093</v>
      </c>
      <c r="E30149" t="s">
        <v>66982</v>
      </c>
      <c r="F30149" t="s">
        <v>72557</v>
      </c>
      <c r="G30149" t="s">
        <v>102733</v>
      </c>
      <c r="H30149">
        <v>-7.6986531160157473E-4</v>
      </c>
    </row>
    <row r="30150" spans="1:8" x14ac:dyDescent="0.3">
      <c r="A30150" s="1">
        <v>30149</v>
      </c>
      <c r="B30150" t="s">
        <v>30155</v>
      </c>
      <c r="C30150" t="s">
        <v>49137</v>
      </c>
      <c r="D30150" t="s">
        <v>59660</v>
      </c>
      <c r="E30150" t="s">
        <v>67144</v>
      </c>
      <c r="F30150" t="s">
        <v>49671</v>
      </c>
      <c r="G30150" t="s">
        <v>102734</v>
      </c>
      <c r="H30150">
        <v>-9.8895673133641052E-4</v>
      </c>
    </row>
    <row r="30151" spans="1:8" x14ac:dyDescent="0.3">
      <c r="A30151" s="1">
        <v>30150</v>
      </c>
      <c r="B30151" t="s">
        <v>30156</v>
      </c>
      <c r="C30151" t="s">
        <v>49678</v>
      </c>
      <c r="D30151" t="s">
        <v>59661</v>
      </c>
      <c r="E30151" t="s">
        <v>59452</v>
      </c>
      <c r="F30151" t="s">
        <v>49679</v>
      </c>
      <c r="G30151" t="s">
        <v>102735</v>
      </c>
      <c r="H30151">
        <v>3.630966194175154E-3</v>
      </c>
    </row>
    <row r="30152" spans="1:8" x14ac:dyDescent="0.3">
      <c r="A30152" s="1">
        <v>30151</v>
      </c>
      <c r="B30152" t="s">
        <v>30157</v>
      </c>
      <c r="C30152" t="s">
        <v>49679</v>
      </c>
      <c r="D30152" t="s">
        <v>59662</v>
      </c>
      <c r="E30152" t="s">
        <v>47040</v>
      </c>
      <c r="F30152" t="s">
        <v>49680</v>
      </c>
      <c r="G30152" t="s">
        <v>102736</v>
      </c>
      <c r="H30152">
        <v>-8.8889474172460393E-3</v>
      </c>
    </row>
    <row r="30153" spans="1:8" x14ac:dyDescent="0.3">
      <c r="A30153" s="1">
        <v>30152</v>
      </c>
      <c r="B30153" t="s">
        <v>30158</v>
      </c>
      <c r="C30153" t="s">
        <v>49680</v>
      </c>
      <c r="D30153" t="s">
        <v>50154</v>
      </c>
      <c r="E30153" t="s">
        <v>49676</v>
      </c>
      <c r="F30153" t="s">
        <v>59449</v>
      </c>
      <c r="G30153" t="s">
        <v>102737</v>
      </c>
      <c r="H30153">
        <v>-1.6374655697414661E-3</v>
      </c>
    </row>
    <row r="30154" spans="1:8" x14ac:dyDescent="0.3">
      <c r="A30154" s="1">
        <v>30153</v>
      </c>
      <c r="B30154" t="s">
        <v>30159</v>
      </c>
      <c r="C30154" t="s">
        <v>47071</v>
      </c>
      <c r="D30154" t="s">
        <v>50158</v>
      </c>
      <c r="E30154" t="s">
        <v>49673</v>
      </c>
      <c r="F30154" t="s">
        <v>50190</v>
      </c>
      <c r="G30154" t="s">
        <v>102738</v>
      </c>
      <c r="H30154">
        <v>5.1397127743623306E-3</v>
      </c>
    </row>
    <row r="30155" spans="1:8" x14ac:dyDescent="0.3">
      <c r="A30155" s="1">
        <v>30154</v>
      </c>
      <c r="B30155" t="s">
        <v>30160</v>
      </c>
      <c r="C30155" t="s">
        <v>49681</v>
      </c>
      <c r="D30155" t="s">
        <v>49098</v>
      </c>
      <c r="E30155" t="s">
        <v>67145</v>
      </c>
      <c r="F30155" t="s">
        <v>49127</v>
      </c>
      <c r="G30155" t="s">
        <v>102739</v>
      </c>
      <c r="H30155">
        <v>1.64591028543091E-3</v>
      </c>
    </row>
    <row r="30156" spans="1:8" x14ac:dyDescent="0.3">
      <c r="A30156" s="1">
        <v>30155</v>
      </c>
      <c r="B30156" t="s">
        <v>30161</v>
      </c>
      <c r="C30156" t="s">
        <v>49127</v>
      </c>
      <c r="D30156" t="s">
        <v>59663</v>
      </c>
      <c r="E30156" t="s">
        <v>59453</v>
      </c>
      <c r="F30156" t="s">
        <v>50060</v>
      </c>
      <c r="G30156" t="s">
        <v>102740</v>
      </c>
      <c r="H30156">
        <v>4.8436906676437861E-3</v>
      </c>
    </row>
    <row r="30157" spans="1:8" x14ac:dyDescent="0.3">
      <c r="A30157" s="1">
        <v>30156</v>
      </c>
      <c r="B30157" t="s">
        <v>30162</v>
      </c>
      <c r="C30157" t="s">
        <v>49682</v>
      </c>
      <c r="D30157" t="s">
        <v>50187</v>
      </c>
      <c r="E30157" t="s">
        <v>47059</v>
      </c>
      <c r="F30157" t="s">
        <v>59808</v>
      </c>
      <c r="G30157" t="s">
        <v>102741</v>
      </c>
      <c r="H30157">
        <v>1.9612841731229791E-2</v>
      </c>
    </row>
    <row r="30158" spans="1:8" x14ac:dyDescent="0.3">
      <c r="A30158" s="1">
        <v>30157</v>
      </c>
      <c r="B30158" t="s">
        <v>30163</v>
      </c>
      <c r="C30158" t="s">
        <v>49683</v>
      </c>
      <c r="D30158" t="s">
        <v>49658</v>
      </c>
      <c r="E30158" t="s">
        <v>49062</v>
      </c>
      <c r="F30158" t="s">
        <v>49684</v>
      </c>
      <c r="G30158" t="s">
        <v>102742</v>
      </c>
      <c r="H30158">
        <v>7.2284028309685762E-3</v>
      </c>
    </row>
    <row r="30159" spans="1:8" x14ac:dyDescent="0.3">
      <c r="A30159" s="1">
        <v>30158</v>
      </c>
      <c r="B30159" t="s">
        <v>30164</v>
      </c>
      <c r="C30159" t="s">
        <v>49684</v>
      </c>
      <c r="D30159" t="s">
        <v>49683</v>
      </c>
      <c r="E30159" t="s">
        <v>67146</v>
      </c>
      <c r="F30159" t="s">
        <v>50057</v>
      </c>
      <c r="G30159" t="s">
        <v>102743</v>
      </c>
      <c r="H30159">
        <v>-5.764356170452711E-3</v>
      </c>
    </row>
    <row r="30160" spans="1:8" x14ac:dyDescent="0.3">
      <c r="A30160" s="1">
        <v>30159</v>
      </c>
      <c r="B30160" t="s">
        <v>30165</v>
      </c>
      <c r="C30160" t="s">
        <v>49685</v>
      </c>
      <c r="D30160" t="s">
        <v>49683</v>
      </c>
      <c r="E30160" t="s">
        <v>49333</v>
      </c>
      <c r="F30160" t="s">
        <v>49648</v>
      </c>
      <c r="G30160" t="s">
        <v>102744</v>
      </c>
      <c r="H30160">
        <v>5.6366609913583582E-4</v>
      </c>
    </row>
    <row r="30161" spans="1:8" x14ac:dyDescent="0.3">
      <c r="A30161" s="1">
        <v>30160</v>
      </c>
      <c r="B30161" t="s">
        <v>30166</v>
      </c>
      <c r="C30161" t="s">
        <v>49648</v>
      </c>
      <c r="D30161" t="s">
        <v>47078</v>
      </c>
      <c r="E30161" t="s">
        <v>67146</v>
      </c>
      <c r="F30161" t="s">
        <v>49064</v>
      </c>
      <c r="G30161" t="s">
        <v>102745</v>
      </c>
      <c r="H30161">
        <v>4.9740098028636954E-3</v>
      </c>
    </row>
    <row r="30162" spans="1:8" x14ac:dyDescent="0.3">
      <c r="A30162" s="1">
        <v>30161</v>
      </c>
      <c r="B30162" t="s">
        <v>30167</v>
      </c>
      <c r="C30162" t="s">
        <v>49178</v>
      </c>
      <c r="D30162" t="s">
        <v>47068</v>
      </c>
      <c r="E30162" t="s">
        <v>49121</v>
      </c>
      <c r="F30162" t="s">
        <v>49333</v>
      </c>
      <c r="G30162" t="s">
        <v>102746</v>
      </c>
      <c r="H30162">
        <v>-1.698466127609481E-3</v>
      </c>
    </row>
    <row r="30163" spans="1:8" x14ac:dyDescent="0.3">
      <c r="A30163" s="1">
        <v>30162</v>
      </c>
      <c r="B30163" t="s">
        <v>30168</v>
      </c>
      <c r="C30163" t="s">
        <v>49333</v>
      </c>
      <c r="D30163" t="s">
        <v>49651</v>
      </c>
      <c r="E30163" t="s">
        <v>59755</v>
      </c>
      <c r="F30163" t="s">
        <v>59394</v>
      </c>
      <c r="G30163" t="s">
        <v>102747</v>
      </c>
      <c r="H30163">
        <v>1.826743341670312E-2</v>
      </c>
    </row>
    <row r="30164" spans="1:8" x14ac:dyDescent="0.3">
      <c r="A30164" s="1">
        <v>30163</v>
      </c>
      <c r="B30164" t="s">
        <v>30169</v>
      </c>
      <c r="C30164" t="s">
        <v>49686</v>
      </c>
      <c r="D30164" t="s">
        <v>47024</v>
      </c>
      <c r="E30164" t="s">
        <v>66958</v>
      </c>
      <c r="F30164" t="s">
        <v>49687</v>
      </c>
      <c r="G30164" t="s">
        <v>102748</v>
      </c>
      <c r="H30164">
        <v>-7.2326817790149761E-3</v>
      </c>
    </row>
    <row r="30165" spans="1:8" x14ac:dyDescent="0.3">
      <c r="A30165" s="1">
        <v>30164</v>
      </c>
      <c r="B30165" t="s">
        <v>30170</v>
      </c>
      <c r="C30165" t="s">
        <v>49687</v>
      </c>
      <c r="D30165" t="s">
        <v>49185</v>
      </c>
      <c r="E30165" t="s">
        <v>66957</v>
      </c>
      <c r="F30165" t="s">
        <v>47024</v>
      </c>
      <c r="G30165" t="s">
        <v>102749</v>
      </c>
      <c r="H30165">
        <v>-9.1470392840021033E-4</v>
      </c>
    </row>
    <row r="30166" spans="1:8" x14ac:dyDescent="0.3">
      <c r="A30166" s="1">
        <v>30165</v>
      </c>
      <c r="B30166" t="s">
        <v>30171</v>
      </c>
      <c r="C30166" t="s">
        <v>49688</v>
      </c>
      <c r="D30166" t="s">
        <v>49640</v>
      </c>
      <c r="E30166" t="s">
        <v>47063</v>
      </c>
      <c r="F30166" t="s">
        <v>49189</v>
      </c>
      <c r="G30166" t="s">
        <v>102750</v>
      </c>
      <c r="H30166">
        <v>-2.7391023744991879E-3</v>
      </c>
    </row>
    <row r="30167" spans="1:8" x14ac:dyDescent="0.3">
      <c r="A30167" s="1">
        <v>30166</v>
      </c>
      <c r="B30167" t="s">
        <v>30172</v>
      </c>
      <c r="C30167" t="s">
        <v>49189</v>
      </c>
      <c r="D30167" t="s">
        <v>59364</v>
      </c>
      <c r="E30167" t="s">
        <v>49143</v>
      </c>
      <c r="F30167" t="s">
        <v>49153</v>
      </c>
      <c r="G30167" t="s">
        <v>102751</v>
      </c>
      <c r="H30167">
        <v>-7.9749363383629273E-4</v>
      </c>
    </row>
    <row r="30168" spans="1:8" x14ac:dyDescent="0.3">
      <c r="A30168" s="1">
        <v>30167</v>
      </c>
      <c r="B30168" t="s">
        <v>30173</v>
      </c>
      <c r="C30168" t="s">
        <v>49153</v>
      </c>
      <c r="D30168" t="s">
        <v>59365</v>
      </c>
      <c r="E30168" t="s">
        <v>47107</v>
      </c>
      <c r="F30168" t="s">
        <v>49120</v>
      </c>
      <c r="G30168" t="s">
        <v>102752</v>
      </c>
      <c r="H30168">
        <v>3.1937976275575189E-3</v>
      </c>
    </row>
    <row r="30169" spans="1:8" x14ac:dyDescent="0.3">
      <c r="A30169" s="1">
        <v>30168</v>
      </c>
      <c r="B30169" t="s">
        <v>30174</v>
      </c>
      <c r="C30169" t="s">
        <v>49108</v>
      </c>
      <c r="D30169" t="s">
        <v>47039</v>
      </c>
      <c r="E30169" t="s">
        <v>49687</v>
      </c>
      <c r="F30169" t="s">
        <v>47073</v>
      </c>
      <c r="G30169" t="s">
        <v>102753</v>
      </c>
      <c r="H30169">
        <v>-7.9940619799915202E-4</v>
      </c>
    </row>
    <row r="30170" spans="1:8" x14ac:dyDescent="0.3">
      <c r="A30170" s="1">
        <v>30169</v>
      </c>
      <c r="B30170" t="s">
        <v>30175</v>
      </c>
      <c r="C30170" t="s">
        <v>49689</v>
      </c>
      <c r="D30170" t="s">
        <v>50103</v>
      </c>
      <c r="E30170" t="s">
        <v>49175</v>
      </c>
      <c r="F30170" t="s">
        <v>47002</v>
      </c>
      <c r="G30170" t="s">
        <v>102754</v>
      </c>
      <c r="H30170">
        <v>4.5766670274116732E-3</v>
      </c>
    </row>
    <row r="30171" spans="1:8" x14ac:dyDescent="0.3">
      <c r="A30171" s="1">
        <v>30170</v>
      </c>
      <c r="B30171" t="s">
        <v>30176</v>
      </c>
      <c r="C30171" t="s">
        <v>47154</v>
      </c>
      <c r="D30171" t="s">
        <v>49109</v>
      </c>
      <c r="E30171" t="s">
        <v>58843</v>
      </c>
      <c r="F30171" t="s">
        <v>49110</v>
      </c>
      <c r="G30171" t="s">
        <v>102755</v>
      </c>
      <c r="H30171">
        <v>-7.1987970140921552E-3</v>
      </c>
    </row>
    <row r="30172" spans="1:8" x14ac:dyDescent="0.3">
      <c r="A30172" s="1">
        <v>30171</v>
      </c>
      <c r="B30172" t="s">
        <v>30177</v>
      </c>
      <c r="C30172" t="s">
        <v>49110</v>
      </c>
      <c r="D30172" t="s">
        <v>49179</v>
      </c>
      <c r="E30172" t="s">
        <v>50069</v>
      </c>
      <c r="F30172" t="s">
        <v>47158</v>
      </c>
      <c r="G30172" t="s">
        <v>102756</v>
      </c>
      <c r="H30172">
        <v>5.6944366893813469E-4</v>
      </c>
    </row>
    <row r="30173" spans="1:8" x14ac:dyDescent="0.3">
      <c r="A30173" s="1">
        <v>30172</v>
      </c>
      <c r="B30173" t="s">
        <v>30178</v>
      </c>
      <c r="C30173" t="s">
        <v>49102</v>
      </c>
      <c r="D30173" t="s">
        <v>50079</v>
      </c>
      <c r="E30173" t="s">
        <v>47073</v>
      </c>
      <c r="F30173" t="s">
        <v>49109</v>
      </c>
      <c r="G30173" t="s">
        <v>102757</v>
      </c>
      <c r="H30173">
        <v>-2.162163004495348E-3</v>
      </c>
    </row>
    <row r="30174" spans="1:8" x14ac:dyDescent="0.3">
      <c r="A30174" s="1">
        <v>30173</v>
      </c>
      <c r="B30174" t="s">
        <v>30179</v>
      </c>
      <c r="C30174" t="s">
        <v>49690</v>
      </c>
      <c r="D30174" t="s">
        <v>49179</v>
      </c>
      <c r="E30174" t="s">
        <v>49687</v>
      </c>
      <c r="F30174" t="s">
        <v>49691</v>
      </c>
      <c r="G30174" t="s">
        <v>102758</v>
      </c>
      <c r="H30174">
        <v>4.6715746099210741E-3</v>
      </c>
    </row>
    <row r="30175" spans="1:8" x14ac:dyDescent="0.3">
      <c r="A30175" s="1">
        <v>30174</v>
      </c>
      <c r="B30175" t="s">
        <v>30180</v>
      </c>
      <c r="C30175" t="s">
        <v>49691</v>
      </c>
      <c r="D30175" t="s">
        <v>49690</v>
      </c>
      <c r="E30175" t="s">
        <v>49070</v>
      </c>
      <c r="F30175" t="s">
        <v>58841</v>
      </c>
      <c r="G30175" t="s">
        <v>102759</v>
      </c>
      <c r="H30175">
        <v>5.037794029957081E-3</v>
      </c>
    </row>
    <row r="30176" spans="1:8" x14ac:dyDescent="0.3">
      <c r="A30176" s="1">
        <v>30175</v>
      </c>
      <c r="B30176" t="s">
        <v>30181</v>
      </c>
      <c r="C30176" t="s">
        <v>48363</v>
      </c>
      <c r="D30176" t="s">
        <v>49154</v>
      </c>
      <c r="E30176" t="s">
        <v>59766</v>
      </c>
      <c r="F30176" t="s">
        <v>49303</v>
      </c>
      <c r="G30176" t="s">
        <v>102760</v>
      </c>
      <c r="H30176">
        <v>1.7232470230312011E-3</v>
      </c>
    </row>
    <row r="30177" spans="1:8" x14ac:dyDescent="0.3">
      <c r="A30177" s="1">
        <v>30176</v>
      </c>
      <c r="B30177" t="s">
        <v>30182</v>
      </c>
      <c r="C30177" t="s">
        <v>49692</v>
      </c>
      <c r="D30177" t="s">
        <v>49108</v>
      </c>
      <c r="E30177" t="s">
        <v>59397</v>
      </c>
      <c r="F30177" t="s">
        <v>50044</v>
      </c>
      <c r="G30177" t="s">
        <v>102761</v>
      </c>
      <c r="H30177">
        <v>-2.755771637220337E-3</v>
      </c>
    </row>
    <row r="30178" spans="1:8" x14ac:dyDescent="0.3">
      <c r="A30178" s="1">
        <v>30177</v>
      </c>
      <c r="B30178" t="s">
        <v>30183</v>
      </c>
      <c r="C30178" t="s">
        <v>49693</v>
      </c>
      <c r="D30178" t="s">
        <v>59664</v>
      </c>
      <c r="E30178" t="s">
        <v>47162</v>
      </c>
      <c r="F30178" t="s">
        <v>49694</v>
      </c>
      <c r="G30178" t="s">
        <v>102762</v>
      </c>
      <c r="H30178">
        <v>4.0213761322183111E-3</v>
      </c>
    </row>
    <row r="30179" spans="1:8" x14ac:dyDescent="0.3">
      <c r="A30179" s="1">
        <v>30178</v>
      </c>
      <c r="B30179" t="s">
        <v>30184</v>
      </c>
      <c r="C30179" t="s">
        <v>49694</v>
      </c>
      <c r="D30179" t="s">
        <v>49692</v>
      </c>
      <c r="E30179" t="s">
        <v>47166</v>
      </c>
      <c r="F30179" t="s">
        <v>50039</v>
      </c>
      <c r="G30179" t="s">
        <v>102763</v>
      </c>
      <c r="H30179">
        <v>1.029922892032307E-2</v>
      </c>
    </row>
    <row r="30180" spans="1:8" x14ac:dyDescent="0.3">
      <c r="A30180" s="1">
        <v>30179</v>
      </c>
      <c r="B30180" t="s">
        <v>30185</v>
      </c>
      <c r="C30180" t="s">
        <v>49695</v>
      </c>
      <c r="D30180" t="s">
        <v>50040</v>
      </c>
      <c r="E30180" t="s">
        <v>49700</v>
      </c>
      <c r="F30180" t="s">
        <v>47177</v>
      </c>
      <c r="G30180" t="s">
        <v>102764</v>
      </c>
      <c r="H30180">
        <v>2.3291031840225939E-3</v>
      </c>
    </row>
    <row r="30181" spans="1:8" x14ac:dyDescent="0.3">
      <c r="A30181" s="1">
        <v>30180</v>
      </c>
      <c r="B30181" t="s">
        <v>30186</v>
      </c>
      <c r="C30181" t="s">
        <v>49696</v>
      </c>
      <c r="D30181" t="s">
        <v>50093</v>
      </c>
      <c r="E30181" t="s">
        <v>47031</v>
      </c>
      <c r="F30181" t="s">
        <v>47141</v>
      </c>
      <c r="G30181" t="s">
        <v>102765</v>
      </c>
      <c r="H30181">
        <v>-3.723965667533182E-3</v>
      </c>
    </row>
    <row r="30182" spans="1:8" x14ac:dyDescent="0.3">
      <c r="A30182" s="1">
        <v>30181</v>
      </c>
      <c r="B30182" t="s">
        <v>30187</v>
      </c>
      <c r="C30182" t="s">
        <v>47099</v>
      </c>
      <c r="D30182" t="s">
        <v>59665</v>
      </c>
      <c r="E30182" t="s">
        <v>47176</v>
      </c>
      <c r="F30182" t="s">
        <v>49697</v>
      </c>
      <c r="G30182" t="s">
        <v>102766</v>
      </c>
      <c r="H30182">
        <v>2.5587359854699499E-3</v>
      </c>
    </row>
    <row r="30183" spans="1:8" x14ac:dyDescent="0.3">
      <c r="A30183" s="1">
        <v>30182</v>
      </c>
      <c r="B30183" t="s">
        <v>30188</v>
      </c>
      <c r="C30183" t="s">
        <v>49697</v>
      </c>
      <c r="D30183" t="s">
        <v>49695</v>
      </c>
      <c r="E30183" t="s">
        <v>59792</v>
      </c>
      <c r="F30183" t="s">
        <v>49698</v>
      </c>
      <c r="G30183" t="s">
        <v>102767</v>
      </c>
      <c r="H30183">
        <v>1.5728023743557151E-2</v>
      </c>
    </row>
    <row r="30184" spans="1:8" x14ac:dyDescent="0.3">
      <c r="A30184" s="1">
        <v>30183</v>
      </c>
      <c r="B30184" t="s">
        <v>30189</v>
      </c>
      <c r="C30184" t="s">
        <v>49698</v>
      </c>
      <c r="D30184" t="s">
        <v>47057</v>
      </c>
      <c r="E30184" t="s">
        <v>66973</v>
      </c>
      <c r="F30184" t="s">
        <v>49699</v>
      </c>
      <c r="G30184" t="s">
        <v>102768</v>
      </c>
      <c r="H30184">
        <v>-3.548406211458846E-4</v>
      </c>
    </row>
    <row r="30185" spans="1:8" x14ac:dyDescent="0.3">
      <c r="A30185" s="1">
        <v>30184</v>
      </c>
      <c r="B30185" t="s">
        <v>30190</v>
      </c>
      <c r="C30185" t="s">
        <v>49699</v>
      </c>
      <c r="D30185" t="s">
        <v>49210</v>
      </c>
      <c r="E30185" t="s">
        <v>50020</v>
      </c>
      <c r="F30185" t="s">
        <v>49196</v>
      </c>
      <c r="G30185" t="s">
        <v>102769</v>
      </c>
      <c r="H30185">
        <v>-3.4236501182531359E-3</v>
      </c>
    </row>
    <row r="30186" spans="1:8" x14ac:dyDescent="0.3">
      <c r="A30186" s="1">
        <v>30185</v>
      </c>
      <c r="B30186" t="s">
        <v>30191</v>
      </c>
      <c r="C30186" t="s">
        <v>49700</v>
      </c>
      <c r="D30186" t="s">
        <v>59666</v>
      </c>
      <c r="E30186" t="s">
        <v>49231</v>
      </c>
      <c r="F30186" t="s">
        <v>47170</v>
      </c>
      <c r="G30186" t="s">
        <v>102770</v>
      </c>
      <c r="H30186">
        <v>-1.3927312719294069E-2</v>
      </c>
    </row>
    <row r="30187" spans="1:8" x14ac:dyDescent="0.3">
      <c r="A30187" s="1">
        <v>30186</v>
      </c>
      <c r="B30187" t="s">
        <v>30192</v>
      </c>
      <c r="C30187" t="s">
        <v>49180</v>
      </c>
      <c r="D30187" t="s">
        <v>49159</v>
      </c>
      <c r="E30187" t="s">
        <v>59799</v>
      </c>
      <c r="F30187" t="s">
        <v>47170</v>
      </c>
      <c r="G30187" t="s">
        <v>102771</v>
      </c>
      <c r="H30187">
        <v>0</v>
      </c>
    </row>
    <row r="30188" spans="1:8" x14ac:dyDescent="0.3">
      <c r="A30188" s="1">
        <v>30187</v>
      </c>
      <c r="B30188" t="s">
        <v>30193</v>
      </c>
      <c r="C30188" t="s">
        <v>49701</v>
      </c>
      <c r="D30188" t="s">
        <v>49142</v>
      </c>
      <c r="E30188" t="s">
        <v>49701</v>
      </c>
      <c r="F30188" t="s">
        <v>47096</v>
      </c>
      <c r="G30188" t="s">
        <v>102772</v>
      </c>
      <c r="H30188">
        <v>-3.0172936898528631E-3</v>
      </c>
    </row>
    <row r="30189" spans="1:8" x14ac:dyDescent="0.3">
      <c r="A30189" s="1">
        <v>30188</v>
      </c>
      <c r="B30189" t="s">
        <v>30194</v>
      </c>
      <c r="C30189" t="s">
        <v>49212</v>
      </c>
      <c r="D30189" t="s">
        <v>59667</v>
      </c>
      <c r="E30189" t="s">
        <v>59794</v>
      </c>
      <c r="F30189" t="s">
        <v>49702</v>
      </c>
      <c r="G30189" t="s">
        <v>102773</v>
      </c>
      <c r="H30189">
        <v>-2.430416102900723E-3</v>
      </c>
    </row>
    <row r="30190" spans="1:8" x14ac:dyDescent="0.3">
      <c r="A30190" s="1">
        <v>30189</v>
      </c>
      <c r="B30190" t="s">
        <v>30195</v>
      </c>
      <c r="C30190" t="s">
        <v>49702</v>
      </c>
      <c r="D30190" t="s">
        <v>49191</v>
      </c>
      <c r="E30190" t="s">
        <v>59102</v>
      </c>
      <c r="F30190" t="s">
        <v>49703</v>
      </c>
      <c r="G30190" t="s">
        <v>102774</v>
      </c>
      <c r="H30190">
        <v>6.7270028671513092E-3</v>
      </c>
    </row>
    <row r="30191" spans="1:8" x14ac:dyDescent="0.3">
      <c r="A30191" s="1">
        <v>30190</v>
      </c>
      <c r="B30191" t="s">
        <v>30196</v>
      </c>
      <c r="C30191" t="s">
        <v>49703</v>
      </c>
      <c r="D30191" t="s">
        <v>48348</v>
      </c>
      <c r="E30191" t="s">
        <v>49147</v>
      </c>
      <c r="F30191" t="s">
        <v>49704</v>
      </c>
      <c r="G30191" t="s">
        <v>102775</v>
      </c>
      <c r="H30191">
        <v>-2.4408683008326809E-3</v>
      </c>
    </row>
    <row r="30192" spans="1:8" x14ac:dyDescent="0.3">
      <c r="A30192" s="1">
        <v>30191</v>
      </c>
      <c r="B30192" t="s">
        <v>30197</v>
      </c>
      <c r="C30192" t="s">
        <v>49704</v>
      </c>
      <c r="D30192" t="s">
        <v>48838</v>
      </c>
      <c r="E30192" t="s">
        <v>50095</v>
      </c>
      <c r="F30192" t="s">
        <v>49141</v>
      </c>
      <c r="G30192" t="s">
        <v>102776</v>
      </c>
      <c r="H30192">
        <v>1.160968248821168E-4</v>
      </c>
    </row>
    <row r="30193" spans="1:8" x14ac:dyDescent="0.3">
      <c r="A30193" s="1">
        <v>30192</v>
      </c>
      <c r="B30193" t="s">
        <v>30198</v>
      </c>
      <c r="C30193" t="s">
        <v>49704</v>
      </c>
      <c r="D30193" t="s">
        <v>59385</v>
      </c>
      <c r="E30193" t="s">
        <v>58845</v>
      </c>
      <c r="F30193" t="s">
        <v>47098</v>
      </c>
      <c r="G30193" t="s">
        <v>102777</v>
      </c>
      <c r="H30193">
        <v>-4.2866311367512743E-3</v>
      </c>
    </row>
    <row r="30194" spans="1:8" x14ac:dyDescent="0.3">
      <c r="A30194" s="1">
        <v>30193</v>
      </c>
      <c r="B30194" t="s">
        <v>30199</v>
      </c>
      <c r="C30194" t="s">
        <v>47162</v>
      </c>
      <c r="D30194" t="s">
        <v>47171</v>
      </c>
      <c r="E30194" t="s">
        <v>50083</v>
      </c>
      <c r="F30194" t="s">
        <v>49231</v>
      </c>
      <c r="G30194" t="s">
        <v>102778</v>
      </c>
      <c r="H30194">
        <v>2.2446581893491031E-2</v>
      </c>
    </row>
    <row r="30195" spans="1:8" x14ac:dyDescent="0.3">
      <c r="A30195" s="1">
        <v>30194</v>
      </c>
      <c r="B30195" t="s">
        <v>30200</v>
      </c>
      <c r="C30195" t="s">
        <v>48355</v>
      </c>
      <c r="D30195" t="s">
        <v>48355</v>
      </c>
      <c r="E30195" t="s">
        <v>47262</v>
      </c>
      <c r="F30195" t="s">
        <v>47088</v>
      </c>
      <c r="G30195" t="s">
        <v>102779</v>
      </c>
      <c r="H30195">
        <v>2.6112395128916489E-2</v>
      </c>
    </row>
    <row r="30196" spans="1:8" x14ac:dyDescent="0.3">
      <c r="A30196" s="1">
        <v>30195</v>
      </c>
      <c r="B30196" t="s">
        <v>30201</v>
      </c>
      <c r="C30196" t="s">
        <v>49705</v>
      </c>
      <c r="D30196" t="s">
        <v>58857</v>
      </c>
      <c r="E30196" t="s">
        <v>47287</v>
      </c>
      <c r="F30196" t="s">
        <v>66961</v>
      </c>
      <c r="G30196" t="s">
        <v>102780</v>
      </c>
      <c r="H30196">
        <v>-3.513238818649352E-3</v>
      </c>
    </row>
    <row r="30197" spans="1:8" x14ac:dyDescent="0.3">
      <c r="A30197" s="1">
        <v>30196</v>
      </c>
      <c r="B30197" t="s">
        <v>30202</v>
      </c>
      <c r="C30197" t="s">
        <v>47273</v>
      </c>
      <c r="D30197" t="s">
        <v>50082</v>
      </c>
      <c r="E30197" t="s">
        <v>49066</v>
      </c>
      <c r="F30197" t="s">
        <v>49077</v>
      </c>
      <c r="G30197" t="s">
        <v>102781</v>
      </c>
      <c r="H30197">
        <v>-3.621442876281215E-3</v>
      </c>
    </row>
    <row r="30198" spans="1:8" x14ac:dyDescent="0.3">
      <c r="A30198" s="1">
        <v>30197</v>
      </c>
      <c r="B30198" t="s">
        <v>30203</v>
      </c>
      <c r="C30198" t="s">
        <v>49077</v>
      </c>
      <c r="D30198" t="s">
        <v>49077</v>
      </c>
      <c r="E30198" t="s">
        <v>58878</v>
      </c>
      <c r="F30198" t="s">
        <v>72467</v>
      </c>
      <c r="G30198" t="s">
        <v>102782</v>
      </c>
      <c r="H30198">
        <v>1.4470037494053469E-3</v>
      </c>
    </row>
    <row r="30199" spans="1:8" x14ac:dyDescent="0.3">
      <c r="A30199" s="1">
        <v>30198</v>
      </c>
      <c r="B30199" t="s">
        <v>30204</v>
      </c>
      <c r="C30199" t="s">
        <v>49706</v>
      </c>
      <c r="D30199" t="s">
        <v>49706</v>
      </c>
      <c r="E30199" t="s">
        <v>47251</v>
      </c>
      <c r="F30199" t="s">
        <v>47023</v>
      </c>
      <c r="G30199" t="s">
        <v>102783</v>
      </c>
      <c r="H30199">
        <v>1.2995871252249691E-2</v>
      </c>
    </row>
    <row r="30200" spans="1:8" x14ac:dyDescent="0.3">
      <c r="A30200" s="1">
        <v>30199</v>
      </c>
      <c r="B30200" t="s">
        <v>30205</v>
      </c>
      <c r="C30200" t="s">
        <v>49302</v>
      </c>
      <c r="D30200" t="s">
        <v>50038</v>
      </c>
      <c r="E30200" t="s">
        <v>59432</v>
      </c>
      <c r="F30200" t="s">
        <v>49066</v>
      </c>
      <c r="G30200" t="s">
        <v>102784</v>
      </c>
      <c r="H30200">
        <v>-9.2480581245512495E-3</v>
      </c>
    </row>
    <row r="30201" spans="1:8" x14ac:dyDescent="0.3">
      <c r="A30201" s="1">
        <v>30200</v>
      </c>
      <c r="B30201" t="s">
        <v>30206</v>
      </c>
      <c r="C30201" t="s">
        <v>49707</v>
      </c>
      <c r="D30201" t="s">
        <v>49707</v>
      </c>
      <c r="E30201" t="s">
        <v>47257</v>
      </c>
      <c r="F30201" t="s">
        <v>47265</v>
      </c>
      <c r="G30201" t="s">
        <v>102785</v>
      </c>
      <c r="H30201">
        <v>1.1450971755592849E-2</v>
      </c>
    </row>
    <row r="30202" spans="1:8" x14ac:dyDescent="0.3">
      <c r="A30202" s="1">
        <v>30201</v>
      </c>
      <c r="B30202" t="s">
        <v>30207</v>
      </c>
      <c r="C30202" t="s">
        <v>47265</v>
      </c>
      <c r="D30202" t="s">
        <v>59668</v>
      </c>
      <c r="E30202" t="s">
        <v>58890</v>
      </c>
      <c r="F30202" t="s">
        <v>47188</v>
      </c>
      <c r="G30202" t="s">
        <v>102786</v>
      </c>
      <c r="H30202">
        <v>1.730146963575287E-2</v>
      </c>
    </row>
    <row r="30203" spans="1:8" x14ac:dyDescent="0.3">
      <c r="A30203" s="1">
        <v>30202</v>
      </c>
      <c r="B30203" t="s">
        <v>30208</v>
      </c>
      <c r="C30203" t="s">
        <v>47327</v>
      </c>
      <c r="D30203" t="s">
        <v>47189</v>
      </c>
      <c r="E30203" t="s">
        <v>67147</v>
      </c>
      <c r="F30203" t="s">
        <v>49239</v>
      </c>
      <c r="G30203" t="s">
        <v>102787</v>
      </c>
      <c r="H30203">
        <v>-5.0979283550238227E-3</v>
      </c>
    </row>
    <row r="30204" spans="1:8" x14ac:dyDescent="0.3">
      <c r="A30204" s="1">
        <v>30203</v>
      </c>
      <c r="B30204" t="s">
        <v>30209</v>
      </c>
      <c r="C30204" t="s">
        <v>49708</v>
      </c>
      <c r="D30204" t="s">
        <v>58859</v>
      </c>
      <c r="E30204" t="s">
        <v>47325</v>
      </c>
      <c r="F30204" t="s">
        <v>47228</v>
      </c>
      <c r="G30204" t="s">
        <v>102788</v>
      </c>
      <c r="H30204">
        <v>1.1168332736224301E-3</v>
      </c>
    </row>
    <row r="30205" spans="1:8" x14ac:dyDescent="0.3">
      <c r="A30205" s="1">
        <v>30204</v>
      </c>
      <c r="B30205" t="s">
        <v>30210</v>
      </c>
      <c r="C30205" t="s">
        <v>49709</v>
      </c>
      <c r="D30205" t="s">
        <v>47199</v>
      </c>
      <c r="E30205" t="s">
        <v>66779</v>
      </c>
      <c r="F30205" t="s">
        <v>48379</v>
      </c>
      <c r="G30205" t="s">
        <v>102789</v>
      </c>
      <c r="H30205">
        <v>-8.4075668348436335E-3</v>
      </c>
    </row>
    <row r="30206" spans="1:8" x14ac:dyDescent="0.3">
      <c r="A30206" s="1">
        <v>30205</v>
      </c>
      <c r="B30206" t="s">
        <v>30211</v>
      </c>
      <c r="C30206" t="s">
        <v>49710</v>
      </c>
      <c r="D30206" t="s">
        <v>47186</v>
      </c>
      <c r="E30206" t="s">
        <v>49079</v>
      </c>
      <c r="F30206" t="s">
        <v>47257</v>
      </c>
      <c r="G30206" t="s">
        <v>102790</v>
      </c>
      <c r="H30206">
        <v>-1.5993114068951089E-3</v>
      </c>
    </row>
    <row r="30207" spans="1:8" x14ac:dyDescent="0.3">
      <c r="A30207" s="1">
        <v>30206</v>
      </c>
      <c r="B30207" t="s">
        <v>30212</v>
      </c>
      <c r="C30207" t="s">
        <v>47201</v>
      </c>
      <c r="D30207" t="s">
        <v>59669</v>
      </c>
      <c r="E30207" t="s">
        <v>49238</v>
      </c>
      <c r="F30207" t="s">
        <v>49239</v>
      </c>
      <c r="G30207" t="s">
        <v>102791</v>
      </c>
      <c r="H30207">
        <v>8.8900449681162744E-3</v>
      </c>
    </row>
    <row r="30208" spans="1:8" x14ac:dyDescent="0.3">
      <c r="A30208" s="1">
        <v>30207</v>
      </c>
      <c r="B30208" t="s">
        <v>30213</v>
      </c>
      <c r="C30208" t="s">
        <v>49708</v>
      </c>
      <c r="D30208" t="s">
        <v>58861</v>
      </c>
      <c r="E30208" t="s">
        <v>49264</v>
      </c>
      <c r="F30208" t="s">
        <v>49963</v>
      </c>
      <c r="G30208" t="s">
        <v>102792</v>
      </c>
      <c r="H30208">
        <v>5.0229870519486908E-2</v>
      </c>
    </row>
    <row r="30209" spans="1:8" x14ac:dyDescent="0.3">
      <c r="A30209" s="1">
        <v>30208</v>
      </c>
      <c r="B30209" t="s">
        <v>30214</v>
      </c>
      <c r="C30209" t="s">
        <v>49711</v>
      </c>
      <c r="D30209" t="s">
        <v>49957</v>
      </c>
      <c r="E30209" t="s">
        <v>48302</v>
      </c>
      <c r="F30209" t="s">
        <v>48335</v>
      </c>
      <c r="G30209" t="s">
        <v>102793</v>
      </c>
      <c r="H30209">
        <v>1.2994866856367681E-2</v>
      </c>
    </row>
    <row r="30210" spans="1:8" x14ac:dyDescent="0.3">
      <c r="A30210" s="1">
        <v>30209</v>
      </c>
      <c r="B30210" t="s">
        <v>30215</v>
      </c>
      <c r="C30210" t="s">
        <v>48335</v>
      </c>
      <c r="D30210" t="s">
        <v>49276</v>
      </c>
      <c r="E30210" t="s">
        <v>67148</v>
      </c>
      <c r="F30210" t="s">
        <v>47344</v>
      </c>
      <c r="G30210" t="s">
        <v>102794</v>
      </c>
      <c r="H30210">
        <v>-1.4688788689514639E-2</v>
      </c>
    </row>
    <row r="30211" spans="1:8" x14ac:dyDescent="0.3">
      <c r="A30211" s="1">
        <v>30210</v>
      </c>
      <c r="B30211" t="s">
        <v>30216</v>
      </c>
      <c r="C30211" t="s">
        <v>49712</v>
      </c>
      <c r="D30211" t="s">
        <v>59670</v>
      </c>
      <c r="E30211" t="s">
        <v>49253</v>
      </c>
      <c r="F30211" t="s">
        <v>72353</v>
      </c>
      <c r="G30211" t="s">
        <v>102795</v>
      </c>
      <c r="H30211">
        <v>6.1377926935069684E-3</v>
      </c>
    </row>
    <row r="30212" spans="1:8" x14ac:dyDescent="0.3">
      <c r="A30212" s="1">
        <v>30211</v>
      </c>
      <c r="B30212" t="s">
        <v>30217</v>
      </c>
      <c r="C30212" t="s">
        <v>40859</v>
      </c>
      <c r="D30212" t="s">
        <v>59671</v>
      </c>
      <c r="E30212" t="s">
        <v>67148</v>
      </c>
      <c r="F30212" t="s">
        <v>67170</v>
      </c>
      <c r="G30212" t="s">
        <v>102796</v>
      </c>
      <c r="H30212">
        <v>-3.1388987320646131E-3</v>
      </c>
    </row>
    <row r="30213" spans="1:8" x14ac:dyDescent="0.3">
      <c r="A30213" s="1">
        <v>30212</v>
      </c>
      <c r="B30213" t="s">
        <v>30218</v>
      </c>
      <c r="C30213" t="s">
        <v>49713</v>
      </c>
      <c r="D30213" t="s">
        <v>47127</v>
      </c>
      <c r="E30213" t="s">
        <v>49955</v>
      </c>
      <c r="F30213" t="s">
        <v>49806</v>
      </c>
      <c r="G30213" t="s">
        <v>102797</v>
      </c>
      <c r="H30213">
        <v>-3.9098186128887439E-3</v>
      </c>
    </row>
    <row r="30214" spans="1:8" x14ac:dyDescent="0.3">
      <c r="A30214" s="1">
        <v>30213</v>
      </c>
      <c r="B30214" t="s">
        <v>30219</v>
      </c>
      <c r="C30214" t="s">
        <v>49714</v>
      </c>
      <c r="D30214" t="s">
        <v>48816</v>
      </c>
      <c r="E30214" t="s">
        <v>49963</v>
      </c>
      <c r="F30214" t="s">
        <v>49954</v>
      </c>
      <c r="G30214" t="s">
        <v>102798</v>
      </c>
      <c r="H30214">
        <v>-6.7410159336442734E-3</v>
      </c>
    </row>
    <row r="30215" spans="1:8" x14ac:dyDescent="0.3">
      <c r="A30215" s="1">
        <v>30214</v>
      </c>
      <c r="B30215" t="s">
        <v>30220</v>
      </c>
      <c r="C30215" t="s">
        <v>49715</v>
      </c>
      <c r="D30215" t="s">
        <v>59672</v>
      </c>
      <c r="E30215" t="s">
        <v>49805</v>
      </c>
      <c r="F30215" t="s">
        <v>48336</v>
      </c>
      <c r="G30215" t="s">
        <v>102799</v>
      </c>
      <c r="H30215">
        <v>1.2928250023051711E-3</v>
      </c>
    </row>
    <row r="30216" spans="1:8" x14ac:dyDescent="0.3">
      <c r="A30216" s="1">
        <v>30215</v>
      </c>
      <c r="B30216" t="s">
        <v>30221</v>
      </c>
      <c r="C30216" t="s">
        <v>48817</v>
      </c>
      <c r="D30216" t="s">
        <v>48321</v>
      </c>
      <c r="E30216" t="s">
        <v>47343</v>
      </c>
      <c r="F30216" t="s">
        <v>72558</v>
      </c>
      <c r="G30216" t="s">
        <v>102800</v>
      </c>
      <c r="H30216">
        <v>-7.9887037409034807E-3</v>
      </c>
    </row>
    <row r="30217" spans="1:8" x14ac:dyDescent="0.3">
      <c r="A30217" s="1">
        <v>30216</v>
      </c>
      <c r="B30217" t="s">
        <v>30222</v>
      </c>
      <c r="C30217" t="s">
        <v>49716</v>
      </c>
      <c r="D30217" t="s">
        <v>49741</v>
      </c>
      <c r="E30217" t="s">
        <v>67149</v>
      </c>
      <c r="F30217" t="s">
        <v>49717</v>
      </c>
      <c r="G30217" t="s">
        <v>102801</v>
      </c>
      <c r="H30217">
        <v>-5.1321530508042113E-4</v>
      </c>
    </row>
    <row r="30218" spans="1:8" x14ac:dyDescent="0.3">
      <c r="A30218" s="1">
        <v>30217</v>
      </c>
      <c r="B30218" t="s">
        <v>30223</v>
      </c>
      <c r="C30218" t="s">
        <v>49717</v>
      </c>
      <c r="D30218" t="s">
        <v>59673</v>
      </c>
      <c r="E30218" t="s">
        <v>49721</v>
      </c>
      <c r="F30218" t="s">
        <v>59096</v>
      </c>
      <c r="G30218" t="s">
        <v>102802</v>
      </c>
      <c r="H30218">
        <v>5.2729850168124317E-3</v>
      </c>
    </row>
    <row r="30219" spans="1:8" x14ac:dyDescent="0.3">
      <c r="A30219" s="1">
        <v>30218</v>
      </c>
      <c r="B30219" t="s">
        <v>30224</v>
      </c>
      <c r="C30219" t="s">
        <v>49718</v>
      </c>
      <c r="D30219" t="s">
        <v>48338</v>
      </c>
      <c r="E30219" t="s">
        <v>67150</v>
      </c>
      <c r="F30219" t="s">
        <v>66656</v>
      </c>
      <c r="G30219" t="s">
        <v>102803</v>
      </c>
      <c r="H30219">
        <v>5.8196090532640016E-3</v>
      </c>
    </row>
    <row r="30220" spans="1:8" x14ac:dyDescent="0.3">
      <c r="A30220" s="1">
        <v>30219</v>
      </c>
      <c r="B30220" t="s">
        <v>30225</v>
      </c>
      <c r="C30220" t="s">
        <v>48318</v>
      </c>
      <c r="D30220" t="s">
        <v>47117</v>
      </c>
      <c r="E30220" t="s">
        <v>47343</v>
      </c>
      <c r="F30220" t="s">
        <v>48339</v>
      </c>
      <c r="G30220" t="s">
        <v>102804</v>
      </c>
      <c r="H30220">
        <v>-8.3952704900597148E-3</v>
      </c>
    </row>
    <row r="30221" spans="1:8" x14ac:dyDescent="0.3">
      <c r="A30221" s="1">
        <v>30220</v>
      </c>
      <c r="B30221" t="s">
        <v>30226</v>
      </c>
      <c r="C30221" t="s">
        <v>49719</v>
      </c>
      <c r="D30221" t="s">
        <v>49282</v>
      </c>
      <c r="E30221" t="s">
        <v>49276</v>
      </c>
      <c r="F30221" t="s">
        <v>49720</v>
      </c>
      <c r="G30221" t="s">
        <v>102805</v>
      </c>
      <c r="H30221">
        <v>6.9695687386190338E-3</v>
      </c>
    </row>
    <row r="30222" spans="1:8" x14ac:dyDescent="0.3">
      <c r="A30222" s="1">
        <v>30221</v>
      </c>
      <c r="B30222" t="s">
        <v>30227</v>
      </c>
      <c r="C30222" t="s">
        <v>49720</v>
      </c>
      <c r="D30222" t="s">
        <v>49933</v>
      </c>
      <c r="E30222" t="s">
        <v>59709</v>
      </c>
      <c r="F30222" t="s">
        <v>49721</v>
      </c>
      <c r="G30222" t="s">
        <v>102806</v>
      </c>
      <c r="H30222">
        <v>-2.3285909616433159E-3</v>
      </c>
    </row>
    <row r="30223" spans="1:8" x14ac:dyDescent="0.3">
      <c r="A30223" s="1">
        <v>30222</v>
      </c>
      <c r="B30223" t="s">
        <v>30228</v>
      </c>
      <c r="C30223" t="s">
        <v>49721</v>
      </c>
      <c r="D30223" t="s">
        <v>49721</v>
      </c>
      <c r="E30223" t="s">
        <v>49941</v>
      </c>
      <c r="F30223" t="s">
        <v>49958</v>
      </c>
      <c r="G30223" t="s">
        <v>102807</v>
      </c>
      <c r="H30223">
        <v>6.2216662134053479E-3</v>
      </c>
    </row>
    <row r="30224" spans="1:8" x14ac:dyDescent="0.3">
      <c r="A30224" s="1">
        <v>30223</v>
      </c>
      <c r="B30224" t="s">
        <v>30229</v>
      </c>
      <c r="C30224" t="s">
        <v>49722</v>
      </c>
      <c r="D30224" t="s">
        <v>59427</v>
      </c>
      <c r="E30224" t="s">
        <v>66781</v>
      </c>
      <c r="F30224" t="s">
        <v>49248</v>
      </c>
      <c r="G30224" t="s">
        <v>102808</v>
      </c>
      <c r="H30224">
        <v>-2.7267432333276131E-3</v>
      </c>
    </row>
    <row r="30225" spans="1:8" x14ac:dyDescent="0.3">
      <c r="A30225" s="1">
        <v>30224</v>
      </c>
      <c r="B30225" t="s">
        <v>30230</v>
      </c>
      <c r="C30225" t="s">
        <v>49248</v>
      </c>
      <c r="D30225" t="s">
        <v>48810</v>
      </c>
      <c r="E30225" t="s">
        <v>49785</v>
      </c>
      <c r="F30225" t="s">
        <v>47690</v>
      </c>
      <c r="G30225" t="s">
        <v>102809</v>
      </c>
      <c r="H30225">
        <v>-7.2351736807793367E-3</v>
      </c>
    </row>
    <row r="30226" spans="1:8" x14ac:dyDescent="0.3">
      <c r="A30226" s="1">
        <v>30225</v>
      </c>
      <c r="B30226" t="s">
        <v>30231</v>
      </c>
      <c r="C30226" t="s">
        <v>48816</v>
      </c>
      <c r="D30226" t="s">
        <v>48339</v>
      </c>
      <c r="E30226" t="s">
        <v>49801</v>
      </c>
      <c r="F30226" t="s">
        <v>49718</v>
      </c>
      <c r="G30226" t="s">
        <v>102810</v>
      </c>
      <c r="H30226">
        <v>1.8038917402865189E-3</v>
      </c>
    </row>
    <row r="30227" spans="1:8" x14ac:dyDescent="0.3">
      <c r="A30227" s="1">
        <v>30226</v>
      </c>
      <c r="B30227" t="s">
        <v>30232</v>
      </c>
      <c r="C30227" t="s">
        <v>49723</v>
      </c>
      <c r="D30227" t="s">
        <v>48383</v>
      </c>
      <c r="E30227" t="s">
        <v>49712</v>
      </c>
      <c r="F30227" t="s">
        <v>49248</v>
      </c>
      <c r="G30227" t="s">
        <v>102811</v>
      </c>
      <c r="H30227">
        <v>5.431281940492875E-3</v>
      </c>
    </row>
    <row r="30228" spans="1:8" x14ac:dyDescent="0.3">
      <c r="A30228" s="1">
        <v>30227</v>
      </c>
      <c r="B30228" t="s">
        <v>30233</v>
      </c>
      <c r="C30228" t="s">
        <v>48318</v>
      </c>
      <c r="D30228" t="s">
        <v>59096</v>
      </c>
      <c r="E30228" t="s">
        <v>59355</v>
      </c>
      <c r="F30228" t="s">
        <v>49742</v>
      </c>
      <c r="G30228" t="s">
        <v>102812</v>
      </c>
      <c r="H30228">
        <v>-3.3656989700769028E-3</v>
      </c>
    </row>
    <row r="30229" spans="1:8" x14ac:dyDescent="0.3">
      <c r="A30229" s="1">
        <v>30228</v>
      </c>
      <c r="B30229" t="s">
        <v>30234</v>
      </c>
      <c r="C30229" t="s">
        <v>49724</v>
      </c>
      <c r="D30229" t="s">
        <v>49242</v>
      </c>
      <c r="E30229" t="s">
        <v>49796</v>
      </c>
      <c r="F30229" t="s">
        <v>49804</v>
      </c>
      <c r="G30229" t="s">
        <v>102813</v>
      </c>
      <c r="H30229">
        <v>-1.678611021053036E-3</v>
      </c>
    </row>
    <row r="30230" spans="1:8" x14ac:dyDescent="0.3">
      <c r="A30230" s="1">
        <v>30229</v>
      </c>
      <c r="B30230" t="s">
        <v>30235</v>
      </c>
      <c r="C30230" t="s">
        <v>49723</v>
      </c>
      <c r="D30230" t="s">
        <v>49274</v>
      </c>
      <c r="E30230" t="s">
        <v>49799</v>
      </c>
      <c r="F30230" t="s">
        <v>48339</v>
      </c>
      <c r="G30230" t="s">
        <v>102814</v>
      </c>
      <c r="H30230">
        <v>-3.0915907659234678E-3</v>
      </c>
    </row>
    <row r="30231" spans="1:8" x14ac:dyDescent="0.3">
      <c r="A30231" s="1">
        <v>30230</v>
      </c>
      <c r="B30231" t="s">
        <v>30236</v>
      </c>
      <c r="C30231" t="s">
        <v>48339</v>
      </c>
      <c r="D30231" t="s">
        <v>59673</v>
      </c>
      <c r="E30231" t="s">
        <v>47020</v>
      </c>
      <c r="F30231" t="s">
        <v>47126</v>
      </c>
      <c r="G30231" t="s">
        <v>102815</v>
      </c>
      <c r="H30231">
        <v>-1.927401817359014E-3</v>
      </c>
    </row>
    <row r="30232" spans="1:8" x14ac:dyDescent="0.3">
      <c r="A30232" s="1">
        <v>30231</v>
      </c>
      <c r="B30232" t="s">
        <v>30237</v>
      </c>
      <c r="C30232" t="s">
        <v>47126</v>
      </c>
      <c r="D30232" t="s">
        <v>59674</v>
      </c>
      <c r="E30232" t="s">
        <v>59096</v>
      </c>
      <c r="F30232" t="s">
        <v>47019</v>
      </c>
      <c r="G30232" t="s">
        <v>102816</v>
      </c>
      <c r="H30232">
        <v>-1.6550345943677731E-2</v>
      </c>
    </row>
    <row r="30233" spans="1:8" x14ac:dyDescent="0.3">
      <c r="A30233" s="1">
        <v>30232</v>
      </c>
      <c r="B30233" t="s">
        <v>30238</v>
      </c>
      <c r="C30233" t="s">
        <v>47019</v>
      </c>
      <c r="D30233" t="s">
        <v>47227</v>
      </c>
      <c r="E30233" t="s">
        <v>59747</v>
      </c>
      <c r="F30233" t="s">
        <v>67151</v>
      </c>
      <c r="G30233" t="s">
        <v>102817</v>
      </c>
      <c r="H30233">
        <v>1.262705980591903E-4</v>
      </c>
    </row>
    <row r="30234" spans="1:8" x14ac:dyDescent="0.3">
      <c r="A30234" s="1">
        <v>30233</v>
      </c>
      <c r="B30234" t="s">
        <v>30239</v>
      </c>
      <c r="C30234" t="s">
        <v>49725</v>
      </c>
      <c r="D30234" t="s">
        <v>49730</v>
      </c>
      <c r="E30234" t="s">
        <v>59740</v>
      </c>
      <c r="F30234" t="s">
        <v>58896</v>
      </c>
      <c r="G30234" t="s">
        <v>102818</v>
      </c>
      <c r="H30234">
        <v>2.275601487679157E-3</v>
      </c>
    </row>
    <row r="30235" spans="1:8" x14ac:dyDescent="0.3">
      <c r="A30235" s="1">
        <v>30234</v>
      </c>
      <c r="B30235" t="s">
        <v>30240</v>
      </c>
      <c r="C30235" t="s">
        <v>49726</v>
      </c>
      <c r="D30235" t="s">
        <v>49726</v>
      </c>
      <c r="E30235" t="s">
        <v>47016</v>
      </c>
      <c r="F30235" t="s">
        <v>72559</v>
      </c>
      <c r="G30235" t="s">
        <v>102819</v>
      </c>
      <c r="H30235">
        <v>6.8580405952599474E-3</v>
      </c>
    </row>
    <row r="30236" spans="1:8" x14ac:dyDescent="0.3">
      <c r="A30236" s="1">
        <v>30235</v>
      </c>
      <c r="B30236" t="s">
        <v>30241</v>
      </c>
      <c r="C30236" t="s">
        <v>47289</v>
      </c>
      <c r="D30236" t="s">
        <v>47336</v>
      </c>
      <c r="E30236" t="s">
        <v>48321</v>
      </c>
      <c r="F30236" t="s">
        <v>48347</v>
      </c>
      <c r="G30236" t="s">
        <v>102820</v>
      </c>
      <c r="H30236">
        <v>-8.7547345949830959E-3</v>
      </c>
    </row>
    <row r="30237" spans="1:8" x14ac:dyDescent="0.3">
      <c r="A30237" s="1">
        <v>30236</v>
      </c>
      <c r="B30237" t="s">
        <v>30242</v>
      </c>
      <c r="C30237" t="s">
        <v>49727</v>
      </c>
      <c r="D30237" t="s">
        <v>47337</v>
      </c>
      <c r="E30237" t="s">
        <v>59429</v>
      </c>
      <c r="F30237" t="s">
        <v>72480</v>
      </c>
      <c r="G30237" t="s">
        <v>102821</v>
      </c>
      <c r="H30237">
        <v>-1.262467027923973E-3</v>
      </c>
    </row>
    <row r="30238" spans="1:8" x14ac:dyDescent="0.3">
      <c r="A30238" s="1">
        <v>30237</v>
      </c>
      <c r="B30238" t="s">
        <v>30243</v>
      </c>
      <c r="C30238" t="s">
        <v>48344</v>
      </c>
      <c r="D30238" t="s">
        <v>47301</v>
      </c>
      <c r="E30238" t="s">
        <v>59169</v>
      </c>
      <c r="F30238" t="s">
        <v>47298</v>
      </c>
      <c r="G30238" t="s">
        <v>102822</v>
      </c>
      <c r="H30238">
        <v>-3.9035496271545489E-3</v>
      </c>
    </row>
    <row r="30239" spans="1:8" x14ac:dyDescent="0.3">
      <c r="A30239" s="1">
        <v>30238</v>
      </c>
      <c r="B30239" t="s">
        <v>30244</v>
      </c>
      <c r="C30239" t="s">
        <v>49728</v>
      </c>
      <c r="D30239" t="s">
        <v>49241</v>
      </c>
      <c r="E30239" t="s">
        <v>66673</v>
      </c>
      <c r="F30239" t="s">
        <v>66977</v>
      </c>
      <c r="G30239" t="s">
        <v>102823</v>
      </c>
      <c r="H30239">
        <v>2.012832482323962E-3</v>
      </c>
    </row>
    <row r="30240" spans="1:8" x14ac:dyDescent="0.3">
      <c r="A30240" s="1">
        <v>30239</v>
      </c>
      <c r="B30240" t="s">
        <v>30245</v>
      </c>
      <c r="C30240" t="s">
        <v>49729</v>
      </c>
      <c r="D30240" t="s">
        <v>58893</v>
      </c>
      <c r="E30240" t="s">
        <v>49725</v>
      </c>
      <c r="F30240" t="s">
        <v>58892</v>
      </c>
      <c r="G30240" t="s">
        <v>102824</v>
      </c>
      <c r="H30240">
        <v>-5.0358807560554452E-4</v>
      </c>
    </row>
    <row r="30241" spans="1:8" x14ac:dyDescent="0.3">
      <c r="A30241" s="1">
        <v>30240</v>
      </c>
      <c r="B30241" t="s">
        <v>30246</v>
      </c>
      <c r="C30241" t="s">
        <v>49730</v>
      </c>
      <c r="D30241" t="s">
        <v>59674</v>
      </c>
      <c r="E30241" t="s">
        <v>67151</v>
      </c>
      <c r="F30241" t="s">
        <v>49731</v>
      </c>
      <c r="G30241" t="s">
        <v>102825</v>
      </c>
      <c r="H30241">
        <v>2.7728780055745099E-3</v>
      </c>
    </row>
    <row r="30242" spans="1:8" x14ac:dyDescent="0.3">
      <c r="A30242" s="1">
        <v>30241</v>
      </c>
      <c r="B30242" t="s">
        <v>30247</v>
      </c>
      <c r="C30242" t="s">
        <v>49731</v>
      </c>
      <c r="D30242" t="s">
        <v>47336</v>
      </c>
      <c r="E30242" t="s">
        <v>67152</v>
      </c>
      <c r="F30242" t="s">
        <v>49273</v>
      </c>
      <c r="G30242" t="s">
        <v>102826</v>
      </c>
      <c r="H30242">
        <v>1.895016674734322E-3</v>
      </c>
    </row>
    <row r="30243" spans="1:8" x14ac:dyDescent="0.3">
      <c r="A30243" s="1">
        <v>30242</v>
      </c>
      <c r="B30243" t="s">
        <v>30248</v>
      </c>
      <c r="C30243" t="s">
        <v>49273</v>
      </c>
      <c r="D30243" t="s">
        <v>59675</v>
      </c>
      <c r="E30243" t="s">
        <v>47693</v>
      </c>
      <c r="F30243" t="s">
        <v>66976</v>
      </c>
      <c r="G30243" t="s">
        <v>102827</v>
      </c>
      <c r="H30243">
        <v>1.6447110083733459E-2</v>
      </c>
    </row>
    <row r="30244" spans="1:8" x14ac:dyDescent="0.3">
      <c r="A30244" s="1">
        <v>30243</v>
      </c>
      <c r="B30244" t="s">
        <v>30249</v>
      </c>
      <c r="C30244" t="s">
        <v>47118</v>
      </c>
      <c r="D30244" t="s">
        <v>49717</v>
      </c>
      <c r="E30244" t="s">
        <v>47693</v>
      </c>
      <c r="F30244" t="s">
        <v>49732</v>
      </c>
      <c r="G30244" t="s">
        <v>102828</v>
      </c>
      <c r="H30244">
        <v>-7.7101006132470164E-4</v>
      </c>
    </row>
    <row r="30245" spans="1:8" x14ac:dyDescent="0.3">
      <c r="A30245" s="1">
        <v>30244</v>
      </c>
      <c r="B30245" t="s">
        <v>30250</v>
      </c>
      <c r="C30245" t="s">
        <v>49732</v>
      </c>
      <c r="D30245" t="s">
        <v>59676</v>
      </c>
      <c r="E30245" t="s">
        <v>48338</v>
      </c>
      <c r="F30245" t="s">
        <v>49733</v>
      </c>
      <c r="G30245" t="s">
        <v>102829</v>
      </c>
      <c r="H30245">
        <v>-3.46220772847075E-3</v>
      </c>
    </row>
    <row r="30246" spans="1:8" x14ac:dyDescent="0.3">
      <c r="A30246" s="1">
        <v>30245</v>
      </c>
      <c r="B30246" t="s">
        <v>30251</v>
      </c>
      <c r="C30246" t="s">
        <v>49733</v>
      </c>
      <c r="D30246" t="s">
        <v>59677</v>
      </c>
      <c r="E30246" t="s">
        <v>59673</v>
      </c>
      <c r="F30246" t="s">
        <v>59112</v>
      </c>
      <c r="G30246" t="s">
        <v>102830</v>
      </c>
      <c r="H30246">
        <v>-3.9604012160970167E-3</v>
      </c>
    </row>
    <row r="30247" spans="1:8" x14ac:dyDescent="0.3">
      <c r="A30247" s="1">
        <v>30246</v>
      </c>
      <c r="B30247" t="s">
        <v>30252</v>
      </c>
      <c r="C30247" t="s">
        <v>49734</v>
      </c>
      <c r="D30247" t="s">
        <v>59112</v>
      </c>
      <c r="E30247" t="s">
        <v>66780</v>
      </c>
      <c r="F30247" t="s">
        <v>49735</v>
      </c>
      <c r="G30247" t="s">
        <v>102831</v>
      </c>
      <c r="H30247">
        <v>6.9089322927179866E-3</v>
      </c>
    </row>
    <row r="30248" spans="1:8" x14ac:dyDescent="0.3">
      <c r="A30248" s="1">
        <v>30247</v>
      </c>
      <c r="B30248" t="s">
        <v>30253</v>
      </c>
      <c r="C30248" t="s">
        <v>49735</v>
      </c>
      <c r="D30248" t="s">
        <v>59678</v>
      </c>
      <c r="E30248" t="s">
        <v>47020</v>
      </c>
      <c r="F30248" t="s">
        <v>49736</v>
      </c>
      <c r="G30248" t="s">
        <v>102832</v>
      </c>
      <c r="H30248">
        <v>1.413246204255958E-3</v>
      </c>
    </row>
    <row r="30249" spans="1:8" x14ac:dyDescent="0.3">
      <c r="A30249" s="1">
        <v>30248</v>
      </c>
      <c r="B30249" t="s">
        <v>30254</v>
      </c>
      <c r="C30249" t="s">
        <v>49736</v>
      </c>
      <c r="D30249" t="s">
        <v>47117</v>
      </c>
      <c r="E30249" t="s">
        <v>48383</v>
      </c>
      <c r="F30249" t="s">
        <v>49732</v>
      </c>
      <c r="G30249" t="s">
        <v>102833</v>
      </c>
      <c r="H30249">
        <v>-8.995695524060646E-4</v>
      </c>
    </row>
    <row r="30250" spans="1:8" x14ac:dyDescent="0.3">
      <c r="A30250" s="1">
        <v>30249</v>
      </c>
      <c r="B30250" t="s">
        <v>30255</v>
      </c>
      <c r="C30250" t="s">
        <v>49737</v>
      </c>
      <c r="D30250" t="s">
        <v>59679</v>
      </c>
      <c r="E30250" t="s">
        <v>47118</v>
      </c>
      <c r="F30250" t="s">
        <v>49735</v>
      </c>
      <c r="G30250" t="s">
        <v>102834</v>
      </c>
      <c r="H30250">
        <v>-5.1367665184981666E-4</v>
      </c>
    </row>
    <row r="30251" spans="1:8" x14ac:dyDescent="0.3">
      <c r="A30251" s="1">
        <v>30250</v>
      </c>
      <c r="B30251" t="s">
        <v>30256</v>
      </c>
      <c r="C30251" t="s">
        <v>49735</v>
      </c>
      <c r="D30251" t="s">
        <v>59113</v>
      </c>
      <c r="E30251" t="s">
        <v>47118</v>
      </c>
      <c r="F30251" t="s">
        <v>59426</v>
      </c>
      <c r="G30251" t="s">
        <v>102835</v>
      </c>
      <c r="H30251">
        <v>-3.5883673003818972E-3</v>
      </c>
    </row>
    <row r="30252" spans="1:8" x14ac:dyDescent="0.3">
      <c r="A30252" s="1">
        <v>30251</v>
      </c>
      <c r="B30252" t="s">
        <v>30257</v>
      </c>
      <c r="C30252" t="s">
        <v>48319</v>
      </c>
      <c r="D30252" t="s">
        <v>58881</v>
      </c>
      <c r="E30252" t="s">
        <v>58995</v>
      </c>
      <c r="F30252" t="s">
        <v>58830</v>
      </c>
      <c r="G30252" t="s">
        <v>102836</v>
      </c>
      <c r="H30252">
        <v>-2.937985124123018E-3</v>
      </c>
    </row>
    <row r="30253" spans="1:8" x14ac:dyDescent="0.3">
      <c r="A30253" s="1">
        <v>30252</v>
      </c>
      <c r="B30253" t="s">
        <v>30258</v>
      </c>
      <c r="C30253" t="s">
        <v>48321</v>
      </c>
      <c r="D30253" t="s">
        <v>59680</v>
      </c>
      <c r="E30253" t="s">
        <v>47692</v>
      </c>
      <c r="F30253" t="s">
        <v>47334</v>
      </c>
      <c r="G30253" t="s">
        <v>102837</v>
      </c>
      <c r="H30253">
        <v>-3.310839647301226E-3</v>
      </c>
    </row>
    <row r="30254" spans="1:8" x14ac:dyDescent="0.3">
      <c r="A30254" s="1">
        <v>30253</v>
      </c>
      <c r="B30254" t="s">
        <v>30259</v>
      </c>
      <c r="C30254" t="s">
        <v>48382</v>
      </c>
      <c r="D30254" t="s">
        <v>59169</v>
      </c>
      <c r="E30254" t="s">
        <v>49739</v>
      </c>
      <c r="F30254" t="s">
        <v>49738</v>
      </c>
      <c r="G30254" t="s">
        <v>102838</v>
      </c>
      <c r="H30254">
        <v>-4.8192864359489947E-3</v>
      </c>
    </row>
    <row r="30255" spans="1:8" x14ac:dyDescent="0.3">
      <c r="A30255" s="1">
        <v>30254</v>
      </c>
      <c r="B30255" t="s">
        <v>30260</v>
      </c>
      <c r="C30255" t="s">
        <v>49738</v>
      </c>
      <c r="D30255" t="s">
        <v>49273</v>
      </c>
      <c r="E30255" t="s">
        <v>49734</v>
      </c>
      <c r="F30255" t="s">
        <v>47125</v>
      </c>
      <c r="G30255" t="s">
        <v>102839</v>
      </c>
      <c r="H30255">
        <v>5.5823540044513979E-3</v>
      </c>
    </row>
    <row r="30256" spans="1:8" x14ac:dyDescent="0.3">
      <c r="A30256" s="1">
        <v>30255</v>
      </c>
      <c r="B30256" t="s">
        <v>30261</v>
      </c>
      <c r="C30256" t="s">
        <v>49739</v>
      </c>
      <c r="D30256" t="s">
        <v>47321</v>
      </c>
      <c r="E30256" t="s">
        <v>49935</v>
      </c>
      <c r="F30256" t="s">
        <v>72560</v>
      </c>
      <c r="G30256" t="s">
        <v>102840</v>
      </c>
      <c r="H30256">
        <v>-6.4675895981441238E-3</v>
      </c>
    </row>
    <row r="30257" spans="1:8" x14ac:dyDescent="0.3">
      <c r="A30257" s="1">
        <v>30256</v>
      </c>
      <c r="B30257" t="s">
        <v>30262</v>
      </c>
      <c r="C30257" t="s">
        <v>47338</v>
      </c>
      <c r="D30257" t="s">
        <v>59681</v>
      </c>
      <c r="E30257" t="s">
        <v>49281</v>
      </c>
      <c r="F30257" t="s">
        <v>72559</v>
      </c>
      <c r="G30257" t="s">
        <v>102841</v>
      </c>
      <c r="H30257">
        <v>8.1229028939231677E-3</v>
      </c>
    </row>
    <row r="30258" spans="1:8" x14ac:dyDescent="0.3">
      <c r="A30258" s="1">
        <v>30257</v>
      </c>
      <c r="B30258" t="s">
        <v>30263</v>
      </c>
      <c r="C30258" t="s">
        <v>49740</v>
      </c>
      <c r="D30258" t="s">
        <v>58892</v>
      </c>
      <c r="E30258" t="s">
        <v>59113</v>
      </c>
      <c r="F30258" t="s">
        <v>66810</v>
      </c>
      <c r="G30258" t="s">
        <v>102842</v>
      </c>
      <c r="H30258">
        <v>-5.5915763935617726E-3</v>
      </c>
    </row>
    <row r="30259" spans="1:8" x14ac:dyDescent="0.3">
      <c r="A30259" s="1">
        <v>30258</v>
      </c>
      <c r="B30259" t="s">
        <v>30264</v>
      </c>
      <c r="C30259" t="s">
        <v>47340</v>
      </c>
      <c r="D30259" t="s">
        <v>58893</v>
      </c>
      <c r="E30259" t="s">
        <v>59168</v>
      </c>
      <c r="F30259" t="s">
        <v>47290</v>
      </c>
      <c r="G30259" t="s">
        <v>102843</v>
      </c>
      <c r="H30259">
        <v>-7.6007097654598422E-4</v>
      </c>
    </row>
    <row r="30260" spans="1:8" x14ac:dyDescent="0.3">
      <c r="A30260" s="1">
        <v>30259</v>
      </c>
      <c r="B30260" t="s">
        <v>30265</v>
      </c>
      <c r="C30260" t="s">
        <v>47290</v>
      </c>
      <c r="D30260" t="s">
        <v>49726</v>
      </c>
      <c r="E30260" t="s">
        <v>59427</v>
      </c>
      <c r="F30260" t="s">
        <v>59679</v>
      </c>
      <c r="G30260" t="s">
        <v>102844</v>
      </c>
      <c r="H30260">
        <v>1.159027175702064E-2</v>
      </c>
    </row>
    <row r="30261" spans="1:8" x14ac:dyDescent="0.3">
      <c r="A30261" s="1">
        <v>30260</v>
      </c>
      <c r="B30261" t="s">
        <v>30266</v>
      </c>
      <c r="C30261" t="s">
        <v>49741</v>
      </c>
      <c r="D30261" t="s">
        <v>47692</v>
      </c>
      <c r="E30261" t="s">
        <v>49941</v>
      </c>
      <c r="F30261" t="s">
        <v>49724</v>
      </c>
      <c r="G30261" t="s">
        <v>102845</v>
      </c>
      <c r="H30261">
        <v>8.8786531911059039E-3</v>
      </c>
    </row>
    <row r="30262" spans="1:8" x14ac:dyDescent="0.3">
      <c r="A30262" s="1">
        <v>30261</v>
      </c>
      <c r="B30262" t="s">
        <v>30267</v>
      </c>
      <c r="C30262" t="s">
        <v>49742</v>
      </c>
      <c r="D30262" t="s">
        <v>49732</v>
      </c>
      <c r="E30262" t="s">
        <v>59711</v>
      </c>
      <c r="F30262" t="s">
        <v>49933</v>
      </c>
      <c r="G30262" t="s">
        <v>102846</v>
      </c>
      <c r="H30262">
        <v>-3.8699738701930219E-3</v>
      </c>
    </row>
    <row r="30263" spans="1:8" x14ac:dyDescent="0.3">
      <c r="A30263" s="1">
        <v>30262</v>
      </c>
      <c r="B30263" t="s">
        <v>30268</v>
      </c>
      <c r="C30263" t="s">
        <v>47690</v>
      </c>
      <c r="D30263" t="s">
        <v>49732</v>
      </c>
      <c r="E30263" t="s">
        <v>49800</v>
      </c>
      <c r="F30263" t="s">
        <v>49724</v>
      </c>
      <c r="G30263" t="s">
        <v>102847</v>
      </c>
      <c r="H30263">
        <v>3.8699738701930362E-3</v>
      </c>
    </row>
    <row r="30264" spans="1:8" x14ac:dyDescent="0.3">
      <c r="A30264" s="1">
        <v>30263</v>
      </c>
      <c r="B30264" t="s">
        <v>30269</v>
      </c>
      <c r="C30264" t="s">
        <v>49724</v>
      </c>
      <c r="D30264" t="s">
        <v>49282</v>
      </c>
      <c r="E30264" t="s">
        <v>49796</v>
      </c>
      <c r="F30264" t="s">
        <v>49743</v>
      </c>
      <c r="G30264" t="s">
        <v>102848</v>
      </c>
      <c r="H30264">
        <v>-5.6708490674757693E-3</v>
      </c>
    </row>
    <row r="30265" spans="1:8" x14ac:dyDescent="0.3">
      <c r="A30265" s="1">
        <v>30264</v>
      </c>
      <c r="B30265" t="s">
        <v>30270</v>
      </c>
      <c r="C30265" t="s">
        <v>49743</v>
      </c>
      <c r="D30265" t="s">
        <v>59673</v>
      </c>
      <c r="E30265" t="s">
        <v>48817</v>
      </c>
      <c r="F30265" t="s">
        <v>49794</v>
      </c>
      <c r="G30265" t="s">
        <v>102849</v>
      </c>
      <c r="H30265">
        <v>3.0892031260585468E-3</v>
      </c>
    </row>
    <row r="30266" spans="1:8" x14ac:dyDescent="0.3">
      <c r="A30266" s="1">
        <v>30265</v>
      </c>
      <c r="B30266" t="s">
        <v>30271</v>
      </c>
      <c r="C30266" t="s">
        <v>48383</v>
      </c>
      <c r="D30266" t="s">
        <v>59682</v>
      </c>
      <c r="E30266" t="s">
        <v>59427</v>
      </c>
      <c r="F30266" t="s">
        <v>72561</v>
      </c>
      <c r="G30266" t="s">
        <v>102850</v>
      </c>
      <c r="H30266">
        <v>-5.2716290516709443E-3</v>
      </c>
    </row>
    <row r="30267" spans="1:8" x14ac:dyDescent="0.3">
      <c r="A30267" s="1">
        <v>30266</v>
      </c>
      <c r="B30267" t="s">
        <v>30272</v>
      </c>
      <c r="C30267" t="s">
        <v>49717</v>
      </c>
      <c r="D30267" t="s">
        <v>59426</v>
      </c>
      <c r="E30267" t="s">
        <v>48338</v>
      </c>
      <c r="F30267" t="s">
        <v>49732</v>
      </c>
      <c r="G30267" t="s">
        <v>102851</v>
      </c>
      <c r="H30267">
        <v>1.66848527444374E-3</v>
      </c>
    </row>
    <row r="30268" spans="1:8" x14ac:dyDescent="0.3">
      <c r="A30268" s="1">
        <v>30267</v>
      </c>
      <c r="B30268" t="s">
        <v>30273</v>
      </c>
      <c r="C30268" t="s">
        <v>49732</v>
      </c>
      <c r="D30268" t="s">
        <v>59683</v>
      </c>
      <c r="E30268" t="s">
        <v>48339</v>
      </c>
      <c r="F30268" t="s">
        <v>49744</v>
      </c>
      <c r="G30268" t="s">
        <v>102852</v>
      </c>
      <c r="H30268">
        <v>-3.3341913421986E-3</v>
      </c>
    </row>
    <row r="30269" spans="1:8" x14ac:dyDescent="0.3">
      <c r="A30269" s="1">
        <v>30268</v>
      </c>
      <c r="B30269" t="s">
        <v>30274</v>
      </c>
      <c r="C30269" t="s">
        <v>49744</v>
      </c>
      <c r="D30269" t="s">
        <v>59095</v>
      </c>
      <c r="E30269" t="s">
        <v>49722</v>
      </c>
      <c r="F30269" t="s">
        <v>49797</v>
      </c>
      <c r="G30269" t="s">
        <v>102853</v>
      </c>
      <c r="H30269">
        <v>1.029477628982239E-2</v>
      </c>
    </row>
    <row r="30270" spans="1:8" x14ac:dyDescent="0.3">
      <c r="A30270" s="1">
        <v>30269</v>
      </c>
      <c r="B30270" t="s">
        <v>30275</v>
      </c>
      <c r="C30270" t="s">
        <v>48336</v>
      </c>
      <c r="D30270" t="s">
        <v>59684</v>
      </c>
      <c r="E30270" t="s">
        <v>48341</v>
      </c>
      <c r="F30270" t="s">
        <v>49745</v>
      </c>
      <c r="G30270" t="s">
        <v>102854</v>
      </c>
      <c r="H30270">
        <v>-1.550989066248776E-3</v>
      </c>
    </row>
    <row r="30271" spans="1:8" x14ac:dyDescent="0.3">
      <c r="A30271" s="1">
        <v>30270</v>
      </c>
      <c r="B30271" t="s">
        <v>30276</v>
      </c>
      <c r="C30271" t="s">
        <v>49745</v>
      </c>
      <c r="D30271" t="s">
        <v>48339</v>
      </c>
      <c r="E30271" t="s">
        <v>49720</v>
      </c>
      <c r="F30271" t="s">
        <v>48323</v>
      </c>
      <c r="G30271" t="s">
        <v>102855</v>
      </c>
      <c r="H30271">
        <v>1.0337253795570571E-3</v>
      </c>
    </row>
    <row r="30272" spans="1:8" x14ac:dyDescent="0.3">
      <c r="A30272" s="1">
        <v>30271</v>
      </c>
      <c r="B30272" t="s">
        <v>30277</v>
      </c>
      <c r="C30272" t="s">
        <v>49746</v>
      </c>
      <c r="D30272" t="s">
        <v>49742</v>
      </c>
      <c r="E30272" t="s">
        <v>67153</v>
      </c>
      <c r="F30272" t="s">
        <v>59709</v>
      </c>
      <c r="G30272" t="s">
        <v>102856</v>
      </c>
      <c r="H30272">
        <v>2.848267073167357E-3</v>
      </c>
    </row>
    <row r="30273" spans="1:8" x14ac:dyDescent="0.3">
      <c r="A30273" s="1">
        <v>30272</v>
      </c>
      <c r="B30273" t="s">
        <v>30278</v>
      </c>
      <c r="C30273" t="s">
        <v>49747</v>
      </c>
      <c r="D30273" t="s">
        <v>49940</v>
      </c>
      <c r="E30273" t="s">
        <v>59741</v>
      </c>
      <c r="F30273" t="s">
        <v>48807</v>
      </c>
      <c r="G30273" t="s">
        <v>102857</v>
      </c>
      <c r="H30273">
        <v>1.121263376976064E-2</v>
      </c>
    </row>
    <row r="30274" spans="1:8" x14ac:dyDescent="0.3">
      <c r="A30274" s="1">
        <v>30273</v>
      </c>
      <c r="B30274" t="s">
        <v>30279</v>
      </c>
      <c r="C30274" t="s">
        <v>49748</v>
      </c>
      <c r="D30274" t="s">
        <v>47359</v>
      </c>
      <c r="E30274" t="s">
        <v>49926</v>
      </c>
      <c r="F30274" t="s">
        <v>49749</v>
      </c>
      <c r="G30274" t="s">
        <v>102858</v>
      </c>
      <c r="H30274">
        <v>6.9732537024985459E-3</v>
      </c>
    </row>
    <row r="30275" spans="1:8" x14ac:dyDescent="0.3">
      <c r="A30275" s="1">
        <v>30274</v>
      </c>
      <c r="B30275" t="s">
        <v>30280</v>
      </c>
      <c r="C30275" t="s">
        <v>49749</v>
      </c>
      <c r="D30275" t="s">
        <v>47695</v>
      </c>
      <c r="E30275" t="s">
        <v>49261</v>
      </c>
      <c r="F30275" t="s">
        <v>47013</v>
      </c>
      <c r="G30275" t="s">
        <v>102859</v>
      </c>
      <c r="H30275">
        <v>8.4858637035598091E-3</v>
      </c>
    </row>
    <row r="30276" spans="1:8" x14ac:dyDescent="0.3">
      <c r="A30276" s="1">
        <v>30275</v>
      </c>
      <c r="B30276" t="s">
        <v>30281</v>
      </c>
      <c r="C30276" t="s">
        <v>49750</v>
      </c>
      <c r="D30276" t="s">
        <v>58897</v>
      </c>
      <c r="E30276" t="s">
        <v>48273</v>
      </c>
      <c r="F30276" t="s">
        <v>47700</v>
      </c>
      <c r="G30276" t="s">
        <v>102860</v>
      </c>
      <c r="H30276">
        <v>4.0350512254507843E-2</v>
      </c>
    </row>
    <row r="30277" spans="1:8" x14ac:dyDescent="0.3">
      <c r="A30277" s="1">
        <v>30276</v>
      </c>
      <c r="B30277" t="s">
        <v>30282</v>
      </c>
      <c r="C30277" t="s">
        <v>48276</v>
      </c>
      <c r="D30277" t="s">
        <v>47704</v>
      </c>
      <c r="E30277" t="s">
        <v>59047</v>
      </c>
      <c r="F30277" t="s">
        <v>49918</v>
      </c>
      <c r="G30277" t="s">
        <v>102861</v>
      </c>
      <c r="H30277">
        <v>-2.492385671279196E-3</v>
      </c>
    </row>
    <row r="30278" spans="1:8" x14ac:dyDescent="0.3">
      <c r="A30278" s="1">
        <v>30277</v>
      </c>
      <c r="B30278" t="s">
        <v>30283</v>
      </c>
      <c r="C30278" t="s">
        <v>48296</v>
      </c>
      <c r="D30278" t="s">
        <v>48300</v>
      </c>
      <c r="E30278" t="s">
        <v>49910</v>
      </c>
      <c r="F30278" t="s">
        <v>58998</v>
      </c>
      <c r="G30278" t="s">
        <v>102862</v>
      </c>
      <c r="H30278">
        <v>-5.7915219795889369E-3</v>
      </c>
    </row>
    <row r="30279" spans="1:8" x14ac:dyDescent="0.3">
      <c r="A30279" s="1">
        <v>30278</v>
      </c>
      <c r="B30279" t="s">
        <v>30284</v>
      </c>
      <c r="C30279" t="s">
        <v>47679</v>
      </c>
      <c r="D30279" t="s">
        <v>49766</v>
      </c>
      <c r="E30279" t="s">
        <v>48276</v>
      </c>
      <c r="F30279" t="s">
        <v>48172</v>
      </c>
      <c r="G30279" t="s">
        <v>102863</v>
      </c>
      <c r="H30279">
        <v>7.3139082676688359E-3</v>
      </c>
    </row>
    <row r="30280" spans="1:8" x14ac:dyDescent="0.3">
      <c r="A30280" s="1">
        <v>30279</v>
      </c>
      <c r="B30280" t="s">
        <v>30285</v>
      </c>
      <c r="C30280" t="s">
        <v>48172</v>
      </c>
      <c r="D30280" t="s">
        <v>49886</v>
      </c>
      <c r="E30280" t="s">
        <v>48073</v>
      </c>
      <c r="F30280" t="s">
        <v>48288</v>
      </c>
      <c r="G30280" t="s">
        <v>102864</v>
      </c>
      <c r="H30280">
        <v>1.704189868043016E-2</v>
      </c>
    </row>
    <row r="30281" spans="1:8" x14ac:dyDescent="0.3">
      <c r="A30281" s="1">
        <v>30280</v>
      </c>
      <c r="B30281" t="s">
        <v>30286</v>
      </c>
      <c r="C30281" t="s">
        <v>48288</v>
      </c>
      <c r="D30281" t="s">
        <v>48293</v>
      </c>
      <c r="E30281" t="s">
        <v>59058</v>
      </c>
      <c r="F30281" t="s">
        <v>47709</v>
      </c>
      <c r="G30281" t="s">
        <v>102865</v>
      </c>
      <c r="H30281">
        <v>-4.9188490715963776E-3</v>
      </c>
    </row>
    <row r="30282" spans="1:8" x14ac:dyDescent="0.3">
      <c r="A30282" s="1">
        <v>30281</v>
      </c>
      <c r="B30282" t="s">
        <v>30287</v>
      </c>
      <c r="C30282" t="s">
        <v>47709</v>
      </c>
      <c r="D30282" t="s">
        <v>49895</v>
      </c>
      <c r="E30282" t="s">
        <v>47374</v>
      </c>
      <c r="F30282" t="s">
        <v>49910</v>
      </c>
      <c r="G30282" t="s">
        <v>102866</v>
      </c>
      <c r="H30282">
        <v>-8.6544370434300192E-3</v>
      </c>
    </row>
    <row r="30283" spans="1:8" x14ac:dyDescent="0.3">
      <c r="A30283" s="1">
        <v>30282</v>
      </c>
      <c r="B30283" t="s">
        <v>30288</v>
      </c>
      <c r="C30283" t="s">
        <v>49751</v>
      </c>
      <c r="D30283" t="s">
        <v>49781</v>
      </c>
      <c r="E30283" t="s">
        <v>49913</v>
      </c>
      <c r="F30283" t="s">
        <v>48057</v>
      </c>
      <c r="G30283" t="s">
        <v>102867</v>
      </c>
      <c r="H30283">
        <v>-1.7770286472933099E-2</v>
      </c>
    </row>
    <row r="30284" spans="1:8" x14ac:dyDescent="0.3">
      <c r="A30284" s="1">
        <v>30283</v>
      </c>
      <c r="B30284" t="s">
        <v>30289</v>
      </c>
      <c r="C30284" t="s">
        <v>49752</v>
      </c>
      <c r="D30284" t="s">
        <v>47360</v>
      </c>
      <c r="E30284" t="s">
        <v>59695</v>
      </c>
      <c r="F30284" t="s">
        <v>49753</v>
      </c>
      <c r="G30284" t="s">
        <v>102868</v>
      </c>
      <c r="H30284">
        <v>-1.221347791627622E-2</v>
      </c>
    </row>
    <row r="30285" spans="1:8" x14ac:dyDescent="0.3">
      <c r="A30285" s="1">
        <v>30284</v>
      </c>
      <c r="B30285" t="s">
        <v>30290</v>
      </c>
      <c r="C30285" t="s">
        <v>49753</v>
      </c>
      <c r="D30285" t="s">
        <v>59043</v>
      </c>
      <c r="E30285" t="s">
        <v>48260</v>
      </c>
      <c r="F30285" t="s">
        <v>59045</v>
      </c>
      <c r="G30285" t="s">
        <v>102869</v>
      </c>
      <c r="H30285">
        <v>3.648406181939812E-3</v>
      </c>
    </row>
    <row r="30286" spans="1:8" x14ac:dyDescent="0.3">
      <c r="A30286" s="1">
        <v>30285</v>
      </c>
      <c r="B30286" t="s">
        <v>30291</v>
      </c>
      <c r="C30286" t="s">
        <v>48308</v>
      </c>
      <c r="D30286" t="s">
        <v>59685</v>
      </c>
      <c r="E30286" t="s">
        <v>49781</v>
      </c>
      <c r="F30286" t="s">
        <v>47345</v>
      </c>
      <c r="G30286" t="s">
        <v>102870</v>
      </c>
      <c r="H30286">
        <v>-1.1708632516691429E-2</v>
      </c>
    </row>
    <row r="30287" spans="1:8" x14ac:dyDescent="0.3">
      <c r="A30287" s="1">
        <v>30286</v>
      </c>
      <c r="B30287" t="s">
        <v>30292</v>
      </c>
      <c r="C30287" t="s">
        <v>49754</v>
      </c>
      <c r="D30287" t="s">
        <v>59686</v>
      </c>
      <c r="E30287" t="s">
        <v>47684</v>
      </c>
      <c r="F30287" t="s">
        <v>72350</v>
      </c>
      <c r="G30287" t="s">
        <v>102871</v>
      </c>
      <c r="H30287">
        <v>1.338061151389647E-4</v>
      </c>
    </row>
    <row r="30288" spans="1:8" x14ac:dyDescent="0.3">
      <c r="A30288" s="1">
        <v>30287</v>
      </c>
      <c r="B30288" t="s">
        <v>30293</v>
      </c>
      <c r="C30288" t="s">
        <v>48301</v>
      </c>
      <c r="D30288" t="s">
        <v>59687</v>
      </c>
      <c r="E30288" t="s">
        <v>59167</v>
      </c>
      <c r="F30288" t="s">
        <v>48821</v>
      </c>
      <c r="G30288" t="s">
        <v>102872</v>
      </c>
      <c r="H30288">
        <v>-1.3372561500683119E-3</v>
      </c>
    </row>
    <row r="30289" spans="1:8" x14ac:dyDescent="0.3">
      <c r="A30289" s="1">
        <v>30288</v>
      </c>
      <c r="B30289" t="s">
        <v>30294</v>
      </c>
      <c r="C30289" t="s">
        <v>48821</v>
      </c>
      <c r="D30289" t="s">
        <v>58992</v>
      </c>
      <c r="E30289" t="s">
        <v>67154</v>
      </c>
      <c r="F30289" t="s">
        <v>49755</v>
      </c>
      <c r="G30289" t="s">
        <v>102873</v>
      </c>
      <c r="H30289">
        <v>6.7042353550649976E-3</v>
      </c>
    </row>
    <row r="30290" spans="1:8" x14ac:dyDescent="0.3">
      <c r="A30290" s="1">
        <v>30289</v>
      </c>
      <c r="B30290" t="s">
        <v>30295</v>
      </c>
      <c r="C30290" t="s">
        <v>49755</v>
      </c>
      <c r="D30290" t="s">
        <v>59059</v>
      </c>
      <c r="E30290" t="s">
        <v>49778</v>
      </c>
      <c r="F30290" t="s">
        <v>49756</v>
      </c>
      <c r="G30290" t="s">
        <v>102874</v>
      </c>
      <c r="H30290">
        <v>-4.0352411604114679E-4</v>
      </c>
    </row>
    <row r="30291" spans="1:8" x14ac:dyDescent="0.3">
      <c r="A30291" s="1">
        <v>30290</v>
      </c>
      <c r="B30291" t="s">
        <v>30296</v>
      </c>
      <c r="C30291" t="s">
        <v>49756</v>
      </c>
      <c r="D30291" t="s">
        <v>59688</v>
      </c>
      <c r="E30291" t="s">
        <v>49834</v>
      </c>
      <c r="F30291" t="s">
        <v>48392</v>
      </c>
      <c r="G30291" t="s">
        <v>102875</v>
      </c>
      <c r="H30291">
        <v>6.7263068386534132E-4</v>
      </c>
    </row>
    <row r="30292" spans="1:8" x14ac:dyDescent="0.3">
      <c r="A30292" s="1">
        <v>30291</v>
      </c>
      <c r="B30292" t="s">
        <v>30297</v>
      </c>
      <c r="C30292" t="s">
        <v>48392</v>
      </c>
      <c r="D30292" t="s">
        <v>49755</v>
      </c>
      <c r="E30292" t="s">
        <v>67155</v>
      </c>
      <c r="F30292" t="s">
        <v>47674</v>
      </c>
      <c r="G30292" t="s">
        <v>102876</v>
      </c>
      <c r="H30292">
        <v>2.8299998673367369E-3</v>
      </c>
    </row>
    <row r="30293" spans="1:8" x14ac:dyDescent="0.3">
      <c r="A30293" s="1">
        <v>30292</v>
      </c>
      <c r="B30293" t="s">
        <v>30298</v>
      </c>
      <c r="C30293" t="s">
        <v>47674</v>
      </c>
      <c r="D30293" t="s">
        <v>47360</v>
      </c>
      <c r="E30293" t="s">
        <v>48309</v>
      </c>
      <c r="F30293" t="s">
        <v>49757</v>
      </c>
      <c r="G30293" t="s">
        <v>102877</v>
      </c>
      <c r="H30293">
        <v>-4.1748091071287397E-3</v>
      </c>
    </row>
    <row r="30294" spans="1:8" x14ac:dyDescent="0.3">
      <c r="A30294" s="1">
        <v>30293</v>
      </c>
      <c r="B30294" t="s">
        <v>30299</v>
      </c>
      <c r="C30294" t="s">
        <v>49757</v>
      </c>
      <c r="D30294" t="s">
        <v>58992</v>
      </c>
      <c r="E30294" t="s">
        <v>59689</v>
      </c>
      <c r="F30294" t="s">
        <v>49756</v>
      </c>
      <c r="G30294" t="s">
        <v>102878</v>
      </c>
      <c r="H30294">
        <v>6.7217855592666749E-4</v>
      </c>
    </row>
    <row r="30295" spans="1:8" x14ac:dyDescent="0.3">
      <c r="A30295" s="1">
        <v>30294</v>
      </c>
      <c r="B30295" t="s">
        <v>30300</v>
      </c>
      <c r="C30295" t="s">
        <v>49756</v>
      </c>
      <c r="D30295" t="s">
        <v>59167</v>
      </c>
      <c r="E30295" t="s">
        <v>47675</v>
      </c>
      <c r="F30295" t="s">
        <v>49763</v>
      </c>
      <c r="G30295" t="s">
        <v>102879</v>
      </c>
      <c r="H30295">
        <v>3.7725725153194278E-3</v>
      </c>
    </row>
    <row r="30296" spans="1:8" x14ac:dyDescent="0.3">
      <c r="A30296" s="1">
        <v>30295</v>
      </c>
      <c r="B30296" t="s">
        <v>30301</v>
      </c>
      <c r="C30296" t="s">
        <v>49758</v>
      </c>
      <c r="D30296" t="s">
        <v>59043</v>
      </c>
      <c r="E30296" t="s">
        <v>66771</v>
      </c>
      <c r="F30296" t="s">
        <v>59116</v>
      </c>
      <c r="G30296" t="s">
        <v>102880</v>
      </c>
      <c r="H30296">
        <v>-1.348981723520837E-3</v>
      </c>
    </row>
    <row r="30297" spans="1:8" x14ac:dyDescent="0.3">
      <c r="A30297" s="1">
        <v>30296</v>
      </c>
      <c r="B30297" t="s">
        <v>30302</v>
      </c>
      <c r="C30297" t="s">
        <v>49759</v>
      </c>
      <c r="D30297" t="s">
        <v>47353</v>
      </c>
      <c r="E30297" t="s">
        <v>48054</v>
      </c>
      <c r="F30297" t="s">
        <v>49760</v>
      </c>
      <c r="G30297" t="s">
        <v>102881</v>
      </c>
      <c r="H30297">
        <v>-5.6459351482704709E-3</v>
      </c>
    </row>
    <row r="30298" spans="1:8" x14ac:dyDescent="0.3">
      <c r="A30298" s="1">
        <v>30297</v>
      </c>
      <c r="B30298" t="s">
        <v>30303</v>
      </c>
      <c r="C30298" t="s">
        <v>49760</v>
      </c>
      <c r="D30298" t="s">
        <v>49788</v>
      </c>
      <c r="E30298" t="s">
        <v>49892</v>
      </c>
      <c r="F30298" t="s">
        <v>49761</v>
      </c>
      <c r="G30298" t="s">
        <v>102882</v>
      </c>
      <c r="H30298">
        <v>7.6700907547081788E-3</v>
      </c>
    </row>
    <row r="30299" spans="1:8" x14ac:dyDescent="0.3">
      <c r="A30299" s="1">
        <v>30298</v>
      </c>
      <c r="B30299" t="s">
        <v>30304</v>
      </c>
      <c r="C30299" t="s">
        <v>48054</v>
      </c>
      <c r="D30299" t="s">
        <v>59689</v>
      </c>
      <c r="E30299" t="s">
        <v>49922</v>
      </c>
      <c r="F30299" t="s">
        <v>49891</v>
      </c>
      <c r="G30299" t="s">
        <v>102883</v>
      </c>
      <c r="H30299">
        <v>3.3827242864774031E-3</v>
      </c>
    </row>
    <row r="30300" spans="1:8" x14ac:dyDescent="0.3">
      <c r="A30300" s="1">
        <v>30299</v>
      </c>
      <c r="B30300" t="s">
        <v>30305</v>
      </c>
      <c r="C30300" t="s">
        <v>48059</v>
      </c>
      <c r="D30300" t="s">
        <v>59690</v>
      </c>
      <c r="E30300" t="s">
        <v>59693</v>
      </c>
      <c r="F30300" t="s">
        <v>49835</v>
      </c>
      <c r="G30300" t="s">
        <v>102884</v>
      </c>
      <c r="H30300">
        <v>-3.2476347894804069E-3</v>
      </c>
    </row>
    <row r="30301" spans="1:8" x14ac:dyDescent="0.3">
      <c r="A30301" s="1">
        <v>30300</v>
      </c>
      <c r="B30301" t="s">
        <v>30306</v>
      </c>
      <c r="C30301" t="s">
        <v>49761</v>
      </c>
      <c r="D30301" t="s">
        <v>59043</v>
      </c>
      <c r="E30301" t="s">
        <v>49835</v>
      </c>
      <c r="F30301" t="s">
        <v>59688</v>
      </c>
      <c r="G30301" t="s">
        <v>102885</v>
      </c>
      <c r="H30301">
        <v>-6.3295612301749807E-3</v>
      </c>
    </row>
    <row r="30302" spans="1:8" x14ac:dyDescent="0.3">
      <c r="A30302" s="1">
        <v>30301</v>
      </c>
      <c r="B30302" t="s">
        <v>30307</v>
      </c>
      <c r="C30302" t="s">
        <v>49762</v>
      </c>
      <c r="D30302" t="s">
        <v>49788</v>
      </c>
      <c r="E30302" t="s">
        <v>67156</v>
      </c>
      <c r="F30302" t="s">
        <v>49758</v>
      </c>
      <c r="G30302" t="s">
        <v>102886</v>
      </c>
      <c r="H30302">
        <v>5.3843177596194581E-3</v>
      </c>
    </row>
    <row r="30303" spans="1:8" x14ac:dyDescent="0.3">
      <c r="A30303" s="1">
        <v>30302</v>
      </c>
      <c r="B30303" t="s">
        <v>30308</v>
      </c>
      <c r="C30303" t="s">
        <v>49763</v>
      </c>
      <c r="D30303" t="s">
        <v>49923</v>
      </c>
      <c r="E30303" t="s">
        <v>48316</v>
      </c>
      <c r="F30303" t="s">
        <v>49764</v>
      </c>
      <c r="G30303" t="s">
        <v>102887</v>
      </c>
      <c r="H30303">
        <v>-6.0553236225467317E-3</v>
      </c>
    </row>
    <row r="30304" spans="1:8" x14ac:dyDescent="0.3">
      <c r="A30304" s="1">
        <v>30303</v>
      </c>
      <c r="B30304" t="s">
        <v>30309</v>
      </c>
      <c r="C30304" t="s">
        <v>49764</v>
      </c>
      <c r="D30304" t="s">
        <v>49924</v>
      </c>
      <c r="E30304" t="s">
        <v>59690</v>
      </c>
      <c r="F30304" t="s">
        <v>49081</v>
      </c>
      <c r="G30304" t="s">
        <v>102888</v>
      </c>
      <c r="H30304">
        <v>2.6834831772464939E-4</v>
      </c>
    </row>
    <row r="30305" spans="1:8" x14ac:dyDescent="0.3">
      <c r="A30305" s="1">
        <v>30304</v>
      </c>
      <c r="B30305" t="s">
        <v>30310</v>
      </c>
      <c r="C30305" t="s">
        <v>49081</v>
      </c>
      <c r="D30305" t="s">
        <v>59176</v>
      </c>
      <c r="E30305" t="s">
        <v>49081</v>
      </c>
      <c r="F30305" t="s">
        <v>48821</v>
      </c>
      <c r="G30305" t="s">
        <v>102889</v>
      </c>
      <c r="H30305">
        <v>-4.1513283588792806E-3</v>
      </c>
    </row>
    <row r="30306" spans="1:8" x14ac:dyDescent="0.3">
      <c r="A30306" s="1">
        <v>30305</v>
      </c>
      <c r="B30306" t="s">
        <v>30311</v>
      </c>
      <c r="C30306" t="s">
        <v>48821</v>
      </c>
      <c r="D30306" t="s">
        <v>59691</v>
      </c>
      <c r="E30306" t="s">
        <v>67154</v>
      </c>
      <c r="F30306" t="s">
        <v>47674</v>
      </c>
      <c r="G30306" t="s">
        <v>102890</v>
      </c>
      <c r="H30306">
        <v>9.8033417902258207E-3</v>
      </c>
    </row>
    <row r="30307" spans="1:8" x14ac:dyDescent="0.3">
      <c r="A30307" s="1">
        <v>30306</v>
      </c>
      <c r="B30307" t="s">
        <v>30312</v>
      </c>
      <c r="C30307" t="s">
        <v>47674</v>
      </c>
      <c r="D30307" t="s">
        <v>59692</v>
      </c>
      <c r="E30307" t="s">
        <v>49891</v>
      </c>
      <c r="F30307" t="s">
        <v>48316</v>
      </c>
      <c r="G30307" t="s">
        <v>102891</v>
      </c>
      <c r="H30307">
        <v>5.3995681657464391E-4</v>
      </c>
    </row>
    <row r="30308" spans="1:8" x14ac:dyDescent="0.3">
      <c r="A30308" s="1">
        <v>30307</v>
      </c>
      <c r="B30308" t="s">
        <v>30313</v>
      </c>
      <c r="C30308" t="s">
        <v>48316</v>
      </c>
      <c r="D30308" t="s">
        <v>48316</v>
      </c>
      <c r="E30308" t="s">
        <v>49752</v>
      </c>
      <c r="F30308" t="s">
        <v>49893</v>
      </c>
      <c r="G30308" t="s">
        <v>102892</v>
      </c>
      <c r="H30308">
        <v>8.2706728655802079E-3</v>
      </c>
    </row>
    <row r="30309" spans="1:8" x14ac:dyDescent="0.3">
      <c r="A30309" s="1">
        <v>30308</v>
      </c>
      <c r="B30309" t="s">
        <v>30314</v>
      </c>
      <c r="C30309" t="s">
        <v>49765</v>
      </c>
      <c r="D30309" t="s">
        <v>59693</v>
      </c>
      <c r="E30309" t="s">
        <v>48803</v>
      </c>
      <c r="F30309" t="s">
        <v>59083</v>
      </c>
      <c r="G30309" t="s">
        <v>102893</v>
      </c>
      <c r="H30309">
        <v>5.871526392395565E-3</v>
      </c>
    </row>
    <row r="30310" spans="1:8" x14ac:dyDescent="0.3">
      <c r="A30310" s="1">
        <v>30309</v>
      </c>
      <c r="B30310" t="s">
        <v>30315</v>
      </c>
      <c r="C30310" t="s">
        <v>49766</v>
      </c>
      <c r="D30310" t="s">
        <v>49774</v>
      </c>
      <c r="E30310" t="s">
        <v>48175</v>
      </c>
      <c r="F30310" t="s">
        <v>48251</v>
      </c>
      <c r="G30310" t="s">
        <v>102894</v>
      </c>
      <c r="H30310">
        <v>1.2540645298822871E-2</v>
      </c>
    </row>
    <row r="30311" spans="1:8" x14ac:dyDescent="0.3">
      <c r="A30311" s="1">
        <v>30310</v>
      </c>
      <c r="B30311" t="s">
        <v>30316</v>
      </c>
      <c r="C30311" t="s">
        <v>48251</v>
      </c>
      <c r="D30311" t="s">
        <v>49920</v>
      </c>
      <c r="E30311" t="s">
        <v>59047</v>
      </c>
      <c r="F30311" t="s">
        <v>47363</v>
      </c>
      <c r="G30311" t="s">
        <v>102895</v>
      </c>
      <c r="H30311">
        <v>-4.4278472785665712E-3</v>
      </c>
    </row>
    <row r="30312" spans="1:8" x14ac:dyDescent="0.3">
      <c r="A30312" s="1">
        <v>30311</v>
      </c>
      <c r="B30312" t="s">
        <v>30317</v>
      </c>
      <c r="C30312" t="s">
        <v>47363</v>
      </c>
      <c r="D30312" t="s">
        <v>59694</v>
      </c>
      <c r="E30312" t="s">
        <v>48296</v>
      </c>
      <c r="F30312" t="s">
        <v>49767</v>
      </c>
      <c r="G30312" t="s">
        <v>102896</v>
      </c>
      <c r="H30312">
        <v>-1.517555647521579E-3</v>
      </c>
    </row>
    <row r="30313" spans="1:8" x14ac:dyDescent="0.3">
      <c r="A30313" s="1">
        <v>30312</v>
      </c>
      <c r="B30313" t="s">
        <v>30318</v>
      </c>
      <c r="C30313" t="s">
        <v>49767</v>
      </c>
      <c r="D30313" t="s">
        <v>59695</v>
      </c>
      <c r="E30313" t="s">
        <v>49885</v>
      </c>
      <c r="F30313" t="s">
        <v>49768</v>
      </c>
      <c r="G30313" t="s">
        <v>102897</v>
      </c>
      <c r="H30313">
        <v>-4.1347943528932478E-4</v>
      </c>
    </row>
    <row r="30314" spans="1:8" x14ac:dyDescent="0.3">
      <c r="A30314" s="1">
        <v>30313</v>
      </c>
      <c r="B30314" t="s">
        <v>30319</v>
      </c>
      <c r="C30314" t="s">
        <v>49768</v>
      </c>
      <c r="D30314" t="s">
        <v>49775</v>
      </c>
      <c r="E30314" t="s">
        <v>49883</v>
      </c>
      <c r="F30314" t="s">
        <v>49769</v>
      </c>
      <c r="G30314" t="s">
        <v>102898</v>
      </c>
      <c r="H30314">
        <v>-1.000899560256034E-2</v>
      </c>
    </row>
    <row r="30315" spans="1:8" x14ac:dyDescent="0.3">
      <c r="A30315" s="1">
        <v>30314</v>
      </c>
      <c r="B30315" t="s">
        <v>30320</v>
      </c>
      <c r="C30315" t="s">
        <v>49769</v>
      </c>
      <c r="D30315" t="s">
        <v>59696</v>
      </c>
      <c r="E30315" t="s">
        <v>48177</v>
      </c>
      <c r="F30315" t="s">
        <v>72562</v>
      </c>
      <c r="G30315" t="s">
        <v>102899</v>
      </c>
      <c r="H30315">
        <v>-1.22707766436554E-3</v>
      </c>
    </row>
    <row r="30316" spans="1:8" x14ac:dyDescent="0.3">
      <c r="A30316" s="1">
        <v>30315</v>
      </c>
      <c r="B30316" t="s">
        <v>30321</v>
      </c>
      <c r="C30316" t="s">
        <v>49770</v>
      </c>
      <c r="D30316" t="s">
        <v>48260</v>
      </c>
      <c r="E30316" t="s">
        <v>48307</v>
      </c>
      <c r="F30316" t="s">
        <v>67159</v>
      </c>
      <c r="G30316" t="s">
        <v>102900</v>
      </c>
      <c r="H30316">
        <v>6.8152391379138779E-4</v>
      </c>
    </row>
    <row r="30317" spans="1:8" x14ac:dyDescent="0.3">
      <c r="A30317" s="1">
        <v>30316</v>
      </c>
      <c r="B30317" t="s">
        <v>30322</v>
      </c>
      <c r="C30317" t="s">
        <v>48303</v>
      </c>
      <c r="D30317" t="s">
        <v>48260</v>
      </c>
      <c r="E30317" t="s">
        <v>48306</v>
      </c>
      <c r="F30317" t="s">
        <v>59693</v>
      </c>
      <c r="G30317" t="s">
        <v>102901</v>
      </c>
      <c r="H30317">
        <v>-2.4513154042516E-3</v>
      </c>
    </row>
    <row r="30318" spans="1:8" x14ac:dyDescent="0.3">
      <c r="A30318" s="1">
        <v>30317</v>
      </c>
      <c r="B30318" t="s">
        <v>30323</v>
      </c>
      <c r="C30318" t="s">
        <v>49771</v>
      </c>
      <c r="D30318" t="s">
        <v>48312</v>
      </c>
      <c r="E30318" t="s">
        <v>67157</v>
      </c>
      <c r="F30318" t="s">
        <v>48299</v>
      </c>
      <c r="G30318" t="s">
        <v>102902</v>
      </c>
      <c r="H30318">
        <v>6.2764566802950873E-3</v>
      </c>
    </row>
    <row r="30319" spans="1:8" x14ac:dyDescent="0.3">
      <c r="A30319" s="1">
        <v>30318</v>
      </c>
      <c r="B30319" t="s">
        <v>30324</v>
      </c>
      <c r="C30319" t="s">
        <v>48299</v>
      </c>
      <c r="D30319" t="s">
        <v>49893</v>
      </c>
      <c r="E30319" t="s">
        <v>49838</v>
      </c>
      <c r="F30319" t="s">
        <v>67159</v>
      </c>
      <c r="G30319" t="s">
        <v>102903</v>
      </c>
      <c r="H30319">
        <v>-3.8251412760434891E-3</v>
      </c>
    </row>
    <row r="30320" spans="1:8" x14ac:dyDescent="0.3">
      <c r="A30320" s="1">
        <v>30319</v>
      </c>
      <c r="B30320" t="s">
        <v>30325</v>
      </c>
      <c r="C30320" t="s">
        <v>48303</v>
      </c>
      <c r="D30320" t="s">
        <v>48171</v>
      </c>
      <c r="E30320" t="s">
        <v>49888</v>
      </c>
      <c r="F30320" t="s">
        <v>49772</v>
      </c>
      <c r="G30320" t="s">
        <v>102904</v>
      </c>
      <c r="H30320">
        <v>1.774138984628742E-3</v>
      </c>
    </row>
    <row r="30321" spans="1:8" x14ac:dyDescent="0.3">
      <c r="A30321" s="1">
        <v>30320</v>
      </c>
      <c r="B30321" t="s">
        <v>30326</v>
      </c>
      <c r="C30321" t="s">
        <v>49772</v>
      </c>
      <c r="D30321" t="s">
        <v>59085</v>
      </c>
      <c r="E30321" t="s">
        <v>49921</v>
      </c>
      <c r="F30321" t="s">
        <v>48055</v>
      </c>
      <c r="G30321" t="s">
        <v>102905</v>
      </c>
      <c r="H30321">
        <v>-2.0468042896580182E-3</v>
      </c>
    </row>
    <row r="30322" spans="1:8" x14ac:dyDescent="0.3">
      <c r="A30322" s="1">
        <v>30321</v>
      </c>
      <c r="B30322" t="s">
        <v>30327</v>
      </c>
      <c r="C30322" t="s">
        <v>48389</v>
      </c>
      <c r="D30322" t="s">
        <v>59084</v>
      </c>
      <c r="E30322" t="s">
        <v>48388</v>
      </c>
      <c r="F30322" t="s">
        <v>48300</v>
      </c>
      <c r="G30322" t="s">
        <v>102906</v>
      </c>
      <c r="H30322">
        <v>6.9762953069955336E-3</v>
      </c>
    </row>
    <row r="30323" spans="1:8" x14ac:dyDescent="0.3">
      <c r="A30323" s="1">
        <v>30322</v>
      </c>
      <c r="B30323" t="s">
        <v>30328</v>
      </c>
      <c r="C30323" t="s">
        <v>49773</v>
      </c>
      <c r="D30323" t="s">
        <v>49837</v>
      </c>
      <c r="E30323" t="s">
        <v>49887</v>
      </c>
      <c r="F30323" t="s">
        <v>48280</v>
      </c>
      <c r="G30323" t="s">
        <v>102907</v>
      </c>
      <c r="H30323">
        <v>-3.5626236640106061E-3</v>
      </c>
    </row>
    <row r="30324" spans="1:8" x14ac:dyDescent="0.3">
      <c r="A30324" s="1">
        <v>30323</v>
      </c>
      <c r="B30324" t="s">
        <v>30329</v>
      </c>
      <c r="C30324" t="s">
        <v>48280</v>
      </c>
      <c r="D30324" t="s">
        <v>48304</v>
      </c>
      <c r="E30324" t="s">
        <v>47680</v>
      </c>
      <c r="F30324" t="s">
        <v>59735</v>
      </c>
      <c r="G30324" t="s">
        <v>102908</v>
      </c>
      <c r="H30324">
        <v>8.2101810851600517E-4</v>
      </c>
    </row>
    <row r="30325" spans="1:8" x14ac:dyDescent="0.3">
      <c r="A30325" s="1">
        <v>30324</v>
      </c>
      <c r="B30325" t="s">
        <v>30330</v>
      </c>
      <c r="C30325" t="s">
        <v>49774</v>
      </c>
      <c r="D30325" t="s">
        <v>48307</v>
      </c>
      <c r="E30325" t="s">
        <v>59725</v>
      </c>
      <c r="F30325" t="s">
        <v>47680</v>
      </c>
      <c r="G30325" t="s">
        <v>102909</v>
      </c>
      <c r="H30325">
        <v>2.4671065145177428E-3</v>
      </c>
    </row>
    <row r="30326" spans="1:8" x14ac:dyDescent="0.3">
      <c r="A30326" s="1">
        <v>30325</v>
      </c>
      <c r="B30326" t="s">
        <v>30331</v>
      </c>
      <c r="C30326" t="s">
        <v>47711</v>
      </c>
      <c r="D30326" t="s">
        <v>49271</v>
      </c>
      <c r="E30326" t="s">
        <v>49899</v>
      </c>
      <c r="F30326" t="s">
        <v>48298</v>
      </c>
      <c r="G30326" t="s">
        <v>102910</v>
      </c>
      <c r="H30326">
        <v>-5.3377256684775084E-3</v>
      </c>
    </row>
    <row r="30327" spans="1:8" x14ac:dyDescent="0.3">
      <c r="A30327" s="1">
        <v>30326</v>
      </c>
      <c r="B30327" t="s">
        <v>30332</v>
      </c>
      <c r="C30327" t="s">
        <v>48298</v>
      </c>
      <c r="D30327" t="s">
        <v>47677</v>
      </c>
      <c r="E30327" t="s">
        <v>49837</v>
      </c>
      <c r="F30327" t="s">
        <v>48303</v>
      </c>
      <c r="G30327" t="s">
        <v>102911</v>
      </c>
      <c r="H30327">
        <v>-9.5504475503981263E-4</v>
      </c>
    </row>
    <row r="30328" spans="1:8" x14ac:dyDescent="0.3">
      <c r="A30328" s="1">
        <v>30327</v>
      </c>
      <c r="B30328" t="s">
        <v>30333</v>
      </c>
      <c r="C30328" t="s">
        <v>48303</v>
      </c>
      <c r="D30328" t="s">
        <v>55096</v>
      </c>
      <c r="E30328" t="s">
        <v>67158</v>
      </c>
      <c r="F30328" t="s">
        <v>47014</v>
      </c>
      <c r="G30328" t="s">
        <v>102912</v>
      </c>
      <c r="H30328">
        <v>3.141435349975442E-3</v>
      </c>
    </row>
    <row r="30329" spans="1:8" x14ac:dyDescent="0.3">
      <c r="A30329" s="1">
        <v>30328</v>
      </c>
      <c r="B30329" t="s">
        <v>30334</v>
      </c>
      <c r="C30329" t="s">
        <v>47014</v>
      </c>
      <c r="D30329" t="s">
        <v>49891</v>
      </c>
      <c r="E30329" t="s">
        <v>55074</v>
      </c>
      <c r="F30329" t="s">
        <v>49778</v>
      </c>
      <c r="G30329" t="s">
        <v>102913</v>
      </c>
      <c r="H30329">
        <v>-8.7170260502656607E-3</v>
      </c>
    </row>
    <row r="30330" spans="1:8" x14ac:dyDescent="0.3">
      <c r="A30330" s="1">
        <v>30329</v>
      </c>
      <c r="B30330" t="s">
        <v>30335</v>
      </c>
      <c r="C30330" t="s">
        <v>49775</v>
      </c>
      <c r="D30330" t="s">
        <v>59697</v>
      </c>
      <c r="E30330" t="s">
        <v>59696</v>
      </c>
      <c r="F30330" t="s">
        <v>49776</v>
      </c>
      <c r="G30330" t="s">
        <v>102914</v>
      </c>
      <c r="H30330">
        <v>-6.7576956719466574E-3</v>
      </c>
    </row>
    <row r="30331" spans="1:8" x14ac:dyDescent="0.3">
      <c r="A30331" s="1">
        <v>30330</v>
      </c>
      <c r="B30331" t="s">
        <v>30336</v>
      </c>
      <c r="C30331" t="s">
        <v>49776</v>
      </c>
      <c r="D30331" t="s">
        <v>58991</v>
      </c>
      <c r="E30331" t="s">
        <v>48052</v>
      </c>
      <c r="F30331" t="s">
        <v>49777</v>
      </c>
      <c r="G30331" t="s">
        <v>102915</v>
      </c>
      <c r="H30331">
        <v>1.0425928845759269E-2</v>
      </c>
    </row>
    <row r="30332" spans="1:8" x14ac:dyDescent="0.3">
      <c r="A30332" s="1">
        <v>30331</v>
      </c>
      <c r="B30332" t="s">
        <v>30337</v>
      </c>
      <c r="C30332" t="s">
        <v>49777</v>
      </c>
      <c r="D30332" t="s">
        <v>49891</v>
      </c>
      <c r="E30332" t="s">
        <v>49770</v>
      </c>
      <c r="F30332" t="s">
        <v>49778</v>
      </c>
      <c r="G30332" t="s">
        <v>102916</v>
      </c>
      <c r="H30332">
        <v>-3.6682331738124869E-3</v>
      </c>
    </row>
    <row r="30333" spans="1:8" x14ac:dyDescent="0.3">
      <c r="A30333" s="1">
        <v>30332</v>
      </c>
      <c r="B30333" t="s">
        <v>30338</v>
      </c>
      <c r="C30333" t="s">
        <v>49778</v>
      </c>
      <c r="D30333" t="s">
        <v>59698</v>
      </c>
      <c r="E30333" t="s">
        <v>58990</v>
      </c>
      <c r="F30333" t="s">
        <v>49779</v>
      </c>
      <c r="G30333" t="s">
        <v>102917</v>
      </c>
      <c r="H30333">
        <v>-4.0675209021245949E-4</v>
      </c>
    </row>
    <row r="30334" spans="1:8" x14ac:dyDescent="0.3">
      <c r="A30334" s="1">
        <v>30333</v>
      </c>
      <c r="B30334" t="s">
        <v>30339</v>
      </c>
      <c r="C30334" t="s">
        <v>49779</v>
      </c>
      <c r="D30334" t="s">
        <v>59699</v>
      </c>
      <c r="E30334" t="s">
        <v>49765</v>
      </c>
      <c r="F30334" t="s">
        <v>49780</v>
      </c>
      <c r="G30334" t="s">
        <v>102918</v>
      </c>
      <c r="H30334">
        <v>3.666738677419941E-3</v>
      </c>
    </row>
    <row r="30335" spans="1:8" x14ac:dyDescent="0.3">
      <c r="A30335" s="1">
        <v>30334</v>
      </c>
      <c r="B30335" t="s">
        <v>30340</v>
      </c>
      <c r="C30335" t="s">
        <v>49780</v>
      </c>
      <c r="D30335" t="s">
        <v>49778</v>
      </c>
      <c r="E30335" t="s">
        <v>67159</v>
      </c>
      <c r="F30335" t="s">
        <v>49781</v>
      </c>
      <c r="G30335" t="s">
        <v>102919</v>
      </c>
      <c r="H30335">
        <v>-5.4406965433492066E-4</v>
      </c>
    </row>
    <row r="30336" spans="1:8" x14ac:dyDescent="0.3">
      <c r="A30336" s="1">
        <v>30335</v>
      </c>
      <c r="B30336" t="s">
        <v>30341</v>
      </c>
      <c r="C30336" t="s">
        <v>49781</v>
      </c>
      <c r="D30336" t="s">
        <v>59700</v>
      </c>
      <c r="E30336" t="s">
        <v>49769</v>
      </c>
      <c r="F30336" t="s">
        <v>72563</v>
      </c>
      <c r="G30336" t="s">
        <v>102920</v>
      </c>
      <c r="H30336">
        <v>8.1621552620081536E-4</v>
      </c>
    </row>
    <row r="30337" spans="1:8" x14ac:dyDescent="0.3">
      <c r="A30337" s="1">
        <v>30336</v>
      </c>
      <c r="B30337" t="s">
        <v>30342</v>
      </c>
      <c r="C30337" t="s">
        <v>49777</v>
      </c>
      <c r="D30337" t="s">
        <v>59701</v>
      </c>
      <c r="E30337" t="s">
        <v>47672</v>
      </c>
      <c r="F30337" t="s">
        <v>49922</v>
      </c>
      <c r="G30337" t="s">
        <v>102921</v>
      </c>
      <c r="H30337">
        <v>-1.9034676039501579E-3</v>
      </c>
    </row>
    <row r="30338" spans="1:8" x14ac:dyDescent="0.3">
      <c r="A30338" s="1">
        <v>30337</v>
      </c>
      <c r="B30338" t="s">
        <v>30343</v>
      </c>
      <c r="C30338" t="s">
        <v>49782</v>
      </c>
      <c r="D30338" t="s">
        <v>59699</v>
      </c>
      <c r="E30338" t="s">
        <v>48055</v>
      </c>
      <c r="F30338" t="s">
        <v>54838</v>
      </c>
      <c r="G30338" t="s">
        <v>102922</v>
      </c>
      <c r="H30338">
        <v>-2.4420036555517438E-3</v>
      </c>
    </row>
    <row r="30339" spans="1:8" x14ac:dyDescent="0.3">
      <c r="A30339" s="1">
        <v>30338</v>
      </c>
      <c r="B30339" t="s">
        <v>30344</v>
      </c>
      <c r="C30339" t="s">
        <v>49783</v>
      </c>
      <c r="D30339" t="s">
        <v>47362</v>
      </c>
      <c r="E30339" t="s">
        <v>48315</v>
      </c>
      <c r="F30339" t="s">
        <v>48391</v>
      </c>
      <c r="G30339" t="s">
        <v>102923</v>
      </c>
      <c r="H30339">
        <v>-7.4249412997371804E-3</v>
      </c>
    </row>
    <row r="30340" spans="1:8" x14ac:dyDescent="0.3">
      <c r="A30340" s="1">
        <v>30339</v>
      </c>
      <c r="B30340" t="s">
        <v>30345</v>
      </c>
      <c r="C30340" t="s">
        <v>48391</v>
      </c>
      <c r="D30340" t="s">
        <v>49923</v>
      </c>
      <c r="E30340" t="s">
        <v>59080</v>
      </c>
      <c r="F30340" t="s">
        <v>49270</v>
      </c>
      <c r="G30340" t="s">
        <v>102924</v>
      </c>
      <c r="H30340">
        <v>6.6122634817471033E-3</v>
      </c>
    </row>
    <row r="30341" spans="1:8" x14ac:dyDescent="0.3">
      <c r="A30341" s="1">
        <v>30340</v>
      </c>
      <c r="B30341" t="s">
        <v>30346</v>
      </c>
      <c r="C30341" t="s">
        <v>49270</v>
      </c>
      <c r="D30341" t="s">
        <v>59702</v>
      </c>
      <c r="E30341" t="s">
        <v>49270</v>
      </c>
      <c r="F30341" t="s">
        <v>49084</v>
      </c>
      <c r="G30341" t="s">
        <v>102925</v>
      </c>
      <c r="H30341">
        <v>-3.1321278253609017E-2</v>
      </c>
    </row>
    <row r="30342" spans="1:8" x14ac:dyDescent="0.3">
      <c r="A30342" s="1">
        <v>30341</v>
      </c>
      <c r="B30342" t="s">
        <v>30347</v>
      </c>
      <c r="C30342" t="s">
        <v>49784</v>
      </c>
      <c r="D30342" t="s">
        <v>49737</v>
      </c>
      <c r="E30342" t="s">
        <v>49823</v>
      </c>
      <c r="F30342" t="s">
        <v>49785</v>
      </c>
      <c r="G30342" t="s">
        <v>102926</v>
      </c>
      <c r="H30342">
        <v>-1.0832079811843981E-2</v>
      </c>
    </row>
    <row r="30343" spans="1:8" x14ac:dyDescent="0.3">
      <c r="A30343" s="1">
        <v>30342</v>
      </c>
      <c r="B30343" t="s">
        <v>30348</v>
      </c>
      <c r="C30343" t="s">
        <v>49785</v>
      </c>
      <c r="D30343" t="s">
        <v>59094</v>
      </c>
      <c r="E30343" t="s">
        <v>59741</v>
      </c>
      <c r="F30343" t="s">
        <v>49748</v>
      </c>
      <c r="G30343" t="s">
        <v>102927</v>
      </c>
      <c r="H30343">
        <v>9.9139867576517587E-3</v>
      </c>
    </row>
    <row r="30344" spans="1:8" x14ac:dyDescent="0.3">
      <c r="A30344" s="1">
        <v>30343</v>
      </c>
      <c r="B30344" t="s">
        <v>30349</v>
      </c>
      <c r="C30344" t="s">
        <v>49748</v>
      </c>
      <c r="D30344" t="s">
        <v>59703</v>
      </c>
      <c r="E30344" t="s">
        <v>49813</v>
      </c>
      <c r="F30344" t="s">
        <v>49083</v>
      </c>
      <c r="G30344" t="s">
        <v>102928</v>
      </c>
      <c r="H30344">
        <v>1.332913168577763E-2</v>
      </c>
    </row>
    <row r="30345" spans="1:8" x14ac:dyDescent="0.3">
      <c r="A30345" s="1">
        <v>30344</v>
      </c>
      <c r="B30345" t="s">
        <v>30350</v>
      </c>
      <c r="C30345" t="s">
        <v>49083</v>
      </c>
      <c r="D30345" t="s">
        <v>58994</v>
      </c>
      <c r="E30345" t="s">
        <v>49763</v>
      </c>
      <c r="F30345" t="s">
        <v>49786</v>
      </c>
      <c r="G30345" t="s">
        <v>102929</v>
      </c>
      <c r="H30345">
        <v>9.6116078356932051E-3</v>
      </c>
    </row>
    <row r="30346" spans="1:8" x14ac:dyDescent="0.3">
      <c r="A30346" s="1">
        <v>30345</v>
      </c>
      <c r="B30346" t="s">
        <v>30351</v>
      </c>
      <c r="C30346" t="s">
        <v>49786</v>
      </c>
      <c r="D30346" t="s">
        <v>59704</v>
      </c>
      <c r="E30346" t="s">
        <v>59167</v>
      </c>
      <c r="F30346" t="s">
        <v>49263</v>
      </c>
      <c r="G30346" t="s">
        <v>102930</v>
      </c>
      <c r="H30346">
        <v>-8.1491333345171321E-3</v>
      </c>
    </row>
    <row r="30347" spans="1:8" x14ac:dyDescent="0.3">
      <c r="A30347" s="1">
        <v>30346</v>
      </c>
      <c r="B30347" t="s">
        <v>30352</v>
      </c>
      <c r="C30347" t="s">
        <v>49787</v>
      </c>
      <c r="D30347" t="s">
        <v>49263</v>
      </c>
      <c r="E30347" t="s">
        <v>49776</v>
      </c>
      <c r="F30347" t="s">
        <v>49788</v>
      </c>
      <c r="G30347" t="s">
        <v>102931</v>
      </c>
      <c r="H30347">
        <v>6.4068558717428458E-3</v>
      </c>
    </row>
    <row r="30348" spans="1:8" x14ac:dyDescent="0.3">
      <c r="A30348" s="1">
        <v>30347</v>
      </c>
      <c r="B30348" t="s">
        <v>30353</v>
      </c>
      <c r="C30348" t="s">
        <v>49788</v>
      </c>
      <c r="D30348" t="s">
        <v>49246</v>
      </c>
      <c r="E30348" t="s">
        <v>66676</v>
      </c>
      <c r="F30348" t="s">
        <v>48051</v>
      </c>
      <c r="G30348" t="s">
        <v>102932</v>
      </c>
      <c r="H30348">
        <v>-8.2678161323261785E-3</v>
      </c>
    </row>
    <row r="30349" spans="1:8" x14ac:dyDescent="0.3">
      <c r="A30349" s="1">
        <v>30348</v>
      </c>
      <c r="B30349" t="s">
        <v>30354</v>
      </c>
      <c r="C30349" t="s">
        <v>48051</v>
      </c>
      <c r="D30349" t="s">
        <v>58900</v>
      </c>
      <c r="E30349" t="s">
        <v>49829</v>
      </c>
      <c r="F30349" t="s">
        <v>49244</v>
      </c>
      <c r="G30349" t="s">
        <v>102933</v>
      </c>
      <c r="H30349">
        <v>-3.7115631154948669E-3</v>
      </c>
    </row>
    <row r="30350" spans="1:8" x14ac:dyDescent="0.3">
      <c r="A30350" s="1">
        <v>30349</v>
      </c>
      <c r="B30350" t="s">
        <v>30355</v>
      </c>
      <c r="C30350" t="s">
        <v>49244</v>
      </c>
      <c r="D30350" t="s">
        <v>47127</v>
      </c>
      <c r="E30350" t="s">
        <v>49251</v>
      </c>
      <c r="F30350" t="s">
        <v>47342</v>
      </c>
      <c r="G30350" t="s">
        <v>102934</v>
      </c>
      <c r="H30350">
        <v>-1.3405378825202791E-2</v>
      </c>
    </row>
    <row r="30351" spans="1:8" x14ac:dyDescent="0.3">
      <c r="A30351" s="1">
        <v>30350</v>
      </c>
      <c r="B30351" t="s">
        <v>30356</v>
      </c>
      <c r="C30351" t="s">
        <v>47342</v>
      </c>
      <c r="D30351" t="s">
        <v>49951</v>
      </c>
      <c r="E30351" t="s">
        <v>67160</v>
      </c>
      <c r="F30351" t="s">
        <v>47017</v>
      </c>
      <c r="G30351" t="s">
        <v>102935</v>
      </c>
      <c r="H30351">
        <v>-2.6075634070807192E-3</v>
      </c>
    </row>
    <row r="30352" spans="1:8" x14ac:dyDescent="0.3">
      <c r="A30352" s="1">
        <v>30351</v>
      </c>
      <c r="B30352" t="s">
        <v>30357</v>
      </c>
      <c r="C30352" t="s">
        <v>47344</v>
      </c>
      <c r="D30352" t="s">
        <v>49951</v>
      </c>
      <c r="E30352" t="s">
        <v>67161</v>
      </c>
      <c r="F30352" t="s">
        <v>47691</v>
      </c>
      <c r="G30352" t="s">
        <v>102936</v>
      </c>
      <c r="H30352">
        <v>-1.9512201312619161E-3</v>
      </c>
    </row>
    <row r="30353" spans="1:8" x14ac:dyDescent="0.3">
      <c r="A30353" s="1">
        <v>30352</v>
      </c>
      <c r="B30353" t="s">
        <v>30358</v>
      </c>
      <c r="C30353" t="s">
        <v>47691</v>
      </c>
      <c r="D30353" t="s">
        <v>59705</v>
      </c>
      <c r="E30353" t="s">
        <v>67162</v>
      </c>
      <c r="F30353" t="s">
        <v>72564</v>
      </c>
      <c r="G30353" t="s">
        <v>102937</v>
      </c>
      <c r="H30353">
        <v>1.3003903002833329E-3</v>
      </c>
    </row>
    <row r="30354" spans="1:8" x14ac:dyDescent="0.3">
      <c r="A30354" s="1">
        <v>30353</v>
      </c>
      <c r="B30354" t="s">
        <v>30359</v>
      </c>
      <c r="C30354" t="s">
        <v>49789</v>
      </c>
      <c r="D30354" t="s">
        <v>59706</v>
      </c>
      <c r="E30354" t="s">
        <v>47342</v>
      </c>
      <c r="F30354" t="s">
        <v>49951</v>
      </c>
      <c r="G30354" t="s">
        <v>102938</v>
      </c>
      <c r="H30354">
        <v>-3.8961088245649382E-3</v>
      </c>
    </row>
    <row r="30355" spans="1:8" x14ac:dyDescent="0.3">
      <c r="A30355" s="1">
        <v>30354</v>
      </c>
      <c r="B30355" t="s">
        <v>30360</v>
      </c>
      <c r="C30355" t="s">
        <v>48813</v>
      </c>
      <c r="D30355" t="s">
        <v>59684</v>
      </c>
      <c r="E30355" t="s">
        <v>49958</v>
      </c>
      <c r="F30355" t="s">
        <v>49790</v>
      </c>
      <c r="G30355" t="s">
        <v>102939</v>
      </c>
      <c r="H30355">
        <v>-4.01009527743633E-3</v>
      </c>
    </row>
    <row r="30356" spans="1:8" x14ac:dyDescent="0.3">
      <c r="A30356" s="1">
        <v>30355</v>
      </c>
      <c r="B30356" t="s">
        <v>30361</v>
      </c>
      <c r="C30356" t="s">
        <v>49790</v>
      </c>
      <c r="D30356" t="s">
        <v>49791</v>
      </c>
      <c r="E30356" t="s">
        <v>49720</v>
      </c>
      <c r="F30356" t="s">
        <v>47118</v>
      </c>
      <c r="G30356" t="s">
        <v>102940</v>
      </c>
      <c r="H30356">
        <v>-4.3797570977396841E-3</v>
      </c>
    </row>
    <row r="30357" spans="1:8" x14ac:dyDescent="0.3">
      <c r="A30357" s="1">
        <v>30356</v>
      </c>
      <c r="B30357" t="s">
        <v>30362</v>
      </c>
      <c r="C30357" t="s">
        <v>49743</v>
      </c>
      <c r="D30357" t="s">
        <v>59683</v>
      </c>
      <c r="E30357" t="s">
        <v>47116</v>
      </c>
      <c r="F30357" t="s">
        <v>49274</v>
      </c>
      <c r="G30357" t="s">
        <v>102941</v>
      </c>
      <c r="H30357">
        <v>-1.027749319653191E-3</v>
      </c>
    </row>
    <row r="30358" spans="1:8" x14ac:dyDescent="0.3">
      <c r="A30358" s="1">
        <v>30357</v>
      </c>
      <c r="B30358" t="s">
        <v>30363</v>
      </c>
      <c r="C30358" t="s">
        <v>49274</v>
      </c>
      <c r="D30358" t="s">
        <v>49744</v>
      </c>
      <c r="E30358" t="s">
        <v>47020</v>
      </c>
      <c r="F30358" t="s">
        <v>59679</v>
      </c>
      <c r="G30358" t="s">
        <v>102942</v>
      </c>
      <c r="H30358">
        <v>-2.3085812484699621E-3</v>
      </c>
    </row>
    <row r="30359" spans="1:8" x14ac:dyDescent="0.3">
      <c r="A30359" s="1">
        <v>30358</v>
      </c>
      <c r="B30359" t="s">
        <v>30364</v>
      </c>
      <c r="C30359" t="s">
        <v>49791</v>
      </c>
      <c r="D30359" t="s">
        <v>49738</v>
      </c>
      <c r="E30359" t="s">
        <v>67163</v>
      </c>
      <c r="F30359" t="s">
        <v>49281</v>
      </c>
      <c r="G30359" t="s">
        <v>102943</v>
      </c>
      <c r="H30359">
        <v>-2.8143807754065909E-3</v>
      </c>
    </row>
    <row r="30360" spans="1:8" x14ac:dyDescent="0.3">
      <c r="A30360" s="1">
        <v>30359</v>
      </c>
      <c r="B30360" t="s">
        <v>30365</v>
      </c>
      <c r="C30360" t="s">
        <v>49281</v>
      </c>
      <c r="D30360" t="s">
        <v>49969</v>
      </c>
      <c r="E30360" t="s">
        <v>48385</v>
      </c>
      <c r="F30360" t="s">
        <v>49792</v>
      </c>
      <c r="G30360" t="s">
        <v>102944</v>
      </c>
      <c r="H30360">
        <v>-5.2239400190163951E-3</v>
      </c>
    </row>
    <row r="30361" spans="1:8" x14ac:dyDescent="0.3">
      <c r="A30361" s="1">
        <v>30360</v>
      </c>
      <c r="B30361" t="s">
        <v>30366</v>
      </c>
      <c r="C30361" t="s">
        <v>49792</v>
      </c>
      <c r="D30361" t="s">
        <v>49792</v>
      </c>
      <c r="E30361" t="s">
        <v>47016</v>
      </c>
      <c r="F30361" t="s">
        <v>59707</v>
      </c>
      <c r="G30361" t="s">
        <v>102945</v>
      </c>
      <c r="H30361">
        <v>2.2900773367277891E-3</v>
      </c>
    </row>
    <row r="30362" spans="1:8" x14ac:dyDescent="0.3">
      <c r="A30362" s="1">
        <v>30361</v>
      </c>
      <c r="B30362" t="s">
        <v>30367</v>
      </c>
      <c r="C30362" t="s">
        <v>49793</v>
      </c>
      <c r="D30362" t="s">
        <v>59707</v>
      </c>
      <c r="E30362" t="s">
        <v>49724</v>
      </c>
      <c r="F30362" t="s">
        <v>48816</v>
      </c>
      <c r="G30362" t="s">
        <v>102946</v>
      </c>
      <c r="H30362">
        <v>1.049945624783474E-2</v>
      </c>
    </row>
    <row r="30363" spans="1:8" x14ac:dyDescent="0.3">
      <c r="A30363" s="1">
        <v>30362</v>
      </c>
      <c r="B30363" t="s">
        <v>30368</v>
      </c>
      <c r="C30363" t="s">
        <v>47116</v>
      </c>
      <c r="D30363" t="s">
        <v>49737</v>
      </c>
      <c r="E30363" t="s">
        <v>49800</v>
      </c>
      <c r="F30363" t="s">
        <v>48816</v>
      </c>
      <c r="G30363" t="s">
        <v>102947</v>
      </c>
      <c r="H30363">
        <v>0</v>
      </c>
    </row>
    <row r="30364" spans="1:8" x14ac:dyDescent="0.3">
      <c r="A30364" s="1">
        <v>30363</v>
      </c>
      <c r="B30364" t="s">
        <v>30369</v>
      </c>
      <c r="C30364" t="s">
        <v>48816</v>
      </c>
      <c r="D30364" t="s">
        <v>48384</v>
      </c>
      <c r="E30364" t="s">
        <v>48816</v>
      </c>
      <c r="F30364" t="s">
        <v>47117</v>
      </c>
      <c r="G30364" t="s">
        <v>102948</v>
      </c>
      <c r="H30364">
        <v>-3.9822777272624007E-3</v>
      </c>
    </row>
    <row r="30365" spans="1:8" x14ac:dyDescent="0.3">
      <c r="A30365" s="1">
        <v>30364</v>
      </c>
      <c r="B30365" t="s">
        <v>30370</v>
      </c>
      <c r="C30365" t="s">
        <v>47117</v>
      </c>
      <c r="D30365" t="s">
        <v>59682</v>
      </c>
      <c r="E30365" t="s">
        <v>49082</v>
      </c>
      <c r="F30365" t="s">
        <v>48383</v>
      </c>
      <c r="G30365" t="s">
        <v>102949</v>
      </c>
      <c r="H30365">
        <v>5.2702737837337999E-3</v>
      </c>
    </row>
    <row r="30366" spans="1:8" x14ac:dyDescent="0.3">
      <c r="A30366" s="1">
        <v>30365</v>
      </c>
      <c r="B30366" t="s">
        <v>30371</v>
      </c>
      <c r="C30366" t="s">
        <v>48383</v>
      </c>
      <c r="D30366" t="s">
        <v>49717</v>
      </c>
      <c r="E30366" t="s">
        <v>49082</v>
      </c>
      <c r="F30366" t="s">
        <v>49717</v>
      </c>
      <c r="G30366" t="s">
        <v>102950</v>
      </c>
      <c r="H30366">
        <v>-4.7573217335021229E-3</v>
      </c>
    </row>
    <row r="30367" spans="1:8" x14ac:dyDescent="0.3">
      <c r="A30367" s="1">
        <v>30366</v>
      </c>
      <c r="B30367" t="s">
        <v>30372</v>
      </c>
      <c r="C30367" t="s">
        <v>49717</v>
      </c>
      <c r="D30367" t="s">
        <v>59171</v>
      </c>
      <c r="E30367" t="s">
        <v>49960</v>
      </c>
      <c r="F30367" t="s">
        <v>59092</v>
      </c>
      <c r="G30367" t="s">
        <v>102951</v>
      </c>
      <c r="H30367">
        <v>4.8862126275390338E-3</v>
      </c>
    </row>
    <row r="30368" spans="1:8" x14ac:dyDescent="0.3">
      <c r="A30368" s="1">
        <v>30367</v>
      </c>
      <c r="B30368" t="s">
        <v>30373</v>
      </c>
      <c r="C30368" t="s">
        <v>49794</v>
      </c>
      <c r="D30368" t="s">
        <v>49719</v>
      </c>
      <c r="E30368" t="s">
        <v>55042</v>
      </c>
      <c r="F30368" t="s">
        <v>49795</v>
      </c>
      <c r="G30368" t="s">
        <v>102952</v>
      </c>
      <c r="H30368">
        <v>8.5437412912421611E-3</v>
      </c>
    </row>
    <row r="30369" spans="1:8" x14ac:dyDescent="0.3">
      <c r="A30369" s="1">
        <v>30368</v>
      </c>
      <c r="B30369" t="s">
        <v>30374</v>
      </c>
      <c r="C30369" t="s">
        <v>49795</v>
      </c>
      <c r="D30369" t="s">
        <v>49242</v>
      </c>
      <c r="E30369" t="s">
        <v>47341</v>
      </c>
      <c r="F30369" t="s">
        <v>49720</v>
      </c>
      <c r="G30369" t="s">
        <v>102953</v>
      </c>
      <c r="H30369">
        <v>-3.7630616001454349E-3</v>
      </c>
    </row>
    <row r="30370" spans="1:8" x14ac:dyDescent="0.3">
      <c r="A30370" s="1">
        <v>30369</v>
      </c>
      <c r="B30370" t="s">
        <v>30375</v>
      </c>
      <c r="C30370" t="s">
        <v>47127</v>
      </c>
      <c r="D30370" t="s">
        <v>49801</v>
      </c>
      <c r="E30370" t="s">
        <v>67162</v>
      </c>
      <c r="F30370" t="s">
        <v>59709</v>
      </c>
      <c r="G30370" t="s">
        <v>102954</v>
      </c>
      <c r="H30370">
        <v>1.036672374816615E-3</v>
      </c>
    </row>
    <row r="30371" spans="1:8" x14ac:dyDescent="0.3">
      <c r="A30371" s="1">
        <v>30370</v>
      </c>
      <c r="B30371" t="s">
        <v>30376</v>
      </c>
      <c r="C30371" t="s">
        <v>48318</v>
      </c>
      <c r="D30371" t="s">
        <v>49742</v>
      </c>
      <c r="E30371" t="s">
        <v>49957</v>
      </c>
      <c r="F30371" t="s">
        <v>49952</v>
      </c>
      <c r="G30371" t="s">
        <v>102955</v>
      </c>
      <c r="H30371">
        <v>-1.813471999584686E-3</v>
      </c>
    </row>
    <row r="30372" spans="1:8" x14ac:dyDescent="0.3">
      <c r="A30372" s="1">
        <v>30371</v>
      </c>
      <c r="B30372" t="s">
        <v>30377</v>
      </c>
      <c r="C30372" t="s">
        <v>49796</v>
      </c>
      <c r="D30372" t="s">
        <v>59708</v>
      </c>
      <c r="E30372" t="s">
        <v>49957</v>
      </c>
      <c r="F30372" t="s">
        <v>59709</v>
      </c>
      <c r="G30372" t="s">
        <v>102956</v>
      </c>
      <c r="H30372">
        <v>1.8134719995847269E-3</v>
      </c>
    </row>
    <row r="30373" spans="1:8" x14ac:dyDescent="0.3">
      <c r="A30373" s="1">
        <v>30372</v>
      </c>
      <c r="B30373" t="s">
        <v>30378</v>
      </c>
      <c r="C30373" t="s">
        <v>49248</v>
      </c>
      <c r="D30373" t="s">
        <v>59092</v>
      </c>
      <c r="E30373" t="s">
        <v>66656</v>
      </c>
      <c r="F30373" t="s">
        <v>59096</v>
      </c>
      <c r="G30373" t="s">
        <v>102957</v>
      </c>
      <c r="H30373">
        <v>-5.4305796766399008E-3</v>
      </c>
    </row>
    <row r="30374" spans="1:8" x14ac:dyDescent="0.3">
      <c r="A30374" s="1">
        <v>30373</v>
      </c>
      <c r="B30374" t="s">
        <v>30379</v>
      </c>
      <c r="C30374" t="s">
        <v>49718</v>
      </c>
      <c r="D30374" t="s">
        <v>49933</v>
      </c>
      <c r="E30374" t="s">
        <v>48820</v>
      </c>
      <c r="F30374" t="s">
        <v>49807</v>
      </c>
      <c r="G30374" t="s">
        <v>102958</v>
      </c>
      <c r="H30374">
        <v>6.7279332576733386E-3</v>
      </c>
    </row>
    <row r="30375" spans="1:8" x14ac:dyDescent="0.3">
      <c r="A30375" s="1">
        <v>30374</v>
      </c>
      <c r="B30375" t="s">
        <v>30380</v>
      </c>
      <c r="C30375" t="s">
        <v>49785</v>
      </c>
      <c r="D30375" t="s">
        <v>49957</v>
      </c>
      <c r="E30375" t="s">
        <v>67164</v>
      </c>
      <c r="F30375" t="s">
        <v>49931</v>
      </c>
      <c r="G30375" t="s">
        <v>102959</v>
      </c>
      <c r="H30375">
        <v>1.1690590407255599E-3</v>
      </c>
    </row>
    <row r="30376" spans="1:8" x14ac:dyDescent="0.3">
      <c r="A30376" s="1">
        <v>30375</v>
      </c>
      <c r="B30376" t="s">
        <v>30381</v>
      </c>
      <c r="C30376" t="s">
        <v>47691</v>
      </c>
      <c r="D30376" t="s">
        <v>59709</v>
      </c>
      <c r="E30376" t="s">
        <v>66773</v>
      </c>
      <c r="F30376" t="s">
        <v>47017</v>
      </c>
      <c r="G30376" t="s">
        <v>102960</v>
      </c>
      <c r="H30376">
        <v>1.821257170522699E-3</v>
      </c>
    </row>
    <row r="30377" spans="1:8" x14ac:dyDescent="0.3">
      <c r="A30377" s="1">
        <v>30376</v>
      </c>
      <c r="B30377" t="s">
        <v>30382</v>
      </c>
      <c r="C30377" t="s">
        <v>47344</v>
      </c>
      <c r="D30377" t="s">
        <v>49801</v>
      </c>
      <c r="E30377" t="s">
        <v>47344</v>
      </c>
      <c r="F30377" t="s">
        <v>49720</v>
      </c>
      <c r="G30377" t="s">
        <v>102961</v>
      </c>
      <c r="H30377">
        <v>-5.3243421670979918E-3</v>
      </c>
    </row>
    <row r="30378" spans="1:8" x14ac:dyDescent="0.3">
      <c r="A30378" s="1">
        <v>30377</v>
      </c>
      <c r="B30378" t="s">
        <v>30383</v>
      </c>
      <c r="C30378" t="s">
        <v>49720</v>
      </c>
      <c r="D30378" t="s">
        <v>49801</v>
      </c>
      <c r="E30378" t="s">
        <v>47017</v>
      </c>
      <c r="F30378" t="s">
        <v>47341</v>
      </c>
      <c r="G30378" t="s">
        <v>102962</v>
      </c>
      <c r="H30378">
        <v>4.8036444203684147E-3</v>
      </c>
    </row>
    <row r="30379" spans="1:8" x14ac:dyDescent="0.3">
      <c r="A30379" s="1">
        <v>30378</v>
      </c>
      <c r="B30379" t="s">
        <v>30384</v>
      </c>
      <c r="C30379" t="s">
        <v>47341</v>
      </c>
      <c r="D30379" t="s">
        <v>49940</v>
      </c>
      <c r="E30379" t="s">
        <v>47341</v>
      </c>
      <c r="F30379" t="s">
        <v>49785</v>
      </c>
      <c r="G30379" t="s">
        <v>102963</v>
      </c>
      <c r="H30379">
        <v>-2.599429589514124E-3</v>
      </c>
    </row>
    <row r="30380" spans="1:8" x14ac:dyDescent="0.3">
      <c r="A30380" s="1">
        <v>30379</v>
      </c>
      <c r="B30380" t="s">
        <v>30385</v>
      </c>
      <c r="C30380" t="s">
        <v>49785</v>
      </c>
      <c r="D30380" t="s">
        <v>49802</v>
      </c>
      <c r="E30380" t="s">
        <v>49959</v>
      </c>
      <c r="F30380" t="s">
        <v>48318</v>
      </c>
      <c r="G30380" t="s">
        <v>102964</v>
      </c>
      <c r="H30380">
        <v>-9.0820635499917854E-4</v>
      </c>
    </row>
    <row r="30381" spans="1:8" x14ac:dyDescent="0.3">
      <c r="A30381" s="1">
        <v>30380</v>
      </c>
      <c r="B30381" t="s">
        <v>30386</v>
      </c>
      <c r="C30381" t="s">
        <v>49248</v>
      </c>
      <c r="D30381" t="s">
        <v>49794</v>
      </c>
      <c r="E30381" t="s">
        <v>48318</v>
      </c>
      <c r="F30381" t="s">
        <v>49724</v>
      </c>
      <c r="G30381" t="s">
        <v>102965</v>
      </c>
      <c r="H30381">
        <v>-3.3661347164938181E-3</v>
      </c>
    </row>
    <row r="30382" spans="1:8" x14ac:dyDescent="0.3">
      <c r="A30382" s="1">
        <v>30381</v>
      </c>
      <c r="B30382" t="s">
        <v>30387</v>
      </c>
      <c r="C30382" t="s">
        <v>49724</v>
      </c>
      <c r="D30382" t="s">
        <v>59096</v>
      </c>
      <c r="E30382" t="s">
        <v>49800</v>
      </c>
      <c r="F30382" t="s">
        <v>49797</v>
      </c>
      <c r="G30382" t="s">
        <v>102966</v>
      </c>
      <c r="H30382">
        <v>7.7579522897956959E-4</v>
      </c>
    </row>
    <row r="30383" spans="1:8" x14ac:dyDescent="0.3">
      <c r="A30383" s="1">
        <v>30382</v>
      </c>
      <c r="B30383" t="s">
        <v>30388</v>
      </c>
      <c r="C30383" t="s">
        <v>49797</v>
      </c>
      <c r="D30383" t="s">
        <v>59710</v>
      </c>
      <c r="E30383" t="s">
        <v>49712</v>
      </c>
      <c r="F30383" t="s">
        <v>47691</v>
      </c>
      <c r="G30383" t="s">
        <v>102967</v>
      </c>
      <c r="H30383">
        <v>4.6674530474952423E-3</v>
      </c>
    </row>
    <row r="30384" spans="1:8" x14ac:dyDescent="0.3">
      <c r="A30384" s="1">
        <v>30383</v>
      </c>
      <c r="B30384" t="s">
        <v>30389</v>
      </c>
      <c r="C30384" t="s">
        <v>47691</v>
      </c>
      <c r="D30384" t="s">
        <v>48813</v>
      </c>
      <c r="E30384" t="s">
        <v>67161</v>
      </c>
      <c r="F30384" t="s">
        <v>48330</v>
      </c>
      <c r="G30384" t="s">
        <v>102968</v>
      </c>
      <c r="H30384">
        <v>-1.558239505013643E-3</v>
      </c>
    </row>
    <row r="30385" spans="1:8" x14ac:dyDescent="0.3">
      <c r="A30385" s="1">
        <v>30384</v>
      </c>
      <c r="B30385" t="s">
        <v>30390</v>
      </c>
      <c r="C30385" t="s">
        <v>49798</v>
      </c>
      <c r="D30385" t="s">
        <v>49804</v>
      </c>
      <c r="E30385" t="s">
        <v>49807</v>
      </c>
      <c r="F30385" t="s">
        <v>59708</v>
      </c>
      <c r="G30385" t="s">
        <v>102969</v>
      </c>
      <c r="H30385">
        <v>-5.4347959859569446E-3</v>
      </c>
    </row>
    <row r="30386" spans="1:8" x14ac:dyDescent="0.3">
      <c r="A30386" s="1">
        <v>30385</v>
      </c>
      <c r="B30386" t="s">
        <v>30391</v>
      </c>
      <c r="C30386" t="s">
        <v>49799</v>
      </c>
      <c r="D30386" t="s">
        <v>49799</v>
      </c>
      <c r="E30386" t="s">
        <v>47343</v>
      </c>
      <c r="F30386" t="s">
        <v>49800</v>
      </c>
      <c r="G30386" t="s">
        <v>102970</v>
      </c>
      <c r="H30386">
        <v>3.101979998004112E-3</v>
      </c>
    </row>
    <row r="30387" spans="1:8" x14ac:dyDescent="0.3">
      <c r="A30387" s="1">
        <v>30386</v>
      </c>
      <c r="B30387" t="s">
        <v>30392</v>
      </c>
      <c r="C30387" t="s">
        <v>49800</v>
      </c>
      <c r="D30387" t="s">
        <v>59710</v>
      </c>
      <c r="E30387" t="s">
        <v>59702</v>
      </c>
      <c r="F30387" t="s">
        <v>48340</v>
      </c>
      <c r="G30387" t="s">
        <v>98996</v>
      </c>
      <c r="H30387">
        <v>2.2030722316892458E-3</v>
      </c>
    </row>
    <row r="30388" spans="1:8" x14ac:dyDescent="0.3">
      <c r="A30388" s="1">
        <v>30387</v>
      </c>
      <c r="B30388" t="s">
        <v>30393</v>
      </c>
      <c r="C30388" t="s">
        <v>48330</v>
      </c>
      <c r="D30388" t="s">
        <v>49790</v>
      </c>
      <c r="E30388" t="s">
        <v>47343</v>
      </c>
      <c r="F30388" t="s">
        <v>59670</v>
      </c>
      <c r="G30388" t="s">
        <v>102971</v>
      </c>
      <c r="H30388">
        <v>-2.3325136919695451E-3</v>
      </c>
    </row>
    <row r="30389" spans="1:8" x14ac:dyDescent="0.3">
      <c r="A30389" s="1">
        <v>30388</v>
      </c>
      <c r="B30389" t="s">
        <v>30394</v>
      </c>
      <c r="C30389" t="s">
        <v>49800</v>
      </c>
      <c r="D30389" t="s">
        <v>49797</v>
      </c>
      <c r="E30389" t="s">
        <v>49747</v>
      </c>
      <c r="F30389" t="s">
        <v>49801</v>
      </c>
      <c r="G30389" t="s">
        <v>102972</v>
      </c>
      <c r="H30389">
        <v>5.1786640204498299E-4</v>
      </c>
    </row>
    <row r="30390" spans="1:8" x14ac:dyDescent="0.3">
      <c r="A30390" s="1">
        <v>30389</v>
      </c>
      <c r="B30390" t="s">
        <v>30395</v>
      </c>
      <c r="C30390" t="s">
        <v>49801</v>
      </c>
      <c r="D30390" t="s">
        <v>49799</v>
      </c>
      <c r="E30390" t="s">
        <v>59709</v>
      </c>
      <c r="F30390" t="s">
        <v>59746</v>
      </c>
      <c r="G30390" t="s">
        <v>102973</v>
      </c>
      <c r="H30390">
        <v>6.4771036657849132E-4</v>
      </c>
    </row>
    <row r="30391" spans="1:8" x14ac:dyDescent="0.3">
      <c r="A30391" s="1">
        <v>30390</v>
      </c>
      <c r="B30391" t="s">
        <v>30396</v>
      </c>
      <c r="C30391" t="s">
        <v>48813</v>
      </c>
      <c r="D30391" t="s">
        <v>48815</v>
      </c>
      <c r="E30391" t="s">
        <v>48330</v>
      </c>
      <c r="F30391" t="s">
        <v>66656</v>
      </c>
      <c r="G30391" t="s">
        <v>102974</v>
      </c>
      <c r="H30391">
        <v>9.0749990022786998E-4</v>
      </c>
    </row>
    <row r="30392" spans="1:8" x14ac:dyDescent="0.3">
      <c r="A30392" s="1">
        <v>30391</v>
      </c>
      <c r="B30392" t="s">
        <v>30397</v>
      </c>
      <c r="C30392" t="s">
        <v>48318</v>
      </c>
      <c r="D30392" t="s">
        <v>49746</v>
      </c>
      <c r="E30392" t="s">
        <v>47128</v>
      </c>
      <c r="F30392" t="s">
        <v>49801</v>
      </c>
      <c r="G30392" t="s">
        <v>102975</v>
      </c>
      <c r="H30392">
        <v>-1.5552102668064741E-3</v>
      </c>
    </row>
    <row r="30393" spans="1:8" x14ac:dyDescent="0.3">
      <c r="A30393" s="1">
        <v>30392</v>
      </c>
      <c r="B30393" t="s">
        <v>30398</v>
      </c>
      <c r="C30393" t="s">
        <v>49801</v>
      </c>
      <c r="D30393" t="s">
        <v>59711</v>
      </c>
      <c r="E30393" t="s">
        <v>49248</v>
      </c>
      <c r="F30393" t="s">
        <v>49796</v>
      </c>
      <c r="G30393" t="s">
        <v>102976</v>
      </c>
      <c r="H30393">
        <v>-7.7669906817235995E-4</v>
      </c>
    </row>
    <row r="30394" spans="1:8" x14ac:dyDescent="0.3">
      <c r="A30394" s="1">
        <v>30393</v>
      </c>
      <c r="B30394" t="s">
        <v>30399</v>
      </c>
      <c r="C30394" t="s">
        <v>49796</v>
      </c>
      <c r="D30394" t="s">
        <v>49715</v>
      </c>
      <c r="E30394" t="s">
        <v>49805</v>
      </c>
      <c r="F30394" t="s">
        <v>49801</v>
      </c>
      <c r="G30394" t="s">
        <v>102977</v>
      </c>
      <c r="H30394">
        <v>7.7669906817241991E-4</v>
      </c>
    </row>
    <row r="30395" spans="1:8" x14ac:dyDescent="0.3">
      <c r="A30395" s="1">
        <v>30394</v>
      </c>
      <c r="B30395" t="s">
        <v>30400</v>
      </c>
      <c r="C30395" t="s">
        <v>49802</v>
      </c>
      <c r="D30395" t="s">
        <v>49717</v>
      </c>
      <c r="E30395" t="s">
        <v>49801</v>
      </c>
      <c r="F30395" t="s">
        <v>47690</v>
      </c>
      <c r="G30395" t="s">
        <v>102978</v>
      </c>
      <c r="H30395">
        <v>-5.9393331469791803E-3</v>
      </c>
    </row>
    <row r="30396" spans="1:8" x14ac:dyDescent="0.3">
      <c r="A30396" s="1">
        <v>30395</v>
      </c>
      <c r="B30396" t="s">
        <v>30401</v>
      </c>
      <c r="C30396" t="s">
        <v>47690</v>
      </c>
      <c r="D30396" t="s">
        <v>49737</v>
      </c>
      <c r="E30396" t="s">
        <v>49723</v>
      </c>
      <c r="F30396" t="s">
        <v>49803</v>
      </c>
      <c r="G30396" t="s">
        <v>102979</v>
      </c>
      <c r="H30396">
        <v>2.5749967954809201E-4</v>
      </c>
    </row>
    <row r="30397" spans="1:8" x14ac:dyDescent="0.3">
      <c r="A30397" s="1">
        <v>30396</v>
      </c>
      <c r="B30397" t="s">
        <v>30402</v>
      </c>
      <c r="C30397" t="s">
        <v>49803</v>
      </c>
      <c r="D30397" t="s">
        <v>59712</v>
      </c>
      <c r="E30397" t="s">
        <v>47020</v>
      </c>
      <c r="F30397" t="s">
        <v>49932</v>
      </c>
      <c r="G30397" t="s">
        <v>102980</v>
      </c>
      <c r="H30397">
        <v>-2.5720178787883509E-3</v>
      </c>
    </row>
    <row r="30398" spans="1:8" x14ac:dyDescent="0.3">
      <c r="A30398" s="1">
        <v>30397</v>
      </c>
      <c r="B30398" t="s">
        <v>30403</v>
      </c>
      <c r="C30398" t="s">
        <v>49282</v>
      </c>
      <c r="D30398" t="s">
        <v>49717</v>
      </c>
      <c r="E30398" t="s">
        <v>48383</v>
      </c>
      <c r="F30398" t="s">
        <v>49242</v>
      </c>
      <c r="G30398" t="s">
        <v>102981</v>
      </c>
      <c r="H30398">
        <v>2.958391764720627E-3</v>
      </c>
    </row>
    <row r="30399" spans="1:8" x14ac:dyDescent="0.3">
      <c r="A30399" s="1">
        <v>30398</v>
      </c>
      <c r="B30399" t="s">
        <v>30404</v>
      </c>
      <c r="C30399" t="s">
        <v>49242</v>
      </c>
      <c r="D30399" t="s">
        <v>47126</v>
      </c>
      <c r="E30399" t="s">
        <v>59711</v>
      </c>
      <c r="F30399" t="s">
        <v>49277</v>
      </c>
      <c r="G30399" t="s">
        <v>102982</v>
      </c>
      <c r="H30399">
        <v>2.321383554711304E-3</v>
      </c>
    </row>
    <row r="30400" spans="1:8" x14ac:dyDescent="0.3">
      <c r="A30400" s="1">
        <v>30399</v>
      </c>
      <c r="B30400" t="s">
        <v>30405</v>
      </c>
      <c r="C30400" t="s">
        <v>49790</v>
      </c>
      <c r="D30400" t="s">
        <v>49242</v>
      </c>
      <c r="E30400" t="s">
        <v>49742</v>
      </c>
      <c r="F30400" t="s">
        <v>49799</v>
      </c>
      <c r="G30400" t="s">
        <v>102983</v>
      </c>
      <c r="H30400">
        <v>-3.872716759173166E-4</v>
      </c>
    </row>
    <row r="30401" spans="1:8" x14ac:dyDescent="0.3">
      <c r="A30401" s="1">
        <v>30400</v>
      </c>
      <c r="B30401" t="s">
        <v>30406</v>
      </c>
      <c r="C30401" t="s">
        <v>49799</v>
      </c>
      <c r="D30401" t="s">
        <v>49719</v>
      </c>
      <c r="E30401" t="s">
        <v>49790</v>
      </c>
      <c r="F30401" t="s">
        <v>59094</v>
      </c>
      <c r="G30401" t="s">
        <v>102984</v>
      </c>
      <c r="H30401">
        <v>-5.1612904371585509E-4</v>
      </c>
    </row>
    <row r="30402" spans="1:8" x14ac:dyDescent="0.3">
      <c r="A30402" s="1">
        <v>30401</v>
      </c>
      <c r="B30402" t="s">
        <v>30407</v>
      </c>
      <c r="C30402" t="s">
        <v>49804</v>
      </c>
      <c r="D30402" t="s">
        <v>47693</v>
      </c>
      <c r="E30402" t="s">
        <v>49248</v>
      </c>
      <c r="F30402" t="s">
        <v>59094</v>
      </c>
      <c r="G30402" t="s">
        <v>102985</v>
      </c>
      <c r="H30402">
        <v>0</v>
      </c>
    </row>
    <row r="30403" spans="1:8" x14ac:dyDescent="0.3">
      <c r="A30403" s="1">
        <v>30402</v>
      </c>
      <c r="B30403" t="s">
        <v>30408</v>
      </c>
      <c r="C30403" t="s">
        <v>49723</v>
      </c>
      <c r="D30403" t="s">
        <v>49723</v>
      </c>
      <c r="E30403" t="s">
        <v>49802</v>
      </c>
      <c r="F30403" t="s">
        <v>48323</v>
      </c>
      <c r="G30403" t="s">
        <v>102986</v>
      </c>
      <c r="H30403">
        <v>2.195390563435656E-3</v>
      </c>
    </row>
    <row r="30404" spans="1:8" x14ac:dyDescent="0.3">
      <c r="A30404" s="1">
        <v>30403</v>
      </c>
      <c r="B30404" t="s">
        <v>30409</v>
      </c>
      <c r="C30404" t="s">
        <v>48323</v>
      </c>
      <c r="D30404" t="s">
        <v>49742</v>
      </c>
      <c r="E30404" t="s">
        <v>48318</v>
      </c>
      <c r="F30404" t="s">
        <v>49747</v>
      </c>
      <c r="G30404" t="s">
        <v>102987</v>
      </c>
      <c r="H30404">
        <v>2.7186242389934641E-3</v>
      </c>
    </row>
    <row r="30405" spans="1:8" x14ac:dyDescent="0.3">
      <c r="A30405" s="1">
        <v>30404</v>
      </c>
      <c r="B30405" t="s">
        <v>30410</v>
      </c>
      <c r="C30405" t="s">
        <v>49747</v>
      </c>
      <c r="D30405" t="s">
        <v>49796</v>
      </c>
      <c r="E30405" t="s">
        <v>59709</v>
      </c>
      <c r="F30405" t="s">
        <v>59746</v>
      </c>
      <c r="G30405" t="s">
        <v>102988</v>
      </c>
      <c r="H30405">
        <v>-3.8882768943000322E-4</v>
      </c>
    </row>
    <row r="30406" spans="1:8" x14ac:dyDescent="0.3">
      <c r="A30406" s="1">
        <v>30405</v>
      </c>
      <c r="B30406" t="s">
        <v>30411</v>
      </c>
      <c r="C30406" t="s">
        <v>49805</v>
      </c>
      <c r="D30406" t="s">
        <v>59670</v>
      </c>
      <c r="E30406" t="s">
        <v>59709</v>
      </c>
      <c r="F30406" t="s">
        <v>59746</v>
      </c>
      <c r="G30406" t="s">
        <v>102989</v>
      </c>
      <c r="H30406">
        <v>0</v>
      </c>
    </row>
    <row r="30407" spans="1:8" x14ac:dyDescent="0.3">
      <c r="A30407" s="1">
        <v>30406</v>
      </c>
      <c r="B30407" t="s">
        <v>30412</v>
      </c>
      <c r="C30407" t="s">
        <v>49805</v>
      </c>
      <c r="D30407" t="s">
        <v>47127</v>
      </c>
      <c r="E30407" t="s">
        <v>47689</v>
      </c>
      <c r="F30407" t="s">
        <v>48813</v>
      </c>
      <c r="G30407" t="s">
        <v>102990</v>
      </c>
      <c r="H30407">
        <v>1.295924319833943E-4</v>
      </c>
    </row>
    <row r="30408" spans="1:8" x14ac:dyDescent="0.3">
      <c r="A30408" s="1">
        <v>30407</v>
      </c>
      <c r="B30408" t="s">
        <v>30413</v>
      </c>
      <c r="C30408" t="s">
        <v>48813</v>
      </c>
      <c r="D30408" t="s">
        <v>47127</v>
      </c>
      <c r="E30408" t="s">
        <v>47128</v>
      </c>
      <c r="F30408" t="s">
        <v>49805</v>
      </c>
      <c r="G30408" t="s">
        <v>102991</v>
      </c>
      <c r="H30408">
        <v>-2.5916807194425822E-4</v>
      </c>
    </row>
    <row r="30409" spans="1:8" x14ac:dyDescent="0.3">
      <c r="A30409" s="1">
        <v>30408</v>
      </c>
      <c r="B30409" t="s">
        <v>30414</v>
      </c>
      <c r="C30409" t="s">
        <v>49805</v>
      </c>
      <c r="D30409" t="s">
        <v>59713</v>
      </c>
      <c r="E30409" t="s">
        <v>48320</v>
      </c>
      <c r="F30409" t="s">
        <v>49714</v>
      </c>
      <c r="G30409" t="s">
        <v>102992</v>
      </c>
      <c r="H30409">
        <v>3.7645270653832862E-3</v>
      </c>
    </row>
    <row r="30410" spans="1:8" x14ac:dyDescent="0.3">
      <c r="A30410" s="1">
        <v>30409</v>
      </c>
      <c r="B30410" t="s">
        <v>30415</v>
      </c>
      <c r="C30410" t="s">
        <v>49806</v>
      </c>
      <c r="D30410" t="s">
        <v>48330</v>
      </c>
      <c r="E30410" t="s">
        <v>59671</v>
      </c>
      <c r="F30410" t="s">
        <v>49785</v>
      </c>
      <c r="G30410" t="s">
        <v>102993</v>
      </c>
      <c r="H30410">
        <v>-1.9489384457806139E-3</v>
      </c>
    </row>
    <row r="30411" spans="1:8" x14ac:dyDescent="0.3">
      <c r="A30411" s="1">
        <v>30410</v>
      </c>
      <c r="B30411" t="s">
        <v>30416</v>
      </c>
      <c r="C30411" t="s">
        <v>49785</v>
      </c>
      <c r="D30411" t="s">
        <v>49747</v>
      </c>
      <c r="E30411" t="s">
        <v>49931</v>
      </c>
      <c r="F30411" t="s">
        <v>49807</v>
      </c>
      <c r="G30411" t="s">
        <v>102994</v>
      </c>
      <c r="H30411">
        <v>1.2981112499569039E-4</v>
      </c>
    </row>
    <row r="30412" spans="1:8" x14ac:dyDescent="0.3">
      <c r="A30412" s="1">
        <v>30411</v>
      </c>
      <c r="B30412" t="s">
        <v>30417</v>
      </c>
      <c r="C30412" t="s">
        <v>49807</v>
      </c>
      <c r="D30412" t="s">
        <v>49785</v>
      </c>
      <c r="E30412" t="s">
        <v>67164</v>
      </c>
      <c r="F30412" t="s">
        <v>59423</v>
      </c>
      <c r="G30412" t="s">
        <v>102995</v>
      </c>
      <c r="H30412">
        <v>3.2507667922227279E-3</v>
      </c>
    </row>
    <row r="30413" spans="1:8" x14ac:dyDescent="0.3">
      <c r="A30413" s="1">
        <v>30412</v>
      </c>
      <c r="B30413" t="s">
        <v>30418</v>
      </c>
      <c r="C30413" t="s">
        <v>49712</v>
      </c>
      <c r="D30413" t="s">
        <v>49712</v>
      </c>
      <c r="E30413" t="s">
        <v>49784</v>
      </c>
      <c r="F30413" t="s">
        <v>58901</v>
      </c>
      <c r="G30413" t="s">
        <v>102996</v>
      </c>
      <c r="H30413">
        <v>4.1764613043850339E-3</v>
      </c>
    </row>
    <row r="30414" spans="1:8" x14ac:dyDescent="0.3">
      <c r="A30414" s="1">
        <v>30413</v>
      </c>
      <c r="B30414" t="s">
        <v>30419</v>
      </c>
      <c r="C30414" t="s">
        <v>49808</v>
      </c>
      <c r="D30414" t="s">
        <v>49711</v>
      </c>
      <c r="E30414" t="s">
        <v>67165</v>
      </c>
      <c r="F30414" t="s">
        <v>49956</v>
      </c>
      <c r="G30414" t="s">
        <v>102997</v>
      </c>
      <c r="H30414">
        <v>-1.176393835426115E-3</v>
      </c>
    </row>
    <row r="30415" spans="1:8" x14ac:dyDescent="0.3">
      <c r="A30415" s="1">
        <v>30414</v>
      </c>
      <c r="B30415" t="s">
        <v>30420</v>
      </c>
      <c r="C30415" t="s">
        <v>49809</v>
      </c>
      <c r="D30415" t="s">
        <v>49941</v>
      </c>
      <c r="E30415" t="s">
        <v>59741</v>
      </c>
      <c r="F30415" t="s">
        <v>47359</v>
      </c>
      <c r="G30415" t="s">
        <v>102998</v>
      </c>
      <c r="H30415">
        <v>1.6996800849389891E-3</v>
      </c>
    </row>
    <row r="30416" spans="1:8" x14ac:dyDescent="0.3">
      <c r="A30416" s="1">
        <v>30415</v>
      </c>
      <c r="B30416" t="s">
        <v>30421</v>
      </c>
      <c r="C30416" t="s">
        <v>49810</v>
      </c>
      <c r="D30416" t="s">
        <v>58993</v>
      </c>
      <c r="E30416" t="s">
        <v>48056</v>
      </c>
      <c r="F30416" t="s">
        <v>47018</v>
      </c>
      <c r="G30416" t="s">
        <v>102999</v>
      </c>
      <c r="H30416">
        <v>9.4662815753507774E-3</v>
      </c>
    </row>
    <row r="30417" spans="1:8" x14ac:dyDescent="0.3">
      <c r="A30417" s="1">
        <v>30416</v>
      </c>
      <c r="B30417" t="s">
        <v>30422</v>
      </c>
      <c r="C30417" t="s">
        <v>47018</v>
      </c>
      <c r="D30417" t="s">
        <v>49252</v>
      </c>
      <c r="E30417" t="s">
        <v>47347</v>
      </c>
      <c r="F30417" t="s">
        <v>47347</v>
      </c>
      <c r="G30417" t="s">
        <v>103000</v>
      </c>
      <c r="H30417">
        <v>1.102488420080916E-2</v>
      </c>
    </row>
    <row r="30418" spans="1:8" x14ac:dyDescent="0.3">
      <c r="A30418" s="1">
        <v>30417</v>
      </c>
      <c r="B30418" t="s">
        <v>30423</v>
      </c>
      <c r="C30418" t="s">
        <v>47347</v>
      </c>
      <c r="D30418" t="s">
        <v>49928</v>
      </c>
      <c r="E30418" t="s">
        <v>49262</v>
      </c>
      <c r="F30418" t="s">
        <v>49811</v>
      </c>
      <c r="G30418" t="s">
        <v>103001</v>
      </c>
      <c r="H30418">
        <v>2.2731841038222071E-3</v>
      </c>
    </row>
    <row r="30419" spans="1:8" x14ac:dyDescent="0.3">
      <c r="A30419" s="1">
        <v>30418</v>
      </c>
      <c r="B30419" t="s">
        <v>30424</v>
      </c>
      <c r="C30419" t="s">
        <v>49811</v>
      </c>
      <c r="D30419" t="s">
        <v>48806</v>
      </c>
      <c r="E30419" t="s">
        <v>49778</v>
      </c>
      <c r="F30419" t="s">
        <v>49261</v>
      </c>
      <c r="G30419" t="s">
        <v>103002</v>
      </c>
      <c r="H30419">
        <v>8.7395514249638331E-3</v>
      </c>
    </row>
    <row r="30420" spans="1:8" x14ac:dyDescent="0.3">
      <c r="A30420" s="1">
        <v>30419</v>
      </c>
      <c r="B30420" t="s">
        <v>30425</v>
      </c>
      <c r="C30420" t="s">
        <v>48316</v>
      </c>
      <c r="D30420" t="s">
        <v>49923</v>
      </c>
      <c r="E30420" t="s">
        <v>49261</v>
      </c>
      <c r="F30420" t="s">
        <v>49812</v>
      </c>
      <c r="G30420" t="s">
        <v>103003</v>
      </c>
      <c r="H30420">
        <v>-4.4465477831161738E-3</v>
      </c>
    </row>
    <row r="30421" spans="1:8" x14ac:dyDescent="0.3">
      <c r="A30421" s="1">
        <v>30420</v>
      </c>
      <c r="B30421" t="s">
        <v>30426</v>
      </c>
      <c r="C30421" t="s">
        <v>49812</v>
      </c>
      <c r="D30421" t="s">
        <v>49945</v>
      </c>
      <c r="E30421" t="s">
        <v>48054</v>
      </c>
      <c r="F30421" t="s">
        <v>49815</v>
      </c>
      <c r="G30421" t="s">
        <v>103004</v>
      </c>
      <c r="H30421">
        <v>-1.6401461073254481E-2</v>
      </c>
    </row>
    <row r="30422" spans="1:8" x14ac:dyDescent="0.3">
      <c r="A30422" s="1">
        <v>30421</v>
      </c>
      <c r="B30422" t="s">
        <v>30427</v>
      </c>
      <c r="C30422" t="s">
        <v>49267</v>
      </c>
      <c r="D30422" t="s">
        <v>49257</v>
      </c>
      <c r="E30422" t="s">
        <v>49831</v>
      </c>
      <c r="F30422" t="s">
        <v>49813</v>
      </c>
      <c r="G30422" t="s">
        <v>103005</v>
      </c>
      <c r="H30422">
        <v>6.3686031891092816E-3</v>
      </c>
    </row>
    <row r="30423" spans="1:8" x14ac:dyDescent="0.3">
      <c r="A30423" s="1">
        <v>30422</v>
      </c>
      <c r="B30423" t="s">
        <v>30428</v>
      </c>
      <c r="C30423" t="s">
        <v>49813</v>
      </c>
      <c r="D30423" t="s">
        <v>47357</v>
      </c>
      <c r="E30423" t="s">
        <v>67166</v>
      </c>
      <c r="F30423" t="s">
        <v>49247</v>
      </c>
      <c r="G30423" t="s">
        <v>103006</v>
      </c>
      <c r="H30423">
        <v>-1.006497703475219E-2</v>
      </c>
    </row>
    <row r="30424" spans="1:8" x14ac:dyDescent="0.3">
      <c r="A30424" s="1">
        <v>30423</v>
      </c>
      <c r="B30424" t="s">
        <v>30429</v>
      </c>
      <c r="C30424" t="s">
        <v>49814</v>
      </c>
      <c r="D30424" t="s">
        <v>59714</v>
      </c>
      <c r="E30424" t="s">
        <v>66679</v>
      </c>
      <c r="F30424" t="s">
        <v>49815</v>
      </c>
      <c r="G30424" t="s">
        <v>103007</v>
      </c>
      <c r="H30424">
        <v>3.696373845643048E-3</v>
      </c>
    </row>
    <row r="30425" spans="1:8" x14ac:dyDescent="0.3">
      <c r="A30425" s="1">
        <v>30424</v>
      </c>
      <c r="B30425" t="s">
        <v>30430</v>
      </c>
      <c r="C30425" t="s">
        <v>49815</v>
      </c>
      <c r="D30425" t="s">
        <v>59170</v>
      </c>
      <c r="E30425" t="s">
        <v>49815</v>
      </c>
      <c r="F30425" t="s">
        <v>47352</v>
      </c>
      <c r="G30425" t="s">
        <v>103008</v>
      </c>
      <c r="H30425">
        <v>-4.8815981893011494E-3</v>
      </c>
    </row>
    <row r="30426" spans="1:8" x14ac:dyDescent="0.3">
      <c r="A30426" s="1">
        <v>30425</v>
      </c>
      <c r="B30426" t="s">
        <v>30431</v>
      </c>
      <c r="C30426" t="s">
        <v>48331</v>
      </c>
      <c r="D30426" t="s">
        <v>48333</v>
      </c>
      <c r="E30426" t="s">
        <v>58994</v>
      </c>
      <c r="F30426" t="s">
        <v>49816</v>
      </c>
      <c r="G30426" t="s">
        <v>103009</v>
      </c>
      <c r="H30426">
        <v>6.3374915045006936E-3</v>
      </c>
    </row>
    <row r="30427" spans="1:8" x14ac:dyDescent="0.3">
      <c r="A30427" s="1">
        <v>30426</v>
      </c>
      <c r="B30427" t="s">
        <v>30432</v>
      </c>
      <c r="C30427" t="s">
        <v>49816</v>
      </c>
      <c r="D30427" t="s">
        <v>49817</v>
      </c>
      <c r="E30427" t="s">
        <v>48811</v>
      </c>
      <c r="F30427" t="s">
        <v>72565</v>
      </c>
      <c r="G30427" t="s">
        <v>103010</v>
      </c>
      <c r="H30427">
        <v>-5.8108985486772123E-3</v>
      </c>
    </row>
    <row r="30428" spans="1:8" x14ac:dyDescent="0.3">
      <c r="A30428" s="1">
        <v>30427</v>
      </c>
      <c r="B30428" t="s">
        <v>30433</v>
      </c>
      <c r="C30428" t="s">
        <v>49817</v>
      </c>
      <c r="D30428" t="s">
        <v>49949</v>
      </c>
      <c r="E30428" t="s">
        <v>49817</v>
      </c>
      <c r="F30428" t="s">
        <v>49950</v>
      </c>
      <c r="G30428" t="s">
        <v>103011</v>
      </c>
      <c r="H30428">
        <v>-4.0738606838648167E-3</v>
      </c>
    </row>
    <row r="30429" spans="1:8" x14ac:dyDescent="0.3">
      <c r="A30429" s="1">
        <v>30428</v>
      </c>
      <c r="B30429" t="s">
        <v>30434</v>
      </c>
      <c r="C30429" t="s">
        <v>49818</v>
      </c>
      <c r="D30429" t="s">
        <v>49808</v>
      </c>
      <c r="E30429" t="s">
        <v>49930</v>
      </c>
      <c r="F30429" t="s">
        <v>49819</v>
      </c>
      <c r="G30429" t="s">
        <v>103012</v>
      </c>
      <c r="H30429">
        <v>-5.2445261461694524E-4</v>
      </c>
    </row>
    <row r="30430" spans="1:8" x14ac:dyDescent="0.3">
      <c r="A30430" s="1">
        <v>30429</v>
      </c>
      <c r="B30430" t="s">
        <v>30435</v>
      </c>
      <c r="C30430" t="s">
        <v>49819</v>
      </c>
      <c r="D30430" t="s">
        <v>48814</v>
      </c>
      <c r="E30430" t="s">
        <v>49930</v>
      </c>
      <c r="F30430" t="s">
        <v>49256</v>
      </c>
      <c r="G30430" t="s">
        <v>103013</v>
      </c>
      <c r="H30430">
        <v>3.8085278158067758E-3</v>
      </c>
    </row>
    <row r="30431" spans="1:8" x14ac:dyDescent="0.3">
      <c r="A30431" s="1">
        <v>30430</v>
      </c>
      <c r="B30431" t="s">
        <v>30436</v>
      </c>
      <c r="C30431" t="s">
        <v>49256</v>
      </c>
      <c r="D30431" t="s">
        <v>59714</v>
      </c>
      <c r="E30431" t="s">
        <v>49250</v>
      </c>
      <c r="F30431" t="s">
        <v>49256</v>
      </c>
      <c r="G30431" t="s">
        <v>103014</v>
      </c>
      <c r="H30431">
        <v>0</v>
      </c>
    </row>
    <row r="30432" spans="1:8" x14ac:dyDescent="0.3">
      <c r="A30432" s="1">
        <v>30431</v>
      </c>
      <c r="B30432" t="s">
        <v>30437</v>
      </c>
      <c r="C30432" t="s">
        <v>49820</v>
      </c>
      <c r="D30432" t="s">
        <v>49252</v>
      </c>
      <c r="E30432" t="s">
        <v>49821</v>
      </c>
      <c r="F30432" t="s">
        <v>49749</v>
      </c>
      <c r="G30432" t="s">
        <v>103015</v>
      </c>
      <c r="H30432">
        <v>3.4269178126822911E-3</v>
      </c>
    </row>
    <row r="30433" spans="1:8" x14ac:dyDescent="0.3">
      <c r="A30433" s="1">
        <v>30432</v>
      </c>
      <c r="B30433" t="s">
        <v>30438</v>
      </c>
      <c r="C30433" t="s">
        <v>47354</v>
      </c>
      <c r="D30433" t="s">
        <v>49254</v>
      </c>
      <c r="E30433" t="s">
        <v>47022</v>
      </c>
      <c r="F30433" t="s">
        <v>49821</v>
      </c>
      <c r="G30433" t="s">
        <v>103016</v>
      </c>
      <c r="H30433">
        <v>2.6441051893381471E-3</v>
      </c>
    </row>
    <row r="30434" spans="1:8" x14ac:dyDescent="0.3">
      <c r="A30434" s="1">
        <v>30433</v>
      </c>
      <c r="B30434" t="s">
        <v>30439</v>
      </c>
      <c r="C30434" t="s">
        <v>49821</v>
      </c>
      <c r="D30434" t="s">
        <v>49825</v>
      </c>
      <c r="E30434" t="s">
        <v>59687</v>
      </c>
      <c r="F30434" t="s">
        <v>47351</v>
      </c>
      <c r="G30434" t="s">
        <v>103017</v>
      </c>
      <c r="H30434">
        <v>2.1203294453214041E-3</v>
      </c>
    </row>
    <row r="30435" spans="1:8" x14ac:dyDescent="0.3">
      <c r="A30435" s="1">
        <v>30434</v>
      </c>
      <c r="B30435" t="s">
        <v>30440</v>
      </c>
      <c r="C30435" t="s">
        <v>47351</v>
      </c>
      <c r="D30435" t="s">
        <v>59715</v>
      </c>
      <c r="E30435" t="s">
        <v>49926</v>
      </c>
      <c r="F30435" t="s">
        <v>49816</v>
      </c>
      <c r="G30435" t="s">
        <v>103018</v>
      </c>
      <c r="H30435">
        <v>-1.590668415989531E-3</v>
      </c>
    </row>
    <row r="30436" spans="1:8" x14ac:dyDescent="0.3">
      <c r="A30436" s="1">
        <v>30435</v>
      </c>
      <c r="B30436" t="s">
        <v>30441</v>
      </c>
      <c r="C30436" t="s">
        <v>49822</v>
      </c>
      <c r="D30436" t="s">
        <v>49930</v>
      </c>
      <c r="E30436" t="s">
        <v>49827</v>
      </c>
      <c r="F30436" t="s">
        <v>47018</v>
      </c>
      <c r="G30436" t="s">
        <v>103019</v>
      </c>
      <c r="H30436">
        <v>-2.6455041884241659E-3</v>
      </c>
    </row>
    <row r="30437" spans="1:8" x14ac:dyDescent="0.3">
      <c r="A30437" s="1">
        <v>30436</v>
      </c>
      <c r="B30437" t="s">
        <v>30442</v>
      </c>
      <c r="C30437" t="s">
        <v>48335</v>
      </c>
      <c r="D30437" t="s">
        <v>49824</v>
      </c>
      <c r="E30437" t="s">
        <v>47685</v>
      </c>
      <c r="F30437" t="s">
        <v>49254</v>
      </c>
      <c r="G30437" t="s">
        <v>103020</v>
      </c>
      <c r="H30437">
        <v>-1.320132204922955E-3</v>
      </c>
    </row>
    <row r="30438" spans="1:8" x14ac:dyDescent="0.3">
      <c r="A30438" s="1">
        <v>30437</v>
      </c>
      <c r="B30438" t="s">
        <v>30443</v>
      </c>
      <c r="C30438" t="s">
        <v>47350</v>
      </c>
      <c r="D30438" t="s">
        <v>49256</v>
      </c>
      <c r="E30438" t="s">
        <v>49939</v>
      </c>
      <c r="F30438" t="s">
        <v>59715</v>
      </c>
      <c r="G30438" t="s">
        <v>103021</v>
      </c>
      <c r="H30438">
        <v>3.9585670504403258E-4</v>
      </c>
    </row>
    <row r="30439" spans="1:8" x14ac:dyDescent="0.3">
      <c r="A30439" s="1">
        <v>30438</v>
      </c>
      <c r="B30439" t="s">
        <v>30444</v>
      </c>
      <c r="C30439" t="s">
        <v>49823</v>
      </c>
      <c r="D30439" t="s">
        <v>59716</v>
      </c>
      <c r="E30439" t="s">
        <v>49265</v>
      </c>
      <c r="F30439" t="s">
        <v>49822</v>
      </c>
      <c r="G30439" t="s">
        <v>103022</v>
      </c>
      <c r="H30439">
        <v>3.7022387917484819E-3</v>
      </c>
    </row>
    <row r="30440" spans="1:8" x14ac:dyDescent="0.3">
      <c r="A30440" s="1">
        <v>30439</v>
      </c>
      <c r="B30440" t="s">
        <v>30445</v>
      </c>
      <c r="C30440" t="s">
        <v>49822</v>
      </c>
      <c r="D30440" t="s">
        <v>47349</v>
      </c>
      <c r="E30440" t="s">
        <v>59685</v>
      </c>
      <c r="F30440" t="s">
        <v>49824</v>
      </c>
      <c r="G30440" t="s">
        <v>103023</v>
      </c>
      <c r="H30440">
        <v>-4.7575086430077969E-3</v>
      </c>
    </row>
    <row r="30441" spans="1:8" x14ac:dyDescent="0.3">
      <c r="A30441" s="1">
        <v>30440</v>
      </c>
      <c r="B30441" t="s">
        <v>30446</v>
      </c>
      <c r="C30441" t="s">
        <v>49824</v>
      </c>
      <c r="D30441" t="s">
        <v>49938</v>
      </c>
      <c r="E30441" t="s">
        <v>59704</v>
      </c>
      <c r="F30441" t="s">
        <v>66679</v>
      </c>
      <c r="G30441" t="s">
        <v>103024</v>
      </c>
      <c r="H30441">
        <v>3.830663161232479E-3</v>
      </c>
    </row>
    <row r="30442" spans="1:8" x14ac:dyDescent="0.3">
      <c r="A30442" s="1">
        <v>30441</v>
      </c>
      <c r="B30442" t="s">
        <v>30447</v>
      </c>
      <c r="C30442" t="s">
        <v>49825</v>
      </c>
      <c r="D30442" t="s">
        <v>49823</v>
      </c>
      <c r="E30442" t="s">
        <v>49822</v>
      </c>
      <c r="F30442" t="s">
        <v>48335</v>
      </c>
      <c r="G30442" t="s">
        <v>103025</v>
      </c>
      <c r="H30442">
        <v>-1.7190086877671271E-3</v>
      </c>
    </row>
    <row r="30443" spans="1:8" x14ac:dyDescent="0.3">
      <c r="A30443" s="1">
        <v>30442</v>
      </c>
      <c r="B30443" t="s">
        <v>30448</v>
      </c>
      <c r="C30443" t="s">
        <v>48335</v>
      </c>
      <c r="D30443" t="s">
        <v>58899</v>
      </c>
      <c r="E30443" t="s">
        <v>67148</v>
      </c>
      <c r="F30443" t="s">
        <v>49257</v>
      </c>
      <c r="G30443" t="s">
        <v>103026</v>
      </c>
      <c r="H30443">
        <v>7.9302145313785285E-4</v>
      </c>
    </row>
    <row r="30444" spans="1:8" x14ac:dyDescent="0.3">
      <c r="A30444" s="1">
        <v>30443</v>
      </c>
      <c r="B30444" t="s">
        <v>30449</v>
      </c>
      <c r="C30444" t="s">
        <v>49257</v>
      </c>
      <c r="D30444" t="s">
        <v>47354</v>
      </c>
      <c r="E30444" t="s">
        <v>59718</v>
      </c>
      <c r="F30444" t="s">
        <v>49816</v>
      </c>
      <c r="G30444" t="s">
        <v>103027</v>
      </c>
      <c r="H30444">
        <v>1.720373612959151E-3</v>
      </c>
    </row>
    <row r="30445" spans="1:8" x14ac:dyDescent="0.3">
      <c r="A30445" s="1">
        <v>30444</v>
      </c>
      <c r="B30445" t="s">
        <v>30450</v>
      </c>
      <c r="C30445" t="s">
        <v>49816</v>
      </c>
      <c r="D30445" t="s">
        <v>59717</v>
      </c>
      <c r="E30445" t="s">
        <v>49926</v>
      </c>
      <c r="F30445" t="s">
        <v>48051</v>
      </c>
      <c r="G30445" t="s">
        <v>103028</v>
      </c>
      <c r="H30445">
        <v>2.652521449131123E-3</v>
      </c>
    </row>
    <row r="30446" spans="1:8" x14ac:dyDescent="0.3">
      <c r="A30446" s="1">
        <v>30445</v>
      </c>
      <c r="B30446" t="s">
        <v>30451</v>
      </c>
      <c r="C30446" t="s">
        <v>48051</v>
      </c>
      <c r="D30446" t="s">
        <v>59685</v>
      </c>
      <c r="E30446" t="s">
        <v>49813</v>
      </c>
      <c r="F30446" t="s">
        <v>49826</v>
      </c>
      <c r="G30446" t="s">
        <v>103029</v>
      </c>
      <c r="H30446">
        <v>-5.3106745804704168E-4</v>
      </c>
    </row>
    <row r="30447" spans="1:8" x14ac:dyDescent="0.3">
      <c r="A30447" s="1">
        <v>30446</v>
      </c>
      <c r="B30447" t="s">
        <v>30452</v>
      </c>
      <c r="C30447" t="s">
        <v>49826</v>
      </c>
      <c r="D30447" t="s">
        <v>59718</v>
      </c>
      <c r="E30447" t="s">
        <v>47681</v>
      </c>
      <c r="F30447" t="s">
        <v>47345</v>
      </c>
      <c r="G30447" t="s">
        <v>103030</v>
      </c>
      <c r="H30447">
        <v>7.9957782065571918E-3</v>
      </c>
    </row>
    <row r="30448" spans="1:8" x14ac:dyDescent="0.3">
      <c r="A30448" s="1">
        <v>30447</v>
      </c>
      <c r="B30448" t="s">
        <v>30453</v>
      </c>
      <c r="C30448" t="s">
        <v>47345</v>
      </c>
      <c r="D30448" t="s">
        <v>59719</v>
      </c>
      <c r="E30448" t="s">
        <v>49081</v>
      </c>
      <c r="F30448" t="s">
        <v>49258</v>
      </c>
      <c r="G30448" t="s">
        <v>103031</v>
      </c>
      <c r="H30448">
        <v>9.3701900972762548E-4</v>
      </c>
    </row>
    <row r="30449" spans="1:8" x14ac:dyDescent="0.3">
      <c r="A30449" s="1">
        <v>30448</v>
      </c>
      <c r="B30449" t="s">
        <v>30454</v>
      </c>
      <c r="C30449" t="s">
        <v>49258</v>
      </c>
      <c r="D30449" t="s">
        <v>49817</v>
      </c>
      <c r="E30449" t="s">
        <v>56295</v>
      </c>
      <c r="F30449" t="s">
        <v>59737</v>
      </c>
      <c r="G30449" t="s">
        <v>103032</v>
      </c>
      <c r="H30449">
        <v>-1.3435519696012451E-2</v>
      </c>
    </row>
    <row r="30450" spans="1:8" x14ac:dyDescent="0.3">
      <c r="A30450" s="1">
        <v>30449</v>
      </c>
      <c r="B30450" t="s">
        <v>30455</v>
      </c>
      <c r="C30450" t="s">
        <v>48335</v>
      </c>
      <c r="D30450" t="s">
        <v>49960</v>
      </c>
      <c r="E30450" t="s">
        <v>49828</v>
      </c>
      <c r="F30450" t="s">
        <v>59685</v>
      </c>
      <c r="G30450" t="s">
        <v>103033</v>
      </c>
      <c r="H30450">
        <v>2.7786984468458698E-3</v>
      </c>
    </row>
    <row r="30451" spans="1:8" x14ac:dyDescent="0.3">
      <c r="A30451" s="1">
        <v>30450</v>
      </c>
      <c r="B30451" t="s">
        <v>30456</v>
      </c>
      <c r="C30451" t="s">
        <v>49827</v>
      </c>
      <c r="D30451" t="s">
        <v>48332</v>
      </c>
      <c r="E30451" t="s">
        <v>48824</v>
      </c>
      <c r="F30451" t="s">
        <v>49813</v>
      </c>
      <c r="G30451" t="s">
        <v>103034</v>
      </c>
      <c r="H30451">
        <v>4.5152799157077454E-3</v>
      </c>
    </row>
    <row r="30452" spans="1:8" x14ac:dyDescent="0.3">
      <c r="A30452" s="1">
        <v>30451</v>
      </c>
      <c r="B30452" t="s">
        <v>30457</v>
      </c>
      <c r="C30452" t="s">
        <v>49813</v>
      </c>
      <c r="D30452" t="s">
        <v>48811</v>
      </c>
      <c r="E30452" t="s">
        <v>49829</v>
      </c>
      <c r="F30452" t="s">
        <v>49828</v>
      </c>
      <c r="G30452" t="s">
        <v>103035</v>
      </c>
      <c r="H30452">
        <v>-5.3226880830820891E-4</v>
      </c>
    </row>
    <row r="30453" spans="1:8" x14ac:dyDescent="0.3">
      <c r="A30453" s="1">
        <v>30452</v>
      </c>
      <c r="B30453" t="s">
        <v>30458</v>
      </c>
      <c r="C30453" t="s">
        <v>48822</v>
      </c>
      <c r="D30453" t="s">
        <v>58897</v>
      </c>
      <c r="E30453" t="s">
        <v>59078</v>
      </c>
      <c r="F30453" t="s">
        <v>49828</v>
      </c>
      <c r="G30453" t="s">
        <v>103036</v>
      </c>
      <c r="H30453">
        <v>0</v>
      </c>
    </row>
    <row r="30454" spans="1:8" x14ac:dyDescent="0.3">
      <c r="A30454" s="1">
        <v>30453</v>
      </c>
      <c r="B30454" t="s">
        <v>30459</v>
      </c>
      <c r="C30454" t="s">
        <v>49828</v>
      </c>
      <c r="D30454" t="s">
        <v>59176</v>
      </c>
      <c r="E30454" t="s">
        <v>49929</v>
      </c>
      <c r="F30454" t="s">
        <v>47348</v>
      </c>
      <c r="G30454" t="s">
        <v>103037</v>
      </c>
      <c r="H30454">
        <v>6.6538028937005117E-4</v>
      </c>
    </row>
    <row r="30455" spans="1:8" x14ac:dyDescent="0.3">
      <c r="A30455" s="1">
        <v>30454</v>
      </c>
      <c r="B30455" t="s">
        <v>30460</v>
      </c>
      <c r="C30455" t="s">
        <v>49829</v>
      </c>
      <c r="D30455" t="s">
        <v>49263</v>
      </c>
      <c r="E30455" t="s">
        <v>67167</v>
      </c>
      <c r="F30455" t="s">
        <v>47686</v>
      </c>
      <c r="G30455" t="s">
        <v>103038</v>
      </c>
      <c r="H30455">
        <v>3.4671324237247388E-3</v>
      </c>
    </row>
    <row r="30456" spans="1:8" x14ac:dyDescent="0.3">
      <c r="A30456" s="1">
        <v>30455</v>
      </c>
      <c r="B30456" t="s">
        <v>30461</v>
      </c>
      <c r="C30456" t="s">
        <v>47686</v>
      </c>
      <c r="D30456" t="s">
        <v>48317</v>
      </c>
      <c r="E30456" t="s">
        <v>59040</v>
      </c>
      <c r="F30456" t="s">
        <v>49083</v>
      </c>
      <c r="G30456" t="s">
        <v>103039</v>
      </c>
      <c r="H30456">
        <v>-5.4619465701577939E-3</v>
      </c>
    </row>
    <row r="30457" spans="1:8" x14ac:dyDescent="0.3">
      <c r="A30457" s="1">
        <v>30456</v>
      </c>
      <c r="B30457" t="s">
        <v>30462</v>
      </c>
      <c r="C30457" t="s">
        <v>49830</v>
      </c>
      <c r="D30457" t="s">
        <v>49830</v>
      </c>
      <c r="E30457" t="s">
        <v>59686</v>
      </c>
      <c r="F30457" t="s">
        <v>49831</v>
      </c>
      <c r="G30457" t="s">
        <v>103040</v>
      </c>
      <c r="H30457">
        <v>4.5273046702212398E-3</v>
      </c>
    </row>
    <row r="30458" spans="1:8" x14ac:dyDescent="0.3">
      <c r="A30458" s="1">
        <v>30457</v>
      </c>
      <c r="B30458" t="s">
        <v>30463</v>
      </c>
      <c r="C30458" t="s">
        <v>49831</v>
      </c>
      <c r="D30458" t="s">
        <v>48824</v>
      </c>
      <c r="E30458" t="s">
        <v>47684</v>
      </c>
      <c r="F30458" t="s">
        <v>42346</v>
      </c>
      <c r="G30458" t="s">
        <v>103041</v>
      </c>
      <c r="H30458">
        <v>5.62099981058309E-3</v>
      </c>
    </row>
    <row r="30459" spans="1:8" x14ac:dyDescent="0.3">
      <c r="A30459" s="1">
        <v>30458</v>
      </c>
      <c r="B30459" t="s">
        <v>30464</v>
      </c>
      <c r="C30459" t="s">
        <v>42346</v>
      </c>
      <c r="D30459" t="s">
        <v>59720</v>
      </c>
      <c r="E30459" t="s">
        <v>59692</v>
      </c>
      <c r="F30459" t="s">
        <v>72566</v>
      </c>
      <c r="G30459" t="s">
        <v>103042</v>
      </c>
      <c r="H30459">
        <v>-6.2880667421297944E-3</v>
      </c>
    </row>
    <row r="30460" spans="1:8" x14ac:dyDescent="0.3">
      <c r="A30460" s="1">
        <v>30459</v>
      </c>
      <c r="B30460" t="s">
        <v>30465</v>
      </c>
      <c r="C30460" t="s">
        <v>49832</v>
      </c>
      <c r="D30460" t="s">
        <v>48822</v>
      </c>
      <c r="E30460" t="s">
        <v>49264</v>
      </c>
      <c r="F30460" t="s">
        <v>49832</v>
      </c>
      <c r="G30460" t="s">
        <v>103043</v>
      </c>
      <c r="H30460">
        <v>-1.333600055320354E-4</v>
      </c>
    </row>
    <row r="30461" spans="1:8" x14ac:dyDescent="0.3">
      <c r="A30461" s="1">
        <v>30460</v>
      </c>
      <c r="B30461" t="s">
        <v>30466</v>
      </c>
      <c r="C30461" t="s">
        <v>49832</v>
      </c>
      <c r="D30461" t="s">
        <v>47348</v>
      </c>
      <c r="E30461" t="s">
        <v>49811</v>
      </c>
      <c r="F30461" t="s">
        <v>49833</v>
      </c>
      <c r="G30461" t="s">
        <v>103044</v>
      </c>
      <c r="H30461">
        <v>-2.666666682468174E-4</v>
      </c>
    </row>
    <row r="30462" spans="1:8" x14ac:dyDescent="0.3">
      <c r="A30462" s="1">
        <v>30461</v>
      </c>
      <c r="B30462" t="s">
        <v>30467</v>
      </c>
      <c r="C30462" t="s">
        <v>49833</v>
      </c>
      <c r="D30462" t="s">
        <v>59720</v>
      </c>
      <c r="E30462" t="s">
        <v>49760</v>
      </c>
      <c r="F30462" t="s">
        <v>47360</v>
      </c>
      <c r="G30462" t="s">
        <v>103045</v>
      </c>
      <c r="H30462">
        <v>4.2752236125694707E-3</v>
      </c>
    </row>
    <row r="30463" spans="1:8" x14ac:dyDescent="0.3">
      <c r="A30463" s="1">
        <v>30462</v>
      </c>
      <c r="B30463" t="s">
        <v>30468</v>
      </c>
      <c r="C30463" t="s">
        <v>47360</v>
      </c>
      <c r="D30463" t="s">
        <v>59686</v>
      </c>
      <c r="E30463" t="s">
        <v>42346</v>
      </c>
      <c r="F30463" t="s">
        <v>49786</v>
      </c>
      <c r="G30463" t="s">
        <v>103046</v>
      </c>
      <c r="H30463">
        <v>1.8761731582279499E-3</v>
      </c>
    </row>
    <row r="30464" spans="1:8" x14ac:dyDescent="0.3">
      <c r="A30464" s="1">
        <v>30463</v>
      </c>
      <c r="B30464" t="s">
        <v>30469</v>
      </c>
      <c r="C30464" t="s">
        <v>49786</v>
      </c>
      <c r="D30464" t="s">
        <v>49924</v>
      </c>
      <c r="E30464" t="s">
        <v>49777</v>
      </c>
      <c r="F30464" t="s">
        <v>48309</v>
      </c>
      <c r="G30464" t="s">
        <v>103047</v>
      </c>
      <c r="H30464">
        <v>7.4049480065778708E-3</v>
      </c>
    </row>
    <row r="30465" spans="1:8" x14ac:dyDescent="0.3">
      <c r="A30465" s="1">
        <v>30464</v>
      </c>
      <c r="B30465" t="s">
        <v>30470</v>
      </c>
      <c r="C30465" t="s">
        <v>49834</v>
      </c>
      <c r="D30465" t="s">
        <v>59043</v>
      </c>
      <c r="E30465" t="s">
        <v>59080</v>
      </c>
      <c r="F30465" t="s">
        <v>49758</v>
      </c>
      <c r="G30465" t="s">
        <v>103048</v>
      </c>
      <c r="H30465">
        <v>-1.215477224395907E-3</v>
      </c>
    </row>
    <row r="30466" spans="1:8" x14ac:dyDescent="0.3">
      <c r="A30466" s="1">
        <v>30465</v>
      </c>
      <c r="B30466" t="s">
        <v>30471</v>
      </c>
      <c r="C30466" t="s">
        <v>47674</v>
      </c>
      <c r="D30466" t="s">
        <v>47681</v>
      </c>
      <c r="E30466" t="s">
        <v>47675</v>
      </c>
      <c r="F30466" t="s">
        <v>49835</v>
      </c>
      <c r="G30466" t="s">
        <v>103049</v>
      </c>
      <c r="H30466">
        <v>9.4524347055565555E-4</v>
      </c>
    </row>
    <row r="30467" spans="1:8" x14ac:dyDescent="0.3">
      <c r="A30467" s="1">
        <v>30466</v>
      </c>
      <c r="B30467" t="s">
        <v>30472</v>
      </c>
      <c r="C30467" t="s">
        <v>49835</v>
      </c>
      <c r="D30467" t="s">
        <v>59079</v>
      </c>
      <c r="E30467" t="s">
        <v>42367</v>
      </c>
      <c r="F30467" t="s">
        <v>49765</v>
      </c>
      <c r="G30467" t="s">
        <v>103050</v>
      </c>
      <c r="H30467">
        <v>7.594286566488799E-3</v>
      </c>
    </row>
    <row r="30468" spans="1:8" x14ac:dyDescent="0.3">
      <c r="A30468" s="1">
        <v>30467</v>
      </c>
      <c r="B30468" t="s">
        <v>30473</v>
      </c>
      <c r="C30468" t="s">
        <v>49765</v>
      </c>
      <c r="D30468" t="s">
        <v>59701</v>
      </c>
      <c r="E30468" t="s">
        <v>49769</v>
      </c>
      <c r="F30468" t="s">
        <v>49777</v>
      </c>
      <c r="G30468" t="s">
        <v>103051</v>
      </c>
      <c r="H30468">
        <v>-1.3611924066470591E-4</v>
      </c>
    </row>
    <row r="30469" spans="1:8" x14ac:dyDescent="0.3">
      <c r="A30469" s="1">
        <v>30468</v>
      </c>
      <c r="B30469" t="s">
        <v>30474</v>
      </c>
      <c r="C30469" t="s">
        <v>49765</v>
      </c>
      <c r="D30469" t="s">
        <v>49782</v>
      </c>
      <c r="E30469" t="s">
        <v>59728</v>
      </c>
      <c r="F30469" t="s">
        <v>49769</v>
      </c>
      <c r="G30469" t="s">
        <v>103052</v>
      </c>
      <c r="H30469">
        <v>2.3165507395800288E-3</v>
      </c>
    </row>
    <row r="30470" spans="1:8" x14ac:dyDescent="0.3">
      <c r="A30470" s="1">
        <v>30469</v>
      </c>
      <c r="B30470" t="s">
        <v>30475</v>
      </c>
      <c r="C30470" t="s">
        <v>49769</v>
      </c>
      <c r="D30470" t="s">
        <v>58990</v>
      </c>
      <c r="E30470" t="s">
        <v>48311</v>
      </c>
      <c r="F30470" t="s">
        <v>49781</v>
      </c>
      <c r="G30470" t="s">
        <v>103053</v>
      </c>
      <c r="H30470">
        <v>-3.2688669805200389E-3</v>
      </c>
    </row>
    <row r="30471" spans="1:8" x14ac:dyDescent="0.3">
      <c r="A30471" s="1">
        <v>30470</v>
      </c>
      <c r="B30471" t="s">
        <v>30476</v>
      </c>
      <c r="C30471" t="s">
        <v>49781</v>
      </c>
      <c r="D30471" t="s">
        <v>58990</v>
      </c>
      <c r="E30471" t="s">
        <v>59082</v>
      </c>
      <c r="F30471" t="s">
        <v>48303</v>
      </c>
      <c r="G30471" t="s">
        <v>103054</v>
      </c>
      <c r="H30471">
        <v>2.8596737674176391E-3</v>
      </c>
    </row>
    <row r="30472" spans="1:8" x14ac:dyDescent="0.3">
      <c r="A30472" s="1">
        <v>30471</v>
      </c>
      <c r="B30472" t="s">
        <v>30477</v>
      </c>
      <c r="C30472" t="s">
        <v>48303</v>
      </c>
      <c r="D30472" t="s">
        <v>49775</v>
      </c>
      <c r="E30472" t="s">
        <v>48311</v>
      </c>
      <c r="F30472" t="s">
        <v>49922</v>
      </c>
      <c r="G30472" t="s">
        <v>103055</v>
      </c>
      <c r="H30472">
        <v>-3.9469258451668978E-3</v>
      </c>
    </row>
    <row r="30473" spans="1:8" x14ac:dyDescent="0.3">
      <c r="A30473" s="1">
        <v>30472</v>
      </c>
      <c r="B30473" t="s">
        <v>30478</v>
      </c>
      <c r="C30473" t="s">
        <v>49782</v>
      </c>
      <c r="D30473" t="s">
        <v>54838</v>
      </c>
      <c r="E30473" t="s">
        <v>59730</v>
      </c>
      <c r="F30473" t="s">
        <v>49836</v>
      </c>
      <c r="G30473" t="s">
        <v>103056</v>
      </c>
      <c r="H30473">
        <v>-1.3574048507473411E-3</v>
      </c>
    </row>
    <row r="30474" spans="1:8" x14ac:dyDescent="0.3">
      <c r="A30474" s="1">
        <v>30473</v>
      </c>
      <c r="B30474" t="s">
        <v>30479</v>
      </c>
      <c r="C30474" t="s">
        <v>49836</v>
      </c>
      <c r="D30474" t="s">
        <v>48302</v>
      </c>
      <c r="E30474" t="s">
        <v>55120</v>
      </c>
      <c r="F30474" t="s">
        <v>49837</v>
      </c>
      <c r="G30474" t="s">
        <v>103057</v>
      </c>
      <c r="H30474">
        <v>7.8987200803874308E-3</v>
      </c>
    </row>
    <row r="30475" spans="1:8" x14ac:dyDescent="0.3">
      <c r="A30475" s="1">
        <v>30474</v>
      </c>
      <c r="B30475" t="s">
        <v>30480</v>
      </c>
      <c r="C30475" t="s">
        <v>49837</v>
      </c>
      <c r="D30475" t="s">
        <v>49259</v>
      </c>
      <c r="E30475" t="s">
        <v>48274</v>
      </c>
      <c r="F30475" t="s">
        <v>49838</v>
      </c>
      <c r="G30475" t="s">
        <v>103058</v>
      </c>
      <c r="H30475">
        <v>3.2867737066225012E-3</v>
      </c>
    </row>
    <row r="30476" spans="1:8" x14ac:dyDescent="0.3">
      <c r="A30476" s="1">
        <v>30475</v>
      </c>
      <c r="B30476" t="s">
        <v>30481</v>
      </c>
      <c r="C30476" t="s">
        <v>49838</v>
      </c>
      <c r="D30476" t="s">
        <v>48280</v>
      </c>
      <c r="E30476" t="s">
        <v>48276</v>
      </c>
      <c r="F30476" t="s">
        <v>59001</v>
      </c>
      <c r="G30476" t="s">
        <v>103059</v>
      </c>
      <c r="H30476">
        <v>8.5411732905848713E-3</v>
      </c>
    </row>
    <row r="30477" spans="1:8" x14ac:dyDescent="0.3">
      <c r="A30477" s="1">
        <v>30476</v>
      </c>
      <c r="B30477" t="s">
        <v>30482</v>
      </c>
      <c r="C30477" t="s">
        <v>47875</v>
      </c>
      <c r="D30477" t="s">
        <v>48281</v>
      </c>
      <c r="E30477" t="s">
        <v>49846</v>
      </c>
      <c r="F30477" t="s">
        <v>49861</v>
      </c>
      <c r="G30477" t="s">
        <v>103060</v>
      </c>
      <c r="H30477">
        <v>6.6629896698491894E-3</v>
      </c>
    </row>
    <row r="30478" spans="1:8" x14ac:dyDescent="0.3">
      <c r="A30478" s="1">
        <v>30477</v>
      </c>
      <c r="B30478" t="s">
        <v>30483</v>
      </c>
      <c r="C30478" t="s">
        <v>48283</v>
      </c>
      <c r="D30478" t="s">
        <v>48295</v>
      </c>
      <c r="E30478" t="s">
        <v>48282</v>
      </c>
      <c r="F30478" t="s">
        <v>48158</v>
      </c>
      <c r="G30478" t="s">
        <v>103061</v>
      </c>
      <c r="H30478">
        <v>3.907345188919855E-3</v>
      </c>
    </row>
    <row r="30479" spans="1:8" x14ac:dyDescent="0.3">
      <c r="A30479" s="1">
        <v>30478</v>
      </c>
      <c r="B30479" t="s">
        <v>30484</v>
      </c>
      <c r="C30479" t="s">
        <v>48158</v>
      </c>
      <c r="D30479" t="s">
        <v>59721</v>
      </c>
      <c r="E30479" t="s">
        <v>47367</v>
      </c>
      <c r="F30479" t="s">
        <v>47879</v>
      </c>
      <c r="G30479" t="s">
        <v>103062</v>
      </c>
      <c r="H30479">
        <v>1.4648149237334551E-2</v>
      </c>
    </row>
    <row r="30480" spans="1:8" x14ac:dyDescent="0.3">
      <c r="A30480" s="1">
        <v>30479</v>
      </c>
      <c r="B30480" t="s">
        <v>30485</v>
      </c>
      <c r="C30480" t="s">
        <v>47879</v>
      </c>
      <c r="D30480" t="s">
        <v>49855</v>
      </c>
      <c r="E30480" t="s">
        <v>49856</v>
      </c>
      <c r="F30480" t="s">
        <v>47740</v>
      </c>
      <c r="G30480" t="s">
        <v>103063</v>
      </c>
      <c r="H30480">
        <v>3.4110323010629012E-3</v>
      </c>
    </row>
    <row r="30481" spans="1:8" x14ac:dyDescent="0.3">
      <c r="A30481" s="1">
        <v>30480</v>
      </c>
      <c r="B30481" t="s">
        <v>30486</v>
      </c>
      <c r="C30481" t="s">
        <v>47707</v>
      </c>
      <c r="D30481" t="s">
        <v>59063</v>
      </c>
      <c r="E30481" t="s">
        <v>47707</v>
      </c>
      <c r="F30481" t="s">
        <v>48291</v>
      </c>
      <c r="G30481" t="s">
        <v>103064</v>
      </c>
      <c r="H30481">
        <v>-1.132514935705351E-2</v>
      </c>
    </row>
    <row r="30482" spans="1:8" x14ac:dyDescent="0.3">
      <c r="A30482" s="1">
        <v>30481</v>
      </c>
      <c r="B30482" t="s">
        <v>30487</v>
      </c>
      <c r="C30482" t="s">
        <v>48291</v>
      </c>
      <c r="D30482" t="s">
        <v>48273</v>
      </c>
      <c r="E30482" t="s">
        <v>59017</v>
      </c>
      <c r="F30482" t="s">
        <v>48287</v>
      </c>
      <c r="G30482" t="s">
        <v>103065</v>
      </c>
      <c r="H30482">
        <v>2.6781325472252371E-3</v>
      </c>
    </row>
    <row r="30483" spans="1:8" x14ac:dyDescent="0.3">
      <c r="A30483" s="1">
        <v>30482</v>
      </c>
      <c r="B30483" t="s">
        <v>30488</v>
      </c>
      <c r="C30483" t="s">
        <v>48287</v>
      </c>
      <c r="D30483" t="s">
        <v>49842</v>
      </c>
      <c r="E30483" t="s">
        <v>48181</v>
      </c>
      <c r="F30483" t="s">
        <v>48247</v>
      </c>
      <c r="G30483" t="s">
        <v>103066</v>
      </c>
      <c r="H30483">
        <v>-4.5064151744902926E-3</v>
      </c>
    </row>
    <row r="30484" spans="1:8" x14ac:dyDescent="0.3">
      <c r="A30484" s="1">
        <v>30483</v>
      </c>
      <c r="B30484" t="s">
        <v>30489</v>
      </c>
      <c r="C30484" t="s">
        <v>48049</v>
      </c>
      <c r="D30484" t="s">
        <v>59073</v>
      </c>
      <c r="E30484" t="s">
        <v>49849</v>
      </c>
      <c r="F30484" t="s">
        <v>49839</v>
      </c>
      <c r="G30484" t="s">
        <v>103067</v>
      </c>
      <c r="H30484">
        <v>-1.5444018513741361E-3</v>
      </c>
    </row>
    <row r="30485" spans="1:8" x14ac:dyDescent="0.3">
      <c r="A30485" s="1">
        <v>30484</v>
      </c>
      <c r="B30485" t="s">
        <v>30490</v>
      </c>
      <c r="C30485" t="s">
        <v>49839</v>
      </c>
      <c r="D30485" t="s">
        <v>59722</v>
      </c>
      <c r="E30485" t="s">
        <v>48249</v>
      </c>
      <c r="F30485" t="s">
        <v>48285</v>
      </c>
      <c r="G30485" t="s">
        <v>103068</v>
      </c>
      <c r="H30485">
        <v>9.8252516852041891E-4</v>
      </c>
    </row>
    <row r="30486" spans="1:8" x14ac:dyDescent="0.3">
      <c r="A30486" s="1">
        <v>30485</v>
      </c>
      <c r="B30486" t="s">
        <v>30491</v>
      </c>
      <c r="C30486" t="s">
        <v>49840</v>
      </c>
      <c r="D30486" t="s">
        <v>48174</v>
      </c>
      <c r="E30486" t="s">
        <v>48191</v>
      </c>
      <c r="F30486" t="s">
        <v>48291</v>
      </c>
      <c r="G30486" t="s">
        <v>103069</v>
      </c>
      <c r="H30486">
        <v>2.3901593101185829E-3</v>
      </c>
    </row>
    <row r="30487" spans="1:8" x14ac:dyDescent="0.3">
      <c r="A30487" s="1">
        <v>30486</v>
      </c>
      <c r="B30487" t="s">
        <v>30492</v>
      </c>
      <c r="C30487" t="s">
        <v>49841</v>
      </c>
      <c r="D30487" t="s">
        <v>48285</v>
      </c>
      <c r="E30487" t="s">
        <v>49848</v>
      </c>
      <c r="F30487" t="s">
        <v>59055</v>
      </c>
      <c r="G30487" t="s">
        <v>103070</v>
      </c>
      <c r="H30487">
        <v>2.1137188169887112E-3</v>
      </c>
    </row>
    <row r="30488" spans="1:8" x14ac:dyDescent="0.3">
      <c r="A30488" s="1">
        <v>30487</v>
      </c>
      <c r="B30488" t="s">
        <v>30493</v>
      </c>
      <c r="C30488" t="s">
        <v>48080</v>
      </c>
      <c r="D30488" t="s">
        <v>49767</v>
      </c>
      <c r="E30488" t="s">
        <v>59017</v>
      </c>
      <c r="F30488" t="s">
        <v>49867</v>
      </c>
      <c r="G30488" t="s">
        <v>103071</v>
      </c>
      <c r="H30488">
        <v>-1.7617905352953829E-2</v>
      </c>
    </row>
    <row r="30489" spans="1:8" x14ac:dyDescent="0.3">
      <c r="A30489" s="1">
        <v>30488</v>
      </c>
      <c r="B30489" t="s">
        <v>30494</v>
      </c>
      <c r="C30489" t="s">
        <v>47876</v>
      </c>
      <c r="D30489" t="s">
        <v>55105</v>
      </c>
      <c r="E30489" t="s">
        <v>49852</v>
      </c>
      <c r="F30489" t="s">
        <v>47709</v>
      </c>
      <c r="G30489" t="s">
        <v>103072</v>
      </c>
      <c r="H30489">
        <v>1.1430288929933041E-2</v>
      </c>
    </row>
    <row r="30490" spans="1:8" x14ac:dyDescent="0.3">
      <c r="A30490" s="1">
        <v>30489</v>
      </c>
      <c r="B30490" t="s">
        <v>30495</v>
      </c>
      <c r="C30490" t="s">
        <v>47709</v>
      </c>
      <c r="D30490" t="s">
        <v>48284</v>
      </c>
      <c r="E30490" t="s">
        <v>47871</v>
      </c>
      <c r="F30490" t="s">
        <v>48061</v>
      </c>
      <c r="G30490" t="s">
        <v>103073</v>
      </c>
      <c r="H30490">
        <v>4.7779742386522923E-3</v>
      </c>
    </row>
    <row r="30491" spans="1:8" x14ac:dyDescent="0.3">
      <c r="A30491" s="1">
        <v>30490</v>
      </c>
      <c r="B30491" t="s">
        <v>30496</v>
      </c>
      <c r="C30491" t="s">
        <v>48288</v>
      </c>
      <c r="D30491" t="s">
        <v>59723</v>
      </c>
      <c r="E30491" t="s">
        <v>48081</v>
      </c>
      <c r="F30491" t="s">
        <v>49840</v>
      </c>
      <c r="G30491" t="s">
        <v>103074</v>
      </c>
      <c r="H30491">
        <v>-3.2346557983372751E-3</v>
      </c>
    </row>
    <row r="30492" spans="1:8" x14ac:dyDescent="0.3">
      <c r="A30492" s="1">
        <v>30491</v>
      </c>
      <c r="B30492" t="s">
        <v>30497</v>
      </c>
      <c r="C30492" t="s">
        <v>49840</v>
      </c>
      <c r="D30492" t="s">
        <v>48282</v>
      </c>
      <c r="E30492" t="s">
        <v>48189</v>
      </c>
      <c r="F30492" t="s">
        <v>49842</v>
      </c>
      <c r="G30492" t="s">
        <v>103075</v>
      </c>
      <c r="H30492">
        <v>-9.823872799054811E-4</v>
      </c>
    </row>
    <row r="30493" spans="1:8" x14ac:dyDescent="0.3">
      <c r="A30493" s="1">
        <v>30492</v>
      </c>
      <c r="B30493" t="s">
        <v>30498</v>
      </c>
      <c r="C30493" t="s">
        <v>49842</v>
      </c>
      <c r="D30493" t="s">
        <v>49870</v>
      </c>
      <c r="E30493" t="s">
        <v>47374</v>
      </c>
      <c r="F30493" t="s">
        <v>49841</v>
      </c>
      <c r="G30493" t="s">
        <v>103076</v>
      </c>
      <c r="H30493">
        <v>3.3722105864274531E-3</v>
      </c>
    </row>
    <row r="30494" spans="1:8" x14ac:dyDescent="0.3">
      <c r="A30494" s="1">
        <v>30493</v>
      </c>
      <c r="B30494" t="s">
        <v>30499</v>
      </c>
      <c r="C30494" t="s">
        <v>49841</v>
      </c>
      <c r="D30494" t="s">
        <v>59048</v>
      </c>
      <c r="E30494" t="s">
        <v>48288</v>
      </c>
      <c r="F30494" t="s">
        <v>47709</v>
      </c>
      <c r="G30494" t="s">
        <v>103077</v>
      </c>
      <c r="H30494">
        <v>-3.9331417468370924E-3</v>
      </c>
    </row>
    <row r="30495" spans="1:8" x14ac:dyDescent="0.3">
      <c r="A30495" s="1">
        <v>30494</v>
      </c>
      <c r="B30495" t="s">
        <v>30500</v>
      </c>
      <c r="C30495" t="s">
        <v>47709</v>
      </c>
      <c r="D30495" t="s">
        <v>47709</v>
      </c>
      <c r="E30495" t="s">
        <v>48078</v>
      </c>
      <c r="F30495" t="s">
        <v>47373</v>
      </c>
      <c r="G30495" t="s">
        <v>103078</v>
      </c>
      <c r="H30495">
        <v>1.3123733125950009E-2</v>
      </c>
    </row>
    <row r="30496" spans="1:8" x14ac:dyDescent="0.3">
      <c r="A30496" s="1">
        <v>30495</v>
      </c>
      <c r="B30496" t="s">
        <v>30501</v>
      </c>
      <c r="C30496" t="s">
        <v>47373</v>
      </c>
      <c r="D30496" t="s">
        <v>47373</v>
      </c>
      <c r="E30496" t="s">
        <v>48155</v>
      </c>
      <c r="F30496" t="s">
        <v>48077</v>
      </c>
      <c r="G30496" t="s">
        <v>103079</v>
      </c>
      <c r="H30496">
        <v>3.8426006151777419E-3</v>
      </c>
    </row>
    <row r="30497" spans="1:8" x14ac:dyDescent="0.3">
      <c r="A30497" s="1">
        <v>30496</v>
      </c>
      <c r="B30497" t="s">
        <v>30502</v>
      </c>
      <c r="C30497" t="s">
        <v>48077</v>
      </c>
      <c r="D30497" t="s">
        <v>55081</v>
      </c>
      <c r="E30497" t="s">
        <v>49878</v>
      </c>
      <c r="F30497" t="s">
        <v>47373</v>
      </c>
      <c r="G30497" t="s">
        <v>103080</v>
      </c>
      <c r="H30497">
        <v>-3.842600615177702E-3</v>
      </c>
    </row>
    <row r="30498" spans="1:8" x14ac:dyDescent="0.3">
      <c r="A30498" s="1">
        <v>30497</v>
      </c>
      <c r="B30498" t="s">
        <v>30503</v>
      </c>
      <c r="C30498" t="s">
        <v>48393</v>
      </c>
      <c r="D30498" t="s">
        <v>48290</v>
      </c>
      <c r="E30498" t="s">
        <v>59021</v>
      </c>
      <c r="F30498" t="s">
        <v>48286</v>
      </c>
      <c r="G30498" t="s">
        <v>103081</v>
      </c>
      <c r="H30498">
        <v>-6.6539496581678502E-3</v>
      </c>
    </row>
    <row r="30499" spans="1:8" x14ac:dyDescent="0.3">
      <c r="A30499" s="1">
        <v>30498</v>
      </c>
      <c r="B30499" t="s">
        <v>30504</v>
      </c>
      <c r="C30499" t="s">
        <v>49843</v>
      </c>
      <c r="D30499" t="s">
        <v>48258</v>
      </c>
      <c r="E30499" t="s">
        <v>47739</v>
      </c>
      <c r="F30499" t="s">
        <v>49844</v>
      </c>
      <c r="G30499" t="s">
        <v>103082</v>
      </c>
      <c r="H30499">
        <v>3.5338223219242991E-3</v>
      </c>
    </row>
    <row r="30500" spans="1:8" x14ac:dyDescent="0.3">
      <c r="A30500" s="1">
        <v>30499</v>
      </c>
      <c r="B30500" t="s">
        <v>30505</v>
      </c>
      <c r="C30500" t="s">
        <v>49844</v>
      </c>
      <c r="D30500" t="s">
        <v>47878</v>
      </c>
      <c r="E30500" t="s">
        <v>48165</v>
      </c>
      <c r="F30500" t="s">
        <v>47873</v>
      </c>
      <c r="G30500" t="s">
        <v>103083</v>
      </c>
      <c r="H30500">
        <v>3.6884706308827841E-3</v>
      </c>
    </row>
    <row r="30501" spans="1:8" x14ac:dyDescent="0.3">
      <c r="A30501" s="1">
        <v>30500</v>
      </c>
      <c r="B30501" t="s">
        <v>30506</v>
      </c>
      <c r="C30501" t="s">
        <v>47873</v>
      </c>
      <c r="D30501" t="s">
        <v>48232</v>
      </c>
      <c r="E30501" t="s">
        <v>47707</v>
      </c>
      <c r="F30501" t="s">
        <v>48232</v>
      </c>
      <c r="G30501" t="s">
        <v>103084</v>
      </c>
      <c r="H30501">
        <v>-4.6792003135052076E-3</v>
      </c>
    </row>
    <row r="30502" spans="1:8" x14ac:dyDescent="0.3">
      <c r="A30502" s="1">
        <v>30501</v>
      </c>
      <c r="B30502" t="s">
        <v>30507</v>
      </c>
      <c r="C30502" t="s">
        <v>49845</v>
      </c>
      <c r="D30502" t="s">
        <v>47874</v>
      </c>
      <c r="E30502" t="s">
        <v>59117</v>
      </c>
      <c r="F30502" t="s">
        <v>49846</v>
      </c>
      <c r="G30502" t="s">
        <v>103085</v>
      </c>
      <c r="H30502">
        <v>-1.5548805168113611E-3</v>
      </c>
    </row>
    <row r="30503" spans="1:8" x14ac:dyDescent="0.3">
      <c r="A30503" s="1">
        <v>30502</v>
      </c>
      <c r="B30503" t="s">
        <v>30508</v>
      </c>
      <c r="C30503" t="s">
        <v>49846</v>
      </c>
      <c r="D30503" t="s">
        <v>48272</v>
      </c>
      <c r="E30503" t="s">
        <v>48180</v>
      </c>
      <c r="F30503" t="s">
        <v>47869</v>
      </c>
      <c r="G30503" t="s">
        <v>103086</v>
      </c>
      <c r="H30503">
        <v>1.97935876867502E-3</v>
      </c>
    </row>
    <row r="30504" spans="1:8" x14ac:dyDescent="0.3">
      <c r="A30504" s="1">
        <v>30503</v>
      </c>
      <c r="B30504" t="s">
        <v>30509</v>
      </c>
      <c r="C30504" t="s">
        <v>47869</v>
      </c>
      <c r="D30504" t="s">
        <v>48081</v>
      </c>
      <c r="E30504" t="s">
        <v>48079</v>
      </c>
      <c r="F30504" t="s">
        <v>47708</v>
      </c>
      <c r="G30504" t="s">
        <v>103087</v>
      </c>
      <c r="H30504">
        <v>2.692554592068058E-3</v>
      </c>
    </row>
    <row r="30505" spans="1:8" x14ac:dyDescent="0.3">
      <c r="A30505" s="1">
        <v>30504</v>
      </c>
      <c r="B30505" t="s">
        <v>30510</v>
      </c>
      <c r="C30505" t="s">
        <v>48079</v>
      </c>
      <c r="D30505" t="s">
        <v>48291</v>
      </c>
      <c r="E30505" t="s">
        <v>47741</v>
      </c>
      <c r="F30505" t="s">
        <v>59055</v>
      </c>
      <c r="G30505" t="s">
        <v>103088</v>
      </c>
      <c r="H30505">
        <v>-5.9422925279948502E-3</v>
      </c>
    </row>
    <row r="30506" spans="1:8" x14ac:dyDescent="0.3">
      <c r="A30506" s="1">
        <v>30505</v>
      </c>
      <c r="B30506" t="s">
        <v>30511</v>
      </c>
      <c r="C30506" t="s">
        <v>49843</v>
      </c>
      <c r="D30506" t="s">
        <v>47374</v>
      </c>
      <c r="E30506" t="s">
        <v>47885</v>
      </c>
      <c r="F30506" t="s">
        <v>48393</v>
      </c>
      <c r="G30506" t="s">
        <v>103089</v>
      </c>
      <c r="H30506">
        <v>7.078172246885994E-3</v>
      </c>
    </row>
    <row r="30507" spans="1:8" x14ac:dyDescent="0.3">
      <c r="A30507" s="1">
        <v>30506</v>
      </c>
      <c r="B30507" t="s">
        <v>30512</v>
      </c>
      <c r="C30507" t="s">
        <v>48393</v>
      </c>
      <c r="D30507" t="s">
        <v>49849</v>
      </c>
      <c r="E30507" t="s">
        <v>47741</v>
      </c>
      <c r="F30507" t="s">
        <v>49847</v>
      </c>
      <c r="G30507" t="s">
        <v>103090</v>
      </c>
      <c r="H30507">
        <v>-6.3726052945926462E-3</v>
      </c>
    </row>
    <row r="30508" spans="1:8" x14ac:dyDescent="0.3">
      <c r="A30508" s="1">
        <v>30507</v>
      </c>
      <c r="B30508" t="s">
        <v>30513</v>
      </c>
      <c r="C30508" t="s">
        <v>49847</v>
      </c>
      <c r="D30508" t="s">
        <v>48049</v>
      </c>
      <c r="E30508" t="s">
        <v>47869</v>
      </c>
      <c r="F30508" t="s">
        <v>48418</v>
      </c>
      <c r="G30508" t="s">
        <v>103091</v>
      </c>
      <c r="H30508">
        <v>-1.8334396222588539E-3</v>
      </c>
    </row>
    <row r="30509" spans="1:8" x14ac:dyDescent="0.3">
      <c r="A30509" s="1">
        <v>30508</v>
      </c>
      <c r="B30509" t="s">
        <v>30514</v>
      </c>
      <c r="C30509" t="s">
        <v>48418</v>
      </c>
      <c r="D30509" t="s">
        <v>48082</v>
      </c>
      <c r="E30509" t="s">
        <v>48192</v>
      </c>
      <c r="F30509" t="s">
        <v>49848</v>
      </c>
      <c r="G30509" t="s">
        <v>103092</v>
      </c>
      <c r="H30509">
        <v>2.2570188732090992E-3</v>
      </c>
    </row>
    <row r="30510" spans="1:8" x14ac:dyDescent="0.3">
      <c r="A30510" s="1">
        <v>30509</v>
      </c>
      <c r="B30510" t="s">
        <v>30515</v>
      </c>
      <c r="C30510" t="s">
        <v>49848</v>
      </c>
      <c r="D30510" t="s">
        <v>48288</v>
      </c>
      <c r="E30510" t="s">
        <v>49858</v>
      </c>
      <c r="F30510" t="s">
        <v>59017</v>
      </c>
      <c r="G30510" t="s">
        <v>103093</v>
      </c>
      <c r="H30510">
        <v>9.8904988634805993E-4</v>
      </c>
    </row>
    <row r="30511" spans="1:8" x14ac:dyDescent="0.3">
      <c r="A30511" s="1">
        <v>30510</v>
      </c>
      <c r="B30511" t="s">
        <v>30516</v>
      </c>
      <c r="C30511" t="s">
        <v>48257</v>
      </c>
      <c r="D30511" t="s">
        <v>47374</v>
      </c>
      <c r="E30511" t="s">
        <v>59118</v>
      </c>
      <c r="F30511" t="s">
        <v>48232</v>
      </c>
      <c r="G30511" t="s">
        <v>103094</v>
      </c>
      <c r="H30511">
        <v>7.0706359447186319E-4</v>
      </c>
    </row>
    <row r="30512" spans="1:8" x14ac:dyDescent="0.3">
      <c r="A30512" s="1">
        <v>30511</v>
      </c>
      <c r="B30512" t="s">
        <v>30517</v>
      </c>
      <c r="C30512" t="s">
        <v>48161</v>
      </c>
      <c r="D30512" t="s">
        <v>49870</v>
      </c>
      <c r="E30512" t="s">
        <v>47872</v>
      </c>
      <c r="F30512" t="s">
        <v>48291</v>
      </c>
      <c r="G30512" t="s">
        <v>103095</v>
      </c>
      <c r="H30512">
        <v>-4.9389785010519683E-3</v>
      </c>
    </row>
    <row r="30513" spans="1:8" x14ac:dyDescent="0.3">
      <c r="A30513" s="1">
        <v>30512</v>
      </c>
      <c r="B30513" t="s">
        <v>30518</v>
      </c>
      <c r="C30513" t="s">
        <v>49849</v>
      </c>
      <c r="D30513" t="s">
        <v>49905</v>
      </c>
      <c r="E30513" t="s">
        <v>49843</v>
      </c>
      <c r="F30513" t="s">
        <v>48189</v>
      </c>
      <c r="G30513" t="s">
        <v>103096</v>
      </c>
      <c r="H30513">
        <v>-1.1254925217344799E-3</v>
      </c>
    </row>
    <row r="30514" spans="1:8" x14ac:dyDescent="0.3">
      <c r="A30514" s="1">
        <v>30513</v>
      </c>
      <c r="B30514" t="s">
        <v>30519</v>
      </c>
      <c r="C30514" t="s">
        <v>48189</v>
      </c>
      <c r="D30514" t="s">
        <v>49842</v>
      </c>
      <c r="E30514" t="s">
        <v>48080</v>
      </c>
      <c r="F30514" t="s">
        <v>49850</v>
      </c>
      <c r="G30514" t="s">
        <v>103097</v>
      </c>
      <c r="H30514">
        <v>-9.8376791013272697E-4</v>
      </c>
    </row>
    <row r="30515" spans="1:8" x14ac:dyDescent="0.3">
      <c r="A30515" s="1">
        <v>30514</v>
      </c>
      <c r="B30515" t="s">
        <v>30520</v>
      </c>
      <c r="C30515" t="s">
        <v>49850</v>
      </c>
      <c r="D30515" t="s">
        <v>48259</v>
      </c>
      <c r="E30515" t="s">
        <v>49848</v>
      </c>
      <c r="F30515" t="s">
        <v>48248</v>
      </c>
      <c r="G30515" t="s">
        <v>103098</v>
      </c>
      <c r="H30515">
        <v>3.23602111445794E-3</v>
      </c>
    </row>
    <row r="30516" spans="1:8" x14ac:dyDescent="0.3">
      <c r="A30516" s="1">
        <v>30515</v>
      </c>
      <c r="B30516" t="s">
        <v>30521</v>
      </c>
      <c r="C30516" t="s">
        <v>48191</v>
      </c>
      <c r="D30516" t="s">
        <v>58905</v>
      </c>
      <c r="E30516" t="s">
        <v>49846</v>
      </c>
      <c r="F30516" t="s">
        <v>49851</v>
      </c>
      <c r="G30516" t="s">
        <v>103099</v>
      </c>
      <c r="H30516">
        <v>-5.6353903999134774E-4</v>
      </c>
    </row>
    <row r="30517" spans="1:8" x14ac:dyDescent="0.3">
      <c r="A30517" s="1">
        <v>30516</v>
      </c>
      <c r="B30517" t="s">
        <v>30522</v>
      </c>
      <c r="C30517" t="s">
        <v>49851</v>
      </c>
      <c r="D30517" t="s">
        <v>48247</v>
      </c>
      <c r="E30517" t="s">
        <v>48246</v>
      </c>
      <c r="F30517" t="s">
        <v>48287</v>
      </c>
      <c r="G30517" t="s">
        <v>103100</v>
      </c>
      <c r="H30517">
        <v>2.114910904626034E-3</v>
      </c>
    </row>
    <row r="30518" spans="1:8" x14ac:dyDescent="0.3">
      <c r="A30518" s="1">
        <v>30517</v>
      </c>
      <c r="B30518" t="s">
        <v>30523</v>
      </c>
      <c r="C30518" t="s">
        <v>49847</v>
      </c>
      <c r="D30518" t="s">
        <v>48270</v>
      </c>
      <c r="E30518" t="s">
        <v>48070</v>
      </c>
      <c r="F30518" t="s">
        <v>48185</v>
      </c>
      <c r="G30518" t="s">
        <v>103101</v>
      </c>
      <c r="H30518">
        <v>1.235547919714736E-2</v>
      </c>
    </row>
    <row r="30519" spans="1:8" x14ac:dyDescent="0.3">
      <c r="A30519" s="1">
        <v>30518</v>
      </c>
      <c r="B30519" t="s">
        <v>30524</v>
      </c>
      <c r="C30519" t="s">
        <v>48073</v>
      </c>
      <c r="D30519" t="s">
        <v>59021</v>
      </c>
      <c r="E30519" t="s">
        <v>49860</v>
      </c>
      <c r="F30519" t="s">
        <v>49876</v>
      </c>
      <c r="G30519" t="s">
        <v>103102</v>
      </c>
      <c r="H30519">
        <v>1.573114375182589E-3</v>
      </c>
    </row>
    <row r="30520" spans="1:8" x14ac:dyDescent="0.3">
      <c r="A30520" s="1">
        <v>30519</v>
      </c>
      <c r="B30520" t="s">
        <v>30525</v>
      </c>
      <c r="C30520" t="s">
        <v>47369</v>
      </c>
      <c r="D30520" t="s">
        <v>49843</v>
      </c>
      <c r="E30520" t="s">
        <v>47886</v>
      </c>
      <c r="F30520" t="s">
        <v>49859</v>
      </c>
      <c r="G30520" t="s">
        <v>103103</v>
      </c>
      <c r="H30520">
        <v>-8.2668657803298233E-3</v>
      </c>
    </row>
    <row r="30521" spans="1:8" x14ac:dyDescent="0.3">
      <c r="A30521" s="1">
        <v>30520</v>
      </c>
      <c r="B30521" t="s">
        <v>30526</v>
      </c>
      <c r="C30521" t="s">
        <v>48079</v>
      </c>
      <c r="D30521" t="s">
        <v>48293</v>
      </c>
      <c r="E30521" t="s">
        <v>49854</v>
      </c>
      <c r="F30521" t="s">
        <v>66770</v>
      </c>
      <c r="G30521" t="s">
        <v>103104</v>
      </c>
      <c r="H30521">
        <v>-6.931211000786656E-3</v>
      </c>
    </row>
    <row r="30522" spans="1:8" x14ac:dyDescent="0.3">
      <c r="A30522" s="1">
        <v>30521</v>
      </c>
      <c r="B30522" t="s">
        <v>30527</v>
      </c>
      <c r="C30522" t="s">
        <v>48270</v>
      </c>
      <c r="D30522" t="s">
        <v>49871</v>
      </c>
      <c r="E30522" t="s">
        <v>59058</v>
      </c>
      <c r="F30522" t="s">
        <v>48285</v>
      </c>
      <c r="G30522" t="s">
        <v>103105</v>
      </c>
      <c r="H30522">
        <v>-3.7988086485574971E-3</v>
      </c>
    </row>
    <row r="30523" spans="1:8" x14ac:dyDescent="0.3">
      <c r="A30523" s="1">
        <v>30522</v>
      </c>
      <c r="B30523" t="s">
        <v>30528</v>
      </c>
      <c r="C30523" t="s">
        <v>49852</v>
      </c>
      <c r="D30523" t="s">
        <v>48277</v>
      </c>
      <c r="E30523" t="s">
        <v>47873</v>
      </c>
      <c r="F30523" t="s">
        <v>47873</v>
      </c>
      <c r="G30523" t="s">
        <v>103106</v>
      </c>
      <c r="H30523">
        <v>1.200833812467582E-2</v>
      </c>
    </row>
    <row r="30524" spans="1:8" x14ac:dyDescent="0.3">
      <c r="A30524" s="1">
        <v>30523</v>
      </c>
      <c r="B30524" t="s">
        <v>30529</v>
      </c>
      <c r="C30524" t="s">
        <v>47873</v>
      </c>
      <c r="D30524" t="s">
        <v>48081</v>
      </c>
      <c r="E30524" t="s">
        <v>47376</v>
      </c>
      <c r="F30524" t="s">
        <v>47708</v>
      </c>
      <c r="G30524" t="s">
        <v>103107</v>
      </c>
      <c r="H30524">
        <v>-1.5621674695736919E-3</v>
      </c>
    </row>
    <row r="30525" spans="1:8" x14ac:dyDescent="0.3">
      <c r="A30525" s="1">
        <v>30524</v>
      </c>
      <c r="B30525" t="s">
        <v>30530</v>
      </c>
      <c r="C30525" t="s">
        <v>48079</v>
      </c>
      <c r="D30525" t="s">
        <v>47869</v>
      </c>
      <c r="E30525" t="s">
        <v>47373</v>
      </c>
      <c r="F30525" t="s">
        <v>48079</v>
      </c>
      <c r="G30525" t="s">
        <v>103108</v>
      </c>
      <c r="H30525">
        <v>1.4191442583973309E-4</v>
      </c>
    </row>
    <row r="30526" spans="1:8" x14ac:dyDescent="0.3">
      <c r="A30526" s="1">
        <v>30525</v>
      </c>
      <c r="B30526" t="s">
        <v>30531</v>
      </c>
      <c r="C30526" t="s">
        <v>48079</v>
      </c>
      <c r="D30526" t="s">
        <v>47669</v>
      </c>
      <c r="E30526" t="s">
        <v>48194</v>
      </c>
      <c r="F30526" t="s">
        <v>48246</v>
      </c>
      <c r="G30526" t="s">
        <v>103109</v>
      </c>
      <c r="H30526">
        <v>-1.276505385731518E-3</v>
      </c>
    </row>
    <row r="30527" spans="1:8" x14ac:dyDescent="0.3">
      <c r="A30527" s="1">
        <v>30526</v>
      </c>
      <c r="B30527" t="s">
        <v>30532</v>
      </c>
      <c r="C30527" t="s">
        <v>47872</v>
      </c>
      <c r="D30527" t="s">
        <v>47872</v>
      </c>
      <c r="E30527" t="s">
        <v>48230</v>
      </c>
      <c r="F30527" t="s">
        <v>48185</v>
      </c>
      <c r="G30527" t="s">
        <v>103110</v>
      </c>
      <c r="H30527">
        <v>8.1121913592810523E-3</v>
      </c>
    </row>
    <row r="30528" spans="1:8" x14ac:dyDescent="0.3">
      <c r="A30528" s="1">
        <v>30527</v>
      </c>
      <c r="B30528" t="s">
        <v>30533</v>
      </c>
      <c r="C30528" t="s">
        <v>48073</v>
      </c>
      <c r="D30528" t="s">
        <v>48063</v>
      </c>
      <c r="E30528" t="s">
        <v>48227</v>
      </c>
      <c r="F30528" t="s">
        <v>47889</v>
      </c>
      <c r="G30528" t="s">
        <v>103111</v>
      </c>
      <c r="H30528">
        <v>6.3073603598264938E-3</v>
      </c>
    </row>
    <row r="30529" spans="1:8" x14ac:dyDescent="0.3">
      <c r="A30529" s="1">
        <v>30528</v>
      </c>
      <c r="B30529" t="s">
        <v>30534</v>
      </c>
      <c r="C30529" t="s">
        <v>47835</v>
      </c>
      <c r="D30529" t="s">
        <v>48048</v>
      </c>
      <c r="E30529" t="s">
        <v>47734</v>
      </c>
      <c r="F30529" t="s">
        <v>48089</v>
      </c>
      <c r="G30529" t="s">
        <v>103112</v>
      </c>
      <c r="H30529">
        <v>2.6077666819905011E-2</v>
      </c>
    </row>
    <row r="30530" spans="1:8" x14ac:dyDescent="0.3">
      <c r="A30530" s="1">
        <v>30529</v>
      </c>
      <c r="B30530" t="s">
        <v>30535</v>
      </c>
      <c r="C30530" t="s">
        <v>48089</v>
      </c>
      <c r="D30530" t="s">
        <v>48241</v>
      </c>
      <c r="E30530" t="s">
        <v>47765</v>
      </c>
      <c r="F30530" t="s">
        <v>48104</v>
      </c>
      <c r="G30530" t="s">
        <v>103113</v>
      </c>
      <c r="H30530">
        <v>-6.326806949946806E-3</v>
      </c>
    </row>
    <row r="30531" spans="1:8" x14ac:dyDescent="0.3">
      <c r="A30531" s="1">
        <v>30530</v>
      </c>
      <c r="B30531" t="s">
        <v>30536</v>
      </c>
      <c r="C30531" t="s">
        <v>48104</v>
      </c>
      <c r="D30531" t="s">
        <v>47907</v>
      </c>
      <c r="E30531" t="s">
        <v>48102</v>
      </c>
      <c r="F30531" t="s">
        <v>48269</v>
      </c>
      <c r="G30531" t="s">
        <v>103114</v>
      </c>
      <c r="H30531">
        <v>1.4668133506317571E-4</v>
      </c>
    </row>
    <row r="30532" spans="1:8" x14ac:dyDescent="0.3">
      <c r="A30532" s="1">
        <v>30531</v>
      </c>
      <c r="B30532" t="s">
        <v>30537</v>
      </c>
      <c r="C30532" t="s">
        <v>48269</v>
      </c>
      <c r="D30532" t="s">
        <v>47906</v>
      </c>
      <c r="E30532" t="s">
        <v>59065</v>
      </c>
      <c r="F30532" t="s">
        <v>48089</v>
      </c>
      <c r="G30532" t="s">
        <v>103115</v>
      </c>
      <c r="H30532">
        <v>6.1801256148833568E-3</v>
      </c>
    </row>
    <row r="30533" spans="1:8" x14ac:dyDescent="0.3">
      <c r="A30533" s="1">
        <v>30532</v>
      </c>
      <c r="B30533" t="s">
        <v>30538</v>
      </c>
      <c r="C30533" t="s">
        <v>47665</v>
      </c>
      <c r="D30533" t="s">
        <v>48196</v>
      </c>
      <c r="E30533" t="s">
        <v>48203</v>
      </c>
      <c r="F30533" t="s">
        <v>48099</v>
      </c>
      <c r="G30533" t="s">
        <v>103116</v>
      </c>
      <c r="H30533">
        <v>4.4290249487574667E-4</v>
      </c>
    </row>
    <row r="30534" spans="1:8" x14ac:dyDescent="0.3">
      <c r="A30534" s="1">
        <v>30533</v>
      </c>
      <c r="B30534" t="s">
        <v>30539</v>
      </c>
      <c r="C30534" t="s">
        <v>48099</v>
      </c>
      <c r="D30534" t="s">
        <v>47905</v>
      </c>
      <c r="E30534" t="s">
        <v>59003</v>
      </c>
      <c r="F30534" t="s">
        <v>47664</v>
      </c>
      <c r="G30534" t="s">
        <v>103117</v>
      </c>
      <c r="H30534">
        <v>-1.770434218713003E-3</v>
      </c>
    </row>
    <row r="30535" spans="1:8" x14ac:dyDescent="0.3">
      <c r="A30535" s="1">
        <v>30534</v>
      </c>
      <c r="B30535" t="s">
        <v>30540</v>
      </c>
      <c r="C30535" t="s">
        <v>47664</v>
      </c>
      <c r="D30535" t="s">
        <v>47844</v>
      </c>
      <c r="E30535" t="s">
        <v>48163</v>
      </c>
      <c r="F30535" t="s">
        <v>47720</v>
      </c>
      <c r="G30535" t="s">
        <v>103118</v>
      </c>
      <c r="H30535">
        <v>2.8046368668504752E-3</v>
      </c>
    </row>
    <row r="30536" spans="1:8" x14ac:dyDescent="0.3">
      <c r="A30536" s="1">
        <v>30535</v>
      </c>
      <c r="B30536" t="s">
        <v>30541</v>
      </c>
      <c r="C30536" t="s">
        <v>48216</v>
      </c>
      <c r="D30536" t="s">
        <v>48097</v>
      </c>
      <c r="E30536" t="s">
        <v>48037</v>
      </c>
      <c r="F30536" t="s">
        <v>48093</v>
      </c>
      <c r="G30536" t="s">
        <v>103119</v>
      </c>
      <c r="H30536">
        <v>8.9087448891096502E-3</v>
      </c>
    </row>
    <row r="30537" spans="1:8" x14ac:dyDescent="0.3">
      <c r="A30537" s="1">
        <v>30536</v>
      </c>
      <c r="B30537" t="s">
        <v>30542</v>
      </c>
      <c r="C30537" t="s">
        <v>48093</v>
      </c>
      <c r="D30537" t="s">
        <v>47764</v>
      </c>
      <c r="E30537" t="s">
        <v>48219</v>
      </c>
      <c r="F30537" t="s">
        <v>48215</v>
      </c>
      <c r="G30537" t="s">
        <v>103120</v>
      </c>
      <c r="H30537">
        <v>-9.4998487928287124E-3</v>
      </c>
    </row>
    <row r="30538" spans="1:8" x14ac:dyDescent="0.3">
      <c r="A30538" s="1">
        <v>30537</v>
      </c>
      <c r="B30538" t="s">
        <v>30543</v>
      </c>
      <c r="C30538" t="s">
        <v>48215</v>
      </c>
      <c r="D30538" t="s">
        <v>48267</v>
      </c>
      <c r="E30538" t="s">
        <v>48415</v>
      </c>
      <c r="F30538" t="s">
        <v>47666</v>
      </c>
      <c r="G30538" t="s">
        <v>103121</v>
      </c>
      <c r="H30538">
        <v>-3.5393046826943499E-3</v>
      </c>
    </row>
    <row r="30539" spans="1:8" x14ac:dyDescent="0.3">
      <c r="A30539" s="1">
        <v>30538</v>
      </c>
      <c r="B30539" t="s">
        <v>30544</v>
      </c>
      <c r="C30539" t="s">
        <v>47666</v>
      </c>
      <c r="D30539" t="s">
        <v>59038</v>
      </c>
      <c r="E30539" t="s">
        <v>47664</v>
      </c>
      <c r="F30539" t="s">
        <v>47855</v>
      </c>
      <c r="G30539" t="s">
        <v>103122</v>
      </c>
      <c r="H30539">
        <v>-3.2333949393310549E-3</v>
      </c>
    </row>
    <row r="30540" spans="1:8" x14ac:dyDescent="0.3">
      <c r="A30540" s="1">
        <v>30539</v>
      </c>
      <c r="B30540" t="s">
        <v>30545</v>
      </c>
      <c r="C30540" t="s">
        <v>48269</v>
      </c>
      <c r="D30540" t="s">
        <v>47668</v>
      </c>
      <c r="E30540" t="s">
        <v>47819</v>
      </c>
      <c r="F30540" t="s">
        <v>47717</v>
      </c>
      <c r="G30540" t="s">
        <v>103123</v>
      </c>
      <c r="H30540">
        <v>-5.7063583039212154E-3</v>
      </c>
    </row>
    <row r="30541" spans="1:8" x14ac:dyDescent="0.3">
      <c r="A30541" s="1">
        <v>30540</v>
      </c>
      <c r="B30541" t="s">
        <v>30546</v>
      </c>
      <c r="C30541" t="s">
        <v>48092</v>
      </c>
      <c r="D30541" t="s">
        <v>48240</v>
      </c>
      <c r="E30541" t="s">
        <v>48151</v>
      </c>
      <c r="F30541" t="s">
        <v>48205</v>
      </c>
      <c r="G30541" t="s">
        <v>103124</v>
      </c>
      <c r="H30541">
        <v>1.313964712004876E-3</v>
      </c>
    </row>
    <row r="30542" spans="1:8" x14ac:dyDescent="0.3">
      <c r="A30542" s="1">
        <v>30541</v>
      </c>
      <c r="B30542" t="s">
        <v>30547</v>
      </c>
      <c r="C30542" t="s">
        <v>47718</v>
      </c>
      <c r="D30542" t="s">
        <v>48413</v>
      </c>
      <c r="E30542" t="s">
        <v>48151</v>
      </c>
      <c r="F30542" t="s">
        <v>47824</v>
      </c>
      <c r="G30542" t="s">
        <v>103125</v>
      </c>
      <c r="H30542">
        <v>4.3837218499924099E-4</v>
      </c>
    </row>
    <row r="30543" spans="1:8" x14ac:dyDescent="0.3">
      <c r="A30543" s="1">
        <v>30542</v>
      </c>
      <c r="B30543" t="s">
        <v>30548</v>
      </c>
      <c r="C30543" t="s">
        <v>47859</v>
      </c>
      <c r="D30543" t="s">
        <v>48042</v>
      </c>
      <c r="E30543" t="s">
        <v>48412</v>
      </c>
      <c r="F30543" t="s">
        <v>47660</v>
      </c>
      <c r="G30543" t="s">
        <v>103126</v>
      </c>
      <c r="H30543">
        <v>-1.0225696603552211E-3</v>
      </c>
    </row>
    <row r="30544" spans="1:8" x14ac:dyDescent="0.3">
      <c r="A30544" s="1">
        <v>30543</v>
      </c>
      <c r="B30544" t="s">
        <v>30549</v>
      </c>
      <c r="C30544" t="s">
        <v>49853</v>
      </c>
      <c r="D30544" t="s">
        <v>48202</v>
      </c>
      <c r="E30544" t="s">
        <v>48163</v>
      </c>
      <c r="F30544" t="s">
        <v>47904</v>
      </c>
      <c r="G30544" t="s">
        <v>103127</v>
      </c>
      <c r="H30544">
        <v>6.2980801370542006E-3</v>
      </c>
    </row>
    <row r="30545" spans="1:8" x14ac:dyDescent="0.3">
      <c r="A30545" s="1">
        <v>30544</v>
      </c>
      <c r="B30545" t="s">
        <v>30550</v>
      </c>
      <c r="C30545" t="s">
        <v>48267</v>
      </c>
      <c r="D30545" t="s">
        <v>48205</v>
      </c>
      <c r="E30545" t="s">
        <v>47825</v>
      </c>
      <c r="F30545" t="s">
        <v>47845</v>
      </c>
      <c r="G30545" t="s">
        <v>103128</v>
      </c>
      <c r="H30545">
        <v>-4.9831555557451612E-3</v>
      </c>
    </row>
    <row r="30546" spans="1:8" x14ac:dyDescent="0.3">
      <c r="A30546" s="1">
        <v>30545</v>
      </c>
      <c r="B30546" t="s">
        <v>30551</v>
      </c>
      <c r="C30546" t="s">
        <v>47845</v>
      </c>
      <c r="D30546" t="s">
        <v>47865</v>
      </c>
      <c r="E30546" t="s">
        <v>47854</v>
      </c>
      <c r="F30546" t="s">
        <v>47908</v>
      </c>
      <c r="G30546" t="s">
        <v>103129</v>
      </c>
      <c r="H30546">
        <v>1.463058051760537E-3</v>
      </c>
    </row>
    <row r="30547" spans="1:8" x14ac:dyDescent="0.3">
      <c r="A30547" s="1">
        <v>30546</v>
      </c>
      <c r="B30547" t="s">
        <v>30552</v>
      </c>
      <c r="C30547" t="s">
        <v>47908</v>
      </c>
      <c r="D30547" t="s">
        <v>48040</v>
      </c>
      <c r="E30547" t="s">
        <v>47854</v>
      </c>
      <c r="F30547" t="s">
        <v>48098</v>
      </c>
      <c r="G30547" t="s">
        <v>103130</v>
      </c>
      <c r="H30547">
        <v>3.3731791168841339E-3</v>
      </c>
    </row>
    <row r="30548" spans="1:8" x14ac:dyDescent="0.3">
      <c r="A30548" s="1">
        <v>30547</v>
      </c>
      <c r="B30548" t="s">
        <v>30553</v>
      </c>
      <c r="C30548" t="s">
        <v>48098</v>
      </c>
      <c r="D30548" t="s">
        <v>48422</v>
      </c>
      <c r="E30548" t="s">
        <v>47815</v>
      </c>
      <c r="F30548" t="s">
        <v>47861</v>
      </c>
      <c r="G30548" t="s">
        <v>103131</v>
      </c>
      <c r="H30548">
        <v>-7.7559472719793271E-3</v>
      </c>
    </row>
    <row r="30549" spans="1:8" x14ac:dyDescent="0.3">
      <c r="A30549" s="1">
        <v>30548</v>
      </c>
      <c r="B30549" t="s">
        <v>30554</v>
      </c>
      <c r="C30549" t="s">
        <v>48087</v>
      </c>
      <c r="D30549" t="s">
        <v>48087</v>
      </c>
      <c r="E30549" t="s">
        <v>47823</v>
      </c>
      <c r="F30549" t="s">
        <v>48151</v>
      </c>
      <c r="G30549" t="s">
        <v>103132</v>
      </c>
      <c r="H30549">
        <v>4.2363659880815183E-3</v>
      </c>
    </row>
    <row r="30550" spans="1:8" x14ac:dyDescent="0.3">
      <c r="A30550" s="1">
        <v>30549</v>
      </c>
      <c r="B30550" t="s">
        <v>30555</v>
      </c>
      <c r="C30550" t="s">
        <v>48151</v>
      </c>
      <c r="D30550" t="s">
        <v>48040</v>
      </c>
      <c r="E30550" t="s">
        <v>48086</v>
      </c>
      <c r="F30550" t="s">
        <v>48206</v>
      </c>
      <c r="G30550" t="s">
        <v>103133</v>
      </c>
      <c r="H30550">
        <v>1.318391753258232E-3</v>
      </c>
    </row>
    <row r="30551" spans="1:8" x14ac:dyDescent="0.3">
      <c r="A30551" s="1">
        <v>30550</v>
      </c>
      <c r="B30551" t="s">
        <v>30556</v>
      </c>
      <c r="C30551" t="s">
        <v>48206</v>
      </c>
      <c r="D30551" t="s">
        <v>47862</v>
      </c>
      <c r="E30551" t="s">
        <v>48098</v>
      </c>
      <c r="F30551" t="s">
        <v>47844</v>
      </c>
      <c r="G30551" t="s">
        <v>103134</v>
      </c>
      <c r="H30551">
        <v>1.173364757679024E-3</v>
      </c>
    </row>
    <row r="30552" spans="1:8" x14ac:dyDescent="0.3">
      <c r="A30552" s="1">
        <v>30551</v>
      </c>
      <c r="B30552" t="s">
        <v>30557</v>
      </c>
      <c r="C30552" t="s">
        <v>47855</v>
      </c>
      <c r="D30552" t="s">
        <v>47823</v>
      </c>
      <c r="E30552" t="s">
        <v>48098</v>
      </c>
      <c r="F30552" t="s">
        <v>47648</v>
      </c>
      <c r="G30552" t="s">
        <v>103135</v>
      </c>
      <c r="H30552">
        <v>-1.759531245740403E-3</v>
      </c>
    </row>
    <row r="30553" spans="1:8" x14ac:dyDescent="0.3">
      <c r="A30553" s="1">
        <v>30552</v>
      </c>
      <c r="B30553" t="s">
        <v>30558</v>
      </c>
      <c r="C30553" t="s">
        <v>48065</v>
      </c>
      <c r="D30553" t="s">
        <v>48160</v>
      </c>
      <c r="E30553" t="s">
        <v>48065</v>
      </c>
      <c r="F30553" t="s">
        <v>47367</v>
      </c>
      <c r="G30553" t="s">
        <v>103136</v>
      </c>
      <c r="H30553">
        <v>-1.3821417375210939E-2</v>
      </c>
    </row>
    <row r="30554" spans="1:8" x14ac:dyDescent="0.3">
      <c r="A30554" s="1">
        <v>30553</v>
      </c>
      <c r="B30554" t="s">
        <v>30559</v>
      </c>
      <c r="C30554" t="s">
        <v>47367</v>
      </c>
      <c r="D30554" t="s">
        <v>48192</v>
      </c>
      <c r="E30554" t="s">
        <v>48404</v>
      </c>
      <c r="F30554" t="s">
        <v>47375</v>
      </c>
      <c r="G30554" t="s">
        <v>103137</v>
      </c>
      <c r="H30554">
        <v>-1.049237078145796E-2</v>
      </c>
    </row>
    <row r="30555" spans="1:8" x14ac:dyDescent="0.3">
      <c r="A30555" s="1">
        <v>30554</v>
      </c>
      <c r="B30555" t="s">
        <v>30560</v>
      </c>
      <c r="C30555" t="s">
        <v>48078</v>
      </c>
      <c r="D30555" t="s">
        <v>59018</v>
      </c>
      <c r="E30555" t="s">
        <v>47901</v>
      </c>
      <c r="F30555" t="s">
        <v>47831</v>
      </c>
      <c r="G30555" t="s">
        <v>103138</v>
      </c>
      <c r="H30555">
        <v>1.5740147772859219E-3</v>
      </c>
    </row>
    <row r="30556" spans="1:8" x14ac:dyDescent="0.3">
      <c r="A30556" s="1">
        <v>30555</v>
      </c>
      <c r="B30556" t="s">
        <v>30561</v>
      </c>
      <c r="C30556" t="s">
        <v>47831</v>
      </c>
      <c r="D30556" t="s">
        <v>48292</v>
      </c>
      <c r="E30556" t="s">
        <v>47831</v>
      </c>
      <c r="F30556" t="s">
        <v>48233</v>
      </c>
      <c r="G30556" t="s">
        <v>103139</v>
      </c>
      <c r="H30556">
        <v>-5.4270341712134278E-3</v>
      </c>
    </row>
    <row r="30557" spans="1:8" x14ac:dyDescent="0.3">
      <c r="A30557" s="1">
        <v>30556</v>
      </c>
      <c r="B30557" t="s">
        <v>30562</v>
      </c>
      <c r="C30557" t="s">
        <v>48233</v>
      </c>
      <c r="D30557" t="s">
        <v>47879</v>
      </c>
      <c r="E30557" t="s">
        <v>47867</v>
      </c>
      <c r="F30557" t="s">
        <v>66768</v>
      </c>
      <c r="G30557" t="s">
        <v>103140</v>
      </c>
      <c r="H30557">
        <v>-1.4232851819125369E-3</v>
      </c>
    </row>
    <row r="30558" spans="1:8" x14ac:dyDescent="0.3">
      <c r="A30558" s="1">
        <v>30557</v>
      </c>
      <c r="B30558" t="s">
        <v>30563</v>
      </c>
      <c r="C30558" t="s">
        <v>47888</v>
      </c>
      <c r="D30558" t="s">
        <v>48253</v>
      </c>
      <c r="E30558" t="s">
        <v>48045</v>
      </c>
      <c r="F30558" t="s">
        <v>49854</v>
      </c>
      <c r="G30558" t="s">
        <v>103141</v>
      </c>
      <c r="H30558">
        <v>5.6907100696355504E-4</v>
      </c>
    </row>
    <row r="30559" spans="1:8" x14ac:dyDescent="0.3">
      <c r="A30559" s="1">
        <v>30558</v>
      </c>
      <c r="B30559" t="s">
        <v>30564</v>
      </c>
      <c r="C30559" t="s">
        <v>49854</v>
      </c>
      <c r="D30559" t="s">
        <v>49906</v>
      </c>
      <c r="E30559" t="s">
        <v>48400</v>
      </c>
      <c r="F30559" t="s">
        <v>47874</v>
      </c>
      <c r="G30559" t="s">
        <v>103142</v>
      </c>
      <c r="H30559">
        <v>-8.3611342332196407E-3</v>
      </c>
    </row>
    <row r="30560" spans="1:8" x14ac:dyDescent="0.3">
      <c r="A30560" s="1">
        <v>30559</v>
      </c>
      <c r="B30560" t="s">
        <v>30565</v>
      </c>
      <c r="C30560" t="s">
        <v>48286</v>
      </c>
      <c r="D30560" t="s">
        <v>48259</v>
      </c>
      <c r="E30560" t="s">
        <v>47872</v>
      </c>
      <c r="F30560" t="s">
        <v>47877</v>
      </c>
      <c r="G30560" t="s">
        <v>103143</v>
      </c>
      <c r="H30560">
        <v>3.1095431416216131E-3</v>
      </c>
    </row>
    <row r="30561" spans="1:8" x14ac:dyDescent="0.3">
      <c r="A30561" s="1">
        <v>30560</v>
      </c>
      <c r="B30561" t="s">
        <v>30566</v>
      </c>
      <c r="C30561" t="s">
        <v>49855</v>
      </c>
      <c r="D30561" t="s">
        <v>49906</v>
      </c>
      <c r="E30561" t="s">
        <v>47669</v>
      </c>
      <c r="F30561" t="s">
        <v>47878</v>
      </c>
      <c r="G30561" t="s">
        <v>103144</v>
      </c>
      <c r="H30561">
        <v>-1.4155283483202109E-4</v>
      </c>
    </row>
    <row r="30562" spans="1:8" x14ac:dyDescent="0.3">
      <c r="A30562" s="1">
        <v>30561</v>
      </c>
      <c r="B30562" t="s">
        <v>30567</v>
      </c>
      <c r="C30562" t="s">
        <v>47878</v>
      </c>
      <c r="D30562" t="s">
        <v>49846</v>
      </c>
      <c r="E30562" t="s">
        <v>59021</v>
      </c>
      <c r="F30562" t="s">
        <v>48190</v>
      </c>
      <c r="G30562" t="s">
        <v>103145</v>
      </c>
      <c r="H30562">
        <v>5.5354622928554791E-3</v>
      </c>
    </row>
    <row r="30563" spans="1:8" x14ac:dyDescent="0.3">
      <c r="A30563" s="1">
        <v>30562</v>
      </c>
      <c r="B30563" t="s">
        <v>30568</v>
      </c>
      <c r="C30563" t="s">
        <v>47707</v>
      </c>
      <c r="D30563" t="s">
        <v>48292</v>
      </c>
      <c r="E30563" t="s">
        <v>47900</v>
      </c>
      <c r="F30563" t="s">
        <v>49856</v>
      </c>
      <c r="G30563" t="s">
        <v>103146</v>
      </c>
      <c r="H30563">
        <v>1.424298773753429E-3</v>
      </c>
    </row>
    <row r="30564" spans="1:8" x14ac:dyDescent="0.3">
      <c r="A30564" s="1">
        <v>30563</v>
      </c>
      <c r="B30564" t="s">
        <v>30569</v>
      </c>
      <c r="C30564" t="s">
        <v>49856</v>
      </c>
      <c r="D30564" t="s">
        <v>48256</v>
      </c>
      <c r="E30564" t="s">
        <v>59046</v>
      </c>
      <c r="F30564" t="s">
        <v>47376</v>
      </c>
      <c r="G30564" t="s">
        <v>103147</v>
      </c>
      <c r="H30564">
        <v>-1.425212002697335E-4</v>
      </c>
    </row>
    <row r="30565" spans="1:8" x14ac:dyDescent="0.3">
      <c r="A30565" s="1">
        <v>30564</v>
      </c>
      <c r="B30565" t="s">
        <v>30570</v>
      </c>
      <c r="C30565" t="s">
        <v>48401</v>
      </c>
      <c r="D30565" t="s">
        <v>49845</v>
      </c>
      <c r="E30565" t="s">
        <v>49878</v>
      </c>
      <c r="F30565" t="s">
        <v>49857</v>
      </c>
      <c r="G30565" t="s">
        <v>103148</v>
      </c>
      <c r="H30565">
        <v>-4.9754882654721539E-3</v>
      </c>
    </row>
    <row r="30566" spans="1:8" x14ac:dyDescent="0.3">
      <c r="A30566" s="1">
        <v>30565</v>
      </c>
      <c r="B30566" t="s">
        <v>30571</v>
      </c>
      <c r="C30566" t="s">
        <v>49857</v>
      </c>
      <c r="D30566" t="s">
        <v>59058</v>
      </c>
      <c r="E30566" t="s">
        <v>59068</v>
      </c>
      <c r="F30566" t="s">
        <v>49858</v>
      </c>
      <c r="G30566" t="s">
        <v>103149</v>
      </c>
      <c r="H30566">
        <v>-1.1337869695268461E-3</v>
      </c>
    </row>
    <row r="30567" spans="1:8" x14ac:dyDescent="0.3">
      <c r="A30567" s="1">
        <v>30566</v>
      </c>
      <c r="B30567" t="s">
        <v>30572</v>
      </c>
      <c r="C30567" t="s">
        <v>49858</v>
      </c>
      <c r="D30567" t="s">
        <v>48272</v>
      </c>
      <c r="E30567" t="s">
        <v>48393</v>
      </c>
      <c r="F30567" t="s">
        <v>59068</v>
      </c>
      <c r="G30567" t="s">
        <v>103150</v>
      </c>
      <c r="H30567">
        <v>2.268860871191004E-3</v>
      </c>
    </row>
    <row r="30568" spans="1:8" x14ac:dyDescent="0.3">
      <c r="A30568" s="1">
        <v>30567</v>
      </c>
      <c r="B30568" t="s">
        <v>30573</v>
      </c>
      <c r="C30568" t="s">
        <v>49859</v>
      </c>
      <c r="D30568" t="s">
        <v>48246</v>
      </c>
      <c r="E30568" t="s">
        <v>49876</v>
      </c>
      <c r="F30568" t="s">
        <v>47707</v>
      </c>
      <c r="G30568" t="s">
        <v>103151</v>
      </c>
      <c r="H30568">
        <v>2.700975414150293E-3</v>
      </c>
    </row>
    <row r="30569" spans="1:8" x14ac:dyDescent="0.3">
      <c r="A30569" s="1">
        <v>30568</v>
      </c>
      <c r="B30569" t="s">
        <v>30574</v>
      </c>
      <c r="C30569" t="s">
        <v>47707</v>
      </c>
      <c r="D30569" t="s">
        <v>47873</v>
      </c>
      <c r="E30569" t="s">
        <v>47895</v>
      </c>
      <c r="F30569" t="s">
        <v>47707</v>
      </c>
      <c r="G30569" t="s">
        <v>103152</v>
      </c>
      <c r="H30569">
        <v>0</v>
      </c>
    </row>
    <row r="30570" spans="1:8" x14ac:dyDescent="0.3">
      <c r="A30570" s="1">
        <v>30569</v>
      </c>
      <c r="B30570" t="s">
        <v>30575</v>
      </c>
      <c r="C30570" t="s">
        <v>47740</v>
      </c>
      <c r="D30570" t="s">
        <v>47741</v>
      </c>
      <c r="E30570" t="s">
        <v>40982</v>
      </c>
      <c r="F30570" t="s">
        <v>49860</v>
      </c>
      <c r="G30570" t="s">
        <v>103153</v>
      </c>
      <c r="H30570">
        <v>6.4262984455284002E-3</v>
      </c>
    </row>
    <row r="30571" spans="1:8" x14ac:dyDescent="0.3">
      <c r="A30571" s="1">
        <v>30570</v>
      </c>
      <c r="B30571" t="s">
        <v>30576</v>
      </c>
      <c r="C30571" t="s">
        <v>49860</v>
      </c>
      <c r="D30571" t="s">
        <v>47867</v>
      </c>
      <c r="E30571" t="s">
        <v>48398</v>
      </c>
      <c r="F30571" t="s">
        <v>47375</v>
      </c>
      <c r="G30571" t="s">
        <v>103154</v>
      </c>
      <c r="H30571">
        <v>-2.0037218669030528E-3</v>
      </c>
    </row>
    <row r="30572" spans="1:8" x14ac:dyDescent="0.3">
      <c r="A30572" s="1">
        <v>30571</v>
      </c>
      <c r="B30572" t="s">
        <v>30577</v>
      </c>
      <c r="C30572" t="s">
        <v>47895</v>
      </c>
      <c r="D30572" t="s">
        <v>48187</v>
      </c>
      <c r="E30572" t="s">
        <v>48237</v>
      </c>
      <c r="F30572" t="s">
        <v>47830</v>
      </c>
      <c r="G30572" t="s">
        <v>103155</v>
      </c>
      <c r="H30572">
        <v>1.717229958339909E-3</v>
      </c>
    </row>
    <row r="30573" spans="1:8" x14ac:dyDescent="0.3">
      <c r="A30573" s="1">
        <v>30572</v>
      </c>
      <c r="B30573" t="s">
        <v>30578</v>
      </c>
      <c r="C30573" t="s">
        <v>47830</v>
      </c>
      <c r="D30573" t="s">
        <v>48254</v>
      </c>
      <c r="E30573" t="s">
        <v>48167</v>
      </c>
      <c r="F30573" t="s">
        <v>48235</v>
      </c>
      <c r="G30573" t="s">
        <v>103156</v>
      </c>
      <c r="H30573">
        <v>-2.8640985445690053E-4</v>
      </c>
    </row>
    <row r="30574" spans="1:8" x14ac:dyDescent="0.3">
      <c r="A30574" s="1">
        <v>30573</v>
      </c>
      <c r="B30574" t="s">
        <v>30579</v>
      </c>
      <c r="C30574" t="s">
        <v>48235</v>
      </c>
      <c r="D30574" t="s">
        <v>48182</v>
      </c>
      <c r="E30574" t="s">
        <v>47890</v>
      </c>
      <c r="F30574" t="s">
        <v>59119</v>
      </c>
      <c r="G30574" t="s">
        <v>103157</v>
      </c>
      <c r="H30574">
        <v>9.350568020627054E-3</v>
      </c>
    </row>
    <row r="30575" spans="1:8" x14ac:dyDescent="0.3">
      <c r="A30575" s="1">
        <v>30574</v>
      </c>
      <c r="B30575" t="s">
        <v>30580</v>
      </c>
      <c r="C30575" t="s">
        <v>48231</v>
      </c>
      <c r="D30575" t="s">
        <v>48072</v>
      </c>
      <c r="E30575" t="s">
        <v>48404</v>
      </c>
      <c r="F30575" t="s">
        <v>48076</v>
      </c>
      <c r="G30575" t="s">
        <v>103158</v>
      </c>
      <c r="H30575">
        <v>-2.4539889615668138E-3</v>
      </c>
    </row>
    <row r="30576" spans="1:8" x14ac:dyDescent="0.3">
      <c r="A30576" s="1">
        <v>30575</v>
      </c>
      <c r="B30576" t="s">
        <v>30581</v>
      </c>
      <c r="C30576" t="s">
        <v>48170</v>
      </c>
      <c r="D30576" t="s">
        <v>47366</v>
      </c>
      <c r="E30576" t="s">
        <v>47891</v>
      </c>
      <c r="F30576" t="s">
        <v>48064</v>
      </c>
      <c r="G30576" t="s">
        <v>103159</v>
      </c>
      <c r="H30576">
        <v>1.298420437772718E-3</v>
      </c>
    </row>
    <row r="30577" spans="1:8" x14ac:dyDescent="0.3">
      <c r="A30577" s="1">
        <v>30576</v>
      </c>
      <c r="B30577" t="s">
        <v>30582</v>
      </c>
      <c r="C30577" t="s">
        <v>48154</v>
      </c>
      <c r="D30577" t="s">
        <v>47742</v>
      </c>
      <c r="E30577" t="s">
        <v>47890</v>
      </c>
      <c r="F30577" t="s">
        <v>47892</v>
      </c>
      <c r="G30577" t="s">
        <v>103160</v>
      </c>
      <c r="H30577">
        <v>-2.739135281414222E-3</v>
      </c>
    </row>
    <row r="30578" spans="1:8" x14ac:dyDescent="0.3">
      <c r="A30578" s="1">
        <v>30577</v>
      </c>
      <c r="B30578" t="s">
        <v>30583</v>
      </c>
      <c r="C30578" t="s">
        <v>48227</v>
      </c>
      <c r="D30578" t="s">
        <v>48398</v>
      </c>
      <c r="E30578" t="s">
        <v>47828</v>
      </c>
      <c r="F30578" t="s">
        <v>47891</v>
      </c>
      <c r="G30578" t="s">
        <v>103161</v>
      </c>
      <c r="H30578">
        <v>3.3167526259938211E-3</v>
      </c>
    </row>
    <row r="30579" spans="1:8" x14ac:dyDescent="0.3">
      <c r="A30579" s="1">
        <v>30578</v>
      </c>
      <c r="B30579" t="s">
        <v>30584</v>
      </c>
      <c r="C30579" t="s">
        <v>47891</v>
      </c>
      <c r="D30579" t="s">
        <v>47886</v>
      </c>
      <c r="E30579" t="s">
        <v>48091</v>
      </c>
      <c r="F30579" t="s">
        <v>48155</v>
      </c>
      <c r="G30579" t="s">
        <v>103162</v>
      </c>
      <c r="H30579">
        <v>-6.0484055358807041E-3</v>
      </c>
    </row>
    <row r="30580" spans="1:8" x14ac:dyDescent="0.3">
      <c r="A30580" s="1">
        <v>30579</v>
      </c>
      <c r="B30580" t="s">
        <v>30585</v>
      </c>
      <c r="C30580" t="s">
        <v>48184</v>
      </c>
      <c r="D30580" t="s">
        <v>47886</v>
      </c>
      <c r="E30580" t="s">
        <v>47892</v>
      </c>
      <c r="F30580" t="s">
        <v>48184</v>
      </c>
      <c r="G30580" t="s">
        <v>103163</v>
      </c>
      <c r="H30580">
        <v>-1.435647120403414E-4</v>
      </c>
    </row>
    <row r="30581" spans="1:8" x14ac:dyDescent="0.3">
      <c r="A30581" s="1">
        <v>30580</v>
      </c>
      <c r="B30581" t="s">
        <v>30586</v>
      </c>
      <c r="C30581" t="s">
        <v>48184</v>
      </c>
      <c r="D30581" t="s">
        <v>47900</v>
      </c>
      <c r="E30581" t="s">
        <v>47835</v>
      </c>
      <c r="F30581" t="s">
        <v>48155</v>
      </c>
      <c r="G30581" t="s">
        <v>103164</v>
      </c>
      <c r="H30581">
        <v>1.4356471204036371E-4</v>
      </c>
    </row>
    <row r="30582" spans="1:8" x14ac:dyDescent="0.3">
      <c r="A30582" s="1">
        <v>30581</v>
      </c>
      <c r="B30582" t="s">
        <v>30587</v>
      </c>
      <c r="C30582" t="s">
        <v>48155</v>
      </c>
      <c r="D30582" t="s">
        <v>48230</v>
      </c>
      <c r="E30582" t="s">
        <v>47889</v>
      </c>
      <c r="F30582" t="s">
        <v>48167</v>
      </c>
      <c r="G30582" t="s">
        <v>103165</v>
      </c>
      <c r="H30582">
        <v>8.6182136905614049E-4</v>
      </c>
    </row>
    <row r="30583" spans="1:8" x14ac:dyDescent="0.3">
      <c r="A30583" s="1">
        <v>30582</v>
      </c>
      <c r="B30583" t="s">
        <v>30588</v>
      </c>
      <c r="C30583" t="s">
        <v>48167</v>
      </c>
      <c r="D30583" t="s">
        <v>48184</v>
      </c>
      <c r="E30583" t="s">
        <v>48265</v>
      </c>
      <c r="F30583" t="s">
        <v>47742</v>
      </c>
      <c r="G30583" t="s">
        <v>103166</v>
      </c>
      <c r="H30583">
        <v>1.437091329626567E-4</v>
      </c>
    </row>
    <row r="30584" spans="1:8" x14ac:dyDescent="0.3">
      <c r="A30584" s="1">
        <v>30583</v>
      </c>
      <c r="B30584" t="s">
        <v>30589</v>
      </c>
      <c r="C30584" t="s">
        <v>48167</v>
      </c>
      <c r="D30584" t="s">
        <v>47831</v>
      </c>
      <c r="E30584" t="s">
        <v>48398</v>
      </c>
      <c r="F30584" t="s">
        <v>47835</v>
      </c>
      <c r="G30584" t="s">
        <v>103167</v>
      </c>
      <c r="H30584">
        <v>4.3125135434404511E-4</v>
      </c>
    </row>
    <row r="30585" spans="1:8" x14ac:dyDescent="0.3">
      <c r="A30585" s="1">
        <v>30584</v>
      </c>
      <c r="B30585" t="s">
        <v>30590</v>
      </c>
      <c r="C30585" t="s">
        <v>47835</v>
      </c>
      <c r="D30585" t="s">
        <v>47884</v>
      </c>
      <c r="E30585" t="s">
        <v>48075</v>
      </c>
      <c r="F30585" t="s">
        <v>48045</v>
      </c>
      <c r="G30585" t="s">
        <v>103168</v>
      </c>
      <c r="H30585">
        <v>-2.5847228634674211E-3</v>
      </c>
    </row>
    <row r="30586" spans="1:8" x14ac:dyDescent="0.3">
      <c r="A30586" s="1">
        <v>30585</v>
      </c>
      <c r="B30586" t="s">
        <v>30591</v>
      </c>
      <c r="C30586" t="s">
        <v>48084</v>
      </c>
      <c r="D30586" t="s">
        <v>47900</v>
      </c>
      <c r="E30586" t="s">
        <v>48403</v>
      </c>
      <c r="F30586" t="s">
        <v>48184</v>
      </c>
      <c r="G30586" t="s">
        <v>103169</v>
      </c>
      <c r="H30586">
        <v>1.0043762950643249E-3</v>
      </c>
    </row>
    <row r="30587" spans="1:8" x14ac:dyDescent="0.3">
      <c r="A30587" s="1">
        <v>30586</v>
      </c>
      <c r="B30587" t="s">
        <v>30592</v>
      </c>
      <c r="C30587" t="s">
        <v>48184</v>
      </c>
      <c r="D30587" t="s">
        <v>47376</v>
      </c>
      <c r="E30587" t="s">
        <v>47742</v>
      </c>
      <c r="F30587" t="s">
        <v>47830</v>
      </c>
      <c r="G30587" t="s">
        <v>103170</v>
      </c>
      <c r="H30587">
        <v>-2.294236739034756E-3</v>
      </c>
    </row>
    <row r="30588" spans="1:8" x14ac:dyDescent="0.3">
      <c r="A30588" s="1">
        <v>30587</v>
      </c>
      <c r="B30588" t="s">
        <v>30593</v>
      </c>
      <c r="C30588" t="s">
        <v>47831</v>
      </c>
      <c r="D30588" t="s">
        <v>48286</v>
      </c>
      <c r="E30588" t="s">
        <v>47831</v>
      </c>
      <c r="F30588" t="s">
        <v>66768</v>
      </c>
      <c r="G30588" t="s">
        <v>103171</v>
      </c>
      <c r="H30588">
        <v>-6.9935345341800084E-3</v>
      </c>
    </row>
    <row r="30589" spans="1:8" x14ac:dyDescent="0.3">
      <c r="A30589" s="1">
        <v>30588</v>
      </c>
      <c r="B30589" t="s">
        <v>30594</v>
      </c>
      <c r="C30589" t="s">
        <v>48194</v>
      </c>
      <c r="D30589" t="s">
        <v>47872</v>
      </c>
      <c r="E30589" t="s">
        <v>48401</v>
      </c>
      <c r="F30589" t="s">
        <v>48194</v>
      </c>
      <c r="G30589" t="s">
        <v>103172</v>
      </c>
      <c r="H30589">
        <v>-1.4221716585153041E-4</v>
      </c>
    </row>
    <row r="30590" spans="1:8" x14ac:dyDescent="0.3">
      <c r="A30590" s="1">
        <v>30589</v>
      </c>
      <c r="B30590" t="s">
        <v>30595</v>
      </c>
      <c r="C30590" t="s">
        <v>48253</v>
      </c>
      <c r="D30590" t="s">
        <v>49847</v>
      </c>
      <c r="E30590" t="s">
        <v>48256</v>
      </c>
      <c r="F30590" t="s">
        <v>48188</v>
      </c>
      <c r="G30590" t="s">
        <v>103173</v>
      </c>
      <c r="H30590">
        <v>-1.421060349984913E-3</v>
      </c>
    </row>
    <row r="30591" spans="1:8" x14ac:dyDescent="0.3">
      <c r="A30591" s="1">
        <v>30590</v>
      </c>
      <c r="B30591" t="s">
        <v>30596</v>
      </c>
      <c r="C30591" t="s">
        <v>48188</v>
      </c>
      <c r="D30591" t="s">
        <v>59118</v>
      </c>
      <c r="E30591" t="s">
        <v>49854</v>
      </c>
      <c r="F30591" t="s">
        <v>47741</v>
      </c>
      <c r="G30591" t="s">
        <v>103174</v>
      </c>
      <c r="H30591">
        <v>1.136686681070066E-3</v>
      </c>
    </row>
    <row r="30592" spans="1:8" x14ac:dyDescent="0.3">
      <c r="A30592" s="1">
        <v>30591</v>
      </c>
      <c r="B30592" t="s">
        <v>30597</v>
      </c>
      <c r="C30592" t="s">
        <v>47741</v>
      </c>
      <c r="D30592" t="s">
        <v>48188</v>
      </c>
      <c r="E30592" t="s">
        <v>48254</v>
      </c>
      <c r="F30592" t="s">
        <v>48077</v>
      </c>
      <c r="G30592" t="s">
        <v>103175</v>
      </c>
      <c r="H30592">
        <v>2.9899644970172519E-3</v>
      </c>
    </row>
    <row r="30593" spans="1:8" x14ac:dyDescent="0.3">
      <c r="A30593" s="1">
        <v>30592</v>
      </c>
      <c r="B30593" t="s">
        <v>30598</v>
      </c>
      <c r="C30593" t="s">
        <v>48077</v>
      </c>
      <c r="D30593" t="s">
        <v>48190</v>
      </c>
      <c r="E30593" t="s">
        <v>47900</v>
      </c>
      <c r="F30593" t="s">
        <v>47740</v>
      </c>
      <c r="G30593" t="s">
        <v>103176</v>
      </c>
      <c r="H30593">
        <v>-1.5672867780421741E-3</v>
      </c>
    </row>
    <row r="30594" spans="1:8" x14ac:dyDescent="0.3">
      <c r="A30594" s="1">
        <v>30593</v>
      </c>
      <c r="B30594" t="s">
        <v>30599</v>
      </c>
      <c r="C30594" t="s">
        <v>47866</v>
      </c>
      <c r="D30594" t="s">
        <v>48253</v>
      </c>
      <c r="E30594" t="s">
        <v>47884</v>
      </c>
      <c r="F30594" t="s">
        <v>47830</v>
      </c>
      <c r="G30594" t="s">
        <v>103177</v>
      </c>
      <c r="H30594">
        <v>5.9974476499712621E-3</v>
      </c>
    </row>
    <row r="30595" spans="1:8" x14ac:dyDescent="0.3">
      <c r="A30595" s="1">
        <v>30594</v>
      </c>
      <c r="B30595" t="s">
        <v>30600</v>
      </c>
      <c r="C30595" t="s">
        <v>47830</v>
      </c>
      <c r="D30595" t="s">
        <v>47368</v>
      </c>
      <c r="E30595" t="s">
        <v>47890</v>
      </c>
      <c r="F30595" t="s">
        <v>66764</v>
      </c>
      <c r="G30595" t="s">
        <v>103178</v>
      </c>
      <c r="H30595">
        <v>9.2086981678670896E-3</v>
      </c>
    </row>
    <row r="30596" spans="1:8" x14ac:dyDescent="0.3">
      <c r="A30596" s="1">
        <v>30595</v>
      </c>
      <c r="B30596" t="s">
        <v>30601</v>
      </c>
      <c r="C30596" t="s">
        <v>47828</v>
      </c>
      <c r="D30596" t="s">
        <v>48167</v>
      </c>
      <c r="E30596" t="s">
        <v>47881</v>
      </c>
      <c r="F30596" t="s">
        <v>47892</v>
      </c>
      <c r="G30596" t="s">
        <v>103179</v>
      </c>
      <c r="H30596">
        <v>-4.039243806905163E-3</v>
      </c>
    </row>
    <row r="30597" spans="1:8" x14ac:dyDescent="0.3">
      <c r="A30597" s="1">
        <v>30596</v>
      </c>
      <c r="B30597" t="s">
        <v>30602</v>
      </c>
      <c r="C30597" t="s">
        <v>47892</v>
      </c>
      <c r="D30597" t="s">
        <v>48077</v>
      </c>
      <c r="E30597" t="s">
        <v>47902</v>
      </c>
      <c r="F30597" t="s">
        <v>48234</v>
      </c>
      <c r="G30597" t="s">
        <v>103180</v>
      </c>
      <c r="H30597">
        <v>-7.744194733431211E-3</v>
      </c>
    </row>
    <row r="30598" spans="1:8" x14ac:dyDescent="0.3">
      <c r="A30598" s="1">
        <v>30597</v>
      </c>
      <c r="B30598" t="s">
        <v>30603</v>
      </c>
      <c r="C30598" t="s">
        <v>48234</v>
      </c>
      <c r="D30598" t="s">
        <v>47867</v>
      </c>
      <c r="E30598" t="s">
        <v>48186</v>
      </c>
      <c r="F30598" t="s">
        <v>47375</v>
      </c>
      <c r="G30598" t="s">
        <v>103181</v>
      </c>
      <c r="H30598">
        <v>8.5751041412918268E-4</v>
      </c>
    </row>
    <row r="30599" spans="1:8" x14ac:dyDescent="0.3">
      <c r="A30599" s="1">
        <v>30598</v>
      </c>
      <c r="B30599" t="s">
        <v>30604</v>
      </c>
      <c r="C30599" t="s">
        <v>48078</v>
      </c>
      <c r="D30599" t="s">
        <v>47888</v>
      </c>
      <c r="E30599" t="s">
        <v>47369</v>
      </c>
      <c r="F30599" t="s">
        <v>47866</v>
      </c>
      <c r="G30599" t="s">
        <v>103182</v>
      </c>
      <c r="H30599">
        <v>-4.1378385356993057E-3</v>
      </c>
    </row>
    <row r="30600" spans="1:8" x14ac:dyDescent="0.3">
      <c r="A30600" s="1">
        <v>30599</v>
      </c>
      <c r="B30600" t="s">
        <v>30605</v>
      </c>
      <c r="C30600" t="s">
        <v>47866</v>
      </c>
      <c r="D30600" t="s">
        <v>47373</v>
      </c>
      <c r="E30600" t="s">
        <v>49878</v>
      </c>
      <c r="F30600" t="s">
        <v>48400</v>
      </c>
      <c r="G30600" t="s">
        <v>103183</v>
      </c>
      <c r="H30600">
        <v>1.7101329520526919E-3</v>
      </c>
    </row>
    <row r="30601" spans="1:8" x14ac:dyDescent="0.3">
      <c r="A30601" s="1">
        <v>30600</v>
      </c>
      <c r="B30601" t="s">
        <v>30606</v>
      </c>
      <c r="C30601" t="s">
        <v>48400</v>
      </c>
      <c r="D30601" t="s">
        <v>49778</v>
      </c>
      <c r="E30601" t="s">
        <v>49878</v>
      </c>
      <c r="F30601" t="s">
        <v>49861</v>
      </c>
      <c r="G30601" t="s">
        <v>103184</v>
      </c>
      <c r="H30601">
        <v>-2.381903883530222E-2</v>
      </c>
    </row>
    <row r="30602" spans="1:8" x14ac:dyDescent="0.3">
      <c r="A30602" s="1">
        <v>30601</v>
      </c>
      <c r="B30602" t="s">
        <v>30607</v>
      </c>
      <c r="C30602" t="s">
        <v>49861</v>
      </c>
      <c r="D30602" t="s">
        <v>59060</v>
      </c>
      <c r="E30602" t="s">
        <v>48294</v>
      </c>
      <c r="F30602" t="s">
        <v>49862</v>
      </c>
      <c r="G30602" t="s">
        <v>103185</v>
      </c>
      <c r="H30602">
        <v>-3.6146292657686218E-3</v>
      </c>
    </row>
    <row r="30603" spans="1:8" x14ac:dyDescent="0.3">
      <c r="A30603" s="1">
        <v>30602</v>
      </c>
      <c r="B30603" t="s">
        <v>30608</v>
      </c>
      <c r="C30603" t="s">
        <v>49862</v>
      </c>
      <c r="D30603" t="s">
        <v>48281</v>
      </c>
      <c r="E30603" t="s">
        <v>48275</v>
      </c>
      <c r="F30603" t="s">
        <v>40917</v>
      </c>
      <c r="G30603" t="s">
        <v>103186</v>
      </c>
      <c r="H30603">
        <v>8.3298630389199292E-4</v>
      </c>
    </row>
    <row r="30604" spans="1:8" x14ac:dyDescent="0.3">
      <c r="A30604" s="1">
        <v>30603</v>
      </c>
      <c r="B30604" t="s">
        <v>30609</v>
      </c>
      <c r="C30604" t="s">
        <v>40917</v>
      </c>
      <c r="D30604" t="s">
        <v>49911</v>
      </c>
      <c r="E30604" t="s">
        <v>49914</v>
      </c>
      <c r="F30604" t="s">
        <v>49910</v>
      </c>
      <c r="G30604" t="s">
        <v>103187</v>
      </c>
      <c r="H30604">
        <v>6.9468568267841348E-4</v>
      </c>
    </row>
    <row r="30605" spans="1:8" x14ac:dyDescent="0.3">
      <c r="A30605" s="1">
        <v>30604</v>
      </c>
      <c r="B30605" t="s">
        <v>30610</v>
      </c>
      <c r="C30605" t="s">
        <v>49863</v>
      </c>
      <c r="D30605" t="s">
        <v>40917</v>
      </c>
      <c r="E30605" t="s">
        <v>59722</v>
      </c>
      <c r="F30605" t="s">
        <v>48283</v>
      </c>
      <c r="G30605" t="s">
        <v>103188</v>
      </c>
      <c r="H30605">
        <v>1.9476912111506301E-3</v>
      </c>
    </row>
    <row r="30606" spans="1:8" x14ac:dyDescent="0.3">
      <c r="A30606" s="1">
        <v>30605</v>
      </c>
      <c r="B30606" t="s">
        <v>30611</v>
      </c>
      <c r="C30606" t="s">
        <v>47706</v>
      </c>
      <c r="D30606" t="s">
        <v>59724</v>
      </c>
      <c r="E30606" t="s">
        <v>47365</v>
      </c>
      <c r="F30606" t="s">
        <v>49864</v>
      </c>
      <c r="G30606" t="s">
        <v>103189</v>
      </c>
      <c r="H30606">
        <v>-2.2256233974868398E-3</v>
      </c>
    </row>
    <row r="30607" spans="1:8" x14ac:dyDescent="0.3">
      <c r="A30607" s="1">
        <v>30606</v>
      </c>
      <c r="B30607" t="s">
        <v>30612</v>
      </c>
      <c r="C30607" t="s">
        <v>49864</v>
      </c>
      <c r="D30607" t="s">
        <v>48179</v>
      </c>
      <c r="E30607" t="s">
        <v>47710</v>
      </c>
      <c r="F30607" t="s">
        <v>47671</v>
      </c>
      <c r="G30607" t="s">
        <v>103190</v>
      </c>
      <c r="H30607">
        <v>2.782804077732539E-3</v>
      </c>
    </row>
    <row r="30608" spans="1:8" x14ac:dyDescent="0.3">
      <c r="A30608" s="1">
        <v>30607</v>
      </c>
      <c r="B30608" t="s">
        <v>30613</v>
      </c>
      <c r="C30608" t="s">
        <v>49865</v>
      </c>
      <c r="D30608" t="s">
        <v>47701</v>
      </c>
      <c r="E30608" t="s">
        <v>49903</v>
      </c>
      <c r="F30608" t="s">
        <v>49884</v>
      </c>
      <c r="G30608" t="s">
        <v>103191</v>
      </c>
      <c r="H30608">
        <v>-2.0878287213843029E-3</v>
      </c>
    </row>
    <row r="30609" spans="1:8" x14ac:dyDescent="0.3">
      <c r="A30609" s="1">
        <v>30608</v>
      </c>
      <c r="B30609" t="s">
        <v>30614</v>
      </c>
      <c r="C30609" t="s">
        <v>49866</v>
      </c>
      <c r="D30609" t="s">
        <v>59000</v>
      </c>
      <c r="E30609" t="s">
        <v>49874</v>
      </c>
      <c r="F30609" t="s">
        <v>49897</v>
      </c>
      <c r="G30609" t="s">
        <v>103192</v>
      </c>
      <c r="H30609">
        <v>-6.3756279722315271E-3</v>
      </c>
    </row>
    <row r="30610" spans="1:8" x14ac:dyDescent="0.3">
      <c r="A30610" s="1">
        <v>30609</v>
      </c>
      <c r="B30610" t="s">
        <v>30615</v>
      </c>
      <c r="C30610" t="s">
        <v>48281</v>
      </c>
      <c r="D30610" t="s">
        <v>49868</v>
      </c>
      <c r="E30610" t="s">
        <v>49915</v>
      </c>
      <c r="F30610" t="s">
        <v>47703</v>
      </c>
      <c r="G30610" t="s">
        <v>103193</v>
      </c>
      <c r="H30610">
        <v>5.541715484711769E-3</v>
      </c>
    </row>
    <row r="30611" spans="1:8" x14ac:dyDescent="0.3">
      <c r="A30611" s="1">
        <v>30610</v>
      </c>
      <c r="B30611" t="s">
        <v>30616</v>
      </c>
      <c r="C30611" t="s">
        <v>48295</v>
      </c>
      <c r="D30611" t="s">
        <v>48274</v>
      </c>
      <c r="E30611" t="s">
        <v>47673</v>
      </c>
      <c r="F30611" t="s">
        <v>48175</v>
      </c>
      <c r="G30611" t="s">
        <v>103194</v>
      </c>
      <c r="H30611">
        <v>-5.5555556984452736E-4</v>
      </c>
    </row>
    <row r="30612" spans="1:8" x14ac:dyDescent="0.3">
      <c r="A30612" s="1">
        <v>30611</v>
      </c>
      <c r="B30612" t="s">
        <v>30617</v>
      </c>
      <c r="C30612" t="s">
        <v>48175</v>
      </c>
      <c r="D30612" t="s">
        <v>49883</v>
      </c>
      <c r="E30612" t="s">
        <v>49866</v>
      </c>
      <c r="F30612" t="s">
        <v>49867</v>
      </c>
      <c r="G30612" t="s">
        <v>103195</v>
      </c>
      <c r="H30612">
        <v>-1.8034269991507939E-3</v>
      </c>
    </row>
    <row r="30613" spans="1:8" x14ac:dyDescent="0.3">
      <c r="A30613" s="1">
        <v>30612</v>
      </c>
      <c r="B30613" t="s">
        <v>30618</v>
      </c>
      <c r="C30613" t="s">
        <v>49867</v>
      </c>
      <c r="D30613" t="s">
        <v>48296</v>
      </c>
      <c r="E30613" t="s">
        <v>49863</v>
      </c>
      <c r="F30613" t="s">
        <v>59724</v>
      </c>
      <c r="G30613" t="s">
        <v>103196</v>
      </c>
      <c r="H30613">
        <v>-2.7716186430183838E-4</v>
      </c>
    </row>
    <row r="30614" spans="1:8" x14ac:dyDescent="0.3">
      <c r="A30614" s="1">
        <v>30613</v>
      </c>
      <c r="B30614" t="s">
        <v>30619</v>
      </c>
      <c r="C30614" t="s">
        <v>48179</v>
      </c>
      <c r="D30614" t="s">
        <v>56299</v>
      </c>
      <c r="E30614" t="s">
        <v>48175</v>
      </c>
      <c r="F30614" t="s">
        <v>48276</v>
      </c>
      <c r="G30614" t="s">
        <v>103197</v>
      </c>
      <c r="H30614">
        <v>6.9304874906534028E-4</v>
      </c>
    </row>
    <row r="30615" spans="1:8" x14ac:dyDescent="0.3">
      <c r="A30615" s="1">
        <v>30614</v>
      </c>
      <c r="B30615" t="s">
        <v>30620</v>
      </c>
      <c r="C30615" t="s">
        <v>47700</v>
      </c>
      <c r="D30615" t="s">
        <v>59725</v>
      </c>
      <c r="E30615" t="s">
        <v>47699</v>
      </c>
      <c r="F30615" t="s">
        <v>59061</v>
      </c>
      <c r="G30615" t="s">
        <v>103198</v>
      </c>
      <c r="H30615">
        <v>-4.8412847860736189E-3</v>
      </c>
    </row>
    <row r="30616" spans="1:8" x14ac:dyDescent="0.3">
      <c r="A30616" s="1">
        <v>30615</v>
      </c>
      <c r="B30616" t="s">
        <v>30621</v>
      </c>
      <c r="C30616" t="s">
        <v>49868</v>
      </c>
      <c r="D30616" t="s">
        <v>59726</v>
      </c>
      <c r="E30616" t="s">
        <v>47671</v>
      </c>
      <c r="F30616" t="s">
        <v>49861</v>
      </c>
      <c r="G30616" t="s">
        <v>103199</v>
      </c>
      <c r="H30616">
        <v>9.288207067011587E-3</v>
      </c>
    </row>
    <row r="30617" spans="1:8" x14ac:dyDescent="0.3">
      <c r="A30617" s="1">
        <v>30616</v>
      </c>
      <c r="B30617" t="s">
        <v>30622</v>
      </c>
      <c r="C30617" t="s">
        <v>48283</v>
      </c>
      <c r="D30617" t="s">
        <v>49872</v>
      </c>
      <c r="E30617" t="s">
        <v>48287</v>
      </c>
      <c r="F30617" t="s">
        <v>59048</v>
      </c>
      <c r="G30617" t="s">
        <v>103200</v>
      </c>
      <c r="H30617">
        <v>5.5866067086397762E-3</v>
      </c>
    </row>
    <row r="30618" spans="1:8" x14ac:dyDescent="0.3">
      <c r="A30618" s="1">
        <v>30617</v>
      </c>
      <c r="B30618" t="s">
        <v>30623</v>
      </c>
      <c r="C30618" t="s">
        <v>49869</v>
      </c>
      <c r="D30618" t="s">
        <v>49913</v>
      </c>
      <c r="E30618" t="s">
        <v>59723</v>
      </c>
      <c r="F30618" t="s">
        <v>47671</v>
      </c>
      <c r="G30618" t="s">
        <v>103201</v>
      </c>
      <c r="H30618">
        <v>-5.1686920964417191E-3</v>
      </c>
    </row>
    <row r="30619" spans="1:8" x14ac:dyDescent="0.3">
      <c r="A30619" s="1">
        <v>30618</v>
      </c>
      <c r="B30619" t="s">
        <v>30624</v>
      </c>
      <c r="C30619" t="s">
        <v>49865</v>
      </c>
      <c r="D30619" t="s">
        <v>47365</v>
      </c>
      <c r="E30619" t="s">
        <v>48289</v>
      </c>
      <c r="F30619" t="s">
        <v>49870</v>
      </c>
      <c r="G30619" t="s">
        <v>103202</v>
      </c>
      <c r="H30619">
        <v>4.88861927567826E-3</v>
      </c>
    </row>
    <row r="30620" spans="1:8" x14ac:dyDescent="0.3">
      <c r="A30620" s="1">
        <v>30619</v>
      </c>
      <c r="B30620" t="s">
        <v>30625</v>
      </c>
      <c r="C30620" t="s">
        <v>49870</v>
      </c>
      <c r="D30620" t="s">
        <v>48173</v>
      </c>
      <c r="E30620" t="s">
        <v>59048</v>
      </c>
      <c r="F30620" t="s">
        <v>47698</v>
      </c>
      <c r="G30620" t="s">
        <v>103203</v>
      </c>
      <c r="H30620">
        <v>-6.9983906558520996E-4</v>
      </c>
    </row>
    <row r="30621" spans="1:8" x14ac:dyDescent="0.3">
      <c r="A30621" s="1">
        <v>30620</v>
      </c>
      <c r="B30621" t="s">
        <v>30626</v>
      </c>
      <c r="C30621" t="s">
        <v>48282</v>
      </c>
      <c r="D30621" t="s">
        <v>49903</v>
      </c>
      <c r="E30621" t="s">
        <v>49840</v>
      </c>
      <c r="F30621" t="s">
        <v>47714</v>
      </c>
      <c r="G30621" t="s">
        <v>103204</v>
      </c>
      <c r="H30621">
        <v>-2.3757959606234319E-3</v>
      </c>
    </row>
    <row r="30622" spans="1:8" x14ac:dyDescent="0.3">
      <c r="A30622" s="1">
        <v>30621</v>
      </c>
      <c r="B30622" t="s">
        <v>30627</v>
      </c>
      <c r="C30622" t="s">
        <v>48173</v>
      </c>
      <c r="D30622" t="s">
        <v>47671</v>
      </c>
      <c r="E30622" t="s">
        <v>48060</v>
      </c>
      <c r="F30622" t="s">
        <v>49871</v>
      </c>
      <c r="G30622" t="s">
        <v>103205</v>
      </c>
      <c r="H30622">
        <v>2.6556728166345551E-3</v>
      </c>
    </row>
    <row r="30623" spans="1:8" x14ac:dyDescent="0.3">
      <c r="A30623" s="1">
        <v>30622</v>
      </c>
      <c r="B30623" t="s">
        <v>30628</v>
      </c>
      <c r="C30623" t="s">
        <v>49871</v>
      </c>
      <c r="D30623" t="s">
        <v>59056</v>
      </c>
      <c r="E30623" t="s">
        <v>49905</v>
      </c>
      <c r="F30623" t="s">
        <v>59075</v>
      </c>
      <c r="G30623" t="s">
        <v>103206</v>
      </c>
      <c r="H30623">
        <v>-6.1392686199036629E-3</v>
      </c>
    </row>
    <row r="30624" spans="1:8" x14ac:dyDescent="0.3">
      <c r="A30624" s="1">
        <v>30623</v>
      </c>
      <c r="B30624" t="s">
        <v>30629</v>
      </c>
      <c r="C30624" t="s">
        <v>48275</v>
      </c>
      <c r="D30624" t="s">
        <v>49918</v>
      </c>
      <c r="E30624" t="s">
        <v>59057</v>
      </c>
      <c r="F30624" t="s">
        <v>49872</v>
      </c>
      <c r="G30624" t="s">
        <v>103207</v>
      </c>
      <c r="H30624">
        <v>5.5656047074615581E-4</v>
      </c>
    </row>
    <row r="30625" spans="1:8" x14ac:dyDescent="0.3">
      <c r="A30625" s="1">
        <v>30624</v>
      </c>
      <c r="B30625" t="s">
        <v>30630</v>
      </c>
      <c r="C30625" t="s">
        <v>49872</v>
      </c>
      <c r="D30625" t="s">
        <v>48295</v>
      </c>
      <c r="E30625" t="s">
        <v>59057</v>
      </c>
      <c r="F30625" t="s">
        <v>49910</v>
      </c>
      <c r="G30625" t="s">
        <v>103208</v>
      </c>
      <c r="H30625">
        <v>-1.390820808342964E-3</v>
      </c>
    </row>
    <row r="30626" spans="1:8" x14ac:dyDescent="0.3">
      <c r="A30626" s="1">
        <v>30625</v>
      </c>
      <c r="B30626" t="s">
        <v>30631</v>
      </c>
      <c r="C30626" t="s">
        <v>49863</v>
      </c>
      <c r="D30626" t="s">
        <v>40917</v>
      </c>
      <c r="E30626" t="s">
        <v>48262</v>
      </c>
      <c r="F30626" t="s">
        <v>49873</v>
      </c>
      <c r="G30626" t="s">
        <v>103209</v>
      </c>
      <c r="H30626">
        <v>3.2017845964445661E-3</v>
      </c>
    </row>
    <row r="30627" spans="1:8" x14ac:dyDescent="0.3">
      <c r="A30627" s="1">
        <v>30626</v>
      </c>
      <c r="B30627" t="s">
        <v>30632</v>
      </c>
      <c r="C30627" t="s">
        <v>49873</v>
      </c>
      <c r="D30627" t="s">
        <v>49872</v>
      </c>
      <c r="E30627" t="s">
        <v>59733</v>
      </c>
      <c r="F30627" t="s">
        <v>49865</v>
      </c>
      <c r="G30627" t="s">
        <v>103210</v>
      </c>
      <c r="H30627">
        <v>-5.5756901360847508E-4</v>
      </c>
    </row>
    <row r="30628" spans="1:8" x14ac:dyDescent="0.3">
      <c r="A30628" s="1">
        <v>30627</v>
      </c>
      <c r="B30628" t="s">
        <v>30633</v>
      </c>
      <c r="C30628" t="s">
        <v>49874</v>
      </c>
      <c r="D30628" t="s">
        <v>49863</v>
      </c>
      <c r="E30628" t="s">
        <v>49873</v>
      </c>
      <c r="F30628" t="s">
        <v>59057</v>
      </c>
      <c r="G30628" t="s">
        <v>103211</v>
      </c>
      <c r="H30628">
        <v>4.1814761219760929E-4</v>
      </c>
    </row>
    <row r="30629" spans="1:8" x14ac:dyDescent="0.3">
      <c r="A30629" s="1">
        <v>30628</v>
      </c>
      <c r="B30629" t="s">
        <v>30634</v>
      </c>
      <c r="C30629" t="s">
        <v>47697</v>
      </c>
      <c r="D30629" t="s">
        <v>49872</v>
      </c>
      <c r="E30629" t="s">
        <v>48277</v>
      </c>
      <c r="F30629" t="s">
        <v>59074</v>
      </c>
      <c r="G30629" t="s">
        <v>103212</v>
      </c>
      <c r="H30629">
        <v>4.0511335700993316E-3</v>
      </c>
    </row>
    <row r="30630" spans="1:8" x14ac:dyDescent="0.3">
      <c r="A30630" s="1">
        <v>30629</v>
      </c>
      <c r="B30630" t="s">
        <v>30635</v>
      </c>
      <c r="C30630" t="s">
        <v>49871</v>
      </c>
      <c r="D30630" t="s">
        <v>49917</v>
      </c>
      <c r="E30630" t="s">
        <v>55075</v>
      </c>
      <c r="F30630" t="s">
        <v>49875</v>
      </c>
      <c r="G30630" t="s">
        <v>103213</v>
      </c>
      <c r="H30630">
        <v>1.2605926453983E-3</v>
      </c>
    </row>
    <row r="30631" spans="1:8" x14ac:dyDescent="0.3">
      <c r="A30631" s="1">
        <v>30630</v>
      </c>
      <c r="B30631" t="s">
        <v>30636</v>
      </c>
      <c r="C30631" t="s">
        <v>49875</v>
      </c>
      <c r="D30631" t="s">
        <v>49903</v>
      </c>
      <c r="E30631" t="s">
        <v>49879</v>
      </c>
      <c r="F30631" t="s">
        <v>47698</v>
      </c>
      <c r="G30631" t="s">
        <v>103214</v>
      </c>
      <c r="H30631">
        <v>-1.680437309042183E-3</v>
      </c>
    </row>
    <row r="30632" spans="1:8" x14ac:dyDescent="0.3">
      <c r="A30632" s="1">
        <v>30631</v>
      </c>
      <c r="B30632" t="s">
        <v>30637</v>
      </c>
      <c r="C30632" t="s">
        <v>47698</v>
      </c>
      <c r="D30632" t="s">
        <v>59075</v>
      </c>
      <c r="E30632" t="s">
        <v>48079</v>
      </c>
      <c r="F30632" t="s">
        <v>47874</v>
      </c>
      <c r="G30632" t="s">
        <v>103215</v>
      </c>
      <c r="H30632">
        <v>8.5716817945615757E-3</v>
      </c>
    </row>
    <row r="30633" spans="1:8" x14ac:dyDescent="0.3">
      <c r="A30633" s="1">
        <v>30632</v>
      </c>
      <c r="B30633" t="s">
        <v>30638</v>
      </c>
      <c r="C30633" t="s">
        <v>47874</v>
      </c>
      <c r="D30633" t="s">
        <v>47870</v>
      </c>
      <c r="E30633" t="s">
        <v>48180</v>
      </c>
      <c r="F30633" t="s">
        <v>48248</v>
      </c>
      <c r="G30633" t="s">
        <v>103216</v>
      </c>
      <c r="H30633">
        <v>-1.4102385639980081E-3</v>
      </c>
    </row>
    <row r="30634" spans="1:8" x14ac:dyDescent="0.3">
      <c r="A30634" s="1">
        <v>30633</v>
      </c>
      <c r="B30634" t="s">
        <v>30639</v>
      </c>
      <c r="C30634" t="s">
        <v>48248</v>
      </c>
      <c r="D30634" t="s">
        <v>48247</v>
      </c>
      <c r="E30634" t="s">
        <v>48265</v>
      </c>
      <c r="F30634" t="s">
        <v>49860</v>
      </c>
      <c r="G30634" t="s">
        <v>103217</v>
      </c>
      <c r="H30634">
        <v>1.648232823299714E-2</v>
      </c>
    </row>
    <row r="30635" spans="1:8" x14ac:dyDescent="0.3">
      <c r="A30635" s="1">
        <v>30634</v>
      </c>
      <c r="B30635" t="s">
        <v>30640</v>
      </c>
      <c r="C30635" t="s">
        <v>49860</v>
      </c>
      <c r="D30635" t="s">
        <v>49878</v>
      </c>
      <c r="E30635" t="s">
        <v>47742</v>
      </c>
      <c r="F30635" t="s">
        <v>49876</v>
      </c>
      <c r="G30635" t="s">
        <v>103218</v>
      </c>
      <c r="H30635">
        <v>-1.0023627960325421E-3</v>
      </c>
    </row>
    <row r="30636" spans="1:8" x14ac:dyDescent="0.3">
      <c r="A30636" s="1">
        <v>30635</v>
      </c>
      <c r="B30636" t="s">
        <v>30641</v>
      </c>
      <c r="C30636" t="s">
        <v>49876</v>
      </c>
      <c r="D30636" t="s">
        <v>47867</v>
      </c>
      <c r="E30636" t="s">
        <v>48228</v>
      </c>
      <c r="F30636" t="s">
        <v>49877</v>
      </c>
      <c r="G30636" t="s">
        <v>103219</v>
      </c>
      <c r="H30636">
        <v>-2.2873491030669379E-3</v>
      </c>
    </row>
    <row r="30637" spans="1:8" x14ac:dyDescent="0.3">
      <c r="A30637" s="1">
        <v>30636</v>
      </c>
      <c r="B30637" t="s">
        <v>30642</v>
      </c>
      <c r="C30637" t="s">
        <v>49877</v>
      </c>
      <c r="D30637" t="s">
        <v>48063</v>
      </c>
      <c r="E30637" t="s">
        <v>48045</v>
      </c>
      <c r="F30637" t="s">
        <v>47375</v>
      </c>
      <c r="G30637" t="s">
        <v>103220</v>
      </c>
      <c r="H30637">
        <v>1.285990032196542E-3</v>
      </c>
    </row>
    <row r="30638" spans="1:8" x14ac:dyDescent="0.3">
      <c r="A30638" s="1">
        <v>30637</v>
      </c>
      <c r="B30638" t="s">
        <v>30643</v>
      </c>
      <c r="C30638" t="s">
        <v>47375</v>
      </c>
      <c r="D30638" t="s">
        <v>47740</v>
      </c>
      <c r="E30638" t="s">
        <v>47900</v>
      </c>
      <c r="F30638" t="s">
        <v>48400</v>
      </c>
      <c r="G30638" t="s">
        <v>103221</v>
      </c>
      <c r="H30638">
        <v>-2.4277055836465669E-3</v>
      </c>
    </row>
    <row r="30639" spans="1:8" x14ac:dyDescent="0.3">
      <c r="A30639" s="1">
        <v>30638</v>
      </c>
      <c r="B30639" t="s">
        <v>30644</v>
      </c>
      <c r="C30639" t="s">
        <v>48063</v>
      </c>
      <c r="D30639" t="s">
        <v>49854</v>
      </c>
      <c r="E30639" t="s">
        <v>47867</v>
      </c>
      <c r="F30639" t="s">
        <v>47738</v>
      </c>
      <c r="G30639" t="s">
        <v>103222</v>
      </c>
      <c r="H30639">
        <v>2.8530670664289782E-4</v>
      </c>
    </row>
    <row r="30640" spans="1:8" x14ac:dyDescent="0.3">
      <c r="A30640" s="1">
        <v>30639</v>
      </c>
      <c r="B30640" t="s">
        <v>30645</v>
      </c>
      <c r="C30640" t="s">
        <v>49878</v>
      </c>
      <c r="D30640" t="s">
        <v>59021</v>
      </c>
      <c r="E30640" t="s">
        <v>47830</v>
      </c>
      <c r="F30640" t="s">
        <v>48077</v>
      </c>
      <c r="G30640" t="s">
        <v>103223</v>
      </c>
      <c r="H30640">
        <v>-5.7053203658569249E-4</v>
      </c>
    </row>
    <row r="30641" spans="1:8" x14ac:dyDescent="0.3">
      <c r="A30641" s="1">
        <v>30640</v>
      </c>
      <c r="B30641" t="s">
        <v>30646</v>
      </c>
      <c r="C30641" t="s">
        <v>48199</v>
      </c>
      <c r="D30641" t="s">
        <v>47868</v>
      </c>
      <c r="E30641" t="s">
        <v>47738</v>
      </c>
      <c r="F30641" t="s">
        <v>48181</v>
      </c>
      <c r="G30641" t="s">
        <v>103224</v>
      </c>
      <c r="H30641">
        <v>-5.1201932369651483E-3</v>
      </c>
    </row>
    <row r="30642" spans="1:8" x14ac:dyDescent="0.3">
      <c r="A30642" s="1">
        <v>30641</v>
      </c>
      <c r="B30642" t="s">
        <v>30647</v>
      </c>
      <c r="C30642" t="s">
        <v>48181</v>
      </c>
      <c r="D30642" t="s">
        <v>48161</v>
      </c>
      <c r="E30642" t="s">
        <v>59021</v>
      </c>
      <c r="F30642" t="s">
        <v>66768</v>
      </c>
      <c r="G30642" t="s">
        <v>103225</v>
      </c>
      <c r="H30642">
        <v>2.556819574714206E-3</v>
      </c>
    </row>
    <row r="30643" spans="1:8" x14ac:dyDescent="0.3">
      <c r="A30643" s="1">
        <v>30642</v>
      </c>
      <c r="B30643" t="s">
        <v>30648</v>
      </c>
      <c r="C30643" t="s">
        <v>47888</v>
      </c>
      <c r="D30643" t="s">
        <v>49874</v>
      </c>
      <c r="E30643" t="s">
        <v>48256</v>
      </c>
      <c r="F30643" t="s">
        <v>49879</v>
      </c>
      <c r="G30643" t="s">
        <v>103226</v>
      </c>
      <c r="H30643">
        <v>-1.3561445302709439E-2</v>
      </c>
    </row>
    <row r="30644" spans="1:8" x14ac:dyDescent="0.3">
      <c r="A30644" s="1">
        <v>30643</v>
      </c>
      <c r="B30644" t="s">
        <v>30649</v>
      </c>
      <c r="C30644" t="s">
        <v>49879</v>
      </c>
      <c r="D30644" t="s">
        <v>49884</v>
      </c>
      <c r="E30644" t="s">
        <v>48062</v>
      </c>
      <c r="F30644" t="s">
        <v>59057</v>
      </c>
      <c r="G30644" t="s">
        <v>103227</v>
      </c>
      <c r="H30644">
        <v>-6.4335886245637294E-3</v>
      </c>
    </row>
    <row r="30645" spans="1:8" x14ac:dyDescent="0.3">
      <c r="A30645" s="1">
        <v>30644</v>
      </c>
      <c r="B30645" t="s">
        <v>30650</v>
      </c>
      <c r="C30645" t="s">
        <v>47697</v>
      </c>
      <c r="D30645" t="s">
        <v>49890</v>
      </c>
      <c r="E30645" t="s">
        <v>49914</v>
      </c>
      <c r="F30645" t="s">
        <v>49773</v>
      </c>
      <c r="G30645" t="s">
        <v>103228</v>
      </c>
      <c r="H30645">
        <v>-1.535618472106417E-2</v>
      </c>
    </row>
    <row r="30646" spans="1:8" x14ac:dyDescent="0.3">
      <c r="A30646" s="1">
        <v>30645</v>
      </c>
      <c r="B30646" t="s">
        <v>30651</v>
      </c>
      <c r="C30646" t="s">
        <v>49773</v>
      </c>
      <c r="D30646" t="s">
        <v>59083</v>
      </c>
      <c r="E30646" t="s">
        <v>49911</v>
      </c>
      <c r="F30646" t="s">
        <v>49880</v>
      </c>
      <c r="G30646" t="s">
        <v>103229</v>
      </c>
      <c r="H30646">
        <v>7.5794478472015706E-3</v>
      </c>
    </row>
    <row r="30647" spans="1:8" x14ac:dyDescent="0.3">
      <c r="A30647" s="1">
        <v>30646</v>
      </c>
      <c r="B30647" t="s">
        <v>30652</v>
      </c>
      <c r="C30647" t="s">
        <v>49880</v>
      </c>
      <c r="D30647" t="s">
        <v>49885</v>
      </c>
      <c r="E30647" t="s">
        <v>47703</v>
      </c>
      <c r="F30647" t="s">
        <v>49881</v>
      </c>
      <c r="G30647" t="s">
        <v>103230</v>
      </c>
      <c r="H30647">
        <v>-5.5317384898381566E-4</v>
      </c>
    </row>
    <row r="30648" spans="1:8" x14ac:dyDescent="0.3">
      <c r="A30648" s="1">
        <v>30647</v>
      </c>
      <c r="B30648" t="s">
        <v>30653</v>
      </c>
      <c r="C30648" t="s">
        <v>49881</v>
      </c>
      <c r="D30648" t="s">
        <v>47704</v>
      </c>
      <c r="E30648" t="s">
        <v>49867</v>
      </c>
      <c r="F30648" t="s">
        <v>47704</v>
      </c>
      <c r="G30648" t="s">
        <v>103231</v>
      </c>
      <c r="H30648">
        <v>-4.6896637673550564E-3</v>
      </c>
    </row>
    <row r="30649" spans="1:8" x14ac:dyDescent="0.3">
      <c r="A30649" s="1">
        <v>30648</v>
      </c>
      <c r="B30649" t="s">
        <v>30654</v>
      </c>
      <c r="C30649" t="s">
        <v>47704</v>
      </c>
      <c r="D30649" t="s">
        <v>49838</v>
      </c>
      <c r="E30649" t="s">
        <v>47712</v>
      </c>
      <c r="F30649" t="s">
        <v>49768</v>
      </c>
      <c r="G30649" t="s">
        <v>103232</v>
      </c>
      <c r="H30649">
        <v>1.377031338498905E-3</v>
      </c>
    </row>
    <row r="30650" spans="1:8" x14ac:dyDescent="0.3">
      <c r="A30650" s="1">
        <v>30649</v>
      </c>
      <c r="B30650" t="s">
        <v>30655</v>
      </c>
      <c r="C30650" t="s">
        <v>48297</v>
      </c>
      <c r="D30650" t="s">
        <v>55074</v>
      </c>
      <c r="E30650" t="s">
        <v>47701</v>
      </c>
      <c r="F30650" t="s">
        <v>49882</v>
      </c>
      <c r="G30650" t="s">
        <v>103233</v>
      </c>
      <c r="H30650">
        <v>3.036160212552702E-3</v>
      </c>
    </row>
    <row r="30651" spans="1:8" x14ac:dyDescent="0.3">
      <c r="A30651" s="1">
        <v>30650</v>
      </c>
      <c r="B30651" t="s">
        <v>30656</v>
      </c>
      <c r="C30651" t="s">
        <v>49882</v>
      </c>
      <c r="D30651" t="s">
        <v>48176</v>
      </c>
      <c r="E30651" t="s">
        <v>47699</v>
      </c>
      <c r="F30651" t="s">
        <v>49883</v>
      </c>
      <c r="G30651" t="s">
        <v>103234</v>
      </c>
      <c r="H30651">
        <v>1.9369126144025571E-3</v>
      </c>
    </row>
    <row r="30652" spans="1:8" x14ac:dyDescent="0.3">
      <c r="A30652" s="1">
        <v>30651</v>
      </c>
      <c r="B30652" t="s">
        <v>30657</v>
      </c>
      <c r="C30652" t="s">
        <v>49883</v>
      </c>
      <c r="D30652" t="s">
        <v>49882</v>
      </c>
      <c r="E30652" t="s">
        <v>48276</v>
      </c>
      <c r="F30652" t="s">
        <v>49886</v>
      </c>
      <c r="G30652" t="s">
        <v>103235</v>
      </c>
      <c r="H30652">
        <v>-1.2455887016288351E-3</v>
      </c>
    </row>
    <row r="30653" spans="1:8" x14ac:dyDescent="0.3">
      <c r="A30653" s="1">
        <v>30652</v>
      </c>
      <c r="B30653" t="s">
        <v>30658</v>
      </c>
      <c r="C30653" t="s">
        <v>49880</v>
      </c>
      <c r="D30653" t="s">
        <v>49886</v>
      </c>
      <c r="E30653" t="s">
        <v>49916</v>
      </c>
      <c r="F30653" t="s">
        <v>40917</v>
      </c>
      <c r="G30653" t="s">
        <v>103236</v>
      </c>
      <c r="H30653">
        <v>4.1580101486638982E-3</v>
      </c>
    </row>
    <row r="30654" spans="1:8" x14ac:dyDescent="0.3">
      <c r="A30654" s="1">
        <v>30653</v>
      </c>
      <c r="B30654" t="s">
        <v>30659</v>
      </c>
      <c r="C30654" t="s">
        <v>40917</v>
      </c>
      <c r="D30654" t="s">
        <v>49895</v>
      </c>
      <c r="E30654" t="s">
        <v>49872</v>
      </c>
      <c r="F30654" t="s">
        <v>49915</v>
      </c>
      <c r="G30654" t="s">
        <v>103237</v>
      </c>
      <c r="H30654">
        <v>1.250781901652455E-3</v>
      </c>
    </row>
    <row r="30655" spans="1:8" x14ac:dyDescent="0.3">
      <c r="A30655" s="1">
        <v>30654</v>
      </c>
      <c r="B30655" t="s">
        <v>30660</v>
      </c>
      <c r="C30655" t="s">
        <v>49884</v>
      </c>
      <c r="D30655" t="s">
        <v>49897</v>
      </c>
      <c r="E30655" t="s">
        <v>49907</v>
      </c>
      <c r="F30655" t="s">
        <v>49902</v>
      </c>
      <c r="G30655" t="s">
        <v>103238</v>
      </c>
      <c r="H30655">
        <v>-5.9618894095492363E-3</v>
      </c>
    </row>
    <row r="30656" spans="1:8" x14ac:dyDescent="0.3">
      <c r="A30656" s="1">
        <v>30655</v>
      </c>
      <c r="B30656" t="s">
        <v>30661</v>
      </c>
      <c r="C30656" t="s">
        <v>49882</v>
      </c>
      <c r="D30656" t="s">
        <v>49885</v>
      </c>
      <c r="E30656" t="s">
        <v>49884</v>
      </c>
      <c r="F30656" t="s">
        <v>47705</v>
      </c>
      <c r="G30656" t="s">
        <v>103239</v>
      </c>
      <c r="H30656">
        <v>2.2142273093095121E-3</v>
      </c>
    </row>
    <row r="30657" spans="1:8" x14ac:dyDescent="0.3">
      <c r="A30657" s="1">
        <v>30656</v>
      </c>
      <c r="B30657" t="s">
        <v>30662</v>
      </c>
      <c r="C30657" t="s">
        <v>47705</v>
      </c>
      <c r="D30657" t="s">
        <v>49767</v>
      </c>
      <c r="E30657" t="s">
        <v>49917</v>
      </c>
      <c r="F30657" t="s">
        <v>49885</v>
      </c>
      <c r="G30657" t="s">
        <v>103240</v>
      </c>
      <c r="H30657">
        <v>-2.9051690904076111E-3</v>
      </c>
    </row>
    <row r="30658" spans="1:8" x14ac:dyDescent="0.3">
      <c r="A30658" s="1">
        <v>30657</v>
      </c>
      <c r="B30658" t="s">
        <v>30663</v>
      </c>
      <c r="C30658" t="s">
        <v>49885</v>
      </c>
      <c r="D30658" t="s">
        <v>59727</v>
      </c>
      <c r="E30658" t="s">
        <v>47705</v>
      </c>
      <c r="F30658" t="s">
        <v>49880</v>
      </c>
      <c r="G30658" t="s">
        <v>103241</v>
      </c>
      <c r="H30658">
        <v>1.3823612928442509E-3</v>
      </c>
    </row>
    <row r="30659" spans="1:8" x14ac:dyDescent="0.3">
      <c r="A30659" s="1">
        <v>30658</v>
      </c>
      <c r="B30659" t="s">
        <v>30664</v>
      </c>
      <c r="C30659" t="s">
        <v>49886</v>
      </c>
      <c r="D30659" t="s">
        <v>49837</v>
      </c>
      <c r="E30659" t="s">
        <v>47876</v>
      </c>
      <c r="F30659" t="s">
        <v>59728</v>
      </c>
      <c r="G30659" t="s">
        <v>103242</v>
      </c>
      <c r="H30659">
        <v>-3.727998794675458E-3</v>
      </c>
    </row>
    <row r="30660" spans="1:8" x14ac:dyDescent="0.3">
      <c r="A30660" s="1">
        <v>30659</v>
      </c>
      <c r="B30660" t="s">
        <v>30665</v>
      </c>
      <c r="C30660" t="s">
        <v>49887</v>
      </c>
      <c r="D30660" t="s">
        <v>47014</v>
      </c>
      <c r="E30660" t="s">
        <v>48176</v>
      </c>
      <c r="F30660" t="s">
        <v>40939</v>
      </c>
      <c r="G30660" t="s">
        <v>103243</v>
      </c>
      <c r="H30660">
        <v>-3.3021493957592222E-3</v>
      </c>
    </row>
    <row r="30661" spans="1:8" x14ac:dyDescent="0.3">
      <c r="A30661" s="1">
        <v>30660</v>
      </c>
      <c r="B30661" t="s">
        <v>30666</v>
      </c>
      <c r="C30661" t="s">
        <v>49888</v>
      </c>
      <c r="D30661" t="s">
        <v>48057</v>
      </c>
      <c r="E30661" t="s">
        <v>48275</v>
      </c>
      <c r="F30661" t="s">
        <v>49902</v>
      </c>
      <c r="G30661" t="s">
        <v>103244</v>
      </c>
      <c r="H30661">
        <v>6.3387286786883304E-3</v>
      </c>
    </row>
    <row r="30662" spans="1:8" x14ac:dyDescent="0.3">
      <c r="A30662" s="1">
        <v>30661</v>
      </c>
      <c r="B30662" t="s">
        <v>30667</v>
      </c>
      <c r="C30662" t="s">
        <v>49881</v>
      </c>
      <c r="D30662" t="s">
        <v>49260</v>
      </c>
      <c r="E30662" t="s">
        <v>47710</v>
      </c>
      <c r="F30662" t="s">
        <v>49866</v>
      </c>
      <c r="G30662" t="s">
        <v>103245</v>
      </c>
      <c r="H30662">
        <v>5.6838026446871881E-3</v>
      </c>
    </row>
    <row r="30663" spans="1:8" x14ac:dyDescent="0.3">
      <c r="A30663" s="1">
        <v>30662</v>
      </c>
      <c r="B30663" t="s">
        <v>30668</v>
      </c>
      <c r="C30663" t="s">
        <v>49866</v>
      </c>
      <c r="D30663" t="s">
        <v>48179</v>
      </c>
      <c r="E30663" t="s">
        <v>49872</v>
      </c>
      <c r="F30663" t="s">
        <v>48802</v>
      </c>
      <c r="G30663" t="s">
        <v>103246</v>
      </c>
      <c r="H30663">
        <v>-2.2219145372224421E-3</v>
      </c>
    </row>
    <row r="30664" spans="1:8" x14ac:dyDescent="0.3">
      <c r="A30664" s="1">
        <v>30663</v>
      </c>
      <c r="B30664" t="s">
        <v>30669</v>
      </c>
      <c r="C30664" t="s">
        <v>48802</v>
      </c>
      <c r="D30664" t="s">
        <v>59728</v>
      </c>
      <c r="E30664" t="s">
        <v>49898</v>
      </c>
      <c r="F30664" t="s">
        <v>48176</v>
      </c>
      <c r="G30664" t="s">
        <v>103247</v>
      </c>
      <c r="H30664">
        <v>-4.2909609751834938E-3</v>
      </c>
    </row>
    <row r="30665" spans="1:8" x14ac:dyDescent="0.3">
      <c r="A30665" s="1">
        <v>30664</v>
      </c>
      <c r="B30665" t="s">
        <v>30670</v>
      </c>
      <c r="C30665" t="s">
        <v>48176</v>
      </c>
      <c r="D30665" t="s">
        <v>49922</v>
      </c>
      <c r="E30665" t="s">
        <v>49885</v>
      </c>
      <c r="F30665" t="s">
        <v>48280</v>
      </c>
      <c r="G30665" t="s">
        <v>103248</v>
      </c>
      <c r="H30665">
        <v>-9.758856913553729E-3</v>
      </c>
    </row>
    <row r="30666" spans="1:8" x14ac:dyDescent="0.3">
      <c r="A30666" s="1">
        <v>30665</v>
      </c>
      <c r="B30666" t="s">
        <v>30671</v>
      </c>
      <c r="C30666" t="s">
        <v>47014</v>
      </c>
      <c r="D30666" t="s">
        <v>59044</v>
      </c>
      <c r="E30666" t="s">
        <v>47711</v>
      </c>
      <c r="F30666" t="s">
        <v>48306</v>
      </c>
      <c r="G30666" t="s">
        <v>103249</v>
      </c>
      <c r="H30666">
        <v>-2.7352297763533038E-4</v>
      </c>
    </row>
    <row r="30667" spans="1:8" x14ac:dyDescent="0.3">
      <c r="A30667" s="1">
        <v>30666</v>
      </c>
      <c r="B30667" t="s">
        <v>30672</v>
      </c>
      <c r="C30667" t="s">
        <v>49837</v>
      </c>
      <c r="D30667" t="s">
        <v>59729</v>
      </c>
      <c r="E30667" t="s">
        <v>48297</v>
      </c>
      <c r="F30667" t="s">
        <v>49838</v>
      </c>
      <c r="G30667" t="s">
        <v>103250</v>
      </c>
      <c r="H30667">
        <v>3.1500402682473048E-3</v>
      </c>
    </row>
    <row r="30668" spans="1:8" x14ac:dyDescent="0.3">
      <c r="A30668" s="1">
        <v>30667</v>
      </c>
      <c r="B30668" t="s">
        <v>30673</v>
      </c>
      <c r="C30668" t="s">
        <v>49838</v>
      </c>
      <c r="D30668" t="s">
        <v>49772</v>
      </c>
      <c r="E30668" t="s">
        <v>49901</v>
      </c>
      <c r="F30668" t="s">
        <v>49889</v>
      </c>
      <c r="G30668" t="s">
        <v>103251</v>
      </c>
      <c r="H30668">
        <v>-3.696861881326092E-3</v>
      </c>
    </row>
    <row r="30669" spans="1:8" x14ac:dyDescent="0.3">
      <c r="A30669" s="1">
        <v>30668</v>
      </c>
      <c r="B30669" t="s">
        <v>30674</v>
      </c>
      <c r="C30669" t="s">
        <v>49889</v>
      </c>
      <c r="D30669" t="s">
        <v>48057</v>
      </c>
      <c r="E30669" t="s">
        <v>40939</v>
      </c>
      <c r="F30669" t="s">
        <v>48305</v>
      </c>
      <c r="G30669" t="s">
        <v>103252</v>
      </c>
      <c r="H30669">
        <v>3.4225510854762392E-3</v>
      </c>
    </row>
    <row r="30670" spans="1:8" x14ac:dyDescent="0.3">
      <c r="A30670" s="1">
        <v>30669</v>
      </c>
      <c r="B30670" t="s">
        <v>30675</v>
      </c>
      <c r="C30670" t="s">
        <v>49890</v>
      </c>
      <c r="D30670" t="s">
        <v>49834</v>
      </c>
      <c r="E30670" t="s">
        <v>48305</v>
      </c>
      <c r="F30670" t="s">
        <v>49779</v>
      </c>
      <c r="G30670" t="s">
        <v>103253</v>
      </c>
      <c r="H30670">
        <v>-1.158919508574866E-2</v>
      </c>
    </row>
    <row r="30671" spans="1:8" x14ac:dyDescent="0.3">
      <c r="A30671" s="1">
        <v>30670</v>
      </c>
      <c r="B30671" t="s">
        <v>30676</v>
      </c>
      <c r="C30671" t="s">
        <v>49891</v>
      </c>
      <c r="D30671" t="s">
        <v>59687</v>
      </c>
      <c r="E30671" t="s">
        <v>49922</v>
      </c>
      <c r="F30671" t="s">
        <v>59686</v>
      </c>
      <c r="G30671" t="s">
        <v>103254</v>
      </c>
      <c r="H30671">
        <v>-1.493468727312572E-2</v>
      </c>
    </row>
    <row r="30672" spans="1:8" x14ac:dyDescent="0.3">
      <c r="A30672" s="1">
        <v>30671</v>
      </c>
      <c r="B30672" t="s">
        <v>30677</v>
      </c>
      <c r="C30672" t="s">
        <v>47347</v>
      </c>
      <c r="D30672" t="s">
        <v>48317</v>
      </c>
      <c r="E30672" t="s">
        <v>48308</v>
      </c>
      <c r="F30672" t="s">
        <v>49758</v>
      </c>
      <c r="G30672" t="s">
        <v>103255</v>
      </c>
      <c r="H30672">
        <v>1.0606261740770969E-2</v>
      </c>
    </row>
    <row r="30673" spans="1:8" x14ac:dyDescent="0.3">
      <c r="A30673" s="1">
        <v>30672</v>
      </c>
      <c r="B30673" t="s">
        <v>30678</v>
      </c>
      <c r="C30673" t="s">
        <v>47674</v>
      </c>
      <c r="D30673" t="s">
        <v>49759</v>
      </c>
      <c r="E30673" t="s">
        <v>59082</v>
      </c>
      <c r="F30673" t="s">
        <v>72346</v>
      </c>
      <c r="G30673" t="s">
        <v>103256</v>
      </c>
      <c r="H30673">
        <v>3.6508728267131518E-3</v>
      </c>
    </row>
    <row r="30674" spans="1:8" x14ac:dyDescent="0.3">
      <c r="A30674" s="1">
        <v>30673</v>
      </c>
      <c r="B30674" t="s">
        <v>30679</v>
      </c>
      <c r="C30674" t="s">
        <v>49783</v>
      </c>
      <c r="D30674" t="s">
        <v>59698</v>
      </c>
      <c r="E30674" t="s">
        <v>67159</v>
      </c>
      <c r="F30674" t="s">
        <v>49778</v>
      </c>
      <c r="G30674" t="s">
        <v>103257</v>
      </c>
      <c r="H30674">
        <v>1.084304795854103E-3</v>
      </c>
    </row>
    <row r="30675" spans="1:8" x14ac:dyDescent="0.3">
      <c r="A30675" s="1">
        <v>30674</v>
      </c>
      <c r="B30675" t="s">
        <v>30680</v>
      </c>
      <c r="C30675" t="s">
        <v>49892</v>
      </c>
      <c r="D30675" t="s">
        <v>49778</v>
      </c>
      <c r="E30675" t="s">
        <v>49768</v>
      </c>
      <c r="F30675" t="s">
        <v>49921</v>
      </c>
      <c r="G30675" t="s">
        <v>103258</v>
      </c>
      <c r="H30675">
        <v>1.063404703992258E-2</v>
      </c>
    </row>
    <row r="30676" spans="1:8" x14ac:dyDescent="0.3">
      <c r="A30676" s="1">
        <v>30675</v>
      </c>
      <c r="B30676" t="s">
        <v>30681</v>
      </c>
      <c r="C30676" t="s">
        <v>47683</v>
      </c>
      <c r="D30676" t="s">
        <v>48312</v>
      </c>
      <c r="E30676" t="s">
        <v>47711</v>
      </c>
      <c r="F30676" t="s">
        <v>49893</v>
      </c>
      <c r="G30676" t="s">
        <v>103259</v>
      </c>
      <c r="H30676">
        <v>-6.6935568538104362E-3</v>
      </c>
    </row>
    <row r="30677" spans="1:8" x14ac:dyDescent="0.3">
      <c r="A30677" s="1">
        <v>30676</v>
      </c>
      <c r="B30677" t="s">
        <v>30682</v>
      </c>
      <c r="C30677" t="s">
        <v>49893</v>
      </c>
      <c r="D30677" t="s">
        <v>59700</v>
      </c>
      <c r="E30677" t="s">
        <v>49769</v>
      </c>
      <c r="F30677" t="s">
        <v>49780</v>
      </c>
      <c r="G30677" t="s">
        <v>103260</v>
      </c>
      <c r="H30677">
        <v>-6.8050359890461508E-4</v>
      </c>
    </row>
    <row r="30678" spans="1:8" x14ac:dyDescent="0.3">
      <c r="A30678" s="1">
        <v>30677</v>
      </c>
      <c r="B30678" t="s">
        <v>30683</v>
      </c>
      <c r="C30678" t="s">
        <v>49894</v>
      </c>
      <c r="D30678" t="s">
        <v>49780</v>
      </c>
      <c r="E30678" t="s">
        <v>55074</v>
      </c>
      <c r="F30678" t="s">
        <v>49259</v>
      </c>
      <c r="G30678" t="s">
        <v>103261</v>
      </c>
      <c r="H30678">
        <v>2.9976858529162059E-3</v>
      </c>
    </row>
    <row r="30679" spans="1:8" x14ac:dyDescent="0.3">
      <c r="A30679" s="1">
        <v>30678</v>
      </c>
      <c r="B30679" t="s">
        <v>30684</v>
      </c>
      <c r="C30679" t="s">
        <v>49259</v>
      </c>
      <c r="D30679" t="s">
        <v>59730</v>
      </c>
      <c r="E30679" t="s">
        <v>49911</v>
      </c>
      <c r="F30679" t="s">
        <v>40932</v>
      </c>
      <c r="G30679" t="s">
        <v>103262</v>
      </c>
      <c r="H30679">
        <v>1.1391051599183371E-2</v>
      </c>
    </row>
    <row r="30680" spans="1:8" x14ac:dyDescent="0.3">
      <c r="A30680" s="1">
        <v>30679</v>
      </c>
      <c r="B30680" t="s">
        <v>30685</v>
      </c>
      <c r="C30680" t="s">
        <v>49895</v>
      </c>
      <c r="D30680" t="s">
        <v>47683</v>
      </c>
      <c r="E30680" t="s">
        <v>48274</v>
      </c>
      <c r="F30680" t="s">
        <v>47696</v>
      </c>
      <c r="G30680" t="s">
        <v>103263</v>
      </c>
      <c r="H30680">
        <v>-2.4813908513853979E-3</v>
      </c>
    </row>
    <row r="30681" spans="1:8" x14ac:dyDescent="0.3">
      <c r="A30681" s="1">
        <v>30680</v>
      </c>
      <c r="B30681" t="s">
        <v>30686</v>
      </c>
      <c r="C30681" t="s">
        <v>49896</v>
      </c>
      <c r="D30681" t="s">
        <v>49921</v>
      </c>
      <c r="E30681" t="s">
        <v>49908</v>
      </c>
      <c r="F30681" t="s">
        <v>49260</v>
      </c>
      <c r="G30681" t="s">
        <v>103264</v>
      </c>
      <c r="H30681">
        <v>3.586210740040389E-3</v>
      </c>
    </row>
    <row r="30682" spans="1:8" x14ac:dyDescent="0.3">
      <c r="A30682" s="1">
        <v>30681</v>
      </c>
      <c r="B30682" t="s">
        <v>30687</v>
      </c>
      <c r="C30682" t="s">
        <v>49897</v>
      </c>
      <c r="D30682" t="s">
        <v>59728</v>
      </c>
      <c r="E30682" t="s">
        <v>49915</v>
      </c>
      <c r="F30682" t="s">
        <v>48179</v>
      </c>
      <c r="G30682" t="s">
        <v>103265</v>
      </c>
      <c r="H30682">
        <v>2.9059731236681231E-3</v>
      </c>
    </row>
    <row r="30683" spans="1:8" x14ac:dyDescent="0.3">
      <c r="A30683" s="1">
        <v>30682</v>
      </c>
      <c r="B30683" t="s">
        <v>30688</v>
      </c>
      <c r="C30683" t="s">
        <v>49867</v>
      </c>
      <c r="D30683" t="s">
        <v>49882</v>
      </c>
      <c r="E30683" t="s">
        <v>48295</v>
      </c>
      <c r="F30683" t="s">
        <v>47716</v>
      </c>
      <c r="G30683" t="s">
        <v>103266</v>
      </c>
      <c r="H30683">
        <v>1.525553308837192E-3</v>
      </c>
    </row>
    <row r="30684" spans="1:8" x14ac:dyDescent="0.3">
      <c r="A30684" s="1">
        <v>30683</v>
      </c>
      <c r="B30684" t="s">
        <v>30689</v>
      </c>
      <c r="C30684" t="s">
        <v>49898</v>
      </c>
      <c r="D30684" t="s">
        <v>40932</v>
      </c>
      <c r="E30684" t="s">
        <v>47703</v>
      </c>
      <c r="F30684" t="s">
        <v>48176</v>
      </c>
      <c r="G30684" t="s">
        <v>103267</v>
      </c>
      <c r="H30684">
        <v>-4.8459769461396442E-3</v>
      </c>
    </row>
    <row r="30685" spans="1:8" x14ac:dyDescent="0.3">
      <c r="A30685" s="1">
        <v>30684</v>
      </c>
      <c r="B30685" t="s">
        <v>30690</v>
      </c>
      <c r="C30685" t="s">
        <v>48176</v>
      </c>
      <c r="D30685" t="s">
        <v>59731</v>
      </c>
      <c r="E30685" t="s">
        <v>48281</v>
      </c>
      <c r="F30685" t="s">
        <v>49899</v>
      </c>
      <c r="G30685" t="s">
        <v>103268</v>
      </c>
      <c r="H30685">
        <v>-3.8599441362995469E-3</v>
      </c>
    </row>
    <row r="30686" spans="1:8" x14ac:dyDescent="0.3">
      <c r="A30686" s="1">
        <v>30685</v>
      </c>
      <c r="B30686" t="s">
        <v>30691</v>
      </c>
      <c r="C30686" t="s">
        <v>49899</v>
      </c>
      <c r="D30686" t="s">
        <v>59732</v>
      </c>
      <c r="E30686" t="s">
        <v>59726</v>
      </c>
      <c r="F30686" t="s">
        <v>49900</v>
      </c>
      <c r="G30686" t="s">
        <v>103269</v>
      </c>
      <c r="H30686">
        <v>-2.7514101150337129E-4</v>
      </c>
    </row>
    <row r="30687" spans="1:8" x14ac:dyDescent="0.3">
      <c r="A30687" s="1">
        <v>30686</v>
      </c>
      <c r="B30687" t="s">
        <v>30692</v>
      </c>
      <c r="C30687" t="s">
        <v>49900</v>
      </c>
      <c r="D30687" t="s">
        <v>47679</v>
      </c>
      <c r="E30687" t="s">
        <v>49895</v>
      </c>
      <c r="F30687" t="s">
        <v>49901</v>
      </c>
      <c r="G30687" t="s">
        <v>103270</v>
      </c>
      <c r="H30687">
        <v>1.514213242724352E-3</v>
      </c>
    </row>
    <row r="30688" spans="1:8" x14ac:dyDescent="0.3">
      <c r="A30688" s="1">
        <v>30687</v>
      </c>
      <c r="B30688" t="s">
        <v>30693</v>
      </c>
      <c r="C30688" t="s">
        <v>49901</v>
      </c>
      <c r="D30688" t="s">
        <v>58998</v>
      </c>
      <c r="E30688" t="s">
        <v>48296</v>
      </c>
      <c r="F30688" t="s">
        <v>49902</v>
      </c>
      <c r="G30688" t="s">
        <v>103271</v>
      </c>
      <c r="H30688">
        <v>3.449944772797317E-3</v>
      </c>
    </row>
    <row r="30689" spans="1:8" x14ac:dyDescent="0.3">
      <c r="A30689" s="1">
        <v>30688</v>
      </c>
      <c r="B30689" t="s">
        <v>30694</v>
      </c>
      <c r="C30689" t="s">
        <v>49902</v>
      </c>
      <c r="D30689" t="s">
        <v>59726</v>
      </c>
      <c r="E30689" t="s">
        <v>48292</v>
      </c>
      <c r="F30689" t="s">
        <v>48158</v>
      </c>
      <c r="G30689" t="s">
        <v>103272</v>
      </c>
      <c r="H30689">
        <v>1.140009565869325E-2</v>
      </c>
    </row>
    <row r="30690" spans="1:8" x14ac:dyDescent="0.3">
      <c r="A30690" s="1">
        <v>30689</v>
      </c>
      <c r="B30690" t="s">
        <v>30695</v>
      </c>
      <c r="C30690" t="s">
        <v>48252</v>
      </c>
      <c r="D30690" t="s">
        <v>49908</v>
      </c>
      <c r="E30690" t="s">
        <v>47698</v>
      </c>
      <c r="F30690" t="s">
        <v>48276</v>
      </c>
      <c r="G30690" t="s">
        <v>103273</v>
      </c>
      <c r="H30690">
        <v>-8.3542674698578127E-3</v>
      </c>
    </row>
    <row r="30691" spans="1:8" x14ac:dyDescent="0.3">
      <c r="A30691" s="1">
        <v>30690</v>
      </c>
      <c r="B30691" t="s">
        <v>30696</v>
      </c>
      <c r="C30691" t="s">
        <v>48276</v>
      </c>
      <c r="D30691" t="s">
        <v>48172</v>
      </c>
      <c r="E30691" t="s">
        <v>48156</v>
      </c>
      <c r="F30691" t="s">
        <v>49903</v>
      </c>
      <c r="G30691" t="s">
        <v>103274</v>
      </c>
      <c r="H30691">
        <v>5.7011904406330544E-3</v>
      </c>
    </row>
    <row r="30692" spans="1:8" x14ac:dyDescent="0.3">
      <c r="A30692" s="1">
        <v>30691</v>
      </c>
      <c r="B30692" t="s">
        <v>30697</v>
      </c>
      <c r="C30692" t="s">
        <v>49903</v>
      </c>
      <c r="D30692" t="s">
        <v>49873</v>
      </c>
      <c r="E30692" t="s">
        <v>49850</v>
      </c>
      <c r="F30692" t="s">
        <v>49904</v>
      </c>
      <c r="G30692" t="s">
        <v>103275</v>
      </c>
      <c r="H30692">
        <v>2.5132657741909641E-3</v>
      </c>
    </row>
    <row r="30693" spans="1:8" x14ac:dyDescent="0.3">
      <c r="A30693" s="1">
        <v>30692</v>
      </c>
      <c r="B30693" t="s">
        <v>30698</v>
      </c>
      <c r="C30693" t="s">
        <v>49904</v>
      </c>
      <c r="D30693" t="s">
        <v>59733</v>
      </c>
      <c r="E30693" t="s">
        <v>59070</v>
      </c>
      <c r="F30693" t="s">
        <v>48259</v>
      </c>
      <c r="G30693" t="s">
        <v>103276</v>
      </c>
      <c r="H30693">
        <v>2.2393291373164711E-3</v>
      </c>
    </row>
    <row r="30694" spans="1:8" x14ac:dyDescent="0.3">
      <c r="A30694" s="1">
        <v>30693</v>
      </c>
      <c r="B30694" t="s">
        <v>30699</v>
      </c>
      <c r="C30694" t="s">
        <v>49905</v>
      </c>
      <c r="D30694" t="s">
        <v>47698</v>
      </c>
      <c r="E30694" t="s">
        <v>48232</v>
      </c>
      <c r="F30694" t="s">
        <v>48273</v>
      </c>
      <c r="G30694" t="s">
        <v>103277</v>
      </c>
      <c r="H30694">
        <v>1.5424528052859761E-3</v>
      </c>
    </row>
    <row r="30695" spans="1:8" x14ac:dyDescent="0.3">
      <c r="A30695" s="1">
        <v>30694</v>
      </c>
      <c r="B30695" t="s">
        <v>30700</v>
      </c>
      <c r="C30695" t="s">
        <v>48279</v>
      </c>
      <c r="D30695" t="s">
        <v>48273</v>
      </c>
      <c r="E30695" t="s">
        <v>48191</v>
      </c>
      <c r="F30695" t="s">
        <v>49906</v>
      </c>
      <c r="G30695" t="s">
        <v>103278</v>
      </c>
      <c r="H30695">
        <v>2.247823368494932E-3</v>
      </c>
    </row>
    <row r="30696" spans="1:8" x14ac:dyDescent="0.3">
      <c r="A30696" s="1">
        <v>30695</v>
      </c>
      <c r="B30696" t="s">
        <v>30701</v>
      </c>
      <c r="C30696" t="s">
        <v>49906</v>
      </c>
      <c r="D30696" t="s">
        <v>48249</v>
      </c>
      <c r="E30696" t="s">
        <v>48292</v>
      </c>
      <c r="F30696" t="s">
        <v>47878</v>
      </c>
      <c r="G30696" t="s">
        <v>103279</v>
      </c>
      <c r="H30696">
        <v>6.3492276786585242E-3</v>
      </c>
    </row>
    <row r="30697" spans="1:8" x14ac:dyDescent="0.3">
      <c r="A30697" s="1">
        <v>30696</v>
      </c>
      <c r="B30697" t="s">
        <v>30702</v>
      </c>
      <c r="C30697" t="s">
        <v>47878</v>
      </c>
      <c r="D30697" t="s">
        <v>48082</v>
      </c>
      <c r="E30697" t="s">
        <v>47872</v>
      </c>
      <c r="F30697" t="s">
        <v>48418</v>
      </c>
      <c r="G30697" t="s">
        <v>103280</v>
      </c>
      <c r="H30697">
        <v>-4.5191434063550744E-3</v>
      </c>
    </row>
    <row r="30698" spans="1:8" x14ac:dyDescent="0.3">
      <c r="A30698" s="1">
        <v>30697</v>
      </c>
      <c r="B30698" t="s">
        <v>30703</v>
      </c>
      <c r="C30698" t="s">
        <v>48288</v>
      </c>
      <c r="D30698" t="s">
        <v>48289</v>
      </c>
      <c r="E30698" t="s">
        <v>49843</v>
      </c>
      <c r="F30698" t="s">
        <v>48061</v>
      </c>
      <c r="G30698" t="s">
        <v>103281</v>
      </c>
      <c r="H30698">
        <v>-2.8176951440283252E-4</v>
      </c>
    </row>
    <row r="30699" spans="1:8" x14ac:dyDescent="0.3">
      <c r="A30699" s="1">
        <v>30698</v>
      </c>
      <c r="B30699" t="s">
        <v>30704</v>
      </c>
      <c r="C30699" t="s">
        <v>48288</v>
      </c>
      <c r="D30699" t="s">
        <v>48193</v>
      </c>
      <c r="E30699" t="s">
        <v>47373</v>
      </c>
      <c r="F30699" t="s">
        <v>48290</v>
      </c>
      <c r="G30699" t="s">
        <v>103282</v>
      </c>
      <c r="H30699">
        <v>1.127554735389161E-3</v>
      </c>
    </row>
    <row r="30700" spans="1:8" x14ac:dyDescent="0.3">
      <c r="A30700" s="1">
        <v>30699</v>
      </c>
      <c r="B30700" t="s">
        <v>30705</v>
      </c>
      <c r="C30700" t="s">
        <v>48258</v>
      </c>
      <c r="D30700" t="s">
        <v>49841</v>
      </c>
      <c r="E30700" t="s">
        <v>49857</v>
      </c>
      <c r="F30700" t="s">
        <v>48159</v>
      </c>
      <c r="G30700" t="s">
        <v>103283</v>
      </c>
      <c r="H30700">
        <v>4.2396897876497176E-3</v>
      </c>
    </row>
    <row r="30701" spans="1:8" x14ac:dyDescent="0.3">
      <c r="A30701" s="1">
        <v>30700</v>
      </c>
      <c r="B30701" t="s">
        <v>30706</v>
      </c>
      <c r="C30701" t="s">
        <v>48159</v>
      </c>
      <c r="D30701" t="s">
        <v>48083</v>
      </c>
      <c r="E30701" t="s">
        <v>47833</v>
      </c>
      <c r="F30701" t="s">
        <v>49857</v>
      </c>
      <c r="G30701" t="s">
        <v>103284</v>
      </c>
      <c r="H30701">
        <v>1.2754199985860869E-3</v>
      </c>
    </row>
    <row r="30702" spans="1:8" x14ac:dyDescent="0.3">
      <c r="A30702" s="1">
        <v>30701</v>
      </c>
      <c r="B30702" t="s">
        <v>30707</v>
      </c>
      <c r="C30702" t="s">
        <v>49857</v>
      </c>
      <c r="D30702" t="s">
        <v>49847</v>
      </c>
      <c r="E30702" t="s">
        <v>48256</v>
      </c>
      <c r="F30702" t="s">
        <v>49845</v>
      </c>
      <c r="G30702" t="s">
        <v>103285</v>
      </c>
      <c r="H30702">
        <v>-2.2662899218263031E-3</v>
      </c>
    </row>
    <row r="30703" spans="1:8" x14ac:dyDescent="0.3">
      <c r="A30703" s="1">
        <v>30702</v>
      </c>
      <c r="B30703" t="s">
        <v>30708</v>
      </c>
      <c r="C30703" t="s">
        <v>47869</v>
      </c>
      <c r="D30703" t="s">
        <v>48262</v>
      </c>
      <c r="E30703" t="s">
        <v>59046</v>
      </c>
      <c r="F30703" t="s">
        <v>48290</v>
      </c>
      <c r="G30703" t="s">
        <v>103286</v>
      </c>
      <c r="H30703">
        <v>-3.2488198644095882E-3</v>
      </c>
    </row>
    <row r="30704" spans="1:8" x14ac:dyDescent="0.3">
      <c r="A30704" s="1">
        <v>30703</v>
      </c>
      <c r="B30704" t="s">
        <v>30709</v>
      </c>
      <c r="C30704" t="s">
        <v>48290</v>
      </c>
      <c r="D30704" t="s">
        <v>48062</v>
      </c>
      <c r="E30704" t="s">
        <v>49855</v>
      </c>
      <c r="F30704" t="s">
        <v>49848</v>
      </c>
      <c r="G30704" t="s">
        <v>103287</v>
      </c>
      <c r="H30704">
        <v>1.411233652222735E-3</v>
      </c>
    </row>
    <row r="30705" spans="1:8" x14ac:dyDescent="0.3">
      <c r="A30705" s="1">
        <v>30704</v>
      </c>
      <c r="B30705" t="s">
        <v>30710</v>
      </c>
      <c r="C30705" t="s">
        <v>49848</v>
      </c>
      <c r="D30705" t="s">
        <v>47715</v>
      </c>
      <c r="E30705" t="s">
        <v>49848</v>
      </c>
      <c r="F30705" t="s">
        <v>49871</v>
      </c>
      <c r="G30705" t="s">
        <v>103288</v>
      </c>
      <c r="H30705">
        <v>-8.9976707121938691E-3</v>
      </c>
    </row>
    <row r="30706" spans="1:8" x14ac:dyDescent="0.3">
      <c r="A30706" s="1">
        <v>30705</v>
      </c>
      <c r="B30706" t="s">
        <v>30711</v>
      </c>
      <c r="C30706" t="s">
        <v>49871</v>
      </c>
      <c r="D30706" t="s">
        <v>47671</v>
      </c>
      <c r="E30706" t="s">
        <v>49879</v>
      </c>
      <c r="F30706" t="s">
        <v>47714</v>
      </c>
      <c r="G30706" t="s">
        <v>103289</v>
      </c>
      <c r="H30706">
        <v>-2.6556728166345191E-3</v>
      </c>
    </row>
    <row r="30707" spans="1:8" x14ac:dyDescent="0.3">
      <c r="A30707" s="1">
        <v>30706</v>
      </c>
      <c r="B30707" t="s">
        <v>30712</v>
      </c>
      <c r="C30707" t="s">
        <v>48173</v>
      </c>
      <c r="D30707" t="s">
        <v>49913</v>
      </c>
      <c r="E30707" t="s">
        <v>47709</v>
      </c>
      <c r="F30707" t="s">
        <v>49904</v>
      </c>
      <c r="G30707" t="s">
        <v>103290</v>
      </c>
      <c r="H30707">
        <v>1.536635072218595E-3</v>
      </c>
    </row>
    <row r="30708" spans="1:8" x14ac:dyDescent="0.3">
      <c r="A30708" s="1">
        <v>30707</v>
      </c>
      <c r="B30708" t="s">
        <v>30713</v>
      </c>
      <c r="C30708" t="s">
        <v>49904</v>
      </c>
      <c r="D30708" t="s">
        <v>47700</v>
      </c>
      <c r="E30708" t="s">
        <v>49904</v>
      </c>
      <c r="F30708" t="s">
        <v>47673</v>
      </c>
      <c r="G30708" t="s">
        <v>103291</v>
      </c>
      <c r="H30708">
        <v>-4.602839565080191E-3</v>
      </c>
    </row>
    <row r="30709" spans="1:8" x14ac:dyDescent="0.3">
      <c r="A30709" s="1">
        <v>30708</v>
      </c>
      <c r="B30709" t="s">
        <v>30714</v>
      </c>
      <c r="C30709" t="s">
        <v>49907</v>
      </c>
      <c r="D30709" t="s">
        <v>47704</v>
      </c>
      <c r="E30709" t="s">
        <v>59072</v>
      </c>
      <c r="F30709" t="s">
        <v>49768</v>
      </c>
      <c r="G30709" t="s">
        <v>103292</v>
      </c>
      <c r="H30709">
        <v>-9.8318316046729411E-3</v>
      </c>
    </row>
    <row r="30710" spans="1:8" x14ac:dyDescent="0.3">
      <c r="A30710" s="1">
        <v>30709</v>
      </c>
      <c r="B30710" t="s">
        <v>30715</v>
      </c>
      <c r="C30710" t="s">
        <v>49768</v>
      </c>
      <c r="D30710" t="s">
        <v>59694</v>
      </c>
      <c r="E30710" t="s">
        <v>49915</v>
      </c>
      <c r="F30710" t="s">
        <v>49864</v>
      </c>
      <c r="G30710" t="s">
        <v>103293</v>
      </c>
      <c r="H30710">
        <v>8.3022477703325239E-3</v>
      </c>
    </row>
    <row r="30711" spans="1:8" x14ac:dyDescent="0.3">
      <c r="A30711" s="1">
        <v>30710</v>
      </c>
      <c r="B30711" t="s">
        <v>30716</v>
      </c>
      <c r="C30711" t="s">
        <v>47703</v>
      </c>
      <c r="D30711" t="s">
        <v>59734</v>
      </c>
      <c r="E30711" t="s">
        <v>47703</v>
      </c>
      <c r="F30711" t="s">
        <v>49908</v>
      </c>
      <c r="G30711" t="s">
        <v>103294</v>
      </c>
      <c r="H30711">
        <v>-3.4676503295987971E-3</v>
      </c>
    </row>
    <row r="30712" spans="1:8" x14ac:dyDescent="0.3">
      <c r="A30712" s="1">
        <v>30711</v>
      </c>
      <c r="B30712" t="s">
        <v>30717</v>
      </c>
      <c r="C30712" t="s">
        <v>49908</v>
      </c>
      <c r="D30712" t="s">
        <v>49899</v>
      </c>
      <c r="E30712" t="s">
        <v>49908</v>
      </c>
      <c r="F30712" t="s">
        <v>48297</v>
      </c>
      <c r="G30712" t="s">
        <v>103295</v>
      </c>
      <c r="H30712">
        <v>-4.9723859356125373E-3</v>
      </c>
    </row>
    <row r="30713" spans="1:8" x14ac:dyDescent="0.3">
      <c r="A30713" s="1">
        <v>30712</v>
      </c>
      <c r="B30713" t="s">
        <v>30718</v>
      </c>
      <c r="C30713" t="s">
        <v>48297</v>
      </c>
      <c r="D30713" t="s">
        <v>47696</v>
      </c>
      <c r="E30713" t="s">
        <v>49880</v>
      </c>
      <c r="F30713" t="s">
        <v>59002</v>
      </c>
      <c r="G30713" t="s">
        <v>103296</v>
      </c>
      <c r="H30713">
        <v>2.3449903841949661E-3</v>
      </c>
    </row>
    <row r="30714" spans="1:8" x14ac:dyDescent="0.3">
      <c r="A30714" s="1">
        <v>30713</v>
      </c>
      <c r="B30714" t="s">
        <v>30719</v>
      </c>
      <c r="C30714" t="s">
        <v>48178</v>
      </c>
      <c r="D30714" t="s">
        <v>59735</v>
      </c>
      <c r="E30714" t="s">
        <v>56299</v>
      </c>
      <c r="F30714" t="s">
        <v>59695</v>
      </c>
      <c r="G30714" t="s">
        <v>103297</v>
      </c>
      <c r="H30714">
        <v>-6.6070439933921168E-3</v>
      </c>
    </row>
    <row r="30715" spans="1:8" x14ac:dyDescent="0.3">
      <c r="A30715" s="1">
        <v>30714</v>
      </c>
      <c r="B30715" t="s">
        <v>30720</v>
      </c>
      <c r="C30715" t="s">
        <v>49838</v>
      </c>
      <c r="D30715" t="s">
        <v>55099</v>
      </c>
      <c r="E30715" t="s">
        <v>47702</v>
      </c>
      <c r="F30715" t="s">
        <v>55105</v>
      </c>
      <c r="G30715" t="s">
        <v>103298</v>
      </c>
      <c r="H30715">
        <v>2.747631897577347E-3</v>
      </c>
    </row>
    <row r="30716" spans="1:8" x14ac:dyDescent="0.3">
      <c r="A30716" s="1">
        <v>30715</v>
      </c>
      <c r="B30716" t="s">
        <v>30721</v>
      </c>
      <c r="C30716" t="s">
        <v>49900</v>
      </c>
      <c r="D30716" t="s">
        <v>59731</v>
      </c>
      <c r="E30716" t="s">
        <v>59734</v>
      </c>
      <c r="F30716" t="s">
        <v>49886</v>
      </c>
      <c r="G30716" t="s">
        <v>103299</v>
      </c>
      <c r="H30716">
        <v>5.3796943318250344E-3</v>
      </c>
    </row>
    <row r="30717" spans="1:8" x14ac:dyDescent="0.3">
      <c r="A30717" s="1">
        <v>30716</v>
      </c>
      <c r="B30717" t="s">
        <v>30722</v>
      </c>
      <c r="C30717" t="s">
        <v>49886</v>
      </c>
      <c r="D30717" t="s">
        <v>49887</v>
      </c>
      <c r="E30717" t="s">
        <v>47712</v>
      </c>
      <c r="F30717" t="s">
        <v>48178</v>
      </c>
      <c r="G30717" t="s">
        <v>103300</v>
      </c>
      <c r="H30717">
        <v>-1.658375172776116E-3</v>
      </c>
    </row>
    <row r="30718" spans="1:8" x14ac:dyDescent="0.3">
      <c r="A30718" s="1">
        <v>30717</v>
      </c>
      <c r="B30718" t="s">
        <v>30723</v>
      </c>
      <c r="C30718" t="s">
        <v>48178</v>
      </c>
      <c r="D30718" t="s">
        <v>59061</v>
      </c>
      <c r="E30718" t="s">
        <v>47700</v>
      </c>
      <c r="F30718" t="s">
        <v>49880</v>
      </c>
      <c r="G30718" t="s">
        <v>103301</v>
      </c>
      <c r="H30718">
        <v>1.7966973252893409E-3</v>
      </c>
    </row>
    <row r="30719" spans="1:8" x14ac:dyDescent="0.3">
      <c r="A30719" s="1">
        <v>30718</v>
      </c>
      <c r="B30719" t="s">
        <v>30724</v>
      </c>
      <c r="C30719" t="s">
        <v>49880</v>
      </c>
      <c r="D30719" t="s">
        <v>48804</v>
      </c>
      <c r="E30719" t="s">
        <v>47875</v>
      </c>
      <c r="F30719" t="s">
        <v>49902</v>
      </c>
      <c r="G30719" t="s">
        <v>103302</v>
      </c>
      <c r="H30719">
        <v>-6.9141951174621764E-4</v>
      </c>
    </row>
    <row r="30720" spans="1:8" x14ac:dyDescent="0.3">
      <c r="A30720" s="1">
        <v>30719</v>
      </c>
      <c r="B30720" t="s">
        <v>30725</v>
      </c>
      <c r="C30720" t="s">
        <v>49902</v>
      </c>
      <c r="D30720" t="s">
        <v>49885</v>
      </c>
      <c r="E30720" t="s">
        <v>49898</v>
      </c>
      <c r="F30720" t="s">
        <v>49886</v>
      </c>
      <c r="G30720" t="s">
        <v>103303</v>
      </c>
      <c r="H30720">
        <v>5.5309735923288368E-4</v>
      </c>
    </row>
    <row r="30721" spans="1:8" x14ac:dyDescent="0.3">
      <c r="A30721" s="1">
        <v>30720</v>
      </c>
      <c r="B30721" t="s">
        <v>30726</v>
      </c>
      <c r="C30721" t="s">
        <v>49886</v>
      </c>
      <c r="D30721" t="s">
        <v>59076</v>
      </c>
      <c r="E30721" t="s">
        <v>59001</v>
      </c>
      <c r="F30721" t="s">
        <v>48803</v>
      </c>
      <c r="G30721" t="s">
        <v>103304</v>
      </c>
      <c r="H30721">
        <v>-4.8292608515729737E-3</v>
      </c>
    </row>
    <row r="30722" spans="1:8" x14ac:dyDescent="0.3">
      <c r="A30722" s="1">
        <v>30721</v>
      </c>
      <c r="B30722" t="s">
        <v>30727</v>
      </c>
      <c r="C30722" t="s">
        <v>49909</v>
      </c>
      <c r="D30722" t="s">
        <v>49909</v>
      </c>
      <c r="E30722" t="s">
        <v>48296</v>
      </c>
      <c r="F30722" t="s">
        <v>49885</v>
      </c>
      <c r="G30722" t="s">
        <v>103305</v>
      </c>
      <c r="H30722">
        <v>3.585221711242018E-3</v>
      </c>
    </row>
    <row r="30723" spans="1:8" x14ac:dyDescent="0.3">
      <c r="A30723" s="1">
        <v>30722</v>
      </c>
      <c r="B30723" t="s">
        <v>30728</v>
      </c>
      <c r="C30723" t="s">
        <v>48176</v>
      </c>
      <c r="D30723" t="s">
        <v>49768</v>
      </c>
      <c r="E30723" t="s">
        <v>59001</v>
      </c>
      <c r="F30723" t="s">
        <v>59736</v>
      </c>
      <c r="G30723" t="s">
        <v>103306</v>
      </c>
      <c r="H30723">
        <v>-9.6651716188107611E-4</v>
      </c>
    </row>
    <row r="30724" spans="1:8" x14ac:dyDescent="0.3">
      <c r="A30724" s="1">
        <v>30723</v>
      </c>
      <c r="B30724" t="s">
        <v>30729</v>
      </c>
      <c r="C30724" t="s">
        <v>40932</v>
      </c>
      <c r="D30724" t="s">
        <v>59736</v>
      </c>
      <c r="E30724" t="s">
        <v>49908</v>
      </c>
      <c r="F30724" t="s">
        <v>49881</v>
      </c>
      <c r="G30724" t="s">
        <v>103307</v>
      </c>
      <c r="H30724">
        <v>1.795704605741713E-3</v>
      </c>
    </row>
    <row r="30725" spans="1:8" x14ac:dyDescent="0.3">
      <c r="A30725" s="1">
        <v>30724</v>
      </c>
      <c r="B30725" t="s">
        <v>30730</v>
      </c>
      <c r="C30725" t="s">
        <v>48296</v>
      </c>
      <c r="D30725" t="s">
        <v>48296</v>
      </c>
      <c r="E30725" t="s">
        <v>49907</v>
      </c>
      <c r="F30725" t="s">
        <v>49864</v>
      </c>
      <c r="G30725" t="s">
        <v>103308</v>
      </c>
      <c r="H30725">
        <v>4.9896153414763812E-3</v>
      </c>
    </row>
    <row r="30726" spans="1:8" x14ac:dyDescent="0.3">
      <c r="A30726" s="1">
        <v>30725</v>
      </c>
      <c r="B30726" t="s">
        <v>30731</v>
      </c>
      <c r="C30726" t="s">
        <v>49863</v>
      </c>
      <c r="D30726" t="s">
        <v>49080</v>
      </c>
      <c r="E30726" t="s">
        <v>47673</v>
      </c>
      <c r="F30726" t="s">
        <v>59056</v>
      </c>
      <c r="G30726" t="s">
        <v>103309</v>
      </c>
      <c r="H30726">
        <v>-8.3333338155856405E-4</v>
      </c>
    </row>
    <row r="30727" spans="1:8" x14ac:dyDescent="0.3">
      <c r="A30727" s="1">
        <v>30726</v>
      </c>
      <c r="B30727" t="s">
        <v>30732</v>
      </c>
      <c r="C30727" t="s">
        <v>48175</v>
      </c>
      <c r="D30727" t="s">
        <v>49918</v>
      </c>
      <c r="E30727" t="s">
        <v>49751</v>
      </c>
      <c r="F30727" t="s">
        <v>49910</v>
      </c>
      <c r="G30727" t="s">
        <v>103310</v>
      </c>
      <c r="H30727">
        <v>1.1112655678947351E-3</v>
      </c>
    </row>
    <row r="30728" spans="1:8" x14ac:dyDescent="0.3">
      <c r="A30728" s="1">
        <v>30727</v>
      </c>
      <c r="B30728" t="s">
        <v>30733</v>
      </c>
      <c r="C30728" t="s">
        <v>49910</v>
      </c>
      <c r="D30728" t="s">
        <v>49867</v>
      </c>
      <c r="E30728" t="s">
        <v>48284</v>
      </c>
      <c r="F30728" t="s">
        <v>48276</v>
      </c>
      <c r="G30728" t="s">
        <v>103311</v>
      </c>
      <c r="H30728">
        <v>-2.359965001739696E-3</v>
      </c>
    </row>
    <row r="30729" spans="1:8" x14ac:dyDescent="0.3">
      <c r="A30729" s="1">
        <v>30728</v>
      </c>
      <c r="B30729" t="s">
        <v>30734</v>
      </c>
      <c r="C30729" t="s">
        <v>48276</v>
      </c>
      <c r="D30729" t="s">
        <v>49882</v>
      </c>
      <c r="E30729" t="s">
        <v>48802</v>
      </c>
      <c r="F30729" t="s">
        <v>56299</v>
      </c>
      <c r="G30729" t="s">
        <v>103312</v>
      </c>
      <c r="H30729">
        <v>-1.8009286574248919E-3</v>
      </c>
    </row>
    <row r="30730" spans="1:8" x14ac:dyDescent="0.3">
      <c r="A30730" s="1">
        <v>30729</v>
      </c>
      <c r="B30730" t="s">
        <v>30735</v>
      </c>
      <c r="C30730" t="s">
        <v>49911</v>
      </c>
      <c r="D30730" t="s">
        <v>59060</v>
      </c>
      <c r="E30730" t="s">
        <v>48275</v>
      </c>
      <c r="F30730" t="s">
        <v>48175</v>
      </c>
      <c r="G30730" t="s">
        <v>103313</v>
      </c>
      <c r="H30730">
        <v>3.1884687718122559E-3</v>
      </c>
    </row>
    <row r="30731" spans="1:8" x14ac:dyDescent="0.3">
      <c r="A30731" s="1">
        <v>30730</v>
      </c>
      <c r="B30731" t="s">
        <v>30736</v>
      </c>
      <c r="C30731" t="s">
        <v>47701</v>
      </c>
      <c r="D30731" t="s">
        <v>47700</v>
      </c>
      <c r="E30731" t="s">
        <v>48275</v>
      </c>
      <c r="F30731" t="s">
        <v>49910</v>
      </c>
      <c r="G30731" t="s">
        <v>103314</v>
      </c>
      <c r="H30731">
        <v>9.724248873523389E-4</v>
      </c>
    </row>
    <row r="30732" spans="1:8" x14ac:dyDescent="0.3">
      <c r="A30732" s="1">
        <v>30731</v>
      </c>
      <c r="B30732" t="s">
        <v>30737</v>
      </c>
      <c r="C30732" t="s">
        <v>49910</v>
      </c>
      <c r="D30732" t="s">
        <v>47876</v>
      </c>
      <c r="E30732" t="s">
        <v>49866</v>
      </c>
      <c r="F30732" t="s">
        <v>48274</v>
      </c>
      <c r="G30732" t="s">
        <v>103315</v>
      </c>
      <c r="H30732">
        <v>-1.6664356029728071E-3</v>
      </c>
    </row>
    <row r="30733" spans="1:8" x14ac:dyDescent="0.3">
      <c r="A30733" s="1">
        <v>30732</v>
      </c>
      <c r="B30733" t="s">
        <v>30738</v>
      </c>
      <c r="C30733" t="s">
        <v>48274</v>
      </c>
      <c r="D30733" t="s">
        <v>47712</v>
      </c>
      <c r="E30733" t="s">
        <v>49862</v>
      </c>
      <c r="F30733" t="s">
        <v>49883</v>
      </c>
      <c r="G30733" t="s">
        <v>103316</v>
      </c>
      <c r="H30733">
        <v>-1.9406715267405641E-3</v>
      </c>
    </row>
    <row r="30734" spans="1:8" x14ac:dyDescent="0.3">
      <c r="A30734" s="1">
        <v>30733</v>
      </c>
      <c r="B30734" t="s">
        <v>30739</v>
      </c>
      <c r="C30734" t="s">
        <v>49908</v>
      </c>
      <c r="D30734" t="s">
        <v>49880</v>
      </c>
      <c r="E30734" t="s">
        <v>47703</v>
      </c>
      <c r="F30734" t="s">
        <v>47705</v>
      </c>
      <c r="G30734" t="s">
        <v>103317</v>
      </c>
      <c r="H30734">
        <v>4.1554124844783063E-4</v>
      </c>
    </row>
    <row r="30735" spans="1:8" x14ac:dyDescent="0.3">
      <c r="A30735" s="1">
        <v>30734</v>
      </c>
      <c r="B30735" t="s">
        <v>30740</v>
      </c>
      <c r="C30735" t="s">
        <v>47705</v>
      </c>
      <c r="D30735" t="s">
        <v>48176</v>
      </c>
      <c r="E30735" t="s">
        <v>47700</v>
      </c>
      <c r="F30735" t="s">
        <v>49886</v>
      </c>
      <c r="G30735" t="s">
        <v>103318</v>
      </c>
      <c r="H30735">
        <v>-1.661129950076598E-3</v>
      </c>
    </row>
    <row r="30736" spans="1:8" x14ac:dyDescent="0.3">
      <c r="A30736" s="1">
        <v>30735</v>
      </c>
      <c r="B30736" t="s">
        <v>30741</v>
      </c>
      <c r="C30736" t="s">
        <v>49886</v>
      </c>
      <c r="D30736" t="s">
        <v>49886</v>
      </c>
      <c r="E30736" t="s">
        <v>49884</v>
      </c>
      <c r="F30736" t="s">
        <v>48175</v>
      </c>
      <c r="G30736" t="s">
        <v>103319</v>
      </c>
      <c r="H30736">
        <v>3.8802709439897608E-3</v>
      </c>
    </row>
    <row r="30737" spans="1:8" x14ac:dyDescent="0.3">
      <c r="A30737" s="1">
        <v>30736</v>
      </c>
      <c r="B30737" t="s">
        <v>30742</v>
      </c>
      <c r="C30737" t="s">
        <v>47701</v>
      </c>
      <c r="D30737" t="s">
        <v>59734</v>
      </c>
      <c r="E30737" t="s">
        <v>49751</v>
      </c>
      <c r="F30737" t="s">
        <v>49912</v>
      </c>
      <c r="G30737" t="s">
        <v>103320</v>
      </c>
      <c r="H30737">
        <v>-2.357673930340567E-3</v>
      </c>
    </row>
    <row r="30738" spans="1:8" x14ac:dyDescent="0.3">
      <c r="A30738" s="1">
        <v>30737</v>
      </c>
      <c r="B30738" t="s">
        <v>30743</v>
      </c>
      <c r="C30738" t="s">
        <v>49912</v>
      </c>
      <c r="D30738" t="s">
        <v>49897</v>
      </c>
      <c r="E30738" t="s">
        <v>48285</v>
      </c>
      <c r="F30738" t="s">
        <v>48293</v>
      </c>
      <c r="G30738" t="s">
        <v>103321</v>
      </c>
      <c r="H30738">
        <v>7.9271675807830212E-3</v>
      </c>
    </row>
    <row r="30739" spans="1:8" x14ac:dyDescent="0.3">
      <c r="A30739" s="1">
        <v>30738</v>
      </c>
      <c r="B30739" t="s">
        <v>30744</v>
      </c>
      <c r="C30739" t="s">
        <v>47710</v>
      </c>
      <c r="D30739" t="s">
        <v>48275</v>
      </c>
      <c r="E30739" t="s">
        <v>47698</v>
      </c>
      <c r="F30739" t="s">
        <v>49913</v>
      </c>
      <c r="G30739" t="s">
        <v>103322</v>
      </c>
      <c r="H30739">
        <v>-3.0670594236574659E-3</v>
      </c>
    </row>
    <row r="30740" spans="1:8" x14ac:dyDescent="0.3">
      <c r="A30740" s="1">
        <v>30739</v>
      </c>
      <c r="B30740" t="s">
        <v>30745</v>
      </c>
      <c r="C30740" t="s">
        <v>49913</v>
      </c>
      <c r="D30740" t="s">
        <v>48275</v>
      </c>
      <c r="E30740" t="s">
        <v>48050</v>
      </c>
      <c r="F30740" t="s">
        <v>48284</v>
      </c>
      <c r="G30740" t="s">
        <v>103323</v>
      </c>
      <c r="H30740">
        <v>2.369173988116324E-3</v>
      </c>
    </row>
    <row r="30741" spans="1:8" x14ac:dyDescent="0.3">
      <c r="A30741" s="1">
        <v>30740</v>
      </c>
      <c r="B30741" t="s">
        <v>30746</v>
      </c>
      <c r="C30741" t="s">
        <v>49914</v>
      </c>
      <c r="D30741" t="s">
        <v>49884</v>
      </c>
      <c r="E30741" t="s">
        <v>59733</v>
      </c>
      <c r="F30741" t="s">
        <v>47673</v>
      </c>
      <c r="G30741" t="s">
        <v>103324</v>
      </c>
      <c r="H30741">
        <v>-2.647531679544768E-3</v>
      </c>
    </row>
    <row r="30742" spans="1:8" x14ac:dyDescent="0.3">
      <c r="A30742" s="1">
        <v>30741</v>
      </c>
      <c r="B30742" t="s">
        <v>30747</v>
      </c>
      <c r="C30742" t="s">
        <v>47673</v>
      </c>
      <c r="D30742" t="s">
        <v>49866</v>
      </c>
      <c r="E30742" t="s">
        <v>47697</v>
      </c>
      <c r="F30742" t="s">
        <v>49861</v>
      </c>
      <c r="G30742" t="s">
        <v>103325</v>
      </c>
      <c r="H30742">
        <v>8.3530563119402733E-4</v>
      </c>
    </row>
    <row r="30743" spans="1:8" x14ac:dyDescent="0.3">
      <c r="A30743" s="1">
        <v>30742</v>
      </c>
      <c r="B30743" t="s">
        <v>30748</v>
      </c>
      <c r="C30743" t="s">
        <v>47365</v>
      </c>
      <c r="D30743" t="s">
        <v>49864</v>
      </c>
      <c r="E30743" t="s">
        <v>47365</v>
      </c>
      <c r="F30743" t="s">
        <v>49884</v>
      </c>
      <c r="G30743" t="s">
        <v>103326</v>
      </c>
      <c r="H30743">
        <v>-1.669914109186241E-3</v>
      </c>
    </row>
    <row r="30744" spans="1:8" x14ac:dyDescent="0.3">
      <c r="A30744" s="1">
        <v>30743</v>
      </c>
      <c r="B30744" t="s">
        <v>30749</v>
      </c>
      <c r="C30744" t="s">
        <v>49884</v>
      </c>
      <c r="D30744" t="s">
        <v>49863</v>
      </c>
      <c r="E30744" t="s">
        <v>59721</v>
      </c>
      <c r="F30744" t="s">
        <v>49915</v>
      </c>
      <c r="G30744" t="s">
        <v>103327</v>
      </c>
      <c r="H30744">
        <v>1.390530489621321E-4</v>
      </c>
    </row>
    <row r="30745" spans="1:8" x14ac:dyDescent="0.3">
      <c r="A30745" s="1">
        <v>30744</v>
      </c>
      <c r="B30745" t="s">
        <v>30750</v>
      </c>
      <c r="C30745" t="s">
        <v>49915</v>
      </c>
      <c r="D30745" t="s">
        <v>47701</v>
      </c>
      <c r="E30745" t="s">
        <v>47671</v>
      </c>
      <c r="F30745" t="s">
        <v>47365</v>
      </c>
      <c r="G30745" t="s">
        <v>103328</v>
      </c>
      <c r="H30745">
        <v>1.670146526010991E-3</v>
      </c>
    </row>
    <row r="30746" spans="1:8" x14ac:dyDescent="0.3">
      <c r="A30746" s="1">
        <v>30745</v>
      </c>
      <c r="B30746" t="s">
        <v>30751</v>
      </c>
      <c r="C30746" t="s">
        <v>49874</v>
      </c>
      <c r="D30746" t="s">
        <v>49913</v>
      </c>
      <c r="E30746" t="s">
        <v>48293</v>
      </c>
      <c r="F30746" t="s">
        <v>47715</v>
      </c>
      <c r="G30746" t="s">
        <v>103329</v>
      </c>
      <c r="H30746">
        <v>1.3939227236109311E-3</v>
      </c>
    </row>
    <row r="30747" spans="1:8" x14ac:dyDescent="0.3">
      <c r="A30747" s="1">
        <v>30746</v>
      </c>
      <c r="B30747" t="s">
        <v>30752</v>
      </c>
      <c r="C30747" t="s">
        <v>47715</v>
      </c>
      <c r="D30747" t="s">
        <v>49080</v>
      </c>
      <c r="E30747" t="s">
        <v>48294</v>
      </c>
      <c r="F30747" t="s">
        <v>49913</v>
      </c>
      <c r="G30747" t="s">
        <v>103330</v>
      </c>
      <c r="H30747">
        <v>-2.0901561291632609E-3</v>
      </c>
    </row>
    <row r="30748" spans="1:8" x14ac:dyDescent="0.3">
      <c r="A30748" s="1">
        <v>30747</v>
      </c>
      <c r="B30748" t="s">
        <v>30753</v>
      </c>
      <c r="C30748" t="s">
        <v>49916</v>
      </c>
      <c r="D30748" t="s">
        <v>49864</v>
      </c>
      <c r="E30748" t="s">
        <v>59057</v>
      </c>
      <c r="F30748" t="s">
        <v>48283</v>
      </c>
      <c r="G30748" t="s">
        <v>103331</v>
      </c>
      <c r="H30748">
        <v>4.1768187171808871E-4</v>
      </c>
    </row>
    <row r="30749" spans="1:8" x14ac:dyDescent="0.3">
      <c r="A30749" s="1">
        <v>30748</v>
      </c>
      <c r="B30749" t="s">
        <v>30754</v>
      </c>
      <c r="C30749" t="s">
        <v>48283</v>
      </c>
      <c r="D30749" t="s">
        <v>49884</v>
      </c>
      <c r="E30749" t="s">
        <v>48284</v>
      </c>
      <c r="F30749" t="s">
        <v>59071</v>
      </c>
      <c r="G30749" t="s">
        <v>103332</v>
      </c>
      <c r="H30749">
        <v>1.532994516651531E-3</v>
      </c>
    </row>
    <row r="30750" spans="1:8" x14ac:dyDescent="0.3">
      <c r="A30750" s="1">
        <v>30749</v>
      </c>
      <c r="B30750" t="s">
        <v>30755</v>
      </c>
      <c r="C30750" t="s">
        <v>48284</v>
      </c>
      <c r="D30750" t="s">
        <v>59721</v>
      </c>
      <c r="E30750" t="s">
        <v>48157</v>
      </c>
      <c r="F30750" t="s">
        <v>49917</v>
      </c>
      <c r="G30750" t="s">
        <v>103333</v>
      </c>
      <c r="H30750">
        <v>1.954488965056228E-3</v>
      </c>
    </row>
    <row r="30751" spans="1:8" x14ac:dyDescent="0.3">
      <c r="A30751" s="1">
        <v>30750</v>
      </c>
      <c r="B30751" t="s">
        <v>30756</v>
      </c>
      <c r="C30751" t="s">
        <v>49917</v>
      </c>
      <c r="D30751" t="s">
        <v>49873</v>
      </c>
      <c r="E30751" t="s">
        <v>48252</v>
      </c>
      <c r="F30751" t="s">
        <v>48293</v>
      </c>
      <c r="G30751" t="s">
        <v>103334</v>
      </c>
      <c r="H30751">
        <v>-8.3810592976828614E-4</v>
      </c>
    </row>
    <row r="30752" spans="1:8" x14ac:dyDescent="0.3">
      <c r="A30752" s="1">
        <v>30751</v>
      </c>
      <c r="B30752" t="s">
        <v>30757</v>
      </c>
      <c r="C30752" t="s">
        <v>47710</v>
      </c>
      <c r="D30752" t="s">
        <v>48804</v>
      </c>
      <c r="E30752" t="s">
        <v>49917</v>
      </c>
      <c r="F30752" t="s">
        <v>48296</v>
      </c>
      <c r="G30752" t="s">
        <v>103335</v>
      </c>
      <c r="H30752">
        <v>-9.7263515136342821E-3</v>
      </c>
    </row>
    <row r="30753" spans="1:8" x14ac:dyDescent="0.3">
      <c r="A30753" s="1">
        <v>30752</v>
      </c>
      <c r="B30753" t="s">
        <v>30758</v>
      </c>
      <c r="C30753" t="s">
        <v>49918</v>
      </c>
      <c r="D30753" t="s">
        <v>48803</v>
      </c>
      <c r="E30753" t="s">
        <v>47699</v>
      </c>
      <c r="F30753" t="s">
        <v>48178</v>
      </c>
      <c r="G30753" t="s">
        <v>103336</v>
      </c>
      <c r="H30753">
        <v>-1.3817882535740651E-3</v>
      </c>
    </row>
    <row r="30754" spans="1:8" x14ac:dyDescent="0.3">
      <c r="A30754" s="1">
        <v>30753</v>
      </c>
      <c r="B30754" t="s">
        <v>30759</v>
      </c>
      <c r="C30754" t="s">
        <v>47363</v>
      </c>
      <c r="D30754" t="s">
        <v>55105</v>
      </c>
      <c r="E30754" t="s">
        <v>48284</v>
      </c>
      <c r="F30754" t="s">
        <v>49872</v>
      </c>
      <c r="G30754" t="s">
        <v>103337</v>
      </c>
      <c r="H30754">
        <v>7.9018918124611377E-3</v>
      </c>
    </row>
    <row r="30755" spans="1:8" x14ac:dyDescent="0.3">
      <c r="A30755" s="1">
        <v>30754</v>
      </c>
      <c r="B30755" t="s">
        <v>30760</v>
      </c>
      <c r="C30755" t="s">
        <v>49913</v>
      </c>
      <c r="D30755" t="s">
        <v>48802</v>
      </c>
      <c r="E30755" t="s">
        <v>59721</v>
      </c>
      <c r="F30755" t="s">
        <v>49913</v>
      </c>
      <c r="G30755" t="s">
        <v>103338</v>
      </c>
      <c r="H30755">
        <v>1.391885310897677E-4</v>
      </c>
    </row>
    <row r="30756" spans="1:8" x14ac:dyDescent="0.3">
      <c r="A30756" s="1">
        <v>30755</v>
      </c>
      <c r="B30756" t="s">
        <v>30761</v>
      </c>
      <c r="C30756" t="s">
        <v>49916</v>
      </c>
      <c r="D30756" t="s">
        <v>49864</v>
      </c>
      <c r="E30756" t="s">
        <v>48173</v>
      </c>
      <c r="F30756" t="s">
        <v>47673</v>
      </c>
      <c r="G30756" t="s">
        <v>103339</v>
      </c>
      <c r="H30756">
        <v>-2.7835769142836922E-4</v>
      </c>
    </row>
    <row r="30757" spans="1:8" x14ac:dyDescent="0.3">
      <c r="A30757" s="1">
        <v>30756</v>
      </c>
      <c r="B30757" t="s">
        <v>30762</v>
      </c>
      <c r="C30757" t="s">
        <v>47673</v>
      </c>
      <c r="D30757" t="s">
        <v>49863</v>
      </c>
      <c r="E30757" t="s">
        <v>47697</v>
      </c>
      <c r="F30757" t="s">
        <v>49919</v>
      </c>
      <c r="G30757" t="s">
        <v>103340</v>
      </c>
      <c r="H30757">
        <v>-5.5648304162850726E-4</v>
      </c>
    </row>
    <row r="30758" spans="1:8" x14ac:dyDescent="0.3">
      <c r="A30758" s="1">
        <v>30757</v>
      </c>
      <c r="B30758" t="s">
        <v>30763</v>
      </c>
      <c r="C30758" t="s">
        <v>49919</v>
      </c>
      <c r="D30758" t="s">
        <v>48306</v>
      </c>
      <c r="E30758" t="s">
        <v>47706</v>
      </c>
      <c r="F30758" t="s">
        <v>47711</v>
      </c>
      <c r="G30758" t="s">
        <v>103341</v>
      </c>
      <c r="H30758">
        <v>-1.326352685341659E-2</v>
      </c>
    </row>
    <row r="30759" spans="1:8" x14ac:dyDescent="0.3">
      <c r="A30759" s="1">
        <v>30758</v>
      </c>
      <c r="B30759" t="s">
        <v>30764</v>
      </c>
      <c r="C30759" t="s">
        <v>47711</v>
      </c>
      <c r="D30759" t="s">
        <v>49766</v>
      </c>
      <c r="E30759" t="s">
        <v>48176</v>
      </c>
      <c r="F30759" t="s">
        <v>49920</v>
      </c>
      <c r="G30759" t="s">
        <v>103342</v>
      </c>
      <c r="H30759">
        <v>3.437138188262346E-3</v>
      </c>
    </row>
    <row r="30760" spans="1:8" x14ac:dyDescent="0.3">
      <c r="A30760" s="1">
        <v>30759</v>
      </c>
      <c r="B30760" t="s">
        <v>30765</v>
      </c>
      <c r="C30760" t="s">
        <v>49920</v>
      </c>
      <c r="D30760" t="s">
        <v>42367</v>
      </c>
      <c r="E30760" t="s">
        <v>59002</v>
      </c>
      <c r="F30760" t="s">
        <v>55099</v>
      </c>
      <c r="G30760" t="s">
        <v>103343</v>
      </c>
      <c r="H30760">
        <v>-4.6716215766393924E-3</v>
      </c>
    </row>
    <row r="30761" spans="1:8" x14ac:dyDescent="0.3">
      <c r="A30761" s="1">
        <v>30760</v>
      </c>
      <c r="B30761" t="s">
        <v>30766</v>
      </c>
      <c r="C30761" t="s">
        <v>49921</v>
      </c>
      <c r="D30761" t="s">
        <v>49834</v>
      </c>
      <c r="E30761" t="s">
        <v>49921</v>
      </c>
      <c r="F30761" t="s">
        <v>48260</v>
      </c>
      <c r="G30761" t="s">
        <v>103344</v>
      </c>
      <c r="H30761">
        <v>-9.2782764118308526E-3</v>
      </c>
    </row>
    <row r="30762" spans="1:8" x14ac:dyDescent="0.3">
      <c r="A30762" s="1">
        <v>30761</v>
      </c>
      <c r="B30762" t="s">
        <v>30767</v>
      </c>
      <c r="C30762" t="s">
        <v>49922</v>
      </c>
      <c r="D30762" t="s">
        <v>47686</v>
      </c>
      <c r="E30762" t="s">
        <v>49890</v>
      </c>
      <c r="F30762" t="s">
        <v>72350</v>
      </c>
      <c r="G30762" t="s">
        <v>103345</v>
      </c>
      <c r="H30762">
        <v>-1.482906656157334E-2</v>
      </c>
    </row>
    <row r="30763" spans="1:8" x14ac:dyDescent="0.3">
      <c r="A30763" s="1">
        <v>30762</v>
      </c>
      <c r="B30763" t="s">
        <v>30768</v>
      </c>
      <c r="C30763" t="s">
        <v>48301</v>
      </c>
      <c r="D30763" t="s">
        <v>49961</v>
      </c>
      <c r="E30763" t="s">
        <v>48171</v>
      </c>
      <c r="F30763" t="s">
        <v>49923</v>
      </c>
      <c r="G30763" t="s">
        <v>103346</v>
      </c>
      <c r="H30763">
        <v>1.071093956999474E-3</v>
      </c>
    </row>
    <row r="30764" spans="1:8" x14ac:dyDescent="0.3">
      <c r="A30764" s="1">
        <v>30763</v>
      </c>
      <c r="B30764" t="s">
        <v>30769</v>
      </c>
      <c r="C30764" t="s">
        <v>49923</v>
      </c>
      <c r="D30764" t="s">
        <v>59737</v>
      </c>
      <c r="E30764" t="s">
        <v>67168</v>
      </c>
      <c r="F30764" t="s">
        <v>49924</v>
      </c>
      <c r="G30764" t="s">
        <v>103347</v>
      </c>
      <c r="H30764">
        <v>-1.6062110266249121E-3</v>
      </c>
    </row>
    <row r="30765" spans="1:8" x14ac:dyDescent="0.3">
      <c r="A30765" s="1">
        <v>30764</v>
      </c>
      <c r="B30765" t="s">
        <v>30770</v>
      </c>
      <c r="C30765" t="s">
        <v>49924</v>
      </c>
      <c r="D30765" t="s">
        <v>59175</v>
      </c>
      <c r="E30765" t="s">
        <v>49786</v>
      </c>
      <c r="F30765" t="s">
        <v>58992</v>
      </c>
      <c r="G30765" t="s">
        <v>103348</v>
      </c>
      <c r="H30765">
        <v>-1.6036352494514839E-3</v>
      </c>
    </row>
    <row r="30766" spans="1:8" x14ac:dyDescent="0.3">
      <c r="A30766" s="1">
        <v>30765</v>
      </c>
      <c r="B30766" t="s">
        <v>30771</v>
      </c>
      <c r="C30766" t="s">
        <v>49925</v>
      </c>
      <c r="D30766" t="s">
        <v>59738</v>
      </c>
      <c r="E30766" t="s">
        <v>49925</v>
      </c>
      <c r="F30766" t="s">
        <v>49083</v>
      </c>
      <c r="G30766" t="s">
        <v>103349</v>
      </c>
      <c r="H30766">
        <v>-5.0612787851649303E-3</v>
      </c>
    </row>
    <row r="30767" spans="1:8" x14ac:dyDescent="0.3">
      <c r="A30767" s="1">
        <v>30766</v>
      </c>
      <c r="B30767" t="s">
        <v>30772</v>
      </c>
      <c r="C30767" t="s">
        <v>49926</v>
      </c>
      <c r="D30767" t="s">
        <v>49823</v>
      </c>
      <c r="E30767" t="s">
        <v>49263</v>
      </c>
      <c r="F30767" t="s">
        <v>49927</v>
      </c>
      <c r="G30767" t="s">
        <v>103350</v>
      </c>
      <c r="H30767">
        <v>1.063405656505021E-3</v>
      </c>
    </row>
    <row r="30768" spans="1:8" x14ac:dyDescent="0.3">
      <c r="A30768" s="1">
        <v>30767</v>
      </c>
      <c r="B30768" t="s">
        <v>30773</v>
      </c>
      <c r="C30768" t="s">
        <v>49927</v>
      </c>
      <c r="D30768" t="s">
        <v>59739</v>
      </c>
      <c r="E30768" t="s">
        <v>42346</v>
      </c>
      <c r="F30768" t="s">
        <v>66676</v>
      </c>
      <c r="G30768" t="s">
        <v>103351</v>
      </c>
      <c r="H30768">
        <v>8.1458686392610561E-3</v>
      </c>
    </row>
    <row r="30769" spans="1:8" x14ac:dyDescent="0.3">
      <c r="A30769" s="1">
        <v>30768</v>
      </c>
      <c r="B30769" t="s">
        <v>30774</v>
      </c>
      <c r="C30769" t="s">
        <v>48058</v>
      </c>
      <c r="D30769" t="s">
        <v>47013</v>
      </c>
      <c r="E30769" t="s">
        <v>59688</v>
      </c>
      <c r="F30769" t="s">
        <v>49928</v>
      </c>
      <c r="G30769" t="s">
        <v>103352</v>
      </c>
      <c r="H30769">
        <v>-4.5485028252131394E-3</v>
      </c>
    </row>
    <row r="30770" spans="1:8" x14ac:dyDescent="0.3">
      <c r="A30770" s="1">
        <v>30769</v>
      </c>
      <c r="B30770" t="s">
        <v>30775</v>
      </c>
      <c r="C30770" t="s">
        <v>49928</v>
      </c>
      <c r="D30770" t="s">
        <v>59704</v>
      </c>
      <c r="E30770" t="s">
        <v>49923</v>
      </c>
      <c r="F30770" t="s">
        <v>49929</v>
      </c>
      <c r="G30770" t="s">
        <v>103353</v>
      </c>
      <c r="H30770">
        <v>-4.0034697271897301E-4</v>
      </c>
    </row>
    <row r="30771" spans="1:8" x14ac:dyDescent="0.3">
      <c r="A30771" s="1">
        <v>30770</v>
      </c>
      <c r="B30771" t="s">
        <v>30776</v>
      </c>
      <c r="C30771" t="s">
        <v>49929</v>
      </c>
      <c r="D30771" t="s">
        <v>47342</v>
      </c>
      <c r="E30771" t="s">
        <v>59719</v>
      </c>
      <c r="F30771" t="s">
        <v>49930</v>
      </c>
      <c r="G30771" t="s">
        <v>103354</v>
      </c>
      <c r="H30771">
        <v>-1.351730096652348E-2</v>
      </c>
    </row>
    <row r="30772" spans="1:8" x14ac:dyDescent="0.3">
      <c r="A30772" s="1">
        <v>30771</v>
      </c>
      <c r="B30772" t="s">
        <v>30777</v>
      </c>
      <c r="C30772" t="s">
        <v>49930</v>
      </c>
      <c r="D30772" t="s">
        <v>49717</v>
      </c>
      <c r="E30772" t="s">
        <v>49250</v>
      </c>
      <c r="F30772" t="s">
        <v>47691</v>
      </c>
      <c r="G30772" t="s">
        <v>103355</v>
      </c>
      <c r="H30772">
        <v>-1.281733476975816E-2</v>
      </c>
    </row>
    <row r="30773" spans="1:8" x14ac:dyDescent="0.3">
      <c r="A30773" s="1">
        <v>30772</v>
      </c>
      <c r="B30773" t="s">
        <v>30778</v>
      </c>
      <c r="C30773" t="s">
        <v>49931</v>
      </c>
      <c r="D30773" t="s">
        <v>59740</v>
      </c>
      <c r="E30773" t="s">
        <v>49789</v>
      </c>
      <c r="F30773" t="s">
        <v>49932</v>
      </c>
      <c r="G30773" t="s">
        <v>103356</v>
      </c>
      <c r="H30773">
        <v>-1.1756481897421379E-2</v>
      </c>
    </row>
    <row r="30774" spans="1:8" x14ac:dyDescent="0.3">
      <c r="A30774" s="1">
        <v>30773</v>
      </c>
      <c r="B30774" t="s">
        <v>30779</v>
      </c>
      <c r="C30774" t="s">
        <v>49932</v>
      </c>
      <c r="D30774" t="s">
        <v>59678</v>
      </c>
      <c r="E30774" t="s">
        <v>49940</v>
      </c>
      <c r="F30774" t="s">
        <v>49933</v>
      </c>
      <c r="G30774" t="s">
        <v>103357</v>
      </c>
      <c r="H30774">
        <v>2.4432597507536981E-3</v>
      </c>
    </row>
    <row r="30775" spans="1:8" x14ac:dyDescent="0.3">
      <c r="A30775" s="1">
        <v>30774</v>
      </c>
      <c r="B30775" t="s">
        <v>30780</v>
      </c>
      <c r="C30775" t="s">
        <v>49933</v>
      </c>
      <c r="D30775" t="s">
        <v>47340</v>
      </c>
      <c r="E30775" t="s">
        <v>67165</v>
      </c>
      <c r="F30775" t="s">
        <v>48820</v>
      </c>
      <c r="G30775" t="s">
        <v>103358</v>
      </c>
      <c r="H30775">
        <v>9.573164960712725E-3</v>
      </c>
    </row>
    <row r="30776" spans="1:8" x14ac:dyDescent="0.3">
      <c r="A30776" s="1">
        <v>30775</v>
      </c>
      <c r="B30776" t="s">
        <v>30781</v>
      </c>
      <c r="C30776" t="s">
        <v>48820</v>
      </c>
      <c r="D30776" t="s">
        <v>49281</v>
      </c>
      <c r="E30776" t="s">
        <v>49955</v>
      </c>
      <c r="F30776" t="s">
        <v>49934</v>
      </c>
      <c r="G30776" t="s">
        <v>103359</v>
      </c>
      <c r="H30776">
        <v>-1.5734139396642349E-2</v>
      </c>
    </row>
    <row r="30777" spans="1:8" x14ac:dyDescent="0.3">
      <c r="A30777" s="1">
        <v>30776</v>
      </c>
      <c r="B30777" t="s">
        <v>30782</v>
      </c>
      <c r="C30777" t="s">
        <v>49934</v>
      </c>
      <c r="D30777" t="s">
        <v>59425</v>
      </c>
      <c r="E30777" t="s">
        <v>49715</v>
      </c>
      <c r="F30777" t="s">
        <v>47016</v>
      </c>
      <c r="G30777" t="s">
        <v>103360</v>
      </c>
      <c r="H30777">
        <v>-6.3959068377987473E-4</v>
      </c>
    </row>
    <row r="30778" spans="1:8" x14ac:dyDescent="0.3">
      <c r="A30778" s="1">
        <v>30777</v>
      </c>
      <c r="B30778" t="s">
        <v>30783</v>
      </c>
      <c r="C30778" t="s">
        <v>48319</v>
      </c>
      <c r="D30778" t="s">
        <v>49241</v>
      </c>
      <c r="E30778" t="s">
        <v>48339</v>
      </c>
      <c r="F30778" t="s">
        <v>58996</v>
      </c>
      <c r="G30778" t="s">
        <v>103361</v>
      </c>
      <c r="H30778">
        <v>-4.4657171503646384E-3</v>
      </c>
    </row>
    <row r="30779" spans="1:8" x14ac:dyDescent="0.3">
      <c r="A30779" s="1">
        <v>30778</v>
      </c>
      <c r="B30779" t="s">
        <v>30784</v>
      </c>
      <c r="C30779" t="s">
        <v>49935</v>
      </c>
      <c r="D30779" t="s">
        <v>47313</v>
      </c>
      <c r="E30779" t="s">
        <v>67169</v>
      </c>
      <c r="F30779" t="s">
        <v>48345</v>
      </c>
      <c r="G30779" t="s">
        <v>103362</v>
      </c>
      <c r="H30779">
        <v>-7.6355310403506283E-4</v>
      </c>
    </row>
    <row r="30780" spans="1:8" x14ac:dyDescent="0.3">
      <c r="A30780" s="1">
        <v>30779</v>
      </c>
      <c r="B30780" t="s">
        <v>30785</v>
      </c>
      <c r="C30780" t="s">
        <v>49936</v>
      </c>
      <c r="D30780" t="s">
        <v>58832</v>
      </c>
      <c r="E30780" t="s">
        <v>48817</v>
      </c>
      <c r="F30780" t="s">
        <v>47116</v>
      </c>
      <c r="G30780" t="s">
        <v>103363</v>
      </c>
      <c r="H30780">
        <v>1.1643660432063239E-2</v>
      </c>
    </row>
    <row r="30781" spans="1:8" x14ac:dyDescent="0.3">
      <c r="A30781" s="1">
        <v>30780</v>
      </c>
      <c r="B30781" t="s">
        <v>30786</v>
      </c>
      <c r="C30781" t="s">
        <v>48816</v>
      </c>
      <c r="D30781" t="s">
        <v>47116</v>
      </c>
      <c r="E30781" t="s">
        <v>47342</v>
      </c>
      <c r="F30781" t="s">
        <v>66781</v>
      </c>
      <c r="G30781" t="s">
        <v>103364</v>
      </c>
      <c r="H30781">
        <v>1.139023445584319E-2</v>
      </c>
    </row>
    <row r="30782" spans="1:8" x14ac:dyDescent="0.3">
      <c r="A30782" s="1">
        <v>30781</v>
      </c>
      <c r="B30782" t="s">
        <v>30787</v>
      </c>
      <c r="C30782" t="s">
        <v>47344</v>
      </c>
      <c r="D30782" t="s">
        <v>48318</v>
      </c>
      <c r="E30782" t="s">
        <v>49083</v>
      </c>
      <c r="F30782" t="s">
        <v>59715</v>
      </c>
      <c r="G30782" t="s">
        <v>103365</v>
      </c>
      <c r="H30782">
        <v>1.3762586974476691E-2</v>
      </c>
    </row>
    <row r="30783" spans="1:8" x14ac:dyDescent="0.3">
      <c r="A30783" s="1">
        <v>30782</v>
      </c>
      <c r="B30783" t="s">
        <v>30788</v>
      </c>
      <c r="C30783" t="s">
        <v>47695</v>
      </c>
      <c r="D30783" t="s">
        <v>59741</v>
      </c>
      <c r="E30783" t="s">
        <v>59069</v>
      </c>
      <c r="F30783" t="s">
        <v>59176</v>
      </c>
      <c r="G30783" t="s">
        <v>103366</v>
      </c>
      <c r="H30783">
        <v>7.5512049874879436E-3</v>
      </c>
    </row>
    <row r="30784" spans="1:8" x14ac:dyDescent="0.3">
      <c r="A30784" s="1">
        <v>30783</v>
      </c>
      <c r="B30784" t="s">
        <v>30789</v>
      </c>
      <c r="C30784" t="s">
        <v>49937</v>
      </c>
      <c r="D30784" t="s">
        <v>47352</v>
      </c>
      <c r="E30784" t="s">
        <v>49937</v>
      </c>
      <c r="F30784" t="s">
        <v>49247</v>
      </c>
      <c r="G30784" t="s">
        <v>103367</v>
      </c>
      <c r="H30784">
        <v>-9.1336924600272807E-3</v>
      </c>
    </row>
    <row r="30785" spans="1:8" x14ac:dyDescent="0.3">
      <c r="A30785" s="1">
        <v>30784</v>
      </c>
      <c r="B30785" t="s">
        <v>30790</v>
      </c>
      <c r="C30785" t="s">
        <v>49938</v>
      </c>
      <c r="D30785" t="s">
        <v>49814</v>
      </c>
      <c r="E30785" t="s">
        <v>47361</v>
      </c>
      <c r="F30785" t="s">
        <v>47353</v>
      </c>
      <c r="G30785" t="s">
        <v>103368</v>
      </c>
      <c r="H30785">
        <v>3.0353042109382438E-3</v>
      </c>
    </row>
    <row r="30786" spans="1:8" x14ac:dyDescent="0.3">
      <c r="A30786" s="1">
        <v>30785</v>
      </c>
      <c r="B30786" t="s">
        <v>30791</v>
      </c>
      <c r="C30786" t="s">
        <v>49939</v>
      </c>
      <c r="D30786" t="s">
        <v>49742</v>
      </c>
      <c r="E30786" t="s">
        <v>49257</v>
      </c>
      <c r="F30786" t="s">
        <v>49940</v>
      </c>
      <c r="G30786" t="s">
        <v>103369</v>
      </c>
      <c r="H30786">
        <v>-2.0667838355430498E-2</v>
      </c>
    </row>
    <row r="30787" spans="1:8" x14ac:dyDescent="0.3">
      <c r="A30787" s="1">
        <v>30786</v>
      </c>
      <c r="B30787" t="s">
        <v>30792</v>
      </c>
      <c r="C30787" t="s">
        <v>49940</v>
      </c>
      <c r="D30787" t="s">
        <v>49721</v>
      </c>
      <c r="E30787" t="s">
        <v>58901</v>
      </c>
      <c r="F30787" t="s">
        <v>49941</v>
      </c>
      <c r="G30787" t="s">
        <v>103370</v>
      </c>
      <c r="H30787">
        <v>7.6678522424906814E-3</v>
      </c>
    </row>
    <row r="30788" spans="1:8" x14ac:dyDescent="0.3">
      <c r="A30788" s="1">
        <v>30787</v>
      </c>
      <c r="B30788" t="s">
        <v>30793</v>
      </c>
      <c r="C30788" t="s">
        <v>49941</v>
      </c>
      <c r="D30788" t="s">
        <v>48341</v>
      </c>
      <c r="E30788" t="s">
        <v>49836</v>
      </c>
      <c r="F30788" t="s">
        <v>47687</v>
      </c>
      <c r="G30788" t="s">
        <v>103371</v>
      </c>
      <c r="H30788">
        <v>2.1361571760185698E-2</v>
      </c>
    </row>
    <row r="30789" spans="1:8" x14ac:dyDescent="0.3">
      <c r="A30789" s="1">
        <v>30788</v>
      </c>
      <c r="B30789" t="s">
        <v>30794</v>
      </c>
      <c r="C30789" t="s">
        <v>47687</v>
      </c>
      <c r="D30789" t="s">
        <v>49938</v>
      </c>
      <c r="E30789" t="s">
        <v>49245</v>
      </c>
      <c r="F30789" t="s">
        <v>49942</v>
      </c>
      <c r="G30789" t="s">
        <v>103372</v>
      </c>
      <c r="H30789">
        <v>-1.007832426630037E-2</v>
      </c>
    </row>
    <row r="30790" spans="1:8" x14ac:dyDescent="0.3">
      <c r="A30790" s="1">
        <v>30789</v>
      </c>
      <c r="B30790" t="s">
        <v>30795</v>
      </c>
      <c r="C30790" t="s">
        <v>49942</v>
      </c>
      <c r="D30790" t="s">
        <v>49944</v>
      </c>
      <c r="E30790" t="s">
        <v>47022</v>
      </c>
      <c r="F30790" t="s">
        <v>59417</v>
      </c>
      <c r="G30790" t="s">
        <v>103373</v>
      </c>
      <c r="H30790">
        <v>-3.8190604131970959E-3</v>
      </c>
    </row>
    <row r="30791" spans="1:8" x14ac:dyDescent="0.3">
      <c r="A30791" s="1">
        <v>30790</v>
      </c>
      <c r="B30791" t="s">
        <v>30796</v>
      </c>
      <c r="C30791" t="s">
        <v>49943</v>
      </c>
      <c r="D30791" t="s">
        <v>49253</v>
      </c>
      <c r="E30791" t="s">
        <v>49939</v>
      </c>
      <c r="F30791" t="s">
        <v>72567</v>
      </c>
      <c r="G30791" t="s">
        <v>103374</v>
      </c>
      <c r="H30791">
        <v>-1.3143195129663811E-4</v>
      </c>
    </row>
    <row r="30792" spans="1:8" x14ac:dyDescent="0.3">
      <c r="A30792" s="1">
        <v>30791</v>
      </c>
      <c r="B30792" t="s">
        <v>30797</v>
      </c>
      <c r="C30792" t="s">
        <v>49944</v>
      </c>
      <c r="D30792" t="s">
        <v>49784</v>
      </c>
      <c r="E30792" t="s">
        <v>49827</v>
      </c>
      <c r="F30792" t="s">
        <v>72568</v>
      </c>
      <c r="G30792" t="s">
        <v>103375</v>
      </c>
      <c r="H30792">
        <v>1.7099642443463819E-3</v>
      </c>
    </row>
    <row r="30793" spans="1:8" x14ac:dyDescent="0.3">
      <c r="A30793" s="1">
        <v>30792</v>
      </c>
      <c r="B30793" t="s">
        <v>30798</v>
      </c>
      <c r="C30793" t="s">
        <v>49930</v>
      </c>
      <c r="D30793" t="s">
        <v>47358</v>
      </c>
      <c r="E30793" t="s">
        <v>49821</v>
      </c>
      <c r="F30793" t="s">
        <v>59416</v>
      </c>
      <c r="G30793" t="s">
        <v>103376</v>
      </c>
      <c r="H30793">
        <v>3.164559602963162E-3</v>
      </c>
    </row>
    <row r="30794" spans="1:8" x14ac:dyDescent="0.3">
      <c r="A30794" s="1">
        <v>30793</v>
      </c>
      <c r="B30794" t="s">
        <v>30799</v>
      </c>
      <c r="C30794" t="s">
        <v>47354</v>
      </c>
      <c r="D30794" t="s">
        <v>49722</v>
      </c>
      <c r="E30794" t="s">
        <v>49815</v>
      </c>
      <c r="F30794" t="s">
        <v>49808</v>
      </c>
      <c r="G30794" t="s">
        <v>103377</v>
      </c>
      <c r="H30794">
        <v>-9.5946060339493575E-3</v>
      </c>
    </row>
    <row r="30795" spans="1:8" x14ac:dyDescent="0.3">
      <c r="A30795" s="1">
        <v>30794</v>
      </c>
      <c r="B30795" t="s">
        <v>30800</v>
      </c>
      <c r="C30795" t="s">
        <v>49945</v>
      </c>
      <c r="D30795" t="s">
        <v>59713</v>
      </c>
      <c r="E30795" t="s">
        <v>49084</v>
      </c>
      <c r="F30795" t="s">
        <v>47694</v>
      </c>
      <c r="G30795" t="s">
        <v>103378</v>
      </c>
      <c r="H30795">
        <v>-7.8451886868905819E-4</v>
      </c>
    </row>
    <row r="30796" spans="1:8" x14ac:dyDescent="0.3">
      <c r="A30796" s="1">
        <v>30795</v>
      </c>
      <c r="B30796" t="s">
        <v>30801</v>
      </c>
      <c r="C30796" t="s">
        <v>49946</v>
      </c>
      <c r="D30796" t="s">
        <v>48320</v>
      </c>
      <c r="E30796" t="s">
        <v>59420</v>
      </c>
      <c r="F30796" t="s">
        <v>49947</v>
      </c>
      <c r="G30796" t="s">
        <v>103379</v>
      </c>
      <c r="H30796">
        <v>-2.4802571294500939E-3</v>
      </c>
    </row>
    <row r="30797" spans="1:8" x14ac:dyDescent="0.3">
      <c r="A30797" s="1">
        <v>30796</v>
      </c>
      <c r="B30797" t="s">
        <v>30802</v>
      </c>
      <c r="C30797" t="s">
        <v>49947</v>
      </c>
      <c r="D30797" t="s">
        <v>47020</v>
      </c>
      <c r="E30797" t="s">
        <v>47689</v>
      </c>
      <c r="F30797" t="s">
        <v>48341</v>
      </c>
      <c r="G30797" t="s">
        <v>103380</v>
      </c>
      <c r="H30797">
        <v>-4.16342001355232E-3</v>
      </c>
    </row>
    <row r="30798" spans="1:8" x14ac:dyDescent="0.3">
      <c r="A30798" s="1">
        <v>30797</v>
      </c>
      <c r="B30798" t="s">
        <v>30803</v>
      </c>
      <c r="C30798" t="s">
        <v>48341</v>
      </c>
      <c r="D30798" t="s">
        <v>48341</v>
      </c>
      <c r="E30798" t="s">
        <v>49816</v>
      </c>
      <c r="F30798" t="s">
        <v>49824</v>
      </c>
      <c r="G30798" t="s">
        <v>103381</v>
      </c>
      <c r="H30798">
        <v>1.5307422592221721E-2</v>
      </c>
    </row>
    <row r="30799" spans="1:8" x14ac:dyDescent="0.3">
      <c r="A30799" s="1">
        <v>30798</v>
      </c>
      <c r="B30799" t="s">
        <v>30804</v>
      </c>
      <c r="C30799" t="s">
        <v>49824</v>
      </c>
      <c r="D30799" t="s">
        <v>49818</v>
      </c>
      <c r="E30799" t="s">
        <v>58903</v>
      </c>
      <c r="F30799" t="s">
        <v>48331</v>
      </c>
      <c r="G30799" t="s">
        <v>103382</v>
      </c>
      <c r="H30799">
        <v>-1.8440468871522651E-3</v>
      </c>
    </row>
    <row r="30800" spans="1:8" x14ac:dyDescent="0.3">
      <c r="A30800" s="1">
        <v>30799</v>
      </c>
      <c r="B30800" t="s">
        <v>30805</v>
      </c>
      <c r="C30800" t="s">
        <v>47358</v>
      </c>
      <c r="D30800" t="s">
        <v>49714</v>
      </c>
      <c r="E30800" t="s">
        <v>48812</v>
      </c>
      <c r="F30800" t="s">
        <v>49810</v>
      </c>
      <c r="G30800" t="s">
        <v>103383</v>
      </c>
      <c r="H30800">
        <v>-5.5118249777817881E-3</v>
      </c>
    </row>
    <row r="30801" spans="1:8" x14ac:dyDescent="0.3">
      <c r="A30801" s="1">
        <v>30800</v>
      </c>
      <c r="B30801" t="s">
        <v>30806</v>
      </c>
      <c r="C30801" t="s">
        <v>49948</v>
      </c>
      <c r="D30801" t="s">
        <v>47691</v>
      </c>
      <c r="E30801" t="s">
        <v>66776</v>
      </c>
      <c r="F30801" t="s">
        <v>48343</v>
      </c>
      <c r="G30801" t="s">
        <v>103384</v>
      </c>
      <c r="H30801">
        <v>-2.875067322837621E-3</v>
      </c>
    </row>
    <row r="30802" spans="1:8" x14ac:dyDescent="0.3">
      <c r="A30802" s="1">
        <v>30801</v>
      </c>
      <c r="B30802" t="s">
        <v>30807</v>
      </c>
      <c r="C30802" t="s">
        <v>49949</v>
      </c>
      <c r="D30802" t="s">
        <v>59355</v>
      </c>
      <c r="E30802" t="s">
        <v>49247</v>
      </c>
      <c r="F30802" t="s">
        <v>49252</v>
      </c>
      <c r="G30802" t="s">
        <v>103385</v>
      </c>
      <c r="H30802">
        <v>7.5976262770111108E-3</v>
      </c>
    </row>
    <row r="30803" spans="1:8" x14ac:dyDescent="0.3">
      <c r="A30803" s="1">
        <v>30802</v>
      </c>
      <c r="B30803" t="s">
        <v>30808</v>
      </c>
      <c r="C30803" t="s">
        <v>49252</v>
      </c>
      <c r="D30803" t="s">
        <v>59742</v>
      </c>
      <c r="E30803" t="s">
        <v>47018</v>
      </c>
      <c r="F30803" t="s">
        <v>49950</v>
      </c>
      <c r="G30803" t="s">
        <v>103386</v>
      </c>
      <c r="H30803">
        <v>-2.6263967822190209E-3</v>
      </c>
    </row>
    <row r="30804" spans="1:8" x14ac:dyDescent="0.3">
      <c r="A30804" s="1">
        <v>30803</v>
      </c>
      <c r="B30804" t="s">
        <v>30809</v>
      </c>
      <c r="C30804" t="s">
        <v>49950</v>
      </c>
      <c r="D30804" t="s">
        <v>49722</v>
      </c>
      <c r="E30804" t="s">
        <v>59093</v>
      </c>
      <c r="F30804" t="s">
        <v>49714</v>
      </c>
      <c r="G30804" t="s">
        <v>103387</v>
      </c>
      <c r="H30804">
        <v>-8.3584135565684583E-3</v>
      </c>
    </row>
    <row r="30805" spans="1:8" x14ac:dyDescent="0.3">
      <c r="A30805" s="1">
        <v>30804</v>
      </c>
      <c r="B30805" t="s">
        <v>30810</v>
      </c>
      <c r="C30805" t="s">
        <v>49714</v>
      </c>
      <c r="D30805" t="s">
        <v>49802</v>
      </c>
      <c r="E30805" t="s">
        <v>59745</v>
      </c>
      <c r="F30805" t="s">
        <v>49747</v>
      </c>
      <c r="G30805" t="s">
        <v>103388</v>
      </c>
      <c r="H30805">
        <v>-3.2461237359922941E-3</v>
      </c>
    </row>
    <row r="30806" spans="1:8" x14ac:dyDescent="0.3">
      <c r="A30806" s="1">
        <v>30805</v>
      </c>
      <c r="B30806" t="s">
        <v>30811</v>
      </c>
      <c r="C30806" t="s">
        <v>49951</v>
      </c>
      <c r="D30806" t="s">
        <v>59743</v>
      </c>
      <c r="E30806" t="s">
        <v>49795</v>
      </c>
      <c r="F30806" t="s">
        <v>49952</v>
      </c>
      <c r="G30806" t="s">
        <v>103389</v>
      </c>
      <c r="H30806">
        <v>-1.683829165410805E-3</v>
      </c>
    </row>
    <row r="30807" spans="1:8" x14ac:dyDescent="0.3">
      <c r="A30807" s="1">
        <v>30806</v>
      </c>
      <c r="B30807" t="s">
        <v>30812</v>
      </c>
      <c r="C30807" t="s">
        <v>49952</v>
      </c>
      <c r="D30807" t="s">
        <v>59711</v>
      </c>
      <c r="E30807" t="s">
        <v>49958</v>
      </c>
      <c r="F30807" t="s">
        <v>47691</v>
      </c>
      <c r="G30807" t="s">
        <v>103390</v>
      </c>
      <c r="H30807">
        <v>4.1499216606042336E-3</v>
      </c>
    </row>
    <row r="30808" spans="1:8" x14ac:dyDescent="0.3">
      <c r="A30808" s="1">
        <v>30807</v>
      </c>
      <c r="B30808" t="s">
        <v>30813</v>
      </c>
      <c r="C30808" t="s">
        <v>47691</v>
      </c>
      <c r="D30808" t="s">
        <v>47118</v>
      </c>
      <c r="E30808" t="s">
        <v>66781</v>
      </c>
      <c r="F30808" t="s">
        <v>49797</v>
      </c>
      <c r="G30808" t="s">
        <v>103391</v>
      </c>
      <c r="H30808">
        <v>-4.6674530474951686E-3</v>
      </c>
    </row>
    <row r="30809" spans="1:8" x14ac:dyDescent="0.3">
      <c r="A30809" s="1">
        <v>30808</v>
      </c>
      <c r="B30809" t="s">
        <v>30814</v>
      </c>
      <c r="C30809" t="s">
        <v>48336</v>
      </c>
      <c r="D30809" t="s">
        <v>47126</v>
      </c>
      <c r="E30809" t="s">
        <v>66656</v>
      </c>
      <c r="F30809" t="s">
        <v>49953</v>
      </c>
      <c r="G30809" t="s">
        <v>103392</v>
      </c>
      <c r="H30809">
        <v>-6.5751542240241089E-3</v>
      </c>
    </row>
    <row r="30810" spans="1:8" x14ac:dyDescent="0.3">
      <c r="A30810" s="1">
        <v>30809</v>
      </c>
      <c r="B30810" t="s">
        <v>30815</v>
      </c>
      <c r="C30810" t="s">
        <v>49953</v>
      </c>
      <c r="D30810" t="s">
        <v>59744</v>
      </c>
      <c r="E30810" t="s">
        <v>49957</v>
      </c>
      <c r="F30810" t="s">
        <v>47020</v>
      </c>
      <c r="G30810" t="s">
        <v>103393</v>
      </c>
      <c r="H30810">
        <v>2.831040367234439E-3</v>
      </c>
    </row>
    <row r="30811" spans="1:8" x14ac:dyDescent="0.3">
      <c r="A30811" s="1">
        <v>30810</v>
      </c>
      <c r="B30811" t="s">
        <v>30816</v>
      </c>
      <c r="C30811" t="s">
        <v>47020</v>
      </c>
      <c r="D30811" t="s">
        <v>48337</v>
      </c>
      <c r="E30811" t="s">
        <v>49747</v>
      </c>
      <c r="F30811" t="s">
        <v>49954</v>
      </c>
      <c r="G30811" t="s">
        <v>103394</v>
      </c>
      <c r="H30811">
        <v>2.580646593491713E-3</v>
      </c>
    </row>
    <row r="30812" spans="1:8" x14ac:dyDescent="0.3">
      <c r="A30812" s="1">
        <v>30811</v>
      </c>
      <c r="B30812" t="s">
        <v>30817</v>
      </c>
      <c r="C30812" t="s">
        <v>49954</v>
      </c>
      <c r="D30812" t="s">
        <v>49790</v>
      </c>
      <c r="E30812" t="s">
        <v>49084</v>
      </c>
      <c r="F30812" t="s">
        <v>49955</v>
      </c>
      <c r="G30812" t="s">
        <v>103395</v>
      </c>
      <c r="H30812">
        <v>1.3527781738134631E-2</v>
      </c>
    </row>
    <row r="30813" spans="1:8" x14ac:dyDescent="0.3">
      <c r="A30813" s="1">
        <v>30812</v>
      </c>
      <c r="B30813" t="s">
        <v>30818</v>
      </c>
      <c r="C30813" t="s">
        <v>49955</v>
      </c>
      <c r="D30813" t="s">
        <v>59745</v>
      </c>
      <c r="E30813" t="s">
        <v>58899</v>
      </c>
      <c r="F30813" t="s">
        <v>49956</v>
      </c>
      <c r="G30813" t="s">
        <v>103396</v>
      </c>
      <c r="H30813">
        <v>-2.485123246146019E-3</v>
      </c>
    </row>
    <row r="30814" spans="1:8" x14ac:dyDescent="0.3">
      <c r="A30814" s="1">
        <v>30813</v>
      </c>
      <c r="B30814" t="s">
        <v>30819</v>
      </c>
      <c r="C30814" t="s">
        <v>49956</v>
      </c>
      <c r="D30814" t="s">
        <v>49789</v>
      </c>
      <c r="E30814" t="s">
        <v>49084</v>
      </c>
      <c r="F30814" t="s">
        <v>49946</v>
      </c>
      <c r="G30814" t="s">
        <v>103397</v>
      </c>
      <c r="H30814">
        <v>7.8410876991819077E-4</v>
      </c>
    </row>
    <row r="30815" spans="1:8" x14ac:dyDescent="0.3">
      <c r="A30815" s="1">
        <v>30814</v>
      </c>
      <c r="B30815" t="s">
        <v>30820</v>
      </c>
      <c r="C30815" t="s">
        <v>49946</v>
      </c>
      <c r="D30815" t="s">
        <v>48342</v>
      </c>
      <c r="E30815" t="s">
        <v>58901</v>
      </c>
      <c r="F30815" t="s">
        <v>49711</v>
      </c>
      <c r="G30815" t="s">
        <v>103398</v>
      </c>
      <c r="H30815">
        <v>-2.3504842370283699E-3</v>
      </c>
    </row>
    <row r="30816" spans="1:8" x14ac:dyDescent="0.3">
      <c r="A30816" s="1">
        <v>30815</v>
      </c>
      <c r="B30816" t="s">
        <v>30821</v>
      </c>
      <c r="C30816" t="s">
        <v>49949</v>
      </c>
      <c r="D30816" t="s">
        <v>49805</v>
      </c>
      <c r="E30816" t="s">
        <v>67170</v>
      </c>
      <c r="F30816" t="s">
        <v>66656</v>
      </c>
      <c r="G30816" t="s">
        <v>103399</v>
      </c>
      <c r="H30816">
        <v>-5.5927829984807253E-3</v>
      </c>
    </row>
    <row r="30817" spans="1:8" x14ac:dyDescent="0.3">
      <c r="A30817" s="1">
        <v>30816</v>
      </c>
      <c r="B30817" t="s">
        <v>30822</v>
      </c>
      <c r="C30817" t="s">
        <v>49957</v>
      </c>
      <c r="D30817" t="s">
        <v>47127</v>
      </c>
      <c r="E30817" t="s">
        <v>49714</v>
      </c>
      <c r="F30817" t="s">
        <v>47343</v>
      </c>
      <c r="G30817" t="s">
        <v>103400</v>
      </c>
      <c r="H30817">
        <v>6.487188031591277E-4</v>
      </c>
    </row>
    <row r="30818" spans="1:8" x14ac:dyDescent="0.3">
      <c r="A30818" s="1">
        <v>30817</v>
      </c>
      <c r="B30818" t="s">
        <v>30823</v>
      </c>
      <c r="C30818" t="s">
        <v>47343</v>
      </c>
      <c r="D30818" t="s">
        <v>49957</v>
      </c>
      <c r="E30818" t="s">
        <v>47694</v>
      </c>
      <c r="F30818" t="s">
        <v>49958</v>
      </c>
      <c r="G30818" t="s">
        <v>103401</v>
      </c>
      <c r="H30818">
        <v>1.818654697162179E-3</v>
      </c>
    </row>
    <row r="30819" spans="1:8" x14ac:dyDescent="0.3">
      <c r="A30819" s="1">
        <v>30818</v>
      </c>
      <c r="B30819" t="s">
        <v>30824</v>
      </c>
      <c r="C30819" t="s">
        <v>49958</v>
      </c>
      <c r="D30819" t="s">
        <v>49952</v>
      </c>
      <c r="E30819" t="s">
        <v>66781</v>
      </c>
      <c r="F30819" t="s">
        <v>49807</v>
      </c>
      <c r="G30819" t="s">
        <v>103402</v>
      </c>
      <c r="H30819">
        <v>-1.559049295911971E-3</v>
      </c>
    </row>
    <row r="30820" spans="1:8" x14ac:dyDescent="0.3">
      <c r="A30820" s="1">
        <v>30819</v>
      </c>
      <c r="B30820" t="s">
        <v>30825</v>
      </c>
      <c r="C30820" t="s">
        <v>49785</v>
      </c>
      <c r="D30820" t="s">
        <v>59746</v>
      </c>
      <c r="E30820" t="s">
        <v>49722</v>
      </c>
      <c r="F30820" t="s">
        <v>49959</v>
      </c>
      <c r="G30820" t="s">
        <v>103403</v>
      </c>
      <c r="H30820">
        <v>9.0915000742347E-4</v>
      </c>
    </row>
    <row r="30821" spans="1:8" x14ac:dyDescent="0.3">
      <c r="A30821" s="1">
        <v>30820</v>
      </c>
      <c r="B30821" t="s">
        <v>30826</v>
      </c>
      <c r="C30821" t="s">
        <v>49959</v>
      </c>
      <c r="D30821" t="s">
        <v>49959</v>
      </c>
      <c r="E30821" t="s">
        <v>67161</v>
      </c>
      <c r="F30821" t="s">
        <v>49712</v>
      </c>
      <c r="G30821" t="s">
        <v>103404</v>
      </c>
      <c r="H30821">
        <v>2.2113830149989638E-3</v>
      </c>
    </row>
    <row r="30822" spans="1:8" x14ac:dyDescent="0.3">
      <c r="A30822" s="1">
        <v>30821</v>
      </c>
      <c r="B30822" t="s">
        <v>30827</v>
      </c>
      <c r="C30822" t="s">
        <v>49712</v>
      </c>
      <c r="D30822" t="s">
        <v>47344</v>
      </c>
      <c r="E30822" t="s">
        <v>49950</v>
      </c>
      <c r="F30822" t="s">
        <v>47359</v>
      </c>
      <c r="G30822" t="s">
        <v>103405</v>
      </c>
      <c r="H30822">
        <v>4.8299813236983248E-3</v>
      </c>
    </row>
    <row r="30823" spans="1:8" x14ac:dyDescent="0.3">
      <c r="A30823" s="1">
        <v>30822</v>
      </c>
      <c r="B30823" t="s">
        <v>30828</v>
      </c>
      <c r="C30823" t="s">
        <v>47359</v>
      </c>
      <c r="D30823" t="s">
        <v>59671</v>
      </c>
      <c r="E30823" t="s">
        <v>48812</v>
      </c>
      <c r="F30823" t="s">
        <v>49960</v>
      </c>
      <c r="G30823" t="s">
        <v>103406</v>
      </c>
      <c r="H30823">
        <v>3.4080515356438952E-3</v>
      </c>
    </row>
    <row r="30824" spans="1:8" x14ac:dyDescent="0.3">
      <c r="A30824" s="1">
        <v>30823</v>
      </c>
      <c r="B30824" t="s">
        <v>30829</v>
      </c>
      <c r="C30824" t="s">
        <v>49960</v>
      </c>
      <c r="D30824" t="s">
        <v>49819</v>
      </c>
      <c r="E30824" t="s">
        <v>59685</v>
      </c>
      <c r="F30824" t="s">
        <v>47357</v>
      </c>
      <c r="G30824" t="s">
        <v>103407</v>
      </c>
      <c r="H30824">
        <v>1.7083912427647071E-3</v>
      </c>
    </row>
    <row r="30825" spans="1:8" x14ac:dyDescent="0.3">
      <c r="A30825" s="1">
        <v>30824</v>
      </c>
      <c r="B30825" t="s">
        <v>30830</v>
      </c>
      <c r="C30825" t="s">
        <v>47357</v>
      </c>
      <c r="D30825" t="s">
        <v>48814</v>
      </c>
      <c r="E30825" t="s">
        <v>49788</v>
      </c>
      <c r="F30825" t="s">
        <v>47348</v>
      </c>
      <c r="G30825" t="s">
        <v>103408</v>
      </c>
      <c r="H30825">
        <v>1.2041164340337749E-2</v>
      </c>
    </row>
    <row r="30826" spans="1:8" x14ac:dyDescent="0.3">
      <c r="A30826" s="1">
        <v>30825</v>
      </c>
      <c r="B30826" t="s">
        <v>30831</v>
      </c>
      <c r="C30826" t="s">
        <v>49829</v>
      </c>
      <c r="D30826" t="s">
        <v>59718</v>
      </c>
      <c r="E30826" t="s">
        <v>59719</v>
      </c>
      <c r="F30826" t="s">
        <v>67166</v>
      </c>
      <c r="G30826" t="s">
        <v>103409</v>
      </c>
      <c r="H30826">
        <v>6.6582331509665185E-4</v>
      </c>
    </row>
    <row r="30827" spans="1:8" x14ac:dyDescent="0.3">
      <c r="A30827" s="1">
        <v>30826</v>
      </c>
      <c r="B30827" t="s">
        <v>30832</v>
      </c>
      <c r="C30827" t="s">
        <v>49961</v>
      </c>
      <c r="D30827" t="s">
        <v>49244</v>
      </c>
      <c r="E30827" t="s">
        <v>67171</v>
      </c>
      <c r="F30827" t="s">
        <v>49246</v>
      </c>
      <c r="G30827" t="s">
        <v>103410</v>
      </c>
      <c r="H30827">
        <v>-4.7840622806285052E-3</v>
      </c>
    </row>
    <row r="30828" spans="1:8" x14ac:dyDescent="0.3">
      <c r="A30828" s="1">
        <v>30827</v>
      </c>
      <c r="B30828" t="s">
        <v>30833</v>
      </c>
      <c r="C30828" t="s">
        <v>49962</v>
      </c>
      <c r="D30828" t="s">
        <v>59703</v>
      </c>
      <c r="E30828" t="s">
        <v>47022</v>
      </c>
      <c r="F30828" t="s">
        <v>47356</v>
      </c>
      <c r="G30828" t="s">
        <v>103411</v>
      </c>
      <c r="H30828">
        <v>-1.238487503475315E-2</v>
      </c>
    </row>
    <row r="30829" spans="1:8" x14ac:dyDescent="0.3">
      <c r="A30829" s="1">
        <v>30828</v>
      </c>
      <c r="B30829" t="s">
        <v>30834</v>
      </c>
      <c r="C30829" t="s">
        <v>47356</v>
      </c>
      <c r="D30829" t="s">
        <v>59705</v>
      </c>
      <c r="E30829" t="s">
        <v>67165</v>
      </c>
      <c r="F30829" t="s">
        <v>48336</v>
      </c>
      <c r="G30829" t="s">
        <v>103412</v>
      </c>
      <c r="H30829">
        <v>-1.2104006693083549E-2</v>
      </c>
    </row>
    <row r="30830" spans="1:8" x14ac:dyDescent="0.3">
      <c r="A30830" s="1">
        <v>30829</v>
      </c>
      <c r="B30830" t="s">
        <v>30835</v>
      </c>
      <c r="C30830" t="s">
        <v>48336</v>
      </c>
      <c r="D30830" t="s">
        <v>47020</v>
      </c>
      <c r="E30830" t="s">
        <v>59671</v>
      </c>
      <c r="F30830" t="s">
        <v>49276</v>
      </c>
      <c r="G30830" t="s">
        <v>103413</v>
      </c>
      <c r="H30830">
        <v>4.0184123034178809E-3</v>
      </c>
    </row>
    <row r="30831" spans="1:8" x14ac:dyDescent="0.3">
      <c r="A30831" s="1">
        <v>30830</v>
      </c>
      <c r="B30831" t="s">
        <v>30836</v>
      </c>
      <c r="C30831" t="s">
        <v>49276</v>
      </c>
      <c r="D30831" t="s">
        <v>49951</v>
      </c>
      <c r="E30831" t="s">
        <v>58993</v>
      </c>
      <c r="F30831" t="s">
        <v>67164</v>
      </c>
      <c r="G30831" t="s">
        <v>103414</v>
      </c>
      <c r="H30831">
        <v>4.2954833375490921E-3</v>
      </c>
    </row>
    <row r="30832" spans="1:8" x14ac:dyDescent="0.3">
      <c r="A30832" s="1">
        <v>30831</v>
      </c>
      <c r="B30832" t="s">
        <v>30837</v>
      </c>
      <c r="C30832" t="s">
        <v>49963</v>
      </c>
      <c r="D30832" t="s">
        <v>49952</v>
      </c>
      <c r="E30832" t="s">
        <v>59742</v>
      </c>
      <c r="F30832" t="s">
        <v>49958</v>
      </c>
      <c r="G30832" t="s">
        <v>103415</v>
      </c>
      <c r="H30832">
        <v>-3.2558471165534662E-3</v>
      </c>
    </row>
    <row r="30833" spans="1:8" x14ac:dyDescent="0.3">
      <c r="A30833" s="1">
        <v>30832</v>
      </c>
      <c r="B30833" t="s">
        <v>30838</v>
      </c>
      <c r="C30833" t="s">
        <v>49795</v>
      </c>
      <c r="D30833" t="s">
        <v>59747</v>
      </c>
      <c r="E30833" t="s">
        <v>49795</v>
      </c>
      <c r="F30833" t="s">
        <v>59712</v>
      </c>
      <c r="G30833" t="s">
        <v>103416</v>
      </c>
      <c r="H30833">
        <v>-1.586618255796202E-2</v>
      </c>
    </row>
    <row r="30834" spans="1:8" x14ac:dyDescent="0.3">
      <c r="A30834" s="1">
        <v>30833</v>
      </c>
      <c r="B30834" t="s">
        <v>30839</v>
      </c>
      <c r="C30834" t="s">
        <v>49279</v>
      </c>
      <c r="D30834" t="s">
        <v>59748</v>
      </c>
      <c r="E30834" t="s">
        <v>58997</v>
      </c>
      <c r="F30834" t="s">
        <v>49730</v>
      </c>
      <c r="G30834" t="s">
        <v>103417</v>
      </c>
      <c r="H30834">
        <v>-1.6499930109992539E-2</v>
      </c>
    </row>
    <row r="30835" spans="1:8" x14ac:dyDescent="0.3">
      <c r="A30835" s="1">
        <v>30834</v>
      </c>
      <c r="B30835" t="s">
        <v>30840</v>
      </c>
      <c r="C30835" t="s">
        <v>47227</v>
      </c>
      <c r="D30835" t="s">
        <v>59674</v>
      </c>
      <c r="E30835" t="s">
        <v>67172</v>
      </c>
      <c r="F30835" t="s">
        <v>48347</v>
      </c>
      <c r="G30835" t="s">
        <v>103418</v>
      </c>
      <c r="H30835">
        <v>3.5308990025522632E-3</v>
      </c>
    </row>
    <row r="30836" spans="1:8" x14ac:dyDescent="0.3">
      <c r="A30836" s="1">
        <v>30835</v>
      </c>
      <c r="B30836" t="s">
        <v>30841</v>
      </c>
      <c r="C30836" t="s">
        <v>49964</v>
      </c>
      <c r="D30836" t="s">
        <v>47315</v>
      </c>
      <c r="E30836" t="s">
        <v>58830</v>
      </c>
      <c r="F30836" t="s">
        <v>59677</v>
      </c>
      <c r="G30836" t="s">
        <v>103419</v>
      </c>
      <c r="H30836">
        <v>7.3539066040513032E-3</v>
      </c>
    </row>
    <row r="30837" spans="1:8" x14ac:dyDescent="0.3">
      <c r="A30837" s="1">
        <v>30836</v>
      </c>
      <c r="B30837" t="s">
        <v>30842</v>
      </c>
      <c r="C30837" t="s">
        <v>49965</v>
      </c>
      <c r="D30837" t="s">
        <v>47248</v>
      </c>
      <c r="E30837" t="s">
        <v>49965</v>
      </c>
      <c r="F30837" t="s">
        <v>47123</v>
      </c>
      <c r="G30837" t="s">
        <v>103420</v>
      </c>
      <c r="H30837">
        <v>-1.790942054356795E-2</v>
      </c>
    </row>
    <row r="30838" spans="1:8" x14ac:dyDescent="0.3">
      <c r="A30838" s="1">
        <v>30837</v>
      </c>
      <c r="B30838" t="s">
        <v>30843</v>
      </c>
      <c r="C30838" t="s">
        <v>47123</v>
      </c>
      <c r="D30838" t="s">
        <v>48329</v>
      </c>
      <c r="E30838" t="s">
        <v>47329</v>
      </c>
      <c r="F30838" t="s">
        <v>47318</v>
      </c>
      <c r="G30838" t="s">
        <v>103421</v>
      </c>
      <c r="H30838">
        <v>-2.4996875520723051E-4</v>
      </c>
    </row>
    <row r="30839" spans="1:8" x14ac:dyDescent="0.3">
      <c r="A30839" s="1">
        <v>30838</v>
      </c>
      <c r="B30839" t="s">
        <v>30844</v>
      </c>
      <c r="C30839" t="s">
        <v>47230</v>
      </c>
      <c r="D30839" t="s">
        <v>59749</v>
      </c>
      <c r="E30839" t="s">
        <v>59706</v>
      </c>
      <c r="F30839" t="s">
        <v>47012</v>
      </c>
      <c r="G30839" t="s">
        <v>103422</v>
      </c>
      <c r="H30839">
        <v>1.5363606565255429E-2</v>
      </c>
    </row>
    <row r="30840" spans="1:8" x14ac:dyDescent="0.3">
      <c r="A30840" s="1">
        <v>30839</v>
      </c>
      <c r="B30840" t="s">
        <v>30845</v>
      </c>
      <c r="C30840" t="s">
        <v>49966</v>
      </c>
      <c r="D30840" t="s">
        <v>47320</v>
      </c>
      <c r="E30840" t="s">
        <v>49966</v>
      </c>
      <c r="F30840" t="s">
        <v>72569</v>
      </c>
      <c r="G30840" t="s">
        <v>103423</v>
      </c>
      <c r="H30840">
        <v>-2.408265312494363E-3</v>
      </c>
    </row>
    <row r="30841" spans="1:8" x14ac:dyDescent="0.3">
      <c r="A30841" s="1">
        <v>30840</v>
      </c>
      <c r="B30841" t="s">
        <v>30846</v>
      </c>
      <c r="C30841" t="s">
        <v>49967</v>
      </c>
      <c r="D30841" t="s">
        <v>59169</v>
      </c>
      <c r="E30841" t="s">
        <v>58832</v>
      </c>
      <c r="F30841" t="s">
        <v>49968</v>
      </c>
      <c r="G30841" t="s">
        <v>103424</v>
      </c>
      <c r="H30841">
        <v>-1.6444251381288889E-3</v>
      </c>
    </row>
    <row r="30842" spans="1:8" x14ac:dyDescent="0.3">
      <c r="A30842" s="1">
        <v>30841</v>
      </c>
      <c r="B30842" t="s">
        <v>30847</v>
      </c>
      <c r="C30842" t="s">
        <v>49968</v>
      </c>
      <c r="D30842" t="s">
        <v>59675</v>
      </c>
      <c r="E30842" t="s">
        <v>59679</v>
      </c>
      <c r="F30842" t="s">
        <v>49969</v>
      </c>
      <c r="G30842" t="s">
        <v>103425</v>
      </c>
      <c r="H30842">
        <v>5.195475160097808E-3</v>
      </c>
    </row>
    <row r="30843" spans="1:8" x14ac:dyDescent="0.3">
      <c r="A30843" s="1">
        <v>30842</v>
      </c>
      <c r="B30843" t="s">
        <v>30848</v>
      </c>
      <c r="C30843" t="s">
        <v>49969</v>
      </c>
      <c r="D30843" t="s">
        <v>49966</v>
      </c>
      <c r="E30843" t="s">
        <v>47289</v>
      </c>
      <c r="F30843" t="s">
        <v>48346</v>
      </c>
      <c r="G30843" t="s">
        <v>103426</v>
      </c>
      <c r="H30843">
        <v>2.2894947675756081E-3</v>
      </c>
    </row>
    <row r="30844" spans="1:8" x14ac:dyDescent="0.3">
      <c r="A30844" s="1">
        <v>30843</v>
      </c>
      <c r="B30844" t="s">
        <v>30849</v>
      </c>
      <c r="C30844" t="s">
        <v>48346</v>
      </c>
      <c r="D30844" t="s">
        <v>59168</v>
      </c>
      <c r="E30844" t="s">
        <v>66976</v>
      </c>
      <c r="F30844" t="s">
        <v>49740</v>
      </c>
      <c r="G30844" t="s">
        <v>103427</v>
      </c>
      <c r="H30844">
        <v>8.9177660537674065E-4</v>
      </c>
    </row>
    <row r="30845" spans="1:8" x14ac:dyDescent="0.3">
      <c r="A30845" s="1">
        <v>30844</v>
      </c>
      <c r="B30845" t="s">
        <v>30850</v>
      </c>
      <c r="C30845" t="s">
        <v>47289</v>
      </c>
      <c r="D30845" t="s">
        <v>49965</v>
      </c>
      <c r="E30845" t="s">
        <v>66774</v>
      </c>
      <c r="F30845" t="s">
        <v>49793</v>
      </c>
      <c r="G30845" t="s">
        <v>103428</v>
      </c>
      <c r="H30845">
        <v>-3.822873573158595E-4</v>
      </c>
    </row>
    <row r="30846" spans="1:8" x14ac:dyDescent="0.3">
      <c r="A30846" s="1">
        <v>30845</v>
      </c>
      <c r="B30846" t="s">
        <v>30851</v>
      </c>
      <c r="C30846" t="s">
        <v>49970</v>
      </c>
      <c r="D30846" t="s">
        <v>59750</v>
      </c>
      <c r="E30846" t="s">
        <v>59682</v>
      </c>
      <c r="F30846" t="s">
        <v>58832</v>
      </c>
      <c r="G30846" t="s">
        <v>103429</v>
      </c>
      <c r="H30846">
        <v>-2.6719272846352088E-3</v>
      </c>
    </row>
    <row r="30847" spans="1:8" x14ac:dyDescent="0.3">
      <c r="A30847" s="1">
        <v>30846</v>
      </c>
      <c r="B30847" t="s">
        <v>30852</v>
      </c>
      <c r="C30847" t="s">
        <v>49792</v>
      </c>
      <c r="D30847" t="s">
        <v>59751</v>
      </c>
      <c r="E30847" t="s">
        <v>49787</v>
      </c>
      <c r="F30847" t="s">
        <v>66810</v>
      </c>
      <c r="G30847" t="s">
        <v>103430</v>
      </c>
      <c r="H30847">
        <v>-2.6648071095859561E-3</v>
      </c>
    </row>
    <row r="30848" spans="1:8" x14ac:dyDescent="0.3">
      <c r="A30848" s="1">
        <v>30847</v>
      </c>
      <c r="B30848" t="s">
        <v>30853</v>
      </c>
      <c r="C30848" t="s">
        <v>49971</v>
      </c>
      <c r="D30848" t="s">
        <v>47333</v>
      </c>
      <c r="E30848" t="s">
        <v>49808</v>
      </c>
      <c r="F30848" t="s">
        <v>48330</v>
      </c>
      <c r="G30848" t="s">
        <v>103431</v>
      </c>
      <c r="H30848">
        <v>2.359386274304158E-2</v>
      </c>
    </row>
    <row r="30849" spans="1:8" x14ac:dyDescent="0.3">
      <c r="A30849" s="1">
        <v>30848</v>
      </c>
      <c r="B30849" t="s">
        <v>30854</v>
      </c>
      <c r="C30849" t="s">
        <v>48340</v>
      </c>
      <c r="D30849" t="s">
        <v>59174</v>
      </c>
      <c r="E30849" t="s">
        <v>47128</v>
      </c>
      <c r="F30849" t="s">
        <v>49796</v>
      </c>
      <c r="G30849" t="s">
        <v>103432</v>
      </c>
      <c r="H30849">
        <v>-2.7210901143607251E-3</v>
      </c>
    </row>
    <row r="30850" spans="1:8" x14ac:dyDescent="0.3">
      <c r="A30850" s="1">
        <v>30849</v>
      </c>
      <c r="B30850" t="s">
        <v>30855</v>
      </c>
      <c r="C30850" t="s">
        <v>49796</v>
      </c>
      <c r="D30850" t="s">
        <v>59174</v>
      </c>
      <c r="E30850" t="s">
        <v>48341</v>
      </c>
      <c r="F30850" t="s">
        <v>48808</v>
      </c>
      <c r="G30850" t="s">
        <v>103433</v>
      </c>
      <c r="H30850">
        <v>-5.5487593168882391E-3</v>
      </c>
    </row>
    <row r="30851" spans="1:8" x14ac:dyDescent="0.3">
      <c r="A30851" s="1">
        <v>30850</v>
      </c>
      <c r="B30851" t="s">
        <v>30856</v>
      </c>
      <c r="C30851" t="s">
        <v>48808</v>
      </c>
      <c r="D30851" t="s">
        <v>49977</v>
      </c>
      <c r="E30851" t="s">
        <v>49718</v>
      </c>
      <c r="F30851" t="s">
        <v>48324</v>
      </c>
      <c r="G30851" t="s">
        <v>103434</v>
      </c>
      <c r="H30851">
        <v>-2.8542560411048509E-2</v>
      </c>
    </row>
    <row r="30852" spans="1:8" x14ac:dyDescent="0.3">
      <c r="A30852" s="1">
        <v>30851</v>
      </c>
      <c r="B30852" t="s">
        <v>30857</v>
      </c>
      <c r="C30852" t="s">
        <v>48324</v>
      </c>
      <c r="D30852" t="s">
        <v>49981</v>
      </c>
      <c r="E30852" t="s">
        <v>49731</v>
      </c>
      <c r="F30852" t="s">
        <v>47318</v>
      </c>
      <c r="G30852" t="s">
        <v>103435</v>
      </c>
      <c r="H30852">
        <v>-7.5009379688949728E-4</v>
      </c>
    </row>
    <row r="30853" spans="1:8" x14ac:dyDescent="0.3">
      <c r="A30853" s="1">
        <v>30852</v>
      </c>
      <c r="B30853" t="s">
        <v>30858</v>
      </c>
      <c r="C30853" t="s">
        <v>47318</v>
      </c>
      <c r="D30853" t="s">
        <v>58887</v>
      </c>
      <c r="E30853" t="s">
        <v>47298</v>
      </c>
      <c r="F30853" t="s">
        <v>47329</v>
      </c>
      <c r="G30853" t="s">
        <v>103436</v>
      </c>
      <c r="H30853">
        <v>2.8784201088993531E-3</v>
      </c>
    </row>
    <row r="30854" spans="1:8" x14ac:dyDescent="0.3">
      <c r="A30854" s="1">
        <v>30853</v>
      </c>
      <c r="B30854" t="s">
        <v>30859</v>
      </c>
      <c r="C30854" t="s">
        <v>49972</v>
      </c>
      <c r="D30854" t="s">
        <v>59752</v>
      </c>
      <c r="E30854" t="s">
        <v>49241</v>
      </c>
      <c r="F30854" t="s">
        <v>47325</v>
      </c>
      <c r="G30854" t="s">
        <v>103437</v>
      </c>
      <c r="H30854">
        <v>-7.7403632398679936E-3</v>
      </c>
    </row>
    <row r="30855" spans="1:8" x14ac:dyDescent="0.3">
      <c r="A30855" s="1">
        <v>30854</v>
      </c>
      <c r="B30855" t="s">
        <v>30860</v>
      </c>
      <c r="C30855" t="s">
        <v>47130</v>
      </c>
      <c r="D30855" t="s">
        <v>47139</v>
      </c>
      <c r="E30855" t="s">
        <v>49286</v>
      </c>
      <c r="F30855" t="s">
        <v>66775</v>
      </c>
      <c r="G30855" t="s">
        <v>103438</v>
      </c>
      <c r="H30855">
        <v>6.863444924982429E-3</v>
      </c>
    </row>
    <row r="30856" spans="1:8" x14ac:dyDescent="0.3">
      <c r="A30856" s="1">
        <v>30855</v>
      </c>
      <c r="B30856" t="s">
        <v>30861</v>
      </c>
      <c r="C30856" t="s">
        <v>49973</v>
      </c>
      <c r="D30856" t="s">
        <v>47295</v>
      </c>
      <c r="E30856" t="s">
        <v>48344</v>
      </c>
      <c r="F30856" t="s">
        <v>47323</v>
      </c>
      <c r="G30856" t="s">
        <v>103439</v>
      </c>
      <c r="H30856">
        <v>-3.7558685887529778E-4</v>
      </c>
    </row>
    <row r="30857" spans="1:8" x14ac:dyDescent="0.3">
      <c r="A30857" s="1">
        <v>30856</v>
      </c>
      <c r="B30857" t="s">
        <v>30862</v>
      </c>
      <c r="C30857" t="s">
        <v>47323</v>
      </c>
      <c r="D30857" t="s">
        <v>47191</v>
      </c>
      <c r="E30857" t="s">
        <v>49974</v>
      </c>
      <c r="F30857" t="s">
        <v>48819</v>
      </c>
      <c r="G30857" t="s">
        <v>103440</v>
      </c>
      <c r="H30857">
        <v>-4.496073516174634E-3</v>
      </c>
    </row>
    <row r="30858" spans="1:8" x14ac:dyDescent="0.3">
      <c r="A30858" s="1">
        <v>30857</v>
      </c>
      <c r="B30858" t="s">
        <v>30863</v>
      </c>
      <c r="C30858" t="s">
        <v>48819</v>
      </c>
      <c r="D30858" t="s">
        <v>47197</v>
      </c>
      <c r="E30858" t="s">
        <v>49085</v>
      </c>
      <c r="F30858" t="s">
        <v>47241</v>
      </c>
      <c r="G30858" t="s">
        <v>103441</v>
      </c>
      <c r="H30858">
        <v>6.3754200569162986E-3</v>
      </c>
    </row>
    <row r="30859" spans="1:8" x14ac:dyDescent="0.3">
      <c r="A30859" s="1">
        <v>30858</v>
      </c>
      <c r="B30859" t="s">
        <v>30864</v>
      </c>
      <c r="C30859" t="s">
        <v>49974</v>
      </c>
      <c r="D30859" t="s">
        <v>47312</v>
      </c>
      <c r="E30859" t="s">
        <v>48347</v>
      </c>
      <c r="F30859" t="s">
        <v>47315</v>
      </c>
      <c r="G30859" t="s">
        <v>103442</v>
      </c>
      <c r="H30859">
        <v>2.3855871694131981E-3</v>
      </c>
    </row>
    <row r="30860" spans="1:8" x14ac:dyDescent="0.3">
      <c r="A30860" s="1">
        <v>30859</v>
      </c>
      <c r="B30860" t="s">
        <v>30865</v>
      </c>
      <c r="C30860" t="s">
        <v>49975</v>
      </c>
      <c r="D30860" t="s">
        <v>47297</v>
      </c>
      <c r="E30860" t="s">
        <v>49729</v>
      </c>
      <c r="F30860" t="s">
        <v>47301</v>
      </c>
      <c r="G30860" t="s">
        <v>103443</v>
      </c>
      <c r="H30860">
        <v>-6.2656846589278616E-3</v>
      </c>
    </row>
    <row r="30861" spans="1:8" x14ac:dyDescent="0.3">
      <c r="A30861" s="1">
        <v>30860</v>
      </c>
      <c r="B30861" t="s">
        <v>30866</v>
      </c>
      <c r="C30861" t="s">
        <v>49976</v>
      </c>
      <c r="D30861" t="s">
        <v>47028</v>
      </c>
      <c r="E30861" t="s">
        <v>49979</v>
      </c>
      <c r="F30861" t="s">
        <v>66978</v>
      </c>
      <c r="G30861" t="s">
        <v>103444</v>
      </c>
      <c r="H30861">
        <v>-8.334936602629902E-3</v>
      </c>
    </row>
    <row r="30862" spans="1:8" x14ac:dyDescent="0.3">
      <c r="A30862" s="1">
        <v>30861</v>
      </c>
      <c r="B30862" t="s">
        <v>30867</v>
      </c>
      <c r="C30862" t="s">
        <v>49240</v>
      </c>
      <c r="D30862" t="s">
        <v>47029</v>
      </c>
      <c r="E30862" t="s">
        <v>67173</v>
      </c>
      <c r="F30862" t="s">
        <v>49240</v>
      </c>
      <c r="G30862" t="s">
        <v>103445</v>
      </c>
      <c r="H30862">
        <v>-1.2387736157059979E-4</v>
      </c>
    </row>
    <row r="30863" spans="1:8" x14ac:dyDescent="0.3">
      <c r="A30863" s="1">
        <v>30862</v>
      </c>
      <c r="B30863" t="s">
        <v>30868</v>
      </c>
      <c r="C30863" t="s">
        <v>47195</v>
      </c>
      <c r="D30863" t="s">
        <v>50031</v>
      </c>
      <c r="E30863" t="s">
        <v>47123</v>
      </c>
      <c r="F30863" t="s">
        <v>47324</v>
      </c>
      <c r="G30863" t="s">
        <v>103446</v>
      </c>
      <c r="H30863">
        <v>7.33514819892546E-3</v>
      </c>
    </row>
    <row r="30864" spans="1:8" x14ac:dyDescent="0.3">
      <c r="A30864" s="1">
        <v>30863</v>
      </c>
      <c r="B30864" t="s">
        <v>30869</v>
      </c>
      <c r="C30864" t="s">
        <v>49977</v>
      </c>
      <c r="D30864" t="s">
        <v>58889</v>
      </c>
      <c r="E30864" t="s">
        <v>47310</v>
      </c>
      <c r="F30864" t="s">
        <v>58860</v>
      </c>
      <c r="G30864" t="s">
        <v>103447</v>
      </c>
      <c r="H30864">
        <v>-4.357847897644011E-3</v>
      </c>
    </row>
    <row r="30865" spans="1:8" x14ac:dyDescent="0.3">
      <c r="A30865" s="1">
        <v>30864</v>
      </c>
      <c r="B30865" t="s">
        <v>30870</v>
      </c>
      <c r="C30865" t="s">
        <v>49978</v>
      </c>
      <c r="D30865" t="s">
        <v>59749</v>
      </c>
      <c r="E30865" t="s">
        <v>49974</v>
      </c>
      <c r="F30865" t="s">
        <v>47318</v>
      </c>
      <c r="G30865" t="s">
        <v>103448</v>
      </c>
      <c r="H30865">
        <v>5.8563496765536831E-3</v>
      </c>
    </row>
    <row r="30866" spans="1:8" x14ac:dyDescent="0.3">
      <c r="A30866" s="1">
        <v>30865</v>
      </c>
      <c r="B30866" t="s">
        <v>30871</v>
      </c>
      <c r="C30866" t="s">
        <v>49979</v>
      </c>
      <c r="D30866" t="s">
        <v>58860</v>
      </c>
      <c r="E30866" t="s">
        <v>47242</v>
      </c>
      <c r="F30866" t="s">
        <v>48374</v>
      </c>
      <c r="G30866" t="s">
        <v>103449</v>
      </c>
      <c r="H30866">
        <v>-2.3715919497443172E-3</v>
      </c>
    </row>
    <row r="30867" spans="1:8" x14ac:dyDescent="0.3">
      <c r="A30867" s="1">
        <v>30866</v>
      </c>
      <c r="B30867" t="s">
        <v>30872</v>
      </c>
      <c r="C30867" t="s">
        <v>48374</v>
      </c>
      <c r="D30867" t="s">
        <v>49079</v>
      </c>
      <c r="E30867" t="s">
        <v>47232</v>
      </c>
      <c r="F30867" t="s">
        <v>47239</v>
      </c>
      <c r="G30867" t="s">
        <v>103450</v>
      </c>
      <c r="H30867">
        <v>-5.470609192384685E-3</v>
      </c>
    </row>
    <row r="30868" spans="1:8" x14ac:dyDescent="0.3">
      <c r="A30868" s="1">
        <v>30867</v>
      </c>
      <c r="B30868" t="s">
        <v>30873</v>
      </c>
      <c r="C30868" t="s">
        <v>49980</v>
      </c>
      <c r="D30868" t="s">
        <v>59752</v>
      </c>
      <c r="E30868" t="s">
        <v>47307</v>
      </c>
      <c r="F30868" t="s">
        <v>47191</v>
      </c>
      <c r="G30868" t="s">
        <v>103451</v>
      </c>
      <c r="H30868">
        <v>4.9609327570839131E-4</v>
      </c>
    </row>
    <row r="30869" spans="1:8" x14ac:dyDescent="0.3">
      <c r="A30869" s="1">
        <v>30868</v>
      </c>
      <c r="B30869" t="s">
        <v>30874</v>
      </c>
      <c r="C30869" t="s">
        <v>47139</v>
      </c>
      <c r="D30869" t="s">
        <v>49708</v>
      </c>
      <c r="E30869" t="s">
        <v>58882</v>
      </c>
      <c r="F30869" t="s">
        <v>49972</v>
      </c>
      <c r="G30869" t="s">
        <v>103452</v>
      </c>
      <c r="H30869">
        <v>1.009920683974664E-2</v>
      </c>
    </row>
    <row r="30870" spans="1:8" x14ac:dyDescent="0.3">
      <c r="A30870" s="1">
        <v>30869</v>
      </c>
      <c r="B30870" t="s">
        <v>30875</v>
      </c>
      <c r="C30870" t="s">
        <v>49972</v>
      </c>
      <c r="D30870" t="s">
        <v>47131</v>
      </c>
      <c r="E30870" t="s">
        <v>49935</v>
      </c>
      <c r="F30870" t="s">
        <v>47337</v>
      </c>
      <c r="G30870" t="s">
        <v>103453</v>
      </c>
      <c r="H30870">
        <v>6.4114871714554943E-3</v>
      </c>
    </row>
    <row r="30871" spans="1:8" x14ac:dyDescent="0.3">
      <c r="A30871" s="1">
        <v>30870</v>
      </c>
      <c r="B30871" t="s">
        <v>30876</v>
      </c>
      <c r="C30871" t="s">
        <v>47021</v>
      </c>
      <c r="D30871" t="s">
        <v>49286</v>
      </c>
      <c r="E30871" t="s">
        <v>59428</v>
      </c>
      <c r="F30871" t="s">
        <v>47336</v>
      </c>
      <c r="G30871" t="s">
        <v>103454</v>
      </c>
      <c r="H30871">
        <v>-3.7828636728770858E-4</v>
      </c>
    </row>
    <row r="30872" spans="1:8" x14ac:dyDescent="0.3">
      <c r="A30872" s="1">
        <v>30871</v>
      </c>
      <c r="B30872" t="s">
        <v>30877</v>
      </c>
      <c r="C30872" t="s">
        <v>47336</v>
      </c>
      <c r="D30872" t="s">
        <v>48324</v>
      </c>
      <c r="E30872" t="s">
        <v>47290</v>
      </c>
      <c r="F30872" t="s">
        <v>47005</v>
      </c>
      <c r="G30872" t="s">
        <v>103455</v>
      </c>
      <c r="H30872">
        <v>-3.5237891987420838E-3</v>
      </c>
    </row>
    <row r="30873" spans="1:8" x14ac:dyDescent="0.3">
      <c r="A30873" s="1">
        <v>30872</v>
      </c>
      <c r="B30873" t="s">
        <v>30878</v>
      </c>
      <c r="C30873" t="s">
        <v>49286</v>
      </c>
      <c r="D30873" t="s">
        <v>58888</v>
      </c>
      <c r="E30873" t="s">
        <v>47315</v>
      </c>
      <c r="F30873" t="s">
        <v>47305</v>
      </c>
      <c r="G30873" t="s">
        <v>103456</v>
      </c>
      <c r="H30873">
        <v>-9.875697489532138E-3</v>
      </c>
    </row>
    <row r="30874" spans="1:8" x14ac:dyDescent="0.3">
      <c r="A30874" s="1">
        <v>30873</v>
      </c>
      <c r="B30874" t="s">
        <v>30879</v>
      </c>
      <c r="C30874" t="s">
        <v>47305</v>
      </c>
      <c r="D30874" t="s">
        <v>47304</v>
      </c>
      <c r="E30874" t="s">
        <v>47336</v>
      </c>
      <c r="F30874" t="s">
        <v>47308</v>
      </c>
      <c r="G30874" t="s">
        <v>103457</v>
      </c>
      <c r="H30874">
        <v>7.1156907192815658E-3</v>
      </c>
    </row>
    <row r="30875" spans="1:8" x14ac:dyDescent="0.3">
      <c r="A30875" s="1">
        <v>30874</v>
      </c>
      <c r="B30875" t="s">
        <v>30880</v>
      </c>
      <c r="C30875" t="s">
        <v>47296</v>
      </c>
      <c r="D30875" t="s">
        <v>49709</v>
      </c>
      <c r="E30875" t="s">
        <v>49085</v>
      </c>
      <c r="F30875" t="s">
        <v>49981</v>
      </c>
      <c r="G30875" t="s">
        <v>103458</v>
      </c>
      <c r="H30875">
        <v>-5.9955213321280926E-3</v>
      </c>
    </row>
    <row r="30876" spans="1:8" x14ac:dyDescent="0.3">
      <c r="A30876" s="1">
        <v>30875</v>
      </c>
      <c r="B30876" t="s">
        <v>30881</v>
      </c>
      <c r="C30876" t="s">
        <v>49981</v>
      </c>
      <c r="D30876" t="s">
        <v>47226</v>
      </c>
      <c r="E30876" t="s">
        <v>48827</v>
      </c>
      <c r="F30876" t="s">
        <v>47300</v>
      </c>
      <c r="G30876" t="s">
        <v>103459</v>
      </c>
      <c r="H30876">
        <v>2.11930516273674E-3</v>
      </c>
    </row>
    <row r="30877" spans="1:8" x14ac:dyDescent="0.3">
      <c r="A30877" s="1">
        <v>30876</v>
      </c>
      <c r="B30877" t="s">
        <v>30882</v>
      </c>
      <c r="C30877" t="s">
        <v>47240</v>
      </c>
      <c r="D30877" t="s">
        <v>49980</v>
      </c>
      <c r="E30877" t="s">
        <v>58891</v>
      </c>
      <c r="F30877" t="s">
        <v>49982</v>
      </c>
      <c r="G30877" t="s">
        <v>103460</v>
      </c>
      <c r="H30877">
        <v>-6.3444885330792991E-3</v>
      </c>
    </row>
    <row r="30878" spans="1:8" x14ac:dyDescent="0.3">
      <c r="A30878" s="1">
        <v>30877</v>
      </c>
      <c r="B30878" t="s">
        <v>30883</v>
      </c>
      <c r="C30878" t="s">
        <v>49982</v>
      </c>
      <c r="D30878" t="s">
        <v>47252</v>
      </c>
      <c r="E30878" t="s">
        <v>47188</v>
      </c>
      <c r="F30878" t="s">
        <v>50032</v>
      </c>
      <c r="G30878" t="s">
        <v>103461</v>
      </c>
      <c r="H30878">
        <v>-6.3044896375416574E-3</v>
      </c>
    </row>
    <row r="30879" spans="1:8" x14ac:dyDescent="0.3">
      <c r="A30879" s="1">
        <v>30878</v>
      </c>
      <c r="B30879" t="s">
        <v>30884</v>
      </c>
      <c r="C30879" t="s">
        <v>49983</v>
      </c>
      <c r="D30879" t="s">
        <v>47274</v>
      </c>
      <c r="E30879" t="s">
        <v>47239</v>
      </c>
      <c r="F30879" t="s">
        <v>47184</v>
      </c>
      <c r="G30879" t="s">
        <v>103462</v>
      </c>
      <c r="H30879">
        <v>-1.6862569643992759E-2</v>
      </c>
    </row>
    <row r="30880" spans="1:8" x14ac:dyDescent="0.3">
      <c r="A30880" s="1">
        <v>30879</v>
      </c>
      <c r="B30880" t="s">
        <v>30885</v>
      </c>
      <c r="C30880" t="s">
        <v>49984</v>
      </c>
      <c r="D30880" t="s">
        <v>47007</v>
      </c>
      <c r="E30880" t="s">
        <v>49984</v>
      </c>
      <c r="F30880" t="s">
        <v>50014</v>
      </c>
      <c r="G30880" t="s">
        <v>103463</v>
      </c>
      <c r="H30880">
        <v>-9.5267527881783606E-3</v>
      </c>
    </row>
    <row r="30881" spans="1:8" x14ac:dyDescent="0.3">
      <c r="A30881" s="1">
        <v>30880</v>
      </c>
      <c r="B30881" t="s">
        <v>30886</v>
      </c>
      <c r="C30881" t="s">
        <v>49985</v>
      </c>
      <c r="D30881" t="s">
        <v>47008</v>
      </c>
      <c r="E30881" t="s">
        <v>49985</v>
      </c>
      <c r="F30881" t="s">
        <v>47090</v>
      </c>
      <c r="G30881" t="s">
        <v>103464</v>
      </c>
      <c r="H30881">
        <v>-1.4062917970356911E-2</v>
      </c>
    </row>
    <row r="30882" spans="1:8" x14ac:dyDescent="0.3">
      <c r="A30882" s="1">
        <v>30881</v>
      </c>
      <c r="B30882" t="s">
        <v>30887</v>
      </c>
      <c r="C30882" t="s">
        <v>49209</v>
      </c>
      <c r="D30882" t="s">
        <v>59364</v>
      </c>
      <c r="E30882" t="s">
        <v>49219</v>
      </c>
      <c r="F30882" t="s">
        <v>59401</v>
      </c>
      <c r="G30882" t="s">
        <v>103465</v>
      </c>
      <c r="H30882">
        <v>-1.713053741118141E-2</v>
      </c>
    </row>
    <row r="30883" spans="1:8" x14ac:dyDescent="0.3">
      <c r="A30883" s="1">
        <v>30882</v>
      </c>
      <c r="B30883" t="s">
        <v>30888</v>
      </c>
      <c r="C30883" t="s">
        <v>49165</v>
      </c>
      <c r="D30883" t="s">
        <v>49101</v>
      </c>
      <c r="E30883" t="s">
        <v>59796</v>
      </c>
      <c r="F30883" t="s">
        <v>49073</v>
      </c>
      <c r="G30883" t="s">
        <v>103466</v>
      </c>
      <c r="H30883">
        <v>-4.0468279108538063E-2</v>
      </c>
    </row>
    <row r="30884" spans="1:8" x14ac:dyDescent="0.3">
      <c r="A30884" s="1">
        <v>30883</v>
      </c>
      <c r="B30884" t="s">
        <v>30889</v>
      </c>
      <c r="C30884" t="s">
        <v>49073</v>
      </c>
      <c r="D30884" t="s">
        <v>59753</v>
      </c>
      <c r="E30884" t="s">
        <v>47051</v>
      </c>
      <c r="F30884" t="s">
        <v>49177</v>
      </c>
      <c r="G30884" t="s">
        <v>103467</v>
      </c>
      <c r="H30884">
        <v>1.2704651180253801E-2</v>
      </c>
    </row>
    <row r="30885" spans="1:8" x14ac:dyDescent="0.3">
      <c r="A30885" s="1">
        <v>30884</v>
      </c>
      <c r="B30885" t="s">
        <v>30890</v>
      </c>
      <c r="C30885" t="s">
        <v>49986</v>
      </c>
      <c r="D30885" t="s">
        <v>47078</v>
      </c>
      <c r="E30885" t="s">
        <v>49991</v>
      </c>
      <c r="F30885" t="s">
        <v>59396</v>
      </c>
      <c r="G30885" t="s">
        <v>103468</v>
      </c>
      <c r="H30885">
        <v>6.925943098567605E-3</v>
      </c>
    </row>
    <row r="30886" spans="1:8" x14ac:dyDescent="0.3">
      <c r="A30886" s="1">
        <v>30885</v>
      </c>
      <c r="B30886" t="s">
        <v>30891</v>
      </c>
      <c r="C30886" t="s">
        <v>47179</v>
      </c>
      <c r="D30886" t="s">
        <v>49155</v>
      </c>
      <c r="E30886" t="s">
        <v>67174</v>
      </c>
      <c r="F30886" t="s">
        <v>49062</v>
      </c>
      <c r="G30886" t="s">
        <v>103469</v>
      </c>
      <c r="H30886">
        <v>6.838386407360986E-4</v>
      </c>
    </row>
    <row r="30887" spans="1:8" x14ac:dyDescent="0.3">
      <c r="A30887" s="1">
        <v>30886</v>
      </c>
      <c r="B30887" t="s">
        <v>30892</v>
      </c>
      <c r="C30887" t="s">
        <v>49189</v>
      </c>
      <c r="D30887" t="s">
        <v>59347</v>
      </c>
      <c r="E30887" t="s">
        <v>59665</v>
      </c>
      <c r="F30887" t="s">
        <v>49134</v>
      </c>
      <c r="G30887" t="s">
        <v>103470</v>
      </c>
      <c r="H30887">
        <v>-4.890541450550661E-3</v>
      </c>
    </row>
    <row r="30888" spans="1:8" x14ac:dyDescent="0.3">
      <c r="A30888" s="1">
        <v>30887</v>
      </c>
      <c r="B30888" t="s">
        <v>30893</v>
      </c>
      <c r="C30888" t="s">
        <v>49121</v>
      </c>
      <c r="D30888" t="s">
        <v>50120</v>
      </c>
      <c r="E30888" t="s">
        <v>49121</v>
      </c>
      <c r="F30888" t="s">
        <v>50108</v>
      </c>
      <c r="G30888" t="s">
        <v>103471</v>
      </c>
      <c r="H30888">
        <v>-1.7098279313452529E-2</v>
      </c>
    </row>
    <row r="30889" spans="1:8" x14ac:dyDescent="0.3">
      <c r="A30889" s="1">
        <v>30888</v>
      </c>
      <c r="B30889" t="s">
        <v>30894</v>
      </c>
      <c r="C30889" t="s">
        <v>49987</v>
      </c>
      <c r="D30889" t="s">
        <v>49331</v>
      </c>
      <c r="E30889" t="s">
        <v>59347</v>
      </c>
      <c r="F30889" t="s">
        <v>66988</v>
      </c>
      <c r="G30889" t="s">
        <v>103472</v>
      </c>
      <c r="H30889">
        <v>6.4898963381265296E-3</v>
      </c>
    </row>
    <row r="30890" spans="1:8" x14ac:dyDescent="0.3">
      <c r="A30890" s="1">
        <v>30889</v>
      </c>
      <c r="B30890" t="s">
        <v>30895</v>
      </c>
      <c r="C30890" t="s">
        <v>49646</v>
      </c>
      <c r="D30890" t="s">
        <v>50175</v>
      </c>
      <c r="E30890" t="s">
        <v>50074</v>
      </c>
      <c r="F30890" t="s">
        <v>72470</v>
      </c>
      <c r="G30890" t="s">
        <v>103473</v>
      </c>
      <c r="H30890">
        <v>-2.7241192836329042E-2</v>
      </c>
    </row>
    <row r="30891" spans="1:8" x14ac:dyDescent="0.3">
      <c r="A30891" s="1">
        <v>30890</v>
      </c>
      <c r="B30891" t="s">
        <v>30896</v>
      </c>
      <c r="C30891" t="s">
        <v>49132</v>
      </c>
      <c r="D30891" t="s">
        <v>47034</v>
      </c>
      <c r="E30891" t="s">
        <v>47114</v>
      </c>
      <c r="F30891" t="s">
        <v>48362</v>
      </c>
      <c r="G30891" t="s">
        <v>103474</v>
      </c>
      <c r="H30891">
        <v>5.8714714275616871E-2</v>
      </c>
    </row>
    <row r="30892" spans="1:8" x14ac:dyDescent="0.3">
      <c r="A30892" s="1">
        <v>30891</v>
      </c>
      <c r="B30892" t="s">
        <v>30897</v>
      </c>
      <c r="C30892" t="s">
        <v>48362</v>
      </c>
      <c r="D30892" t="s">
        <v>58840</v>
      </c>
      <c r="E30892" t="s">
        <v>59793</v>
      </c>
      <c r="F30892" t="s">
        <v>50048</v>
      </c>
      <c r="G30892" t="s">
        <v>103475</v>
      </c>
      <c r="H30892">
        <v>5.5762226274361686E-3</v>
      </c>
    </row>
    <row r="30893" spans="1:8" x14ac:dyDescent="0.3">
      <c r="A30893" s="1">
        <v>30892</v>
      </c>
      <c r="B30893" t="s">
        <v>30898</v>
      </c>
      <c r="C30893" t="s">
        <v>47175</v>
      </c>
      <c r="D30893" t="s">
        <v>59397</v>
      </c>
      <c r="E30893" t="s">
        <v>47106</v>
      </c>
      <c r="F30893" t="s">
        <v>49141</v>
      </c>
      <c r="G30893" t="s">
        <v>103476</v>
      </c>
      <c r="H30893">
        <v>-3.3726844786392302E-3</v>
      </c>
    </row>
    <row r="30894" spans="1:8" x14ac:dyDescent="0.3">
      <c r="A30894" s="1">
        <v>30893</v>
      </c>
      <c r="B30894" t="s">
        <v>30899</v>
      </c>
      <c r="C30894" t="s">
        <v>49141</v>
      </c>
      <c r="D30894" t="s">
        <v>50131</v>
      </c>
      <c r="E30894" t="s">
        <v>58836</v>
      </c>
      <c r="F30894" t="s">
        <v>49181</v>
      </c>
      <c r="G30894" t="s">
        <v>103477</v>
      </c>
      <c r="H30894">
        <v>-6.8267548902539391E-3</v>
      </c>
    </row>
    <row r="30895" spans="1:8" x14ac:dyDescent="0.3">
      <c r="A30895" s="1">
        <v>30894</v>
      </c>
      <c r="B30895" t="s">
        <v>30900</v>
      </c>
      <c r="C30895" t="s">
        <v>49169</v>
      </c>
      <c r="D30895" t="s">
        <v>59397</v>
      </c>
      <c r="E30895" t="s">
        <v>48356</v>
      </c>
      <c r="F30895" t="s">
        <v>58842</v>
      </c>
      <c r="G30895" t="s">
        <v>103478</v>
      </c>
      <c r="H30895">
        <v>1.5002022316262531E-3</v>
      </c>
    </row>
    <row r="30896" spans="1:8" x14ac:dyDescent="0.3">
      <c r="A30896" s="1">
        <v>30895</v>
      </c>
      <c r="B30896" t="s">
        <v>30901</v>
      </c>
      <c r="C30896" t="s">
        <v>49191</v>
      </c>
      <c r="D30896" t="s">
        <v>49684</v>
      </c>
      <c r="E30896" t="s">
        <v>48361</v>
      </c>
      <c r="F30896" t="s">
        <v>59400</v>
      </c>
      <c r="G30896" t="s">
        <v>103479</v>
      </c>
      <c r="H30896">
        <v>-8.0808085205354412E-4</v>
      </c>
    </row>
    <row r="30897" spans="1:8" x14ac:dyDescent="0.3">
      <c r="A30897" s="1">
        <v>30896</v>
      </c>
      <c r="B30897" t="s">
        <v>30902</v>
      </c>
      <c r="C30897" t="s">
        <v>49072</v>
      </c>
      <c r="D30897" t="s">
        <v>49108</v>
      </c>
      <c r="E30897" t="s">
        <v>50041</v>
      </c>
      <c r="F30897" t="s">
        <v>49144</v>
      </c>
      <c r="G30897" t="s">
        <v>103480</v>
      </c>
      <c r="H30897">
        <v>-3.3408244885287002E-3</v>
      </c>
    </row>
    <row r="30898" spans="1:8" x14ac:dyDescent="0.3">
      <c r="A30898" s="1">
        <v>30897</v>
      </c>
      <c r="B30898" t="s">
        <v>30903</v>
      </c>
      <c r="C30898" t="s">
        <v>49111</v>
      </c>
      <c r="D30898" t="s">
        <v>49190</v>
      </c>
      <c r="E30898" t="s">
        <v>50051</v>
      </c>
      <c r="F30898" t="s">
        <v>49303</v>
      </c>
      <c r="G30898" t="s">
        <v>103481</v>
      </c>
      <c r="H30898">
        <v>-2.2999080138180091E-4</v>
      </c>
    </row>
    <row r="30899" spans="1:8" x14ac:dyDescent="0.3">
      <c r="A30899" s="1">
        <v>30898</v>
      </c>
      <c r="B30899" t="s">
        <v>30904</v>
      </c>
      <c r="C30899" t="s">
        <v>49303</v>
      </c>
      <c r="D30899" t="s">
        <v>50043</v>
      </c>
      <c r="E30899" t="s">
        <v>66658</v>
      </c>
      <c r="F30899" t="s">
        <v>49146</v>
      </c>
      <c r="G30899" t="s">
        <v>103482</v>
      </c>
      <c r="H30899">
        <v>8.5450866374406926E-3</v>
      </c>
    </row>
    <row r="30900" spans="1:8" x14ac:dyDescent="0.3">
      <c r="A30900" s="1">
        <v>30899</v>
      </c>
      <c r="B30900" t="s">
        <v>30905</v>
      </c>
      <c r="C30900" t="s">
        <v>47105</v>
      </c>
      <c r="D30900" t="s">
        <v>49167</v>
      </c>
      <c r="E30900" t="s">
        <v>47142</v>
      </c>
      <c r="F30900" t="s">
        <v>49141</v>
      </c>
      <c r="G30900" t="s">
        <v>103483</v>
      </c>
      <c r="H30900">
        <v>1.160362163150864E-3</v>
      </c>
    </row>
    <row r="30901" spans="1:8" x14ac:dyDescent="0.3">
      <c r="A30901" s="1">
        <v>30900</v>
      </c>
      <c r="B30901" t="s">
        <v>30906</v>
      </c>
      <c r="C30901" t="s">
        <v>49141</v>
      </c>
      <c r="D30901" t="s">
        <v>49169</v>
      </c>
      <c r="E30901" t="s">
        <v>49213</v>
      </c>
      <c r="F30901" t="s">
        <v>49988</v>
      </c>
      <c r="G30901" t="s">
        <v>103484</v>
      </c>
      <c r="H30901">
        <v>1.2779554454919869E-3</v>
      </c>
    </row>
    <row r="30902" spans="1:8" x14ac:dyDescent="0.3">
      <c r="A30902" s="1">
        <v>30901</v>
      </c>
      <c r="B30902" t="s">
        <v>30907</v>
      </c>
      <c r="C30902" t="s">
        <v>49988</v>
      </c>
      <c r="D30902" t="s">
        <v>47173</v>
      </c>
      <c r="E30902" t="s">
        <v>49147</v>
      </c>
      <c r="F30902" t="s">
        <v>59178</v>
      </c>
      <c r="G30902" t="s">
        <v>103485</v>
      </c>
      <c r="H30902">
        <v>-6.0269074411485454E-3</v>
      </c>
    </row>
    <row r="30903" spans="1:8" x14ac:dyDescent="0.3">
      <c r="A30903" s="1">
        <v>30902</v>
      </c>
      <c r="B30903" t="s">
        <v>30908</v>
      </c>
      <c r="C30903" t="s">
        <v>49989</v>
      </c>
      <c r="D30903" t="s">
        <v>58839</v>
      </c>
      <c r="E30903" t="s">
        <v>49697</v>
      </c>
      <c r="F30903" t="s">
        <v>49103</v>
      </c>
      <c r="G30903" t="s">
        <v>103486</v>
      </c>
      <c r="H30903">
        <v>1.8505672641837851E-3</v>
      </c>
    </row>
    <row r="30904" spans="1:8" x14ac:dyDescent="0.3">
      <c r="A30904" s="1">
        <v>30903</v>
      </c>
      <c r="B30904" t="s">
        <v>30909</v>
      </c>
      <c r="C30904" t="s">
        <v>49990</v>
      </c>
      <c r="D30904" t="s">
        <v>59664</v>
      </c>
      <c r="E30904" t="s">
        <v>47141</v>
      </c>
      <c r="F30904" t="s">
        <v>49184</v>
      </c>
      <c r="G30904" t="s">
        <v>103487</v>
      </c>
      <c r="H30904">
        <v>-7.7264986816430702E-3</v>
      </c>
    </row>
    <row r="30905" spans="1:8" x14ac:dyDescent="0.3">
      <c r="A30905" s="1">
        <v>30904</v>
      </c>
      <c r="B30905" t="s">
        <v>30910</v>
      </c>
      <c r="C30905" t="s">
        <v>49991</v>
      </c>
      <c r="D30905" t="s">
        <v>58847</v>
      </c>
      <c r="E30905" t="s">
        <v>49105</v>
      </c>
      <c r="F30905" t="s">
        <v>49176</v>
      </c>
      <c r="G30905" t="s">
        <v>103488</v>
      </c>
      <c r="H30905">
        <v>-2.7532425330604191E-3</v>
      </c>
    </row>
    <row r="30906" spans="1:8" x14ac:dyDescent="0.3">
      <c r="A30906" s="1">
        <v>30905</v>
      </c>
      <c r="B30906" t="s">
        <v>30911</v>
      </c>
      <c r="C30906" t="s">
        <v>49176</v>
      </c>
      <c r="D30906" t="s">
        <v>59391</v>
      </c>
      <c r="E30906" t="s">
        <v>50018</v>
      </c>
      <c r="F30906" t="s">
        <v>47143</v>
      </c>
      <c r="G30906" t="s">
        <v>103489</v>
      </c>
      <c r="H30906">
        <v>2.2006910827743659E-2</v>
      </c>
    </row>
    <row r="30907" spans="1:8" x14ac:dyDescent="0.3">
      <c r="A30907" s="1">
        <v>30906</v>
      </c>
      <c r="B30907" t="s">
        <v>30912</v>
      </c>
      <c r="C30907" t="s">
        <v>47082</v>
      </c>
      <c r="D30907" t="s">
        <v>47031</v>
      </c>
      <c r="E30907" t="s">
        <v>47279</v>
      </c>
      <c r="F30907" t="s">
        <v>49164</v>
      </c>
      <c r="G30907" t="s">
        <v>103490</v>
      </c>
      <c r="H30907">
        <v>2.1102000796502222E-3</v>
      </c>
    </row>
    <row r="30908" spans="1:8" x14ac:dyDescent="0.3">
      <c r="A30908" s="1">
        <v>30907</v>
      </c>
      <c r="B30908" t="s">
        <v>30913</v>
      </c>
      <c r="C30908" t="s">
        <v>49164</v>
      </c>
      <c r="D30908" t="s">
        <v>47084</v>
      </c>
      <c r="E30908" t="s">
        <v>49220</v>
      </c>
      <c r="F30908" t="s">
        <v>49208</v>
      </c>
      <c r="G30908" t="s">
        <v>103491</v>
      </c>
      <c r="H30908">
        <v>9.1960091584559513E-3</v>
      </c>
    </row>
    <row r="30909" spans="1:8" x14ac:dyDescent="0.3">
      <c r="A30909" s="1">
        <v>30908</v>
      </c>
      <c r="B30909" t="s">
        <v>30914</v>
      </c>
      <c r="C30909" t="s">
        <v>49992</v>
      </c>
      <c r="D30909" t="s">
        <v>47140</v>
      </c>
      <c r="E30909" t="s">
        <v>49075</v>
      </c>
      <c r="F30909" t="s">
        <v>49993</v>
      </c>
      <c r="G30909" t="s">
        <v>103492</v>
      </c>
      <c r="H30909">
        <v>-5.6690833298634639E-3</v>
      </c>
    </row>
    <row r="30910" spans="1:8" x14ac:dyDescent="0.3">
      <c r="A30910" s="1">
        <v>30909</v>
      </c>
      <c r="B30910" t="s">
        <v>30915</v>
      </c>
      <c r="C30910" t="s">
        <v>49993</v>
      </c>
      <c r="D30910" t="s">
        <v>49161</v>
      </c>
      <c r="E30910" t="s">
        <v>49162</v>
      </c>
      <c r="F30910" t="s">
        <v>47145</v>
      </c>
      <c r="G30910" t="s">
        <v>103493</v>
      </c>
      <c r="H30910">
        <v>3.5337770554442902E-4</v>
      </c>
    </row>
    <row r="30911" spans="1:8" x14ac:dyDescent="0.3">
      <c r="A30911" s="1">
        <v>30910</v>
      </c>
      <c r="B30911" t="s">
        <v>30916</v>
      </c>
      <c r="C30911" t="s">
        <v>49210</v>
      </c>
      <c r="D30911" t="s">
        <v>49163</v>
      </c>
      <c r="E30911" t="s">
        <v>49698</v>
      </c>
      <c r="F30911" t="s">
        <v>49200</v>
      </c>
      <c r="G30911" t="s">
        <v>103494</v>
      </c>
      <c r="H30911">
        <v>-1.8832397279649291E-3</v>
      </c>
    </row>
    <row r="30912" spans="1:8" x14ac:dyDescent="0.3">
      <c r="A30912" s="1">
        <v>30911</v>
      </c>
      <c r="B30912" t="s">
        <v>30917</v>
      </c>
      <c r="C30912" t="s">
        <v>47144</v>
      </c>
      <c r="D30912" t="s">
        <v>47181</v>
      </c>
      <c r="E30912" t="s">
        <v>47058</v>
      </c>
      <c r="F30912" t="s">
        <v>49992</v>
      </c>
      <c r="G30912" t="s">
        <v>103495</v>
      </c>
      <c r="H30912">
        <v>7.3173936793399716E-3</v>
      </c>
    </row>
    <row r="30913" spans="1:8" x14ac:dyDescent="0.3">
      <c r="A30913" s="1">
        <v>30912</v>
      </c>
      <c r="B30913" t="s">
        <v>30918</v>
      </c>
      <c r="C30913" t="s">
        <v>49994</v>
      </c>
      <c r="D30913" t="s">
        <v>48353</v>
      </c>
      <c r="E30913" t="s">
        <v>50019</v>
      </c>
      <c r="F30913" t="s">
        <v>47058</v>
      </c>
      <c r="G30913" t="s">
        <v>103496</v>
      </c>
      <c r="H30913">
        <v>2.369387524411776E-4</v>
      </c>
    </row>
    <row r="30914" spans="1:8" x14ac:dyDescent="0.3">
      <c r="A30914" s="1">
        <v>30913</v>
      </c>
      <c r="B30914" t="s">
        <v>30919</v>
      </c>
      <c r="C30914" t="s">
        <v>47058</v>
      </c>
      <c r="D30914" t="s">
        <v>49698</v>
      </c>
      <c r="E30914" t="s">
        <v>50038</v>
      </c>
      <c r="F30914" t="s">
        <v>49995</v>
      </c>
      <c r="G30914" t="s">
        <v>103497</v>
      </c>
      <c r="H30914">
        <v>1.4560467287145889E-2</v>
      </c>
    </row>
    <row r="30915" spans="1:8" x14ac:dyDescent="0.3">
      <c r="A30915" s="1">
        <v>30914</v>
      </c>
      <c r="B30915" t="s">
        <v>30920</v>
      </c>
      <c r="C30915" t="s">
        <v>49995</v>
      </c>
      <c r="D30915" t="s">
        <v>49996</v>
      </c>
      <c r="E30915" t="s">
        <v>48818</v>
      </c>
      <c r="F30915" t="s">
        <v>49192</v>
      </c>
      <c r="G30915" t="s">
        <v>103498</v>
      </c>
      <c r="H30915">
        <v>-1.2900322236104831E-2</v>
      </c>
    </row>
    <row r="30916" spans="1:8" x14ac:dyDescent="0.3">
      <c r="A30916" s="1">
        <v>30915</v>
      </c>
      <c r="B30916" t="s">
        <v>30921</v>
      </c>
      <c r="C30916" t="s">
        <v>49996</v>
      </c>
      <c r="D30916" t="s">
        <v>49996</v>
      </c>
      <c r="E30916" t="s">
        <v>67175</v>
      </c>
      <c r="F30916" t="s">
        <v>47087</v>
      </c>
      <c r="G30916" t="s">
        <v>103499</v>
      </c>
      <c r="H30916">
        <v>1.90068957196817E-3</v>
      </c>
    </row>
    <row r="30917" spans="1:8" x14ac:dyDescent="0.3">
      <c r="A30917" s="1">
        <v>30916</v>
      </c>
      <c r="B30917" t="s">
        <v>30922</v>
      </c>
      <c r="C30917" t="s">
        <v>47087</v>
      </c>
      <c r="D30917" t="s">
        <v>59409</v>
      </c>
      <c r="E30917" t="s">
        <v>59412</v>
      </c>
      <c r="F30917" t="s">
        <v>49223</v>
      </c>
      <c r="G30917" t="s">
        <v>103500</v>
      </c>
      <c r="H30917">
        <v>-3.4423441909729019E-3</v>
      </c>
    </row>
    <row r="30918" spans="1:8" x14ac:dyDescent="0.3">
      <c r="A30918" s="1">
        <v>30917</v>
      </c>
      <c r="B30918" t="s">
        <v>30923</v>
      </c>
      <c r="C30918" t="s">
        <v>47058</v>
      </c>
      <c r="D30918" t="s">
        <v>59754</v>
      </c>
      <c r="E30918" t="s">
        <v>47278</v>
      </c>
      <c r="F30918" t="s">
        <v>49148</v>
      </c>
      <c r="G30918" t="s">
        <v>103501</v>
      </c>
      <c r="H30918">
        <v>2.3702299233998629E-4</v>
      </c>
    </row>
    <row r="30919" spans="1:8" x14ac:dyDescent="0.3">
      <c r="A30919" s="1">
        <v>30918</v>
      </c>
      <c r="B30919" t="s">
        <v>30924</v>
      </c>
      <c r="C30919" t="s">
        <v>49148</v>
      </c>
      <c r="D30919" t="s">
        <v>59398</v>
      </c>
      <c r="E30919" t="s">
        <v>49192</v>
      </c>
      <c r="F30919" t="s">
        <v>47103</v>
      </c>
      <c r="G30919" t="s">
        <v>103502</v>
      </c>
      <c r="H30919">
        <v>-2.7223784346422091E-3</v>
      </c>
    </row>
    <row r="30920" spans="1:8" x14ac:dyDescent="0.3">
      <c r="A30920" s="1">
        <v>30919</v>
      </c>
      <c r="B30920" t="s">
        <v>30925</v>
      </c>
      <c r="C30920" t="s">
        <v>49203</v>
      </c>
      <c r="D30920" t="s">
        <v>47152</v>
      </c>
      <c r="E30920" t="s">
        <v>49217</v>
      </c>
      <c r="F30920" t="s">
        <v>49997</v>
      </c>
      <c r="G30920" t="s">
        <v>103503</v>
      </c>
      <c r="H30920">
        <v>-7.3018814595884537E-3</v>
      </c>
    </row>
    <row r="30921" spans="1:8" x14ac:dyDescent="0.3">
      <c r="A30921" s="1">
        <v>30920</v>
      </c>
      <c r="B30921" t="s">
        <v>30926</v>
      </c>
      <c r="C30921" t="s">
        <v>49997</v>
      </c>
      <c r="D30921" t="s">
        <v>59755</v>
      </c>
      <c r="E30921" t="s">
        <v>48356</v>
      </c>
      <c r="F30921" t="s">
        <v>47175</v>
      </c>
      <c r="G30921" t="s">
        <v>103504</v>
      </c>
      <c r="H30921">
        <v>-7.3654392717184183E-3</v>
      </c>
    </row>
    <row r="30922" spans="1:8" x14ac:dyDescent="0.3">
      <c r="A30922" s="1">
        <v>30921</v>
      </c>
      <c r="B30922" t="s">
        <v>30927</v>
      </c>
      <c r="C30922" t="s">
        <v>47175</v>
      </c>
      <c r="D30922" t="s">
        <v>49141</v>
      </c>
      <c r="E30922" t="s">
        <v>49993</v>
      </c>
      <c r="F30922" t="s">
        <v>59402</v>
      </c>
      <c r="G30922" t="s">
        <v>103505</v>
      </c>
      <c r="H30922">
        <v>7.7175312887352871E-3</v>
      </c>
    </row>
    <row r="30923" spans="1:8" x14ac:dyDescent="0.3">
      <c r="A30923" s="1">
        <v>30922</v>
      </c>
      <c r="B30923" t="s">
        <v>30928</v>
      </c>
      <c r="C30923" t="s">
        <v>47008</v>
      </c>
      <c r="D30923" t="s">
        <v>49989</v>
      </c>
      <c r="E30923" t="s">
        <v>47144</v>
      </c>
      <c r="F30923" t="s">
        <v>47143</v>
      </c>
      <c r="G30923" t="s">
        <v>103506</v>
      </c>
      <c r="H30923">
        <v>-2.3449418647655831E-3</v>
      </c>
    </row>
    <row r="30924" spans="1:8" x14ac:dyDescent="0.3">
      <c r="A30924" s="1">
        <v>30923</v>
      </c>
      <c r="B30924" t="s">
        <v>30929</v>
      </c>
      <c r="C30924" t="s">
        <v>49998</v>
      </c>
      <c r="D30924" t="s">
        <v>59756</v>
      </c>
      <c r="E30924" t="s">
        <v>48364</v>
      </c>
      <c r="F30924" t="s">
        <v>66659</v>
      </c>
      <c r="G30924" t="s">
        <v>103507</v>
      </c>
      <c r="H30924">
        <v>7.0290537102131185E-4</v>
      </c>
    </row>
    <row r="30925" spans="1:8" x14ac:dyDescent="0.3">
      <c r="A30925" s="1">
        <v>30924</v>
      </c>
      <c r="B30925" t="s">
        <v>30930</v>
      </c>
      <c r="C30925" t="s">
        <v>49163</v>
      </c>
      <c r="D30925" t="s">
        <v>48840</v>
      </c>
      <c r="E30925" t="s">
        <v>49233</v>
      </c>
      <c r="F30925" t="s">
        <v>49999</v>
      </c>
      <c r="G30925" t="s">
        <v>103508</v>
      </c>
      <c r="H30925">
        <v>1.1726080142871491E-3</v>
      </c>
    </row>
    <row r="30926" spans="1:8" x14ac:dyDescent="0.3">
      <c r="A30926" s="1">
        <v>30925</v>
      </c>
      <c r="B30926" t="s">
        <v>30931</v>
      </c>
      <c r="C30926" t="s">
        <v>49999</v>
      </c>
      <c r="D30926" t="s">
        <v>47167</v>
      </c>
      <c r="E30926" t="s">
        <v>49210</v>
      </c>
      <c r="F30926" t="s">
        <v>47106</v>
      </c>
      <c r="G30926" t="s">
        <v>103509</v>
      </c>
      <c r="H30926">
        <v>-4.3317986134900717E-3</v>
      </c>
    </row>
    <row r="30927" spans="1:8" x14ac:dyDescent="0.3">
      <c r="A30927" s="1">
        <v>30926</v>
      </c>
      <c r="B30927" t="s">
        <v>30932</v>
      </c>
      <c r="C30927" t="s">
        <v>50000</v>
      </c>
      <c r="D30927" t="s">
        <v>59102</v>
      </c>
      <c r="E30927" t="s">
        <v>50022</v>
      </c>
      <c r="F30927" t="s">
        <v>66658</v>
      </c>
      <c r="G30927" t="s">
        <v>103510</v>
      </c>
      <c r="H30927">
        <v>4.6739893349154779E-4</v>
      </c>
    </row>
    <row r="30928" spans="1:8" x14ac:dyDescent="0.3">
      <c r="A30928" s="1">
        <v>30927</v>
      </c>
      <c r="B30928" t="s">
        <v>30933</v>
      </c>
      <c r="C30928" t="s">
        <v>48359</v>
      </c>
      <c r="D30928" t="s">
        <v>59400</v>
      </c>
      <c r="E30928" t="s">
        <v>59100</v>
      </c>
      <c r="F30928" t="s">
        <v>50097</v>
      </c>
      <c r="G30928" t="s">
        <v>103511</v>
      </c>
      <c r="H30928">
        <v>-9.0751059131266073E-3</v>
      </c>
    </row>
    <row r="30929" spans="1:8" x14ac:dyDescent="0.3">
      <c r="A30929" s="1">
        <v>30928</v>
      </c>
      <c r="B30929" t="s">
        <v>30934</v>
      </c>
      <c r="C30929" t="s">
        <v>49990</v>
      </c>
      <c r="D30929" t="s">
        <v>47079</v>
      </c>
      <c r="E30929" t="s">
        <v>48840</v>
      </c>
      <c r="F30929" t="s">
        <v>50042</v>
      </c>
      <c r="G30929" t="s">
        <v>103512</v>
      </c>
      <c r="H30929">
        <v>3.0158937138571951E-3</v>
      </c>
    </row>
    <row r="30930" spans="1:8" x14ac:dyDescent="0.3">
      <c r="A30930" s="1">
        <v>30929</v>
      </c>
      <c r="B30930" t="s">
        <v>30935</v>
      </c>
      <c r="C30930" t="s">
        <v>50001</v>
      </c>
      <c r="D30930" t="s">
        <v>49175</v>
      </c>
      <c r="E30930" t="s">
        <v>47008</v>
      </c>
      <c r="F30930" t="s">
        <v>47161</v>
      </c>
      <c r="G30930" t="s">
        <v>103513</v>
      </c>
      <c r="H30930">
        <v>-5.2140782051730526E-3</v>
      </c>
    </row>
    <row r="30931" spans="1:8" x14ac:dyDescent="0.3">
      <c r="A30931" s="1">
        <v>30930</v>
      </c>
      <c r="B30931" t="s">
        <v>30936</v>
      </c>
      <c r="C30931" t="s">
        <v>47161</v>
      </c>
      <c r="D30931" t="s">
        <v>49157</v>
      </c>
      <c r="E30931" t="s">
        <v>49159</v>
      </c>
      <c r="F30931" t="s">
        <v>47059</v>
      </c>
      <c r="G30931" t="s">
        <v>103514</v>
      </c>
      <c r="H30931">
        <v>-5.4169440359361888E-3</v>
      </c>
    </row>
    <row r="30932" spans="1:8" x14ac:dyDescent="0.3">
      <c r="A30932" s="1">
        <v>30931</v>
      </c>
      <c r="B30932" t="s">
        <v>30937</v>
      </c>
      <c r="C30932" t="s">
        <v>47180</v>
      </c>
      <c r="D30932" t="s">
        <v>50133</v>
      </c>
      <c r="E30932" t="s">
        <v>59400</v>
      </c>
      <c r="F30932" t="s">
        <v>49694</v>
      </c>
      <c r="G30932" t="s">
        <v>103515</v>
      </c>
      <c r="H30932">
        <v>1.610491547907677E-3</v>
      </c>
    </row>
    <row r="30933" spans="1:8" x14ac:dyDescent="0.3">
      <c r="A30933" s="1">
        <v>30932</v>
      </c>
      <c r="B30933" t="s">
        <v>30938</v>
      </c>
      <c r="C30933" t="s">
        <v>50002</v>
      </c>
      <c r="D30933" t="s">
        <v>49991</v>
      </c>
      <c r="E30933" t="s">
        <v>48357</v>
      </c>
      <c r="F30933" t="s">
        <v>59178</v>
      </c>
      <c r="G30933" t="s">
        <v>103516</v>
      </c>
      <c r="H30933">
        <v>3.6908923099371808E-3</v>
      </c>
    </row>
    <row r="30934" spans="1:8" x14ac:dyDescent="0.3">
      <c r="A30934" s="1">
        <v>30933</v>
      </c>
      <c r="B30934" t="s">
        <v>30939</v>
      </c>
      <c r="C30934" t="s">
        <v>49989</v>
      </c>
      <c r="D30934" t="s">
        <v>59757</v>
      </c>
      <c r="E30934" t="s">
        <v>49704</v>
      </c>
      <c r="F30934" t="s">
        <v>50003</v>
      </c>
      <c r="G30934" t="s">
        <v>103517</v>
      </c>
      <c r="H30934">
        <v>-3.1150876069778021E-3</v>
      </c>
    </row>
    <row r="30935" spans="1:8" x14ac:dyDescent="0.3">
      <c r="A30935" s="1">
        <v>30934</v>
      </c>
      <c r="B30935" t="s">
        <v>30940</v>
      </c>
      <c r="C30935" t="s">
        <v>47079</v>
      </c>
      <c r="D30935" t="s">
        <v>49069</v>
      </c>
      <c r="E30935" t="s">
        <v>58839</v>
      </c>
      <c r="F30935" t="s">
        <v>49305</v>
      </c>
      <c r="G30935" t="s">
        <v>103518</v>
      </c>
      <c r="H30935">
        <v>-6.2012141763489242E-3</v>
      </c>
    </row>
    <row r="30936" spans="1:8" x14ac:dyDescent="0.3">
      <c r="A30936" s="1">
        <v>30935</v>
      </c>
      <c r="B30936" t="s">
        <v>30941</v>
      </c>
      <c r="C30936" t="s">
        <v>49173</v>
      </c>
      <c r="D30936" t="s">
        <v>49691</v>
      </c>
      <c r="E30936" t="s">
        <v>47056</v>
      </c>
      <c r="F30936" t="s">
        <v>59385</v>
      </c>
      <c r="G30936" t="s">
        <v>103519</v>
      </c>
      <c r="H30936">
        <v>6.0860267086181117E-3</v>
      </c>
    </row>
    <row r="30937" spans="1:8" x14ac:dyDescent="0.3">
      <c r="A30937" s="1">
        <v>30936</v>
      </c>
      <c r="B30937" t="s">
        <v>30942</v>
      </c>
      <c r="C30937" t="s">
        <v>50003</v>
      </c>
      <c r="D30937" t="s">
        <v>49144</v>
      </c>
      <c r="E30937" t="s">
        <v>49141</v>
      </c>
      <c r="F30937" t="s">
        <v>48362</v>
      </c>
      <c r="G30937" t="s">
        <v>103520</v>
      </c>
      <c r="H30937">
        <v>5.7756889215683626E-3</v>
      </c>
    </row>
    <row r="30938" spans="1:8" x14ac:dyDescent="0.3">
      <c r="A30938" s="1">
        <v>30937</v>
      </c>
      <c r="B30938" t="s">
        <v>30943</v>
      </c>
      <c r="C30938" t="s">
        <v>48362</v>
      </c>
      <c r="D30938" t="s">
        <v>50097</v>
      </c>
      <c r="E30938" t="s">
        <v>58855</v>
      </c>
      <c r="F30938" t="s">
        <v>50080</v>
      </c>
      <c r="G30938" t="s">
        <v>103521</v>
      </c>
      <c r="H30938">
        <v>2.8197356861837559E-2</v>
      </c>
    </row>
    <row r="30939" spans="1:8" x14ac:dyDescent="0.3">
      <c r="A30939" s="1">
        <v>30938</v>
      </c>
      <c r="B30939" t="s">
        <v>30944</v>
      </c>
      <c r="C30939" t="s">
        <v>48367</v>
      </c>
      <c r="D30939" t="s">
        <v>49222</v>
      </c>
      <c r="E30939" t="s">
        <v>67176</v>
      </c>
      <c r="F30939" t="s">
        <v>50018</v>
      </c>
      <c r="G30939" t="s">
        <v>103522</v>
      </c>
      <c r="H30939">
        <v>-2.73695654877342E-3</v>
      </c>
    </row>
    <row r="30940" spans="1:8" x14ac:dyDescent="0.3">
      <c r="A30940" s="1">
        <v>30939</v>
      </c>
      <c r="B30940" t="s">
        <v>30945</v>
      </c>
      <c r="C30940" t="s">
        <v>48364</v>
      </c>
      <c r="D30940" t="s">
        <v>59758</v>
      </c>
      <c r="E30940" t="s">
        <v>59761</v>
      </c>
      <c r="F30940" t="s">
        <v>49222</v>
      </c>
      <c r="G30940" t="s">
        <v>103523</v>
      </c>
      <c r="H30940">
        <v>-2.255327681598755E-3</v>
      </c>
    </row>
    <row r="30941" spans="1:8" x14ac:dyDescent="0.3">
      <c r="A30941" s="1">
        <v>30940</v>
      </c>
      <c r="B30941" t="s">
        <v>30946</v>
      </c>
      <c r="C30941" t="s">
        <v>50004</v>
      </c>
      <c r="D30941" t="s">
        <v>50004</v>
      </c>
      <c r="E30941" t="s">
        <v>50005</v>
      </c>
      <c r="F30941" t="s">
        <v>49218</v>
      </c>
      <c r="G30941" t="s">
        <v>103524</v>
      </c>
      <c r="H30941">
        <v>4.7539904129690587E-3</v>
      </c>
    </row>
    <row r="30942" spans="1:8" x14ac:dyDescent="0.3">
      <c r="A30942" s="1">
        <v>30941</v>
      </c>
      <c r="B30942" t="s">
        <v>30947</v>
      </c>
      <c r="C30942" t="s">
        <v>49218</v>
      </c>
      <c r="D30942" t="s">
        <v>49150</v>
      </c>
      <c r="E30942" t="s">
        <v>47025</v>
      </c>
      <c r="F30942" t="s">
        <v>50009</v>
      </c>
      <c r="G30942" t="s">
        <v>103525</v>
      </c>
      <c r="H30942">
        <v>5.9584104724146091E-4</v>
      </c>
    </row>
    <row r="30943" spans="1:8" x14ac:dyDescent="0.3">
      <c r="A30943" s="1">
        <v>30942</v>
      </c>
      <c r="B30943" t="s">
        <v>30948</v>
      </c>
      <c r="C30943" t="s">
        <v>48836</v>
      </c>
      <c r="D30943" t="s">
        <v>49204</v>
      </c>
      <c r="E30943" t="s">
        <v>59371</v>
      </c>
      <c r="F30943" t="s">
        <v>47087</v>
      </c>
      <c r="G30943" t="s">
        <v>103526</v>
      </c>
      <c r="H30943">
        <v>-2.5001501206990059E-3</v>
      </c>
    </row>
    <row r="30944" spans="1:8" x14ac:dyDescent="0.3">
      <c r="A30944" s="1">
        <v>30943</v>
      </c>
      <c r="B30944" t="s">
        <v>30949</v>
      </c>
      <c r="C30944" t="s">
        <v>49228</v>
      </c>
      <c r="D30944" t="s">
        <v>49996</v>
      </c>
      <c r="E30944" t="s">
        <v>47093</v>
      </c>
      <c r="F30944" t="s">
        <v>50005</v>
      </c>
      <c r="G30944" t="s">
        <v>103527</v>
      </c>
      <c r="H30944">
        <v>3.8122514600135221E-3</v>
      </c>
    </row>
    <row r="30945" spans="1:8" x14ac:dyDescent="0.3">
      <c r="A30945" s="1">
        <v>30944</v>
      </c>
      <c r="B30945" t="s">
        <v>30950</v>
      </c>
      <c r="C30945" t="s">
        <v>50005</v>
      </c>
      <c r="D30945" t="s">
        <v>59759</v>
      </c>
      <c r="E30945" t="s">
        <v>58849</v>
      </c>
      <c r="F30945" t="s">
        <v>47282</v>
      </c>
      <c r="G30945" t="s">
        <v>103528</v>
      </c>
      <c r="H30945">
        <v>2.3900584991194481E-3</v>
      </c>
    </row>
    <row r="30946" spans="1:8" x14ac:dyDescent="0.3">
      <c r="A30946" s="1">
        <v>30945</v>
      </c>
      <c r="B30946" t="s">
        <v>30951</v>
      </c>
      <c r="C30946" t="s">
        <v>47277</v>
      </c>
      <c r="D30946" t="s">
        <v>49076</v>
      </c>
      <c r="E30946" t="s">
        <v>58848</v>
      </c>
      <c r="F30946" t="s">
        <v>47277</v>
      </c>
      <c r="G30946" t="s">
        <v>103529</v>
      </c>
      <c r="H30946">
        <v>2.393203314043396E-4</v>
      </c>
    </row>
    <row r="30947" spans="1:8" x14ac:dyDescent="0.3">
      <c r="A30947" s="1">
        <v>30946</v>
      </c>
      <c r="B30947" t="s">
        <v>30952</v>
      </c>
      <c r="C30947" t="s">
        <v>50006</v>
      </c>
      <c r="D30947" t="s">
        <v>49075</v>
      </c>
      <c r="E30947" t="s">
        <v>59760</v>
      </c>
      <c r="F30947" t="s">
        <v>49076</v>
      </c>
      <c r="G30947" t="s">
        <v>103530</v>
      </c>
      <c r="H30947">
        <v>-4.6564468351848239E-3</v>
      </c>
    </row>
    <row r="30948" spans="1:8" x14ac:dyDescent="0.3">
      <c r="A30948" s="1">
        <v>30947</v>
      </c>
      <c r="B30948" t="s">
        <v>30953</v>
      </c>
      <c r="C30948" t="s">
        <v>49218</v>
      </c>
      <c r="D30948" t="s">
        <v>47148</v>
      </c>
      <c r="E30948" t="s">
        <v>59412</v>
      </c>
      <c r="F30948" t="s">
        <v>50007</v>
      </c>
      <c r="G30948" t="s">
        <v>103531</v>
      </c>
      <c r="H30948">
        <v>-6.2934364344015836E-3</v>
      </c>
    </row>
    <row r="30949" spans="1:8" x14ac:dyDescent="0.3">
      <c r="A30949" s="1">
        <v>30948</v>
      </c>
      <c r="B30949" t="s">
        <v>30954</v>
      </c>
      <c r="C30949" t="s">
        <v>50007</v>
      </c>
      <c r="D30949" t="s">
        <v>49161</v>
      </c>
      <c r="E30949" t="s">
        <v>49148</v>
      </c>
      <c r="F30949" t="s">
        <v>47147</v>
      </c>
      <c r="G30949" t="s">
        <v>103532</v>
      </c>
      <c r="H30949">
        <v>-2.8368813351997259E-3</v>
      </c>
    </row>
    <row r="30950" spans="1:8" x14ac:dyDescent="0.3">
      <c r="A30950" s="1">
        <v>30949</v>
      </c>
      <c r="B30950" t="s">
        <v>30955</v>
      </c>
      <c r="C30950" t="s">
        <v>50008</v>
      </c>
      <c r="D30950" t="s">
        <v>49200</v>
      </c>
      <c r="E30950" t="s">
        <v>49996</v>
      </c>
      <c r="F30950" t="s">
        <v>49994</v>
      </c>
      <c r="G30950" t="s">
        <v>103533</v>
      </c>
      <c r="H30950">
        <v>3.6658232975224059E-3</v>
      </c>
    </row>
    <row r="30951" spans="1:8" x14ac:dyDescent="0.3">
      <c r="A30951" s="1">
        <v>30950</v>
      </c>
      <c r="B30951" t="s">
        <v>30956</v>
      </c>
      <c r="C30951" t="s">
        <v>49992</v>
      </c>
      <c r="D30951" t="s">
        <v>49208</v>
      </c>
      <c r="E30951" t="s">
        <v>49237</v>
      </c>
      <c r="F30951" t="s">
        <v>59403</v>
      </c>
      <c r="G30951" t="s">
        <v>103534</v>
      </c>
      <c r="H30951">
        <v>6.2986719619095282E-3</v>
      </c>
    </row>
    <row r="30952" spans="1:8" x14ac:dyDescent="0.3">
      <c r="A30952" s="1">
        <v>30951</v>
      </c>
      <c r="B30952" t="s">
        <v>30957</v>
      </c>
      <c r="C30952" t="s">
        <v>50009</v>
      </c>
      <c r="D30952" t="s">
        <v>48354</v>
      </c>
      <c r="E30952" t="s">
        <v>50012</v>
      </c>
      <c r="F30952" t="s">
        <v>66777</v>
      </c>
      <c r="G30952" t="s">
        <v>103535</v>
      </c>
      <c r="H30952">
        <v>2.3872057171064071E-3</v>
      </c>
    </row>
    <row r="30953" spans="1:8" x14ac:dyDescent="0.3">
      <c r="A30953" s="1">
        <v>30952</v>
      </c>
      <c r="B30953" t="s">
        <v>30958</v>
      </c>
      <c r="C30953" t="s">
        <v>50010</v>
      </c>
      <c r="D30953" t="s">
        <v>59759</v>
      </c>
      <c r="E30953" t="s">
        <v>49985</v>
      </c>
      <c r="F30953" t="s">
        <v>66777</v>
      </c>
      <c r="G30953" t="s">
        <v>103536</v>
      </c>
      <c r="H30953">
        <v>0</v>
      </c>
    </row>
    <row r="30954" spans="1:8" x14ac:dyDescent="0.3">
      <c r="A30954" s="1">
        <v>30953</v>
      </c>
      <c r="B30954" t="s">
        <v>30959</v>
      </c>
      <c r="C30954" t="s">
        <v>50011</v>
      </c>
      <c r="D30954" t="s">
        <v>48365</v>
      </c>
      <c r="E30954" t="s">
        <v>47113</v>
      </c>
      <c r="F30954" t="s">
        <v>50012</v>
      </c>
      <c r="G30954" t="s">
        <v>103537</v>
      </c>
      <c r="H30954">
        <v>2.75235020876871E-3</v>
      </c>
    </row>
    <row r="30955" spans="1:8" x14ac:dyDescent="0.3">
      <c r="A30955" s="1">
        <v>30954</v>
      </c>
      <c r="B30955" t="s">
        <v>30960</v>
      </c>
      <c r="C30955" t="s">
        <v>50012</v>
      </c>
      <c r="D30955" t="s">
        <v>49236</v>
      </c>
      <c r="E30955" t="s">
        <v>47269</v>
      </c>
      <c r="F30955" t="s">
        <v>72570</v>
      </c>
      <c r="G30955" t="s">
        <v>103538</v>
      </c>
      <c r="H30955">
        <v>6.2507716447317129E-3</v>
      </c>
    </row>
    <row r="30956" spans="1:8" x14ac:dyDescent="0.3">
      <c r="A30956" s="1">
        <v>30955</v>
      </c>
      <c r="B30956" t="s">
        <v>30961</v>
      </c>
      <c r="C30956" t="s">
        <v>50013</v>
      </c>
      <c r="D30956" t="s">
        <v>59760</v>
      </c>
      <c r="E30956" t="s">
        <v>58878</v>
      </c>
      <c r="F30956" t="s">
        <v>59370</v>
      </c>
      <c r="G30956" t="s">
        <v>103539</v>
      </c>
      <c r="H30956">
        <v>-4.8117499310029524E-3</v>
      </c>
    </row>
    <row r="30957" spans="1:8" x14ac:dyDescent="0.3">
      <c r="A30957" s="1">
        <v>30956</v>
      </c>
      <c r="B30957" t="s">
        <v>30962</v>
      </c>
      <c r="C30957" t="s">
        <v>50014</v>
      </c>
      <c r="D30957" t="s">
        <v>50006</v>
      </c>
      <c r="E30957" t="s">
        <v>59172</v>
      </c>
      <c r="F30957" t="s">
        <v>50015</v>
      </c>
      <c r="G30957" t="s">
        <v>103540</v>
      </c>
      <c r="H30957">
        <v>-2.2774957402131308E-3</v>
      </c>
    </row>
    <row r="30958" spans="1:8" x14ac:dyDescent="0.3">
      <c r="A30958" s="1">
        <v>30957</v>
      </c>
      <c r="B30958" t="s">
        <v>30963</v>
      </c>
      <c r="C30958" t="s">
        <v>50015</v>
      </c>
      <c r="D30958" t="s">
        <v>59761</v>
      </c>
      <c r="E30958" t="s">
        <v>47086</v>
      </c>
      <c r="F30958" t="s">
        <v>49226</v>
      </c>
      <c r="G30958" t="s">
        <v>103541</v>
      </c>
      <c r="H30958">
        <v>-3.8240964384035061E-3</v>
      </c>
    </row>
    <row r="30959" spans="1:8" x14ac:dyDescent="0.3">
      <c r="A30959" s="1">
        <v>30958</v>
      </c>
      <c r="B30959" t="s">
        <v>30964</v>
      </c>
      <c r="C30959" t="s">
        <v>50016</v>
      </c>
      <c r="D30959" t="s">
        <v>50020</v>
      </c>
      <c r="E30959" t="s">
        <v>59763</v>
      </c>
      <c r="F30959" t="s">
        <v>72571</v>
      </c>
      <c r="G30959" t="s">
        <v>103542</v>
      </c>
      <c r="H30959">
        <v>-2.3826554040676531E-3</v>
      </c>
    </row>
    <row r="30960" spans="1:8" x14ac:dyDescent="0.3">
      <c r="A30960" s="1">
        <v>30959</v>
      </c>
      <c r="B30960" t="s">
        <v>30965</v>
      </c>
      <c r="C30960" t="s">
        <v>49227</v>
      </c>
      <c r="D30960" t="s">
        <v>49207</v>
      </c>
      <c r="E30960" t="s">
        <v>59764</v>
      </c>
      <c r="F30960" t="s">
        <v>49236</v>
      </c>
      <c r="G30960" t="s">
        <v>103543</v>
      </c>
      <c r="H30960">
        <v>3.5761153858024498E-3</v>
      </c>
    </row>
    <row r="30961" spans="1:8" x14ac:dyDescent="0.3">
      <c r="A30961" s="1">
        <v>30960</v>
      </c>
      <c r="B30961" t="s">
        <v>30966</v>
      </c>
      <c r="C30961" t="s">
        <v>49236</v>
      </c>
      <c r="D30961" t="s">
        <v>49208</v>
      </c>
      <c r="E30961" t="s">
        <v>66777</v>
      </c>
      <c r="F30961" t="s">
        <v>59107</v>
      </c>
      <c r="G30961" t="s">
        <v>103544</v>
      </c>
      <c r="H30961">
        <v>-5.3593887585754382E-3</v>
      </c>
    </row>
    <row r="30962" spans="1:8" x14ac:dyDescent="0.3">
      <c r="A30962" s="1">
        <v>30961</v>
      </c>
      <c r="B30962" t="s">
        <v>30967</v>
      </c>
      <c r="C30962" t="s">
        <v>50017</v>
      </c>
      <c r="D30962" t="s">
        <v>49209</v>
      </c>
      <c r="E30962" t="s">
        <v>59792</v>
      </c>
      <c r="F30962" t="s">
        <v>49208</v>
      </c>
      <c r="G30962" t="s">
        <v>103545</v>
      </c>
      <c r="H30962">
        <v>-2.8466393318359782E-3</v>
      </c>
    </row>
    <row r="30963" spans="1:8" x14ac:dyDescent="0.3">
      <c r="A30963" s="1">
        <v>30962</v>
      </c>
      <c r="B30963" t="s">
        <v>30968</v>
      </c>
      <c r="C30963" t="s">
        <v>49208</v>
      </c>
      <c r="D30963" t="s">
        <v>48355</v>
      </c>
      <c r="E30963" t="s">
        <v>47278</v>
      </c>
      <c r="F30963" t="s">
        <v>50018</v>
      </c>
      <c r="G30963" t="s">
        <v>103546</v>
      </c>
      <c r="H30963">
        <v>3.3218680445935519E-3</v>
      </c>
    </row>
    <row r="30964" spans="1:8" x14ac:dyDescent="0.3">
      <c r="A30964" s="1">
        <v>30963</v>
      </c>
      <c r="B30964" t="s">
        <v>30969</v>
      </c>
      <c r="C30964" t="s">
        <v>50018</v>
      </c>
      <c r="D30964" t="s">
        <v>50083</v>
      </c>
      <c r="E30964" t="s">
        <v>67177</v>
      </c>
      <c r="F30964" t="s">
        <v>47164</v>
      </c>
      <c r="G30964" t="s">
        <v>103547</v>
      </c>
      <c r="H30964">
        <v>3.4521788941984681E-3</v>
      </c>
    </row>
    <row r="30965" spans="1:8" x14ac:dyDescent="0.3">
      <c r="A30965" s="1">
        <v>30964</v>
      </c>
      <c r="B30965" t="s">
        <v>30970</v>
      </c>
      <c r="C30965" t="s">
        <v>47164</v>
      </c>
      <c r="D30965" t="s">
        <v>49699</v>
      </c>
      <c r="E30965" t="s">
        <v>59412</v>
      </c>
      <c r="F30965" t="s">
        <v>49994</v>
      </c>
      <c r="G30965" t="s">
        <v>103548</v>
      </c>
      <c r="H30965">
        <v>-6.5371362530119159E-3</v>
      </c>
    </row>
    <row r="30966" spans="1:8" x14ac:dyDescent="0.3">
      <c r="A30966" s="1">
        <v>30965</v>
      </c>
      <c r="B30966" t="s">
        <v>30971</v>
      </c>
      <c r="C30966" t="s">
        <v>49992</v>
      </c>
      <c r="D30966" t="s">
        <v>59762</v>
      </c>
      <c r="E30966" t="s">
        <v>59761</v>
      </c>
      <c r="F30966" t="s">
        <v>48354</v>
      </c>
      <c r="G30966" t="s">
        <v>103549</v>
      </c>
      <c r="H30966">
        <v>1.4226439862377611E-3</v>
      </c>
    </row>
    <row r="30967" spans="1:8" x14ac:dyDescent="0.3">
      <c r="A30967" s="1">
        <v>30966</v>
      </c>
      <c r="B30967" t="s">
        <v>30972</v>
      </c>
      <c r="C30967" t="s">
        <v>49996</v>
      </c>
      <c r="D30967" t="s">
        <v>49221</v>
      </c>
      <c r="E30967" t="s">
        <v>67178</v>
      </c>
      <c r="F30967" t="s">
        <v>47092</v>
      </c>
      <c r="G30967" t="s">
        <v>103550</v>
      </c>
      <c r="H30967">
        <v>3.4464351660772109E-3</v>
      </c>
    </row>
    <row r="30968" spans="1:8" x14ac:dyDescent="0.3">
      <c r="A30968" s="1">
        <v>30967</v>
      </c>
      <c r="B30968" t="s">
        <v>30973</v>
      </c>
      <c r="C30968" t="s">
        <v>47092</v>
      </c>
      <c r="D30968" t="s">
        <v>47144</v>
      </c>
      <c r="E30968" t="s">
        <v>47113</v>
      </c>
      <c r="F30968" t="s">
        <v>47092</v>
      </c>
      <c r="G30968" t="s">
        <v>103551</v>
      </c>
      <c r="H30968">
        <v>0</v>
      </c>
    </row>
    <row r="30969" spans="1:8" x14ac:dyDescent="0.3">
      <c r="A30969" s="1">
        <v>30968</v>
      </c>
      <c r="B30969" t="s">
        <v>30974</v>
      </c>
      <c r="C30969" t="s">
        <v>47092</v>
      </c>
      <c r="D30969" t="s">
        <v>47090</v>
      </c>
      <c r="E30969" t="s">
        <v>59435</v>
      </c>
      <c r="F30969" t="s">
        <v>59108</v>
      </c>
      <c r="G30969" t="s">
        <v>103552</v>
      </c>
      <c r="H30969">
        <v>4.6536686813470358E-3</v>
      </c>
    </row>
    <row r="30970" spans="1:8" x14ac:dyDescent="0.3">
      <c r="A30970" s="1">
        <v>30969</v>
      </c>
      <c r="B30970" t="s">
        <v>30975</v>
      </c>
      <c r="C30970" t="s">
        <v>47094</v>
      </c>
      <c r="D30970" t="s">
        <v>50016</v>
      </c>
      <c r="E30970" t="s">
        <v>47274</v>
      </c>
      <c r="F30970" t="s">
        <v>48829</v>
      </c>
      <c r="G30970" t="s">
        <v>103553</v>
      </c>
      <c r="H30970">
        <v>8.3757109293732565E-4</v>
      </c>
    </row>
    <row r="30971" spans="1:8" x14ac:dyDescent="0.3">
      <c r="A30971" s="1">
        <v>30970</v>
      </c>
      <c r="B30971" t="s">
        <v>30976</v>
      </c>
      <c r="C30971" t="s">
        <v>48829</v>
      </c>
      <c r="D30971" t="s">
        <v>50011</v>
      </c>
      <c r="E30971" t="s">
        <v>49088</v>
      </c>
      <c r="F30971" t="s">
        <v>50019</v>
      </c>
      <c r="G30971" t="s">
        <v>103554</v>
      </c>
      <c r="H30971">
        <v>8.3827320638405823E-4</v>
      </c>
    </row>
    <row r="30972" spans="1:8" x14ac:dyDescent="0.3">
      <c r="A30972" s="1">
        <v>30971</v>
      </c>
      <c r="B30972" t="s">
        <v>30977</v>
      </c>
      <c r="C30972" t="s">
        <v>50019</v>
      </c>
      <c r="D30972" t="s">
        <v>49192</v>
      </c>
      <c r="E30972" t="s">
        <v>59760</v>
      </c>
      <c r="F30972" t="s">
        <v>48364</v>
      </c>
      <c r="G30972" t="s">
        <v>103555</v>
      </c>
      <c r="H30972">
        <v>-8.2324631267544288E-3</v>
      </c>
    </row>
    <row r="30973" spans="1:8" x14ac:dyDescent="0.3">
      <c r="A30973" s="1">
        <v>30972</v>
      </c>
      <c r="B30973" t="s">
        <v>30978</v>
      </c>
      <c r="C30973" t="s">
        <v>48364</v>
      </c>
      <c r="D30973" t="s">
        <v>49192</v>
      </c>
      <c r="E30973" t="s">
        <v>47089</v>
      </c>
      <c r="F30973" t="s">
        <v>49207</v>
      </c>
      <c r="G30973" t="s">
        <v>103556</v>
      </c>
      <c r="H30973">
        <v>1.1889194124290541E-3</v>
      </c>
    </row>
    <row r="30974" spans="1:8" x14ac:dyDescent="0.3">
      <c r="A30974" s="1">
        <v>30973</v>
      </c>
      <c r="B30974" t="s">
        <v>30979</v>
      </c>
      <c r="C30974" t="s">
        <v>49207</v>
      </c>
      <c r="D30974" t="s">
        <v>49223</v>
      </c>
      <c r="E30974" t="s">
        <v>49225</v>
      </c>
      <c r="F30974" t="s">
        <v>49207</v>
      </c>
      <c r="G30974" t="s">
        <v>103557</v>
      </c>
      <c r="H30974">
        <v>0</v>
      </c>
    </row>
    <row r="30975" spans="1:8" x14ac:dyDescent="0.3">
      <c r="A30975" s="1">
        <v>30974</v>
      </c>
      <c r="B30975" t="s">
        <v>30980</v>
      </c>
      <c r="C30975" t="s">
        <v>50020</v>
      </c>
      <c r="D30975" t="s">
        <v>47087</v>
      </c>
      <c r="E30975" t="s">
        <v>49118</v>
      </c>
      <c r="F30975" t="s">
        <v>67178</v>
      </c>
      <c r="G30975" t="s">
        <v>103558</v>
      </c>
      <c r="H30975">
        <v>4.172384905005602E-3</v>
      </c>
    </row>
    <row r="30976" spans="1:8" x14ac:dyDescent="0.3">
      <c r="A30976" s="1">
        <v>30975</v>
      </c>
      <c r="B30976" t="s">
        <v>30981</v>
      </c>
      <c r="C30976" t="s">
        <v>47089</v>
      </c>
      <c r="D30976" t="s">
        <v>50009</v>
      </c>
      <c r="E30976" t="s">
        <v>49118</v>
      </c>
      <c r="F30976" t="s">
        <v>50021</v>
      </c>
      <c r="G30976" t="s">
        <v>103559</v>
      </c>
      <c r="H30976">
        <v>3.470355903165895E-3</v>
      </c>
    </row>
    <row r="30977" spans="1:8" x14ac:dyDescent="0.3">
      <c r="A30977" s="1">
        <v>30976</v>
      </c>
      <c r="B30977" t="s">
        <v>30982</v>
      </c>
      <c r="C30977" t="s">
        <v>50021</v>
      </c>
      <c r="D30977" t="s">
        <v>59763</v>
      </c>
      <c r="E30977" t="s">
        <v>58879</v>
      </c>
      <c r="F30977" t="s">
        <v>49115</v>
      </c>
      <c r="G30977" t="s">
        <v>103560</v>
      </c>
      <c r="H30977">
        <v>6.8563448962273652E-3</v>
      </c>
    </row>
    <row r="30978" spans="1:8" x14ac:dyDescent="0.3">
      <c r="A30978" s="1">
        <v>30977</v>
      </c>
      <c r="B30978" t="s">
        <v>30983</v>
      </c>
      <c r="C30978" t="s">
        <v>49706</v>
      </c>
      <c r="D30978" t="s">
        <v>59764</v>
      </c>
      <c r="E30978" t="s">
        <v>67179</v>
      </c>
      <c r="F30978" t="s">
        <v>47093</v>
      </c>
      <c r="G30978" t="s">
        <v>103561</v>
      </c>
      <c r="H30978">
        <v>-4.215603954591059E-3</v>
      </c>
    </row>
    <row r="30979" spans="1:8" x14ac:dyDescent="0.3">
      <c r="A30979" s="1">
        <v>30978</v>
      </c>
      <c r="B30979" t="s">
        <v>30984</v>
      </c>
      <c r="C30979" t="s">
        <v>47093</v>
      </c>
      <c r="D30979" t="s">
        <v>47170</v>
      </c>
      <c r="E30979" t="s">
        <v>47093</v>
      </c>
      <c r="F30979" t="s">
        <v>50022</v>
      </c>
      <c r="G30979" t="s">
        <v>103562</v>
      </c>
      <c r="H30979">
        <v>-2.6801082388716001E-2</v>
      </c>
    </row>
    <row r="30980" spans="1:8" x14ac:dyDescent="0.3">
      <c r="A30980" s="1">
        <v>30979</v>
      </c>
      <c r="B30980" t="s">
        <v>30985</v>
      </c>
      <c r="C30980" t="s">
        <v>50022</v>
      </c>
      <c r="D30980" t="s">
        <v>58847</v>
      </c>
      <c r="E30980" t="s">
        <v>49163</v>
      </c>
      <c r="F30980" t="s">
        <v>48363</v>
      </c>
      <c r="G30980" t="s">
        <v>103563</v>
      </c>
      <c r="H30980">
        <v>-1.9352826027316639E-2</v>
      </c>
    </row>
    <row r="30981" spans="1:8" x14ac:dyDescent="0.3">
      <c r="A30981" s="1">
        <v>30980</v>
      </c>
      <c r="B30981" t="s">
        <v>30986</v>
      </c>
      <c r="C30981" t="s">
        <v>50023</v>
      </c>
      <c r="D30981" t="s">
        <v>50070</v>
      </c>
      <c r="E30981" t="s">
        <v>58839</v>
      </c>
      <c r="F30981" t="s">
        <v>49692</v>
      </c>
      <c r="G30981" t="s">
        <v>103564</v>
      </c>
      <c r="H30981">
        <v>1.72304907370318E-3</v>
      </c>
    </row>
    <row r="30982" spans="1:8" x14ac:dyDescent="0.3">
      <c r="A30982" s="1">
        <v>30981</v>
      </c>
      <c r="B30982" t="s">
        <v>30987</v>
      </c>
      <c r="C30982" t="s">
        <v>49303</v>
      </c>
      <c r="D30982" t="s">
        <v>50092</v>
      </c>
      <c r="E30982" t="s">
        <v>49990</v>
      </c>
      <c r="F30982" t="s">
        <v>47098</v>
      </c>
      <c r="G30982" t="s">
        <v>103565</v>
      </c>
      <c r="H30982">
        <v>5.5337932316587022E-3</v>
      </c>
    </row>
    <row r="30983" spans="1:8" x14ac:dyDescent="0.3">
      <c r="A30983" s="1">
        <v>30982</v>
      </c>
      <c r="B30983" t="s">
        <v>30988</v>
      </c>
      <c r="C30983" t="s">
        <v>49702</v>
      </c>
      <c r="D30983" t="s">
        <v>47046</v>
      </c>
      <c r="E30983" t="s">
        <v>49702</v>
      </c>
      <c r="F30983" t="s">
        <v>49178</v>
      </c>
      <c r="G30983" t="s">
        <v>103566</v>
      </c>
      <c r="H30983">
        <v>-2.0029281875572531E-2</v>
      </c>
    </row>
    <row r="30984" spans="1:8" x14ac:dyDescent="0.3">
      <c r="A30984" s="1">
        <v>30983</v>
      </c>
      <c r="B30984" t="s">
        <v>30989</v>
      </c>
      <c r="C30984" t="s">
        <v>49178</v>
      </c>
      <c r="D30984" t="s">
        <v>59765</v>
      </c>
      <c r="E30984" t="s">
        <v>49687</v>
      </c>
      <c r="F30984" t="s">
        <v>49640</v>
      </c>
      <c r="G30984" t="s">
        <v>103567</v>
      </c>
      <c r="H30984">
        <v>5.6818334674308638E-3</v>
      </c>
    </row>
    <row r="30985" spans="1:8" x14ac:dyDescent="0.3">
      <c r="A30985" s="1">
        <v>30984</v>
      </c>
      <c r="B30985" t="s">
        <v>30990</v>
      </c>
      <c r="C30985" t="s">
        <v>49640</v>
      </c>
      <c r="D30985" t="s">
        <v>49110</v>
      </c>
      <c r="E30985" t="s">
        <v>59400</v>
      </c>
      <c r="F30985" t="s">
        <v>58843</v>
      </c>
      <c r="G30985" t="s">
        <v>103568</v>
      </c>
      <c r="H30985">
        <v>7.6646259796283069E-3</v>
      </c>
    </row>
    <row r="30986" spans="1:8" x14ac:dyDescent="0.3">
      <c r="A30986" s="1">
        <v>30985</v>
      </c>
      <c r="B30986" t="s">
        <v>30991</v>
      </c>
      <c r="C30986" t="s">
        <v>50024</v>
      </c>
      <c r="D30986" t="s">
        <v>50101</v>
      </c>
      <c r="E30986" t="s">
        <v>58836</v>
      </c>
      <c r="F30986" t="s">
        <v>49697</v>
      </c>
      <c r="G30986" t="s">
        <v>103569</v>
      </c>
      <c r="H30986">
        <v>1.399271168195345E-2</v>
      </c>
    </row>
    <row r="30987" spans="1:8" x14ac:dyDescent="0.3">
      <c r="A30987" s="1">
        <v>30986</v>
      </c>
      <c r="B30987" t="s">
        <v>30992</v>
      </c>
      <c r="C30987" t="s">
        <v>49697</v>
      </c>
      <c r="D30987" t="s">
        <v>50097</v>
      </c>
      <c r="E30987" t="s">
        <v>48833</v>
      </c>
      <c r="F30987" t="s">
        <v>47099</v>
      </c>
      <c r="G30987" t="s">
        <v>103570</v>
      </c>
      <c r="H30987">
        <v>-2.6748867492916721E-3</v>
      </c>
    </row>
    <row r="30988" spans="1:8" x14ac:dyDescent="0.3">
      <c r="A30988" s="1">
        <v>30987</v>
      </c>
      <c r="B30988" t="s">
        <v>30993</v>
      </c>
      <c r="C30988" t="s">
        <v>47141</v>
      </c>
      <c r="D30988" t="s">
        <v>48362</v>
      </c>
      <c r="E30988" t="s">
        <v>59406</v>
      </c>
      <c r="F30988" t="s">
        <v>50000</v>
      </c>
      <c r="G30988" t="s">
        <v>103571</v>
      </c>
      <c r="H30988">
        <v>5.7073126792906523E-3</v>
      </c>
    </row>
    <row r="30989" spans="1:8" x14ac:dyDescent="0.3">
      <c r="A30989" s="1">
        <v>30988</v>
      </c>
      <c r="B30989" t="s">
        <v>30994</v>
      </c>
      <c r="C30989" t="s">
        <v>50025</v>
      </c>
      <c r="D30989" t="s">
        <v>59766</v>
      </c>
      <c r="E30989" t="s">
        <v>49166</v>
      </c>
      <c r="F30989" t="s">
        <v>47161</v>
      </c>
      <c r="G30989" t="s">
        <v>103572</v>
      </c>
      <c r="H30989">
        <v>-1.0689075864253021E-2</v>
      </c>
    </row>
    <row r="30990" spans="1:8" x14ac:dyDescent="0.3">
      <c r="A30990" s="1">
        <v>30989</v>
      </c>
      <c r="B30990" t="s">
        <v>30995</v>
      </c>
      <c r="C30990" t="s">
        <v>47161</v>
      </c>
      <c r="D30990" t="s">
        <v>47095</v>
      </c>
      <c r="E30990" t="s">
        <v>67180</v>
      </c>
      <c r="F30990" t="s">
        <v>49183</v>
      </c>
      <c r="G30990" t="s">
        <v>103573</v>
      </c>
      <c r="H30990">
        <v>8.0929537916178413E-4</v>
      </c>
    </row>
    <row r="30991" spans="1:8" x14ac:dyDescent="0.3">
      <c r="A30991" s="1">
        <v>30990</v>
      </c>
      <c r="B30991" t="s">
        <v>30996</v>
      </c>
      <c r="C30991" t="s">
        <v>49183</v>
      </c>
      <c r="D30991" t="s">
        <v>59664</v>
      </c>
      <c r="E30991" t="s">
        <v>49213</v>
      </c>
      <c r="F30991" t="s">
        <v>49144</v>
      </c>
      <c r="G30991" t="s">
        <v>103574</v>
      </c>
      <c r="H30991">
        <v>-5.651361560806316E-3</v>
      </c>
    </row>
    <row r="30992" spans="1:8" x14ac:dyDescent="0.3">
      <c r="A30992" s="1">
        <v>30991</v>
      </c>
      <c r="B30992" t="s">
        <v>30997</v>
      </c>
      <c r="C30992" t="s">
        <v>49144</v>
      </c>
      <c r="D30992" t="s">
        <v>50103</v>
      </c>
      <c r="E30992" t="s">
        <v>59178</v>
      </c>
      <c r="F30992" t="s">
        <v>49158</v>
      </c>
      <c r="G30992" t="s">
        <v>103575</v>
      </c>
      <c r="H30992">
        <v>-5.9626366314715828E-3</v>
      </c>
    </row>
    <row r="30993" spans="1:8" x14ac:dyDescent="0.3">
      <c r="A30993" s="1">
        <v>30992</v>
      </c>
      <c r="B30993" t="s">
        <v>30998</v>
      </c>
      <c r="C30993" t="s">
        <v>49158</v>
      </c>
      <c r="D30993" t="s">
        <v>49100</v>
      </c>
      <c r="E30993" t="s">
        <v>59371</v>
      </c>
      <c r="F30993" t="s">
        <v>49149</v>
      </c>
      <c r="G30993" t="s">
        <v>103576</v>
      </c>
      <c r="H30993">
        <v>3.0528747735281851E-2</v>
      </c>
    </row>
    <row r="30994" spans="1:8" x14ac:dyDescent="0.3">
      <c r="A30994" s="1">
        <v>30993</v>
      </c>
      <c r="B30994" t="s">
        <v>30999</v>
      </c>
      <c r="C30994" t="s">
        <v>47007</v>
      </c>
      <c r="D30994" t="s">
        <v>48352</v>
      </c>
      <c r="E30994" t="s">
        <v>47118</v>
      </c>
      <c r="F30994" t="s">
        <v>50035</v>
      </c>
      <c r="G30994" t="s">
        <v>103577</v>
      </c>
      <c r="H30994">
        <v>4.34824926336193E-2</v>
      </c>
    </row>
    <row r="30995" spans="1:8" x14ac:dyDescent="0.3">
      <c r="A30995" s="1">
        <v>30994</v>
      </c>
      <c r="B30995" t="s">
        <v>31000</v>
      </c>
      <c r="C30995" t="s">
        <v>50026</v>
      </c>
      <c r="D30995" t="s">
        <v>50019</v>
      </c>
      <c r="E30995" t="s">
        <v>59111</v>
      </c>
      <c r="F30995" t="s">
        <v>47285</v>
      </c>
      <c r="G30995" t="s">
        <v>103578</v>
      </c>
      <c r="H30995">
        <v>-9.6784829010507483E-3</v>
      </c>
    </row>
    <row r="30996" spans="1:8" x14ac:dyDescent="0.3">
      <c r="A30996" s="1">
        <v>30995</v>
      </c>
      <c r="B30996" t="s">
        <v>31001</v>
      </c>
      <c r="C30996" t="s">
        <v>50027</v>
      </c>
      <c r="D30996" t="s">
        <v>59172</v>
      </c>
      <c r="E30996" t="s">
        <v>47251</v>
      </c>
      <c r="F30996" t="s">
        <v>47245</v>
      </c>
      <c r="G30996" t="s">
        <v>103579</v>
      </c>
      <c r="H30996">
        <v>8.5381477407448631E-4</v>
      </c>
    </row>
    <row r="30997" spans="1:8" x14ac:dyDescent="0.3">
      <c r="A30997" s="1">
        <v>30996</v>
      </c>
      <c r="B30997" t="s">
        <v>31002</v>
      </c>
      <c r="C30997" t="s">
        <v>50028</v>
      </c>
      <c r="D30997" t="s">
        <v>58853</v>
      </c>
      <c r="E30997" t="s">
        <v>49297</v>
      </c>
      <c r="F30997" t="s">
        <v>47011</v>
      </c>
      <c r="G30997" t="s">
        <v>103580</v>
      </c>
      <c r="H30997">
        <v>6.1031433081494947E-4</v>
      </c>
    </row>
    <row r="30998" spans="1:8" x14ac:dyDescent="0.3">
      <c r="A30998" s="1">
        <v>30997</v>
      </c>
      <c r="B30998" t="s">
        <v>31003</v>
      </c>
      <c r="C30998" t="s">
        <v>50029</v>
      </c>
      <c r="D30998" t="s">
        <v>47207</v>
      </c>
      <c r="E30998" t="s">
        <v>47131</v>
      </c>
      <c r="F30998" t="s">
        <v>48327</v>
      </c>
      <c r="G30998" t="s">
        <v>103581</v>
      </c>
      <c r="H30998">
        <v>1.5132231910140679E-2</v>
      </c>
    </row>
    <row r="30999" spans="1:8" x14ac:dyDescent="0.3">
      <c r="A30999" s="1">
        <v>30998</v>
      </c>
      <c r="B30999" t="s">
        <v>31004</v>
      </c>
      <c r="C30999" t="s">
        <v>48327</v>
      </c>
      <c r="D30999" t="s">
        <v>58833</v>
      </c>
      <c r="E30999" t="s">
        <v>67173</v>
      </c>
      <c r="F30999" t="s">
        <v>47236</v>
      </c>
      <c r="G30999" t="s">
        <v>103582</v>
      </c>
      <c r="H30999">
        <v>-3.7119567491399291E-3</v>
      </c>
    </row>
    <row r="31000" spans="1:8" x14ac:dyDescent="0.3">
      <c r="A31000" s="1">
        <v>30999</v>
      </c>
      <c r="B31000" t="s">
        <v>31005</v>
      </c>
      <c r="C31000" t="s">
        <v>47189</v>
      </c>
      <c r="D31000" t="s">
        <v>47248</v>
      </c>
      <c r="E31000" t="s">
        <v>48819</v>
      </c>
      <c r="F31000" t="s">
        <v>47132</v>
      </c>
      <c r="G31000" t="s">
        <v>103583</v>
      </c>
      <c r="H31000">
        <v>-2.8365314696091721E-3</v>
      </c>
    </row>
    <row r="31001" spans="1:8" x14ac:dyDescent="0.3">
      <c r="A31001" s="1">
        <v>31000</v>
      </c>
      <c r="B31001" t="s">
        <v>31006</v>
      </c>
      <c r="C31001" t="s">
        <v>49295</v>
      </c>
      <c r="D31001" t="s">
        <v>58865</v>
      </c>
      <c r="E31001" t="s">
        <v>58882</v>
      </c>
      <c r="F31001" t="s">
        <v>47123</v>
      </c>
      <c r="G31001" t="s">
        <v>103584</v>
      </c>
      <c r="H31001">
        <v>1.488861249375056E-2</v>
      </c>
    </row>
    <row r="31002" spans="1:8" x14ac:dyDescent="0.3">
      <c r="A31002" s="1">
        <v>31001</v>
      </c>
      <c r="B31002" t="s">
        <v>31007</v>
      </c>
      <c r="C31002" t="s">
        <v>47123</v>
      </c>
      <c r="D31002" t="s">
        <v>49090</v>
      </c>
      <c r="E31002" t="s">
        <v>49078</v>
      </c>
      <c r="F31002" t="s">
        <v>47187</v>
      </c>
      <c r="G31002" t="s">
        <v>103585</v>
      </c>
      <c r="H31002">
        <v>-3.244730164889006E-3</v>
      </c>
    </row>
    <row r="31003" spans="1:8" x14ac:dyDescent="0.3">
      <c r="A31003" s="1">
        <v>31002</v>
      </c>
      <c r="B31003" t="s">
        <v>31008</v>
      </c>
      <c r="C31003" t="s">
        <v>47187</v>
      </c>
      <c r="D31003" t="s">
        <v>58859</v>
      </c>
      <c r="E31003" t="s">
        <v>47232</v>
      </c>
      <c r="F31003" t="s">
        <v>50030</v>
      </c>
      <c r="G31003" t="s">
        <v>103586</v>
      </c>
      <c r="H31003">
        <v>-2.488801682871516E-3</v>
      </c>
    </row>
    <row r="31004" spans="1:8" x14ac:dyDescent="0.3">
      <c r="A31004" s="1">
        <v>31003</v>
      </c>
      <c r="B31004" t="s">
        <v>31009</v>
      </c>
      <c r="C31004" t="s">
        <v>50030</v>
      </c>
      <c r="D31004" t="s">
        <v>47204</v>
      </c>
      <c r="E31004" t="s">
        <v>47188</v>
      </c>
      <c r="F31004" t="s">
        <v>49119</v>
      </c>
      <c r="G31004" t="s">
        <v>103587</v>
      </c>
      <c r="H31004">
        <v>-7.7994824348236388E-3</v>
      </c>
    </row>
    <row r="31005" spans="1:8" x14ac:dyDescent="0.3">
      <c r="A31005" s="1">
        <v>31004</v>
      </c>
      <c r="B31005" t="s">
        <v>31010</v>
      </c>
      <c r="C31005" t="s">
        <v>47030</v>
      </c>
      <c r="D31005" t="s">
        <v>49091</v>
      </c>
      <c r="E31005" t="s">
        <v>49298</v>
      </c>
      <c r="F31005" t="s">
        <v>49298</v>
      </c>
      <c r="G31005" t="s">
        <v>103588</v>
      </c>
      <c r="H31005">
        <v>1.8515095087462961E-3</v>
      </c>
    </row>
    <row r="31006" spans="1:8" x14ac:dyDescent="0.3">
      <c r="A31006" s="1">
        <v>31005</v>
      </c>
      <c r="B31006" t="s">
        <v>31011</v>
      </c>
      <c r="C31006" t="s">
        <v>49298</v>
      </c>
      <c r="D31006" t="s">
        <v>47029</v>
      </c>
      <c r="E31006" t="s">
        <v>48375</v>
      </c>
      <c r="F31006" t="s">
        <v>49091</v>
      </c>
      <c r="G31006" t="s">
        <v>103589</v>
      </c>
      <c r="H31006">
        <v>-4.8068127309643079E-3</v>
      </c>
    </row>
    <row r="31007" spans="1:8" x14ac:dyDescent="0.3">
      <c r="A31007" s="1">
        <v>31006</v>
      </c>
      <c r="B31007" t="s">
        <v>31012</v>
      </c>
      <c r="C31007" t="s">
        <v>47257</v>
      </c>
      <c r="D31007" t="s">
        <v>47266</v>
      </c>
      <c r="E31007" t="s">
        <v>49086</v>
      </c>
      <c r="F31007" t="s">
        <v>49079</v>
      </c>
      <c r="G31007" t="s">
        <v>103590</v>
      </c>
      <c r="H31007">
        <v>3.572092238255959E-3</v>
      </c>
    </row>
    <row r="31008" spans="1:8" x14ac:dyDescent="0.3">
      <c r="A31008" s="1">
        <v>31007</v>
      </c>
      <c r="B31008" t="s">
        <v>31013</v>
      </c>
      <c r="C31008" t="s">
        <v>49289</v>
      </c>
      <c r="D31008" t="s">
        <v>48379</v>
      </c>
      <c r="E31008" t="s">
        <v>49980</v>
      </c>
      <c r="F31008" t="s">
        <v>48378</v>
      </c>
      <c r="G31008" t="s">
        <v>103591</v>
      </c>
      <c r="H31008">
        <v>1.2340346779402439E-4</v>
      </c>
    </row>
    <row r="31009" spans="1:8" x14ac:dyDescent="0.3">
      <c r="A31009" s="1">
        <v>31008</v>
      </c>
      <c r="B31009" t="s">
        <v>31014</v>
      </c>
      <c r="C31009" t="s">
        <v>47196</v>
      </c>
      <c r="D31009" t="s">
        <v>47204</v>
      </c>
      <c r="E31009" t="s">
        <v>47028</v>
      </c>
      <c r="F31009" t="s">
        <v>50031</v>
      </c>
      <c r="G31009" t="s">
        <v>103592</v>
      </c>
      <c r="H31009">
        <v>9.8777634898990782E-4</v>
      </c>
    </row>
    <row r="31010" spans="1:8" x14ac:dyDescent="0.3">
      <c r="A31010" s="1">
        <v>31009</v>
      </c>
      <c r="B31010" t="s">
        <v>31015</v>
      </c>
      <c r="C31010" t="s">
        <v>50031</v>
      </c>
      <c r="D31010" t="s">
        <v>58833</v>
      </c>
      <c r="E31010" t="s">
        <v>49240</v>
      </c>
      <c r="F31010" t="s">
        <v>47137</v>
      </c>
      <c r="G31010" t="s">
        <v>103593</v>
      </c>
      <c r="H31010">
        <v>6.1785605919804443E-4</v>
      </c>
    </row>
    <row r="31011" spans="1:8" x14ac:dyDescent="0.3">
      <c r="A31011" s="1">
        <v>31010</v>
      </c>
      <c r="B31011" t="s">
        <v>31016</v>
      </c>
      <c r="C31011" t="s">
        <v>47137</v>
      </c>
      <c r="D31011" t="s">
        <v>47252</v>
      </c>
      <c r="E31011" t="s">
        <v>47115</v>
      </c>
      <c r="F31011" t="s">
        <v>47261</v>
      </c>
      <c r="G31011" t="s">
        <v>103594</v>
      </c>
      <c r="H31011">
        <v>-4.4400664951347209E-3</v>
      </c>
    </row>
    <row r="31012" spans="1:8" x14ac:dyDescent="0.3">
      <c r="A31012" s="1">
        <v>31011</v>
      </c>
      <c r="B31012" t="s">
        <v>31017</v>
      </c>
      <c r="C31012" t="s">
        <v>47261</v>
      </c>
      <c r="D31012" t="s">
        <v>47266</v>
      </c>
      <c r="E31012" t="s">
        <v>50036</v>
      </c>
      <c r="F31012" t="s">
        <v>47199</v>
      </c>
      <c r="G31012" t="s">
        <v>103595</v>
      </c>
      <c r="H31012">
        <v>-6.1511966016542603E-4</v>
      </c>
    </row>
    <row r="31013" spans="1:8" x14ac:dyDescent="0.3">
      <c r="A31013" s="1">
        <v>31012</v>
      </c>
      <c r="B31013" t="s">
        <v>31018</v>
      </c>
      <c r="C31013" t="s">
        <v>47110</v>
      </c>
      <c r="D31013" t="s">
        <v>47199</v>
      </c>
      <c r="E31013" t="s">
        <v>58884</v>
      </c>
      <c r="F31013" t="s">
        <v>47115</v>
      </c>
      <c r="G31013" t="s">
        <v>103596</v>
      </c>
      <c r="H31013">
        <v>7.5304349438429698E-3</v>
      </c>
    </row>
    <row r="31014" spans="1:8" x14ac:dyDescent="0.3">
      <c r="A31014" s="1">
        <v>31013</v>
      </c>
      <c r="B31014" t="s">
        <v>31019</v>
      </c>
      <c r="C31014" t="s">
        <v>47234</v>
      </c>
      <c r="D31014" t="s">
        <v>49298</v>
      </c>
      <c r="E31014" t="s">
        <v>48326</v>
      </c>
      <c r="F31014" t="s">
        <v>58889</v>
      </c>
      <c r="G31014" t="s">
        <v>103597</v>
      </c>
      <c r="H31014">
        <v>1.48809551270194E-3</v>
      </c>
    </row>
    <row r="31015" spans="1:8" x14ac:dyDescent="0.3">
      <c r="A31015" s="1">
        <v>31014</v>
      </c>
      <c r="B31015" t="s">
        <v>31020</v>
      </c>
      <c r="C31015" t="s">
        <v>49238</v>
      </c>
      <c r="D31015" t="s">
        <v>49298</v>
      </c>
      <c r="E31015" t="s">
        <v>48324</v>
      </c>
      <c r="F31015" t="s">
        <v>47234</v>
      </c>
      <c r="G31015" t="s">
        <v>103598</v>
      </c>
      <c r="H31015">
        <v>-1.364172097214013E-3</v>
      </c>
    </row>
    <row r="31016" spans="1:8" x14ac:dyDescent="0.3">
      <c r="A31016" s="1">
        <v>31015</v>
      </c>
      <c r="B31016" t="s">
        <v>31021</v>
      </c>
      <c r="C31016" t="s">
        <v>47234</v>
      </c>
      <c r="D31016" t="s">
        <v>47026</v>
      </c>
      <c r="E31016" t="s">
        <v>47301</v>
      </c>
      <c r="F31016" t="s">
        <v>48369</v>
      </c>
      <c r="G31016" t="s">
        <v>103599</v>
      </c>
      <c r="H31016">
        <v>-2.4755551694460869E-3</v>
      </c>
    </row>
    <row r="31017" spans="1:8" x14ac:dyDescent="0.3">
      <c r="A31017" s="1">
        <v>31016</v>
      </c>
      <c r="B31017" t="s">
        <v>31022</v>
      </c>
      <c r="C31017" t="s">
        <v>48375</v>
      </c>
      <c r="D31017" t="s">
        <v>47302</v>
      </c>
      <c r="E31017" t="s">
        <v>47192</v>
      </c>
      <c r="F31017" t="s">
        <v>49291</v>
      </c>
      <c r="G31017" t="s">
        <v>103600</v>
      </c>
      <c r="H31017">
        <v>-1.482396812538523E-3</v>
      </c>
    </row>
    <row r="31018" spans="1:8" x14ac:dyDescent="0.3">
      <c r="A31018" s="1">
        <v>31017</v>
      </c>
      <c r="B31018" t="s">
        <v>31023</v>
      </c>
      <c r="C31018" t="s">
        <v>47196</v>
      </c>
      <c r="D31018" t="s">
        <v>47251</v>
      </c>
      <c r="E31018" t="s">
        <v>49090</v>
      </c>
      <c r="F31018" t="s">
        <v>47196</v>
      </c>
      <c r="G31018" t="s">
        <v>103601</v>
      </c>
      <c r="H31018">
        <v>-1.2343393214462269E-4</v>
      </c>
    </row>
    <row r="31019" spans="1:8" x14ac:dyDescent="0.3">
      <c r="A31019" s="1">
        <v>31018</v>
      </c>
      <c r="B31019" t="s">
        <v>31024</v>
      </c>
      <c r="C31019" t="s">
        <v>49291</v>
      </c>
      <c r="D31019" t="s">
        <v>47302</v>
      </c>
      <c r="E31019" t="s">
        <v>58884</v>
      </c>
      <c r="F31019" t="s">
        <v>47239</v>
      </c>
      <c r="G31019" t="s">
        <v>103602</v>
      </c>
      <c r="H31019">
        <v>4.5772332033266298E-3</v>
      </c>
    </row>
    <row r="31020" spans="1:8" x14ac:dyDescent="0.3">
      <c r="A31020" s="1">
        <v>31019</v>
      </c>
      <c r="B31020" t="s">
        <v>31025</v>
      </c>
      <c r="C31020" t="s">
        <v>49982</v>
      </c>
      <c r="D31020" t="s">
        <v>47132</v>
      </c>
      <c r="E31020" t="s">
        <v>59433</v>
      </c>
      <c r="F31020" t="s">
        <v>50032</v>
      </c>
      <c r="G31020" t="s">
        <v>103603</v>
      </c>
      <c r="H31020">
        <v>-6.1804893893823553E-3</v>
      </c>
    </row>
    <row r="31021" spans="1:8" x14ac:dyDescent="0.3">
      <c r="A31021" s="1">
        <v>31020</v>
      </c>
      <c r="B31021" t="s">
        <v>31026</v>
      </c>
      <c r="C31021" t="s">
        <v>50032</v>
      </c>
      <c r="D31021" t="s">
        <v>47287</v>
      </c>
      <c r="E31021" t="s">
        <v>48378</v>
      </c>
      <c r="F31021" t="s">
        <v>47206</v>
      </c>
      <c r="G31021" t="s">
        <v>103604</v>
      </c>
      <c r="H31021">
        <v>-8.955466832488497E-3</v>
      </c>
    </row>
    <row r="31022" spans="1:8" x14ac:dyDescent="0.3">
      <c r="A31022" s="1">
        <v>31021</v>
      </c>
      <c r="B31022" t="s">
        <v>31027</v>
      </c>
      <c r="C31022" t="s">
        <v>47206</v>
      </c>
      <c r="D31022" t="s">
        <v>47244</v>
      </c>
      <c r="E31022" t="s">
        <v>59668</v>
      </c>
      <c r="F31022" t="s">
        <v>47185</v>
      </c>
      <c r="G31022" t="s">
        <v>103605</v>
      </c>
      <c r="H31022">
        <v>1.2213740473196821E-4</v>
      </c>
    </row>
    <row r="31023" spans="1:8" x14ac:dyDescent="0.3">
      <c r="A31023" s="1">
        <v>31022</v>
      </c>
      <c r="B31023" t="s">
        <v>31028</v>
      </c>
      <c r="C31023" t="s">
        <v>50033</v>
      </c>
      <c r="D31023" t="s">
        <v>49152</v>
      </c>
      <c r="E31023" t="s">
        <v>49710</v>
      </c>
      <c r="F31023" t="s">
        <v>48376</v>
      </c>
      <c r="G31023" t="s">
        <v>103606</v>
      </c>
      <c r="H31023">
        <v>7.6018021785098063E-3</v>
      </c>
    </row>
    <row r="31024" spans="1:8" x14ac:dyDescent="0.3">
      <c r="A31024" s="1">
        <v>31023</v>
      </c>
      <c r="B31024" t="s">
        <v>31029</v>
      </c>
      <c r="C31024" t="s">
        <v>47261</v>
      </c>
      <c r="D31024" t="s">
        <v>49299</v>
      </c>
      <c r="E31024" t="s">
        <v>48376</v>
      </c>
      <c r="F31024" t="s">
        <v>47111</v>
      </c>
      <c r="G31024" t="s">
        <v>103607</v>
      </c>
      <c r="H31024">
        <v>-3.0721990369701399E-3</v>
      </c>
    </row>
    <row r="31025" spans="1:8" x14ac:dyDescent="0.3">
      <c r="A31025" s="1">
        <v>31024</v>
      </c>
      <c r="B31025" t="s">
        <v>31030</v>
      </c>
      <c r="C31025" t="s">
        <v>50034</v>
      </c>
      <c r="D31025" t="s">
        <v>59767</v>
      </c>
      <c r="E31025" t="s">
        <v>58833</v>
      </c>
      <c r="F31025" t="s">
        <v>66663</v>
      </c>
      <c r="G31025" t="s">
        <v>103608</v>
      </c>
      <c r="H31025">
        <v>-1.3487832343344109E-3</v>
      </c>
    </row>
    <row r="31026" spans="1:8" x14ac:dyDescent="0.3">
      <c r="A31026" s="1">
        <v>31025</v>
      </c>
      <c r="B31026" t="s">
        <v>31031</v>
      </c>
      <c r="C31026" t="s">
        <v>47251</v>
      </c>
      <c r="D31026" t="s">
        <v>58871</v>
      </c>
      <c r="E31026" t="s">
        <v>47028</v>
      </c>
      <c r="F31026" t="s">
        <v>48376</v>
      </c>
      <c r="G31026" t="s">
        <v>103609</v>
      </c>
      <c r="H31026">
        <v>4.4209822713046406E-3</v>
      </c>
    </row>
    <row r="31027" spans="1:8" x14ac:dyDescent="0.3">
      <c r="A31027" s="1">
        <v>31026</v>
      </c>
      <c r="B31027" t="s">
        <v>31032</v>
      </c>
      <c r="C31027" t="s">
        <v>48376</v>
      </c>
      <c r="D31027" t="s">
        <v>50028</v>
      </c>
      <c r="E31027" t="s">
        <v>58870</v>
      </c>
      <c r="F31027" t="s">
        <v>49285</v>
      </c>
      <c r="G31027" t="s">
        <v>103610</v>
      </c>
      <c r="H31027">
        <v>-6.257305245547371E-3</v>
      </c>
    </row>
    <row r="31028" spans="1:8" x14ac:dyDescent="0.3">
      <c r="A31028" s="1">
        <v>31027</v>
      </c>
      <c r="B31028" t="s">
        <v>31033</v>
      </c>
      <c r="C31028" t="s">
        <v>49285</v>
      </c>
      <c r="D31028" t="s">
        <v>47011</v>
      </c>
      <c r="E31028" t="s">
        <v>47132</v>
      </c>
      <c r="F31028" t="s">
        <v>50035</v>
      </c>
      <c r="G31028" t="s">
        <v>103611</v>
      </c>
      <c r="H31028">
        <v>6.5034893925318667E-3</v>
      </c>
    </row>
    <row r="31029" spans="1:8" x14ac:dyDescent="0.3">
      <c r="A31029" s="1">
        <v>31028</v>
      </c>
      <c r="B31029" t="s">
        <v>31034</v>
      </c>
      <c r="C31029" t="s">
        <v>50035</v>
      </c>
      <c r="D31029" t="s">
        <v>50034</v>
      </c>
      <c r="E31029" t="s">
        <v>49710</v>
      </c>
      <c r="F31029" t="s">
        <v>47201</v>
      </c>
      <c r="G31029" t="s">
        <v>103612</v>
      </c>
      <c r="H31029">
        <v>-1.8449055106813249E-3</v>
      </c>
    </row>
    <row r="31030" spans="1:8" x14ac:dyDescent="0.3">
      <c r="A31030" s="1">
        <v>31029</v>
      </c>
      <c r="B31030" t="s">
        <v>31035</v>
      </c>
      <c r="C31030" t="s">
        <v>47201</v>
      </c>
      <c r="D31030" t="s">
        <v>58868</v>
      </c>
      <c r="E31030" t="s">
        <v>48378</v>
      </c>
      <c r="F31030" t="s">
        <v>47262</v>
      </c>
      <c r="G31030" t="s">
        <v>103613</v>
      </c>
      <c r="H31030">
        <v>2.583821800459467E-3</v>
      </c>
    </row>
    <row r="31031" spans="1:8" x14ac:dyDescent="0.3">
      <c r="A31031" s="1">
        <v>31030</v>
      </c>
      <c r="B31031" t="s">
        <v>31036</v>
      </c>
      <c r="C31031" t="s">
        <v>50032</v>
      </c>
      <c r="D31031" t="s">
        <v>58865</v>
      </c>
      <c r="E31031" t="s">
        <v>47115</v>
      </c>
      <c r="F31031" t="s">
        <v>48369</v>
      </c>
      <c r="G31031" t="s">
        <v>103614</v>
      </c>
      <c r="H31031">
        <v>3.4555137432231179E-3</v>
      </c>
    </row>
    <row r="31032" spans="1:8" x14ac:dyDescent="0.3">
      <c r="A31032" s="1">
        <v>31031</v>
      </c>
      <c r="B31032" t="s">
        <v>31037</v>
      </c>
      <c r="C31032" t="s">
        <v>47260</v>
      </c>
      <c r="D31032" t="s">
        <v>48377</v>
      </c>
      <c r="E31032" t="s">
        <v>47239</v>
      </c>
      <c r="F31032" t="s">
        <v>49240</v>
      </c>
      <c r="G31032" t="s">
        <v>103615</v>
      </c>
      <c r="H31032">
        <v>1.9799536229372899E-3</v>
      </c>
    </row>
    <row r="31033" spans="1:8" x14ac:dyDescent="0.3">
      <c r="A31033" s="1">
        <v>31032</v>
      </c>
      <c r="B31033" t="s">
        <v>31038</v>
      </c>
      <c r="C31033" t="s">
        <v>49240</v>
      </c>
      <c r="D31033" t="s">
        <v>47189</v>
      </c>
      <c r="E31033" t="s">
        <v>49980</v>
      </c>
      <c r="F31033" t="s">
        <v>50036</v>
      </c>
      <c r="G31033" t="s">
        <v>103616</v>
      </c>
      <c r="H31033">
        <v>-1.609010805700774E-3</v>
      </c>
    </row>
    <row r="31034" spans="1:8" x14ac:dyDescent="0.3">
      <c r="A31034" s="1">
        <v>31033</v>
      </c>
      <c r="B31034" t="s">
        <v>31039</v>
      </c>
      <c r="C31034" t="s">
        <v>50036</v>
      </c>
      <c r="D31034" t="s">
        <v>47190</v>
      </c>
      <c r="E31034" t="s">
        <v>47139</v>
      </c>
      <c r="F31034" t="s">
        <v>47026</v>
      </c>
      <c r="G31034" t="s">
        <v>103617</v>
      </c>
      <c r="H31034">
        <v>-1.729890459813953E-3</v>
      </c>
    </row>
    <row r="31035" spans="1:8" x14ac:dyDescent="0.3">
      <c r="A31035" s="1">
        <v>31034</v>
      </c>
      <c r="B31035" t="s">
        <v>31040</v>
      </c>
      <c r="C31035" t="s">
        <v>49291</v>
      </c>
      <c r="D31035" t="s">
        <v>47270</v>
      </c>
      <c r="E31035" t="s">
        <v>59432</v>
      </c>
      <c r="F31035" t="s">
        <v>47196</v>
      </c>
      <c r="G31035" t="s">
        <v>103618</v>
      </c>
      <c r="H31035">
        <v>-2.468831021056219E-4</v>
      </c>
    </row>
    <row r="31036" spans="1:8" x14ac:dyDescent="0.3">
      <c r="A31036" s="1">
        <v>31035</v>
      </c>
      <c r="B31036" t="s">
        <v>31041</v>
      </c>
      <c r="C31036" t="s">
        <v>47196</v>
      </c>
      <c r="D31036" t="s">
        <v>47190</v>
      </c>
      <c r="E31036" t="s">
        <v>47226</v>
      </c>
      <c r="F31036" t="s">
        <v>47196</v>
      </c>
      <c r="G31036" t="s">
        <v>103619</v>
      </c>
      <c r="H31036">
        <v>0</v>
      </c>
    </row>
    <row r="31037" spans="1:8" x14ac:dyDescent="0.3">
      <c r="A31037" s="1">
        <v>31036</v>
      </c>
      <c r="B31037" t="s">
        <v>31042</v>
      </c>
      <c r="C31037" t="s">
        <v>47196</v>
      </c>
      <c r="D31037" t="s">
        <v>47204</v>
      </c>
      <c r="E31037" t="s">
        <v>48828</v>
      </c>
      <c r="F31037" t="s">
        <v>47189</v>
      </c>
      <c r="G31037" t="s">
        <v>103620</v>
      </c>
      <c r="H31037">
        <v>7.4083223538894192E-4</v>
      </c>
    </row>
    <row r="31038" spans="1:8" x14ac:dyDescent="0.3">
      <c r="A31038" s="1">
        <v>31037</v>
      </c>
      <c r="B31038" t="s">
        <v>31043</v>
      </c>
      <c r="C31038" t="s">
        <v>50031</v>
      </c>
      <c r="D31038" t="s">
        <v>59669</v>
      </c>
      <c r="E31038" t="s">
        <v>59173</v>
      </c>
      <c r="F31038" t="s">
        <v>47264</v>
      </c>
      <c r="G31038" t="s">
        <v>103621</v>
      </c>
      <c r="H31038">
        <v>-5.5429100467307996E-3</v>
      </c>
    </row>
    <row r="31039" spans="1:8" x14ac:dyDescent="0.3">
      <c r="A31039" s="1">
        <v>31038</v>
      </c>
      <c r="B31039" t="s">
        <v>31044</v>
      </c>
      <c r="C31039" t="s">
        <v>47264</v>
      </c>
      <c r="D31039" t="s">
        <v>47250</v>
      </c>
      <c r="E31039" t="s">
        <v>48377</v>
      </c>
      <c r="F31039" t="s">
        <v>58870</v>
      </c>
      <c r="G31039" t="s">
        <v>103622</v>
      </c>
      <c r="H31039">
        <v>4.1851365862704626E-3</v>
      </c>
    </row>
    <row r="31040" spans="1:8" x14ac:dyDescent="0.3">
      <c r="A31040" s="1">
        <v>31039</v>
      </c>
      <c r="B31040" t="s">
        <v>31045</v>
      </c>
      <c r="C31040" t="s">
        <v>47190</v>
      </c>
      <c r="D31040" t="s">
        <v>47302</v>
      </c>
      <c r="E31040" t="s">
        <v>49090</v>
      </c>
      <c r="F31040" t="s">
        <v>50037</v>
      </c>
      <c r="G31040" t="s">
        <v>103623</v>
      </c>
      <c r="H31040">
        <v>-4.4307764794241583E-3</v>
      </c>
    </row>
    <row r="31041" spans="1:8" x14ac:dyDescent="0.3">
      <c r="A31041" s="1">
        <v>31040</v>
      </c>
      <c r="B31041" t="s">
        <v>31046</v>
      </c>
      <c r="C31041" t="s">
        <v>50037</v>
      </c>
      <c r="D31041" t="s">
        <v>49285</v>
      </c>
      <c r="E31041" t="s">
        <v>47224</v>
      </c>
      <c r="F31041" t="s">
        <v>58849</v>
      </c>
      <c r="G31041" t="s">
        <v>103624</v>
      </c>
      <c r="H31041">
        <v>-1.472573587982861E-3</v>
      </c>
    </row>
    <row r="31042" spans="1:8" x14ac:dyDescent="0.3">
      <c r="A31042" s="1">
        <v>31041</v>
      </c>
      <c r="B31042" t="s">
        <v>31047</v>
      </c>
      <c r="C31042" t="s">
        <v>47253</v>
      </c>
      <c r="D31042" t="s">
        <v>58863</v>
      </c>
      <c r="E31042" t="s">
        <v>47205</v>
      </c>
      <c r="F31042" t="s">
        <v>47287</v>
      </c>
      <c r="G31042" t="s">
        <v>103625</v>
      </c>
      <c r="H31042">
        <v>-7.2087794613897279E-3</v>
      </c>
    </row>
    <row r="31043" spans="1:8" x14ac:dyDescent="0.3">
      <c r="A31043" s="1">
        <v>31042</v>
      </c>
      <c r="B31043" t="s">
        <v>31048</v>
      </c>
      <c r="C31043" t="s">
        <v>48373</v>
      </c>
      <c r="D31043" t="s">
        <v>49088</v>
      </c>
      <c r="E31043" t="s">
        <v>47209</v>
      </c>
      <c r="F31043" t="s">
        <v>59437</v>
      </c>
      <c r="G31043" t="s">
        <v>103626</v>
      </c>
      <c r="H31043">
        <v>-4.9790618377243768E-3</v>
      </c>
    </row>
    <row r="31044" spans="1:8" x14ac:dyDescent="0.3">
      <c r="A31044" s="1">
        <v>31043</v>
      </c>
      <c r="B31044" t="s">
        <v>31049</v>
      </c>
      <c r="C31044" t="s">
        <v>49066</v>
      </c>
      <c r="D31044" t="s">
        <v>48371</v>
      </c>
      <c r="E31044" t="s">
        <v>59436</v>
      </c>
      <c r="F31044" t="s">
        <v>47112</v>
      </c>
      <c r="G31044" t="s">
        <v>103627</v>
      </c>
      <c r="H31044">
        <v>-3.0238910250770059E-3</v>
      </c>
    </row>
    <row r="31045" spans="1:8" x14ac:dyDescent="0.3">
      <c r="A31045" s="1">
        <v>31044</v>
      </c>
      <c r="B31045" t="s">
        <v>31050</v>
      </c>
      <c r="C31045" t="s">
        <v>50038</v>
      </c>
      <c r="D31045" t="s">
        <v>49206</v>
      </c>
      <c r="E31045" t="s">
        <v>67181</v>
      </c>
      <c r="F31045" t="s">
        <v>72572</v>
      </c>
      <c r="G31045" t="s">
        <v>103628</v>
      </c>
      <c r="H31045">
        <v>-8.1790208177859626E-3</v>
      </c>
    </row>
    <row r="31046" spans="1:8" x14ac:dyDescent="0.3">
      <c r="A31046" s="1">
        <v>31045</v>
      </c>
      <c r="B31046" t="s">
        <v>31051</v>
      </c>
      <c r="C31046" t="s">
        <v>49206</v>
      </c>
      <c r="D31046" t="s">
        <v>47010</v>
      </c>
      <c r="E31046" t="s">
        <v>66778</v>
      </c>
      <c r="F31046" t="s">
        <v>47174</v>
      </c>
      <c r="G31046" t="s">
        <v>103629</v>
      </c>
      <c r="H31046">
        <v>-2.4026245958863979E-2</v>
      </c>
    </row>
    <row r="31047" spans="1:8" x14ac:dyDescent="0.3">
      <c r="A31047" s="1">
        <v>31046</v>
      </c>
      <c r="B31047" t="s">
        <v>31052</v>
      </c>
      <c r="C31047" t="s">
        <v>47174</v>
      </c>
      <c r="D31047" t="s">
        <v>47170</v>
      </c>
      <c r="E31047" t="s">
        <v>49210</v>
      </c>
      <c r="F31047" t="s">
        <v>66658</v>
      </c>
      <c r="G31047" t="s">
        <v>103630</v>
      </c>
      <c r="H31047">
        <v>-5.8455604634091631E-4</v>
      </c>
    </row>
    <row r="31048" spans="1:8" x14ac:dyDescent="0.3">
      <c r="A31048" s="1">
        <v>31047</v>
      </c>
      <c r="B31048" t="s">
        <v>31053</v>
      </c>
      <c r="C31048" t="s">
        <v>47166</v>
      </c>
      <c r="D31048" t="s">
        <v>46997</v>
      </c>
      <c r="E31048" t="s">
        <v>49997</v>
      </c>
      <c r="F31048" t="s">
        <v>59401</v>
      </c>
      <c r="G31048" t="s">
        <v>103631</v>
      </c>
      <c r="H31048">
        <v>-4.6641875601047692E-3</v>
      </c>
    </row>
    <row r="31049" spans="1:8" x14ac:dyDescent="0.3">
      <c r="A31049" s="1">
        <v>31048</v>
      </c>
      <c r="B31049" t="s">
        <v>31054</v>
      </c>
      <c r="C31049" t="s">
        <v>50039</v>
      </c>
      <c r="D31049" t="s">
        <v>47059</v>
      </c>
      <c r="E31049" t="s">
        <v>59102</v>
      </c>
      <c r="F31049" t="s">
        <v>49159</v>
      </c>
      <c r="G31049" t="s">
        <v>103632</v>
      </c>
      <c r="H31049">
        <v>-2.4400174773657108E-3</v>
      </c>
    </row>
    <row r="31050" spans="1:8" x14ac:dyDescent="0.3">
      <c r="A31050" s="1">
        <v>31049</v>
      </c>
      <c r="B31050" t="s">
        <v>31055</v>
      </c>
      <c r="C31050" t="s">
        <v>50040</v>
      </c>
      <c r="D31050" t="s">
        <v>49694</v>
      </c>
      <c r="E31050" t="s">
        <v>49215</v>
      </c>
      <c r="F31050" t="s">
        <v>47175</v>
      </c>
      <c r="G31050" t="s">
        <v>103633</v>
      </c>
      <c r="H31050">
        <v>3.7205019081910299E-3</v>
      </c>
    </row>
    <row r="31051" spans="1:8" x14ac:dyDescent="0.3">
      <c r="A31051" s="1">
        <v>31050</v>
      </c>
      <c r="B31051" t="s">
        <v>31056</v>
      </c>
      <c r="C31051" t="s">
        <v>47175</v>
      </c>
      <c r="D31051" t="s">
        <v>59768</v>
      </c>
      <c r="E31051" t="s">
        <v>47176</v>
      </c>
      <c r="F31051" t="s">
        <v>48830</v>
      </c>
      <c r="G31051" t="s">
        <v>103634</v>
      </c>
      <c r="H31051">
        <v>-2.094485289772212E-3</v>
      </c>
    </row>
    <row r="31052" spans="1:8" x14ac:dyDescent="0.3">
      <c r="A31052" s="1">
        <v>31051</v>
      </c>
      <c r="B31052" t="s">
        <v>31057</v>
      </c>
      <c r="C31052" t="s">
        <v>50041</v>
      </c>
      <c r="D31052" t="s">
        <v>50132</v>
      </c>
      <c r="E31052" t="s">
        <v>58835</v>
      </c>
      <c r="F31052" t="s">
        <v>49211</v>
      </c>
      <c r="G31052" t="s">
        <v>103635</v>
      </c>
      <c r="H31052">
        <v>2.5605228142272329E-3</v>
      </c>
    </row>
    <row r="31053" spans="1:8" x14ac:dyDescent="0.3">
      <c r="A31053" s="1">
        <v>31052</v>
      </c>
      <c r="B31053" t="s">
        <v>31058</v>
      </c>
      <c r="C31053" t="s">
        <v>49211</v>
      </c>
      <c r="D31053" t="s">
        <v>59755</v>
      </c>
      <c r="E31053" t="s">
        <v>59386</v>
      </c>
      <c r="F31053" t="s">
        <v>50041</v>
      </c>
      <c r="G31053" t="s">
        <v>103636</v>
      </c>
      <c r="H31053">
        <v>-2.3280187443586748E-3</v>
      </c>
    </row>
    <row r="31054" spans="1:8" x14ac:dyDescent="0.3">
      <c r="A31054" s="1">
        <v>31053</v>
      </c>
      <c r="B31054" t="s">
        <v>31059</v>
      </c>
      <c r="C31054" t="s">
        <v>50041</v>
      </c>
      <c r="D31054" t="s">
        <v>47098</v>
      </c>
      <c r="E31054" t="s">
        <v>59797</v>
      </c>
      <c r="F31054" t="s">
        <v>47099</v>
      </c>
      <c r="G31054" t="s">
        <v>103637</v>
      </c>
      <c r="H31054">
        <v>-1.0458428702969261E-3</v>
      </c>
    </row>
    <row r="31055" spans="1:8" x14ac:dyDescent="0.3">
      <c r="A31055" s="1">
        <v>31054</v>
      </c>
      <c r="B31055" t="s">
        <v>31060</v>
      </c>
      <c r="C31055" t="s">
        <v>47099</v>
      </c>
      <c r="D31055" t="s">
        <v>47153</v>
      </c>
      <c r="E31055" t="s">
        <v>47169</v>
      </c>
      <c r="F31055" t="s">
        <v>50042</v>
      </c>
      <c r="G31055" t="s">
        <v>103638</v>
      </c>
      <c r="H31055">
        <v>2.3231502021071391E-4</v>
      </c>
    </row>
    <row r="31056" spans="1:8" x14ac:dyDescent="0.3">
      <c r="A31056" s="1">
        <v>31055</v>
      </c>
      <c r="B31056" t="s">
        <v>31061</v>
      </c>
      <c r="C31056" t="s">
        <v>50042</v>
      </c>
      <c r="D31056" t="s">
        <v>49134</v>
      </c>
      <c r="E31056" t="s">
        <v>49695</v>
      </c>
      <c r="F31056" t="s">
        <v>50043</v>
      </c>
      <c r="G31056" t="s">
        <v>103639</v>
      </c>
      <c r="H31056">
        <v>-1.5103763225978501E-2</v>
      </c>
    </row>
    <row r="31057" spans="1:8" x14ac:dyDescent="0.3">
      <c r="A31057" s="1">
        <v>31056</v>
      </c>
      <c r="B31057" t="s">
        <v>31062</v>
      </c>
      <c r="C31057" t="s">
        <v>50043</v>
      </c>
      <c r="D31057" t="s">
        <v>49172</v>
      </c>
      <c r="E31057" t="s">
        <v>47056</v>
      </c>
      <c r="F31057" t="s">
        <v>49105</v>
      </c>
      <c r="G31057" t="s">
        <v>103640</v>
      </c>
      <c r="H31057">
        <v>6.1983669523390508E-3</v>
      </c>
    </row>
    <row r="31058" spans="1:8" x14ac:dyDescent="0.3">
      <c r="A31058" s="1">
        <v>31057</v>
      </c>
      <c r="B31058" t="s">
        <v>31063</v>
      </c>
      <c r="C31058" t="s">
        <v>49105</v>
      </c>
      <c r="D31058" t="s">
        <v>59769</v>
      </c>
      <c r="E31058" t="s">
        <v>49105</v>
      </c>
      <c r="F31058" t="s">
        <v>47180</v>
      </c>
      <c r="G31058" t="s">
        <v>103641</v>
      </c>
      <c r="H31058">
        <v>-1.8405618908191911E-3</v>
      </c>
    </row>
    <row r="31059" spans="1:8" x14ac:dyDescent="0.3">
      <c r="A31059" s="1">
        <v>31058</v>
      </c>
      <c r="B31059" t="s">
        <v>31064</v>
      </c>
      <c r="C31059" t="s">
        <v>47180</v>
      </c>
      <c r="D31059" t="s">
        <v>59387</v>
      </c>
      <c r="E31059" t="s">
        <v>50051</v>
      </c>
      <c r="F31059" t="s">
        <v>50067</v>
      </c>
      <c r="G31059" t="s">
        <v>103642</v>
      </c>
      <c r="H31059">
        <v>-1.301685426594623E-2</v>
      </c>
    </row>
    <row r="31060" spans="1:8" x14ac:dyDescent="0.3">
      <c r="A31060" s="1">
        <v>31059</v>
      </c>
      <c r="B31060" t="s">
        <v>31065</v>
      </c>
      <c r="C31060" t="s">
        <v>49134</v>
      </c>
      <c r="D31060" t="s">
        <v>50127</v>
      </c>
      <c r="E31060" t="s">
        <v>48835</v>
      </c>
      <c r="F31060" t="s">
        <v>66958</v>
      </c>
      <c r="G31060" t="s">
        <v>103643</v>
      </c>
      <c r="H31060">
        <v>2.1905801683192418E-2</v>
      </c>
    </row>
    <row r="31061" spans="1:8" x14ac:dyDescent="0.3">
      <c r="A31061" s="1">
        <v>31060</v>
      </c>
      <c r="B31061" t="s">
        <v>31066</v>
      </c>
      <c r="C31061" t="s">
        <v>49068</v>
      </c>
      <c r="D31061" t="s">
        <v>59770</v>
      </c>
      <c r="E31061" t="s">
        <v>50049</v>
      </c>
      <c r="F31061" t="s">
        <v>49694</v>
      </c>
      <c r="G31061" t="s">
        <v>103644</v>
      </c>
      <c r="H31061">
        <v>-7.1635199459888707E-3</v>
      </c>
    </row>
    <row r="31062" spans="1:8" x14ac:dyDescent="0.3">
      <c r="A31062" s="1">
        <v>31061</v>
      </c>
      <c r="B31062" t="s">
        <v>31067</v>
      </c>
      <c r="C31062" t="s">
        <v>49694</v>
      </c>
      <c r="D31062" t="s">
        <v>47107</v>
      </c>
      <c r="E31062" t="s">
        <v>49142</v>
      </c>
      <c r="F31062" t="s">
        <v>49693</v>
      </c>
      <c r="G31062" t="s">
        <v>103645</v>
      </c>
      <c r="H31062">
        <v>-4.1360353079445272E-3</v>
      </c>
    </row>
    <row r="31063" spans="1:8" x14ac:dyDescent="0.3">
      <c r="A31063" s="1">
        <v>31062</v>
      </c>
      <c r="B31063" t="s">
        <v>31068</v>
      </c>
      <c r="C31063" t="s">
        <v>50044</v>
      </c>
      <c r="D31063" t="s">
        <v>49174</v>
      </c>
      <c r="E31063" t="s">
        <v>59794</v>
      </c>
      <c r="F31063" t="s">
        <v>47079</v>
      </c>
      <c r="G31063" t="s">
        <v>103646</v>
      </c>
      <c r="H31063">
        <v>4.8270407483159443E-3</v>
      </c>
    </row>
    <row r="31064" spans="1:8" x14ac:dyDescent="0.3">
      <c r="A31064" s="1">
        <v>31063</v>
      </c>
      <c r="B31064" t="s">
        <v>31069</v>
      </c>
      <c r="C31064" t="s">
        <v>50003</v>
      </c>
      <c r="D31064" t="s">
        <v>59104</v>
      </c>
      <c r="E31064" t="s">
        <v>49167</v>
      </c>
      <c r="F31064" t="s">
        <v>48363</v>
      </c>
      <c r="G31064" t="s">
        <v>103647</v>
      </c>
      <c r="H31064">
        <v>-3.794634576890981E-3</v>
      </c>
    </row>
    <row r="31065" spans="1:8" x14ac:dyDescent="0.3">
      <c r="A31065" s="1">
        <v>31064</v>
      </c>
      <c r="B31065" t="s">
        <v>31070</v>
      </c>
      <c r="C31065" t="s">
        <v>48363</v>
      </c>
      <c r="D31065" t="s">
        <v>59771</v>
      </c>
      <c r="E31065" t="s">
        <v>66659</v>
      </c>
      <c r="F31065" t="s">
        <v>59665</v>
      </c>
      <c r="G31065" t="s">
        <v>103648</v>
      </c>
      <c r="H31065">
        <v>9.8034347222399638E-3</v>
      </c>
    </row>
    <row r="31066" spans="1:8" x14ac:dyDescent="0.3">
      <c r="A31066" s="1">
        <v>31065</v>
      </c>
      <c r="B31066" t="s">
        <v>31071</v>
      </c>
      <c r="C31066" t="s">
        <v>47163</v>
      </c>
      <c r="D31066" t="s">
        <v>47073</v>
      </c>
      <c r="E31066" t="s">
        <v>49068</v>
      </c>
      <c r="F31066" t="s">
        <v>47156</v>
      </c>
      <c r="G31066" t="s">
        <v>103649</v>
      </c>
      <c r="H31066">
        <v>-1.0147688555463521E-2</v>
      </c>
    </row>
    <row r="31067" spans="1:8" x14ac:dyDescent="0.3">
      <c r="A31067" s="1">
        <v>31066</v>
      </c>
      <c r="B31067" t="s">
        <v>31072</v>
      </c>
      <c r="C31067" t="s">
        <v>47156</v>
      </c>
      <c r="D31067" t="s">
        <v>49143</v>
      </c>
      <c r="E31067" t="s">
        <v>49198</v>
      </c>
      <c r="F31067" t="s">
        <v>49111</v>
      </c>
      <c r="G31067" t="s">
        <v>103650</v>
      </c>
      <c r="H31067">
        <v>2.2972672634651208E-3</v>
      </c>
    </row>
    <row r="31068" spans="1:8" x14ac:dyDescent="0.3">
      <c r="A31068" s="1">
        <v>31067</v>
      </c>
      <c r="B31068" t="s">
        <v>31073</v>
      </c>
      <c r="C31068" t="s">
        <v>48350</v>
      </c>
      <c r="D31068" t="s">
        <v>49687</v>
      </c>
      <c r="E31068" t="s">
        <v>49169</v>
      </c>
      <c r="F31068" t="s">
        <v>50043</v>
      </c>
      <c r="G31068" t="s">
        <v>103651</v>
      </c>
      <c r="H31068">
        <v>-4.9326168264989499E-3</v>
      </c>
    </row>
    <row r="31069" spans="1:8" x14ac:dyDescent="0.3">
      <c r="A31069" s="1">
        <v>31068</v>
      </c>
      <c r="B31069" t="s">
        <v>31074</v>
      </c>
      <c r="C31069" t="s">
        <v>50043</v>
      </c>
      <c r="D31069" t="s">
        <v>59364</v>
      </c>
      <c r="E31069" t="s">
        <v>50102</v>
      </c>
      <c r="F31069" t="s">
        <v>49172</v>
      </c>
      <c r="G31069" t="s">
        <v>103652</v>
      </c>
      <c r="H31069">
        <v>-3.769063910234691E-3</v>
      </c>
    </row>
    <row r="31070" spans="1:8" x14ac:dyDescent="0.3">
      <c r="A31070" s="1">
        <v>31069</v>
      </c>
      <c r="B31070" t="s">
        <v>31075</v>
      </c>
      <c r="C31070" t="s">
        <v>47064</v>
      </c>
      <c r="D31070" t="s">
        <v>49102</v>
      </c>
      <c r="E31070" t="s">
        <v>58843</v>
      </c>
      <c r="F31070" t="s">
        <v>47159</v>
      </c>
      <c r="G31070" t="s">
        <v>103653</v>
      </c>
      <c r="H31070">
        <v>1.59726217643518E-3</v>
      </c>
    </row>
    <row r="31071" spans="1:8" x14ac:dyDescent="0.3">
      <c r="A31071" s="1">
        <v>31070</v>
      </c>
      <c r="B31071" t="s">
        <v>31076</v>
      </c>
      <c r="C31071" t="s">
        <v>47159</v>
      </c>
      <c r="D31071" t="s">
        <v>59769</v>
      </c>
      <c r="E31071" t="s">
        <v>49687</v>
      </c>
      <c r="F31071" t="s">
        <v>49691</v>
      </c>
      <c r="G31071" t="s">
        <v>103654</v>
      </c>
      <c r="H31071">
        <v>2.2838871859020391E-4</v>
      </c>
    </row>
    <row r="31072" spans="1:8" x14ac:dyDescent="0.3">
      <c r="A31072" s="1">
        <v>31071</v>
      </c>
      <c r="B31072" t="s">
        <v>31077</v>
      </c>
      <c r="C31072" t="s">
        <v>49642</v>
      </c>
      <c r="D31072" t="s">
        <v>49188</v>
      </c>
      <c r="E31072" t="s">
        <v>58844</v>
      </c>
      <c r="F31072" t="s">
        <v>50045</v>
      </c>
      <c r="G31072" t="s">
        <v>103655</v>
      </c>
      <c r="H31072">
        <v>1.809326223185713E-2</v>
      </c>
    </row>
    <row r="31073" spans="1:8" x14ac:dyDescent="0.3">
      <c r="A31073" s="1">
        <v>31072</v>
      </c>
      <c r="B31073" t="s">
        <v>31078</v>
      </c>
      <c r="C31073" t="s">
        <v>50045</v>
      </c>
      <c r="D31073" t="s">
        <v>59772</v>
      </c>
      <c r="E31073" t="s">
        <v>47089</v>
      </c>
      <c r="F31073" t="s">
        <v>48366</v>
      </c>
      <c r="G31073" t="s">
        <v>103656</v>
      </c>
      <c r="H31073">
        <v>1.5469662768619229E-2</v>
      </c>
    </row>
    <row r="31074" spans="1:8" x14ac:dyDescent="0.3">
      <c r="A31074" s="1">
        <v>31073</v>
      </c>
      <c r="B31074" t="s">
        <v>31079</v>
      </c>
      <c r="C31074" t="s">
        <v>50046</v>
      </c>
      <c r="D31074" t="s">
        <v>49696</v>
      </c>
      <c r="E31074" t="s">
        <v>47103</v>
      </c>
      <c r="F31074" t="s">
        <v>50047</v>
      </c>
      <c r="G31074" t="s">
        <v>103657</v>
      </c>
      <c r="H31074">
        <v>-1.022275514457687E-2</v>
      </c>
    </row>
    <row r="31075" spans="1:8" x14ac:dyDescent="0.3">
      <c r="A31075" s="1">
        <v>31074</v>
      </c>
      <c r="B31075" t="s">
        <v>31080</v>
      </c>
      <c r="C31075" t="s">
        <v>50047</v>
      </c>
      <c r="D31075" t="s">
        <v>59773</v>
      </c>
      <c r="E31075" t="s">
        <v>47165</v>
      </c>
      <c r="F31075" t="s">
        <v>49999</v>
      </c>
      <c r="G31075" t="s">
        <v>103658</v>
      </c>
      <c r="H31075">
        <v>3.630618264556408E-3</v>
      </c>
    </row>
    <row r="31076" spans="1:8" x14ac:dyDescent="0.3">
      <c r="A31076" s="1">
        <v>31075</v>
      </c>
      <c r="B31076" t="s">
        <v>31081</v>
      </c>
      <c r="C31076" t="s">
        <v>49164</v>
      </c>
      <c r="D31076" t="s">
        <v>47143</v>
      </c>
      <c r="E31076" t="s">
        <v>49221</v>
      </c>
      <c r="F31076" t="s">
        <v>50046</v>
      </c>
      <c r="G31076" t="s">
        <v>103659</v>
      </c>
      <c r="H31076">
        <v>6.4740382675417592E-3</v>
      </c>
    </row>
    <row r="31077" spans="1:8" x14ac:dyDescent="0.3">
      <c r="A31077" s="1">
        <v>31076</v>
      </c>
      <c r="B31077" t="s">
        <v>31082</v>
      </c>
      <c r="C31077" t="s">
        <v>50046</v>
      </c>
      <c r="D31077" t="s">
        <v>47146</v>
      </c>
      <c r="E31077" t="s">
        <v>48366</v>
      </c>
      <c r="F31077" t="s">
        <v>49997</v>
      </c>
      <c r="G31077" t="s">
        <v>103660</v>
      </c>
      <c r="H31077">
        <v>-6.3567018051015568E-3</v>
      </c>
    </row>
    <row r="31078" spans="1:8" x14ac:dyDescent="0.3">
      <c r="A31078" s="1">
        <v>31077</v>
      </c>
      <c r="B31078" t="s">
        <v>31083</v>
      </c>
      <c r="C31078" t="s">
        <v>49997</v>
      </c>
      <c r="D31078" t="s">
        <v>50025</v>
      </c>
      <c r="E31078" t="s">
        <v>47181</v>
      </c>
      <c r="F31078" t="s">
        <v>50099</v>
      </c>
      <c r="G31078" t="s">
        <v>103661</v>
      </c>
      <c r="H31078">
        <v>-3.631043520924178E-3</v>
      </c>
    </row>
    <row r="31079" spans="1:8" x14ac:dyDescent="0.3">
      <c r="A31079" s="1">
        <v>31078</v>
      </c>
      <c r="B31079" t="s">
        <v>31084</v>
      </c>
      <c r="C31079" t="s">
        <v>50047</v>
      </c>
      <c r="D31079" t="s">
        <v>48840</v>
      </c>
      <c r="E31079" t="s">
        <v>49997</v>
      </c>
      <c r="F31079" t="s">
        <v>49160</v>
      </c>
      <c r="G31079" t="s">
        <v>103662</v>
      </c>
      <c r="H31079">
        <v>-5.8441939598056396E-4</v>
      </c>
    </row>
    <row r="31080" spans="1:8" x14ac:dyDescent="0.3">
      <c r="A31080" s="1">
        <v>31079</v>
      </c>
      <c r="B31080" t="s">
        <v>31085</v>
      </c>
      <c r="C31080" t="s">
        <v>47166</v>
      </c>
      <c r="D31080" t="s">
        <v>47168</v>
      </c>
      <c r="E31080" t="s">
        <v>50099</v>
      </c>
      <c r="F31080" t="s">
        <v>47175</v>
      </c>
      <c r="G31080" t="s">
        <v>103663</v>
      </c>
      <c r="H31080">
        <v>-3.1499763548136178E-3</v>
      </c>
    </row>
    <row r="31081" spans="1:8" x14ac:dyDescent="0.3">
      <c r="A31081" s="1">
        <v>31080</v>
      </c>
      <c r="B31081" t="s">
        <v>31086</v>
      </c>
      <c r="C31081" t="s">
        <v>47175</v>
      </c>
      <c r="D31081" t="s">
        <v>58844</v>
      </c>
      <c r="E31081" t="s">
        <v>50022</v>
      </c>
      <c r="F31081" t="s">
        <v>50000</v>
      </c>
      <c r="G31081" t="s">
        <v>103664</v>
      </c>
      <c r="H31081">
        <v>2.7994885890902238E-3</v>
      </c>
    </row>
    <row r="31082" spans="1:8" x14ac:dyDescent="0.3">
      <c r="A31082" s="1">
        <v>31081</v>
      </c>
      <c r="B31082" t="s">
        <v>31087</v>
      </c>
      <c r="C31082" t="s">
        <v>50000</v>
      </c>
      <c r="D31082" t="s">
        <v>47168</v>
      </c>
      <c r="E31082" t="s">
        <v>48839</v>
      </c>
      <c r="F31082" t="s">
        <v>50048</v>
      </c>
      <c r="G31082" t="s">
        <v>103665</v>
      </c>
      <c r="H31082">
        <v>-2.682999568048679E-3</v>
      </c>
    </row>
    <row r="31083" spans="1:8" x14ac:dyDescent="0.3">
      <c r="A31083" s="1">
        <v>31082</v>
      </c>
      <c r="B31083" t="s">
        <v>31088</v>
      </c>
      <c r="C31083" t="s">
        <v>50048</v>
      </c>
      <c r="D31083" t="s">
        <v>47175</v>
      </c>
      <c r="E31083" t="s">
        <v>49164</v>
      </c>
      <c r="F31083" t="s">
        <v>49163</v>
      </c>
      <c r="G31083" t="s">
        <v>103666</v>
      </c>
      <c r="H31083">
        <v>6.0762047192932369E-3</v>
      </c>
    </row>
    <row r="31084" spans="1:8" x14ac:dyDescent="0.3">
      <c r="A31084" s="1">
        <v>31083</v>
      </c>
      <c r="B31084" t="s">
        <v>31089</v>
      </c>
      <c r="C31084" t="s">
        <v>48831</v>
      </c>
      <c r="D31084" t="s">
        <v>49103</v>
      </c>
      <c r="E31084" t="s">
        <v>49215</v>
      </c>
      <c r="F31084" t="s">
        <v>49180</v>
      </c>
      <c r="G31084" t="s">
        <v>103667</v>
      </c>
      <c r="H31084">
        <v>-8.6358338073038252E-3</v>
      </c>
    </row>
    <row r="31085" spans="1:8" x14ac:dyDescent="0.3">
      <c r="A31085" s="1">
        <v>31084</v>
      </c>
      <c r="B31085" t="s">
        <v>31090</v>
      </c>
      <c r="C31085" t="s">
        <v>49180</v>
      </c>
      <c r="D31085" t="s">
        <v>49146</v>
      </c>
      <c r="E31085" t="s">
        <v>50047</v>
      </c>
      <c r="F31085" t="s">
        <v>48840</v>
      </c>
      <c r="G31085" t="s">
        <v>103668</v>
      </c>
      <c r="H31085">
        <v>4.5420214345009858E-3</v>
      </c>
    </row>
    <row r="31086" spans="1:8" x14ac:dyDescent="0.3">
      <c r="A31086" s="1">
        <v>31085</v>
      </c>
      <c r="B31086" t="s">
        <v>31091</v>
      </c>
      <c r="C31086" t="s">
        <v>50049</v>
      </c>
      <c r="D31086" t="s">
        <v>50091</v>
      </c>
      <c r="E31086" t="s">
        <v>47008</v>
      </c>
      <c r="F31086" t="s">
        <v>59665</v>
      </c>
      <c r="G31086" t="s">
        <v>103669</v>
      </c>
      <c r="H31086">
        <v>-7.0951155450030912E-3</v>
      </c>
    </row>
    <row r="31087" spans="1:8" x14ac:dyDescent="0.3">
      <c r="A31087" s="1">
        <v>31086</v>
      </c>
      <c r="B31087" t="s">
        <v>31092</v>
      </c>
      <c r="C31087" t="s">
        <v>49198</v>
      </c>
      <c r="D31087" t="s">
        <v>49182</v>
      </c>
      <c r="E31087" t="s">
        <v>49165</v>
      </c>
      <c r="F31087" t="s">
        <v>47096</v>
      </c>
      <c r="G31087" t="s">
        <v>103670</v>
      </c>
      <c r="H31087">
        <v>-2.3177656842669151E-4</v>
      </c>
    </row>
    <row r="31088" spans="1:8" x14ac:dyDescent="0.3">
      <c r="A31088" s="1">
        <v>31087</v>
      </c>
      <c r="B31088" t="s">
        <v>31093</v>
      </c>
      <c r="C31088" t="s">
        <v>49212</v>
      </c>
      <c r="D31088" t="s">
        <v>47064</v>
      </c>
      <c r="E31088" t="s">
        <v>49141</v>
      </c>
      <c r="F31088" t="s">
        <v>50050</v>
      </c>
      <c r="G31088" t="s">
        <v>103671</v>
      </c>
      <c r="H31088">
        <v>-1.5179684296370149E-2</v>
      </c>
    </row>
    <row r="31089" spans="1:8" x14ac:dyDescent="0.3">
      <c r="A31089" s="1">
        <v>31088</v>
      </c>
      <c r="B31089" t="s">
        <v>31094</v>
      </c>
      <c r="C31089" t="s">
        <v>50050</v>
      </c>
      <c r="D31089" t="s">
        <v>59365</v>
      </c>
      <c r="E31089" t="s">
        <v>47181</v>
      </c>
      <c r="F31089" t="s">
        <v>50051</v>
      </c>
      <c r="G31089" t="s">
        <v>103672</v>
      </c>
      <c r="H31089">
        <v>1.2055947158070179E-2</v>
      </c>
    </row>
    <row r="31090" spans="1:8" x14ac:dyDescent="0.3">
      <c r="A31090" s="1">
        <v>31089</v>
      </c>
      <c r="B31090" t="s">
        <v>31095</v>
      </c>
      <c r="C31090" t="s">
        <v>50051</v>
      </c>
      <c r="D31090" t="s">
        <v>59376</v>
      </c>
      <c r="E31090" t="s">
        <v>50041</v>
      </c>
      <c r="F31090" t="s">
        <v>59832</v>
      </c>
      <c r="G31090" t="s">
        <v>103673</v>
      </c>
      <c r="H31090">
        <v>-5.8876803593393597E-2</v>
      </c>
    </row>
    <row r="31091" spans="1:8" x14ac:dyDescent="0.3">
      <c r="A31091" s="1">
        <v>31090</v>
      </c>
      <c r="B31091" t="s">
        <v>31096</v>
      </c>
      <c r="C31091" t="s">
        <v>50052</v>
      </c>
      <c r="D31091" t="s">
        <v>59774</v>
      </c>
      <c r="E31091" t="s">
        <v>67182</v>
      </c>
      <c r="F31091" t="s">
        <v>67202</v>
      </c>
      <c r="G31091" t="s">
        <v>103674</v>
      </c>
      <c r="H31091">
        <v>-1.1972790545872729E-3</v>
      </c>
    </row>
    <row r="31092" spans="1:8" x14ac:dyDescent="0.3">
      <c r="A31092" s="1">
        <v>31091</v>
      </c>
      <c r="B31092" t="s">
        <v>31097</v>
      </c>
      <c r="C31092" t="s">
        <v>50053</v>
      </c>
      <c r="D31092" t="s">
        <v>50180</v>
      </c>
      <c r="E31092" t="s">
        <v>49655</v>
      </c>
      <c r="F31092" t="s">
        <v>49673</v>
      </c>
      <c r="G31092" t="s">
        <v>103675</v>
      </c>
      <c r="H31092">
        <v>9.8382953584658754E-3</v>
      </c>
    </row>
    <row r="31093" spans="1:8" x14ac:dyDescent="0.3">
      <c r="A31093" s="1">
        <v>31092</v>
      </c>
      <c r="B31093" t="s">
        <v>31098</v>
      </c>
      <c r="C31093" t="s">
        <v>50054</v>
      </c>
      <c r="D31093" t="s">
        <v>50190</v>
      </c>
      <c r="E31093" t="s">
        <v>49651</v>
      </c>
      <c r="F31093" t="s">
        <v>50055</v>
      </c>
      <c r="G31093" t="s">
        <v>103676</v>
      </c>
      <c r="H31093">
        <v>1.8739806593224662E-2</v>
      </c>
    </row>
    <row r="31094" spans="1:8" x14ac:dyDescent="0.3">
      <c r="A31094" s="1">
        <v>31093</v>
      </c>
      <c r="B31094" t="s">
        <v>31099</v>
      </c>
      <c r="C31094" t="s">
        <v>50055</v>
      </c>
      <c r="D31094" t="s">
        <v>59775</v>
      </c>
      <c r="E31094" t="s">
        <v>58845</v>
      </c>
      <c r="F31094" t="s">
        <v>49175</v>
      </c>
      <c r="G31094" t="s">
        <v>103677</v>
      </c>
      <c r="H31094">
        <v>2.665614640452324E-2</v>
      </c>
    </row>
    <row r="31095" spans="1:8" x14ac:dyDescent="0.3">
      <c r="A31095" s="1">
        <v>31094</v>
      </c>
      <c r="B31095" t="s">
        <v>31100</v>
      </c>
      <c r="C31095" t="s">
        <v>49303</v>
      </c>
      <c r="D31095" t="s">
        <v>47001</v>
      </c>
      <c r="E31095" t="s">
        <v>59401</v>
      </c>
      <c r="F31095" t="s">
        <v>49172</v>
      </c>
      <c r="G31095" t="s">
        <v>103678</v>
      </c>
      <c r="H31095">
        <v>-8.3567540302381445E-3</v>
      </c>
    </row>
    <row r="31096" spans="1:8" x14ac:dyDescent="0.3">
      <c r="A31096" s="1">
        <v>31095</v>
      </c>
      <c r="B31096" t="s">
        <v>31101</v>
      </c>
      <c r="C31096" t="s">
        <v>49062</v>
      </c>
      <c r="D31096" t="s">
        <v>59392</v>
      </c>
      <c r="E31096" t="s">
        <v>50043</v>
      </c>
      <c r="F31096" t="s">
        <v>49307</v>
      </c>
      <c r="G31096" t="s">
        <v>103679</v>
      </c>
      <c r="H31096">
        <v>-4.6630735618815519E-3</v>
      </c>
    </row>
    <row r="31097" spans="1:8" x14ac:dyDescent="0.3">
      <c r="A31097" s="1">
        <v>31096</v>
      </c>
      <c r="B31097" t="s">
        <v>31102</v>
      </c>
      <c r="C31097" t="s">
        <v>50056</v>
      </c>
      <c r="D31097" t="s">
        <v>59776</v>
      </c>
      <c r="E31097" t="s">
        <v>49304</v>
      </c>
      <c r="F31097" t="s">
        <v>49064</v>
      </c>
      <c r="G31097" t="s">
        <v>103680</v>
      </c>
      <c r="H31097">
        <v>-1.2473778336778739E-3</v>
      </c>
    </row>
    <row r="31098" spans="1:8" x14ac:dyDescent="0.3">
      <c r="A31098" s="1">
        <v>31097</v>
      </c>
      <c r="B31098" t="s">
        <v>31103</v>
      </c>
      <c r="C31098" t="s">
        <v>49684</v>
      </c>
      <c r="D31098" t="s">
        <v>47044</v>
      </c>
      <c r="E31098" t="s">
        <v>49304</v>
      </c>
      <c r="F31098" t="s">
        <v>49651</v>
      </c>
      <c r="G31098" t="s">
        <v>103681</v>
      </c>
      <c r="H31098">
        <v>-5.4249680968645204E-3</v>
      </c>
    </row>
    <row r="31099" spans="1:8" x14ac:dyDescent="0.3">
      <c r="A31099" s="1">
        <v>31098</v>
      </c>
      <c r="B31099" t="s">
        <v>31104</v>
      </c>
      <c r="C31099" t="s">
        <v>50057</v>
      </c>
      <c r="D31099" t="s">
        <v>59379</v>
      </c>
      <c r="E31099" t="s">
        <v>49651</v>
      </c>
      <c r="F31099" t="s">
        <v>50058</v>
      </c>
      <c r="G31099" t="s">
        <v>103682</v>
      </c>
      <c r="H31099">
        <v>-5.2835826360045869E-3</v>
      </c>
    </row>
    <row r="31100" spans="1:8" x14ac:dyDescent="0.3">
      <c r="A31100" s="1">
        <v>31099</v>
      </c>
      <c r="B31100" t="s">
        <v>31105</v>
      </c>
      <c r="C31100" t="s">
        <v>50058</v>
      </c>
      <c r="D31100" t="s">
        <v>49669</v>
      </c>
      <c r="E31100" t="s">
        <v>50058</v>
      </c>
      <c r="F31100" t="s">
        <v>59383</v>
      </c>
      <c r="G31100" t="s">
        <v>103683</v>
      </c>
      <c r="H31100">
        <v>-2.0859515901611149E-2</v>
      </c>
    </row>
    <row r="31101" spans="1:8" x14ac:dyDescent="0.3">
      <c r="A31101" s="1">
        <v>31100</v>
      </c>
      <c r="B31101" t="s">
        <v>31106</v>
      </c>
      <c r="C31101" t="s">
        <v>49127</v>
      </c>
      <c r="D31101" t="s">
        <v>50193</v>
      </c>
      <c r="E31101" t="s">
        <v>50108</v>
      </c>
      <c r="F31101" t="s">
        <v>50059</v>
      </c>
      <c r="G31101" t="s">
        <v>103684</v>
      </c>
      <c r="H31101">
        <v>1.526916144981541E-2</v>
      </c>
    </row>
    <row r="31102" spans="1:8" x14ac:dyDescent="0.3">
      <c r="A31102" s="1">
        <v>31101</v>
      </c>
      <c r="B31102" t="s">
        <v>31107</v>
      </c>
      <c r="C31102" t="s">
        <v>50059</v>
      </c>
      <c r="D31102" t="s">
        <v>59777</v>
      </c>
      <c r="E31102" t="s">
        <v>59453</v>
      </c>
      <c r="F31102" t="s">
        <v>50060</v>
      </c>
      <c r="G31102" t="s">
        <v>103685</v>
      </c>
      <c r="H31102">
        <v>-1.0315659109080451E-2</v>
      </c>
    </row>
    <row r="31103" spans="1:8" x14ac:dyDescent="0.3">
      <c r="A31103" s="1">
        <v>31102</v>
      </c>
      <c r="B31103" t="s">
        <v>31108</v>
      </c>
      <c r="C31103" t="s">
        <v>50060</v>
      </c>
      <c r="D31103" t="s">
        <v>50071</v>
      </c>
      <c r="E31103" t="s">
        <v>59453</v>
      </c>
      <c r="F31103" t="s">
        <v>47050</v>
      </c>
      <c r="G31103" t="s">
        <v>103686</v>
      </c>
      <c r="H31103">
        <v>7.9769977614177218E-3</v>
      </c>
    </row>
    <row r="31104" spans="1:8" x14ac:dyDescent="0.3">
      <c r="A31104" s="1">
        <v>31103</v>
      </c>
      <c r="B31104" t="s">
        <v>31109</v>
      </c>
      <c r="C31104" t="s">
        <v>47050</v>
      </c>
      <c r="D31104" t="s">
        <v>49125</v>
      </c>
      <c r="E31104" t="s">
        <v>50125</v>
      </c>
      <c r="F31104" t="s">
        <v>50061</v>
      </c>
      <c r="G31104" t="s">
        <v>103687</v>
      </c>
      <c r="H31104">
        <v>-2.4441740864691928E-3</v>
      </c>
    </row>
    <row r="31105" spans="1:8" x14ac:dyDescent="0.3">
      <c r="A31105" s="1">
        <v>31104</v>
      </c>
      <c r="B31105" t="s">
        <v>31110</v>
      </c>
      <c r="C31105" t="s">
        <v>50061</v>
      </c>
      <c r="D31105" t="s">
        <v>59778</v>
      </c>
      <c r="E31105" t="s">
        <v>59345</v>
      </c>
      <c r="F31105" t="s">
        <v>49337</v>
      </c>
      <c r="G31105" t="s">
        <v>103688</v>
      </c>
      <c r="H31105">
        <v>9.2526160349188508E-3</v>
      </c>
    </row>
    <row r="31106" spans="1:8" x14ac:dyDescent="0.3">
      <c r="A31106" s="1">
        <v>31105</v>
      </c>
      <c r="B31106" t="s">
        <v>31111</v>
      </c>
      <c r="C31106" t="s">
        <v>50062</v>
      </c>
      <c r="D31106" t="s">
        <v>50109</v>
      </c>
      <c r="E31106" t="s">
        <v>67183</v>
      </c>
      <c r="F31106" t="s">
        <v>47078</v>
      </c>
      <c r="G31106" t="s">
        <v>103689</v>
      </c>
      <c r="H31106">
        <v>6.6296102135911363E-3</v>
      </c>
    </row>
    <row r="31107" spans="1:8" x14ac:dyDescent="0.3">
      <c r="A31107" s="1">
        <v>31106</v>
      </c>
      <c r="B31107" t="s">
        <v>31112</v>
      </c>
      <c r="C31107" t="s">
        <v>49648</v>
      </c>
      <c r="D31107" t="s">
        <v>59779</v>
      </c>
      <c r="E31107" t="s">
        <v>67184</v>
      </c>
      <c r="F31107" t="s">
        <v>59390</v>
      </c>
      <c r="G31107" t="s">
        <v>103690</v>
      </c>
      <c r="H31107">
        <v>-5.0604549936154788E-3</v>
      </c>
    </row>
    <row r="31108" spans="1:8" x14ac:dyDescent="0.3">
      <c r="A31108" s="1">
        <v>31107</v>
      </c>
      <c r="B31108" t="s">
        <v>31113</v>
      </c>
      <c r="C31108" t="s">
        <v>50063</v>
      </c>
      <c r="D31108" t="s">
        <v>49100</v>
      </c>
      <c r="E31108" t="s">
        <v>50074</v>
      </c>
      <c r="F31108" t="s">
        <v>50064</v>
      </c>
      <c r="G31108" t="s">
        <v>103691</v>
      </c>
      <c r="H31108">
        <v>-2.3528104517958211E-3</v>
      </c>
    </row>
    <row r="31109" spans="1:8" x14ac:dyDescent="0.3">
      <c r="A31109" s="1">
        <v>31108</v>
      </c>
      <c r="B31109" t="s">
        <v>31114</v>
      </c>
      <c r="C31109" t="s">
        <v>50064</v>
      </c>
      <c r="D31109" t="s">
        <v>49656</v>
      </c>
      <c r="E31109" t="s">
        <v>67185</v>
      </c>
      <c r="F31109" t="s">
        <v>50065</v>
      </c>
      <c r="G31109" t="s">
        <v>103692</v>
      </c>
      <c r="H31109">
        <v>-5.8022925561831843E-3</v>
      </c>
    </row>
    <row r="31110" spans="1:8" x14ac:dyDescent="0.3">
      <c r="A31110" s="1">
        <v>31109</v>
      </c>
      <c r="B31110" t="s">
        <v>31115</v>
      </c>
      <c r="C31110" t="s">
        <v>50065</v>
      </c>
      <c r="D31110" t="s">
        <v>50109</v>
      </c>
      <c r="E31110" t="s">
        <v>47068</v>
      </c>
      <c r="F31110" t="s">
        <v>59783</v>
      </c>
      <c r="G31110" t="s">
        <v>103693</v>
      </c>
      <c r="H31110">
        <v>6.9219881160044973E-3</v>
      </c>
    </row>
    <row r="31111" spans="1:8" x14ac:dyDescent="0.3">
      <c r="A31111" s="1">
        <v>31110</v>
      </c>
      <c r="B31111" t="s">
        <v>31116</v>
      </c>
      <c r="C31111" t="s">
        <v>47074</v>
      </c>
      <c r="D31111" t="s">
        <v>59780</v>
      </c>
      <c r="E31111" t="s">
        <v>47002</v>
      </c>
      <c r="F31111" t="s">
        <v>50066</v>
      </c>
      <c r="G31111" t="s">
        <v>103694</v>
      </c>
      <c r="H31111">
        <v>1.3194440079419639E-2</v>
      </c>
    </row>
    <row r="31112" spans="1:8" x14ac:dyDescent="0.3">
      <c r="A31112" s="1">
        <v>31111</v>
      </c>
      <c r="B31112" t="s">
        <v>31117</v>
      </c>
      <c r="C31112" t="s">
        <v>50066</v>
      </c>
      <c r="D31112" t="s">
        <v>59395</v>
      </c>
      <c r="E31112" t="s">
        <v>48838</v>
      </c>
      <c r="F31112" t="s">
        <v>49184</v>
      </c>
      <c r="G31112" t="s">
        <v>103695</v>
      </c>
      <c r="H31112">
        <v>1.187635290750628E-2</v>
      </c>
    </row>
    <row r="31113" spans="1:8" x14ac:dyDescent="0.3">
      <c r="A31113" s="1">
        <v>31112</v>
      </c>
      <c r="B31113" t="s">
        <v>31118</v>
      </c>
      <c r="C31113" t="s">
        <v>49184</v>
      </c>
      <c r="D31113" t="s">
        <v>59781</v>
      </c>
      <c r="E31113" t="s">
        <v>47003</v>
      </c>
      <c r="F31113" t="s">
        <v>50067</v>
      </c>
      <c r="G31113" t="s">
        <v>103696</v>
      </c>
      <c r="H31113">
        <v>-1.2557242629681191E-2</v>
      </c>
    </row>
    <row r="31114" spans="1:8" x14ac:dyDescent="0.3">
      <c r="A31114" s="1">
        <v>31113</v>
      </c>
      <c r="B31114" t="s">
        <v>31119</v>
      </c>
      <c r="C31114" t="s">
        <v>50067</v>
      </c>
      <c r="D31114" t="s">
        <v>59782</v>
      </c>
      <c r="E31114" t="s">
        <v>49120</v>
      </c>
      <c r="F31114" t="s">
        <v>49647</v>
      </c>
      <c r="G31114" t="s">
        <v>103697</v>
      </c>
      <c r="H31114">
        <v>4.5387496524099932E-4</v>
      </c>
    </row>
    <row r="31115" spans="1:8" x14ac:dyDescent="0.3">
      <c r="A31115" s="1">
        <v>31114</v>
      </c>
      <c r="B31115" t="s">
        <v>31120</v>
      </c>
      <c r="C31115" t="s">
        <v>50056</v>
      </c>
      <c r="D31115" t="s">
        <v>59781</v>
      </c>
      <c r="E31115" t="s">
        <v>59396</v>
      </c>
      <c r="F31115" t="s">
        <v>50068</v>
      </c>
      <c r="G31115" t="s">
        <v>103698</v>
      </c>
      <c r="H31115">
        <v>-5.7715318927051198E-3</v>
      </c>
    </row>
    <row r="31116" spans="1:8" x14ac:dyDescent="0.3">
      <c r="A31116" s="1">
        <v>31115</v>
      </c>
      <c r="B31116" t="s">
        <v>31121</v>
      </c>
      <c r="C31116" t="s">
        <v>50068</v>
      </c>
      <c r="D31116" t="s">
        <v>59783</v>
      </c>
      <c r="E31116" t="s">
        <v>49096</v>
      </c>
      <c r="F31116" t="s">
        <v>50113</v>
      </c>
      <c r="G31116" t="s">
        <v>103699</v>
      </c>
      <c r="H31116">
        <v>-4.5126354556400779E-4</v>
      </c>
    </row>
    <row r="31117" spans="1:8" x14ac:dyDescent="0.3">
      <c r="A31117" s="1">
        <v>31116</v>
      </c>
      <c r="B31117" t="s">
        <v>31122</v>
      </c>
      <c r="C31117" t="s">
        <v>49648</v>
      </c>
      <c r="D31117" t="s">
        <v>59368</v>
      </c>
      <c r="E31117" t="s">
        <v>47180</v>
      </c>
      <c r="F31117" t="s">
        <v>50069</v>
      </c>
      <c r="G31117" t="s">
        <v>103700</v>
      </c>
      <c r="H31117">
        <v>1.214199314190997E-2</v>
      </c>
    </row>
    <row r="31118" spans="1:8" x14ac:dyDescent="0.3">
      <c r="A31118" s="1">
        <v>31117</v>
      </c>
      <c r="B31118" t="s">
        <v>31123</v>
      </c>
      <c r="C31118" t="s">
        <v>50069</v>
      </c>
      <c r="D31118" t="s">
        <v>50116</v>
      </c>
      <c r="E31118" t="s">
        <v>49190</v>
      </c>
      <c r="F31118" t="s">
        <v>49096</v>
      </c>
      <c r="G31118" t="s">
        <v>103701</v>
      </c>
      <c r="H31118">
        <v>-9.7705844307966663E-3</v>
      </c>
    </row>
    <row r="31119" spans="1:8" x14ac:dyDescent="0.3">
      <c r="A31119" s="1">
        <v>31118</v>
      </c>
      <c r="B31119" t="s">
        <v>31124</v>
      </c>
      <c r="C31119" t="s">
        <v>50070</v>
      </c>
      <c r="D31119" t="s">
        <v>49683</v>
      </c>
      <c r="E31119" t="s">
        <v>47066</v>
      </c>
      <c r="F31119" t="s">
        <v>67184</v>
      </c>
      <c r="G31119" t="s">
        <v>103702</v>
      </c>
      <c r="H31119">
        <v>-7.9109457705466989E-4</v>
      </c>
    </row>
    <row r="31120" spans="1:8" x14ac:dyDescent="0.3">
      <c r="A31120" s="1">
        <v>31119</v>
      </c>
      <c r="B31120" t="s">
        <v>31125</v>
      </c>
      <c r="C31120" t="s">
        <v>49312</v>
      </c>
      <c r="D31120" t="s">
        <v>59654</v>
      </c>
      <c r="E31120" t="s">
        <v>67186</v>
      </c>
      <c r="F31120" t="s">
        <v>58837</v>
      </c>
      <c r="G31120" t="s">
        <v>103703</v>
      </c>
      <c r="H31120">
        <v>1.0172365952053051E-3</v>
      </c>
    </row>
    <row r="31121" spans="1:8" x14ac:dyDescent="0.3">
      <c r="A31121" s="1">
        <v>31120</v>
      </c>
      <c r="B31121" t="s">
        <v>31126</v>
      </c>
      <c r="C31121" t="s">
        <v>49186</v>
      </c>
      <c r="D31121" t="s">
        <v>50074</v>
      </c>
      <c r="E31121" t="s">
        <v>49650</v>
      </c>
      <c r="F31121" t="s">
        <v>49107</v>
      </c>
      <c r="G31121" t="s">
        <v>103704</v>
      </c>
      <c r="H31121">
        <v>-9.0426139314190635E-4</v>
      </c>
    </row>
    <row r="31122" spans="1:8" x14ac:dyDescent="0.3">
      <c r="A31122" s="1">
        <v>31121</v>
      </c>
      <c r="B31122" t="s">
        <v>31127</v>
      </c>
      <c r="C31122" t="s">
        <v>49107</v>
      </c>
      <c r="D31122" t="s">
        <v>50121</v>
      </c>
      <c r="E31122" t="s">
        <v>50077</v>
      </c>
      <c r="F31122" t="s">
        <v>59649</v>
      </c>
      <c r="G31122" t="s">
        <v>103705</v>
      </c>
      <c r="H31122">
        <v>-5.2960853971101103E-3</v>
      </c>
    </row>
    <row r="31123" spans="1:8" x14ac:dyDescent="0.3">
      <c r="A31123" s="1">
        <v>31122</v>
      </c>
      <c r="B31123" t="s">
        <v>31128</v>
      </c>
      <c r="C31123" t="s">
        <v>49661</v>
      </c>
      <c r="D31123" t="s">
        <v>59784</v>
      </c>
      <c r="E31123" t="s">
        <v>50068</v>
      </c>
      <c r="F31123" t="s">
        <v>58846</v>
      </c>
      <c r="G31123" t="s">
        <v>103706</v>
      </c>
      <c r="H31123">
        <v>-6.0504386257740133E-3</v>
      </c>
    </row>
    <row r="31124" spans="1:8" x14ac:dyDescent="0.3">
      <c r="A31124" s="1">
        <v>31123</v>
      </c>
      <c r="B31124" t="s">
        <v>31129</v>
      </c>
      <c r="C31124" t="s">
        <v>49311</v>
      </c>
      <c r="D31124" t="s">
        <v>59785</v>
      </c>
      <c r="E31124" t="s">
        <v>50126</v>
      </c>
      <c r="F31124" t="s">
        <v>50109</v>
      </c>
      <c r="G31124" t="s">
        <v>103707</v>
      </c>
      <c r="H31124">
        <v>-4.4583221417111643E-3</v>
      </c>
    </row>
    <row r="31125" spans="1:8" x14ac:dyDescent="0.3">
      <c r="A31125" s="1">
        <v>31124</v>
      </c>
      <c r="B31125" t="s">
        <v>31130</v>
      </c>
      <c r="C31125" t="s">
        <v>47050</v>
      </c>
      <c r="D31125" t="s">
        <v>58823</v>
      </c>
      <c r="E31125" t="s">
        <v>49073</v>
      </c>
      <c r="F31125" t="s">
        <v>50071</v>
      </c>
      <c r="G31125" t="s">
        <v>103708</v>
      </c>
      <c r="H31125">
        <v>-8.7472184814717698E-3</v>
      </c>
    </row>
    <row r="31126" spans="1:8" x14ac:dyDescent="0.3">
      <c r="A31126" s="1">
        <v>31125</v>
      </c>
      <c r="B31126" t="s">
        <v>31131</v>
      </c>
      <c r="C31126" t="s">
        <v>50071</v>
      </c>
      <c r="D31126" t="s">
        <v>49670</v>
      </c>
      <c r="E31126" t="s">
        <v>49660</v>
      </c>
      <c r="F31126" t="s">
        <v>47044</v>
      </c>
      <c r="G31126" t="s">
        <v>103709</v>
      </c>
      <c r="H31126">
        <v>1.0082629318698849E-2</v>
      </c>
    </row>
    <row r="31127" spans="1:8" x14ac:dyDescent="0.3">
      <c r="A31127" s="1">
        <v>31126</v>
      </c>
      <c r="B31127" t="s">
        <v>31132</v>
      </c>
      <c r="C31127" t="s">
        <v>47044</v>
      </c>
      <c r="D31127" t="s">
        <v>47075</v>
      </c>
      <c r="E31127" t="s">
        <v>58846</v>
      </c>
      <c r="F31127" t="s">
        <v>49097</v>
      </c>
      <c r="G31127" t="s">
        <v>103710</v>
      </c>
      <c r="H31127">
        <v>-6.6792833385990829E-4</v>
      </c>
    </row>
    <row r="31128" spans="1:8" x14ac:dyDescent="0.3">
      <c r="A31128" s="1">
        <v>31127</v>
      </c>
      <c r="B31128" t="s">
        <v>31133</v>
      </c>
      <c r="C31128" t="s">
        <v>49097</v>
      </c>
      <c r="D31128" t="s">
        <v>59379</v>
      </c>
      <c r="E31128" t="s">
        <v>50064</v>
      </c>
      <c r="F31128" t="s">
        <v>47044</v>
      </c>
      <c r="G31128" t="s">
        <v>103711</v>
      </c>
      <c r="H31128">
        <v>6.6792833385991566E-4</v>
      </c>
    </row>
    <row r="31129" spans="1:8" x14ac:dyDescent="0.3">
      <c r="A31129" s="1">
        <v>31128</v>
      </c>
      <c r="B31129" t="s">
        <v>31134</v>
      </c>
      <c r="C31129" t="s">
        <v>47044</v>
      </c>
      <c r="D31129" t="s">
        <v>50107</v>
      </c>
      <c r="E31129" t="s">
        <v>67187</v>
      </c>
      <c r="F31129" t="s">
        <v>49097</v>
      </c>
      <c r="G31129" t="s">
        <v>103712</v>
      </c>
      <c r="H31129">
        <v>-6.6792833385990829E-4</v>
      </c>
    </row>
    <row r="31130" spans="1:8" x14ac:dyDescent="0.3">
      <c r="A31130" s="1">
        <v>31129</v>
      </c>
      <c r="B31130" t="s">
        <v>31135</v>
      </c>
      <c r="C31130" t="s">
        <v>50072</v>
      </c>
      <c r="D31130" t="s">
        <v>59786</v>
      </c>
      <c r="E31130" t="s">
        <v>47054</v>
      </c>
      <c r="F31130" t="s">
        <v>50119</v>
      </c>
      <c r="G31130" t="s">
        <v>103713</v>
      </c>
      <c r="H31130">
        <v>1.4477423320473899E-3</v>
      </c>
    </row>
    <row r="31131" spans="1:8" x14ac:dyDescent="0.3">
      <c r="A31131" s="1">
        <v>31130</v>
      </c>
      <c r="B31131" t="s">
        <v>31136</v>
      </c>
      <c r="C31131" t="s">
        <v>50073</v>
      </c>
      <c r="D31131" t="s">
        <v>59787</v>
      </c>
      <c r="E31131" t="s">
        <v>67188</v>
      </c>
      <c r="F31131" t="s">
        <v>59345</v>
      </c>
      <c r="G31131" t="s">
        <v>103714</v>
      </c>
      <c r="H31131">
        <v>1.0643761904077131E-2</v>
      </c>
    </row>
    <row r="31132" spans="1:8" x14ac:dyDescent="0.3">
      <c r="A31132" s="1">
        <v>31131</v>
      </c>
      <c r="B31132" t="s">
        <v>31137</v>
      </c>
      <c r="C31132" t="s">
        <v>50074</v>
      </c>
      <c r="D31132" t="s">
        <v>59788</v>
      </c>
      <c r="E31132" t="s">
        <v>59776</v>
      </c>
      <c r="F31132" t="s">
        <v>50075</v>
      </c>
      <c r="G31132" t="s">
        <v>103715</v>
      </c>
      <c r="H31132">
        <v>-1.125745925485382E-3</v>
      </c>
    </row>
    <row r="31133" spans="1:8" x14ac:dyDescent="0.3">
      <c r="A31133" s="1">
        <v>31132</v>
      </c>
      <c r="B31133" t="s">
        <v>31138</v>
      </c>
      <c r="C31133" t="s">
        <v>50075</v>
      </c>
      <c r="D31133" t="s">
        <v>50117</v>
      </c>
      <c r="E31133" t="s">
        <v>67189</v>
      </c>
      <c r="F31133" t="s">
        <v>66963</v>
      </c>
      <c r="G31133" t="s">
        <v>103716</v>
      </c>
      <c r="H31133">
        <v>4.5014630514778151E-4</v>
      </c>
    </row>
    <row r="31134" spans="1:8" x14ac:dyDescent="0.3">
      <c r="A31134" s="1">
        <v>31133</v>
      </c>
      <c r="B31134" t="s">
        <v>31139</v>
      </c>
      <c r="C31134" t="s">
        <v>49683</v>
      </c>
      <c r="D31134" t="s">
        <v>59789</v>
      </c>
      <c r="E31134" t="s">
        <v>59806</v>
      </c>
      <c r="F31134" t="s">
        <v>50074</v>
      </c>
      <c r="G31134" t="s">
        <v>103717</v>
      </c>
      <c r="H31134">
        <v>7.8824394599872575E-4</v>
      </c>
    </row>
    <row r="31135" spans="1:8" x14ac:dyDescent="0.3">
      <c r="A31135" s="1">
        <v>31134</v>
      </c>
      <c r="B31135" t="s">
        <v>31140</v>
      </c>
      <c r="C31135" t="s">
        <v>50074</v>
      </c>
      <c r="D31135" t="s">
        <v>59366</v>
      </c>
      <c r="E31135" t="s">
        <v>49185</v>
      </c>
      <c r="F31135" t="s">
        <v>49684</v>
      </c>
      <c r="G31135" t="s">
        <v>103718</v>
      </c>
      <c r="H31135">
        <v>6.215060403434192E-3</v>
      </c>
    </row>
    <row r="31136" spans="1:8" x14ac:dyDescent="0.3">
      <c r="A31136" s="1">
        <v>31135</v>
      </c>
      <c r="B31136" t="s">
        <v>31141</v>
      </c>
      <c r="C31136" t="s">
        <v>49684</v>
      </c>
      <c r="D31136" t="s">
        <v>50057</v>
      </c>
      <c r="E31136" t="s">
        <v>49120</v>
      </c>
      <c r="F31136" t="s">
        <v>47066</v>
      </c>
      <c r="G31136" t="s">
        <v>103719</v>
      </c>
      <c r="H31136">
        <v>-9.0641293312058557E-4</v>
      </c>
    </row>
    <row r="31137" spans="1:8" x14ac:dyDescent="0.3">
      <c r="A31137" s="1">
        <v>31136</v>
      </c>
      <c r="B31137" t="s">
        <v>31142</v>
      </c>
      <c r="C31137" t="s">
        <v>47066</v>
      </c>
      <c r="D31137" t="s">
        <v>59098</v>
      </c>
      <c r="E31137" t="s">
        <v>58847</v>
      </c>
      <c r="F31137" t="s">
        <v>59782</v>
      </c>
      <c r="G31137" t="s">
        <v>103720</v>
      </c>
      <c r="H31137">
        <v>-3.1659908851378541E-3</v>
      </c>
    </row>
    <row r="31138" spans="1:8" x14ac:dyDescent="0.3">
      <c r="A31138" s="1">
        <v>31137</v>
      </c>
      <c r="B31138" t="s">
        <v>31143</v>
      </c>
      <c r="C31138" t="s">
        <v>50076</v>
      </c>
      <c r="D31138" t="s">
        <v>47068</v>
      </c>
      <c r="E31138" t="s">
        <v>49185</v>
      </c>
      <c r="F31138" t="s">
        <v>48349</v>
      </c>
      <c r="G31138" t="s">
        <v>103721</v>
      </c>
      <c r="H31138">
        <v>6.1148418367914506E-3</v>
      </c>
    </row>
    <row r="31139" spans="1:8" x14ac:dyDescent="0.3">
      <c r="A31139" s="1">
        <v>31138</v>
      </c>
      <c r="B31139" t="s">
        <v>31144</v>
      </c>
      <c r="C31139" t="s">
        <v>48349</v>
      </c>
      <c r="D31139" t="s">
        <v>50066</v>
      </c>
      <c r="E31139" t="s">
        <v>47157</v>
      </c>
      <c r="F31139" t="s">
        <v>47060</v>
      </c>
      <c r="G31139" t="s">
        <v>103722</v>
      </c>
      <c r="H31139">
        <v>1.5914519671295249E-3</v>
      </c>
    </row>
    <row r="31140" spans="1:8" x14ac:dyDescent="0.3">
      <c r="A31140" s="1">
        <v>31139</v>
      </c>
      <c r="B31140" t="s">
        <v>31145</v>
      </c>
      <c r="C31140" t="s">
        <v>50077</v>
      </c>
      <c r="D31140" t="s">
        <v>59790</v>
      </c>
      <c r="E31140" t="s">
        <v>47064</v>
      </c>
      <c r="F31140" t="s">
        <v>49650</v>
      </c>
      <c r="G31140" t="s">
        <v>103723</v>
      </c>
      <c r="H31140">
        <v>-4.7667778376537066E-3</v>
      </c>
    </row>
    <row r="31141" spans="1:8" x14ac:dyDescent="0.3">
      <c r="A31141" s="1">
        <v>31140</v>
      </c>
      <c r="B31141" t="s">
        <v>31146</v>
      </c>
      <c r="C31141" t="s">
        <v>49650</v>
      </c>
      <c r="D31141" t="s">
        <v>59368</v>
      </c>
      <c r="E31141" t="s">
        <v>49178</v>
      </c>
      <c r="F31141" t="s">
        <v>59782</v>
      </c>
      <c r="G31141" t="s">
        <v>103724</v>
      </c>
      <c r="H31141">
        <v>-2.9395159662670401E-3</v>
      </c>
    </row>
    <row r="31142" spans="1:8" x14ac:dyDescent="0.3">
      <c r="A31142" s="1">
        <v>31141</v>
      </c>
      <c r="B31142" t="s">
        <v>31147</v>
      </c>
      <c r="C31142" t="s">
        <v>50078</v>
      </c>
      <c r="D31142" t="s">
        <v>49156</v>
      </c>
      <c r="E31142" t="s">
        <v>66957</v>
      </c>
      <c r="F31142" t="s">
        <v>59365</v>
      </c>
      <c r="G31142" t="s">
        <v>103725</v>
      </c>
      <c r="H31142">
        <v>6.2284330222374569E-3</v>
      </c>
    </row>
    <row r="31143" spans="1:8" x14ac:dyDescent="0.3">
      <c r="A31143" s="1">
        <v>31142</v>
      </c>
      <c r="B31143" t="s">
        <v>31148</v>
      </c>
      <c r="C31143" t="s">
        <v>50079</v>
      </c>
      <c r="D31143" t="s">
        <v>59387</v>
      </c>
      <c r="E31143" t="s">
        <v>58836</v>
      </c>
      <c r="F31143" t="s">
        <v>49182</v>
      </c>
      <c r="G31143" t="s">
        <v>103726</v>
      </c>
      <c r="H31143">
        <v>1.7880132500475789E-2</v>
      </c>
    </row>
    <row r="31144" spans="1:8" x14ac:dyDescent="0.3">
      <c r="A31144" s="1">
        <v>31143</v>
      </c>
      <c r="B31144" t="s">
        <v>31149</v>
      </c>
      <c r="C31144" t="s">
        <v>49183</v>
      </c>
      <c r="D31144" t="s">
        <v>49145</v>
      </c>
      <c r="E31144" t="s">
        <v>47135</v>
      </c>
      <c r="F31144" t="s">
        <v>49222</v>
      </c>
      <c r="G31144" t="s">
        <v>103727</v>
      </c>
      <c r="H31144">
        <v>2.4941284653925231E-2</v>
      </c>
    </row>
    <row r="31145" spans="1:8" x14ac:dyDescent="0.3">
      <c r="A31145" s="1">
        <v>31144</v>
      </c>
      <c r="B31145" t="s">
        <v>31150</v>
      </c>
      <c r="C31145" t="s">
        <v>49220</v>
      </c>
      <c r="D31145" t="s">
        <v>47007</v>
      </c>
      <c r="E31145" t="s">
        <v>66665</v>
      </c>
      <c r="F31145" t="s">
        <v>50080</v>
      </c>
      <c r="G31145" t="s">
        <v>103728</v>
      </c>
      <c r="H31145">
        <v>4.9922842303722183E-3</v>
      </c>
    </row>
    <row r="31146" spans="1:8" x14ac:dyDescent="0.3">
      <c r="A31146" s="1">
        <v>31145</v>
      </c>
      <c r="B31146" t="s">
        <v>31151</v>
      </c>
      <c r="C31146" t="s">
        <v>50080</v>
      </c>
      <c r="D31146" t="s">
        <v>47279</v>
      </c>
      <c r="E31146" t="s">
        <v>49292</v>
      </c>
      <c r="F31146" t="s">
        <v>49237</v>
      </c>
      <c r="G31146" t="s">
        <v>103729</v>
      </c>
      <c r="H31146">
        <v>3.3420895276087509E-3</v>
      </c>
    </row>
    <row r="31147" spans="1:8" x14ac:dyDescent="0.3">
      <c r="A31147" s="1">
        <v>31146</v>
      </c>
      <c r="B31147" t="s">
        <v>31152</v>
      </c>
      <c r="C31147" t="s">
        <v>50081</v>
      </c>
      <c r="D31147" t="s">
        <v>59403</v>
      </c>
      <c r="E31147" t="s">
        <v>47263</v>
      </c>
      <c r="F31147" t="s">
        <v>50082</v>
      </c>
      <c r="G31147" t="s">
        <v>103730</v>
      </c>
      <c r="H31147">
        <v>5.6351686798368503E-3</v>
      </c>
    </row>
    <row r="31148" spans="1:8" x14ac:dyDescent="0.3">
      <c r="A31148" s="1">
        <v>31147</v>
      </c>
      <c r="B31148" t="s">
        <v>31153</v>
      </c>
      <c r="C31148" t="s">
        <v>50082</v>
      </c>
      <c r="D31148" t="s">
        <v>47025</v>
      </c>
      <c r="E31148" t="s">
        <v>66664</v>
      </c>
      <c r="F31148" t="s">
        <v>47282</v>
      </c>
      <c r="G31148" t="s">
        <v>103731</v>
      </c>
      <c r="H31148">
        <v>-4.9175511391733378E-3</v>
      </c>
    </row>
    <row r="31149" spans="1:8" x14ac:dyDescent="0.3">
      <c r="A31149" s="1">
        <v>31148</v>
      </c>
      <c r="B31149" t="s">
        <v>31154</v>
      </c>
      <c r="C31149" t="s">
        <v>50006</v>
      </c>
      <c r="D31149" t="s">
        <v>59408</v>
      </c>
      <c r="E31149" t="s">
        <v>47086</v>
      </c>
      <c r="F31149" t="s">
        <v>50018</v>
      </c>
      <c r="G31149" t="s">
        <v>103732</v>
      </c>
      <c r="H31149">
        <v>-6.7966636170457371E-3</v>
      </c>
    </row>
    <row r="31150" spans="1:8" x14ac:dyDescent="0.3">
      <c r="A31150" s="1">
        <v>31149</v>
      </c>
      <c r="B31150" t="s">
        <v>31155</v>
      </c>
      <c r="C31150" t="s">
        <v>48364</v>
      </c>
      <c r="D31150" t="s">
        <v>59410</v>
      </c>
      <c r="E31150" t="s">
        <v>59793</v>
      </c>
      <c r="F31150" t="s">
        <v>50083</v>
      </c>
      <c r="G31150" t="s">
        <v>103733</v>
      </c>
      <c r="H31150">
        <v>-7.1275840508570865E-4</v>
      </c>
    </row>
    <row r="31151" spans="1:8" x14ac:dyDescent="0.3">
      <c r="A31151" s="1">
        <v>31150</v>
      </c>
      <c r="B31151" t="s">
        <v>31156</v>
      </c>
      <c r="C31151" t="s">
        <v>50083</v>
      </c>
      <c r="D31151" t="s">
        <v>49217</v>
      </c>
      <c r="E31151" t="s">
        <v>49227</v>
      </c>
      <c r="F31151" t="s">
        <v>49996</v>
      </c>
      <c r="G31151" t="s">
        <v>103734</v>
      </c>
      <c r="H31151">
        <v>-8.3090989408750337E-4</v>
      </c>
    </row>
    <row r="31152" spans="1:8" x14ac:dyDescent="0.3">
      <c r="A31152" s="1">
        <v>31151</v>
      </c>
      <c r="B31152" t="s">
        <v>31157</v>
      </c>
      <c r="C31152" t="s">
        <v>49996</v>
      </c>
      <c r="D31152" t="s">
        <v>49200</v>
      </c>
      <c r="E31152" t="s">
        <v>49228</v>
      </c>
      <c r="F31152" t="s">
        <v>49196</v>
      </c>
      <c r="G31152" t="s">
        <v>103735</v>
      </c>
      <c r="H31152">
        <v>-6.7404027442470801E-3</v>
      </c>
    </row>
    <row r="31153" spans="1:8" x14ac:dyDescent="0.3">
      <c r="A31153" s="1">
        <v>31152</v>
      </c>
      <c r="B31153" t="s">
        <v>31158</v>
      </c>
      <c r="C31153" t="s">
        <v>50084</v>
      </c>
      <c r="D31153" t="s">
        <v>47144</v>
      </c>
      <c r="E31153" t="s">
        <v>47147</v>
      </c>
      <c r="F31153" t="s">
        <v>47007</v>
      </c>
      <c r="G31153" t="s">
        <v>103736</v>
      </c>
      <c r="H31153">
        <v>5.8944888237791315E-4</v>
      </c>
    </row>
    <row r="31154" spans="1:8" x14ac:dyDescent="0.3">
      <c r="A31154" s="1">
        <v>31153</v>
      </c>
      <c r="B31154" t="s">
        <v>31159</v>
      </c>
      <c r="C31154" t="s">
        <v>47007</v>
      </c>
      <c r="D31154" t="s">
        <v>59791</v>
      </c>
      <c r="E31154" t="s">
        <v>49204</v>
      </c>
      <c r="F31154" t="s">
        <v>50085</v>
      </c>
      <c r="G31154" t="s">
        <v>103737</v>
      </c>
      <c r="H31154">
        <v>3.0707476592135999E-3</v>
      </c>
    </row>
    <row r="31155" spans="1:8" x14ac:dyDescent="0.3">
      <c r="A31155" s="1">
        <v>31154</v>
      </c>
      <c r="B31155" t="s">
        <v>31160</v>
      </c>
      <c r="C31155" t="s">
        <v>50085</v>
      </c>
      <c r="D31155" t="s">
        <v>49231</v>
      </c>
      <c r="E31155" t="s">
        <v>50006</v>
      </c>
      <c r="F31155" t="s">
        <v>67177</v>
      </c>
      <c r="G31155" t="s">
        <v>103738</v>
      </c>
      <c r="H31155">
        <v>9.2692285763624708E-3</v>
      </c>
    </row>
    <row r="31156" spans="1:8" x14ac:dyDescent="0.3">
      <c r="A31156" s="1">
        <v>31155</v>
      </c>
      <c r="B31156" t="s">
        <v>31161</v>
      </c>
      <c r="C31156" t="s">
        <v>50086</v>
      </c>
      <c r="D31156" t="s">
        <v>59792</v>
      </c>
      <c r="E31156" t="s">
        <v>50012</v>
      </c>
      <c r="F31156" t="s">
        <v>50080</v>
      </c>
      <c r="G31156" t="s">
        <v>103739</v>
      </c>
      <c r="H31156">
        <v>-1.908397525760252E-3</v>
      </c>
    </row>
    <row r="31157" spans="1:8" x14ac:dyDescent="0.3">
      <c r="A31157" s="1">
        <v>31156</v>
      </c>
      <c r="B31157" t="s">
        <v>31162</v>
      </c>
      <c r="C31157" t="s">
        <v>48367</v>
      </c>
      <c r="D31157" t="s">
        <v>59793</v>
      </c>
      <c r="E31157" t="s">
        <v>59371</v>
      </c>
      <c r="F31157" t="s">
        <v>66777</v>
      </c>
      <c r="G31157" t="s">
        <v>103740</v>
      </c>
      <c r="H31157">
        <v>2.86396377142894E-3</v>
      </c>
    </row>
    <row r="31158" spans="1:8" x14ac:dyDescent="0.3">
      <c r="A31158" s="1">
        <v>31157</v>
      </c>
      <c r="B31158" t="s">
        <v>31163</v>
      </c>
      <c r="C31158" t="s">
        <v>50010</v>
      </c>
      <c r="D31158" t="s">
        <v>48361</v>
      </c>
      <c r="E31158" t="s">
        <v>50081</v>
      </c>
      <c r="F31158" t="s">
        <v>48834</v>
      </c>
      <c r="G31158" t="s">
        <v>103741</v>
      </c>
      <c r="H31158">
        <v>-1.3059665607878169E-2</v>
      </c>
    </row>
    <row r="31159" spans="1:8" x14ac:dyDescent="0.3">
      <c r="A31159" s="1">
        <v>31158</v>
      </c>
      <c r="B31159" t="s">
        <v>31164</v>
      </c>
      <c r="C31159" t="s">
        <v>49224</v>
      </c>
      <c r="D31159" t="s">
        <v>49233</v>
      </c>
      <c r="E31159" t="s">
        <v>59356</v>
      </c>
      <c r="F31159" t="s">
        <v>47091</v>
      </c>
      <c r="G31159" t="s">
        <v>103742</v>
      </c>
      <c r="H31159">
        <v>6.8647446762100748E-3</v>
      </c>
    </row>
    <row r="31160" spans="1:8" x14ac:dyDescent="0.3">
      <c r="A31160" s="1">
        <v>31159</v>
      </c>
      <c r="B31160" t="s">
        <v>31165</v>
      </c>
      <c r="C31160" t="s">
        <v>50083</v>
      </c>
      <c r="D31160" t="s">
        <v>49221</v>
      </c>
      <c r="E31160" t="s">
        <v>47113</v>
      </c>
      <c r="F31160" t="s">
        <v>47276</v>
      </c>
      <c r="G31160" t="s">
        <v>103743</v>
      </c>
      <c r="H31160">
        <v>1.182738833594252E-2</v>
      </c>
    </row>
    <row r="31161" spans="1:8" x14ac:dyDescent="0.3">
      <c r="A31161" s="1">
        <v>31160</v>
      </c>
      <c r="B31161" t="s">
        <v>31166</v>
      </c>
      <c r="C31161" t="s">
        <v>47093</v>
      </c>
      <c r="D31161" t="s">
        <v>49229</v>
      </c>
      <c r="E31161" t="s">
        <v>67190</v>
      </c>
      <c r="F31161" t="s">
        <v>66971</v>
      </c>
      <c r="G31161" t="s">
        <v>103744</v>
      </c>
      <c r="H31161">
        <v>-7.3041095845869271E-3</v>
      </c>
    </row>
    <row r="31162" spans="1:8" x14ac:dyDescent="0.3">
      <c r="A31162" s="1">
        <v>31161</v>
      </c>
      <c r="B31162" t="s">
        <v>31167</v>
      </c>
      <c r="C31162" t="s">
        <v>50087</v>
      </c>
      <c r="D31162" t="s">
        <v>50004</v>
      </c>
      <c r="E31162" t="s">
        <v>47277</v>
      </c>
      <c r="F31162" t="s">
        <v>49221</v>
      </c>
      <c r="G31162" t="s">
        <v>103745</v>
      </c>
      <c r="H31162">
        <v>-5.9474422961267931E-3</v>
      </c>
    </row>
    <row r="31163" spans="1:8" x14ac:dyDescent="0.3">
      <c r="A31163" s="1">
        <v>31162</v>
      </c>
      <c r="B31163" t="s">
        <v>31168</v>
      </c>
      <c r="C31163" t="s">
        <v>49221</v>
      </c>
      <c r="D31163" t="s">
        <v>49067</v>
      </c>
      <c r="E31163" t="s">
        <v>67178</v>
      </c>
      <c r="F31163" t="s">
        <v>49204</v>
      </c>
      <c r="G31163" t="s">
        <v>103746</v>
      </c>
      <c r="H31163">
        <v>-1.7773569463530811E-3</v>
      </c>
    </row>
    <row r="31164" spans="1:8" x14ac:dyDescent="0.3">
      <c r="A31164" s="1">
        <v>31163</v>
      </c>
      <c r="B31164" t="s">
        <v>31169</v>
      </c>
      <c r="C31164" t="s">
        <v>50088</v>
      </c>
      <c r="D31164" t="s">
        <v>48834</v>
      </c>
      <c r="E31164" t="s">
        <v>49227</v>
      </c>
      <c r="F31164" t="s">
        <v>47147</v>
      </c>
      <c r="G31164" t="s">
        <v>103747</v>
      </c>
      <c r="H31164">
        <v>-2.9552595537457489E-3</v>
      </c>
    </row>
    <row r="31165" spans="1:8" x14ac:dyDescent="0.3">
      <c r="A31165" s="1">
        <v>31164</v>
      </c>
      <c r="B31165" t="s">
        <v>31170</v>
      </c>
      <c r="C31165" t="s">
        <v>50008</v>
      </c>
      <c r="D31165" t="s">
        <v>59756</v>
      </c>
      <c r="E31165" t="s">
        <v>59758</v>
      </c>
      <c r="F31165" t="s">
        <v>49214</v>
      </c>
      <c r="G31165" t="s">
        <v>103748</v>
      </c>
      <c r="H31165">
        <v>-8.2285641201693457E-3</v>
      </c>
    </row>
    <row r="31166" spans="1:8" x14ac:dyDescent="0.3">
      <c r="A31166" s="1">
        <v>31165</v>
      </c>
      <c r="B31166" t="s">
        <v>31171</v>
      </c>
      <c r="C31166" t="s">
        <v>50089</v>
      </c>
      <c r="D31166" t="s">
        <v>59794</v>
      </c>
      <c r="E31166" t="s">
        <v>47082</v>
      </c>
      <c r="F31166" t="s">
        <v>49159</v>
      </c>
      <c r="G31166" t="s">
        <v>103749</v>
      </c>
      <c r="H31166">
        <v>-8.7418238383550409E-3</v>
      </c>
    </row>
    <row r="31167" spans="1:8" x14ac:dyDescent="0.3">
      <c r="A31167" s="1">
        <v>31166</v>
      </c>
      <c r="B31167" t="s">
        <v>31172</v>
      </c>
      <c r="C31167" t="s">
        <v>50040</v>
      </c>
      <c r="D31167" t="s">
        <v>49174</v>
      </c>
      <c r="E31167" t="s">
        <v>49216</v>
      </c>
      <c r="F31167" t="s">
        <v>49143</v>
      </c>
      <c r="G31167" t="s">
        <v>103750</v>
      </c>
      <c r="H31167">
        <v>-1.394433427161444E-2</v>
      </c>
    </row>
    <row r="31168" spans="1:8" x14ac:dyDescent="0.3">
      <c r="A31168" s="1">
        <v>31167</v>
      </c>
      <c r="B31168" t="s">
        <v>31173</v>
      </c>
      <c r="C31168" t="s">
        <v>50090</v>
      </c>
      <c r="D31168" t="s">
        <v>49308</v>
      </c>
      <c r="E31168" t="s">
        <v>47085</v>
      </c>
      <c r="F31168" t="s">
        <v>50129</v>
      </c>
      <c r="G31168" t="s">
        <v>103751</v>
      </c>
      <c r="H31168">
        <v>1.9063600832625139E-2</v>
      </c>
    </row>
    <row r="31169" spans="1:8" x14ac:dyDescent="0.3">
      <c r="A31169" s="1">
        <v>31168</v>
      </c>
      <c r="B31169" t="s">
        <v>31174</v>
      </c>
      <c r="C31169" t="s">
        <v>47167</v>
      </c>
      <c r="D31169" t="s">
        <v>47059</v>
      </c>
      <c r="E31169" t="s">
        <v>48839</v>
      </c>
      <c r="F31169" t="s">
        <v>59178</v>
      </c>
      <c r="G31169" t="s">
        <v>103752</v>
      </c>
      <c r="H31169">
        <v>-9.4039121060742123E-3</v>
      </c>
    </row>
    <row r="31170" spans="1:8" x14ac:dyDescent="0.3">
      <c r="A31170" s="1">
        <v>31169</v>
      </c>
      <c r="B31170" t="s">
        <v>31175</v>
      </c>
      <c r="C31170" t="s">
        <v>49989</v>
      </c>
      <c r="D31170" t="s">
        <v>49175</v>
      </c>
      <c r="E31170" t="s">
        <v>49988</v>
      </c>
      <c r="F31170" t="s">
        <v>49072</v>
      </c>
      <c r="G31170" t="s">
        <v>103753</v>
      </c>
      <c r="H31170">
        <v>-1.616441871419481E-3</v>
      </c>
    </row>
    <row r="31171" spans="1:8" x14ac:dyDescent="0.3">
      <c r="A31171" s="1">
        <v>31170</v>
      </c>
      <c r="B31171" t="s">
        <v>31176</v>
      </c>
      <c r="C31171" t="s">
        <v>46997</v>
      </c>
      <c r="D31171" t="s">
        <v>49184</v>
      </c>
      <c r="E31171" t="s">
        <v>47153</v>
      </c>
      <c r="F31171" t="s">
        <v>49167</v>
      </c>
      <c r="G31171" t="s">
        <v>103754</v>
      </c>
      <c r="H31171">
        <v>3.4616050654307249E-4</v>
      </c>
    </row>
    <row r="31172" spans="1:8" x14ac:dyDescent="0.3">
      <c r="A31172" s="1">
        <v>31171</v>
      </c>
      <c r="B31172" t="s">
        <v>31177</v>
      </c>
      <c r="C31172" t="s">
        <v>49167</v>
      </c>
      <c r="D31172" t="s">
        <v>59400</v>
      </c>
      <c r="E31172" t="s">
        <v>49701</v>
      </c>
      <c r="F31172" t="s">
        <v>48362</v>
      </c>
      <c r="G31172" t="s">
        <v>103755</v>
      </c>
      <c r="H31172">
        <v>3.8156952117359652E-3</v>
      </c>
    </row>
    <row r="31173" spans="1:8" x14ac:dyDescent="0.3">
      <c r="A31173" s="1">
        <v>31172</v>
      </c>
      <c r="B31173" t="s">
        <v>31178</v>
      </c>
      <c r="C31173" t="s">
        <v>47153</v>
      </c>
      <c r="D31173" t="s">
        <v>49072</v>
      </c>
      <c r="E31173" t="s">
        <v>59794</v>
      </c>
      <c r="F31173" t="s">
        <v>49990</v>
      </c>
      <c r="G31173" t="s">
        <v>103756</v>
      </c>
      <c r="H31173">
        <v>-5.7907234231511801E-4</v>
      </c>
    </row>
    <row r="31174" spans="1:8" x14ac:dyDescent="0.3">
      <c r="A31174" s="1">
        <v>31173</v>
      </c>
      <c r="B31174" t="s">
        <v>31179</v>
      </c>
      <c r="C31174" t="s">
        <v>50091</v>
      </c>
      <c r="D31174" t="s">
        <v>47107</v>
      </c>
      <c r="E31174" t="s">
        <v>66958</v>
      </c>
      <c r="F31174" t="s">
        <v>50092</v>
      </c>
      <c r="G31174" t="s">
        <v>103757</v>
      </c>
      <c r="H31174">
        <v>-8.3016734124540022E-3</v>
      </c>
    </row>
    <row r="31175" spans="1:8" x14ac:dyDescent="0.3">
      <c r="A31175" s="1">
        <v>31174</v>
      </c>
      <c r="B31175" t="s">
        <v>31180</v>
      </c>
      <c r="C31175" t="s">
        <v>50092</v>
      </c>
      <c r="D31175" t="s">
        <v>49305</v>
      </c>
      <c r="E31175" t="s">
        <v>49167</v>
      </c>
      <c r="F31175" t="s">
        <v>48832</v>
      </c>
      <c r="G31175" t="s">
        <v>103758</v>
      </c>
      <c r="H31175">
        <v>-1.950100990815393E-3</v>
      </c>
    </row>
    <row r="31176" spans="1:8" x14ac:dyDescent="0.3">
      <c r="A31176" s="1">
        <v>31175</v>
      </c>
      <c r="B31176" t="s">
        <v>31181</v>
      </c>
      <c r="C31176" t="s">
        <v>47178</v>
      </c>
      <c r="D31176" t="s">
        <v>49157</v>
      </c>
      <c r="E31176" t="s">
        <v>47177</v>
      </c>
      <c r="F31176" t="s">
        <v>49170</v>
      </c>
      <c r="G31176" t="s">
        <v>103759</v>
      </c>
      <c r="H31176">
        <v>6.5536308149145139E-3</v>
      </c>
    </row>
    <row r="31177" spans="1:8" x14ac:dyDescent="0.3">
      <c r="A31177" s="1">
        <v>31176</v>
      </c>
      <c r="B31177" t="s">
        <v>31182</v>
      </c>
      <c r="C31177" t="s">
        <v>46997</v>
      </c>
      <c r="D31177" t="s">
        <v>49181</v>
      </c>
      <c r="E31177" t="s">
        <v>50001</v>
      </c>
      <c r="F31177" t="s">
        <v>49704</v>
      </c>
      <c r="G31177" t="s">
        <v>103760</v>
      </c>
      <c r="H31177">
        <v>6.3646572545846729E-3</v>
      </c>
    </row>
    <row r="31178" spans="1:8" x14ac:dyDescent="0.3">
      <c r="A31178" s="1">
        <v>31177</v>
      </c>
      <c r="B31178" t="s">
        <v>31183</v>
      </c>
      <c r="C31178" t="s">
        <v>49704</v>
      </c>
      <c r="D31178" t="s">
        <v>50094</v>
      </c>
      <c r="E31178" t="s">
        <v>50095</v>
      </c>
      <c r="F31178" t="s">
        <v>49141</v>
      </c>
      <c r="G31178" t="s">
        <v>103761</v>
      </c>
      <c r="H31178">
        <v>1.160968248821168E-4</v>
      </c>
    </row>
    <row r="31179" spans="1:8" x14ac:dyDescent="0.3">
      <c r="A31179" s="1">
        <v>31178</v>
      </c>
      <c r="B31179" t="s">
        <v>31184</v>
      </c>
      <c r="C31179" t="s">
        <v>49141</v>
      </c>
      <c r="D31179" t="s">
        <v>47003</v>
      </c>
      <c r="E31179" t="s">
        <v>49166</v>
      </c>
      <c r="F31179" t="s">
        <v>50042</v>
      </c>
      <c r="G31179" t="s">
        <v>103762</v>
      </c>
      <c r="H31179">
        <v>5.806863876079212E-4</v>
      </c>
    </row>
    <row r="31180" spans="1:8" x14ac:dyDescent="0.3">
      <c r="A31180" s="1">
        <v>31179</v>
      </c>
      <c r="B31180" t="s">
        <v>31185</v>
      </c>
      <c r="C31180" t="s">
        <v>50001</v>
      </c>
      <c r="D31180" t="s">
        <v>59666</v>
      </c>
      <c r="E31180" t="s">
        <v>47150</v>
      </c>
      <c r="F31180" t="s">
        <v>47142</v>
      </c>
      <c r="G31180" t="s">
        <v>103763</v>
      </c>
      <c r="H31180">
        <v>4.3075915026828913E-3</v>
      </c>
    </row>
    <row r="31181" spans="1:8" x14ac:dyDescent="0.3">
      <c r="A31181" s="1">
        <v>31180</v>
      </c>
      <c r="B31181" t="s">
        <v>31186</v>
      </c>
      <c r="C31181" t="s">
        <v>47167</v>
      </c>
      <c r="D31181" t="s">
        <v>47097</v>
      </c>
      <c r="E31181" t="s">
        <v>47152</v>
      </c>
      <c r="F31181" t="s">
        <v>49696</v>
      </c>
      <c r="G31181" t="s">
        <v>103764</v>
      </c>
      <c r="H31181">
        <v>-8.1637417794304596E-4</v>
      </c>
    </row>
    <row r="31182" spans="1:8" x14ac:dyDescent="0.3">
      <c r="A31182" s="1">
        <v>31181</v>
      </c>
      <c r="B31182" t="s">
        <v>31187</v>
      </c>
      <c r="C31182" t="s">
        <v>47177</v>
      </c>
      <c r="D31182" t="s">
        <v>50096</v>
      </c>
      <c r="E31182" t="s">
        <v>48359</v>
      </c>
      <c r="F31182" t="s">
        <v>50093</v>
      </c>
      <c r="G31182" t="s">
        <v>103765</v>
      </c>
      <c r="H31182">
        <v>-4.3040838852043016E-3</v>
      </c>
    </row>
    <row r="31183" spans="1:8" x14ac:dyDescent="0.3">
      <c r="A31183" s="1">
        <v>31182</v>
      </c>
      <c r="B31183" t="s">
        <v>31188</v>
      </c>
      <c r="C31183" t="s">
        <v>50093</v>
      </c>
      <c r="D31183" t="s">
        <v>58840</v>
      </c>
      <c r="E31183" t="s">
        <v>49217</v>
      </c>
      <c r="F31183" t="s">
        <v>47003</v>
      </c>
      <c r="G31183" t="s">
        <v>103766</v>
      </c>
      <c r="H31183">
        <v>-2.8977128360712801E-3</v>
      </c>
    </row>
    <row r="31184" spans="1:8" x14ac:dyDescent="0.3">
      <c r="A31184" s="1">
        <v>31183</v>
      </c>
      <c r="B31184" t="s">
        <v>31189</v>
      </c>
      <c r="C31184" t="s">
        <v>50094</v>
      </c>
      <c r="D31184" t="s">
        <v>49062</v>
      </c>
      <c r="E31184" t="s">
        <v>47080</v>
      </c>
      <c r="F31184" t="s">
        <v>47163</v>
      </c>
      <c r="G31184" t="s">
        <v>103767</v>
      </c>
      <c r="H31184">
        <v>1.5057627215225541E-3</v>
      </c>
    </row>
    <row r="31185" spans="1:8" x14ac:dyDescent="0.3">
      <c r="A31185" s="1">
        <v>31184</v>
      </c>
      <c r="B31185" t="s">
        <v>31190</v>
      </c>
      <c r="C31185" t="s">
        <v>47163</v>
      </c>
      <c r="D31185" t="s">
        <v>47002</v>
      </c>
      <c r="E31185" t="s">
        <v>50100</v>
      </c>
      <c r="F31185" t="s">
        <v>47177</v>
      </c>
      <c r="G31185" t="s">
        <v>103768</v>
      </c>
      <c r="H31185">
        <v>5.8126180861572006E-3</v>
      </c>
    </row>
    <row r="31186" spans="1:8" x14ac:dyDescent="0.3">
      <c r="A31186" s="1">
        <v>31185</v>
      </c>
      <c r="B31186" t="s">
        <v>31191</v>
      </c>
      <c r="C31186" t="s">
        <v>47177</v>
      </c>
      <c r="D31186" t="s">
        <v>50093</v>
      </c>
      <c r="E31186" t="s">
        <v>48352</v>
      </c>
      <c r="F31186" t="s">
        <v>59798</v>
      </c>
      <c r="G31186" t="s">
        <v>103769</v>
      </c>
      <c r="H31186">
        <v>-1.7473357582244459E-3</v>
      </c>
    </row>
    <row r="31187" spans="1:8" x14ac:dyDescent="0.3">
      <c r="A31187" s="1">
        <v>31186</v>
      </c>
      <c r="B31187" t="s">
        <v>31192</v>
      </c>
      <c r="C31187" t="s">
        <v>49703</v>
      </c>
      <c r="D31187" t="s">
        <v>59665</v>
      </c>
      <c r="E31187" t="s">
        <v>49234</v>
      </c>
      <c r="F31187" t="s">
        <v>66658</v>
      </c>
      <c r="G31187" t="s">
        <v>103770</v>
      </c>
      <c r="H31187">
        <v>4.1987465463497612E-3</v>
      </c>
    </row>
    <row r="31188" spans="1:8" x14ac:dyDescent="0.3">
      <c r="A31188" s="1">
        <v>31187</v>
      </c>
      <c r="B31188" t="s">
        <v>31193</v>
      </c>
      <c r="C31188" t="s">
        <v>47166</v>
      </c>
      <c r="D31188" t="s">
        <v>49990</v>
      </c>
      <c r="E31188" t="s">
        <v>66659</v>
      </c>
      <c r="F31188" t="s">
        <v>50041</v>
      </c>
      <c r="G31188" t="s">
        <v>103771</v>
      </c>
      <c r="H31188">
        <v>-5.2456843491833337E-3</v>
      </c>
    </row>
    <row r="31189" spans="1:8" x14ac:dyDescent="0.3">
      <c r="A31189" s="1">
        <v>31188</v>
      </c>
      <c r="B31189" t="s">
        <v>31194</v>
      </c>
      <c r="C31189" t="s">
        <v>50041</v>
      </c>
      <c r="D31189" t="s">
        <v>49212</v>
      </c>
      <c r="E31189" t="s">
        <v>48359</v>
      </c>
      <c r="F31189" t="s">
        <v>50096</v>
      </c>
      <c r="G31189" t="s">
        <v>103772</v>
      </c>
      <c r="H31189">
        <v>-2.78648734808086E-3</v>
      </c>
    </row>
    <row r="31190" spans="1:8" x14ac:dyDescent="0.3">
      <c r="A31190" s="1">
        <v>31189</v>
      </c>
      <c r="B31190" t="s">
        <v>31195</v>
      </c>
      <c r="C31190" t="s">
        <v>49146</v>
      </c>
      <c r="D31190" t="s">
        <v>58839</v>
      </c>
      <c r="E31190" t="s">
        <v>50042</v>
      </c>
      <c r="F31190" t="s">
        <v>59178</v>
      </c>
      <c r="G31190" t="s">
        <v>103773</v>
      </c>
      <c r="H31190">
        <v>-3.3566788852696849E-3</v>
      </c>
    </row>
    <row r="31191" spans="1:8" x14ac:dyDescent="0.3">
      <c r="A31191" s="1">
        <v>31190</v>
      </c>
      <c r="B31191" t="s">
        <v>31196</v>
      </c>
      <c r="C31191" t="s">
        <v>47098</v>
      </c>
      <c r="D31191" t="s">
        <v>59178</v>
      </c>
      <c r="E31191" t="s">
        <v>49214</v>
      </c>
      <c r="F31191" t="s">
        <v>50048</v>
      </c>
      <c r="G31191" t="s">
        <v>103774</v>
      </c>
      <c r="H31191">
        <v>8.1216364742956806E-3</v>
      </c>
    </row>
    <row r="31192" spans="1:8" x14ac:dyDescent="0.3">
      <c r="A31192" s="1">
        <v>31191</v>
      </c>
      <c r="B31192" t="s">
        <v>31197</v>
      </c>
      <c r="C31192" t="s">
        <v>50095</v>
      </c>
      <c r="D31192" t="s">
        <v>59795</v>
      </c>
      <c r="E31192" t="s">
        <v>47177</v>
      </c>
      <c r="F31192" t="s">
        <v>59794</v>
      </c>
      <c r="G31192" t="s">
        <v>103775</v>
      </c>
      <c r="H31192">
        <v>-4.8808928972541299E-3</v>
      </c>
    </row>
    <row r="31193" spans="1:8" x14ac:dyDescent="0.3">
      <c r="A31193" s="1">
        <v>31192</v>
      </c>
      <c r="B31193" t="s">
        <v>31198</v>
      </c>
      <c r="C31193" t="s">
        <v>50096</v>
      </c>
      <c r="D31193" t="s">
        <v>47171</v>
      </c>
      <c r="E31193" t="s">
        <v>49211</v>
      </c>
      <c r="F31193" t="s">
        <v>47153</v>
      </c>
      <c r="G31193" t="s">
        <v>103776</v>
      </c>
      <c r="H31193">
        <v>-8.1117102773424433E-4</v>
      </c>
    </row>
    <row r="31194" spans="1:8" x14ac:dyDescent="0.3">
      <c r="A31194" s="1">
        <v>31193</v>
      </c>
      <c r="B31194" t="s">
        <v>31199</v>
      </c>
      <c r="C31194" t="s">
        <v>50097</v>
      </c>
      <c r="D31194" t="s">
        <v>48358</v>
      </c>
      <c r="E31194" t="s">
        <v>58834</v>
      </c>
      <c r="F31194" t="s">
        <v>47084</v>
      </c>
      <c r="G31194" t="s">
        <v>103777</v>
      </c>
      <c r="H31194">
        <v>9.6607863047168032E-3</v>
      </c>
    </row>
    <row r="31195" spans="1:8" x14ac:dyDescent="0.3">
      <c r="A31195" s="1">
        <v>31194</v>
      </c>
      <c r="B31195" t="s">
        <v>31200</v>
      </c>
      <c r="C31195" t="s">
        <v>47084</v>
      </c>
      <c r="D31195" t="s">
        <v>59399</v>
      </c>
      <c r="E31195" t="s">
        <v>50015</v>
      </c>
      <c r="F31195" t="s">
        <v>47102</v>
      </c>
      <c r="G31195" t="s">
        <v>103778</v>
      </c>
      <c r="H31195">
        <v>1.4134510934904931E-2</v>
      </c>
    </row>
    <row r="31196" spans="1:8" x14ac:dyDescent="0.3">
      <c r="A31196" s="1">
        <v>31195</v>
      </c>
      <c r="B31196" t="s">
        <v>31201</v>
      </c>
      <c r="C31196" t="s">
        <v>50098</v>
      </c>
      <c r="D31196" t="s">
        <v>49224</v>
      </c>
      <c r="E31196" t="s">
        <v>59107</v>
      </c>
      <c r="F31196" t="s">
        <v>47104</v>
      </c>
      <c r="G31196" t="s">
        <v>103779</v>
      </c>
      <c r="H31196">
        <v>-4.7337366501988571E-3</v>
      </c>
    </row>
    <row r="31197" spans="1:8" x14ac:dyDescent="0.3">
      <c r="A31197" s="1">
        <v>31196</v>
      </c>
      <c r="B31197" t="s">
        <v>31202</v>
      </c>
      <c r="C31197" t="s">
        <v>47104</v>
      </c>
      <c r="D31197" t="s">
        <v>59179</v>
      </c>
      <c r="E31197" t="s">
        <v>48835</v>
      </c>
      <c r="F31197" t="s">
        <v>48366</v>
      </c>
      <c r="G31197" t="s">
        <v>103780</v>
      </c>
      <c r="H31197">
        <v>3.5425400382278749E-4</v>
      </c>
    </row>
    <row r="31198" spans="1:8" x14ac:dyDescent="0.3">
      <c r="A31198" s="1">
        <v>31197</v>
      </c>
      <c r="B31198" t="s">
        <v>31203</v>
      </c>
      <c r="C31198" t="s">
        <v>48366</v>
      </c>
      <c r="D31198" t="s">
        <v>50089</v>
      </c>
      <c r="E31198" t="s">
        <v>48835</v>
      </c>
      <c r="F31198" t="s">
        <v>49993</v>
      </c>
      <c r="G31198" t="s">
        <v>103781</v>
      </c>
      <c r="H31198">
        <v>-2.8305243570862608E-3</v>
      </c>
    </row>
    <row r="31199" spans="1:8" x14ac:dyDescent="0.3">
      <c r="A31199" s="1">
        <v>31198</v>
      </c>
      <c r="B31199" t="s">
        <v>31204</v>
      </c>
      <c r="C31199" t="s">
        <v>49993</v>
      </c>
      <c r="D31199" t="s">
        <v>50049</v>
      </c>
      <c r="E31199" t="s">
        <v>49210</v>
      </c>
      <c r="F31199" t="s">
        <v>50099</v>
      </c>
      <c r="G31199" t="s">
        <v>103782</v>
      </c>
      <c r="H31199">
        <v>-7.2753195814181451E-3</v>
      </c>
    </row>
    <row r="31200" spans="1:8" x14ac:dyDescent="0.3">
      <c r="A31200" s="1">
        <v>31199</v>
      </c>
      <c r="B31200" t="s">
        <v>31205</v>
      </c>
      <c r="C31200" t="s">
        <v>50099</v>
      </c>
      <c r="D31200" t="s">
        <v>59796</v>
      </c>
      <c r="E31200" t="s">
        <v>50100</v>
      </c>
      <c r="F31200" t="s">
        <v>48840</v>
      </c>
      <c r="G31200" t="s">
        <v>103783</v>
      </c>
      <c r="H31200">
        <v>-1.6355143832622609E-3</v>
      </c>
    </row>
    <row r="31201" spans="1:8" x14ac:dyDescent="0.3">
      <c r="A31201" s="1">
        <v>31200</v>
      </c>
      <c r="B31201" t="s">
        <v>31206</v>
      </c>
      <c r="C31201" t="s">
        <v>50049</v>
      </c>
      <c r="D31201" t="s">
        <v>47168</v>
      </c>
      <c r="E31201" t="s">
        <v>59791</v>
      </c>
      <c r="F31201" t="s">
        <v>59399</v>
      </c>
      <c r="G31201" t="s">
        <v>103784</v>
      </c>
      <c r="H31201">
        <v>-2.2153568204620732E-3</v>
      </c>
    </row>
    <row r="31202" spans="1:8" x14ac:dyDescent="0.3">
      <c r="A31202" s="1">
        <v>31201</v>
      </c>
      <c r="B31202" t="s">
        <v>31207</v>
      </c>
      <c r="C31202" t="s">
        <v>49697</v>
      </c>
      <c r="D31202" t="s">
        <v>59797</v>
      </c>
      <c r="E31202" t="s">
        <v>49214</v>
      </c>
      <c r="F31202" t="s">
        <v>50047</v>
      </c>
      <c r="G31202" t="s">
        <v>103785</v>
      </c>
      <c r="H31202">
        <v>3.733959997652058E-3</v>
      </c>
    </row>
    <row r="31203" spans="1:8" x14ac:dyDescent="0.3">
      <c r="A31203" s="1">
        <v>31202</v>
      </c>
      <c r="B31203" t="s">
        <v>31208</v>
      </c>
      <c r="C31203" t="s">
        <v>50047</v>
      </c>
      <c r="D31203" t="s">
        <v>59798</v>
      </c>
      <c r="E31203" t="s">
        <v>49163</v>
      </c>
      <c r="F31203" t="s">
        <v>47031</v>
      </c>
      <c r="G31203" t="s">
        <v>103786</v>
      </c>
      <c r="H31203">
        <v>-1.868722804971446E-3</v>
      </c>
    </row>
    <row r="31204" spans="1:8" x14ac:dyDescent="0.3">
      <c r="A31204" s="1">
        <v>31203</v>
      </c>
      <c r="B31204" t="s">
        <v>31209</v>
      </c>
      <c r="C31204" t="s">
        <v>47031</v>
      </c>
      <c r="D31204" t="s">
        <v>59796</v>
      </c>
      <c r="E31204" t="s">
        <v>47081</v>
      </c>
      <c r="F31204" t="s">
        <v>49163</v>
      </c>
      <c r="G31204" t="s">
        <v>103787</v>
      </c>
      <c r="H31204">
        <v>4.4439320005842447E-3</v>
      </c>
    </row>
    <row r="31205" spans="1:8" x14ac:dyDescent="0.3">
      <c r="A31205" s="1">
        <v>31204</v>
      </c>
      <c r="B31205" t="s">
        <v>31210</v>
      </c>
      <c r="C31205" t="s">
        <v>48831</v>
      </c>
      <c r="D31205" t="s">
        <v>48359</v>
      </c>
      <c r="E31205" t="s">
        <v>47008</v>
      </c>
      <c r="F31205" t="s">
        <v>58836</v>
      </c>
      <c r="G31205" t="s">
        <v>103788</v>
      </c>
      <c r="H31205">
        <v>-1.2884335603776671E-3</v>
      </c>
    </row>
    <row r="31206" spans="1:8" x14ac:dyDescent="0.3">
      <c r="A31206" s="1">
        <v>31205</v>
      </c>
      <c r="B31206" t="s">
        <v>31211</v>
      </c>
      <c r="C31206" t="s">
        <v>49214</v>
      </c>
      <c r="D31206" t="s">
        <v>59799</v>
      </c>
      <c r="E31206" t="s">
        <v>48356</v>
      </c>
      <c r="F31206" t="s">
        <v>49215</v>
      </c>
      <c r="G31206" t="s">
        <v>103789</v>
      </c>
      <c r="H31206">
        <v>1.991915826463032E-3</v>
      </c>
    </row>
    <row r="31207" spans="1:8" x14ac:dyDescent="0.3">
      <c r="A31207" s="1">
        <v>31206</v>
      </c>
      <c r="B31207" t="s">
        <v>31212</v>
      </c>
      <c r="C31207" t="s">
        <v>49215</v>
      </c>
      <c r="D31207" t="s">
        <v>47168</v>
      </c>
      <c r="E31207" t="s">
        <v>59409</v>
      </c>
      <c r="F31207" t="s">
        <v>50100</v>
      </c>
      <c r="G31207" t="s">
        <v>103790</v>
      </c>
      <c r="H31207">
        <v>-1.055037903385252E-3</v>
      </c>
    </row>
    <row r="31208" spans="1:8" x14ac:dyDescent="0.3">
      <c r="A31208" s="1">
        <v>31207</v>
      </c>
      <c r="B31208" t="s">
        <v>31213</v>
      </c>
      <c r="C31208" t="s">
        <v>50100</v>
      </c>
      <c r="D31208" t="s">
        <v>47080</v>
      </c>
      <c r="E31208" t="s">
        <v>48352</v>
      </c>
      <c r="F31208" t="s">
        <v>50099</v>
      </c>
      <c r="G31208" t="s">
        <v>103791</v>
      </c>
      <c r="H31208">
        <v>-2.106742352240721E-3</v>
      </c>
    </row>
    <row r="31209" spans="1:8" x14ac:dyDescent="0.3">
      <c r="A31209" s="1">
        <v>31208</v>
      </c>
      <c r="B31209" t="s">
        <v>31214</v>
      </c>
      <c r="C31209" t="s">
        <v>50047</v>
      </c>
      <c r="D31209" t="s">
        <v>48357</v>
      </c>
      <c r="E31209" t="s">
        <v>47082</v>
      </c>
      <c r="F31209" t="s">
        <v>47106</v>
      </c>
      <c r="G31209" t="s">
        <v>103792</v>
      </c>
      <c r="H31209">
        <v>-8.1809155500613909E-4</v>
      </c>
    </row>
    <row r="31210" spans="1:8" x14ac:dyDescent="0.3">
      <c r="A31210" s="1">
        <v>31209</v>
      </c>
      <c r="B31210" t="s">
        <v>31215</v>
      </c>
      <c r="C31210" t="s">
        <v>47106</v>
      </c>
      <c r="D31210" t="s">
        <v>59800</v>
      </c>
      <c r="E31210" t="s">
        <v>47106</v>
      </c>
      <c r="F31210" t="s">
        <v>49212</v>
      </c>
      <c r="G31210" t="s">
        <v>103793</v>
      </c>
      <c r="H31210">
        <v>-8.2601830838698823E-3</v>
      </c>
    </row>
    <row r="31211" spans="1:8" x14ac:dyDescent="0.3">
      <c r="A31211" s="1">
        <v>31210</v>
      </c>
      <c r="B31211" t="s">
        <v>31216</v>
      </c>
      <c r="C31211" t="s">
        <v>49212</v>
      </c>
      <c r="D31211" t="s">
        <v>58843</v>
      </c>
      <c r="E31211" t="s">
        <v>47105</v>
      </c>
      <c r="F31211" t="s">
        <v>49694</v>
      </c>
      <c r="G31211" t="s">
        <v>103794</v>
      </c>
      <c r="H31211">
        <v>-6.3521608751096617E-3</v>
      </c>
    </row>
    <row r="31212" spans="1:8" x14ac:dyDescent="0.3">
      <c r="A31212" s="1">
        <v>31211</v>
      </c>
      <c r="B31212" t="s">
        <v>31217</v>
      </c>
      <c r="C31212" t="s">
        <v>49105</v>
      </c>
      <c r="D31212" t="s">
        <v>49175</v>
      </c>
      <c r="E31212" t="s">
        <v>58840</v>
      </c>
      <c r="F31212" t="s">
        <v>48358</v>
      </c>
      <c r="G31212" t="s">
        <v>103795</v>
      </c>
      <c r="H31212">
        <v>1.036687301277647E-3</v>
      </c>
    </row>
    <row r="31213" spans="1:8" x14ac:dyDescent="0.3">
      <c r="A31213" s="1">
        <v>31212</v>
      </c>
      <c r="B31213" t="s">
        <v>31218</v>
      </c>
      <c r="C31213" t="s">
        <v>49686</v>
      </c>
      <c r="D31213" t="s">
        <v>48363</v>
      </c>
      <c r="E31213" t="s">
        <v>59772</v>
      </c>
      <c r="F31213" t="s">
        <v>58841</v>
      </c>
      <c r="G31213" t="s">
        <v>103796</v>
      </c>
      <c r="H31213">
        <v>-4.0255388193067548E-3</v>
      </c>
    </row>
    <row r="31214" spans="1:8" x14ac:dyDescent="0.3">
      <c r="A31214" s="1">
        <v>31213</v>
      </c>
      <c r="B31214" t="s">
        <v>31219</v>
      </c>
      <c r="C31214" t="s">
        <v>50101</v>
      </c>
      <c r="D31214" t="s">
        <v>47073</v>
      </c>
      <c r="E31214" t="s">
        <v>49103</v>
      </c>
      <c r="F31214" t="s">
        <v>49169</v>
      </c>
      <c r="G31214" t="s">
        <v>103797</v>
      </c>
      <c r="H31214">
        <v>4.486633928340757E-3</v>
      </c>
    </row>
    <row r="31215" spans="1:8" x14ac:dyDescent="0.3">
      <c r="A31215" s="1">
        <v>31214</v>
      </c>
      <c r="B31215" t="s">
        <v>31220</v>
      </c>
      <c r="C31215" t="s">
        <v>49181</v>
      </c>
      <c r="D31215" t="s">
        <v>47001</v>
      </c>
      <c r="E31215" t="s">
        <v>50094</v>
      </c>
      <c r="F31215" t="s">
        <v>49305</v>
      </c>
      <c r="G31215" t="s">
        <v>103798</v>
      </c>
      <c r="H31215">
        <v>-7.1231918837011098E-3</v>
      </c>
    </row>
    <row r="31216" spans="1:8" x14ac:dyDescent="0.3">
      <c r="A31216" s="1">
        <v>31215</v>
      </c>
      <c r="B31216" t="s">
        <v>31221</v>
      </c>
      <c r="C31216" t="s">
        <v>49173</v>
      </c>
      <c r="D31216" t="s">
        <v>59104</v>
      </c>
      <c r="E31216" t="s">
        <v>49183</v>
      </c>
      <c r="F31216" t="s">
        <v>49989</v>
      </c>
      <c r="G31216" t="s">
        <v>103799</v>
      </c>
      <c r="H31216">
        <v>9.2007549578473086E-3</v>
      </c>
    </row>
    <row r="31217" spans="1:8" x14ac:dyDescent="0.3">
      <c r="A31217" s="1">
        <v>31216</v>
      </c>
      <c r="B31217" t="s">
        <v>31222</v>
      </c>
      <c r="C31217" t="s">
        <v>49142</v>
      </c>
      <c r="D31217" t="s">
        <v>59801</v>
      </c>
      <c r="E31217" t="s">
        <v>49142</v>
      </c>
      <c r="F31217" t="s">
        <v>50102</v>
      </c>
      <c r="G31217" t="s">
        <v>103800</v>
      </c>
      <c r="H31217">
        <v>-7.8260268229089405E-3</v>
      </c>
    </row>
    <row r="31218" spans="1:8" x14ac:dyDescent="0.3">
      <c r="A31218" s="1">
        <v>31217</v>
      </c>
      <c r="B31218" t="s">
        <v>31223</v>
      </c>
      <c r="C31218" t="s">
        <v>50102</v>
      </c>
      <c r="D31218" t="s">
        <v>49177</v>
      </c>
      <c r="E31218" t="s">
        <v>67174</v>
      </c>
      <c r="F31218" t="s">
        <v>49171</v>
      </c>
      <c r="G31218" t="s">
        <v>103801</v>
      </c>
      <c r="H31218">
        <v>-9.3565264970880378E-3</v>
      </c>
    </row>
    <row r="31219" spans="1:8" x14ac:dyDescent="0.3">
      <c r="A31219" s="1">
        <v>31218</v>
      </c>
      <c r="B31219" t="s">
        <v>31224</v>
      </c>
      <c r="C31219" t="s">
        <v>48349</v>
      </c>
      <c r="D31219" t="s">
        <v>58837</v>
      </c>
      <c r="E31219" t="s">
        <v>49157</v>
      </c>
      <c r="F31219" t="s">
        <v>49640</v>
      </c>
      <c r="G31219" t="s">
        <v>103802</v>
      </c>
      <c r="H31219">
        <v>3.4129725962399431E-3</v>
      </c>
    </row>
    <row r="31220" spans="1:8" x14ac:dyDescent="0.3">
      <c r="A31220" s="1">
        <v>31219</v>
      </c>
      <c r="B31220" t="s">
        <v>31225</v>
      </c>
      <c r="C31220" t="s">
        <v>50103</v>
      </c>
      <c r="D31220" t="s">
        <v>59802</v>
      </c>
      <c r="E31220" t="s">
        <v>48832</v>
      </c>
      <c r="F31220" t="s">
        <v>50104</v>
      </c>
      <c r="G31220" t="s">
        <v>103803</v>
      </c>
      <c r="H31220">
        <v>4.9123306642320083E-3</v>
      </c>
    </row>
    <row r="31221" spans="1:8" x14ac:dyDescent="0.3">
      <c r="A31221" s="1">
        <v>31220</v>
      </c>
      <c r="B31221" t="s">
        <v>31226</v>
      </c>
      <c r="C31221" t="s">
        <v>50104</v>
      </c>
      <c r="D31221" t="s">
        <v>47039</v>
      </c>
      <c r="E31221" t="s">
        <v>47002</v>
      </c>
      <c r="F31221" t="s">
        <v>50103</v>
      </c>
      <c r="G31221" t="s">
        <v>103804</v>
      </c>
      <c r="H31221">
        <v>-4.6843844585494118E-3</v>
      </c>
    </row>
    <row r="31222" spans="1:8" x14ac:dyDescent="0.3">
      <c r="A31222" s="1">
        <v>31221</v>
      </c>
      <c r="B31222" t="s">
        <v>31227</v>
      </c>
      <c r="C31222" t="s">
        <v>49640</v>
      </c>
      <c r="D31222" t="s">
        <v>49138</v>
      </c>
      <c r="E31222" t="s">
        <v>50103</v>
      </c>
      <c r="F31222" t="s">
        <v>49682</v>
      </c>
      <c r="G31222" t="s">
        <v>103805</v>
      </c>
      <c r="H31222">
        <v>-3.2521367926397753E-2</v>
      </c>
    </row>
    <row r="31223" spans="1:8" x14ac:dyDescent="0.3">
      <c r="A31223" s="1">
        <v>31222</v>
      </c>
      <c r="B31223" t="s">
        <v>31228</v>
      </c>
      <c r="C31223" t="s">
        <v>49682</v>
      </c>
      <c r="D31223" t="s">
        <v>59803</v>
      </c>
      <c r="E31223" t="s">
        <v>50065</v>
      </c>
      <c r="F31223" t="s">
        <v>50189</v>
      </c>
      <c r="G31223" t="s">
        <v>103806</v>
      </c>
      <c r="H31223">
        <v>-1.8150509210794991E-2</v>
      </c>
    </row>
    <row r="31224" spans="1:8" x14ac:dyDescent="0.3">
      <c r="A31224" s="1">
        <v>31223</v>
      </c>
      <c r="B31224" t="s">
        <v>31229</v>
      </c>
      <c r="C31224" t="s">
        <v>50105</v>
      </c>
      <c r="D31224" t="s">
        <v>59804</v>
      </c>
      <c r="E31224" t="s">
        <v>49652</v>
      </c>
      <c r="F31224" t="s">
        <v>72573</v>
      </c>
      <c r="G31224" t="s">
        <v>103807</v>
      </c>
      <c r="H31224">
        <v>1.7709251619520569E-2</v>
      </c>
    </row>
    <row r="31225" spans="1:8" x14ac:dyDescent="0.3">
      <c r="A31225" s="1">
        <v>31224</v>
      </c>
      <c r="B31225" t="s">
        <v>31230</v>
      </c>
      <c r="C31225" t="s">
        <v>50106</v>
      </c>
      <c r="D31225" t="s">
        <v>49677</v>
      </c>
      <c r="E31225" t="s">
        <v>67185</v>
      </c>
      <c r="F31225" t="s">
        <v>50107</v>
      </c>
      <c r="G31225" t="s">
        <v>103808</v>
      </c>
      <c r="H31225">
        <v>6.5283772665845003E-3</v>
      </c>
    </row>
    <row r="31226" spans="1:8" x14ac:dyDescent="0.3">
      <c r="A31226" s="1">
        <v>31225</v>
      </c>
      <c r="B31226" t="s">
        <v>31231</v>
      </c>
      <c r="C31226" t="s">
        <v>50107</v>
      </c>
      <c r="D31226" t="s">
        <v>50061</v>
      </c>
      <c r="E31226" t="s">
        <v>47061</v>
      </c>
      <c r="F31226" t="s">
        <v>50108</v>
      </c>
      <c r="G31226" t="s">
        <v>103809</v>
      </c>
      <c r="H31226">
        <v>4.6734256640867224E-3</v>
      </c>
    </row>
    <row r="31227" spans="1:8" x14ac:dyDescent="0.3">
      <c r="A31227" s="1">
        <v>31226</v>
      </c>
      <c r="B31227" t="s">
        <v>31232</v>
      </c>
      <c r="C31227" t="s">
        <v>50108</v>
      </c>
      <c r="D31227" t="s">
        <v>47048</v>
      </c>
      <c r="E31227" t="s">
        <v>59374</v>
      </c>
      <c r="F31227" t="s">
        <v>50109</v>
      </c>
      <c r="G31227" t="s">
        <v>103810</v>
      </c>
      <c r="H31227">
        <v>-2.895647418087505E-3</v>
      </c>
    </row>
    <row r="31228" spans="1:8" x14ac:dyDescent="0.3">
      <c r="A31228" s="1">
        <v>31227</v>
      </c>
      <c r="B31228" t="s">
        <v>31233</v>
      </c>
      <c r="C31228" t="s">
        <v>50109</v>
      </c>
      <c r="D31228" t="s">
        <v>50123</v>
      </c>
      <c r="E31228" t="s">
        <v>49135</v>
      </c>
      <c r="F31228" t="s">
        <v>50110</v>
      </c>
      <c r="G31228" t="s">
        <v>103811</v>
      </c>
      <c r="H31228">
        <v>3.3418767873839251E-3</v>
      </c>
    </row>
    <row r="31229" spans="1:8" x14ac:dyDescent="0.3">
      <c r="A31229" s="1">
        <v>31228</v>
      </c>
      <c r="B31229" t="s">
        <v>31234</v>
      </c>
      <c r="C31229" t="s">
        <v>50110</v>
      </c>
      <c r="D31229" t="s">
        <v>59805</v>
      </c>
      <c r="E31229" t="s">
        <v>49334</v>
      </c>
      <c r="F31229" t="s">
        <v>50111</v>
      </c>
      <c r="G31229" t="s">
        <v>103812</v>
      </c>
      <c r="H31229">
        <v>2.23413855216244E-3</v>
      </c>
    </row>
    <row r="31230" spans="1:8" x14ac:dyDescent="0.3">
      <c r="A31230" s="1">
        <v>31229</v>
      </c>
      <c r="B31230" t="s">
        <v>31235</v>
      </c>
      <c r="C31230" t="s">
        <v>50111</v>
      </c>
      <c r="D31230" t="s">
        <v>50111</v>
      </c>
      <c r="E31230" t="s">
        <v>49308</v>
      </c>
      <c r="F31230" t="s">
        <v>72574</v>
      </c>
      <c r="G31230" t="s">
        <v>103813</v>
      </c>
      <c r="H31230">
        <v>1.3850792905745051E-2</v>
      </c>
    </row>
    <row r="31231" spans="1:8" x14ac:dyDescent="0.3">
      <c r="A31231" s="1">
        <v>31230</v>
      </c>
      <c r="B31231" t="s">
        <v>31236</v>
      </c>
      <c r="C31231" t="s">
        <v>49308</v>
      </c>
      <c r="D31231" t="s">
        <v>49684</v>
      </c>
      <c r="E31231" t="s">
        <v>49145</v>
      </c>
      <c r="F31231" t="s">
        <v>49171</v>
      </c>
      <c r="G31231" t="s">
        <v>103814</v>
      </c>
      <c r="H31231">
        <v>1.5887429578743629E-3</v>
      </c>
    </row>
    <row r="31232" spans="1:8" x14ac:dyDescent="0.3">
      <c r="A31232" s="1">
        <v>31231</v>
      </c>
      <c r="B31232" t="s">
        <v>31237</v>
      </c>
      <c r="C31232" t="s">
        <v>48349</v>
      </c>
      <c r="D31232" t="s">
        <v>49986</v>
      </c>
      <c r="E31232" t="s">
        <v>47158</v>
      </c>
      <c r="F31232" t="s">
        <v>50077</v>
      </c>
      <c r="G31232" t="s">
        <v>103815</v>
      </c>
      <c r="H31232">
        <v>1.591271079127875E-3</v>
      </c>
    </row>
    <row r="31233" spans="1:8" x14ac:dyDescent="0.3">
      <c r="A31233" s="1">
        <v>31232</v>
      </c>
      <c r="B31233" t="s">
        <v>31238</v>
      </c>
      <c r="C31233" t="s">
        <v>50077</v>
      </c>
      <c r="D31233" t="s">
        <v>50057</v>
      </c>
      <c r="E31233" t="s">
        <v>49108</v>
      </c>
      <c r="F31233" t="s">
        <v>49649</v>
      </c>
      <c r="G31233" t="s">
        <v>103816</v>
      </c>
      <c r="H31233">
        <v>-6.5759874161715227E-3</v>
      </c>
    </row>
    <row r="31234" spans="1:8" x14ac:dyDescent="0.3">
      <c r="A31234" s="1">
        <v>31233</v>
      </c>
      <c r="B31234" t="s">
        <v>31239</v>
      </c>
      <c r="C31234" t="s">
        <v>49649</v>
      </c>
      <c r="D31234" t="s">
        <v>59654</v>
      </c>
      <c r="E31234" t="s">
        <v>50128</v>
      </c>
      <c r="F31234" t="s">
        <v>47062</v>
      </c>
      <c r="G31234" t="s">
        <v>103817</v>
      </c>
      <c r="H31234">
        <v>-1.1300073462497931E-4</v>
      </c>
    </row>
    <row r="31235" spans="1:8" x14ac:dyDescent="0.3">
      <c r="A31235" s="1">
        <v>31234</v>
      </c>
      <c r="B31235" t="s">
        <v>31240</v>
      </c>
      <c r="C31235" t="s">
        <v>47062</v>
      </c>
      <c r="D31235" t="s">
        <v>59098</v>
      </c>
      <c r="E31235" t="s">
        <v>49106</v>
      </c>
      <c r="F31235" t="s">
        <v>67146</v>
      </c>
      <c r="G31235" t="s">
        <v>103818</v>
      </c>
      <c r="H31235">
        <v>3.7357829149481749E-3</v>
      </c>
    </row>
    <row r="31236" spans="1:8" x14ac:dyDescent="0.3">
      <c r="A31236" s="1">
        <v>31235</v>
      </c>
      <c r="B31236" t="s">
        <v>31241</v>
      </c>
      <c r="C31236" t="s">
        <v>49121</v>
      </c>
      <c r="D31236" t="s">
        <v>49684</v>
      </c>
      <c r="E31236" t="s">
        <v>50050</v>
      </c>
      <c r="F31236" t="s">
        <v>58847</v>
      </c>
      <c r="G31236" t="s">
        <v>103819</v>
      </c>
      <c r="H31236">
        <v>3.9775039653642437E-3</v>
      </c>
    </row>
    <row r="31237" spans="1:8" x14ac:dyDescent="0.3">
      <c r="A31237" s="1">
        <v>31236</v>
      </c>
      <c r="B31237" t="s">
        <v>31242</v>
      </c>
      <c r="C31237" t="s">
        <v>49153</v>
      </c>
      <c r="D31237" t="s">
        <v>59806</v>
      </c>
      <c r="E31237" t="s">
        <v>67191</v>
      </c>
      <c r="F31237" t="s">
        <v>49134</v>
      </c>
      <c r="G31237" t="s">
        <v>103820</v>
      </c>
      <c r="H31237">
        <v>-3.6371942802695249E-3</v>
      </c>
    </row>
    <row r="31238" spans="1:8" x14ac:dyDescent="0.3">
      <c r="A31238" s="1">
        <v>31237</v>
      </c>
      <c r="B31238" t="s">
        <v>31243</v>
      </c>
      <c r="C31238" t="s">
        <v>50056</v>
      </c>
      <c r="D31238" t="s">
        <v>49308</v>
      </c>
      <c r="E31238" t="s">
        <v>49303</v>
      </c>
      <c r="F31238" t="s">
        <v>49184</v>
      </c>
      <c r="G31238" t="s">
        <v>103821</v>
      </c>
      <c r="H31238">
        <v>1.244379319964282E-2</v>
      </c>
    </row>
    <row r="31239" spans="1:8" x14ac:dyDescent="0.3">
      <c r="A31239" s="1">
        <v>31238</v>
      </c>
      <c r="B31239" t="s">
        <v>31244</v>
      </c>
      <c r="C31239" t="s">
        <v>49184</v>
      </c>
      <c r="D31239" t="s">
        <v>47159</v>
      </c>
      <c r="E31239" t="s">
        <v>59397</v>
      </c>
      <c r="F31239" t="s">
        <v>50112</v>
      </c>
      <c r="G31239" t="s">
        <v>103822</v>
      </c>
      <c r="H31239">
        <v>-5.3846724594730118E-3</v>
      </c>
    </row>
    <row r="31240" spans="1:8" x14ac:dyDescent="0.3">
      <c r="A31240" s="1">
        <v>31239</v>
      </c>
      <c r="B31240" t="s">
        <v>31245</v>
      </c>
      <c r="C31240" t="s">
        <v>50112</v>
      </c>
      <c r="D31240" t="s">
        <v>49689</v>
      </c>
      <c r="E31240" t="s">
        <v>49303</v>
      </c>
      <c r="F31240" t="s">
        <v>58841</v>
      </c>
      <c r="G31240" t="s">
        <v>103823</v>
      </c>
      <c r="H31240">
        <v>4.5808600489660534E-3</v>
      </c>
    </row>
    <row r="31241" spans="1:8" x14ac:dyDescent="0.3">
      <c r="A31241" s="1">
        <v>31240</v>
      </c>
      <c r="B31241" t="s">
        <v>31246</v>
      </c>
      <c r="C31241" t="s">
        <v>48363</v>
      </c>
      <c r="D31241" t="s">
        <v>49641</v>
      </c>
      <c r="E31241" t="s">
        <v>48358</v>
      </c>
      <c r="F31241" t="s">
        <v>50103</v>
      </c>
      <c r="G31241" t="s">
        <v>103824</v>
      </c>
      <c r="H31241">
        <v>-6.9774375155874742E-3</v>
      </c>
    </row>
    <row r="31242" spans="1:8" x14ac:dyDescent="0.3">
      <c r="A31242" s="1">
        <v>31241</v>
      </c>
      <c r="B31242" t="s">
        <v>31247</v>
      </c>
      <c r="C31242" t="s">
        <v>50103</v>
      </c>
      <c r="D31242" t="s">
        <v>59807</v>
      </c>
      <c r="E31242" t="s">
        <v>59664</v>
      </c>
      <c r="F31242" t="s">
        <v>50113</v>
      </c>
      <c r="G31242" t="s">
        <v>103825</v>
      </c>
      <c r="H31242">
        <v>-1.0544913176615E-2</v>
      </c>
    </row>
    <row r="31243" spans="1:8" x14ac:dyDescent="0.3">
      <c r="A31243" s="1">
        <v>31242</v>
      </c>
      <c r="B31243" t="s">
        <v>31248</v>
      </c>
      <c r="C31243" t="s">
        <v>50113</v>
      </c>
      <c r="D31243" t="s">
        <v>59784</v>
      </c>
      <c r="E31243" t="s">
        <v>59782</v>
      </c>
      <c r="F31243" t="s">
        <v>50075</v>
      </c>
      <c r="G31243" t="s">
        <v>103826</v>
      </c>
      <c r="H31243">
        <v>-2.4783160144670898E-3</v>
      </c>
    </row>
    <row r="31244" spans="1:8" x14ac:dyDescent="0.3">
      <c r="A31244" s="1">
        <v>31243</v>
      </c>
      <c r="B31244" t="s">
        <v>31249</v>
      </c>
      <c r="C31244" t="s">
        <v>49136</v>
      </c>
      <c r="D31244" t="s">
        <v>50127</v>
      </c>
      <c r="E31244" t="s">
        <v>59769</v>
      </c>
      <c r="F31244" t="s">
        <v>49333</v>
      </c>
      <c r="G31244" t="s">
        <v>103827</v>
      </c>
      <c r="H31244">
        <v>5.5283042585181222E-3</v>
      </c>
    </row>
    <row r="31245" spans="1:8" x14ac:dyDescent="0.3">
      <c r="A31245" s="1">
        <v>31244</v>
      </c>
      <c r="B31245" t="s">
        <v>31250</v>
      </c>
      <c r="C31245" t="s">
        <v>49177</v>
      </c>
      <c r="D31245" t="s">
        <v>59648</v>
      </c>
      <c r="E31245" t="s">
        <v>67192</v>
      </c>
      <c r="F31245" t="s">
        <v>49683</v>
      </c>
      <c r="G31245" t="s">
        <v>103828</v>
      </c>
      <c r="H31245">
        <v>-5.1907135278038063E-3</v>
      </c>
    </row>
    <row r="31246" spans="1:8" x14ac:dyDescent="0.3">
      <c r="A31246" s="1">
        <v>31245</v>
      </c>
      <c r="B31246" t="s">
        <v>31251</v>
      </c>
      <c r="C31246" t="s">
        <v>50075</v>
      </c>
      <c r="D31246" t="s">
        <v>59789</v>
      </c>
      <c r="E31246" t="s">
        <v>47062</v>
      </c>
      <c r="F31246" t="s">
        <v>49685</v>
      </c>
      <c r="G31246" t="s">
        <v>103829</v>
      </c>
      <c r="H31246">
        <v>1.1261262451351169E-3</v>
      </c>
    </row>
    <row r="31247" spans="1:8" x14ac:dyDescent="0.3">
      <c r="A31247" s="1">
        <v>31246</v>
      </c>
      <c r="B31247" t="s">
        <v>31252</v>
      </c>
      <c r="C31247" t="s">
        <v>49685</v>
      </c>
      <c r="D31247" t="s">
        <v>59808</v>
      </c>
      <c r="E31247" t="s">
        <v>49649</v>
      </c>
      <c r="F31247" t="s">
        <v>72575</v>
      </c>
      <c r="G31247" t="s">
        <v>103830</v>
      </c>
      <c r="H31247">
        <v>-6.7582791488756105E-4</v>
      </c>
    </row>
    <row r="31248" spans="1:8" x14ac:dyDescent="0.3">
      <c r="A31248" s="1">
        <v>31247</v>
      </c>
      <c r="B31248" t="s">
        <v>31253</v>
      </c>
      <c r="C31248" t="s">
        <v>50114</v>
      </c>
      <c r="D31248" t="s">
        <v>59788</v>
      </c>
      <c r="E31248" t="s">
        <v>50078</v>
      </c>
      <c r="F31248" t="s">
        <v>50113</v>
      </c>
      <c r="G31248" t="s">
        <v>103831</v>
      </c>
      <c r="H31248">
        <v>1.690426953505192E-3</v>
      </c>
    </row>
    <row r="31249" spans="1:8" x14ac:dyDescent="0.3">
      <c r="A31249" s="1">
        <v>31248</v>
      </c>
      <c r="B31249" t="s">
        <v>31254</v>
      </c>
      <c r="C31249" t="s">
        <v>50115</v>
      </c>
      <c r="D31249" t="s">
        <v>47078</v>
      </c>
      <c r="E31249" t="s">
        <v>50056</v>
      </c>
      <c r="F31249" t="s">
        <v>49312</v>
      </c>
      <c r="G31249" t="s">
        <v>103832</v>
      </c>
      <c r="H31249">
        <v>1.467351693949744E-3</v>
      </c>
    </row>
    <row r="31250" spans="1:8" x14ac:dyDescent="0.3">
      <c r="A31250" s="1">
        <v>31249</v>
      </c>
      <c r="B31250" t="s">
        <v>31255</v>
      </c>
      <c r="C31250" t="s">
        <v>49312</v>
      </c>
      <c r="D31250" t="s">
        <v>49313</v>
      </c>
      <c r="E31250" t="s">
        <v>67189</v>
      </c>
      <c r="F31250" t="s">
        <v>49312</v>
      </c>
      <c r="G31250" t="s">
        <v>103833</v>
      </c>
      <c r="H31250">
        <v>0</v>
      </c>
    </row>
    <row r="31251" spans="1:8" x14ac:dyDescent="0.3">
      <c r="A31251" s="1">
        <v>31250</v>
      </c>
      <c r="B31251" t="s">
        <v>31256</v>
      </c>
      <c r="C31251" t="s">
        <v>50116</v>
      </c>
      <c r="D31251" t="s">
        <v>50127</v>
      </c>
      <c r="E31251" t="s">
        <v>59790</v>
      </c>
      <c r="F31251" t="s">
        <v>72576</v>
      </c>
      <c r="G31251" t="s">
        <v>103834</v>
      </c>
      <c r="H31251">
        <v>-5.5195859647505533E-3</v>
      </c>
    </row>
    <row r="31252" spans="1:8" x14ac:dyDescent="0.3">
      <c r="A31252" s="1">
        <v>31251</v>
      </c>
      <c r="B31252" t="s">
        <v>31257</v>
      </c>
      <c r="C31252" t="s">
        <v>50117</v>
      </c>
      <c r="D31252" t="s">
        <v>47052</v>
      </c>
      <c r="E31252" t="s">
        <v>49314</v>
      </c>
      <c r="F31252" t="s">
        <v>50123</v>
      </c>
      <c r="G31252" t="s">
        <v>103835</v>
      </c>
      <c r="H31252">
        <v>-1.1170804277078341E-2</v>
      </c>
    </row>
    <row r="31253" spans="1:8" x14ac:dyDescent="0.3">
      <c r="A31253" s="1">
        <v>31252</v>
      </c>
      <c r="B31253" t="s">
        <v>31258</v>
      </c>
      <c r="C31253" t="s">
        <v>50118</v>
      </c>
      <c r="D31253" t="s">
        <v>59651</v>
      </c>
      <c r="E31253" t="s">
        <v>49337</v>
      </c>
      <c r="F31253" t="s">
        <v>49097</v>
      </c>
      <c r="G31253" t="s">
        <v>103836</v>
      </c>
      <c r="H31253">
        <v>1.778964222772722E-3</v>
      </c>
    </row>
    <row r="31254" spans="1:8" x14ac:dyDescent="0.3">
      <c r="A31254" s="1">
        <v>31253</v>
      </c>
      <c r="B31254" t="s">
        <v>31259</v>
      </c>
      <c r="C31254" t="s">
        <v>50072</v>
      </c>
      <c r="D31254" t="s">
        <v>59379</v>
      </c>
      <c r="E31254" t="s">
        <v>50055</v>
      </c>
      <c r="F31254" t="s">
        <v>49099</v>
      </c>
      <c r="G31254" t="s">
        <v>103837</v>
      </c>
      <c r="H31254">
        <v>8.906702882278424E-4</v>
      </c>
    </row>
    <row r="31255" spans="1:8" x14ac:dyDescent="0.3">
      <c r="A31255" s="1">
        <v>31254</v>
      </c>
      <c r="B31255" t="s">
        <v>31260</v>
      </c>
      <c r="C31255" t="s">
        <v>49100</v>
      </c>
      <c r="D31255" t="s">
        <v>59809</v>
      </c>
      <c r="E31255" t="s">
        <v>47054</v>
      </c>
      <c r="F31255" t="s">
        <v>49653</v>
      </c>
      <c r="G31255" t="s">
        <v>103838</v>
      </c>
      <c r="H31255">
        <v>7.7998778259380215E-4</v>
      </c>
    </row>
    <row r="31256" spans="1:8" x14ac:dyDescent="0.3">
      <c r="A31256" s="1">
        <v>31255</v>
      </c>
      <c r="B31256" t="s">
        <v>31261</v>
      </c>
      <c r="C31256" t="s">
        <v>50119</v>
      </c>
      <c r="D31256" t="s">
        <v>59450</v>
      </c>
      <c r="E31256" t="s">
        <v>49140</v>
      </c>
      <c r="F31256" t="s">
        <v>59834</v>
      </c>
      <c r="G31256" t="s">
        <v>103839</v>
      </c>
      <c r="H31256">
        <v>-6.7766742702143863E-3</v>
      </c>
    </row>
    <row r="31257" spans="1:8" x14ac:dyDescent="0.3">
      <c r="A31257" s="1">
        <v>31256</v>
      </c>
      <c r="B31257" t="s">
        <v>31262</v>
      </c>
      <c r="C31257" t="s">
        <v>49074</v>
      </c>
      <c r="D31257" t="s">
        <v>59451</v>
      </c>
      <c r="E31257" t="s">
        <v>50120</v>
      </c>
      <c r="F31257" t="s">
        <v>47044</v>
      </c>
      <c r="G31257" t="s">
        <v>103840</v>
      </c>
      <c r="H31257">
        <v>5.7739445332524678E-3</v>
      </c>
    </row>
    <row r="31258" spans="1:8" x14ac:dyDescent="0.3">
      <c r="A31258" s="1">
        <v>31257</v>
      </c>
      <c r="B31258" t="s">
        <v>31263</v>
      </c>
      <c r="C31258" t="s">
        <v>50120</v>
      </c>
      <c r="D31258" t="s">
        <v>59810</v>
      </c>
      <c r="E31258" t="s">
        <v>47062</v>
      </c>
      <c r="F31258" t="s">
        <v>59775</v>
      </c>
      <c r="G31258" t="s">
        <v>103841</v>
      </c>
      <c r="H31258">
        <v>3.6816017486494121E-3</v>
      </c>
    </row>
    <row r="31259" spans="1:8" x14ac:dyDescent="0.3">
      <c r="A31259" s="1">
        <v>31258</v>
      </c>
      <c r="B31259" t="s">
        <v>31264</v>
      </c>
      <c r="C31259" t="s">
        <v>49135</v>
      </c>
      <c r="D31259" t="s">
        <v>59780</v>
      </c>
      <c r="E31259" t="s">
        <v>49667</v>
      </c>
      <c r="F31259" t="s">
        <v>72577</v>
      </c>
      <c r="G31259" t="s">
        <v>103842</v>
      </c>
      <c r="H31259">
        <v>4.471772014149026E-4</v>
      </c>
    </row>
    <row r="31260" spans="1:8" x14ac:dyDescent="0.3">
      <c r="A31260" s="1">
        <v>31259</v>
      </c>
      <c r="B31260" t="s">
        <v>31265</v>
      </c>
      <c r="C31260" t="s">
        <v>50121</v>
      </c>
      <c r="D31260" t="s">
        <v>49656</v>
      </c>
      <c r="E31260" t="s">
        <v>47074</v>
      </c>
      <c r="F31260" t="s">
        <v>50122</v>
      </c>
      <c r="G31260" t="s">
        <v>103843</v>
      </c>
      <c r="H31260">
        <v>-5.6865849844717244E-3</v>
      </c>
    </row>
    <row r="31261" spans="1:8" x14ac:dyDescent="0.3">
      <c r="A31261" s="1">
        <v>31260</v>
      </c>
      <c r="B31261" t="s">
        <v>31266</v>
      </c>
      <c r="C31261" t="s">
        <v>50122</v>
      </c>
      <c r="D31261" t="s">
        <v>50054</v>
      </c>
      <c r="E31261" t="s">
        <v>59787</v>
      </c>
      <c r="F31261" t="s">
        <v>47040</v>
      </c>
      <c r="G31261" t="s">
        <v>103844</v>
      </c>
      <c r="H31261">
        <v>-6.2070693633189868E-3</v>
      </c>
    </row>
    <row r="31262" spans="1:8" x14ac:dyDescent="0.3">
      <c r="A31262" s="1">
        <v>31261</v>
      </c>
      <c r="B31262" t="s">
        <v>31267</v>
      </c>
      <c r="C31262" t="s">
        <v>47040</v>
      </c>
      <c r="D31262" t="s">
        <v>59811</v>
      </c>
      <c r="E31262" t="s">
        <v>47061</v>
      </c>
      <c r="F31262" t="s">
        <v>59346</v>
      </c>
      <c r="G31262" t="s">
        <v>103845</v>
      </c>
      <c r="H31262">
        <v>7.4308554647652134E-3</v>
      </c>
    </row>
    <row r="31263" spans="1:8" x14ac:dyDescent="0.3">
      <c r="A31263" s="1">
        <v>31262</v>
      </c>
      <c r="B31263" t="s">
        <v>31268</v>
      </c>
      <c r="C31263" t="s">
        <v>49662</v>
      </c>
      <c r="D31263" t="s">
        <v>59786</v>
      </c>
      <c r="E31263" t="s">
        <v>49310</v>
      </c>
      <c r="F31263" t="s">
        <v>49656</v>
      </c>
      <c r="G31263" t="s">
        <v>103846</v>
      </c>
      <c r="H31263">
        <v>-2.223952879270213E-3</v>
      </c>
    </row>
    <row r="31264" spans="1:8" x14ac:dyDescent="0.3">
      <c r="A31264" s="1">
        <v>31263</v>
      </c>
      <c r="B31264" t="s">
        <v>31269</v>
      </c>
      <c r="C31264" t="s">
        <v>50123</v>
      </c>
      <c r="D31264" t="s">
        <v>59812</v>
      </c>
      <c r="E31264" t="s">
        <v>59346</v>
      </c>
      <c r="F31264" t="s">
        <v>50124</v>
      </c>
      <c r="G31264" t="s">
        <v>103847</v>
      </c>
      <c r="H31264">
        <v>-1.110679181460222E-4</v>
      </c>
    </row>
    <row r="31265" spans="1:8" x14ac:dyDescent="0.3">
      <c r="A31265" s="1">
        <v>31264</v>
      </c>
      <c r="B31265" t="s">
        <v>31270</v>
      </c>
      <c r="C31265" t="s">
        <v>50124</v>
      </c>
      <c r="D31265" t="s">
        <v>59813</v>
      </c>
      <c r="E31265" t="s">
        <v>50120</v>
      </c>
      <c r="F31265" t="s">
        <v>49331</v>
      </c>
      <c r="G31265" t="s">
        <v>103848</v>
      </c>
      <c r="H31265">
        <v>-5.5515462481723623E-4</v>
      </c>
    </row>
    <row r="31266" spans="1:8" x14ac:dyDescent="0.3">
      <c r="A31266" s="1">
        <v>31265</v>
      </c>
      <c r="B31266" t="s">
        <v>31271</v>
      </c>
      <c r="C31266" t="s">
        <v>49331</v>
      </c>
      <c r="D31266" t="s">
        <v>59814</v>
      </c>
      <c r="E31266" t="s">
        <v>50120</v>
      </c>
      <c r="F31266" t="s">
        <v>49329</v>
      </c>
      <c r="G31266" t="s">
        <v>103849</v>
      </c>
      <c r="H31266">
        <v>-8.5106896679086191E-3</v>
      </c>
    </row>
    <row r="31267" spans="1:8" x14ac:dyDescent="0.3">
      <c r="A31267" s="1">
        <v>31266</v>
      </c>
      <c r="B31267" t="s">
        <v>31272</v>
      </c>
      <c r="C31267" t="s">
        <v>49329</v>
      </c>
      <c r="D31267" t="s">
        <v>49329</v>
      </c>
      <c r="E31267" t="s">
        <v>59765</v>
      </c>
      <c r="F31267" t="s">
        <v>50125</v>
      </c>
      <c r="G31267" t="s">
        <v>103850</v>
      </c>
      <c r="H31267">
        <v>1.530472370932825E-2</v>
      </c>
    </row>
    <row r="31268" spans="1:8" x14ac:dyDescent="0.3">
      <c r="A31268" s="1">
        <v>31267</v>
      </c>
      <c r="B31268" t="s">
        <v>31273</v>
      </c>
      <c r="C31268" t="s">
        <v>50125</v>
      </c>
      <c r="D31268" t="s">
        <v>49135</v>
      </c>
      <c r="E31268" t="s">
        <v>47078</v>
      </c>
      <c r="F31268" t="s">
        <v>59105</v>
      </c>
      <c r="G31268" t="s">
        <v>103851</v>
      </c>
      <c r="H31268">
        <v>5.7159023652530814E-3</v>
      </c>
    </row>
    <row r="31269" spans="1:8" x14ac:dyDescent="0.3">
      <c r="A31269" s="1">
        <v>31268</v>
      </c>
      <c r="B31269" t="s">
        <v>31274</v>
      </c>
      <c r="C31269" t="s">
        <v>47076</v>
      </c>
      <c r="D31269" t="s">
        <v>50161</v>
      </c>
      <c r="E31269" t="s">
        <v>49683</v>
      </c>
      <c r="F31269" t="s">
        <v>49337</v>
      </c>
      <c r="G31269" t="s">
        <v>103852</v>
      </c>
      <c r="H31269">
        <v>-3.5902652724490438E-3</v>
      </c>
    </row>
    <row r="31270" spans="1:8" x14ac:dyDescent="0.3">
      <c r="A31270" s="1">
        <v>31269</v>
      </c>
      <c r="B31270" t="s">
        <v>31275</v>
      </c>
      <c r="C31270" t="s">
        <v>47074</v>
      </c>
      <c r="D31270" t="s">
        <v>49653</v>
      </c>
      <c r="E31270" t="s">
        <v>59783</v>
      </c>
      <c r="F31270" t="s">
        <v>72578</v>
      </c>
      <c r="G31270" t="s">
        <v>103853</v>
      </c>
      <c r="H31270">
        <v>-1.007443976180449E-3</v>
      </c>
    </row>
    <row r="31271" spans="1:8" x14ac:dyDescent="0.3">
      <c r="A31271" s="1">
        <v>31270</v>
      </c>
      <c r="B31271" t="s">
        <v>31276</v>
      </c>
      <c r="C31271" t="s">
        <v>50126</v>
      </c>
      <c r="D31271" t="s">
        <v>50126</v>
      </c>
      <c r="E31271" t="s">
        <v>59345</v>
      </c>
      <c r="F31271" t="s">
        <v>59788</v>
      </c>
      <c r="G31271" t="s">
        <v>103854</v>
      </c>
      <c r="H31271">
        <v>2.6887759868956512E-3</v>
      </c>
    </row>
    <row r="31272" spans="1:8" x14ac:dyDescent="0.3">
      <c r="A31272" s="1">
        <v>31271</v>
      </c>
      <c r="B31272" t="s">
        <v>31277</v>
      </c>
      <c r="C31272" t="s">
        <v>50127</v>
      </c>
      <c r="D31272" t="s">
        <v>59815</v>
      </c>
      <c r="E31272" t="s">
        <v>49650</v>
      </c>
      <c r="F31272" t="s">
        <v>50113</v>
      </c>
      <c r="G31272" t="s">
        <v>103855</v>
      </c>
      <c r="H31272">
        <v>5.3993382015022047E-3</v>
      </c>
    </row>
    <row r="31273" spans="1:8" x14ac:dyDescent="0.3">
      <c r="A31273" s="1">
        <v>31272</v>
      </c>
      <c r="B31273" t="s">
        <v>31278</v>
      </c>
      <c r="C31273" t="s">
        <v>49156</v>
      </c>
      <c r="D31273" t="s">
        <v>59388</v>
      </c>
      <c r="E31273" t="s">
        <v>49188</v>
      </c>
      <c r="F31273" t="s">
        <v>47066</v>
      </c>
      <c r="G31273" t="s">
        <v>103856</v>
      </c>
      <c r="H31273">
        <v>4.0687217069930344E-3</v>
      </c>
    </row>
    <row r="31274" spans="1:8" x14ac:dyDescent="0.3">
      <c r="A31274" s="1">
        <v>31273</v>
      </c>
      <c r="B31274" t="s">
        <v>31279</v>
      </c>
      <c r="C31274" t="s">
        <v>50128</v>
      </c>
      <c r="D31274" t="s">
        <v>59776</v>
      </c>
      <c r="E31274" t="s">
        <v>49689</v>
      </c>
      <c r="F31274" t="s">
        <v>49640</v>
      </c>
      <c r="G31274" t="s">
        <v>103857</v>
      </c>
      <c r="H31274">
        <v>6.2482452639391886E-3</v>
      </c>
    </row>
    <row r="31275" spans="1:8" x14ac:dyDescent="0.3">
      <c r="A31275" s="1">
        <v>31274</v>
      </c>
      <c r="B31275" t="s">
        <v>31280</v>
      </c>
      <c r="C31275" t="s">
        <v>49189</v>
      </c>
      <c r="D31275" t="s">
        <v>58847</v>
      </c>
      <c r="E31275" t="s">
        <v>47144</v>
      </c>
      <c r="F31275" t="s">
        <v>49234</v>
      </c>
      <c r="G31275" t="s">
        <v>103858</v>
      </c>
      <c r="H31275">
        <v>2.5741595629185311E-2</v>
      </c>
    </row>
    <row r="31276" spans="1:8" x14ac:dyDescent="0.3">
      <c r="A31276" s="1">
        <v>31275</v>
      </c>
      <c r="B31276" t="s">
        <v>31281</v>
      </c>
      <c r="C31276" t="s">
        <v>49234</v>
      </c>
      <c r="D31276" t="s">
        <v>48838</v>
      </c>
      <c r="E31276" t="s">
        <v>47145</v>
      </c>
      <c r="F31276" t="s">
        <v>49141</v>
      </c>
      <c r="G31276" t="s">
        <v>103859</v>
      </c>
      <c r="H31276">
        <v>-7.1075160842925247E-3</v>
      </c>
    </row>
    <row r="31277" spans="1:8" x14ac:dyDescent="0.3">
      <c r="A31277" s="1">
        <v>31276</v>
      </c>
      <c r="B31277" t="s">
        <v>31282</v>
      </c>
      <c r="C31277" t="s">
        <v>49141</v>
      </c>
      <c r="D31277" t="s">
        <v>47096</v>
      </c>
      <c r="E31277" t="s">
        <v>59363</v>
      </c>
      <c r="F31277" t="s">
        <v>59796</v>
      </c>
      <c r="G31277" t="s">
        <v>103860</v>
      </c>
      <c r="H31277">
        <v>4.5383216312511621E-3</v>
      </c>
    </row>
    <row r="31278" spans="1:8" x14ac:dyDescent="0.3">
      <c r="A31278" s="1">
        <v>31277</v>
      </c>
      <c r="B31278" t="s">
        <v>31283</v>
      </c>
      <c r="C31278" t="s">
        <v>50129</v>
      </c>
      <c r="D31278" t="s">
        <v>49141</v>
      </c>
      <c r="E31278" t="s">
        <v>47084</v>
      </c>
      <c r="F31278" t="s">
        <v>59399</v>
      </c>
      <c r="G31278" t="s">
        <v>103861</v>
      </c>
      <c r="H31278">
        <v>-1.3986016265836001E-3</v>
      </c>
    </row>
    <row r="31279" spans="1:8" x14ac:dyDescent="0.3">
      <c r="A31279" s="1">
        <v>31278</v>
      </c>
      <c r="B31279" t="s">
        <v>31284</v>
      </c>
      <c r="C31279" t="s">
        <v>49697</v>
      </c>
      <c r="D31279" t="s">
        <v>47098</v>
      </c>
      <c r="E31279" t="s">
        <v>50095</v>
      </c>
      <c r="F31279" t="s">
        <v>49701</v>
      </c>
      <c r="G31279" t="s">
        <v>103862</v>
      </c>
      <c r="H31279">
        <v>-2.2104598611338822E-3</v>
      </c>
    </row>
    <row r="31280" spans="1:8" x14ac:dyDescent="0.3">
      <c r="A31280" s="1">
        <v>31279</v>
      </c>
      <c r="B31280" t="s">
        <v>31285</v>
      </c>
      <c r="C31280" t="s">
        <v>49180</v>
      </c>
      <c r="D31280" t="s">
        <v>49691</v>
      </c>
      <c r="E31280" t="s">
        <v>49165</v>
      </c>
      <c r="F31280" t="s">
        <v>49120</v>
      </c>
      <c r="G31280" t="s">
        <v>103863</v>
      </c>
      <c r="H31280">
        <v>-1.7053069086798121E-2</v>
      </c>
    </row>
    <row r="31281" spans="1:8" x14ac:dyDescent="0.3">
      <c r="A31281" s="1">
        <v>31280</v>
      </c>
      <c r="B31281" t="s">
        <v>31286</v>
      </c>
      <c r="C31281" t="s">
        <v>49120</v>
      </c>
      <c r="D31281" t="s">
        <v>47158</v>
      </c>
      <c r="E31281" t="s">
        <v>50096</v>
      </c>
      <c r="F31281" t="s">
        <v>49072</v>
      </c>
      <c r="G31281" t="s">
        <v>103864</v>
      </c>
      <c r="H31281">
        <v>9.7584150761883728E-3</v>
      </c>
    </row>
    <row r="31282" spans="1:8" x14ac:dyDescent="0.3">
      <c r="A31282" s="1">
        <v>31281</v>
      </c>
      <c r="B31282" t="s">
        <v>31287</v>
      </c>
      <c r="C31282" t="s">
        <v>49072</v>
      </c>
      <c r="D31282" t="s">
        <v>47059</v>
      </c>
      <c r="E31282" t="s">
        <v>47153</v>
      </c>
      <c r="F31282" t="s">
        <v>49142</v>
      </c>
      <c r="G31282" t="s">
        <v>103865</v>
      </c>
      <c r="H31282">
        <v>1.3853615699867621E-3</v>
      </c>
    </row>
    <row r="31283" spans="1:8" x14ac:dyDescent="0.3">
      <c r="A31283" s="1">
        <v>31282</v>
      </c>
      <c r="B31283" t="s">
        <v>31288</v>
      </c>
      <c r="C31283" t="s">
        <v>50051</v>
      </c>
      <c r="D31283" t="s">
        <v>50164</v>
      </c>
      <c r="E31283" t="s">
        <v>49199</v>
      </c>
      <c r="F31283" t="s">
        <v>59396</v>
      </c>
      <c r="G31283" t="s">
        <v>103866</v>
      </c>
      <c r="H31283">
        <v>-1.388194150585487E-2</v>
      </c>
    </row>
    <row r="31284" spans="1:8" x14ac:dyDescent="0.3">
      <c r="A31284" s="1">
        <v>31283</v>
      </c>
      <c r="B31284" t="s">
        <v>31289</v>
      </c>
      <c r="C31284" t="s">
        <v>49640</v>
      </c>
      <c r="D31284" t="s">
        <v>59105</v>
      </c>
      <c r="E31284" t="s">
        <v>49157</v>
      </c>
      <c r="F31284" t="s">
        <v>59781</v>
      </c>
      <c r="G31284" t="s">
        <v>103867</v>
      </c>
      <c r="H31284">
        <v>-9.9762759161906873E-3</v>
      </c>
    </row>
    <row r="31285" spans="1:8" x14ac:dyDescent="0.3">
      <c r="A31285" s="1">
        <v>31284</v>
      </c>
      <c r="B31285" t="s">
        <v>31290</v>
      </c>
      <c r="C31285" t="s">
        <v>50113</v>
      </c>
      <c r="D31285" t="s">
        <v>59388</v>
      </c>
      <c r="E31285" t="s">
        <v>47090</v>
      </c>
      <c r="F31285" t="s">
        <v>66660</v>
      </c>
      <c r="G31285" t="s">
        <v>103868</v>
      </c>
      <c r="H31285">
        <v>1.855805522768289E-2</v>
      </c>
    </row>
    <row r="31286" spans="1:8" x14ac:dyDescent="0.3">
      <c r="A31286" s="1">
        <v>31285</v>
      </c>
      <c r="B31286" t="s">
        <v>31291</v>
      </c>
      <c r="C31286" t="s">
        <v>50130</v>
      </c>
      <c r="D31286" t="s">
        <v>47024</v>
      </c>
      <c r="E31286" t="s">
        <v>49213</v>
      </c>
      <c r="F31286" t="s">
        <v>50023</v>
      </c>
      <c r="G31286" t="s">
        <v>103869</v>
      </c>
      <c r="H31286">
        <v>-1.378043396762005E-3</v>
      </c>
    </row>
    <row r="31287" spans="1:8" x14ac:dyDescent="0.3">
      <c r="A31287" s="1">
        <v>31286</v>
      </c>
      <c r="B31287" t="s">
        <v>31292</v>
      </c>
      <c r="C31287" t="s">
        <v>50131</v>
      </c>
      <c r="D31287" t="s">
        <v>47107</v>
      </c>
      <c r="E31287" t="s">
        <v>47161</v>
      </c>
      <c r="F31287" t="s">
        <v>59766</v>
      </c>
      <c r="G31287" t="s">
        <v>103870</v>
      </c>
      <c r="H31287">
        <v>4.3703347306224107E-3</v>
      </c>
    </row>
    <row r="31288" spans="1:8" x14ac:dyDescent="0.3">
      <c r="A31288" s="1">
        <v>31287</v>
      </c>
      <c r="B31288" t="s">
        <v>31293</v>
      </c>
      <c r="C31288" t="s">
        <v>50132</v>
      </c>
      <c r="D31288" t="s">
        <v>50101</v>
      </c>
      <c r="E31288" t="s">
        <v>50025</v>
      </c>
      <c r="F31288" t="s">
        <v>49184</v>
      </c>
      <c r="G31288" t="s">
        <v>103871</v>
      </c>
      <c r="H31288">
        <v>-3.3369802555244048E-3</v>
      </c>
    </row>
    <row r="31289" spans="1:8" x14ac:dyDescent="0.3">
      <c r="A31289" s="1">
        <v>31288</v>
      </c>
      <c r="B31289" t="s">
        <v>31294</v>
      </c>
      <c r="C31289" t="s">
        <v>49184</v>
      </c>
      <c r="D31289" t="s">
        <v>59374</v>
      </c>
      <c r="E31289" t="s">
        <v>47157</v>
      </c>
      <c r="F31289" t="s">
        <v>49986</v>
      </c>
      <c r="G31289" t="s">
        <v>103872</v>
      </c>
      <c r="H31289">
        <v>-1.5049879315715029E-2</v>
      </c>
    </row>
    <row r="31290" spans="1:8" x14ac:dyDescent="0.3">
      <c r="A31290" s="1">
        <v>31289</v>
      </c>
      <c r="B31290" t="s">
        <v>31295</v>
      </c>
      <c r="C31290" t="s">
        <v>50133</v>
      </c>
      <c r="D31290" t="s">
        <v>47044</v>
      </c>
      <c r="E31290" t="s">
        <v>49684</v>
      </c>
      <c r="F31290" t="s">
        <v>50120</v>
      </c>
      <c r="G31290" t="s">
        <v>103873</v>
      </c>
      <c r="H31290">
        <v>-1.5941065002804119E-2</v>
      </c>
    </row>
    <row r="31291" spans="1:8" x14ac:dyDescent="0.3">
      <c r="A31291" s="1">
        <v>31290</v>
      </c>
      <c r="B31291" t="s">
        <v>31296</v>
      </c>
      <c r="C31291" t="s">
        <v>50120</v>
      </c>
      <c r="D31291" t="s">
        <v>47035</v>
      </c>
      <c r="E31291" t="s">
        <v>59788</v>
      </c>
      <c r="F31291" t="s">
        <v>50071</v>
      </c>
      <c r="G31291" t="s">
        <v>103874</v>
      </c>
      <c r="H31291">
        <v>-1.019399409413559E-2</v>
      </c>
    </row>
    <row r="31292" spans="1:8" x14ac:dyDescent="0.3">
      <c r="A31292" s="1">
        <v>31291</v>
      </c>
      <c r="B31292" t="s">
        <v>31297</v>
      </c>
      <c r="C31292" t="s">
        <v>50071</v>
      </c>
      <c r="D31292" t="s">
        <v>49562</v>
      </c>
      <c r="E31292" t="s">
        <v>58829</v>
      </c>
      <c r="F31292" t="s">
        <v>50134</v>
      </c>
      <c r="G31292" t="s">
        <v>103875</v>
      </c>
      <c r="H31292">
        <v>-1.139988230782683E-2</v>
      </c>
    </row>
    <row r="31293" spans="1:8" x14ac:dyDescent="0.3">
      <c r="A31293" s="1">
        <v>31292</v>
      </c>
      <c r="B31293" t="s">
        <v>31298</v>
      </c>
      <c r="C31293" t="s">
        <v>50134</v>
      </c>
      <c r="D31293" t="s">
        <v>47041</v>
      </c>
      <c r="E31293" t="s">
        <v>67182</v>
      </c>
      <c r="F31293" t="s">
        <v>47034</v>
      </c>
      <c r="G31293" t="s">
        <v>103876</v>
      </c>
      <c r="H31293">
        <v>1.636215254595032E-3</v>
      </c>
    </row>
    <row r="31294" spans="1:8" x14ac:dyDescent="0.3">
      <c r="A31294" s="1">
        <v>31293</v>
      </c>
      <c r="B31294" t="s">
        <v>31299</v>
      </c>
      <c r="C31294" t="s">
        <v>47034</v>
      </c>
      <c r="D31294" t="s">
        <v>59816</v>
      </c>
      <c r="E31294" t="s">
        <v>59813</v>
      </c>
      <c r="F31294" t="s">
        <v>50155</v>
      </c>
      <c r="G31294" t="s">
        <v>103877</v>
      </c>
      <c r="H31294">
        <v>-1.3091863096190599E-3</v>
      </c>
    </row>
    <row r="31295" spans="1:8" x14ac:dyDescent="0.3">
      <c r="A31295" s="1">
        <v>31294</v>
      </c>
      <c r="B31295" t="s">
        <v>31300</v>
      </c>
      <c r="C31295" t="s">
        <v>50135</v>
      </c>
      <c r="D31295" t="s">
        <v>59817</v>
      </c>
      <c r="E31295" t="s">
        <v>49676</v>
      </c>
      <c r="F31295" t="s">
        <v>49328</v>
      </c>
      <c r="G31295" t="s">
        <v>103878</v>
      </c>
      <c r="H31295">
        <v>-4.3601483141157991E-4</v>
      </c>
    </row>
    <row r="31296" spans="1:8" x14ac:dyDescent="0.3">
      <c r="A31296" s="1">
        <v>31295</v>
      </c>
      <c r="B31296" t="s">
        <v>31301</v>
      </c>
      <c r="C31296" t="s">
        <v>49328</v>
      </c>
      <c r="D31296" t="s">
        <v>59818</v>
      </c>
      <c r="E31296" t="s">
        <v>59659</v>
      </c>
      <c r="F31296" t="s">
        <v>47036</v>
      </c>
      <c r="G31296" t="s">
        <v>103879</v>
      </c>
      <c r="H31296">
        <v>-1.0191999750694359E-2</v>
      </c>
    </row>
    <row r="31297" spans="1:8" x14ac:dyDescent="0.3">
      <c r="A31297" s="1">
        <v>31296</v>
      </c>
      <c r="B31297" t="s">
        <v>31302</v>
      </c>
      <c r="C31297" t="s">
        <v>50136</v>
      </c>
      <c r="D31297" t="s">
        <v>59442</v>
      </c>
      <c r="E31297" t="s">
        <v>49323</v>
      </c>
      <c r="F31297" t="s">
        <v>50137</v>
      </c>
      <c r="G31297" t="s">
        <v>103880</v>
      </c>
      <c r="H31297">
        <v>-2.566564392248458E-2</v>
      </c>
    </row>
    <row r="31298" spans="1:8" x14ac:dyDescent="0.3">
      <c r="A31298" s="1">
        <v>31297</v>
      </c>
      <c r="B31298" t="s">
        <v>31303</v>
      </c>
      <c r="C31298" t="s">
        <v>50137</v>
      </c>
      <c r="D31298" t="s">
        <v>59819</v>
      </c>
      <c r="E31298" t="s">
        <v>58826</v>
      </c>
      <c r="F31298" t="s">
        <v>47035</v>
      </c>
      <c r="G31298" t="s">
        <v>103881</v>
      </c>
      <c r="H31298">
        <v>2.782547197591469E-2</v>
      </c>
    </row>
    <row r="31299" spans="1:8" x14ac:dyDescent="0.3">
      <c r="A31299" s="1">
        <v>31298</v>
      </c>
      <c r="B31299" t="s">
        <v>31304</v>
      </c>
      <c r="C31299" t="s">
        <v>47035</v>
      </c>
      <c r="D31299" t="s">
        <v>49664</v>
      </c>
      <c r="E31299" t="s">
        <v>50185</v>
      </c>
      <c r="F31299" t="s">
        <v>72468</v>
      </c>
      <c r="G31299" t="s">
        <v>103882</v>
      </c>
      <c r="H31299">
        <v>7.570432416933293E-4</v>
      </c>
    </row>
    <row r="31300" spans="1:8" x14ac:dyDescent="0.3">
      <c r="A31300" s="1">
        <v>31299</v>
      </c>
      <c r="B31300" t="s">
        <v>31305</v>
      </c>
      <c r="C31300" t="s">
        <v>49094</v>
      </c>
      <c r="D31300" t="s">
        <v>47035</v>
      </c>
      <c r="E31300" t="s">
        <v>59383</v>
      </c>
      <c r="F31300" t="s">
        <v>49131</v>
      </c>
      <c r="G31300" t="s">
        <v>103883</v>
      </c>
      <c r="H31300">
        <v>1.0987328373087831E-2</v>
      </c>
    </row>
    <row r="31301" spans="1:8" x14ac:dyDescent="0.3">
      <c r="A31301" s="1">
        <v>31300</v>
      </c>
      <c r="B31301" t="s">
        <v>31306</v>
      </c>
      <c r="C31301" t="s">
        <v>50138</v>
      </c>
      <c r="D31301" t="s">
        <v>59352</v>
      </c>
      <c r="E31301" t="s">
        <v>67193</v>
      </c>
      <c r="F31301" t="s">
        <v>59343</v>
      </c>
      <c r="G31301" t="s">
        <v>103884</v>
      </c>
      <c r="H31301">
        <v>-7.5192420965458449E-3</v>
      </c>
    </row>
    <row r="31302" spans="1:8" x14ac:dyDescent="0.3">
      <c r="A31302" s="1">
        <v>31301</v>
      </c>
      <c r="B31302" t="s">
        <v>31307</v>
      </c>
      <c r="C31302" t="s">
        <v>49322</v>
      </c>
      <c r="D31302" t="s">
        <v>49320</v>
      </c>
      <c r="E31302" t="s">
        <v>67194</v>
      </c>
      <c r="F31302" t="s">
        <v>50105</v>
      </c>
      <c r="G31302" t="s">
        <v>103885</v>
      </c>
      <c r="H31302">
        <v>-2.0606265086622441E-3</v>
      </c>
    </row>
    <row r="31303" spans="1:8" x14ac:dyDescent="0.3">
      <c r="A31303" s="1">
        <v>31302</v>
      </c>
      <c r="B31303" t="s">
        <v>31308</v>
      </c>
      <c r="C31303" t="s">
        <v>50105</v>
      </c>
      <c r="D31303" t="s">
        <v>59820</v>
      </c>
      <c r="E31303" t="s">
        <v>67195</v>
      </c>
      <c r="F31303" t="s">
        <v>50171</v>
      </c>
      <c r="G31303" t="s">
        <v>103886</v>
      </c>
      <c r="H31303">
        <v>-1.473382571223289E-2</v>
      </c>
    </row>
    <row r="31304" spans="1:8" x14ac:dyDescent="0.3">
      <c r="A31304" s="1">
        <v>31303</v>
      </c>
      <c r="B31304" t="s">
        <v>31309</v>
      </c>
      <c r="C31304" t="s">
        <v>50139</v>
      </c>
      <c r="D31304" t="s">
        <v>59821</v>
      </c>
      <c r="E31304" t="s">
        <v>49324</v>
      </c>
      <c r="F31304" t="s">
        <v>50179</v>
      </c>
      <c r="G31304" t="s">
        <v>103887</v>
      </c>
      <c r="H31304">
        <v>9.115833408009413E-3</v>
      </c>
    </row>
    <row r="31305" spans="1:8" x14ac:dyDescent="0.3">
      <c r="A31305" s="1">
        <v>31304</v>
      </c>
      <c r="B31305" t="s">
        <v>31310</v>
      </c>
      <c r="C31305" t="s">
        <v>50140</v>
      </c>
      <c r="D31305" t="s">
        <v>50166</v>
      </c>
      <c r="E31305" t="s">
        <v>59854</v>
      </c>
      <c r="F31305" t="s">
        <v>47041</v>
      </c>
      <c r="G31305" t="s">
        <v>103888</v>
      </c>
      <c r="H31305">
        <v>-4.0855878785158173E-3</v>
      </c>
    </row>
    <row r="31306" spans="1:8" x14ac:dyDescent="0.3">
      <c r="A31306" s="1">
        <v>31305</v>
      </c>
      <c r="B31306" t="s">
        <v>31311</v>
      </c>
      <c r="C31306" t="s">
        <v>47041</v>
      </c>
      <c r="D31306" t="s">
        <v>59475</v>
      </c>
      <c r="E31306" t="s">
        <v>67196</v>
      </c>
      <c r="F31306" t="s">
        <v>49561</v>
      </c>
      <c r="G31306" t="s">
        <v>103889</v>
      </c>
      <c r="H31306">
        <v>-2.4901948994736401E-2</v>
      </c>
    </row>
    <row r="31307" spans="1:8" x14ac:dyDescent="0.3">
      <c r="A31307" s="1">
        <v>31306</v>
      </c>
      <c r="B31307" t="s">
        <v>31312</v>
      </c>
      <c r="C31307" t="s">
        <v>49565</v>
      </c>
      <c r="D31307" t="s">
        <v>49572</v>
      </c>
      <c r="E31307" t="s">
        <v>59836</v>
      </c>
      <c r="F31307" t="s">
        <v>49359</v>
      </c>
      <c r="G31307" t="s">
        <v>103890</v>
      </c>
      <c r="H31307">
        <v>6.281407241706989E-4</v>
      </c>
    </row>
    <row r="31308" spans="1:8" x14ac:dyDescent="0.3">
      <c r="A31308" s="1">
        <v>31307</v>
      </c>
      <c r="B31308" t="s">
        <v>31313</v>
      </c>
      <c r="C31308" t="s">
        <v>50141</v>
      </c>
      <c r="D31308" t="s">
        <v>49623</v>
      </c>
      <c r="E31308" t="s">
        <v>67197</v>
      </c>
      <c r="F31308" t="s">
        <v>50142</v>
      </c>
      <c r="G31308" t="s">
        <v>103891</v>
      </c>
      <c r="H31308">
        <v>5.7764168389393402E-3</v>
      </c>
    </row>
    <row r="31309" spans="1:8" x14ac:dyDescent="0.3">
      <c r="A31309" s="1">
        <v>31308</v>
      </c>
      <c r="B31309" t="s">
        <v>31314</v>
      </c>
      <c r="C31309" t="s">
        <v>50142</v>
      </c>
      <c r="D31309" t="s">
        <v>59822</v>
      </c>
      <c r="E31309" t="s">
        <v>67198</v>
      </c>
      <c r="F31309" t="s">
        <v>49616</v>
      </c>
      <c r="G31309" t="s">
        <v>103892</v>
      </c>
      <c r="H31309">
        <v>-2.1981196491847241E-2</v>
      </c>
    </row>
    <row r="31310" spans="1:8" x14ac:dyDescent="0.3">
      <c r="A31310" s="1">
        <v>31309</v>
      </c>
      <c r="B31310" t="s">
        <v>31315</v>
      </c>
      <c r="C31310" t="s">
        <v>50143</v>
      </c>
      <c r="D31310" t="s">
        <v>59823</v>
      </c>
      <c r="E31310" t="s">
        <v>67199</v>
      </c>
      <c r="F31310" t="s">
        <v>59471</v>
      </c>
      <c r="G31310" t="s">
        <v>103893</v>
      </c>
      <c r="H31310">
        <v>1.087811814718307E-2</v>
      </c>
    </row>
    <row r="31311" spans="1:8" x14ac:dyDescent="0.3">
      <c r="A31311" s="1">
        <v>31310</v>
      </c>
      <c r="B31311" t="s">
        <v>31316</v>
      </c>
      <c r="C31311" t="s">
        <v>50144</v>
      </c>
      <c r="D31311" t="s">
        <v>49631</v>
      </c>
      <c r="E31311" t="s">
        <v>49370</v>
      </c>
      <c r="F31311" t="s">
        <v>49374</v>
      </c>
      <c r="G31311" t="s">
        <v>103894</v>
      </c>
      <c r="H31311">
        <v>9.5243799164835257E-3</v>
      </c>
    </row>
    <row r="31312" spans="1:8" x14ac:dyDescent="0.3">
      <c r="A31312" s="1">
        <v>31311</v>
      </c>
      <c r="B31312" t="s">
        <v>31317</v>
      </c>
      <c r="C31312" t="s">
        <v>50145</v>
      </c>
      <c r="D31312" t="s">
        <v>49619</v>
      </c>
      <c r="E31312" t="s">
        <v>58821</v>
      </c>
      <c r="F31312" t="s">
        <v>50225</v>
      </c>
      <c r="G31312" t="s">
        <v>103895</v>
      </c>
      <c r="H31312">
        <v>-7.4388734254620384E-3</v>
      </c>
    </row>
    <row r="31313" spans="1:8" x14ac:dyDescent="0.3">
      <c r="A31313" s="1">
        <v>31312</v>
      </c>
      <c r="B31313" t="s">
        <v>31318</v>
      </c>
      <c r="C31313" t="s">
        <v>50146</v>
      </c>
      <c r="D31313" t="s">
        <v>49606</v>
      </c>
      <c r="E31313" t="s">
        <v>49378</v>
      </c>
      <c r="F31313" t="s">
        <v>72579</v>
      </c>
      <c r="G31313" t="s">
        <v>103896</v>
      </c>
      <c r="H31313">
        <v>-3.3347258914532738E-3</v>
      </c>
    </row>
    <row r="31314" spans="1:8" x14ac:dyDescent="0.3">
      <c r="A31314" s="1">
        <v>31313</v>
      </c>
      <c r="B31314" t="s">
        <v>31319</v>
      </c>
      <c r="C31314" t="s">
        <v>49577</v>
      </c>
      <c r="D31314" t="s">
        <v>49594</v>
      </c>
      <c r="E31314" t="s">
        <v>58821</v>
      </c>
      <c r="F31314" t="s">
        <v>59837</v>
      </c>
      <c r="G31314" t="s">
        <v>103897</v>
      </c>
      <c r="H31314">
        <v>1.7950411123842991E-2</v>
      </c>
    </row>
    <row r="31315" spans="1:8" x14ac:dyDescent="0.3">
      <c r="A31315" s="1">
        <v>31314</v>
      </c>
      <c r="B31315" t="s">
        <v>31320</v>
      </c>
      <c r="C31315" t="s">
        <v>50147</v>
      </c>
      <c r="D31315" t="s">
        <v>59824</v>
      </c>
      <c r="E31315" t="s">
        <v>59862</v>
      </c>
      <c r="F31315" t="s">
        <v>50148</v>
      </c>
      <c r="G31315" t="s">
        <v>103898</v>
      </c>
      <c r="H31315">
        <v>-8.3329420528945215E-3</v>
      </c>
    </row>
    <row r="31316" spans="1:8" x14ac:dyDescent="0.3">
      <c r="A31316" s="1">
        <v>31315</v>
      </c>
      <c r="B31316" t="s">
        <v>31321</v>
      </c>
      <c r="C31316" t="s">
        <v>50148</v>
      </c>
      <c r="D31316" t="s">
        <v>59825</v>
      </c>
      <c r="E31316" t="s">
        <v>67200</v>
      </c>
      <c r="F31316" t="s">
        <v>50149</v>
      </c>
      <c r="G31316" t="s">
        <v>103899</v>
      </c>
      <c r="H31316">
        <v>9.0746639412041252E-3</v>
      </c>
    </row>
    <row r="31317" spans="1:8" x14ac:dyDescent="0.3">
      <c r="A31317" s="1">
        <v>31316</v>
      </c>
      <c r="B31317" t="s">
        <v>31322</v>
      </c>
      <c r="C31317" t="s">
        <v>50149</v>
      </c>
      <c r="D31317" t="s">
        <v>59826</v>
      </c>
      <c r="E31317" t="s">
        <v>47035</v>
      </c>
      <c r="F31317" t="s">
        <v>50150</v>
      </c>
      <c r="G31317" t="s">
        <v>103900</v>
      </c>
      <c r="H31317">
        <v>1.3660831439613001E-2</v>
      </c>
    </row>
    <row r="31318" spans="1:8" x14ac:dyDescent="0.3">
      <c r="A31318" s="1">
        <v>31317</v>
      </c>
      <c r="B31318" t="s">
        <v>31323</v>
      </c>
      <c r="C31318" t="s">
        <v>50150</v>
      </c>
      <c r="D31318" t="s">
        <v>59827</v>
      </c>
      <c r="E31318" t="s">
        <v>59382</v>
      </c>
      <c r="F31318" t="s">
        <v>59804</v>
      </c>
      <c r="G31318" t="s">
        <v>103901</v>
      </c>
      <c r="H31318">
        <v>5.9276996332754267E-3</v>
      </c>
    </row>
    <row r="31319" spans="1:8" x14ac:dyDescent="0.3">
      <c r="A31319" s="1">
        <v>31318</v>
      </c>
      <c r="B31319" t="s">
        <v>31324</v>
      </c>
      <c r="C31319" t="s">
        <v>50151</v>
      </c>
      <c r="D31319" t="s">
        <v>59828</v>
      </c>
      <c r="E31319" t="s">
        <v>67201</v>
      </c>
      <c r="F31319" t="s">
        <v>49318</v>
      </c>
      <c r="G31319" t="s">
        <v>103902</v>
      </c>
      <c r="H31319">
        <v>-6.4836829589275038E-4</v>
      </c>
    </row>
    <row r="31320" spans="1:8" x14ac:dyDescent="0.3">
      <c r="A31320" s="1">
        <v>31319</v>
      </c>
      <c r="B31320" t="s">
        <v>31325</v>
      </c>
      <c r="C31320" t="s">
        <v>50152</v>
      </c>
      <c r="D31320" t="s">
        <v>59828</v>
      </c>
      <c r="E31320" t="s">
        <v>59449</v>
      </c>
      <c r="F31320" t="s">
        <v>50153</v>
      </c>
      <c r="G31320" t="s">
        <v>103903</v>
      </c>
      <c r="H31320">
        <v>6.8289247010381278E-3</v>
      </c>
    </row>
    <row r="31321" spans="1:8" x14ac:dyDescent="0.3">
      <c r="A31321" s="1">
        <v>31320</v>
      </c>
      <c r="B31321" t="s">
        <v>31326</v>
      </c>
      <c r="C31321" t="s">
        <v>50153</v>
      </c>
      <c r="D31321" t="s">
        <v>59829</v>
      </c>
      <c r="E31321" t="s">
        <v>67182</v>
      </c>
      <c r="F31321" t="s">
        <v>50154</v>
      </c>
      <c r="G31321" t="s">
        <v>103904</v>
      </c>
      <c r="H31321">
        <v>-5.7480772114653599E-3</v>
      </c>
    </row>
    <row r="31322" spans="1:8" x14ac:dyDescent="0.3">
      <c r="A31322" s="1">
        <v>31321</v>
      </c>
      <c r="B31322" t="s">
        <v>31327</v>
      </c>
      <c r="C31322" t="s">
        <v>50154</v>
      </c>
      <c r="D31322" t="s">
        <v>49327</v>
      </c>
      <c r="E31322" t="s">
        <v>49670</v>
      </c>
      <c r="F31322" t="s">
        <v>50155</v>
      </c>
      <c r="G31322" t="s">
        <v>103905</v>
      </c>
      <c r="H31322">
        <v>8.1438095998436506E-3</v>
      </c>
    </row>
    <row r="31323" spans="1:8" x14ac:dyDescent="0.3">
      <c r="A31323" s="1">
        <v>31322</v>
      </c>
      <c r="B31323" t="s">
        <v>31328</v>
      </c>
      <c r="C31323" t="s">
        <v>50155</v>
      </c>
      <c r="D31323" t="s">
        <v>59830</v>
      </c>
      <c r="E31323" t="s">
        <v>49675</v>
      </c>
      <c r="F31323" t="s">
        <v>72580</v>
      </c>
      <c r="G31323" t="s">
        <v>103906</v>
      </c>
      <c r="H31323">
        <v>-2.7219789249024922E-3</v>
      </c>
    </row>
    <row r="31324" spans="1:8" x14ac:dyDescent="0.3">
      <c r="A31324" s="1">
        <v>31323</v>
      </c>
      <c r="B31324" t="s">
        <v>31329</v>
      </c>
      <c r="C31324" t="s">
        <v>50156</v>
      </c>
      <c r="D31324" t="s">
        <v>50154</v>
      </c>
      <c r="E31324" t="s">
        <v>50184</v>
      </c>
      <c r="F31324" t="s">
        <v>50157</v>
      </c>
      <c r="G31324" t="s">
        <v>103907</v>
      </c>
      <c r="H31324">
        <v>-5.4350781271638837E-4</v>
      </c>
    </row>
    <row r="31325" spans="1:8" x14ac:dyDescent="0.3">
      <c r="A31325" s="1">
        <v>31324</v>
      </c>
      <c r="B31325" t="s">
        <v>31330</v>
      </c>
      <c r="C31325" t="s">
        <v>50157</v>
      </c>
      <c r="D31325" t="s">
        <v>59359</v>
      </c>
      <c r="E31325" t="s">
        <v>67202</v>
      </c>
      <c r="F31325" t="s">
        <v>50157</v>
      </c>
      <c r="G31325" t="s">
        <v>103908</v>
      </c>
      <c r="H31325">
        <v>0</v>
      </c>
    </row>
    <row r="31326" spans="1:8" x14ac:dyDescent="0.3">
      <c r="A31326" s="1">
        <v>31325</v>
      </c>
      <c r="B31326" t="s">
        <v>31331</v>
      </c>
      <c r="C31326" t="s">
        <v>50158</v>
      </c>
      <c r="D31326" t="s">
        <v>59830</v>
      </c>
      <c r="E31326" t="s">
        <v>49093</v>
      </c>
      <c r="F31326" t="s">
        <v>59381</v>
      </c>
      <c r="G31326" t="s">
        <v>103909</v>
      </c>
      <c r="H31326">
        <v>4.902237607681814E-3</v>
      </c>
    </row>
    <row r="31327" spans="1:8" x14ac:dyDescent="0.3">
      <c r="A31327" s="1">
        <v>31326</v>
      </c>
      <c r="B31327" t="s">
        <v>31332</v>
      </c>
      <c r="C31327" t="s">
        <v>49132</v>
      </c>
      <c r="D31327" t="s">
        <v>59831</v>
      </c>
      <c r="E31327" t="s">
        <v>47048</v>
      </c>
      <c r="F31327" t="s">
        <v>59657</v>
      </c>
      <c r="G31327" t="s">
        <v>103910</v>
      </c>
      <c r="H31327">
        <v>2.186510109111433E-3</v>
      </c>
    </row>
    <row r="31328" spans="1:8" x14ac:dyDescent="0.3">
      <c r="A31328" s="1">
        <v>31327</v>
      </c>
      <c r="B31328" t="s">
        <v>31333</v>
      </c>
      <c r="C31328" t="s">
        <v>50159</v>
      </c>
      <c r="D31328" t="s">
        <v>59832</v>
      </c>
      <c r="E31328" t="s">
        <v>59813</v>
      </c>
      <c r="F31328" t="s">
        <v>49132</v>
      </c>
      <c r="G31328" t="s">
        <v>103911</v>
      </c>
      <c r="H31328">
        <v>-1.9680741099904679E-3</v>
      </c>
    </row>
    <row r="31329" spans="1:8" x14ac:dyDescent="0.3">
      <c r="A31329" s="1">
        <v>31328</v>
      </c>
      <c r="B31329" t="s">
        <v>31334</v>
      </c>
      <c r="C31329" t="s">
        <v>50160</v>
      </c>
      <c r="D31329" t="s">
        <v>47070</v>
      </c>
      <c r="E31329" t="s">
        <v>49314</v>
      </c>
      <c r="F31329" t="s">
        <v>50161</v>
      </c>
      <c r="G31329" t="s">
        <v>103912</v>
      </c>
      <c r="H31329">
        <v>2.3093673115817701E-2</v>
      </c>
    </row>
    <row r="31330" spans="1:8" x14ac:dyDescent="0.3">
      <c r="A31330" s="1">
        <v>31329</v>
      </c>
      <c r="B31330" t="s">
        <v>31335</v>
      </c>
      <c r="C31330" t="s">
        <v>50161</v>
      </c>
      <c r="D31330" t="s">
        <v>59833</v>
      </c>
      <c r="E31330" t="s">
        <v>59395</v>
      </c>
      <c r="F31330" t="s">
        <v>49652</v>
      </c>
      <c r="G31330" t="s">
        <v>103913</v>
      </c>
      <c r="H31330">
        <v>-6.573473617263118E-3</v>
      </c>
    </row>
    <row r="31331" spans="1:8" x14ac:dyDescent="0.3">
      <c r="A31331" s="1">
        <v>31330</v>
      </c>
      <c r="B31331" t="s">
        <v>31336</v>
      </c>
      <c r="C31331" t="s">
        <v>50162</v>
      </c>
      <c r="D31331" t="s">
        <v>59834</v>
      </c>
      <c r="E31331" t="s">
        <v>49684</v>
      </c>
      <c r="F31331" t="s">
        <v>49645</v>
      </c>
      <c r="G31331" t="s">
        <v>103914</v>
      </c>
      <c r="H31331">
        <v>1.1054771728408861E-2</v>
      </c>
    </row>
    <row r="31332" spans="1:8" x14ac:dyDescent="0.3">
      <c r="A31332" s="1">
        <v>31331</v>
      </c>
      <c r="B31332" t="s">
        <v>31337</v>
      </c>
      <c r="C31332" t="s">
        <v>49645</v>
      </c>
      <c r="D31332" t="s">
        <v>50059</v>
      </c>
      <c r="E31332" t="s">
        <v>50056</v>
      </c>
      <c r="F31332" t="s">
        <v>59779</v>
      </c>
      <c r="G31332" t="s">
        <v>103915</v>
      </c>
      <c r="H31332">
        <v>-3.69851920620485E-3</v>
      </c>
    </row>
    <row r="31333" spans="1:8" x14ac:dyDescent="0.3">
      <c r="A31333" s="1">
        <v>31332</v>
      </c>
      <c r="B31333" t="s">
        <v>31338</v>
      </c>
      <c r="C31333" t="s">
        <v>47000</v>
      </c>
      <c r="D31333" t="s">
        <v>50170</v>
      </c>
      <c r="E31333" t="s">
        <v>59347</v>
      </c>
      <c r="F31333" t="s">
        <v>72581</v>
      </c>
      <c r="G31333" t="s">
        <v>103916</v>
      </c>
      <c r="H31333">
        <v>-2.8888447694508611E-2</v>
      </c>
    </row>
    <row r="31334" spans="1:8" x14ac:dyDescent="0.3">
      <c r="A31334" s="1">
        <v>31333</v>
      </c>
      <c r="B31334" t="s">
        <v>31339</v>
      </c>
      <c r="C31334" t="s">
        <v>50163</v>
      </c>
      <c r="D31334" t="s">
        <v>49370</v>
      </c>
      <c r="E31334" t="s">
        <v>66984</v>
      </c>
      <c r="F31334" t="s">
        <v>50140</v>
      </c>
      <c r="G31334" t="s">
        <v>103917</v>
      </c>
      <c r="H31334">
        <v>-8.8725966175713065E-3</v>
      </c>
    </row>
    <row r="31335" spans="1:8" x14ac:dyDescent="0.3">
      <c r="A31335" s="1">
        <v>31334</v>
      </c>
      <c r="B31335" t="s">
        <v>31340</v>
      </c>
      <c r="C31335" t="s">
        <v>50164</v>
      </c>
      <c r="D31335" t="s">
        <v>50216</v>
      </c>
      <c r="E31335" t="s">
        <v>50140</v>
      </c>
      <c r="F31335" t="s">
        <v>50165</v>
      </c>
      <c r="G31335" t="s">
        <v>103918</v>
      </c>
      <c r="H31335">
        <v>-1.751246036920185E-2</v>
      </c>
    </row>
    <row r="31336" spans="1:8" x14ac:dyDescent="0.3">
      <c r="A31336" s="1">
        <v>31335</v>
      </c>
      <c r="B31336" t="s">
        <v>31341</v>
      </c>
      <c r="C31336" t="s">
        <v>50165</v>
      </c>
      <c r="D31336" t="s">
        <v>59472</v>
      </c>
      <c r="E31336" t="s">
        <v>67203</v>
      </c>
      <c r="F31336" t="s">
        <v>67205</v>
      </c>
      <c r="G31336" t="s">
        <v>103919</v>
      </c>
      <c r="H31336">
        <v>3.499287808046714E-3</v>
      </c>
    </row>
    <row r="31337" spans="1:8" x14ac:dyDescent="0.3">
      <c r="A31337" s="1">
        <v>31336</v>
      </c>
      <c r="B31337" t="s">
        <v>31342</v>
      </c>
      <c r="C31337" t="s">
        <v>50166</v>
      </c>
      <c r="D31337" t="s">
        <v>49562</v>
      </c>
      <c r="E31337" t="s">
        <v>67204</v>
      </c>
      <c r="F31337" t="s">
        <v>49663</v>
      </c>
      <c r="G31337" t="s">
        <v>103920</v>
      </c>
      <c r="H31337">
        <v>1.1691556840107201E-3</v>
      </c>
    </row>
    <row r="31338" spans="1:8" x14ac:dyDescent="0.3">
      <c r="A31338" s="1">
        <v>31337</v>
      </c>
      <c r="B31338" t="s">
        <v>31343</v>
      </c>
      <c r="C31338" t="s">
        <v>49663</v>
      </c>
      <c r="D31338" t="s">
        <v>59835</v>
      </c>
      <c r="E31338" t="s">
        <v>49663</v>
      </c>
      <c r="F31338" t="s">
        <v>49563</v>
      </c>
      <c r="G31338" t="s">
        <v>103921</v>
      </c>
      <c r="H31338">
        <v>-1.7395409913336039E-2</v>
      </c>
    </row>
    <row r="31339" spans="1:8" x14ac:dyDescent="0.3">
      <c r="A31339" s="1">
        <v>31338</v>
      </c>
      <c r="B31339" t="s">
        <v>31344</v>
      </c>
      <c r="C31339" t="s">
        <v>49563</v>
      </c>
      <c r="D31339" t="s">
        <v>59481</v>
      </c>
      <c r="E31339" t="s">
        <v>49357</v>
      </c>
      <c r="F31339" t="s">
        <v>50142</v>
      </c>
      <c r="G31339" t="s">
        <v>103922</v>
      </c>
      <c r="H31339">
        <v>7.7641770791497741E-3</v>
      </c>
    </row>
    <row r="31340" spans="1:8" x14ac:dyDescent="0.3">
      <c r="A31340" s="1">
        <v>31339</v>
      </c>
      <c r="B31340" t="s">
        <v>31345</v>
      </c>
      <c r="C31340" t="s">
        <v>50167</v>
      </c>
      <c r="D31340" t="s">
        <v>49364</v>
      </c>
      <c r="E31340" t="s">
        <v>67205</v>
      </c>
      <c r="F31340" t="s">
        <v>72489</v>
      </c>
      <c r="G31340" t="s">
        <v>103923</v>
      </c>
      <c r="H31340">
        <v>6.5518568940563706E-3</v>
      </c>
    </row>
    <row r="31341" spans="1:8" x14ac:dyDescent="0.3">
      <c r="A31341" s="1">
        <v>31340</v>
      </c>
      <c r="B31341" t="s">
        <v>31346</v>
      </c>
      <c r="C31341" t="s">
        <v>50149</v>
      </c>
      <c r="D31341" t="s">
        <v>59836</v>
      </c>
      <c r="E31341" t="s">
        <v>59862</v>
      </c>
      <c r="F31341" t="s">
        <v>49123</v>
      </c>
      <c r="G31341" t="s">
        <v>103924</v>
      </c>
      <c r="H31341">
        <v>5.7416425676751828E-3</v>
      </c>
    </row>
    <row r="31342" spans="1:8" x14ac:dyDescent="0.3">
      <c r="A31342" s="1">
        <v>31341</v>
      </c>
      <c r="B31342" t="s">
        <v>31347</v>
      </c>
      <c r="C31342" t="s">
        <v>50168</v>
      </c>
      <c r="D31342" t="s">
        <v>59837</v>
      </c>
      <c r="E31342" t="s">
        <v>59838</v>
      </c>
      <c r="F31342" t="s">
        <v>67006</v>
      </c>
      <c r="G31342" t="s">
        <v>103925</v>
      </c>
      <c r="H31342">
        <v>-4.0438492905809018E-3</v>
      </c>
    </row>
    <row r="31343" spans="1:8" x14ac:dyDescent="0.3">
      <c r="A31343" s="1">
        <v>31342</v>
      </c>
      <c r="B31343" t="s">
        <v>31348</v>
      </c>
      <c r="C31343" t="s">
        <v>50166</v>
      </c>
      <c r="D31343" t="s">
        <v>50196</v>
      </c>
      <c r="E31343" t="s">
        <v>67206</v>
      </c>
      <c r="F31343" t="s">
        <v>67206</v>
      </c>
      <c r="G31343" t="s">
        <v>103926</v>
      </c>
      <c r="H31343">
        <v>3.404258606801166E-3</v>
      </c>
    </row>
    <row r="31344" spans="1:8" x14ac:dyDescent="0.3">
      <c r="A31344" s="1">
        <v>31343</v>
      </c>
      <c r="B31344" t="s">
        <v>31349</v>
      </c>
      <c r="C31344" t="s">
        <v>50169</v>
      </c>
      <c r="D31344" t="s">
        <v>46999</v>
      </c>
      <c r="E31344" t="s">
        <v>67207</v>
      </c>
      <c r="F31344" t="s">
        <v>50170</v>
      </c>
      <c r="G31344" t="s">
        <v>103927</v>
      </c>
      <c r="H31344">
        <v>7.4874667909888672E-3</v>
      </c>
    </row>
    <row r="31345" spans="1:8" x14ac:dyDescent="0.3">
      <c r="A31345" s="1">
        <v>31344</v>
      </c>
      <c r="B31345" t="s">
        <v>31350</v>
      </c>
      <c r="C31345" t="s">
        <v>50170</v>
      </c>
      <c r="D31345" t="s">
        <v>49360</v>
      </c>
      <c r="E31345" t="s">
        <v>50140</v>
      </c>
      <c r="F31345" t="s">
        <v>50150</v>
      </c>
      <c r="G31345" t="s">
        <v>103928</v>
      </c>
      <c r="H31345">
        <v>8.5929113772861734E-4</v>
      </c>
    </row>
    <row r="31346" spans="1:8" x14ac:dyDescent="0.3">
      <c r="A31346" s="1">
        <v>31345</v>
      </c>
      <c r="B31346" t="s">
        <v>31351</v>
      </c>
      <c r="C31346" t="s">
        <v>50150</v>
      </c>
      <c r="D31346" t="s">
        <v>59838</v>
      </c>
      <c r="E31346" t="s">
        <v>67208</v>
      </c>
      <c r="F31346" t="s">
        <v>50139</v>
      </c>
      <c r="G31346" t="s">
        <v>103929</v>
      </c>
      <c r="H31346">
        <v>-6.6402728729593602E-3</v>
      </c>
    </row>
    <row r="31347" spans="1:8" x14ac:dyDescent="0.3">
      <c r="A31347" s="1">
        <v>31346</v>
      </c>
      <c r="B31347" t="s">
        <v>31352</v>
      </c>
      <c r="C31347" t="s">
        <v>50171</v>
      </c>
      <c r="D31347" t="s">
        <v>59839</v>
      </c>
      <c r="E31347" t="s">
        <v>59647</v>
      </c>
      <c r="F31347" t="s">
        <v>67010</v>
      </c>
      <c r="G31347" t="s">
        <v>103930</v>
      </c>
      <c r="H31347">
        <v>-2.7715613093870998E-3</v>
      </c>
    </row>
    <row r="31348" spans="1:8" x14ac:dyDescent="0.3">
      <c r="A31348" s="1">
        <v>31347</v>
      </c>
      <c r="B31348" t="s">
        <v>31353</v>
      </c>
      <c r="C31348" t="s">
        <v>50172</v>
      </c>
      <c r="D31348" t="s">
        <v>59840</v>
      </c>
      <c r="E31348" t="s">
        <v>59817</v>
      </c>
      <c r="F31348" t="s">
        <v>67206</v>
      </c>
      <c r="G31348" t="s">
        <v>103931</v>
      </c>
      <c r="H31348">
        <v>1.065076253628878E-3</v>
      </c>
    </row>
    <row r="31349" spans="1:8" x14ac:dyDescent="0.3">
      <c r="A31349" s="1">
        <v>31348</v>
      </c>
      <c r="B31349" t="s">
        <v>31354</v>
      </c>
      <c r="C31349" t="s">
        <v>50169</v>
      </c>
      <c r="D31349" t="s">
        <v>49373</v>
      </c>
      <c r="E31349" t="s">
        <v>59843</v>
      </c>
      <c r="F31349" t="s">
        <v>50173</v>
      </c>
      <c r="G31349" t="s">
        <v>103932</v>
      </c>
      <c r="H31349">
        <v>-1.7035779247838541E-3</v>
      </c>
    </row>
    <row r="31350" spans="1:8" x14ac:dyDescent="0.3">
      <c r="A31350" s="1">
        <v>31349</v>
      </c>
      <c r="B31350" t="s">
        <v>31355</v>
      </c>
      <c r="C31350" t="s">
        <v>50173</v>
      </c>
      <c r="D31350" t="s">
        <v>59841</v>
      </c>
      <c r="E31350" t="s">
        <v>50171</v>
      </c>
      <c r="F31350" t="s">
        <v>50174</v>
      </c>
      <c r="G31350" t="s">
        <v>103933</v>
      </c>
      <c r="H31350">
        <v>-2.4438199486608901E-3</v>
      </c>
    </row>
    <row r="31351" spans="1:8" x14ac:dyDescent="0.3">
      <c r="A31351" s="1">
        <v>31350</v>
      </c>
      <c r="B31351" t="s">
        <v>31356</v>
      </c>
      <c r="C31351" t="s">
        <v>50174</v>
      </c>
      <c r="D31351" t="s">
        <v>50207</v>
      </c>
      <c r="E31351" t="s">
        <v>67201</v>
      </c>
      <c r="F31351" t="s">
        <v>48841</v>
      </c>
      <c r="G31351" t="s">
        <v>103934</v>
      </c>
      <c r="H31351">
        <v>1.6801722230162481E-2</v>
      </c>
    </row>
    <row r="31352" spans="1:8" x14ac:dyDescent="0.3">
      <c r="A31352" s="1">
        <v>31351</v>
      </c>
      <c r="B31352" t="s">
        <v>31357</v>
      </c>
      <c r="C31352" t="s">
        <v>50175</v>
      </c>
      <c r="D31352" t="s">
        <v>50139</v>
      </c>
      <c r="E31352" t="s">
        <v>50182</v>
      </c>
      <c r="F31352" t="s">
        <v>50155</v>
      </c>
      <c r="G31352" t="s">
        <v>103935</v>
      </c>
      <c r="H31352">
        <v>1.019642199879865E-2</v>
      </c>
    </row>
    <row r="31353" spans="1:8" x14ac:dyDescent="0.3">
      <c r="A31353" s="1">
        <v>31352</v>
      </c>
      <c r="B31353" t="s">
        <v>31358</v>
      </c>
      <c r="C31353" t="s">
        <v>50155</v>
      </c>
      <c r="D31353" t="s">
        <v>59842</v>
      </c>
      <c r="E31353" t="s">
        <v>50159</v>
      </c>
      <c r="F31353" t="s">
        <v>66999</v>
      </c>
      <c r="G31353" t="s">
        <v>103936</v>
      </c>
      <c r="H31353">
        <v>-1.5255908543862809E-2</v>
      </c>
    </row>
    <row r="31354" spans="1:8" x14ac:dyDescent="0.3">
      <c r="A31354" s="1">
        <v>31353</v>
      </c>
      <c r="B31354" t="s">
        <v>31359</v>
      </c>
      <c r="C31354" t="s">
        <v>50176</v>
      </c>
      <c r="D31354" t="s">
        <v>59843</v>
      </c>
      <c r="E31354" t="s">
        <v>67209</v>
      </c>
      <c r="F31354" t="s">
        <v>72582</v>
      </c>
      <c r="G31354" t="s">
        <v>103937</v>
      </c>
      <c r="H31354">
        <v>-8.5864553949927121E-4</v>
      </c>
    </row>
    <row r="31355" spans="1:8" x14ac:dyDescent="0.3">
      <c r="A31355" s="1">
        <v>31354</v>
      </c>
      <c r="B31355" t="s">
        <v>31360</v>
      </c>
      <c r="C31355" t="s">
        <v>50177</v>
      </c>
      <c r="D31355" t="s">
        <v>59443</v>
      </c>
      <c r="E31355" t="s">
        <v>67210</v>
      </c>
      <c r="F31355" t="s">
        <v>72583</v>
      </c>
      <c r="G31355" t="s">
        <v>103938</v>
      </c>
      <c r="H31355">
        <v>-2.892497597591347E-3</v>
      </c>
    </row>
    <row r="31356" spans="1:8" x14ac:dyDescent="0.3">
      <c r="A31356" s="1">
        <v>31355</v>
      </c>
      <c r="B31356" t="s">
        <v>31361</v>
      </c>
      <c r="C31356" t="s">
        <v>49315</v>
      </c>
      <c r="D31356" t="s">
        <v>59821</v>
      </c>
      <c r="E31356" t="s">
        <v>49315</v>
      </c>
      <c r="F31356" t="s">
        <v>72584</v>
      </c>
      <c r="G31356" t="s">
        <v>103939</v>
      </c>
      <c r="H31356">
        <v>-8.4154957374018759E-3</v>
      </c>
    </row>
    <row r="31357" spans="1:8" x14ac:dyDescent="0.3">
      <c r="A31357" s="1">
        <v>31356</v>
      </c>
      <c r="B31357" t="s">
        <v>31362</v>
      </c>
      <c r="C31357" t="s">
        <v>50178</v>
      </c>
      <c r="D31357" t="s">
        <v>59844</v>
      </c>
      <c r="E31357" t="s">
        <v>59851</v>
      </c>
      <c r="F31357" t="s">
        <v>72585</v>
      </c>
      <c r="G31357" t="s">
        <v>103940</v>
      </c>
      <c r="H31357">
        <v>1.5285424001822751E-2</v>
      </c>
    </row>
    <row r="31358" spans="1:8" x14ac:dyDescent="0.3">
      <c r="A31358" s="1">
        <v>31357</v>
      </c>
      <c r="B31358" t="s">
        <v>31363</v>
      </c>
      <c r="C31358" t="s">
        <v>50179</v>
      </c>
      <c r="D31358" t="s">
        <v>50180</v>
      </c>
      <c r="E31358" t="s">
        <v>67211</v>
      </c>
      <c r="F31358" t="s">
        <v>72586</v>
      </c>
      <c r="G31358" t="s">
        <v>103941</v>
      </c>
      <c r="H31358">
        <v>-2.044440374230962E-3</v>
      </c>
    </row>
    <row r="31359" spans="1:8" x14ac:dyDescent="0.3">
      <c r="A31359" s="1">
        <v>31358</v>
      </c>
      <c r="B31359" t="s">
        <v>31364</v>
      </c>
      <c r="C31359" t="s">
        <v>50180</v>
      </c>
      <c r="D31359" t="s">
        <v>59845</v>
      </c>
      <c r="E31359" t="s">
        <v>47077</v>
      </c>
      <c r="F31359" t="s">
        <v>47040</v>
      </c>
      <c r="G31359" t="s">
        <v>103942</v>
      </c>
      <c r="H31359">
        <v>2.7572171074586978E-2</v>
      </c>
    </row>
    <row r="31360" spans="1:8" x14ac:dyDescent="0.3">
      <c r="A31360" s="1">
        <v>31359</v>
      </c>
      <c r="B31360" t="s">
        <v>31365</v>
      </c>
      <c r="C31360" t="s">
        <v>47040</v>
      </c>
      <c r="D31360" t="s">
        <v>59846</v>
      </c>
      <c r="E31360" t="s">
        <v>50162</v>
      </c>
      <c r="F31360" t="s">
        <v>50181</v>
      </c>
      <c r="G31360" t="s">
        <v>103943</v>
      </c>
      <c r="H31360">
        <v>-1.240887827124154E-2</v>
      </c>
    </row>
    <row r="31361" spans="1:8" x14ac:dyDescent="0.3">
      <c r="A31361" s="1">
        <v>31360</v>
      </c>
      <c r="B31361" t="s">
        <v>31366</v>
      </c>
      <c r="C31361" t="s">
        <v>50181</v>
      </c>
      <c r="D31361" t="s">
        <v>59847</v>
      </c>
      <c r="E31361" t="s">
        <v>49677</v>
      </c>
      <c r="F31361" t="s">
        <v>50182</v>
      </c>
      <c r="G31361" t="s">
        <v>103944</v>
      </c>
      <c r="H31361">
        <v>7.0091186085225379E-3</v>
      </c>
    </row>
    <row r="31362" spans="1:8" x14ac:dyDescent="0.3">
      <c r="A31362" s="1">
        <v>31361</v>
      </c>
      <c r="B31362" t="s">
        <v>31367</v>
      </c>
      <c r="C31362" t="s">
        <v>50182</v>
      </c>
      <c r="D31362" t="s">
        <v>59381</v>
      </c>
      <c r="E31362" t="s">
        <v>59834</v>
      </c>
      <c r="F31362" t="s">
        <v>49093</v>
      </c>
      <c r="G31362" t="s">
        <v>103945</v>
      </c>
      <c r="H31362">
        <v>-3.8391973882534671E-3</v>
      </c>
    </row>
    <row r="31363" spans="1:8" x14ac:dyDescent="0.3">
      <c r="A31363" s="1">
        <v>31362</v>
      </c>
      <c r="B31363" t="s">
        <v>31368</v>
      </c>
      <c r="C31363" t="s">
        <v>49093</v>
      </c>
      <c r="D31363" t="s">
        <v>59848</v>
      </c>
      <c r="E31363" t="s">
        <v>66985</v>
      </c>
      <c r="F31363" t="s">
        <v>72587</v>
      </c>
      <c r="G31363" t="s">
        <v>103946</v>
      </c>
      <c r="H31363">
        <v>3.2849712860415231E-4</v>
      </c>
    </row>
    <row r="31364" spans="1:8" x14ac:dyDescent="0.3">
      <c r="A31364" s="1">
        <v>31363</v>
      </c>
      <c r="B31364" t="s">
        <v>31369</v>
      </c>
      <c r="C31364" t="s">
        <v>50183</v>
      </c>
      <c r="D31364" t="s">
        <v>59849</v>
      </c>
      <c r="E31364" t="s">
        <v>59373</v>
      </c>
      <c r="F31364" t="s">
        <v>49130</v>
      </c>
      <c r="G31364" t="s">
        <v>103947</v>
      </c>
      <c r="H31364">
        <v>5.3807849584437501E-3</v>
      </c>
    </row>
    <row r="31365" spans="1:8" x14ac:dyDescent="0.3">
      <c r="A31365" s="1">
        <v>31364</v>
      </c>
      <c r="B31365" t="s">
        <v>31370</v>
      </c>
      <c r="C31365" t="s">
        <v>49130</v>
      </c>
      <c r="D31365" t="s">
        <v>59850</v>
      </c>
      <c r="E31365" t="s">
        <v>67212</v>
      </c>
      <c r="F31365" t="s">
        <v>59849</v>
      </c>
      <c r="G31365" t="s">
        <v>103948</v>
      </c>
      <c r="H31365">
        <v>-7.022192560104076E-3</v>
      </c>
    </row>
    <row r="31366" spans="1:8" x14ac:dyDescent="0.3">
      <c r="A31366" s="1">
        <v>31365</v>
      </c>
      <c r="B31366" t="s">
        <v>31371</v>
      </c>
      <c r="C31366" t="s">
        <v>50184</v>
      </c>
      <c r="D31366" t="s">
        <v>59851</v>
      </c>
      <c r="E31366" t="s">
        <v>67213</v>
      </c>
      <c r="F31366" t="s">
        <v>67195</v>
      </c>
      <c r="G31366" t="s">
        <v>103949</v>
      </c>
      <c r="H31366">
        <v>-6.7560461837179904E-3</v>
      </c>
    </row>
    <row r="31367" spans="1:8" x14ac:dyDescent="0.3">
      <c r="A31367" s="1">
        <v>31366</v>
      </c>
      <c r="B31367" t="s">
        <v>31372</v>
      </c>
      <c r="C31367" t="s">
        <v>50185</v>
      </c>
      <c r="D31367" t="s">
        <v>59663</v>
      </c>
      <c r="E31367" t="s">
        <v>59846</v>
      </c>
      <c r="F31367" t="s">
        <v>59352</v>
      </c>
      <c r="G31367" t="s">
        <v>103950</v>
      </c>
      <c r="H31367">
        <v>-1.1939003968757199E-3</v>
      </c>
    </row>
    <row r="31368" spans="1:8" x14ac:dyDescent="0.3">
      <c r="A31368" s="1">
        <v>31367</v>
      </c>
      <c r="B31368" t="s">
        <v>31373</v>
      </c>
      <c r="C31368" t="s">
        <v>50186</v>
      </c>
      <c r="D31368" t="s">
        <v>59852</v>
      </c>
      <c r="E31368" t="s">
        <v>67214</v>
      </c>
      <c r="F31368" t="s">
        <v>50135</v>
      </c>
      <c r="G31368" t="s">
        <v>103951</v>
      </c>
      <c r="H31368">
        <v>5.0021852889386518E-3</v>
      </c>
    </row>
    <row r="31369" spans="1:8" x14ac:dyDescent="0.3">
      <c r="A31369" s="1">
        <v>31368</v>
      </c>
      <c r="B31369" t="s">
        <v>31374</v>
      </c>
      <c r="C31369" t="s">
        <v>50135</v>
      </c>
      <c r="D31369" t="s">
        <v>50158</v>
      </c>
      <c r="E31369" t="s">
        <v>49681</v>
      </c>
      <c r="F31369" t="s">
        <v>59658</v>
      </c>
      <c r="G31369" t="s">
        <v>103952</v>
      </c>
      <c r="H31369">
        <v>4.9177739677440536E-3</v>
      </c>
    </row>
    <row r="31370" spans="1:8" x14ac:dyDescent="0.3">
      <c r="A31370" s="1">
        <v>31369</v>
      </c>
      <c r="B31370" t="s">
        <v>31375</v>
      </c>
      <c r="C31370" t="s">
        <v>50187</v>
      </c>
      <c r="D31370" t="s">
        <v>59850</v>
      </c>
      <c r="E31370" t="s">
        <v>49130</v>
      </c>
      <c r="F31370" t="s">
        <v>50159</v>
      </c>
      <c r="G31370" t="s">
        <v>103953</v>
      </c>
      <c r="H31370">
        <v>-1.2043577302900991E-3</v>
      </c>
    </row>
    <row r="31371" spans="1:8" x14ac:dyDescent="0.3">
      <c r="A31371" s="1">
        <v>31370</v>
      </c>
      <c r="B31371" t="s">
        <v>31376</v>
      </c>
      <c r="C31371" t="s">
        <v>50159</v>
      </c>
      <c r="D31371" t="s">
        <v>49665</v>
      </c>
      <c r="E31371" t="s">
        <v>50187</v>
      </c>
      <c r="F31371" t="s">
        <v>47070</v>
      </c>
      <c r="G31371" t="s">
        <v>103954</v>
      </c>
      <c r="H31371">
        <v>-4.4762343423346406E-3</v>
      </c>
    </row>
    <row r="31372" spans="1:8" x14ac:dyDescent="0.3">
      <c r="A31372" s="1">
        <v>31371</v>
      </c>
      <c r="B31372" t="s">
        <v>31377</v>
      </c>
      <c r="C31372" t="s">
        <v>50188</v>
      </c>
      <c r="D31372" t="s">
        <v>50186</v>
      </c>
      <c r="E31372" t="s">
        <v>49098</v>
      </c>
      <c r="F31372" t="s">
        <v>50053</v>
      </c>
      <c r="G31372" t="s">
        <v>103955</v>
      </c>
      <c r="H31372">
        <v>-1.632653423885335E-3</v>
      </c>
    </row>
    <row r="31373" spans="1:8" x14ac:dyDescent="0.3">
      <c r="A31373" s="1">
        <v>31372</v>
      </c>
      <c r="B31373" t="s">
        <v>31378</v>
      </c>
      <c r="C31373" t="s">
        <v>50053</v>
      </c>
      <c r="D31373" t="s">
        <v>59663</v>
      </c>
      <c r="E31373" t="s">
        <v>49666</v>
      </c>
      <c r="F31373" t="s">
        <v>50189</v>
      </c>
      <c r="G31373" t="s">
        <v>103956</v>
      </c>
      <c r="H31373">
        <v>-3.6908422271552119E-3</v>
      </c>
    </row>
    <row r="31374" spans="1:8" x14ac:dyDescent="0.3">
      <c r="A31374" s="1">
        <v>31373</v>
      </c>
      <c r="B31374" t="s">
        <v>31379</v>
      </c>
      <c r="C31374" t="s">
        <v>50105</v>
      </c>
      <c r="D31374" t="s">
        <v>50152</v>
      </c>
      <c r="E31374" t="s">
        <v>50158</v>
      </c>
      <c r="F31374" t="s">
        <v>50105</v>
      </c>
      <c r="G31374" t="s">
        <v>103957</v>
      </c>
      <c r="H31374">
        <v>-1.083482313210431E-4</v>
      </c>
    </row>
    <row r="31375" spans="1:8" x14ac:dyDescent="0.3">
      <c r="A31375" s="1">
        <v>31374</v>
      </c>
      <c r="B31375" t="s">
        <v>31380</v>
      </c>
      <c r="C31375" t="s">
        <v>50189</v>
      </c>
      <c r="D31375" t="s">
        <v>49323</v>
      </c>
      <c r="E31375" t="s">
        <v>66982</v>
      </c>
      <c r="F31375" t="s">
        <v>50190</v>
      </c>
      <c r="G31375" t="s">
        <v>103958</v>
      </c>
      <c r="H31375">
        <v>1.187960131673938E-2</v>
      </c>
    </row>
    <row r="31376" spans="1:8" x14ac:dyDescent="0.3">
      <c r="A31376" s="1">
        <v>31375</v>
      </c>
      <c r="B31376" t="s">
        <v>31381</v>
      </c>
      <c r="C31376" t="s">
        <v>50190</v>
      </c>
      <c r="D31376" t="s">
        <v>59853</v>
      </c>
      <c r="E31376" t="s">
        <v>58828</v>
      </c>
      <c r="F31376" t="s">
        <v>59351</v>
      </c>
      <c r="G31376" t="s">
        <v>103959</v>
      </c>
      <c r="H31376">
        <v>-1.036165675551415E-2</v>
      </c>
    </row>
    <row r="31377" spans="1:8" x14ac:dyDescent="0.3">
      <c r="A31377" s="1">
        <v>31376</v>
      </c>
      <c r="B31377" t="s">
        <v>31382</v>
      </c>
      <c r="C31377" t="s">
        <v>49325</v>
      </c>
      <c r="D31377" t="s">
        <v>50195</v>
      </c>
      <c r="E31377" t="s">
        <v>50181</v>
      </c>
      <c r="F31377" t="s">
        <v>59855</v>
      </c>
      <c r="G31377" t="s">
        <v>103960</v>
      </c>
      <c r="H31377">
        <v>-8.6767901322246978E-4</v>
      </c>
    </row>
    <row r="31378" spans="1:8" x14ac:dyDescent="0.3">
      <c r="A31378" s="1">
        <v>31377</v>
      </c>
      <c r="B31378" t="s">
        <v>31383</v>
      </c>
      <c r="C31378" t="s">
        <v>50191</v>
      </c>
      <c r="D31378" t="s">
        <v>50176</v>
      </c>
      <c r="E31378" t="s">
        <v>67195</v>
      </c>
      <c r="F31378" t="s">
        <v>47042</v>
      </c>
      <c r="G31378" t="s">
        <v>103961</v>
      </c>
      <c r="H31378">
        <v>1.518932699542381E-3</v>
      </c>
    </row>
    <row r="31379" spans="1:8" x14ac:dyDescent="0.3">
      <c r="A31379" s="1">
        <v>31378</v>
      </c>
      <c r="B31379" t="s">
        <v>31384</v>
      </c>
      <c r="C31379" t="s">
        <v>47042</v>
      </c>
      <c r="D31379" t="s">
        <v>59854</v>
      </c>
      <c r="E31379" t="s">
        <v>50157</v>
      </c>
      <c r="F31379" t="s">
        <v>50186</v>
      </c>
      <c r="G31379" t="s">
        <v>103962</v>
      </c>
      <c r="H31379">
        <v>-8.682440311009725E-4</v>
      </c>
    </row>
    <row r="31380" spans="1:8" x14ac:dyDescent="0.3">
      <c r="A31380" s="1">
        <v>31379</v>
      </c>
      <c r="B31380" t="s">
        <v>31385</v>
      </c>
      <c r="C31380" t="s">
        <v>50186</v>
      </c>
      <c r="D31380" t="s">
        <v>59855</v>
      </c>
      <c r="E31380" t="s">
        <v>59381</v>
      </c>
      <c r="F31380" t="s">
        <v>50188</v>
      </c>
      <c r="G31380" t="s">
        <v>103963</v>
      </c>
      <c r="H31380">
        <v>4.2398280613627354E-3</v>
      </c>
    </row>
    <row r="31381" spans="1:8" x14ac:dyDescent="0.3">
      <c r="A31381" s="1">
        <v>31380</v>
      </c>
      <c r="B31381" t="s">
        <v>31386</v>
      </c>
      <c r="C31381" t="s">
        <v>50188</v>
      </c>
      <c r="D31381" t="s">
        <v>59856</v>
      </c>
      <c r="E31381" t="s">
        <v>67214</v>
      </c>
      <c r="F31381" t="s">
        <v>67195</v>
      </c>
      <c r="G31381" t="s">
        <v>103964</v>
      </c>
      <c r="H31381">
        <v>-3.1544051826275931E-3</v>
      </c>
    </row>
    <row r="31382" spans="1:8" x14ac:dyDescent="0.3">
      <c r="A31382" s="1">
        <v>31381</v>
      </c>
      <c r="B31382" t="s">
        <v>31387</v>
      </c>
      <c r="C31382" t="s">
        <v>50192</v>
      </c>
      <c r="D31382" t="s">
        <v>50192</v>
      </c>
      <c r="E31382" t="s">
        <v>49330</v>
      </c>
      <c r="F31382" t="s">
        <v>58827</v>
      </c>
      <c r="G31382" t="s">
        <v>103965</v>
      </c>
      <c r="H31382">
        <v>6.3187921321514653E-3</v>
      </c>
    </row>
    <row r="31383" spans="1:8" x14ac:dyDescent="0.3">
      <c r="A31383" s="1">
        <v>31382</v>
      </c>
      <c r="B31383" t="s">
        <v>31388</v>
      </c>
      <c r="C31383" t="s">
        <v>50193</v>
      </c>
      <c r="D31383" t="s">
        <v>59857</v>
      </c>
      <c r="E31383" t="s">
        <v>67215</v>
      </c>
      <c r="F31383" t="s">
        <v>59851</v>
      </c>
      <c r="G31383" t="s">
        <v>103966</v>
      </c>
      <c r="H31383">
        <v>-8.2717058481987776E-3</v>
      </c>
    </row>
    <row r="31384" spans="1:8" x14ac:dyDescent="0.3">
      <c r="A31384" s="1">
        <v>31383</v>
      </c>
      <c r="B31384" t="s">
        <v>31389</v>
      </c>
      <c r="C31384" t="s">
        <v>50194</v>
      </c>
      <c r="D31384" t="s">
        <v>59858</v>
      </c>
      <c r="E31384" t="s">
        <v>59851</v>
      </c>
      <c r="F31384" t="s">
        <v>49318</v>
      </c>
      <c r="G31384" t="s">
        <v>103967</v>
      </c>
      <c r="H31384">
        <v>-3.3544369494455011E-3</v>
      </c>
    </row>
    <row r="31385" spans="1:8" x14ac:dyDescent="0.3">
      <c r="A31385" s="1">
        <v>31384</v>
      </c>
      <c r="B31385" t="s">
        <v>31390</v>
      </c>
      <c r="C31385" t="s">
        <v>50195</v>
      </c>
      <c r="D31385" t="s">
        <v>59827</v>
      </c>
      <c r="E31385" t="s">
        <v>67211</v>
      </c>
      <c r="F31385" t="s">
        <v>49320</v>
      </c>
      <c r="G31385" t="s">
        <v>103968</v>
      </c>
      <c r="H31385">
        <v>-3.8814064901280792E-3</v>
      </c>
    </row>
    <row r="31386" spans="1:8" x14ac:dyDescent="0.3">
      <c r="A31386" s="1">
        <v>31385</v>
      </c>
      <c r="B31386" t="s">
        <v>31391</v>
      </c>
      <c r="C31386" t="s">
        <v>49320</v>
      </c>
      <c r="D31386" t="s">
        <v>50222</v>
      </c>
      <c r="E31386" t="s">
        <v>47035</v>
      </c>
      <c r="F31386" t="s">
        <v>59821</v>
      </c>
      <c r="G31386" t="s">
        <v>103969</v>
      </c>
      <c r="H31386">
        <v>-1.6753312930449141E-2</v>
      </c>
    </row>
    <row r="31387" spans="1:8" x14ac:dyDescent="0.3">
      <c r="A31387" s="1">
        <v>31386</v>
      </c>
      <c r="B31387" t="s">
        <v>31392</v>
      </c>
      <c r="C31387" t="s">
        <v>50196</v>
      </c>
      <c r="D31387" t="s">
        <v>49364</v>
      </c>
      <c r="E31387" t="s">
        <v>50177</v>
      </c>
      <c r="F31387" t="s">
        <v>59377</v>
      </c>
      <c r="G31387" t="s">
        <v>103970</v>
      </c>
      <c r="H31387">
        <v>1.2029740003862539E-2</v>
      </c>
    </row>
    <row r="31388" spans="1:8" x14ac:dyDescent="0.3">
      <c r="A31388" s="1">
        <v>31387</v>
      </c>
      <c r="B31388" t="s">
        <v>31393</v>
      </c>
      <c r="C31388" t="s">
        <v>50197</v>
      </c>
      <c r="D31388" t="s">
        <v>50171</v>
      </c>
      <c r="E31388" t="s">
        <v>67216</v>
      </c>
      <c r="F31388" t="s">
        <v>50198</v>
      </c>
      <c r="G31388" t="s">
        <v>103971</v>
      </c>
      <c r="H31388">
        <v>-2.353445673330679E-3</v>
      </c>
    </row>
    <row r="31389" spans="1:8" x14ac:dyDescent="0.3">
      <c r="A31389" s="1">
        <v>31388</v>
      </c>
      <c r="B31389" t="s">
        <v>31394</v>
      </c>
      <c r="C31389" t="s">
        <v>50198</v>
      </c>
      <c r="D31389" t="s">
        <v>46999</v>
      </c>
      <c r="E31389" t="s">
        <v>67217</v>
      </c>
      <c r="F31389" t="s">
        <v>50199</v>
      </c>
      <c r="G31389" t="s">
        <v>103972</v>
      </c>
      <c r="H31389">
        <v>-3.093830813657631E-3</v>
      </c>
    </row>
    <row r="31390" spans="1:8" x14ac:dyDescent="0.3">
      <c r="A31390" s="1">
        <v>31389</v>
      </c>
      <c r="B31390" t="s">
        <v>31395</v>
      </c>
      <c r="C31390" t="s">
        <v>50199</v>
      </c>
      <c r="D31390" t="s">
        <v>49369</v>
      </c>
      <c r="E31390" t="s">
        <v>59818</v>
      </c>
      <c r="F31390" t="s">
        <v>49123</v>
      </c>
      <c r="G31390" t="s">
        <v>103973</v>
      </c>
      <c r="H31390">
        <v>1.0657573213826261E-3</v>
      </c>
    </row>
    <row r="31391" spans="1:8" x14ac:dyDescent="0.3">
      <c r="A31391" s="1">
        <v>31390</v>
      </c>
      <c r="B31391" t="s">
        <v>31396</v>
      </c>
      <c r="C31391" t="s">
        <v>50200</v>
      </c>
      <c r="D31391" t="s">
        <v>59859</v>
      </c>
      <c r="E31391" t="s">
        <v>67218</v>
      </c>
      <c r="F31391" t="s">
        <v>50201</v>
      </c>
      <c r="G31391" t="s">
        <v>103974</v>
      </c>
      <c r="H31391">
        <v>5.0243304155095656E-3</v>
      </c>
    </row>
    <row r="31392" spans="1:8" x14ac:dyDescent="0.3">
      <c r="A31392" s="1">
        <v>31391</v>
      </c>
      <c r="B31392" t="s">
        <v>31397</v>
      </c>
      <c r="C31392" t="s">
        <v>50201</v>
      </c>
      <c r="D31392" t="s">
        <v>49317</v>
      </c>
      <c r="E31392" t="s">
        <v>59376</v>
      </c>
      <c r="F31392" t="s">
        <v>50202</v>
      </c>
      <c r="G31392" t="s">
        <v>103975</v>
      </c>
      <c r="H31392">
        <v>-1.6062540263494581E-3</v>
      </c>
    </row>
    <row r="31393" spans="1:8" x14ac:dyDescent="0.3">
      <c r="A31393" s="1">
        <v>31392</v>
      </c>
      <c r="B31393" t="s">
        <v>31398</v>
      </c>
      <c r="C31393" t="s">
        <v>50202</v>
      </c>
      <c r="D31393" t="s">
        <v>59860</v>
      </c>
      <c r="E31393" t="s">
        <v>67210</v>
      </c>
      <c r="F31393" t="s">
        <v>50139</v>
      </c>
      <c r="G31393" t="s">
        <v>103976</v>
      </c>
      <c r="H31393">
        <v>-2.351182017181742E-3</v>
      </c>
    </row>
    <row r="31394" spans="1:8" x14ac:dyDescent="0.3">
      <c r="A31394" s="1">
        <v>31393</v>
      </c>
      <c r="B31394" t="s">
        <v>31399</v>
      </c>
      <c r="C31394" t="s">
        <v>50203</v>
      </c>
      <c r="D31394" t="s">
        <v>59861</v>
      </c>
      <c r="E31394" t="s">
        <v>47033</v>
      </c>
      <c r="F31394" t="s">
        <v>50201</v>
      </c>
      <c r="G31394" t="s">
        <v>103977</v>
      </c>
      <c r="H31394">
        <v>3.9574360435312974E-3</v>
      </c>
    </row>
    <row r="31395" spans="1:8" x14ac:dyDescent="0.3">
      <c r="A31395" s="1">
        <v>31394</v>
      </c>
      <c r="B31395" t="s">
        <v>31400</v>
      </c>
      <c r="C31395" t="s">
        <v>50201</v>
      </c>
      <c r="D31395" t="s">
        <v>59862</v>
      </c>
      <c r="E31395" t="s">
        <v>67219</v>
      </c>
      <c r="F31395" t="s">
        <v>50139</v>
      </c>
      <c r="G31395" t="s">
        <v>103978</v>
      </c>
      <c r="H31395">
        <v>-3.9574360435312749E-3</v>
      </c>
    </row>
    <row r="31396" spans="1:8" x14ac:dyDescent="0.3">
      <c r="A31396" s="1">
        <v>31395</v>
      </c>
      <c r="B31396" t="s">
        <v>31401</v>
      </c>
      <c r="C31396" t="s">
        <v>50139</v>
      </c>
      <c r="D31396" t="s">
        <v>59838</v>
      </c>
      <c r="E31396" t="s">
        <v>59448</v>
      </c>
      <c r="F31396" t="s">
        <v>50204</v>
      </c>
      <c r="G31396" t="s">
        <v>103979</v>
      </c>
      <c r="H31396">
        <v>1.495566991721674E-3</v>
      </c>
    </row>
    <row r="31397" spans="1:8" x14ac:dyDescent="0.3">
      <c r="A31397" s="1">
        <v>31396</v>
      </c>
      <c r="B31397" t="s">
        <v>31402</v>
      </c>
      <c r="C31397" t="s">
        <v>50204</v>
      </c>
      <c r="D31397" t="s">
        <v>49368</v>
      </c>
      <c r="E31397" t="s">
        <v>67220</v>
      </c>
      <c r="F31397" t="s">
        <v>72588</v>
      </c>
      <c r="G31397" t="s">
        <v>103980</v>
      </c>
      <c r="H31397">
        <v>-7.1371807628362498E-3</v>
      </c>
    </row>
    <row r="31398" spans="1:8" x14ac:dyDescent="0.3">
      <c r="A31398" s="1">
        <v>31397</v>
      </c>
      <c r="B31398" t="s">
        <v>31403</v>
      </c>
      <c r="C31398" t="s">
        <v>50205</v>
      </c>
      <c r="D31398" t="s">
        <v>50147</v>
      </c>
      <c r="E31398" t="s">
        <v>67221</v>
      </c>
      <c r="F31398" t="s">
        <v>50206</v>
      </c>
      <c r="G31398" t="s">
        <v>103981</v>
      </c>
      <c r="H31398">
        <v>9.5576920141465533E-4</v>
      </c>
    </row>
    <row r="31399" spans="1:8" x14ac:dyDescent="0.3">
      <c r="A31399" s="1">
        <v>31398</v>
      </c>
      <c r="B31399" t="s">
        <v>31404</v>
      </c>
      <c r="C31399" t="s">
        <v>50206</v>
      </c>
      <c r="D31399" t="s">
        <v>50147</v>
      </c>
      <c r="E31399" t="s">
        <v>49379</v>
      </c>
      <c r="F31399" t="s">
        <v>50174</v>
      </c>
      <c r="G31399" t="s">
        <v>103982</v>
      </c>
      <c r="H31399">
        <v>-1.168038359503154E-3</v>
      </c>
    </row>
    <row r="31400" spans="1:8" x14ac:dyDescent="0.3">
      <c r="A31400" s="1">
        <v>31399</v>
      </c>
      <c r="B31400" t="s">
        <v>31405</v>
      </c>
      <c r="C31400" t="s">
        <v>50207</v>
      </c>
      <c r="D31400" t="s">
        <v>50142</v>
      </c>
      <c r="E31400" t="s">
        <v>50169</v>
      </c>
      <c r="F31400" t="s">
        <v>49361</v>
      </c>
      <c r="G31400" t="s">
        <v>103983</v>
      </c>
      <c r="H31400">
        <v>-5.2921376687782452E-3</v>
      </c>
    </row>
    <row r="31401" spans="1:8" x14ac:dyDescent="0.3">
      <c r="A31401" s="1">
        <v>31400</v>
      </c>
      <c r="B31401" t="s">
        <v>31406</v>
      </c>
      <c r="C31401" t="s">
        <v>50208</v>
      </c>
      <c r="D31401" t="s">
        <v>59863</v>
      </c>
      <c r="E31401" t="s">
        <v>50168</v>
      </c>
      <c r="F31401" t="s">
        <v>72589</v>
      </c>
      <c r="G31401" t="s">
        <v>103984</v>
      </c>
      <c r="H31401">
        <v>7.2041841404036104E-3</v>
      </c>
    </row>
    <row r="31402" spans="1:8" x14ac:dyDescent="0.3">
      <c r="A31402" s="1">
        <v>31401</v>
      </c>
      <c r="B31402" t="s">
        <v>31407</v>
      </c>
      <c r="C31402" t="s">
        <v>50209</v>
      </c>
      <c r="D31402" t="s">
        <v>49564</v>
      </c>
      <c r="E31402" t="s">
        <v>49370</v>
      </c>
      <c r="F31402" t="s">
        <v>50210</v>
      </c>
      <c r="G31402" t="s">
        <v>103985</v>
      </c>
      <c r="H31402">
        <v>-1.047129986729548E-2</v>
      </c>
    </row>
    <row r="31403" spans="1:8" x14ac:dyDescent="0.3">
      <c r="A31403" s="1">
        <v>31402</v>
      </c>
      <c r="B31403" t="s">
        <v>31408</v>
      </c>
      <c r="C31403" t="s">
        <v>50210</v>
      </c>
      <c r="D31403" t="s">
        <v>49472</v>
      </c>
      <c r="E31403" t="s">
        <v>67222</v>
      </c>
      <c r="F31403" t="s">
        <v>50211</v>
      </c>
      <c r="G31403" t="s">
        <v>103986</v>
      </c>
      <c r="H31403">
        <v>-3.9609138095045827E-2</v>
      </c>
    </row>
    <row r="31404" spans="1:8" x14ac:dyDescent="0.3">
      <c r="A31404" s="1">
        <v>31403</v>
      </c>
      <c r="B31404" t="s">
        <v>31409</v>
      </c>
      <c r="C31404" t="s">
        <v>50211</v>
      </c>
      <c r="D31404" t="s">
        <v>59864</v>
      </c>
      <c r="E31404" t="s">
        <v>67113</v>
      </c>
      <c r="F31404" t="s">
        <v>50212</v>
      </c>
      <c r="G31404" t="s">
        <v>103987</v>
      </c>
      <c r="H31404">
        <v>1.641637682803157E-2</v>
      </c>
    </row>
    <row r="31405" spans="1:8" x14ac:dyDescent="0.3">
      <c r="A31405" s="1">
        <v>31404</v>
      </c>
      <c r="B31405" t="s">
        <v>31410</v>
      </c>
      <c r="C31405" t="s">
        <v>50212</v>
      </c>
      <c r="D31405" t="s">
        <v>49582</v>
      </c>
      <c r="E31405" t="s">
        <v>59628</v>
      </c>
      <c r="F31405" t="s">
        <v>50213</v>
      </c>
      <c r="G31405" t="s">
        <v>103988</v>
      </c>
      <c r="H31405">
        <v>-2.4643199656787088E-3</v>
      </c>
    </row>
    <row r="31406" spans="1:8" x14ac:dyDescent="0.3">
      <c r="A31406" s="1">
        <v>31405</v>
      </c>
      <c r="B31406" t="s">
        <v>31411</v>
      </c>
      <c r="C31406" t="s">
        <v>50213</v>
      </c>
      <c r="D31406" t="s">
        <v>49457</v>
      </c>
      <c r="E31406" t="s">
        <v>59642</v>
      </c>
      <c r="F31406" t="s">
        <v>50214</v>
      </c>
      <c r="G31406" t="s">
        <v>103989</v>
      </c>
      <c r="H31406">
        <v>1.231400873919636E-3</v>
      </c>
    </row>
    <row r="31407" spans="1:8" x14ac:dyDescent="0.3">
      <c r="A31407" s="1">
        <v>31406</v>
      </c>
      <c r="B31407" t="s">
        <v>31412</v>
      </c>
      <c r="C31407" t="s">
        <v>50214</v>
      </c>
      <c r="D31407" t="s">
        <v>59865</v>
      </c>
      <c r="E31407" t="s">
        <v>49602</v>
      </c>
      <c r="F31407" t="s">
        <v>49603</v>
      </c>
      <c r="G31407" t="s">
        <v>103990</v>
      </c>
      <c r="H31407">
        <v>5.456898998024819E-3</v>
      </c>
    </row>
    <row r="31408" spans="1:8" x14ac:dyDescent="0.3">
      <c r="A31408" s="1">
        <v>31407</v>
      </c>
      <c r="B31408" t="s">
        <v>31413</v>
      </c>
      <c r="C31408" t="s">
        <v>49603</v>
      </c>
      <c r="D31408" t="s">
        <v>59866</v>
      </c>
      <c r="E31408" t="s">
        <v>59643</v>
      </c>
      <c r="F31408" t="s">
        <v>72590</v>
      </c>
      <c r="G31408" t="s">
        <v>103991</v>
      </c>
      <c r="H31408">
        <v>-5.0460948431257074E-3</v>
      </c>
    </row>
    <row r="31409" spans="1:8" x14ac:dyDescent="0.3">
      <c r="A31409" s="1">
        <v>31408</v>
      </c>
      <c r="B31409" t="s">
        <v>31414</v>
      </c>
      <c r="C31409" t="s">
        <v>50215</v>
      </c>
      <c r="D31409" t="s">
        <v>59867</v>
      </c>
      <c r="E31409" t="s">
        <v>59441</v>
      </c>
      <c r="F31409" t="s">
        <v>49556</v>
      </c>
      <c r="G31409" t="s">
        <v>103992</v>
      </c>
      <c r="H31409">
        <v>1.740796212813283E-2</v>
      </c>
    </row>
    <row r="31410" spans="1:8" x14ac:dyDescent="0.3">
      <c r="A31410" s="1">
        <v>31409</v>
      </c>
      <c r="B31410" t="s">
        <v>31415</v>
      </c>
      <c r="C31410" t="s">
        <v>49556</v>
      </c>
      <c r="D31410" t="s">
        <v>59868</v>
      </c>
      <c r="E31410" t="s">
        <v>67223</v>
      </c>
      <c r="F31410" t="s">
        <v>72591</v>
      </c>
      <c r="G31410" t="s">
        <v>103993</v>
      </c>
      <c r="H31410">
        <v>1.0296371694667201E-2</v>
      </c>
    </row>
    <row r="31411" spans="1:8" x14ac:dyDescent="0.3">
      <c r="A31411" s="1">
        <v>31410</v>
      </c>
      <c r="B31411" t="s">
        <v>31416</v>
      </c>
      <c r="C31411" t="s">
        <v>50216</v>
      </c>
      <c r="D31411" t="s">
        <v>59869</v>
      </c>
      <c r="E31411" t="s">
        <v>59844</v>
      </c>
      <c r="F31411" t="s">
        <v>49374</v>
      </c>
      <c r="G31411" t="s">
        <v>103994</v>
      </c>
      <c r="H31411">
        <v>-4.2154135559440619E-3</v>
      </c>
    </row>
    <row r="31412" spans="1:8" x14ac:dyDescent="0.3">
      <c r="A31412" s="1">
        <v>31411</v>
      </c>
      <c r="B31412" t="s">
        <v>31417</v>
      </c>
      <c r="C31412" t="s">
        <v>50217</v>
      </c>
      <c r="D31412" t="s">
        <v>59870</v>
      </c>
      <c r="E31412" t="s">
        <v>67208</v>
      </c>
      <c r="F31412" t="s">
        <v>50218</v>
      </c>
      <c r="G31412" t="s">
        <v>103995</v>
      </c>
      <c r="H31412">
        <v>1.2912965202452321E-2</v>
      </c>
    </row>
    <row r="31413" spans="1:8" x14ac:dyDescent="0.3">
      <c r="A31413" s="1">
        <v>31412</v>
      </c>
      <c r="B31413" t="s">
        <v>31418</v>
      </c>
      <c r="C31413" t="s">
        <v>50218</v>
      </c>
      <c r="D31413" t="s">
        <v>59472</v>
      </c>
      <c r="E31413" t="s">
        <v>59860</v>
      </c>
      <c r="F31413" t="s">
        <v>72592</v>
      </c>
      <c r="G31413" t="s">
        <v>103996</v>
      </c>
      <c r="H31413">
        <v>-1.080747963676679E-2</v>
      </c>
    </row>
    <row r="31414" spans="1:8" x14ac:dyDescent="0.3">
      <c r="A31414" s="1">
        <v>31413</v>
      </c>
      <c r="B31414" t="s">
        <v>31419</v>
      </c>
      <c r="C31414" t="s">
        <v>50219</v>
      </c>
      <c r="D31414" t="s">
        <v>59871</v>
      </c>
      <c r="E31414" t="s">
        <v>67224</v>
      </c>
      <c r="F31414" t="s">
        <v>50220</v>
      </c>
      <c r="G31414" t="s">
        <v>103997</v>
      </c>
      <c r="H31414">
        <v>-3.1565682775466582E-3</v>
      </c>
    </row>
    <row r="31415" spans="1:8" x14ac:dyDescent="0.3">
      <c r="A31415" s="1">
        <v>31414</v>
      </c>
      <c r="B31415" t="s">
        <v>31420</v>
      </c>
      <c r="C31415" t="s">
        <v>50220</v>
      </c>
      <c r="D31415" t="s">
        <v>49567</v>
      </c>
      <c r="E31415" t="s">
        <v>67225</v>
      </c>
      <c r="F31415" t="s">
        <v>49371</v>
      </c>
      <c r="G31415" t="s">
        <v>103998</v>
      </c>
      <c r="H31415">
        <v>-1.049979096882981E-3</v>
      </c>
    </row>
    <row r="31416" spans="1:8" x14ac:dyDescent="0.3">
      <c r="A31416" s="1">
        <v>31415</v>
      </c>
      <c r="B31416" t="s">
        <v>31421</v>
      </c>
      <c r="C31416" t="s">
        <v>50221</v>
      </c>
      <c r="D31416" t="s">
        <v>59872</v>
      </c>
      <c r="E31416" t="s">
        <v>49635</v>
      </c>
      <c r="F31416" t="s">
        <v>50222</v>
      </c>
      <c r="G31416" t="s">
        <v>103999</v>
      </c>
      <c r="H31416">
        <v>3.1487798738248841E-4</v>
      </c>
    </row>
    <row r="31417" spans="1:8" x14ac:dyDescent="0.3">
      <c r="A31417" s="1">
        <v>31416</v>
      </c>
      <c r="B31417" t="s">
        <v>31422</v>
      </c>
      <c r="C31417" t="s">
        <v>50222</v>
      </c>
      <c r="D31417" t="s">
        <v>49570</v>
      </c>
      <c r="E31417" t="s">
        <v>50210</v>
      </c>
      <c r="F31417" t="s">
        <v>59603</v>
      </c>
      <c r="G31417" t="s">
        <v>104000</v>
      </c>
      <c r="H31417">
        <v>-3.6674217246404381E-3</v>
      </c>
    </row>
    <row r="31418" spans="1:8" x14ac:dyDescent="0.3">
      <c r="A31418" s="1">
        <v>31417</v>
      </c>
      <c r="B31418" t="s">
        <v>31423</v>
      </c>
      <c r="C31418" t="s">
        <v>50223</v>
      </c>
      <c r="D31418" t="s">
        <v>49573</v>
      </c>
      <c r="E31418" t="s">
        <v>67226</v>
      </c>
      <c r="F31418" t="s">
        <v>49553</v>
      </c>
      <c r="G31418" t="s">
        <v>104001</v>
      </c>
      <c r="H31418">
        <v>-7.0870541548378203E-3</v>
      </c>
    </row>
    <row r="31419" spans="1:8" x14ac:dyDescent="0.3">
      <c r="A31419" s="1">
        <v>31418</v>
      </c>
      <c r="B31419" t="s">
        <v>31424</v>
      </c>
      <c r="C31419" t="s">
        <v>49631</v>
      </c>
      <c r="D31419" t="s">
        <v>49554</v>
      </c>
      <c r="E31419" t="s">
        <v>49378</v>
      </c>
      <c r="F31419" t="s">
        <v>49375</v>
      </c>
      <c r="G31419" t="s">
        <v>104002</v>
      </c>
      <c r="H31419">
        <v>7.5055079741043057E-3</v>
      </c>
    </row>
    <row r="31420" spans="1:8" x14ac:dyDescent="0.3">
      <c r="A31420" s="1">
        <v>31419</v>
      </c>
      <c r="B31420" t="s">
        <v>31425</v>
      </c>
      <c r="C31420" t="s">
        <v>50224</v>
      </c>
      <c r="D31420" t="s">
        <v>59873</v>
      </c>
      <c r="E31420" t="s">
        <v>49359</v>
      </c>
      <c r="F31420" t="s">
        <v>59601</v>
      </c>
      <c r="G31420" t="s">
        <v>104003</v>
      </c>
      <c r="H31420">
        <v>-2.299332116711985E-3</v>
      </c>
    </row>
    <row r="31421" spans="1:8" x14ac:dyDescent="0.3">
      <c r="A31421" s="1">
        <v>31420</v>
      </c>
      <c r="B31421" t="s">
        <v>31426</v>
      </c>
      <c r="C31421" t="s">
        <v>50225</v>
      </c>
      <c r="D31421" t="s">
        <v>59874</v>
      </c>
      <c r="E31421" t="s">
        <v>67227</v>
      </c>
      <c r="F31421" t="s">
        <v>49551</v>
      </c>
      <c r="G31421" t="s">
        <v>104004</v>
      </c>
      <c r="H31421">
        <v>7.6500242089369078E-3</v>
      </c>
    </row>
    <row r="31422" spans="1:8" x14ac:dyDescent="0.3">
      <c r="A31422" s="1">
        <v>31421</v>
      </c>
      <c r="B31422" t="s">
        <v>31427</v>
      </c>
      <c r="C31422" t="s">
        <v>50217</v>
      </c>
      <c r="D31422" t="s">
        <v>59875</v>
      </c>
      <c r="E31422" t="s">
        <v>67228</v>
      </c>
      <c r="F31422" t="s">
        <v>49377</v>
      </c>
      <c r="G31422" t="s">
        <v>104005</v>
      </c>
      <c r="H31422">
        <v>-1.26156450710094E-3</v>
      </c>
    </row>
  </sheetData>
  <mergeCells count="1">
    <mergeCell ref="J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illusive Man</cp:lastModifiedBy>
  <dcterms:created xsi:type="dcterms:W3CDTF">2023-02-05T14:19:13Z</dcterms:created>
  <dcterms:modified xsi:type="dcterms:W3CDTF">2023-02-05T15:42:02Z</dcterms:modified>
</cp:coreProperties>
</file>